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filterPrivacy="1" defaultThemeVersion="124226"/>
  <xr:revisionPtr revIDLastSave="0" documentId="8_{B03506AF-3463-BE4F-B072-D4262354043C}" xr6:coauthVersionLast="46" xr6:coauthVersionMax="46" xr10:uidLastSave="{00000000-0000-0000-0000-000000000000}"/>
  <bookViews>
    <workbookView xWindow="560" yWindow="460" windowWidth="14800" windowHeight="8020" xr2:uid="{00000000-000D-0000-FFFF-FFFF00000000}"/>
  </bookViews>
  <sheets>
    <sheet name="Legend" sheetId="5" r:id="rId1"/>
    <sheet name="A_puf3 vs WT" sheetId="1" r:id="rId2"/>
    <sheet name="B_puf3 V vs V" sheetId="2" r:id="rId3"/>
    <sheet name="C_puf3 rho0 vs rho0" sheetId="3" r:id="rId4"/>
  </sheets>
  <definedNames>
    <definedName name="_xlnm._FilterDatabase" localSheetId="1" hidden="1">'A_puf3 vs WT'!$A$1:$K$6687</definedName>
    <definedName name="_xlnm._FilterDatabase" localSheetId="2" hidden="1">'B_puf3 V vs V'!$A$1:$K$6687</definedName>
    <definedName name="_xlnm._FilterDatabase" localSheetId="3" hidden="1">'C_puf3 rho0 vs rho0'!$A$1:$K$6687</definedName>
  </definedNames>
  <calcPr calcId="145621"/>
</workbook>
</file>

<file path=xl/sharedStrings.xml><?xml version="1.0" encoding="utf-8"?>
<sst xmlns="http://schemas.openxmlformats.org/spreadsheetml/2006/main" count="40156" uniqueCount="11766">
  <si>
    <t>FDR</t>
  </si>
  <si>
    <t>YDR103W</t>
  </si>
  <si>
    <t>STE5</t>
  </si>
  <si>
    <t>YOR212W</t>
  </si>
  <si>
    <t>STE4</t>
  </si>
  <si>
    <t>YGR044C</t>
  </si>
  <si>
    <t>RME1</t>
  </si>
  <si>
    <t>-</t>
  </si>
  <si>
    <t>YHR005C</t>
  </si>
  <si>
    <t>GPA1</t>
  </si>
  <si>
    <t>YKL209C</t>
  </si>
  <si>
    <t>STE6</t>
  </si>
  <si>
    <t>YDR461W</t>
  </si>
  <si>
    <t>MFA1</t>
  </si>
  <si>
    <t>YIL015W</t>
  </si>
  <si>
    <t>BAR1</t>
  </si>
  <si>
    <t>YBR158W</t>
  </si>
  <si>
    <t>AMN1</t>
  </si>
  <si>
    <t>YPR122W</t>
  </si>
  <si>
    <t>AXL1</t>
  </si>
  <si>
    <t>YGL032C</t>
  </si>
  <si>
    <t>AGA2</t>
  </si>
  <si>
    <t>YJL157C</t>
  </si>
  <si>
    <t>FAR1</t>
  </si>
  <si>
    <t>YFL026W</t>
  </si>
  <si>
    <t>STE2</t>
  </si>
  <si>
    <t>YBR073W</t>
  </si>
  <si>
    <t>RDH54</t>
  </si>
  <si>
    <t>YBR083W</t>
  </si>
  <si>
    <t>TEC1</t>
  </si>
  <si>
    <t>YLR452C</t>
  </si>
  <si>
    <t>SST2</t>
  </si>
  <si>
    <t>YLR231C</t>
  </si>
  <si>
    <t>BNA5</t>
  </si>
  <si>
    <t>YIR042C</t>
  </si>
  <si>
    <t>YBL016W</t>
  </si>
  <si>
    <t>FUS3</t>
  </si>
  <si>
    <t>YLR265C</t>
  </si>
  <si>
    <t>NEJ1</t>
  </si>
  <si>
    <t>YNL336W</t>
  </si>
  <si>
    <t>COS1</t>
  </si>
  <si>
    <t>YDL227C</t>
  </si>
  <si>
    <t>HO</t>
  </si>
  <si>
    <t>YCL074W</t>
  </si>
  <si>
    <t>YIR043C</t>
  </si>
  <si>
    <t>YDR410C</t>
  </si>
  <si>
    <t>STE14</t>
  </si>
  <si>
    <t>YLR232W</t>
  </si>
  <si>
    <t>YFR057W</t>
  </si>
  <si>
    <t>YOL155C</t>
  </si>
  <si>
    <t>HPF1</t>
  </si>
  <si>
    <t>YNL145W</t>
  </si>
  <si>
    <t>MFA2</t>
  </si>
  <si>
    <t>YAR075W</t>
  </si>
  <si>
    <t>YOL104C</t>
  </si>
  <si>
    <t>NDJ1</t>
  </si>
  <si>
    <t>YHR084W</t>
  </si>
  <si>
    <t>STE12</t>
  </si>
  <si>
    <t>YBL005W-B</t>
  </si>
  <si>
    <t>YPL183W-A</t>
  </si>
  <si>
    <t>RTC6</t>
  </si>
  <si>
    <t>YAR009C</t>
  </si>
  <si>
    <t>YDR261W-B</t>
  </si>
  <si>
    <t>YFL067W</t>
  </si>
  <si>
    <t>YFL027C</t>
  </si>
  <si>
    <t>GYP8</t>
  </si>
  <si>
    <t>YBL098W</t>
  </si>
  <si>
    <t>BNA4</t>
  </si>
  <si>
    <t>YAR073W</t>
  </si>
  <si>
    <t>IMD1</t>
  </si>
  <si>
    <t>YHL048W</t>
  </si>
  <si>
    <t>COS8</t>
  </si>
  <si>
    <t>YGL193C</t>
  </si>
  <si>
    <t>YPL184C</t>
  </si>
  <si>
    <t>MRN1</t>
  </si>
  <si>
    <t>YDR309C</t>
  </si>
  <si>
    <t>GIC2</t>
  </si>
  <si>
    <t>YML052W</t>
  </si>
  <si>
    <t>SUR7</t>
  </si>
  <si>
    <t>YHR005C-A</t>
  </si>
  <si>
    <t>TIM10</t>
  </si>
  <si>
    <t>YLR286W-A</t>
  </si>
  <si>
    <t>YLR008C</t>
  </si>
  <si>
    <t>PAM18</t>
  </si>
  <si>
    <t>YNL054W-B</t>
  </si>
  <si>
    <t>YNL066W</t>
  </si>
  <si>
    <t>SUN4</t>
  </si>
  <si>
    <t>YCL069W</t>
  </si>
  <si>
    <t>VBA3</t>
  </si>
  <si>
    <t>YJR027W</t>
  </si>
  <si>
    <t>YGL068W</t>
  </si>
  <si>
    <t>MNP1</t>
  </si>
  <si>
    <t>YBR268W</t>
  </si>
  <si>
    <t>MRPL37</t>
  </si>
  <si>
    <t>YGL069C</t>
  </si>
  <si>
    <t>YCR046C</t>
  </si>
  <si>
    <t>IMG1</t>
  </si>
  <si>
    <t>YFL062W</t>
  </si>
  <si>
    <t>COS4</t>
  </si>
  <si>
    <t>YBR293W</t>
  </si>
  <si>
    <t>VBA2</t>
  </si>
  <si>
    <t>YDL248W</t>
  </si>
  <si>
    <t>COS7</t>
  </si>
  <si>
    <t>YPR151C</t>
  </si>
  <si>
    <t>SUE1</t>
  </si>
  <si>
    <t>YOL103W-B</t>
  </si>
  <si>
    <t>YCL075W</t>
  </si>
  <si>
    <t>YOR343W-B</t>
  </si>
  <si>
    <t>YLR286C</t>
  </si>
  <si>
    <t>CTS1</t>
  </si>
  <si>
    <t>YHR154W</t>
  </si>
  <si>
    <t>RTT107</t>
  </si>
  <si>
    <t>YCR018C</t>
  </si>
  <si>
    <t>SRD1</t>
  </si>
  <si>
    <t>YHR216W</t>
  </si>
  <si>
    <t>IMD2</t>
  </si>
  <si>
    <t>YCL076W</t>
  </si>
  <si>
    <t>YLL009C</t>
  </si>
  <si>
    <t>COX17</t>
  </si>
  <si>
    <t>YKR085C</t>
  </si>
  <si>
    <t>MRPL20</t>
  </si>
  <si>
    <t>YER188W</t>
  </si>
  <si>
    <t>YNL047C</t>
  </si>
  <si>
    <t>SLM2</t>
  </si>
  <si>
    <t>YCR098C</t>
  </si>
  <si>
    <t>GIT1</t>
  </si>
  <si>
    <t>YOR286W</t>
  </si>
  <si>
    <t>RDL2</t>
  </si>
  <si>
    <t>YIL140W</t>
  </si>
  <si>
    <t>AXL2</t>
  </si>
  <si>
    <t>YKR106W</t>
  </si>
  <si>
    <t>GEX2</t>
  </si>
  <si>
    <t>YPR166C</t>
  </si>
  <si>
    <t>MRP2</t>
  </si>
  <si>
    <t>YIR002C</t>
  </si>
  <si>
    <t>MPH1</t>
  </si>
  <si>
    <t>YER072W</t>
  </si>
  <si>
    <t>VTC1</t>
  </si>
  <si>
    <t>YJL104W</t>
  </si>
  <si>
    <t>PAM16</t>
  </si>
  <si>
    <t>YDR261C-D</t>
  </si>
  <si>
    <t>YIR044C</t>
  </si>
  <si>
    <t>YBR146W</t>
  </si>
  <si>
    <t>MRPS9</t>
  </si>
  <si>
    <t>YDL160C-A</t>
  </si>
  <si>
    <t>MHF2</t>
  </si>
  <si>
    <t>YHR214C-B</t>
  </si>
  <si>
    <t>YNL040W</t>
  </si>
  <si>
    <t>YGL204C</t>
  </si>
  <si>
    <t>YCL027W</t>
  </si>
  <si>
    <t>FUS1</t>
  </si>
  <si>
    <t>YMR045C</t>
  </si>
  <si>
    <t>YHL003C</t>
  </si>
  <si>
    <t>LAG1</t>
  </si>
  <si>
    <t>YNR044W</t>
  </si>
  <si>
    <t>AGA1</t>
  </si>
  <si>
    <t>YPR027C</t>
  </si>
  <si>
    <t>YDL129W</t>
  </si>
  <si>
    <t>YOR192C-B</t>
  </si>
  <si>
    <t>YOL031C</t>
  </si>
  <si>
    <t>SIL1</t>
  </si>
  <si>
    <t>YMR225C</t>
  </si>
  <si>
    <t>MRPL44</t>
  </si>
  <si>
    <t>YOR324C</t>
  </si>
  <si>
    <t>FRT1</t>
  </si>
  <si>
    <t>YPR009W</t>
  </si>
  <si>
    <t>SUT2</t>
  </si>
  <si>
    <t>YPL256C</t>
  </si>
  <si>
    <t>CLN2</t>
  </si>
  <si>
    <t>YOL165C</t>
  </si>
  <si>
    <t>AAD15</t>
  </si>
  <si>
    <t>YFL066C</t>
  </si>
  <si>
    <t>YNL315C</t>
  </si>
  <si>
    <t>ATP11</t>
  </si>
  <si>
    <t>YDR115W</t>
  </si>
  <si>
    <t>YJL170C</t>
  </si>
  <si>
    <t>ASG7</t>
  </si>
  <si>
    <t>YOR386W</t>
  </si>
  <si>
    <t>PHR1</t>
  </si>
  <si>
    <t>YDR058C</t>
  </si>
  <si>
    <t>TGL2</t>
  </si>
  <si>
    <t>YER095W</t>
  </si>
  <si>
    <t>RAD51</t>
  </si>
  <si>
    <t>YDL021W</t>
  </si>
  <si>
    <t>GPM2</t>
  </si>
  <si>
    <t>YKL114C</t>
  </si>
  <si>
    <t>APN1</t>
  </si>
  <si>
    <t>YBR092C</t>
  </si>
  <si>
    <t>PHO3</t>
  </si>
  <si>
    <t>YOR020C</t>
  </si>
  <si>
    <t>HSP10</t>
  </si>
  <si>
    <t>YKL192C</t>
  </si>
  <si>
    <t>ACP1</t>
  </si>
  <si>
    <t>YOL122C</t>
  </si>
  <si>
    <t>SMF1</t>
  </si>
  <si>
    <t>YOR284W</t>
  </si>
  <si>
    <t>HUA2</t>
  </si>
  <si>
    <t>YGR043C</t>
  </si>
  <si>
    <t>NQM1</t>
  </si>
  <si>
    <t>YJL093C</t>
  </si>
  <si>
    <t>TOK1</t>
  </si>
  <si>
    <t>YNL081C</t>
  </si>
  <si>
    <t>SWS2</t>
  </si>
  <si>
    <t>YJL041W</t>
  </si>
  <si>
    <t>NSP1</t>
  </si>
  <si>
    <t>YBR162C</t>
  </si>
  <si>
    <t>TOS1</t>
  </si>
  <si>
    <t>YCL021W-A</t>
  </si>
  <si>
    <t>YAR071W</t>
  </si>
  <si>
    <t>PHO11</t>
  </si>
  <si>
    <t>YDL240W</t>
  </si>
  <si>
    <t>LRG1</t>
  </si>
  <si>
    <t>YDR046C</t>
  </si>
  <si>
    <t>BAP3</t>
  </si>
  <si>
    <t>YLR449W</t>
  </si>
  <si>
    <t>FPR4</t>
  </si>
  <si>
    <t>YNR022C</t>
  </si>
  <si>
    <t>MRPL50</t>
  </si>
  <si>
    <t>YPR150W</t>
  </si>
  <si>
    <t>YER058W</t>
  </si>
  <si>
    <t>PET117</t>
  </si>
  <si>
    <t>YGL028C</t>
  </si>
  <si>
    <t>SCW11</t>
  </si>
  <si>
    <t>YNL160W</t>
  </si>
  <si>
    <t>YGP1</t>
  </si>
  <si>
    <t>YHR049W</t>
  </si>
  <si>
    <t>FSH1</t>
  </si>
  <si>
    <t>YPR158W</t>
  </si>
  <si>
    <t>CUR1</t>
  </si>
  <si>
    <t>YDL224C</t>
  </si>
  <si>
    <t>WHI4</t>
  </si>
  <si>
    <t>YCR097W</t>
  </si>
  <si>
    <t>HMRA1</t>
  </si>
  <si>
    <t>YHR215W</t>
  </si>
  <si>
    <t>PHO12</t>
  </si>
  <si>
    <t>YMR034C</t>
  </si>
  <si>
    <t>YMR006C</t>
  </si>
  <si>
    <t>PLB2</t>
  </si>
  <si>
    <t>YBL005W-A</t>
  </si>
  <si>
    <t>YER096W</t>
  </si>
  <si>
    <t>SHC1</t>
  </si>
  <si>
    <t>YMR303C</t>
  </si>
  <si>
    <t>ADH2</t>
  </si>
  <si>
    <t>YCL026C-B</t>
  </si>
  <si>
    <t>HBN1</t>
  </si>
  <si>
    <t>YBR122C</t>
  </si>
  <si>
    <t>MRPL36</t>
  </si>
  <si>
    <t>YDL124W</t>
  </si>
  <si>
    <t>YCL019W</t>
  </si>
  <si>
    <t>YJR086W</t>
  </si>
  <si>
    <t>STE18</t>
  </si>
  <si>
    <t>YOR187W</t>
  </si>
  <si>
    <t>TUF1</t>
  </si>
  <si>
    <t>YNL238W</t>
  </si>
  <si>
    <t>KEX2</t>
  </si>
  <si>
    <t>YPL038W</t>
  </si>
  <si>
    <t>MET31</t>
  </si>
  <si>
    <t>YLR059C</t>
  </si>
  <si>
    <t>REX2</t>
  </si>
  <si>
    <t>YNL078W</t>
  </si>
  <si>
    <t>NIS1</t>
  </si>
  <si>
    <t>YDR170W-A</t>
  </si>
  <si>
    <t>YGL229C</t>
  </si>
  <si>
    <t>SAP4</t>
  </si>
  <si>
    <t>YNR001C</t>
  </si>
  <si>
    <t>CIT1</t>
  </si>
  <si>
    <t>YNL046W</t>
  </si>
  <si>
    <t>YOR346W</t>
  </si>
  <si>
    <t>REV1</t>
  </si>
  <si>
    <t>YBR282W</t>
  </si>
  <si>
    <t>MRPL27</t>
  </si>
  <si>
    <t>YCL064C</t>
  </si>
  <si>
    <t>CHA1</t>
  </si>
  <si>
    <t>YDR272W</t>
  </si>
  <si>
    <t>GLO2</t>
  </si>
  <si>
    <t>YHR015W</t>
  </si>
  <si>
    <t>MIP6</t>
  </si>
  <si>
    <t>YIL051C</t>
  </si>
  <si>
    <t>MMF1</t>
  </si>
  <si>
    <t>YBR230C</t>
  </si>
  <si>
    <t>OM14</t>
  </si>
  <si>
    <t>YJL116C</t>
  </si>
  <si>
    <t>NCA3</t>
  </si>
  <si>
    <t>YML123C</t>
  </si>
  <si>
    <t>PHO84</t>
  </si>
  <si>
    <t>YIL014C-A</t>
  </si>
  <si>
    <t>YHR043C</t>
  </si>
  <si>
    <t>DOG2</t>
  </si>
  <si>
    <t>YNL054W-A</t>
  </si>
  <si>
    <t>YIR039C</t>
  </si>
  <si>
    <t>YPS6</t>
  </si>
  <si>
    <t>YOR233W</t>
  </si>
  <si>
    <t>KIN4</t>
  </si>
  <si>
    <t>YMR286W</t>
  </si>
  <si>
    <t>MRPL33</t>
  </si>
  <si>
    <t>YJL133C-A</t>
  </si>
  <si>
    <t>YLR154W-E</t>
  </si>
  <si>
    <t>YEL040W</t>
  </si>
  <si>
    <t>UTR2</t>
  </si>
  <si>
    <t>YOR353C</t>
  </si>
  <si>
    <t>SOG2</t>
  </si>
  <si>
    <t>YML070W</t>
  </si>
  <si>
    <t>DAK1</t>
  </si>
  <si>
    <t>YPL049C</t>
  </si>
  <si>
    <t>DIG1</t>
  </si>
  <si>
    <t>YMR015C</t>
  </si>
  <si>
    <t>ERG5</t>
  </si>
  <si>
    <t>YNR018W</t>
  </si>
  <si>
    <t>RCF2</t>
  </si>
  <si>
    <t>YGL038C</t>
  </si>
  <si>
    <t>OCH1</t>
  </si>
  <si>
    <t>YNL087W</t>
  </si>
  <si>
    <t>TCB2</t>
  </si>
  <si>
    <t>YKL096W</t>
  </si>
  <si>
    <t>CWP1</t>
  </si>
  <si>
    <t>YGL180W</t>
  </si>
  <si>
    <t>ATG1</t>
  </si>
  <si>
    <t>YOR298C-A</t>
  </si>
  <si>
    <t>MBF1</t>
  </si>
  <si>
    <t>YJL062W-A</t>
  </si>
  <si>
    <t>COA3</t>
  </si>
  <si>
    <t>YGR233C</t>
  </si>
  <si>
    <t>PHO81</t>
  </si>
  <si>
    <t>YER033C</t>
  </si>
  <si>
    <t>ZRG8</t>
  </si>
  <si>
    <t>YIL028W</t>
  </si>
  <si>
    <t>YOR150W</t>
  </si>
  <si>
    <t>MRPL23</t>
  </si>
  <si>
    <t>YNR069C</t>
  </si>
  <si>
    <t>BSC5</t>
  </si>
  <si>
    <t>YGR287C</t>
  </si>
  <si>
    <t>IMA1</t>
  </si>
  <si>
    <t>YHR104W</t>
  </si>
  <si>
    <t>GRE3</t>
  </si>
  <si>
    <t>YDR194C</t>
  </si>
  <si>
    <t>MSS116</t>
  </si>
  <si>
    <t>YKR067W</t>
  </si>
  <si>
    <t>GPT2</t>
  </si>
  <si>
    <t>YKL137W</t>
  </si>
  <si>
    <t>CMC1</t>
  </si>
  <si>
    <t>YNL077W</t>
  </si>
  <si>
    <t>APJ1</t>
  </si>
  <si>
    <t>YGR082W</t>
  </si>
  <si>
    <t>TOM20</t>
  </si>
  <si>
    <t>YCR097W-A</t>
  </si>
  <si>
    <t>YBR262C</t>
  </si>
  <si>
    <t>MIC12</t>
  </si>
  <si>
    <t>YDR302W</t>
  </si>
  <si>
    <t>GPI11</t>
  </si>
  <si>
    <t>YBL021C</t>
  </si>
  <si>
    <t>HAP3</t>
  </si>
  <si>
    <t>YJL180C</t>
  </si>
  <si>
    <t>ATP12</t>
  </si>
  <si>
    <t>YAR064W</t>
  </si>
  <si>
    <t>YOR071C</t>
  </si>
  <si>
    <t>NRT1</t>
  </si>
  <si>
    <t>YLR337C</t>
  </si>
  <si>
    <t>VRP1</t>
  </si>
  <si>
    <t>YPR158C-D</t>
  </si>
  <si>
    <t>YPR158C-C</t>
  </si>
  <si>
    <t>YHR143W</t>
  </si>
  <si>
    <t>DSE2</t>
  </si>
  <si>
    <t>YJL068C</t>
  </si>
  <si>
    <t>YGL192W</t>
  </si>
  <si>
    <t>IME4</t>
  </si>
  <si>
    <t>YPL223C</t>
  </si>
  <si>
    <t>GRE1</t>
  </si>
  <si>
    <t>YBR281C</t>
  </si>
  <si>
    <t>DUG2</t>
  </si>
  <si>
    <t>YNL007C</t>
  </si>
  <si>
    <t>SIS1</t>
  </si>
  <si>
    <t>YOR274W</t>
  </si>
  <si>
    <t>MOD5</t>
  </si>
  <si>
    <t>YHL050C</t>
  </si>
  <si>
    <t>YDL057W</t>
  </si>
  <si>
    <t>YLR327C</t>
  </si>
  <si>
    <t>TMA10</t>
  </si>
  <si>
    <t>YOL099C</t>
  </si>
  <si>
    <t>YIL070C</t>
  </si>
  <si>
    <t>MAM33</t>
  </si>
  <si>
    <t>YOR325W</t>
  </si>
  <si>
    <t>YML054C</t>
  </si>
  <si>
    <t>CYB2</t>
  </si>
  <si>
    <t>YBR200W</t>
  </si>
  <si>
    <t>BEM1</t>
  </si>
  <si>
    <t>YNR037C</t>
  </si>
  <si>
    <t>RSM19</t>
  </si>
  <si>
    <t>YGR088W</t>
  </si>
  <si>
    <t>CTT1</t>
  </si>
  <si>
    <t>YGL106W</t>
  </si>
  <si>
    <t>MLC1</t>
  </si>
  <si>
    <t>YMR052C-A</t>
  </si>
  <si>
    <t>YCR039C</t>
  </si>
  <si>
    <t>MATALPHA2</t>
  </si>
  <si>
    <t>YBR085C-A</t>
  </si>
  <si>
    <t>YKL178C</t>
  </si>
  <si>
    <t>STE3</t>
  </si>
  <si>
    <t>YGL006W</t>
  </si>
  <si>
    <t>PMC1</t>
  </si>
  <si>
    <t>YMR266W</t>
  </si>
  <si>
    <t>RSN1</t>
  </si>
  <si>
    <t>YIL118W</t>
  </si>
  <si>
    <t>RHO3</t>
  </si>
  <si>
    <t>YGR045C</t>
  </si>
  <si>
    <t>YJR135W-A</t>
  </si>
  <si>
    <t>TIM8</t>
  </si>
  <si>
    <t>YJR078W</t>
  </si>
  <si>
    <t>BNA2</t>
  </si>
  <si>
    <t>YBR085W</t>
  </si>
  <si>
    <t>AAC3</t>
  </si>
  <si>
    <t>YDR312W</t>
  </si>
  <si>
    <t>SSF2</t>
  </si>
  <si>
    <t>YJR161C</t>
  </si>
  <si>
    <t>COS5</t>
  </si>
  <si>
    <t>YHR080C</t>
  </si>
  <si>
    <t>YPR004C</t>
  </si>
  <si>
    <t>AIM45</t>
  </si>
  <si>
    <t>YLR312C</t>
  </si>
  <si>
    <t>YHR136C</t>
  </si>
  <si>
    <t>SPL2</t>
  </si>
  <si>
    <t>YMR280C</t>
  </si>
  <si>
    <t>CAT8</t>
  </si>
  <si>
    <t>YPL222W</t>
  </si>
  <si>
    <t>FMP40</t>
  </si>
  <si>
    <t>YGL116W</t>
  </si>
  <si>
    <t>CDC20</t>
  </si>
  <si>
    <t>YPR036W-A</t>
  </si>
  <si>
    <t>SPO24</t>
  </si>
  <si>
    <t>YNL045W</t>
  </si>
  <si>
    <t>LAP2</t>
  </si>
  <si>
    <t>YIL141W</t>
  </si>
  <si>
    <t>YER016W</t>
  </si>
  <si>
    <t>BIM1</t>
  </si>
  <si>
    <t>YDR491C</t>
  </si>
  <si>
    <t>YMR195W</t>
  </si>
  <si>
    <t>ICY1</t>
  </si>
  <si>
    <t>YMR191W</t>
  </si>
  <si>
    <t>SPG5</t>
  </si>
  <si>
    <t>YNL241C</t>
  </si>
  <si>
    <t>ZWF1</t>
  </si>
  <si>
    <t>YDR533C</t>
  </si>
  <si>
    <t>HSP31</t>
  </si>
  <si>
    <t>YHR087W</t>
  </si>
  <si>
    <t>RTC3</t>
  </si>
  <si>
    <t>YPR194C</t>
  </si>
  <si>
    <t>OPT2</t>
  </si>
  <si>
    <t>YDR095C</t>
  </si>
  <si>
    <t>YEL042W</t>
  </si>
  <si>
    <t>GDA1</t>
  </si>
  <si>
    <t>YIL022W</t>
  </si>
  <si>
    <t>TIM44</t>
  </si>
  <si>
    <t>YOR223W</t>
  </si>
  <si>
    <t>DSC3</t>
  </si>
  <si>
    <t>YBR046C</t>
  </si>
  <si>
    <t>ZTA1</t>
  </si>
  <si>
    <t>YIR007W</t>
  </si>
  <si>
    <t>YCL065W</t>
  </si>
  <si>
    <t>YER138W-A</t>
  </si>
  <si>
    <t>YNL121C</t>
  </si>
  <si>
    <t>TOM70</t>
  </si>
  <si>
    <t>YNR036C</t>
  </si>
  <si>
    <t>MRPS12</t>
  </si>
  <si>
    <t>YGR142W</t>
  </si>
  <si>
    <t>BTN2</t>
  </si>
  <si>
    <t>YCR013C</t>
  </si>
  <si>
    <t>YMR003W</t>
  </si>
  <si>
    <t>AIM34</t>
  </si>
  <si>
    <t>YOR079C</t>
  </si>
  <si>
    <t>ATX2</t>
  </si>
  <si>
    <t>YOR347C</t>
  </si>
  <si>
    <t>PYK2</t>
  </si>
  <si>
    <t>YBR019C</t>
  </si>
  <si>
    <t>GAL10</t>
  </si>
  <si>
    <t>YDR274C</t>
  </si>
  <si>
    <t>YNL289W</t>
  </si>
  <si>
    <t>PCL1</t>
  </si>
  <si>
    <t>YBR222C</t>
  </si>
  <si>
    <t>PCS60</t>
  </si>
  <si>
    <t>YGR161W-C</t>
  </si>
  <si>
    <t>YCL044C</t>
  </si>
  <si>
    <t>MGR1</t>
  </si>
  <si>
    <t>YMR189W</t>
  </si>
  <si>
    <t>GCV2</t>
  </si>
  <si>
    <t>YDR210C-D</t>
  </si>
  <si>
    <t>YCR012W</t>
  </si>
  <si>
    <t>PGK1</t>
  </si>
  <si>
    <t>YOR045W</t>
  </si>
  <si>
    <t>TOM6</t>
  </si>
  <si>
    <t>YJR072C</t>
  </si>
  <si>
    <t>NPA3</t>
  </si>
  <si>
    <t>YPL123C</t>
  </si>
  <si>
    <t>RNY1</t>
  </si>
  <si>
    <t>YOR387C</t>
  </si>
  <si>
    <t>YDR337W</t>
  </si>
  <si>
    <t>MRPS28</t>
  </si>
  <si>
    <t>YPR114W</t>
  </si>
  <si>
    <t>YKL171W</t>
  </si>
  <si>
    <t>NNK1</t>
  </si>
  <si>
    <t>YJL213W</t>
  </si>
  <si>
    <t>YGR254W</t>
  </si>
  <si>
    <t>ENO1</t>
  </si>
  <si>
    <t>YGL258W</t>
  </si>
  <si>
    <t>VEL1</t>
  </si>
  <si>
    <t>YNR020C</t>
  </si>
  <si>
    <t>ATP23</t>
  </si>
  <si>
    <t>YPL207W</t>
  </si>
  <si>
    <t>TYW1</t>
  </si>
  <si>
    <t>YKL138C</t>
  </si>
  <si>
    <t>MRPL31</t>
  </si>
  <si>
    <t>YHR161C</t>
  </si>
  <si>
    <t>YAP1801</t>
  </si>
  <si>
    <t>YFR054C</t>
  </si>
  <si>
    <t>YBR251W</t>
  </si>
  <si>
    <t>MRPS5</t>
  </si>
  <si>
    <t>YCR005C</t>
  </si>
  <si>
    <t>CIT2</t>
  </si>
  <si>
    <t>YGL248W</t>
  </si>
  <si>
    <t>PDE1</t>
  </si>
  <si>
    <t>YFR047C</t>
  </si>
  <si>
    <t>BNA6</t>
  </si>
  <si>
    <t>YDR237W</t>
  </si>
  <si>
    <t>MRPL7</t>
  </si>
  <si>
    <t>YGR014W</t>
  </si>
  <si>
    <t>MSB2</t>
  </si>
  <si>
    <t>YKL067W</t>
  </si>
  <si>
    <t>YNK1</t>
  </si>
  <si>
    <t>YJL198W</t>
  </si>
  <si>
    <t>PHO90</t>
  </si>
  <si>
    <t>YBR157C</t>
  </si>
  <si>
    <t>ICS2</t>
  </si>
  <si>
    <t>YJR111C</t>
  </si>
  <si>
    <t>YBR001C</t>
  </si>
  <si>
    <t>NTH2</t>
  </si>
  <si>
    <t>YJL012C</t>
  </si>
  <si>
    <t>VTC4</t>
  </si>
  <si>
    <t>YML131W</t>
  </si>
  <si>
    <t>YHR214C-C</t>
  </si>
  <si>
    <t>YIL155C</t>
  </si>
  <si>
    <t>GUT2</t>
  </si>
  <si>
    <t>YBR242W</t>
  </si>
  <si>
    <t>YNR068C</t>
  </si>
  <si>
    <t>YDL023C</t>
  </si>
  <si>
    <t>YGR279C</t>
  </si>
  <si>
    <t>SCW4</t>
  </si>
  <si>
    <t>YDL174C</t>
  </si>
  <si>
    <t>DLD1</t>
  </si>
  <si>
    <t>YCR024C</t>
  </si>
  <si>
    <t>SLM5</t>
  </si>
  <si>
    <t>YNL213C</t>
  </si>
  <si>
    <t>RRG9</t>
  </si>
  <si>
    <t>YDL183C</t>
  </si>
  <si>
    <t>YLR413W</t>
  </si>
  <si>
    <t>INA1</t>
  </si>
  <si>
    <t>YLR034C</t>
  </si>
  <si>
    <t>SMF3</t>
  </si>
  <si>
    <t>YOR232W</t>
  </si>
  <si>
    <t>MGE1</t>
  </si>
  <si>
    <t>YDL022W</t>
  </si>
  <si>
    <t>GPD1</t>
  </si>
  <si>
    <t>YDR490C</t>
  </si>
  <si>
    <t>PKH1</t>
  </si>
  <si>
    <t>YOR055W</t>
  </si>
  <si>
    <t>YKL187C</t>
  </si>
  <si>
    <t>FAT3</t>
  </si>
  <si>
    <t>YLR163C</t>
  </si>
  <si>
    <t>MAS1</t>
  </si>
  <si>
    <t>YKL170W</t>
  </si>
  <si>
    <t>MRPL38</t>
  </si>
  <si>
    <t>YLR108C</t>
  </si>
  <si>
    <t>YGR295C</t>
  </si>
  <si>
    <t>COS6</t>
  </si>
  <si>
    <t>YOR188W</t>
  </si>
  <si>
    <t>MSB1</t>
  </si>
  <si>
    <t>YDR217C</t>
  </si>
  <si>
    <t>RAD9</t>
  </si>
  <si>
    <t>YOR051C</t>
  </si>
  <si>
    <t>ETT1</t>
  </si>
  <si>
    <t>YMR141C</t>
  </si>
  <si>
    <t>YJR036C</t>
  </si>
  <si>
    <t>HUL4</t>
  </si>
  <si>
    <t>YKR093W</t>
  </si>
  <si>
    <t>PTR2</t>
  </si>
  <si>
    <t>YMR251W-A</t>
  </si>
  <si>
    <t>HOR7</t>
  </si>
  <si>
    <t>YDR517W</t>
  </si>
  <si>
    <t>GRH1</t>
  </si>
  <si>
    <t>YJL149W</t>
  </si>
  <si>
    <t>DAS1</t>
  </si>
  <si>
    <t>YNL131W</t>
  </si>
  <si>
    <t>TOM22</t>
  </si>
  <si>
    <t>YPL251W</t>
  </si>
  <si>
    <t>YNL333W</t>
  </si>
  <si>
    <t>SNZ2</t>
  </si>
  <si>
    <t>YDR541C</t>
  </si>
  <si>
    <t>YDR448W</t>
  </si>
  <si>
    <t>ADA2</t>
  </si>
  <si>
    <t>YJR151C</t>
  </si>
  <si>
    <t>DAN4</t>
  </si>
  <si>
    <t>YHR008C</t>
  </si>
  <si>
    <t>SOD2</t>
  </si>
  <si>
    <t>YPL105C</t>
  </si>
  <si>
    <t>SYH1</t>
  </si>
  <si>
    <t>YIR033W</t>
  </si>
  <si>
    <t>MGA2</t>
  </si>
  <si>
    <t>YPL103C</t>
  </si>
  <si>
    <t>FMP30</t>
  </si>
  <si>
    <t>YOR327C</t>
  </si>
  <si>
    <t>SNC2</t>
  </si>
  <si>
    <t>YKL019W</t>
  </si>
  <si>
    <t>RAM2</t>
  </si>
  <si>
    <t>YOR349W</t>
  </si>
  <si>
    <t>CIN1</t>
  </si>
  <si>
    <t>YPL193W</t>
  </si>
  <si>
    <t>RSA1</t>
  </si>
  <si>
    <t>YAL002W</t>
  </si>
  <si>
    <t>VPS8</t>
  </si>
  <si>
    <t>YDR403W</t>
  </si>
  <si>
    <t>DIT1</t>
  </si>
  <si>
    <t>YJL099W</t>
  </si>
  <si>
    <t>CHS6</t>
  </si>
  <si>
    <t>YDR492W</t>
  </si>
  <si>
    <t>IZH1</t>
  </si>
  <si>
    <t>YHR096C</t>
  </si>
  <si>
    <t>HXT5</t>
  </si>
  <si>
    <t>YJL106W</t>
  </si>
  <si>
    <t>IME2</t>
  </si>
  <si>
    <t>YNL274C</t>
  </si>
  <si>
    <t>GOR1</t>
  </si>
  <si>
    <t>YML004C</t>
  </si>
  <si>
    <t>GLO1</t>
  </si>
  <si>
    <t>YOR054C</t>
  </si>
  <si>
    <t>VHS3</t>
  </si>
  <si>
    <t>YPR002W</t>
  </si>
  <si>
    <t>PDH1</t>
  </si>
  <si>
    <t>YGL134W</t>
  </si>
  <si>
    <t>PCL10</t>
  </si>
  <si>
    <t>YKL096W-A</t>
  </si>
  <si>
    <t>CWP2</t>
  </si>
  <si>
    <t>YPL028W</t>
  </si>
  <si>
    <t>ERG10</t>
  </si>
  <si>
    <t>YPL118W</t>
  </si>
  <si>
    <t>MRP51</t>
  </si>
  <si>
    <t>YHR209W</t>
  </si>
  <si>
    <t>CRG1</t>
  </si>
  <si>
    <t>YMR105C</t>
  </si>
  <si>
    <t>PGM2</t>
  </si>
  <si>
    <t>YCL068C</t>
  </si>
  <si>
    <t>YHR044C</t>
  </si>
  <si>
    <t>DOG1</t>
  </si>
  <si>
    <t>YDR261W-A</t>
  </si>
  <si>
    <t>YCR038C</t>
  </si>
  <si>
    <t>BUD5</t>
  </si>
  <si>
    <t>YER050C</t>
  </si>
  <si>
    <t>RSM18</t>
  </si>
  <si>
    <t>YJR122W</t>
  </si>
  <si>
    <t>IBA57</t>
  </si>
  <si>
    <t>YOR345C</t>
  </si>
  <si>
    <t>YLR311C</t>
  </si>
  <si>
    <t>YOR283W</t>
  </si>
  <si>
    <t>YNL123W</t>
  </si>
  <si>
    <t>NMA111</t>
  </si>
  <si>
    <t>YOR201C</t>
  </si>
  <si>
    <t>MRM1</t>
  </si>
  <si>
    <t>YML083C</t>
  </si>
  <si>
    <t>YBR044C</t>
  </si>
  <si>
    <t>TCM62</t>
  </si>
  <si>
    <t>YKR079C</t>
  </si>
  <si>
    <t>TRZ1</t>
  </si>
  <si>
    <t>YKL162C</t>
  </si>
  <si>
    <t>YBR108W</t>
  </si>
  <si>
    <t>AIM3</t>
  </si>
  <si>
    <t>YOL032W</t>
  </si>
  <si>
    <t>OPI10</t>
  </si>
  <si>
    <t>YGL054C</t>
  </si>
  <si>
    <t>ERV14</t>
  </si>
  <si>
    <t>YHR049C-A</t>
  </si>
  <si>
    <t>YPR002C-A</t>
  </si>
  <si>
    <t>YOR138C</t>
  </si>
  <si>
    <t>RUP1</t>
  </si>
  <si>
    <t>YIL103W</t>
  </si>
  <si>
    <t>DPH1</t>
  </si>
  <si>
    <t>YHR007C</t>
  </si>
  <si>
    <t>ERG11</t>
  </si>
  <si>
    <t>YPL205C</t>
  </si>
  <si>
    <t>YMR175W</t>
  </si>
  <si>
    <t>SIP18</t>
  </si>
  <si>
    <t>YMR046C</t>
  </si>
  <si>
    <t>YOR008C</t>
  </si>
  <si>
    <t>SLG1</t>
  </si>
  <si>
    <t>YIL130W</t>
  </si>
  <si>
    <t>ASG1</t>
  </si>
  <si>
    <t>YOL013C</t>
  </si>
  <si>
    <t>HRD1</t>
  </si>
  <si>
    <t>YIR030C</t>
  </si>
  <si>
    <t>DCG1</t>
  </si>
  <si>
    <t>YJL052W</t>
  </si>
  <si>
    <t>TDH1</t>
  </si>
  <si>
    <t>YOR066W</t>
  </si>
  <si>
    <t>MSA1</t>
  </si>
  <si>
    <t>YKL066W</t>
  </si>
  <si>
    <t>YER011W</t>
  </si>
  <si>
    <t>TIR1</t>
  </si>
  <si>
    <t>YMR160W</t>
  </si>
  <si>
    <t>YML100W</t>
  </si>
  <si>
    <t>TSL1</t>
  </si>
  <si>
    <t>YER147C-A</t>
  </si>
  <si>
    <t>YHL035C</t>
  </si>
  <si>
    <t>VMR1</t>
  </si>
  <si>
    <t>YML128C</t>
  </si>
  <si>
    <t>MSC1</t>
  </si>
  <si>
    <t>YOL117W</t>
  </si>
  <si>
    <t>RRI2</t>
  </si>
  <si>
    <t>YJL070C</t>
  </si>
  <si>
    <t>YLR281C</t>
  </si>
  <si>
    <t>YDL128W</t>
  </si>
  <si>
    <t>VCX1</t>
  </si>
  <si>
    <t>YOR035C</t>
  </si>
  <si>
    <t>SHE4</t>
  </si>
  <si>
    <t>YNL058C</t>
  </si>
  <si>
    <t>YPR099C</t>
  </si>
  <si>
    <t>YDL122W</t>
  </si>
  <si>
    <t>UBP1</t>
  </si>
  <si>
    <t>YMR199W</t>
  </si>
  <si>
    <t>CLN1</t>
  </si>
  <si>
    <t>YKL007W</t>
  </si>
  <si>
    <t>CAP1</t>
  </si>
  <si>
    <t>YBR023C</t>
  </si>
  <si>
    <t>CHS3</t>
  </si>
  <si>
    <t>YJL092W</t>
  </si>
  <si>
    <t>SRS2</t>
  </si>
  <si>
    <t>YML080W</t>
  </si>
  <si>
    <t>DUS1</t>
  </si>
  <si>
    <t>YNL083W</t>
  </si>
  <si>
    <t>SAL1</t>
  </si>
  <si>
    <t>YDR513W</t>
  </si>
  <si>
    <t>GRX2</t>
  </si>
  <si>
    <t>YPR100W</t>
  </si>
  <si>
    <t>MRPL51</t>
  </si>
  <si>
    <t>YMR140W</t>
  </si>
  <si>
    <t>SIP5</t>
  </si>
  <si>
    <t>YCL040W</t>
  </si>
  <si>
    <t>GLK1</t>
  </si>
  <si>
    <t>YNR040W</t>
  </si>
  <si>
    <t>YGL185C</t>
  </si>
  <si>
    <t>YHR011W</t>
  </si>
  <si>
    <t>DIA4</t>
  </si>
  <si>
    <t>YDR148C</t>
  </si>
  <si>
    <t>KGD2</t>
  </si>
  <si>
    <t>YMR300C</t>
  </si>
  <si>
    <t>ADE4</t>
  </si>
  <si>
    <t>YIL094C</t>
  </si>
  <si>
    <t>LYS12</t>
  </si>
  <si>
    <t>YMR212C</t>
  </si>
  <si>
    <t>EFR3</t>
  </si>
  <si>
    <t>YPL104W</t>
  </si>
  <si>
    <t>MSD1</t>
  </si>
  <si>
    <t>YKL129C</t>
  </si>
  <si>
    <t>MYO3</t>
  </si>
  <si>
    <t>YDR231C</t>
  </si>
  <si>
    <t>COX20</t>
  </si>
  <si>
    <t>YDR216W</t>
  </si>
  <si>
    <t>ADR1</t>
  </si>
  <si>
    <t>YOL025W</t>
  </si>
  <si>
    <t>LAG2</t>
  </si>
  <si>
    <t>YDR034C-A</t>
  </si>
  <si>
    <t>YKR039W</t>
  </si>
  <si>
    <t>GAP1</t>
  </si>
  <si>
    <t>YPL270W</t>
  </si>
  <si>
    <t>MDL2</t>
  </si>
  <si>
    <t>YBR296C</t>
  </si>
  <si>
    <t>PHO89</t>
  </si>
  <si>
    <t>YNL092W</t>
  </si>
  <si>
    <t>YNL208W</t>
  </si>
  <si>
    <t>YER170W</t>
  </si>
  <si>
    <t>ADK2</t>
  </si>
  <si>
    <t>YDR245W</t>
  </si>
  <si>
    <t>MNN10</t>
  </si>
  <si>
    <t>YBR285W</t>
  </si>
  <si>
    <t>YLR149C</t>
  </si>
  <si>
    <t>YMR027W</t>
  </si>
  <si>
    <t>YGL092W</t>
  </si>
  <si>
    <t>NUP145</t>
  </si>
  <si>
    <t>YJR009C</t>
  </si>
  <si>
    <t>TDH2</t>
  </si>
  <si>
    <t>YEL012W</t>
  </si>
  <si>
    <t>UBC8</t>
  </si>
  <si>
    <t>YBR149W</t>
  </si>
  <si>
    <t>ARA1</t>
  </si>
  <si>
    <t>YKL169C</t>
  </si>
  <si>
    <t>YJL098W</t>
  </si>
  <si>
    <t>SAP185</t>
  </si>
  <si>
    <t>YGL227W</t>
  </si>
  <si>
    <t>VID30</t>
  </si>
  <si>
    <t>YJR029W</t>
  </si>
  <si>
    <t>YJL164C</t>
  </si>
  <si>
    <t>TPK1</t>
  </si>
  <si>
    <t>YFR006W</t>
  </si>
  <si>
    <t>YDL208W</t>
  </si>
  <si>
    <t>NHP2</t>
  </si>
  <si>
    <t>YPL003W</t>
  </si>
  <si>
    <t>ULA1</t>
  </si>
  <si>
    <t>YOL141W</t>
  </si>
  <si>
    <t>PPM2</t>
  </si>
  <si>
    <t>YNR066C</t>
  </si>
  <si>
    <t>YER106W</t>
  </si>
  <si>
    <t>MAM1</t>
  </si>
  <si>
    <t>YPL086C</t>
  </si>
  <si>
    <t>ELP3</t>
  </si>
  <si>
    <t>YBL013W</t>
  </si>
  <si>
    <t>FMT1</t>
  </si>
  <si>
    <t>YIR003W</t>
  </si>
  <si>
    <t>AIM21</t>
  </si>
  <si>
    <t>YMR174C</t>
  </si>
  <si>
    <t>PAI3</t>
  </si>
  <si>
    <t>YBL085W</t>
  </si>
  <si>
    <t>BOI1</t>
  </si>
  <si>
    <t>YGL131C</t>
  </si>
  <si>
    <t>SNT2</t>
  </si>
  <si>
    <t>YGR215W</t>
  </si>
  <si>
    <t>RSM27</t>
  </si>
  <si>
    <t>YBL054W</t>
  </si>
  <si>
    <t>TOD6</t>
  </si>
  <si>
    <t>YEL070W</t>
  </si>
  <si>
    <t>DSF1</t>
  </si>
  <si>
    <t>YGR213C</t>
  </si>
  <si>
    <t>RTA1</t>
  </si>
  <si>
    <t>YLR338W</t>
  </si>
  <si>
    <t>OPI9</t>
  </si>
  <si>
    <t>YOR160W</t>
  </si>
  <si>
    <t>MTR10</t>
  </si>
  <si>
    <t>YLR199C</t>
  </si>
  <si>
    <t>PBA1</t>
  </si>
  <si>
    <t>YAL051W</t>
  </si>
  <si>
    <t>OAF1</t>
  </si>
  <si>
    <t>YHR210C</t>
  </si>
  <si>
    <t>YNL153C</t>
  </si>
  <si>
    <t>GIM3</t>
  </si>
  <si>
    <t>YOR317W</t>
  </si>
  <si>
    <t>FAA1</t>
  </si>
  <si>
    <t>YML120C</t>
  </si>
  <si>
    <t>NDI1</t>
  </si>
  <si>
    <t>YNR034W</t>
  </si>
  <si>
    <t>SOL1</t>
  </si>
  <si>
    <t>YGR288W</t>
  </si>
  <si>
    <t>MAL13</t>
  </si>
  <si>
    <t>YLR237W</t>
  </si>
  <si>
    <t>THI7</t>
  </si>
  <si>
    <t>YAL044C</t>
  </si>
  <si>
    <t>GCV3</t>
  </si>
  <si>
    <t>YGL014W</t>
  </si>
  <si>
    <t>PUF4</t>
  </si>
  <si>
    <t>YOR363C</t>
  </si>
  <si>
    <t>PIP2</t>
  </si>
  <si>
    <t>YDR230W</t>
  </si>
  <si>
    <t>YLR352W</t>
  </si>
  <si>
    <t>YIL004C</t>
  </si>
  <si>
    <t>BET1</t>
  </si>
  <si>
    <t>YEL023C</t>
  </si>
  <si>
    <t>YBR150C</t>
  </si>
  <si>
    <t>TBS1</t>
  </si>
  <si>
    <t>YMR290C</t>
  </si>
  <si>
    <t>HAS1</t>
  </si>
  <si>
    <t>YLR042C</t>
  </si>
  <si>
    <t>YKL215C</t>
  </si>
  <si>
    <t>OXP1</t>
  </si>
  <si>
    <t>YHR039C</t>
  </si>
  <si>
    <t>MSC7</t>
  </si>
  <si>
    <t>YNL158W</t>
  </si>
  <si>
    <t>PGA1</t>
  </si>
  <si>
    <t>YDR366C</t>
  </si>
  <si>
    <t>YKL059C</t>
  </si>
  <si>
    <t>MPE1</t>
  </si>
  <si>
    <t>YJL056C</t>
  </si>
  <si>
    <t>ZAP1</t>
  </si>
  <si>
    <t>YNR017W</t>
  </si>
  <si>
    <t>TIM23</t>
  </si>
  <si>
    <t>YLL012W</t>
  </si>
  <si>
    <t>YEH1</t>
  </si>
  <si>
    <t>YDR406W</t>
  </si>
  <si>
    <t>PDR15</t>
  </si>
  <si>
    <t>YCL042W</t>
  </si>
  <si>
    <t>YHR143W-A</t>
  </si>
  <si>
    <t>RPC10</t>
  </si>
  <si>
    <t>YBR269C</t>
  </si>
  <si>
    <t>SDH8</t>
  </si>
  <si>
    <t>YHR081W</t>
  </si>
  <si>
    <t>LRP1</t>
  </si>
  <si>
    <t>YDR423C</t>
  </si>
  <si>
    <t>CAD1</t>
  </si>
  <si>
    <t>YKL121W</t>
  </si>
  <si>
    <t>DGR2</t>
  </si>
  <si>
    <t>YKL004W</t>
  </si>
  <si>
    <t>AUR1</t>
  </si>
  <si>
    <t>YOL103W-A</t>
  </si>
  <si>
    <t>YBL059C-A</t>
  </si>
  <si>
    <t>CMC2</t>
  </si>
  <si>
    <t>YJL137C</t>
  </si>
  <si>
    <t>GLG2</t>
  </si>
  <si>
    <t>YER118C</t>
  </si>
  <si>
    <t>SHO1</t>
  </si>
  <si>
    <t>YER174C</t>
  </si>
  <si>
    <t>GRX4</t>
  </si>
  <si>
    <t>YPR133W-A</t>
  </si>
  <si>
    <t>TOM5</t>
  </si>
  <si>
    <t>YDR075W</t>
  </si>
  <si>
    <t>PPH3</t>
  </si>
  <si>
    <t>YMR184W</t>
  </si>
  <si>
    <t>ADD37</t>
  </si>
  <si>
    <t>YNL061W</t>
  </si>
  <si>
    <t>NOP2</t>
  </si>
  <si>
    <t>YIL139C</t>
  </si>
  <si>
    <t>REV7</t>
  </si>
  <si>
    <t>YPR079W</t>
  </si>
  <si>
    <t>MRL1</t>
  </si>
  <si>
    <t>YNL253W</t>
  </si>
  <si>
    <t>TEX1</t>
  </si>
  <si>
    <t>YJL125C</t>
  </si>
  <si>
    <t>GCD14</t>
  </si>
  <si>
    <t>YOR022C</t>
  </si>
  <si>
    <t>YER142C</t>
  </si>
  <si>
    <t>MAG1</t>
  </si>
  <si>
    <t>YMR128W</t>
  </si>
  <si>
    <t>ECM16</t>
  </si>
  <si>
    <t>YHR116W</t>
  </si>
  <si>
    <t>COX23</t>
  </si>
  <si>
    <t>YLR312W-A</t>
  </si>
  <si>
    <t>MRPL15</t>
  </si>
  <si>
    <t>YDR333C</t>
  </si>
  <si>
    <t>RQC1</t>
  </si>
  <si>
    <t>YNL328C</t>
  </si>
  <si>
    <t>MDJ2</t>
  </si>
  <si>
    <t>YKR011C</t>
  </si>
  <si>
    <t>YCR106W</t>
  </si>
  <si>
    <t>RDS1</t>
  </si>
  <si>
    <t>YHR024C</t>
  </si>
  <si>
    <t>MAS2</t>
  </si>
  <si>
    <t>YNL201C</t>
  </si>
  <si>
    <t>PSY2</t>
  </si>
  <si>
    <t>YNL075W</t>
  </si>
  <si>
    <t>IMP4</t>
  </si>
  <si>
    <t>YDR412W</t>
  </si>
  <si>
    <t>RRP17</t>
  </si>
  <si>
    <t>YDR332W</t>
  </si>
  <si>
    <t>IRC3</t>
  </si>
  <si>
    <t>YGR194C</t>
  </si>
  <si>
    <t>XKS1</t>
  </si>
  <si>
    <t>YDR235W</t>
  </si>
  <si>
    <t>PRP42</t>
  </si>
  <si>
    <t>YMR310C</t>
  </si>
  <si>
    <t>YOR032C</t>
  </si>
  <si>
    <t>HMS1</t>
  </si>
  <si>
    <t>YOR132W</t>
  </si>
  <si>
    <t>VPS17</t>
  </si>
  <si>
    <t>YHR082C</t>
  </si>
  <si>
    <t>KSP1</t>
  </si>
  <si>
    <t>YBR056W</t>
  </si>
  <si>
    <t>YOL083W</t>
  </si>
  <si>
    <t>ATG34</t>
  </si>
  <si>
    <t>YDR317W</t>
  </si>
  <si>
    <t>HIM1</t>
  </si>
  <si>
    <t>YFL063W</t>
  </si>
  <si>
    <t>YGL120C</t>
  </si>
  <si>
    <t>PRP43</t>
  </si>
  <si>
    <t>YOL130W</t>
  </si>
  <si>
    <t>ALR1</t>
  </si>
  <si>
    <t>YPL252C</t>
  </si>
  <si>
    <t>YAH1</t>
  </si>
  <si>
    <t>YBR067C</t>
  </si>
  <si>
    <t>TIP1</t>
  </si>
  <si>
    <t>YJR125C</t>
  </si>
  <si>
    <t>ENT3</t>
  </si>
  <si>
    <t>YOL100W</t>
  </si>
  <si>
    <t>PKH2</t>
  </si>
  <si>
    <t>YOR192C-A</t>
  </si>
  <si>
    <t>YGL196W</t>
  </si>
  <si>
    <t>DSD1</t>
  </si>
  <si>
    <t>YIL085C</t>
  </si>
  <si>
    <t>KTR7</t>
  </si>
  <si>
    <t>YBR294W</t>
  </si>
  <si>
    <t>SUL1</t>
  </si>
  <si>
    <t>YLR040C</t>
  </si>
  <si>
    <t>AFB1</t>
  </si>
  <si>
    <t>YKL164C</t>
  </si>
  <si>
    <t>PIR1</t>
  </si>
  <si>
    <t>YNL242W</t>
  </si>
  <si>
    <t>ATG2</t>
  </si>
  <si>
    <t>YJR045C</t>
  </si>
  <si>
    <t>SSC1</t>
  </si>
  <si>
    <t>YEL032W</t>
  </si>
  <si>
    <t>MCM3</t>
  </si>
  <si>
    <t>YJL005W</t>
  </si>
  <si>
    <t>CYR1</t>
  </si>
  <si>
    <t>YLR102C</t>
  </si>
  <si>
    <t>APC9</t>
  </si>
  <si>
    <t>YOR065W</t>
  </si>
  <si>
    <t>CYT1</t>
  </si>
  <si>
    <t>YJR005W</t>
  </si>
  <si>
    <t>APL1</t>
  </si>
  <si>
    <t>YBR143C</t>
  </si>
  <si>
    <t>SUP45</t>
  </si>
  <si>
    <t>YIL107C</t>
  </si>
  <si>
    <t>PFK26</t>
  </si>
  <si>
    <t>YDR436W</t>
  </si>
  <si>
    <t>PPZ2</t>
  </si>
  <si>
    <t>YJL089W</t>
  </si>
  <si>
    <t>SIP4</t>
  </si>
  <si>
    <t>YPL050C</t>
  </si>
  <si>
    <t>MNN9</t>
  </si>
  <si>
    <t>YDL238C</t>
  </si>
  <si>
    <t>GUD1</t>
  </si>
  <si>
    <t>YOR291W</t>
  </si>
  <si>
    <t>YPK9</t>
  </si>
  <si>
    <t>YJL019W</t>
  </si>
  <si>
    <t>MPS3</t>
  </si>
  <si>
    <t>YJR148W</t>
  </si>
  <si>
    <t>BAT2</t>
  </si>
  <si>
    <t>YKL085W</t>
  </si>
  <si>
    <t>MDH1</t>
  </si>
  <si>
    <t>YFL029C</t>
  </si>
  <si>
    <t>CAK1</t>
  </si>
  <si>
    <t>YHR065C</t>
  </si>
  <si>
    <t>RRP3</t>
  </si>
  <si>
    <t>YJR091C</t>
  </si>
  <si>
    <t>JSN1</t>
  </si>
  <si>
    <t>YEL062W</t>
  </si>
  <si>
    <t>NPR2</t>
  </si>
  <si>
    <t>YLR175W</t>
  </si>
  <si>
    <t>CBF5</t>
  </si>
  <si>
    <t>YJR059W</t>
  </si>
  <si>
    <t>PTK2</t>
  </si>
  <si>
    <t>YDR195W</t>
  </si>
  <si>
    <t>REF2</t>
  </si>
  <si>
    <t>YNL185C</t>
  </si>
  <si>
    <t>MRPL19</t>
  </si>
  <si>
    <t>YDR516C</t>
  </si>
  <si>
    <t>EMI2</t>
  </si>
  <si>
    <t>YGR271W</t>
  </si>
  <si>
    <t>SLH1</t>
  </si>
  <si>
    <t>YBL028C</t>
  </si>
  <si>
    <t>YKL034W</t>
  </si>
  <si>
    <t>TUL1</t>
  </si>
  <si>
    <t>YPL258C</t>
  </si>
  <si>
    <t>THI21</t>
  </si>
  <si>
    <t>YPL204W</t>
  </si>
  <si>
    <t>HRR25</t>
  </si>
  <si>
    <t>YPR093C</t>
  </si>
  <si>
    <t>ASR1</t>
  </si>
  <si>
    <t>YMR170C</t>
  </si>
  <si>
    <t>ALD2</t>
  </si>
  <si>
    <t>YLR282C</t>
  </si>
  <si>
    <t>YIL055C</t>
  </si>
  <si>
    <t>YOR382W</t>
  </si>
  <si>
    <t>FIT2</t>
  </si>
  <si>
    <t>YBR020W</t>
  </si>
  <si>
    <t>GAL1</t>
  </si>
  <si>
    <t>YLR285C-A</t>
  </si>
  <si>
    <t>YPL067C</t>
  </si>
  <si>
    <t>YMR288W</t>
  </si>
  <si>
    <t>HSH155</t>
  </si>
  <si>
    <t>YDR346C</t>
  </si>
  <si>
    <t>SVF1</t>
  </si>
  <si>
    <t>YFL016C</t>
  </si>
  <si>
    <t>MDJ1</t>
  </si>
  <si>
    <t>YER143W</t>
  </si>
  <si>
    <t>DDI1</t>
  </si>
  <si>
    <t>YNR065C</t>
  </si>
  <si>
    <t>YMR192W</t>
  </si>
  <si>
    <t>GYL1</t>
  </si>
  <si>
    <t>YEL069C</t>
  </si>
  <si>
    <t>HXT13</t>
  </si>
  <si>
    <t>YGL088W</t>
  </si>
  <si>
    <t>YJL055W</t>
  </si>
  <si>
    <t>YFL014W</t>
  </si>
  <si>
    <t>HSP12</t>
  </si>
  <si>
    <t>YOL084W</t>
  </si>
  <si>
    <t>PHM7</t>
  </si>
  <si>
    <t>YEL036C</t>
  </si>
  <si>
    <t>ANP1</t>
  </si>
  <si>
    <t>YCR038W-A</t>
  </si>
  <si>
    <t>YLR009W</t>
  </si>
  <si>
    <t>RLP24</t>
  </si>
  <si>
    <t>YMR110C</t>
  </si>
  <si>
    <t>HFD1</t>
  </si>
  <si>
    <t>YBR185C</t>
  </si>
  <si>
    <t>MBA1</t>
  </si>
  <si>
    <t>YDL204W</t>
  </si>
  <si>
    <t>RTN2</t>
  </si>
  <si>
    <t>YBR205W</t>
  </si>
  <si>
    <t>KTR3</t>
  </si>
  <si>
    <t>YML061C</t>
  </si>
  <si>
    <t>PIF1</t>
  </si>
  <si>
    <t>YGL119W</t>
  </si>
  <si>
    <t>COQ8</t>
  </si>
  <si>
    <t>YJL156C</t>
  </si>
  <si>
    <t>SSY5</t>
  </si>
  <si>
    <t>YNL293W</t>
  </si>
  <si>
    <t>MSB3</t>
  </si>
  <si>
    <t>YER148W</t>
  </si>
  <si>
    <t>SPT15</t>
  </si>
  <si>
    <t>YPL183C</t>
  </si>
  <si>
    <t>RTT10</t>
  </si>
  <si>
    <t>YPL126W</t>
  </si>
  <si>
    <t>NAN1</t>
  </si>
  <si>
    <t>YPL219W</t>
  </si>
  <si>
    <t>PCL8</t>
  </si>
  <si>
    <t>YHL024W</t>
  </si>
  <si>
    <t>RIM4</t>
  </si>
  <si>
    <t>YER098W</t>
  </si>
  <si>
    <t>UBP9</t>
  </si>
  <si>
    <t>YKR042W</t>
  </si>
  <si>
    <t>UTH1</t>
  </si>
  <si>
    <t>YLR409C</t>
  </si>
  <si>
    <t>UTP21</t>
  </si>
  <si>
    <t>YDR300C</t>
  </si>
  <si>
    <t>PRO1</t>
  </si>
  <si>
    <t>YDR405W</t>
  </si>
  <si>
    <t>MRP20</t>
  </si>
  <si>
    <t>YJL020C</t>
  </si>
  <si>
    <t>BBC1</t>
  </si>
  <si>
    <t>YJL109C</t>
  </si>
  <si>
    <t>UTP10</t>
  </si>
  <si>
    <t>YDL020C</t>
  </si>
  <si>
    <t>RPN4</t>
  </si>
  <si>
    <t>YLR283W</t>
  </si>
  <si>
    <t>YLR326W</t>
  </si>
  <si>
    <t>YDL045W-A</t>
  </si>
  <si>
    <t>MRP10</t>
  </si>
  <si>
    <t>YOR101W</t>
  </si>
  <si>
    <t>RAS1</t>
  </si>
  <si>
    <t>YKL193C</t>
  </si>
  <si>
    <t>SDS22</t>
  </si>
  <si>
    <t>YGL258W-A</t>
  </si>
  <si>
    <t>YGR245C</t>
  </si>
  <si>
    <t>SDA1</t>
  </si>
  <si>
    <t>YHR197W</t>
  </si>
  <si>
    <t>RIX1</t>
  </si>
  <si>
    <t>YPL194W</t>
  </si>
  <si>
    <t>DDC1</t>
  </si>
  <si>
    <t>YLR268W</t>
  </si>
  <si>
    <t>SEC22</t>
  </si>
  <si>
    <t>YFL065C</t>
  </si>
  <si>
    <t>YDR204W</t>
  </si>
  <si>
    <t>COQ4</t>
  </si>
  <si>
    <t>YBR042C</t>
  </si>
  <si>
    <t>CST26</t>
  </si>
  <si>
    <t>YNL329C</t>
  </si>
  <si>
    <t>PEX6</t>
  </si>
  <si>
    <t>YPL109C</t>
  </si>
  <si>
    <t>YGR103W</t>
  </si>
  <si>
    <t>NOP7</t>
  </si>
  <si>
    <t>YJR131W</t>
  </si>
  <si>
    <t>MNS1</t>
  </si>
  <si>
    <t>YKL217W</t>
  </si>
  <si>
    <t>JEN1</t>
  </si>
  <si>
    <t>YNL182C</t>
  </si>
  <si>
    <t>IPI3</t>
  </si>
  <si>
    <t>YPR148C</t>
  </si>
  <si>
    <t>YNR050C</t>
  </si>
  <si>
    <t>LYS9</t>
  </si>
  <si>
    <t>YMR215W</t>
  </si>
  <si>
    <t>GAS3</t>
  </si>
  <si>
    <t>YOR172W</t>
  </si>
  <si>
    <t>YRM1</t>
  </si>
  <si>
    <t>YNL002C</t>
  </si>
  <si>
    <t>RLP7</t>
  </si>
  <si>
    <t>YLR129W</t>
  </si>
  <si>
    <t>DIP2</t>
  </si>
  <si>
    <t>YML013W</t>
  </si>
  <si>
    <t>UBX2</t>
  </si>
  <si>
    <t>YJR028W</t>
  </si>
  <si>
    <t>YPL226W</t>
  </si>
  <si>
    <t>NEW1</t>
  </si>
  <si>
    <t>YDR120C</t>
  </si>
  <si>
    <t>TRM1</t>
  </si>
  <si>
    <t>YDL031W</t>
  </si>
  <si>
    <t>DBP10</t>
  </si>
  <si>
    <t>YKL188C</t>
  </si>
  <si>
    <t>PXA2</t>
  </si>
  <si>
    <t>YNL119W</t>
  </si>
  <si>
    <t>NCS2</t>
  </si>
  <si>
    <t>YGR161C</t>
  </si>
  <si>
    <t>RTS3</t>
  </si>
  <si>
    <t>YHR201C</t>
  </si>
  <si>
    <t>PPX1</t>
  </si>
  <si>
    <t>YMR099C</t>
  </si>
  <si>
    <t>YOR299W</t>
  </si>
  <si>
    <t>BUD7</t>
  </si>
  <si>
    <t>YGR196C</t>
  </si>
  <si>
    <t>FYV8</t>
  </si>
  <si>
    <t>YDR011W</t>
  </si>
  <si>
    <t>SNQ2</t>
  </si>
  <si>
    <t>YOL151W</t>
  </si>
  <si>
    <t>GRE2</t>
  </si>
  <si>
    <t>YBL064C</t>
  </si>
  <si>
    <t>PRX1</t>
  </si>
  <si>
    <t>YNL097C</t>
  </si>
  <si>
    <t>PHO23</t>
  </si>
  <si>
    <t>YGR224W</t>
  </si>
  <si>
    <t>AZR1</t>
  </si>
  <si>
    <t>YOR355W</t>
  </si>
  <si>
    <t>GDS1</t>
  </si>
  <si>
    <t>YBR137W</t>
  </si>
  <si>
    <t>YJR144W</t>
  </si>
  <si>
    <t>MGM101</t>
  </si>
  <si>
    <t>YJL077W-B</t>
  </si>
  <si>
    <t>YDR060W</t>
  </si>
  <si>
    <t>MAK21</t>
  </si>
  <si>
    <t>YLR429W</t>
  </si>
  <si>
    <t>CRN1</t>
  </si>
  <si>
    <t>YCR108C</t>
  </si>
  <si>
    <t>YPL012W</t>
  </si>
  <si>
    <t>RRP12</t>
  </si>
  <si>
    <t>YLR174W</t>
  </si>
  <si>
    <t>IDP2</t>
  </si>
  <si>
    <t>YDL149W</t>
  </si>
  <si>
    <t>ATG9</t>
  </si>
  <si>
    <t>YJL163C</t>
  </si>
  <si>
    <t>YOR021C</t>
  </si>
  <si>
    <t>SFM1</t>
  </si>
  <si>
    <t>YML009C</t>
  </si>
  <si>
    <t>MRPL39</t>
  </si>
  <si>
    <t>YLR178C</t>
  </si>
  <si>
    <t>TFS1</t>
  </si>
  <si>
    <t>YAL059C-A</t>
  </si>
  <si>
    <t>YKL150W</t>
  </si>
  <si>
    <t>MCR1</t>
  </si>
  <si>
    <t>YLR276C</t>
  </si>
  <si>
    <t>DBP9</t>
  </si>
  <si>
    <t>YLR146C</t>
  </si>
  <si>
    <t>SPE4</t>
  </si>
  <si>
    <t>YLR080W</t>
  </si>
  <si>
    <t>EMP46</t>
  </si>
  <si>
    <t>YEL073C</t>
  </si>
  <si>
    <t>YHR202W</t>
  </si>
  <si>
    <t>YOR356W</t>
  </si>
  <si>
    <t>CIR2</t>
  </si>
  <si>
    <t>YPR112C</t>
  </si>
  <si>
    <t>MRD1</t>
  </si>
  <si>
    <t>YJR106W</t>
  </si>
  <si>
    <t>ECM27</t>
  </si>
  <si>
    <t>YDR254W</t>
  </si>
  <si>
    <t>CHL4</t>
  </si>
  <si>
    <t>YLR070C</t>
  </si>
  <si>
    <t>XYL2</t>
  </si>
  <si>
    <t>YGR095C</t>
  </si>
  <si>
    <t>RRP46</t>
  </si>
  <si>
    <t>YJL107C</t>
  </si>
  <si>
    <t>YKR098C</t>
  </si>
  <si>
    <t>UBP11</t>
  </si>
  <si>
    <t>YER006W</t>
  </si>
  <si>
    <t>NUG1</t>
  </si>
  <si>
    <t>YLR408C</t>
  </si>
  <si>
    <t>BLS1</t>
  </si>
  <si>
    <t>YER003C</t>
  </si>
  <si>
    <t>PMI40</t>
  </si>
  <si>
    <t>YER169W</t>
  </si>
  <si>
    <t>RPH1</t>
  </si>
  <si>
    <t>YDR034C-D</t>
  </si>
  <si>
    <t>YKR102W</t>
  </si>
  <si>
    <t>FLO10</t>
  </si>
  <si>
    <t>YLR260W</t>
  </si>
  <si>
    <t>LCB5</t>
  </si>
  <si>
    <t>YMR250W</t>
  </si>
  <si>
    <t>GAD1</t>
  </si>
  <si>
    <t>YPL019C</t>
  </si>
  <si>
    <t>VTC3</t>
  </si>
  <si>
    <t>YGR111W</t>
  </si>
  <si>
    <t>YFR036W</t>
  </si>
  <si>
    <t>CDC26</t>
  </si>
  <si>
    <t>YIL095W</t>
  </si>
  <si>
    <t>PRK1</t>
  </si>
  <si>
    <t>YBR030W</t>
  </si>
  <si>
    <t>RKM3</t>
  </si>
  <si>
    <t>YML091C</t>
  </si>
  <si>
    <t>RPM2</t>
  </si>
  <si>
    <t>YAL049C</t>
  </si>
  <si>
    <t>AIM2</t>
  </si>
  <si>
    <t>YNR075W</t>
  </si>
  <si>
    <t>COS10</t>
  </si>
  <si>
    <t>YNL278W</t>
  </si>
  <si>
    <t>CAF120</t>
  </si>
  <si>
    <t>YML005W</t>
  </si>
  <si>
    <t>TRM12</t>
  </si>
  <si>
    <t>YBR080C</t>
  </si>
  <si>
    <t>SEC18</t>
  </si>
  <si>
    <t>YER114C</t>
  </si>
  <si>
    <t>BOI2</t>
  </si>
  <si>
    <t>YOR119C</t>
  </si>
  <si>
    <t>RIO1</t>
  </si>
  <si>
    <t>YDL212W</t>
  </si>
  <si>
    <t>SHR3</t>
  </si>
  <si>
    <t>YLR047C</t>
  </si>
  <si>
    <t>FRE8</t>
  </si>
  <si>
    <t>YLR356W</t>
  </si>
  <si>
    <t>ATG33</t>
  </si>
  <si>
    <t>YGR090W</t>
  </si>
  <si>
    <t>UTP22</t>
  </si>
  <si>
    <t>YOR224C</t>
  </si>
  <si>
    <t>RPB8</t>
  </si>
  <si>
    <t>YFR049W</t>
  </si>
  <si>
    <t>YMR31</t>
  </si>
  <si>
    <t>YDR079W</t>
  </si>
  <si>
    <t>PET100</t>
  </si>
  <si>
    <t>YPL150W</t>
  </si>
  <si>
    <t>YPL044C</t>
  </si>
  <si>
    <t>YGR243W</t>
  </si>
  <si>
    <t>MPC3</t>
  </si>
  <si>
    <t>YPL075W</t>
  </si>
  <si>
    <t>GCR1</t>
  </si>
  <si>
    <t>YHR140W</t>
  </si>
  <si>
    <t>YJR087W</t>
  </si>
  <si>
    <t>YDL167C</t>
  </si>
  <si>
    <t>NRP1</t>
  </si>
  <si>
    <t>YOL139C</t>
  </si>
  <si>
    <t>CDC33</t>
  </si>
  <si>
    <t>YGR070W</t>
  </si>
  <si>
    <t>ROM1</t>
  </si>
  <si>
    <t>YOR276W</t>
  </si>
  <si>
    <t>CAF20</t>
  </si>
  <si>
    <t>YPR026W</t>
  </si>
  <si>
    <t>ATH1</t>
  </si>
  <si>
    <t>YNL298W</t>
  </si>
  <si>
    <t>CLA4</t>
  </si>
  <si>
    <t>YCL054W</t>
  </si>
  <si>
    <t>SPB1</t>
  </si>
  <si>
    <t>YIR004W</t>
  </si>
  <si>
    <t>DJP1</t>
  </si>
  <si>
    <t>YLR435W</t>
  </si>
  <si>
    <t>TSR2</t>
  </si>
  <si>
    <t>YAL029C</t>
  </si>
  <si>
    <t>MYO4</t>
  </si>
  <si>
    <t>YPL043W</t>
  </si>
  <si>
    <t>NOP4</t>
  </si>
  <si>
    <t>YEL030C-A</t>
  </si>
  <si>
    <t>YMR306W</t>
  </si>
  <si>
    <t>FKS3</t>
  </si>
  <si>
    <t>YBL096C</t>
  </si>
  <si>
    <t>YDR077W</t>
  </si>
  <si>
    <t>SED1</t>
  </si>
  <si>
    <t>YDL196W</t>
  </si>
  <si>
    <t>YML038C</t>
  </si>
  <si>
    <t>YMD8</t>
  </si>
  <si>
    <t>YDR413C</t>
  </si>
  <si>
    <t>YKR096W</t>
  </si>
  <si>
    <t>ESL2</t>
  </si>
  <si>
    <t>YJL124C</t>
  </si>
  <si>
    <t>LSM1</t>
  </si>
  <si>
    <t>YLR176C</t>
  </si>
  <si>
    <t>RFX1</t>
  </si>
  <si>
    <t>YOL150C</t>
  </si>
  <si>
    <t>YOL055C</t>
  </si>
  <si>
    <t>THI20</t>
  </si>
  <si>
    <t>YDR132C</t>
  </si>
  <si>
    <t>YJL117W</t>
  </si>
  <si>
    <t>PHO86</t>
  </si>
  <si>
    <t>YDR172W</t>
  </si>
  <si>
    <t>SUP35</t>
  </si>
  <si>
    <t>YFR053C</t>
  </si>
  <si>
    <t>HXK1</t>
  </si>
  <si>
    <t>YEL011W</t>
  </si>
  <si>
    <t>GLC3</t>
  </si>
  <si>
    <t>YLR220W</t>
  </si>
  <si>
    <t>CCC1</t>
  </si>
  <si>
    <t>YJL183W</t>
  </si>
  <si>
    <t>MNN11</t>
  </si>
  <si>
    <t>YBR111C</t>
  </si>
  <si>
    <t>YSA1</t>
  </si>
  <si>
    <t>YMR176W</t>
  </si>
  <si>
    <t>ECM5</t>
  </si>
  <si>
    <t>YBL090W</t>
  </si>
  <si>
    <t>MRP21</t>
  </si>
  <si>
    <t>YOR243C</t>
  </si>
  <si>
    <t>PUS7</t>
  </si>
  <si>
    <t>YHR052W</t>
  </si>
  <si>
    <t>CIC1</t>
  </si>
  <si>
    <t>YKL021C</t>
  </si>
  <si>
    <t>MAK11</t>
  </si>
  <si>
    <t>YDL164C</t>
  </si>
  <si>
    <t>CDC9</t>
  </si>
  <si>
    <t>YHR071W</t>
  </si>
  <si>
    <t>PCL5</t>
  </si>
  <si>
    <t>YDR280W</t>
  </si>
  <si>
    <t>RRP45</t>
  </si>
  <si>
    <t>YIL091C</t>
  </si>
  <si>
    <t>UTP25</t>
  </si>
  <si>
    <t>YPL212C</t>
  </si>
  <si>
    <t>PUS1</t>
  </si>
  <si>
    <t>YBL014C</t>
  </si>
  <si>
    <t>RRN6</t>
  </si>
  <si>
    <t>YOR175C</t>
  </si>
  <si>
    <t>ALE1</t>
  </si>
  <si>
    <t>YPL249C</t>
  </si>
  <si>
    <t>GYP5</t>
  </si>
  <si>
    <t>YKL225W</t>
  </si>
  <si>
    <t>YJL031C</t>
  </si>
  <si>
    <t>BET4</t>
  </si>
  <si>
    <t>YCR091W</t>
  </si>
  <si>
    <t>KIN82</t>
  </si>
  <si>
    <t>YJR085C</t>
  </si>
  <si>
    <t>YLR259C</t>
  </si>
  <si>
    <t>HSP60</t>
  </si>
  <si>
    <t>YLR436C</t>
  </si>
  <si>
    <t>ECM30</t>
  </si>
  <si>
    <t>YGL047W</t>
  </si>
  <si>
    <t>ALG13</t>
  </si>
  <si>
    <t>YDR069C</t>
  </si>
  <si>
    <t>DOA4</t>
  </si>
  <si>
    <t>YAR014C</t>
  </si>
  <si>
    <t>BUD14</t>
  </si>
  <si>
    <t>YDR258C</t>
  </si>
  <si>
    <t>HSP78</t>
  </si>
  <si>
    <t>YER062C</t>
  </si>
  <si>
    <t>GPP2</t>
  </si>
  <si>
    <t>YCR061W</t>
  </si>
  <si>
    <t>YKL103C</t>
  </si>
  <si>
    <t>APE1</t>
  </si>
  <si>
    <t>YDR494W</t>
  </si>
  <si>
    <t>RSM28</t>
  </si>
  <si>
    <t>YJR033C</t>
  </si>
  <si>
    <t>RAV1</t>
  </si>
  <si>
    <t>YKL151C</t>
  </si>
  <si>
    <t>YGR256W</t>
  </si>
  <si>
    <t>GND2</t>
  </si>
  <si>
    <t>YBR238C</t>
  </si>
  <si>
    <t>YLR196W</t>
  </si>
  <si>
    <t>PWP1</t>
  </si>
  <si>
    <t>YIR025W</t>
  </si>
  <si>
    <t>MND2</t>
  </si>
  <si>
    <t>YMR169C</t>
  </si>
  <si>
    <t>ALD3</t>
  </si>
  <si>
    <t>YLR222C</t>
  </si>
  <si>
    <t>UTP13</t>
  </si>
  <si>
    <t>YMR311C</t>
  </si>
  <si>
    <t>GLC8</t>
  </si>
  <si>
    <t>YCR024C-B</t>
  </si>
  <si>
    <t>YNL197C</t>
  </si>
  <si>
    <t>WHI3</t>
  </si>
  <si>
    <t>YML050W</t>
  </si>
  <si>
    <t>AIM32</t>
  </si>
  <si>
    <t>YIR032C</t>
  </si>
  <si>
    <t>DAL3</t>
  </si>
  <si>
    <t>YAR015W</t>
  </si>
  <si>
    <t>ADE1</t>
  </si>
  <si>
    <t>YPL187W</t>
  </si>
  <si>
    <t>MF(ALPHA)1</t>
  </si>
  <si>
    <t>YPL196W</t>
  </si>
  <si>
    <t>OXR1</t>
  </si>
  <si>
    <t>YBR084W</t>
  </si>
  <si>
    <t>MIS1</t>
  </si>
  <si>
    <t>YJL087C</t>
  </si>
  <si>
    <t>TRL1</t>
  </si>
  <si>
    <t>YDL110C</t>
  </si>
  <si>
    <t>TMA17</t>
  </si>
  <si>
    <t>YML042W</t>
  </si>
  <si>
    <t>CAT2</t>
  </si>
  <si>
    <t>YHR073W-A</t>
  </si>
  <si>
    <t>YLL035W</t>
  </si>
  <si>
    <t>GRC3</t>
  </si>
  <si>
    <t>YPL230W</t>
  </si>
  <si>
    <t>USV1</t>
  </si>
  <si>
    <t>YBL009W</t>
  </si>
  <si>
    <t>ALK2</t>
  </si>
  <si>
    <t>YDL096C</t>
  </si>
  <si>
    <t>OPI6</t>
  </si>
  <si>
    <t>YJL108C</t>
  </si>
  <si>
    <t>PRM10</t>
  </si>
  <si>
    <t>YNL011C</t>
  </si>
  <si>
    <t>YGL078C</t>
  </si>
  <si>
    <t>DBP3</t>
  </si>
  <si>
    <t>YOR306C</t>
  </si>
  <si>
    <t>MCH5</t>
  </si>
  <si>
    <t>YML118W</t>
  </si>
  <si>
    <t>NGL3</t>
  </si>
  <si>
    <t>YFL064C</t>
  </si>
  <si>
    <t>YDL025W-A</t>
  </si>
  <si>
    <t>YNL282W</t>
  </si>
  <si>
    <t>POP3</t>
  </si>
  <si>
    <t>YLR084C</t>
  </si>
  <si>
    <t>RAX2</t>
  </si>
  <si>
    <t>YFL040W</t>
  </si>
  <si>
    <t>YAL059W</t>
  </si>
  <si>
    <t>ECM1</t>
  </si>
  <si>
    <t>YLR345W</t>
  </si>
  <si>
    <t>YLR428C</t>
  </si>
  <si>
    <t>YJL067W</t>
  </si>
  <si>
    <t>YGL181W</t>
  </si>
  <si>
    <t>GTS1</t>
  </si>
  <si>
    <t>YKL017C</t>
  </si>
  <si>
    <t>HCS1</t>
  </si>
  <si>
    <t>YOL164W</t>
  </si>
  <si>
    <t>BDS1</t>
  </si>
  <si>
    <t>YFR009W</t>
  </si>
  <si>
    <t>GCN20</t>
  </si>
  <si>
    <t>YER053C-A</t>
  </si>
  <si>
    <t>YNL141W</t>
  </si>
  <si>
    <t>AAH1</t>
  </si>
  <si>
    <t>YDL049C</t>
  </si>
  <si>
    <t>KNH1</t>
  </si>
  <si>
    <t>YCR105W</t>
  </si>
  <si>
    <t>ADH7</t>
  </si>
  <si>
    <t>YIL125W</t>
  </si>
  <si>
    <t>KGD1</t>
  </si>
  <si>
    <t>YLL026W</t>
  </si>
  <si>
    <t>HSP104</t>
  </si>
  <si>
    <t>YJR041C</t>
  </si>
  <si>
    <t>URB2</t>
  </si>
  <si>
    <t>YJR025C</t>
  </si>
  <si>
    <t>BNA1</t>
  </si>
  <si>
    <t>YHR022C-A</t>
  </si>
  <si>
    <t>YLR324W</t>
  </si>
  <si>
    <t>PEX30</t>
  </si>
  <si>
    <t>YKL014C</t>
  </si>
  <si>
    <t>URB1</t>
  </si>
  <si>
    <t>YPL172C</t>
  </si>
  <si>
    <t>COX10</t>
  </si>
  <si>
    <t>YBR028C</t>
  </si>
  <si>
    <t>YPK3</t>
  </si>
  <si>
    <t>YFR052W</t>
  </si>
  <si>
    <t>RPN12</t>
  </si>
  <si>
    <t>YJR127C</t>
  </si>
  <si>
    <t>RSF2</t>
  </si>
  <si>
    <t>YER126C</t>
  </si>
  <si>
    <t>NSA2</t>
  </si>
  <si>
    <t>YDR269C</t>
  </si>
  <si>
    <t>YBR059C</t>
  </si>
  <si>
    <t>AKL1</t>
  </si>
  <si>
    <t>YKL148C</t>
  </si>
  <si>
    <t>SDH1</t>
  </si>
  <si>
    <t>YMR033W</t>
  </si>
  <si>
    <t>ARP9</t>
  </si>
  <si>
    <t>YPL274W</t>
  </si>
  <si>
    <t>SAM3</t>
  </si>
  <si>
    <t>YOR277C</t>
  </si>
  <si>
    <t>YJR002W</t>
  </si>
  <si>
    <t>MPP10</t>
  </si>
  <si>
    <t>YOR004W</t>
  </si>
  <si>
    <t>UTP23</t>
  </si>
  <si>
    <t>YBR295W</t>
  </si>
  <si>
    <t>PCA1</t>
  </si>
  <si>
    <t>YBR142W</t>
  </si>
  <si>
    <t>MAK5</t>
  </si>
  <si>
    <t>YIR026C</t>
  </si>
  <si>
    <t>YVH1</t>
  </si>
  <si>
    <t>YJL050W</t>
  </si>
  <si>
    <t>MTR4</t>
  </si>
  <si>
    <t>YBR050C</t>
  </si>
  <si>
    <t>REG2</t>
  </si>
  <si>
    <t>YDR324C</t>
  </si>
  <si>
    <t>UTP4</t>
  </si>
  <si>
    <t>YDR493W</t>
  </si>
  <si>
    <t>MZM1</t>
  </si>
  <si>
    <t>YAR003W</t>
  </si>
  <si>
    <t>SWD1</t>
  </si>
  <si>
    <t>YBR077C</t>
  </si>
  <si>
    <t>SLM4</t>
  </si>
  <si>
    <t>YCR011C</t>
  </si>
  <si>
    <t>ADP1</t>
  </si>
  <si>
    <t>YLR284C</t>
  </si>
  <si>
    <t>ECI1</t>
  </si>
  <si>
    <t>YIR012W</t>
  </si>
  <si>
    <t>SQT1</t>
  </si>
  <si>
    <t>YER103W</t>
  </si>
  <si>
    <t>SSA4</t>
  </si>
  <si>
    <t>YNR012W</t>
  </si>
  <si>
    <t>URK1</t>
  </si>
  <si>
    <t>YHR189W</t>
  </si>
  <si>
    <t>PTH1</t>
  </si>
  <si>
    <t>YDR041W</t>
  </si>
  <si>
    <t>RSM10</t>
  </si>
  <si>
    <t>YMR261C</t>
  </si>
  <si>
    <t>TPS3</t>
  </si>
  <si>
    <t>YDR123C</t>
  </si>
  <si>
    <t>INO2</t>
  </si>
  <si>
    <t>YNL186W</t>
  </si>
  <si>
    <t>UBP10</t>
  </si>
  <si>
    <t>YJR149W</t>
  </si>
  <si>
    <t>YGR100W</t>
  </si>
  <si>
    <t>MDR1</t>
  </si>
  <si>
    <t>YIL173W</t>
  </si>
  <si>
    <t>VTH1</t>
  </si>
  <si>
    <t>YDR360W</t>
  </si>
  <si>
    <t>OPI7</t>
  </si>
  <si>
    <t>YOL137W</t>
  </si>
  <si>
    <t>BSC6</t>
  </si>
  <si>
    <t>YOL045W</t>
  </si>
  <si>
    <t>PSK2</t>
  </si>
  <si>
    <t>YDL132W</t>
  </si>
  <si>
    <t>CDC53</t>
  </si>
  <si>
    <t>YJL103C</t>
  </si>
  <si>
    <t>GSM1</t>
  </si>
  <si>
    <t>YML090W</t>
  </si>
  <si>
    <t>YLR186W</t>
  </si>
  <si>
    <t>EMG1</t>
  </si>
  <si>
    <t>YPL013C</t>
  </si>
  <si>
    <t>MRPS16</t>
  </si>
  <si>
    <t>YOR156C</t>
  </si>
  <si>
    <t>NFI1</t>
  </si>
  <si>
    <t>YHR088W</t>
  </si>
  <si>
    <t>RPF1</t>
  </si>
  <si>
    <t>YKR044W</t>
  </si>
  <si>
    <t>UIP5</t>
  </si>
  <si>
    <t>YDL046W</t>
  </si>
  <si>
    <t>NPC2</t>
  </si>
  <si>
    <t>YLR096W</t>
  </si>
  <si>
    <t>KIN2</t>
  </si>
  <si>
    <t>YML018C</t>
  </si>
  <si>
    <t>YNR003W-A</t>
  </si>
  <si>
    <t>YPL066W</t>
  </si>
  <si>
    <t>RGL1</t>
  </si>
  <si>
    <t>YPL026C</t>
  </si>
  <si>
    <t>SKS1</t>
  </si>
  <si>
    <t>YOR310C</t>
  </si>
  <si>
    <t>NOP58</t>
  </si>
  <si>
    <t>YJR014W</t>
  </si>
  <si>
    <t>TMA22</t>
  </si>
  <si>
    <t>YNL276C</t>
  </si>
  <si>
    <t>YOR097C</t>
  </si>
  <si>
    <t>YGL111W</t>
  </si>
  <si>
    <t>NSA1</t>
  </si>
  <si>
    <t>YGR127W</t>
  </si>
  <si>
    <t>YFL003C</t>
  </si>
  <si>
    <t>MSH4</t>
  </si>
  <si>
    <t>YMR231W</t>
  </si>
  <si>
    <t>PEP5</t>
  </si>
  <si>
    <t>YBL046W</t>
  </si>
  <si>
    <t>PSY4</t>
  </si>
  <si>
    <t>YJL060W</t>
  </si>
  <si>
    <t>BNA3</t>
  </si>
  <si>
    <t>YMR092C</t>
  </si>
  <si>
    <t>AIP1</t>
  </si>
  <si>
    <t>YOR037W</t>
  </si>
  <si>
    <t>CYC2</t>
  </si>
  <si>
    <t>YMR278W</t>
  </si>
  <si>
    <t>PRM15</t>
  </si>
  <si>
    <t>YLR455W</t>
  </si>
  <si>
    <t>PDP3</t>
  </si>
  <si>
    <t>YMR125W</t>
  </si>
  <si>
    <t>STO1</t>
  </si>
  <si>
    <t>YDR101C</t>
  </si>
  <si>
    <t>ARX1</t>
  </si>
  <si>
    <t>YDR441C</t>
  </si>
  <si>
    <t>APT2</t>
  </si>
  <si>
    <t>YMR124W</t>
  </si>
  <si>
    <t>EPO1</t>
  </si>
  <si>
    <t>YLR002C</t>
  </si>
  <si>
    <t>NOC3</t>
  </si>
  <si>
    <t>YML093W</t>
  </si>
  <si>
    <t>UTP14</t>
  </si>
  <si>
    <t>YDR002W</t>
  </si>
  <si>
    <t>YRB1</t>
  </si>
  <si>
    <t>YOR161W-B</t>
  </si>
  <si>
    <t>YJL132W</t>
  </si>
  <si>
    <t>YAL069W</t>
  </si>
  <si>
    <t>YNL022C</t>
  </si>
  <si>
    <t>RCM1</t>
  </si>
  <si>
    <t>YDR143C</t>
  </si>
  <si>
    <t>SAN1</t>
  </si>
  <si>
    <t>YPR003C</t>
  </si>
  <si>
    <t>YBR034C</t>
  </si>
  <si>
    <t>HMT1</t>
  </si>
  <si>
    <t>YDR331W</t>
  </si>
  <si>
    <t>GPI8</t>
  </si>
  <si>
    <t>YJL020W-A</t>
  </si>
  <si>
    <t>YGR023W</t>
  </si>
  <si>
    <t>MTL1</t>
  </si>
  <si>
    <t>YNL142W</t>
  </si>
  <si>
    <t>MEP2</t>
  </si>
  <si>
    <t>YPR047W</t>
  </si>
  <si>
    <t>MSF1</t>
  </si>
  <si>
    <t>YHL004W</t>
  </si>
  <si>
    <t>MRP4</t>
  </si>
  <si>
    <t>YDR087C</t>
  </si>
  <si>
    <t>RRP1</t>
  </si>
  <si>
    <t>YNL155W</t>
  </si>
  <si>
    <t>CUZ1</t>
  </si>
  <si>
    <t>YOL021C</t>
  </si>
  <si>
    <t>DIS3</t>
  </si>
  <si>
    <t>YHL007C</t>
  </si>
  <si>
    <t>STE20</t>
  </si>
  <si>
    <t>YHR170W</t>
  </si>
  <si>
    <t>NMD3</t>
  </si>
  <si>
    <t>YCR100C</t>
  </si>
  <si>
    <t>YBL024W</t>
  </si>
  <si>
    <t>NCL1</t>
  </si>
  <si>
    <t>YDL025C</t>
  </si>
  <si>
    <t>RTK1</t>
  </si>
  <si>
    <t>YIL175W</t>
  </si>
  <si>
    <t>YPR006C</t>
  </si>
  <si>
    <t>ICL2</t>
  </si>
  <si>
    <t>YBR096W</t>
  </si>
  <si>
    <t>YPL167C</t>
  </si>
  <si>
    <t>REV3</t>
  </si>
  <si>
    <t>YAR042W</t>
  </si>
  <si>
    <t>SWH1</t>
  </si>
  <si>
    <t>YLL001W</t>
  </si>
  <si>
    <t>DNM1</t>
  </si>
  <si>
    <t>YMR025W</t>
  </si>
  <si>
    <t>CSI1</t>
  </si>
  <si>
    <t>YOR048C</t>
  </si>
  <si>
    <t>RAT1</t>
  </si>
  <si>
    <t>YLR384C</t>
  </si>
  <si>
    <t>IKI3</t>
  </si>
  <si>
    <t>YOR106W</t>
  </si>
  <si>
    <t>VAM3</t>
  </si>
  <si>
    <t>YBR280C</t>
  </si>
  <si>
    <t>SAF1</t>
  </si>
  <si>
    <t>YLR301W</t>
  </si>
  <si>
    <t>HRI1</t>
  </si>
  <si>
    <t>YMR049C</t>
  </si>
  <si>
    <t>ERB1</t>
  </si>
  <si>
    <t>YNL132W</t>
  </si>
  <si>
    <t>KRE33</t>
  </si>
  <si>
    <t>YDL112W</t>
  </si>
  <si>
    <t>TRM3</t>
  </si>
  <si>
    <t>YCR010C</t>
  </si>
  <si>
    <t>ADY2</t>
  </si>
  <si>
    <t>YBL101C</t>
  </si>
  <si>
    <t>ECM21</t>
  </si>
  <si>
    <t>YDR443C</t>
  </si>
  <si>
    <t>SSN2</t>
  </si>
  <si>
    <t>YOR124C</t>
  </si>
  <si>
    <t>UBP2</t>
  </si>
  <si>
    <t>YDR475C</t>
  </si>
  <si>
    <t>JIP4</t>
  </si>
  <si>
    <t>YFR001W</t>
  </si>
  <si>
    <t>LOC1</t>
  </si>
  <si>
    <t>YGR248W</t>
  </si>
  <si>
    <t>SOL4</t>
  </si>
  <si>
    <t>YPL031C</t>
  </si>
  <si>
    <t>PHO85</t>
  </si>
  <si>
    <t>YFL052W</t>
  </si>
  <si>
    <t>YKL073W</t>
  </si>
  <si>
    <t>LHS1</t>
  </si>
  <si>
    <t>YGL037C</t>
  </si>
  <si>
    <t>PNC1</t>
  </si>
  <si>
    <t>YMR246W</t>
  </si>
  <si>
    <t>FAA4</t>
  </si>
  <si>
    <t>YDR173C</t>
  </si>
  <si>
    <t>ARG82</t>
  </si>
  <si>
    <t>YPL055C</t>
  </si>
  <si>
    <t>LGE1</t>
  </si>
  <si>
    <t>YOL022C</t>
  </si>
  <si>
    <t>TSR4</t>
  </si>
  <si>
    <t>YOR151C</t>
  </si>
  <si>
    <t>RPB2</t>
  </si>
  <si>
    <t>YMR304W</t>
  </si>
  <si>
    <t>UBP15</t>
  </si>
  <si>
    <t>YKL143W</t>
  </si>
  <si>
    <t>LTV1</t>
  </si>
  <si>
    <t>YOR208W</t>
  </si>
  <si>
    <t>PTP2</t>
  </si>
  <si>
    <t>YBR225W</t>
  </si>
  <si>
    <t>YOR206W</t>
  </si>
  <si>
    <t>NOC2</t>
  </si>
  <si>
    <t>YCL020W</t>
  </si>
  <si>
    <t>YML059C</t>
  </si>
  <si>
    <t>NTE1</t>
  </si>
  <si>
    <t>YGL125W</t>
  </si>
  <si>
    <t>MET13</t>
  </si>
  <si>
    <t>YPR029C</t>
  </si>
  <si>
    <t>APL4</t>
  </si>
  <si>
    <t>YIR028W</t>
  </si>
  <si>
    <t>DAL4</t>
  </si>
  <si>
    <t>YDL225W</t>
  </si>
  <si>
    <t>SHS1</t>
  </si>
  <si>
    <t>YPR121W</t>
  </si>
  <si>
    <t>THI22</t>
  </si>
  <si>
    <t>YDR244W</t>
  </si>
  <si>
    <t>PEX5</t>
  </si>
  <si>
    <t>YGL197W</t>
  </si>
  <si>
    <t>MDS3</t>
  </si>
  <si>
    <t>YGL184C</t>
  </si>
  <si>
    <t>STR3</t>
  </si>
  <si>
    <t>YBR233W-A</t>
  </si>
  <si>
    <t>DAD3</t>
  </si>
  <si>
    <t>YKR056W</t>
  </si>
  <si>
    <t>TRM2</t>
  </si>
  <si>
    <t>YFR052C-A</t>
  </si>
  <si>
    <t>YOR211C</t>
  </si>
  <si>
    <t>MGM1</t>
  </si>
  <si>
    <t>YMR202W</t>
  </si>
  <si>
    <t>ERG2</t>
  </si>
  <si>
    <t>YOR056C</t>
  </si>
  <si>
    <t>NOB1</t>
  </si>
  <si>
    <t>YDR330W</t>
  </si>
  <si>
    <t>UBX5</t>
  </si>
  <si>
    <t>YER060W-A</t>
  </si>
  <si>
    <t>FCY22</t>
  </si>
  <si>
    <t>YER082C</t>
  </si>
  <si>
    <t>UTP7</t>
  </si>
  <si>
    <t>YNL138W</t>
  </si>
  <si>
    <t>SRV2</t>
  </si>
  <si>
    <t>YOR350C</t>
  </si>
  <si>
    <t>MNE1</t>
  </si>
  <si>
    <t>YMR053C</t>
  </si>
  <si>
    <t>STB2</t>
  </si>
  <si>
    <t>YLR027C</t>
  </si>
  <si>
    <t>AAT2</t>
  </si>
  <si>
    <t>YER041W</t>
  </si>
  <si>
    <t>YEN1</t>
  </si>
  <si>
    <t>YMR255W</t>
  </si>
  <si>
    <t>GFD1</t>
  </si>
  <si>
    <t>YDR358W</t>
  </si>
  <si>
    <t>GGA1</t>
  </si>
  <si>
    <t>YDL157C</t>
  </si>
  <si>
    <t>YDR152W</t>
  </si>
  <si>
    <t>GIR2</t>
  </si>
  <si>
    <t>YGL029W</t>
  </si>
  <si>
    <t>CGR1</t>
  </si>
  <si>
    <t>YJL144W</t>
  </si>
  <si>
    <t>YLR243W</t>
  </si>
  <si>
    <t>GPN3</t>
  </si>
  <si>
    <t>YHR048W</t>
  </si>
  <si>
    <t>YHK8</t>
  </si>
  <si>
    <t>YPL093W</t>
  </si>
  <si>
    <t>NOG1</t>
  </si>
  <si>
    <t>YCR086W</t>
  </si>
  <si>
    <t>CSM1</t>
  </si>
  <si>
    <t>YCR073C</t>
  </si>
  <si>
    <t>SSK22</t>
  </si>
  <si>
    <t>YHR113W</t>
  </si>
  <si>
    <t>APE4</t>
  </si>
  <si>
    <t>YLL058W</t>
  </si>
  <si>
    <t>YGR080W</t>
  </si>
  <si>
    <t>TWF1</t>
  </si>
  <si>
    <t>YFL019C</t>
  </si>
  <si>
    <t>YOR288C</t>
  </si>
  <si>
    <t>MPD1</t>
  </si>
  <si>
    <t>YFR035C</t>
  </si>
  <si>
    <t>YJL166W</t>
  </si>
  <si>
    <t>QCR8</t>
  </si>
  <si>
    <t>YJR099W</t>
  </si>
  <si>
    <t>YUH1</t>
  </si>
  <si>
    <t>YLR279W</t>
  </si>
  <si>
    <t>YCR057C</t>
  </si>
  <si>
    <t>PWP2</t>
  </si>
  <si>
    <t>YHR171W</t>
  </si>
  <si>
    <t>ATG7</t>
  </si>
  <si>
    <t>YNL231C</t>
  </si>
  <si>
    <t>PDR16</t>
  </si>
  <si>
    <t>YBL061C</t>
  </si>
  <si>
    <t>SKT5</t>
  </si>
  <si>
    <t>YOR248W</t>
  </si>
  <si>
    <t>YOL028C</t>
  </si>
  <si>
    <t>YAP7</t>
  </si>
  <si>
    <t>YMR220W</t>
  </si>
  <si>
    <t>ERG8</t>
  </si>
  <si>
    <t>YOR247W</t>
  </si>
  <si>
    <t>SRL1</t>
  </si>
  <si>
    <t>YDL153C</t>
  </si>
  <si>
    <t>SAS10</t>
  </si>
  <si>
    <t>YOR120W</t>
  </si>
  <si>
    <t>GCY1</t>
  </si>
  <si>
    <t>YOR001W</t>
  </si>
  <si>
    <t>RRP6</t>
  </si>
  <si>
    <t>YPL157W</t>
  </si>
  <si>
    <t>TGS1</t>
  </si>
  <si>
    <t>YOR173W</t>
  </si>
  <si>
    <t>DCS2</t>
  </si>
  <si>
    <t>YCL004W</t>
  </si>
  <si>
    <t>PGS1</t>
  </si>
  <si>
    <t>YGL249W</t>
  </si>
  <si>
    <t>ZIP2</t>
  </si>
  <si>
    <t>YMR203W</t>
  </si>
  <si>
    <t>TOM40</t>
  </si>
  <si>
    <t>YHR169W</t>
  </si>
  <si>
    <t>DBP8</t>
  </si>
  <si>
    <t>YJR142W</t>
  </si>
  <si>
    <t>YKL172W</t>
  </si>
  <si>
    <t>EBP2</t>
  </si>
  <si>
    <t>YDR495C</t>
  </si>
  <si>
    <t>VPS3</t>
  </si>
  <si>
    <t>YKL154W</t>
  </si>
  <si>
    <t>SRP102</t>
  </si>
  <si>
    <t>YDR270W</t>
  </si>
  <si>
    <t>CCC2</t>
  </si>
  <si>
    <t>YML028W</t>
  </si>
  <si>
    <t>TSA1</t>
  </si>
  <si>
    <t>YDR496C</t>
  </si>
  <si>
    <t>PUF6</t>
  </si>
  <si>
    <t>YKL203C</t>
  </si>
  <si>
    <t>TOR2</t>
  </si>
  <si>
    <t>YOR116C</t>
  </si>
  <si>
    <t>RPO31</t>
  </si>
  <si>
    <t>YDR365C</t>
  </si>
  <si>
    <t>ESF1</t>
  </si>
  <si>
    <t>YKL068W</t>
  </si>
  <si>
    <t>NUP100</t>
  </si>
  <si>
    <t>YEL044W</t>
  </si>
  <si>
    <t>IES6</t>
  </si>
  <si>
    <t>YGL169W</t>
  </si>
  <si>
    <t>SUA5</t>
  </si>
  <si>
    <t>YNL174W</t>
  </si>
  <si>
    <t>YDR018C</t>
  </si>
  <si>
    <t>YCL014W</t>
  </si>
  <si>
    <t>BUD3</t>
  </si>
  <si>
    <t>YDR369C</t>
  </si>
  <si>
    <t>XRS2</t>
  </si>
  <si>
    <t>YJL113W</t>
  </si>
  <si>
    <t>YNL221C</t>
  </si>
  <si>
    <t>POP1</t>
  </si>
  <si>
    <t>YJL151C</t>
  </si>
  <si>
    <t>SNA3</t>
  </si>
  <si>
    <t>YNL190W</t>
  </si>
  <si>
    <t>YDR190C</t>
  </si>
  <si>
    <t>RVB1</t>
  </si>
  <si>
    <t>YHR213W-B</t>
  </si>
  <si>
    <t>YLL034C</t>
  </si>
  <si>
    <t>RIX7</t>
  </si>
  <si>
    <t>YJR107W</t>
  </si>
  <si>
    <t>YER101C</t>
  </si>
  <si>
    <t>AST2</t>
  </si>
  <si>
    <t>YNR047W</t>
  </si>
  <si>
    <t>FPK1</t>
  </si>
  <si>
    <t>YGL171W</t>
  </si>
  <si>
    <t>ROK1</t>
  </si>
  <si>
    <t>YMR107W</t>
  </si>
  <si>
    <t>SPG4</t>
  </si>
  <si>
    <t>YHR146W</t>
  </si>
  <si>
    <t>CRP1</t>
  </si>
  <si>
    <t>YCL017C</t>
  </si>
  <si>
    <t>NFS1</t>
  </si>
  <si>
    <t>YHR091C</t>
  </si>
  <si>
    <t>MSR1</t>
  </si>
  <si>
    <t>YMR315W-A</t>
  </si>
  <si>
    <t>YCR067C</t>
  </si>
  <si>
    <t>SED4</t>
  </si>
  <si>
    <t>YGR141W</t>
  </si>
  <si>
    <t>VPS62</t>
  </si>
  <si>
    <t>YOR042W</t>
  </si>
  <si>
    <t>CUE5</t>
  </si>
  <si>
    <t>YNL305C</t>
  </si>
  <si>
    <t>BXI1</t>
  </si>
  <si>
    <t>YKR100C</t>
  </si>
  <si>
    <t>SKG1</t>
  </si>
  <si>
    <t>YGL183C</t>
  </si>
  <si>
    <t>MND1</t>
  </si>
  <si>
    <t>YBR299W</t>
  </si>
  <si>
    <t>MAL32</t>
  </si>
  <si>
    <t>YEL059W</t>
  </si>
  <si>
    <t>HHY1</t>
  </si>
  <si>
    <t>YBR154C</t>
  </si>
  <si>
    <t>RPB5</t>
  </si>
  <si>
    <t>YPR155C</t>
  </si>
  <si>
    <t>NCA2</t>
  </si>
  <si>
    <t>YDR054C</t>
  </si>
  <si>
    <t>CDC34</t>
  </si>
  <si>
    <t>YOR252W</t>
  </si>
  <si>
    <t>TMA16</t>
  </si>
  <si>
    <t>YPL222C-A</t>
  </si>
  <si>
    <t>YKL046C</t>
  </si>
  <si>
    <t>DCW1</t>
  </si>
  <si>
    <t>YCL036W</t>
  </si>
  <si>
    <t>GFD2</t>
  </si>
  <si>
    <t>YER067W</t>
  </si>
  <si>
    <t>RGI1</t>
  </si>
  <si>
    <t>YPR055W</t>
  </si>
  <si>
    <t>SEC8</t>
  </si>
  <si>
    <t>YHR179W</t>
  </si>
  <si>
    <t>OYE2</t>
  </si>
  <si>
    <t>YBR266C</t>
  </si>
  <si>
    <t>SLM6</t>
  </si>
  <si>
    <t>YDR040C</t>
  </si>
  <si>
    <t>ENA1</t>
  </si>
  <si>
    <t>YNL050C</t>
  </si>
  <si>
    <t>YOL087C</t>
  </si>
  <si>
    <t>DUF1</t>
  </si>
  <si>
    <t>YGL188C-A</t>
  </si>
  <si>
    <t>YKL099C</t>
  </si>
  <si>
    <t>UTP11</t>
  </si>
  <si>
    <t>YIL011W</t>
  </si>
  <si>
    <t>TIR3</t>
  </si>
  <si>
    <t>YDR255C</t>
  </si>
  <si>
    <t>RMD5</t>
  </si>
  <si>
    <t>YOR210W</t>
  </si>
  <si>
    <t>RPB10</t>
  </si>
  <si>
    <t>YEL039C</t>
  </si>
  <si>
    <t>CYC7</t>
  </si>
  <si>
    <t>YLR132C</t>
  </si>
  <si>
    <t>USB1</t>
  </si>
  <si>
    <t>YIL097W</t>
  </si>
  <si>
    <t>FYV10</t>
  </si>
  <si>
    <t>YLR274W</t>
  </si>
  <si>
    <t>MCM5</t>
  </si>
  <si>
    <t>YPR091C</t>
  </si>
  <si>
    <t>NVJ2</t>
  </si>
  <si>
    <t>YNL268W</t>
  </si>
  <si>
    <t>LYP1</t>
  </si>
  <si>
    <t>YJL033W</t>
  </si>
  <si>
    <t>HCA4</t>
  </si>
  <si>
    <t>YGR128C</t>
  </si>
  <si>
    <t>UTP8</t>
  </si>
  <si>
    <t>YPR011C</t>
  </si>
  <si>
    <t>YMR257C</t>
  </si>
  <si>
    <t>PET111</t>
  </si>
  <si>
    <t>YKL116C</t>
  </si>
  <si>
    <t>PRR1</t>
  </si>
  <si>
    <t>YJL153C</t>
  </si>
  <si>
    <t>INO1</t>
  </si>
  <si>
    <t>YDL010W</t>
  </si>
  <si>
    <t>GRX6</t>
  </si>
  <si>
    <t>YKL003C</t>
  </si>
  <si>
    <t>MRP17</t>
  </si>
  <si>
    <t>YGR293C</t>
  </si>
  <si>
    <t>YER067C-A</t>
  </si>
  <si>
    <t>YGR059W</t>
  </si>
  <si>
    <t>SPR3</t>
  </si>
  <si>
    <t>YBR135W</t>
  </si>
  <si>
    <t>CKS1</t>
  </si>
  <si>
    <t>YBL080C</t>
  </si>
  <si>
    <t>PET112</t>
  </si>
  <si>
    <t>YFL055W</t>
  </si>
  <si>
    <t>AGP3</t>
  </si>
  <si>
    <t>YML031W</t>
  </si>
  <si>
    <t>NDC1</t>
  </si>
  <si>
    <t>YOL113W</t>
  </si>
  <si>
    <t>SKM1</t>
  </si>
  <si>
    <t>YMR223W</t>
  </si>
  <si>
    <t>UBP8</t>
  </si>
  <si>
    <t>YGR004W</t>
  </si>
  <si>
    <t>PEX31</t>
  </si>
  <si>
    <t>YGL208W</t>
  </si>
  <si>
    <t>SIP2</t>
  </si>
  <si>
    <t>YDL166C</t>
  </si>
  <si>
    <t>FAP7</t>
  </si>
  <si>
    <t>YKR099W</t>
  </si>
  <si>
    <t>BAS1</t>
  </si>
  <si>
    <t>YGL158W</t>
  </si>
  <si>
    <t>RCK1</t>
  </si>
  <si>
    <t>YBR240C</t>
  </si>
  <si>
    <t>THI2</t>
  </si>
  <si>
    <t>YDR514C</t>
  </si>
  <si>
    <t>YLR206W</t>
  </si>
  <si>
    <t>ENT2</t>
  </si>
  <si>
    <t>YDL161W</t>
  </si>
  <si>
    <t>ENT1</t>
  </si>
  <si>
    <t>YMR041C</t>
  </si>
  <si>
    <t>ARA2</t>
  </si>
  <si>
    <t>YJL082W</t>
  </si>
  <si>
    <t>IML2</t>
  </si>
  <si>
    <t>YPL133C</t>
  </si>
  <si>
    <t>RDS2</t>
  </si>
  <si>
    <t>YJL129C</t>
  </si>
  <si>
    <t>TRK1</t>
  </si>
  <si>
    <t>YEL001C</t>
  </si>
  <si>
    <t>IRC22</t>
  </si>
  <si>
    <t>YGR190C</t>
  </si>
  <si>
    <t>YDR398W</t>
  </si>
  <si>
    <t>UTP5</t>
  </si>
  <si>
    <t>YER066C-A</t>
  </si>
  <si>
    <t>YOL077C</t>
  </si>
  <si>
    <t>BRX1</t>
  </si>
  <si>
    <t>YMR284W</t>
  </si>
  <si>
    <t>YKU70</t>
  </si>
  <si>
    <t>YDR083W</t>
  </si>
  <si>
    <t>RRP8</t>
  </si>
  <si>
    <t>YHR069C-A</t>
  </si>
  <si>
    <t>YPL088W</t>
  </si>
  <si>
    <t>YPL046C</t>
  </si>
  <si>
    <t>ELC1</t>
  </si>
  <si>
    <t>YDR465C</t>
  </si>
  <si>
    <t>RMT2</t>
  </si>
  <si>
    <t>YOL002C</t>
  </si>
  <si>
    <t>IZH2</t>
  </si>
  <si>
    <t>YBR141C</t>
  </si>
  <si>
    <t>BMT2</t>
  </si>
  <si>
    <t>YKR028W</t>
  </si>
  <si>
    <t>SAP190</t>
  </si>
  <si>
    <t>YLR443W</t>
  </si>
  <si>
    <t>ECM7</t>
  </si>
  <si>
    <t>YGR162W</t>
  </si>
  <si>
    <t>TIF4631</t>
  </si>
  <si>
    <t>YNL049C</t>
  </si>
  <si>
    <t>SFB2</t>
  </si>
  <si>
    <t>YLL029W</t>
  </si>
  <si>
    <t>FRA1</t>
  </si>
  <si>
    <t>YHL039W</t>
  </si>
  <si>
    <t>EFM1</t>
  </si>
  <si>
    <t>YHL031C</t>
  </si>
  <si>
    <t>GOS1</t>
  </si>
  <si>
    <t>YJL122W</t>
  </si>
  <si>
    <t>ALB1</t>
  </si>
  <si>
    <t>YKR024C</t>
  </si>
  <si>
    <t>DBP7</t>
  </si>
  <si>
    <t>YKL167C</t>
  </si>
  <si>
    <t>MRP49</t>
  </si>
  <si>
    <t>YHR016C</t>
  </si>
  <si>
    <t>YSC84</t>
  </si>
  <si>
    <t>YJR160C</t>
  </si>
  <si>
    <t>MPH3</t>
  </si>
  <si>
    <t>YOR227W</t>
  </si>
  <si>
    <t>HER1</t>
  </si>
  <si>
    <t>YNL110C</t>
  </si>
  <si>
    <t>NOP15</t>
  </si>
  <si>
    <t>YCR101C</t>
  </si>
  <si>
    <t>YMR262W</t>
  </si>
  <si>
    <t>YOR008W-B</t>
  </si>
  <si>
    <t>YIL136W</t>
  </si>
  <si>
    <t>OM45</t>
  </si>
  <si>
    <t>YPL146C</t>
  </si>
  <si>
    <t>NOP53</t>
  </si>
  <si>
    <t>YLR256W-A</t>
  </si>
  <si>
    <t>YKR081C</t>
  </si>
  <si>
    <t>RPF2</t>
  </si>
  <si>
    <t>YER027C</t>
  </si>
  <si>
    <t>GAL83</t>
  </si>
  <si>
    <t>YOR053W</t>
  </si>
  <si>
    <t>YML085C</t>
  </si>
  <si>
    <t>TUB1</t>
  </si>
  <si>
    <t>YGR084C</t>
  </si>
  <si>
    <t>MRP13</t>
  </si>
  <si>
    <t>YGR019W</t>
  </si>
  <si>
    <t>UGA1</t>
  </si>
  <si>
    <t>YIL050W</t>
  </si>
  <si>
    <t>PCL7</t>
  </si>
  <si>
    <t>YOL052C</t>
  </si>
  <si>
    <t>SPE2</t>
  </si>
  <si>
    <t>YML029W</t>
  </si>
  <si>
    <t>USA1</t>
  </si>
  <si>
    <t>YGR145W</t>
  </si>
  <si>
    <t>ENP2</t>
  </si>
  <si>
    <t>YDR055W</t>
  </si>
  <si>
    <t>PST1</t>
  </si>
  <si>
    <t>YOR336W</t>
  </si>
  <si>
    <t>KRE5</t>
  </si>
  <si>
    <t>YIR018C-A</t>
  </si>
  <si>
    <t>YER024W</t>
  </si>
  <si>
    <t>YAT2</t>
  </si>
  <si>
    <t>YHR206W</t>
  </si>
  <si>
    <t>SKN7</t>
  </si>
  <si>
    <t>YLR341W</t>
  </si>
  <si>
    <t>SPO77</t>
  </si>
  <si>
    <t>YDL072C</t>
  </si>
  <si>
    <t>YET3</t>
  </si>
  <si>
    <t>YNL308C</t>
  </si>
  <si>
    <t>KRI1</t>
  </si>
  <si>
    <t>YGL101W</t>
  </si>
  <si>
    <t>YGR011W</t>
  </si>
  <si>
    <t>YPL091W</t>
  </si>
  <si>
    <t>GLR1</t>
  </si>
  <si>
    <t>YKL035W</t>
  </si>
  <si>
    <t>UGP1</t>
  </si>
  <si>
    <t>YBR051W</t>
  </si>
  <si>
    <t>YER056C</t>
  </si>
  <si>
    <t>FCY2</t>
  </si>
  <si>
    <t>YGR008C</t>
  </si>
  <si>
    <t>STF2</t>
  </si>
  <si>
    <t>YDR256C</t>
  </si>
  <si>
    <t>CTA1</t>
  </si>
  <si>
    <t>YBL093C</t>
  </si>
  <si>
    <t>ROX3</t>
  </si>
  <si>
    <t>YLR336C</t>
  </si>
  <si>
    <t>SGD1</t>
  </si>
  <si>
    <t>YLR355C</t>
  </si>
  <si>
    <t>ILV5</t>
  </si>
  <si>
    <t>YDR395W</t>
  </si>
  <si>
    <t>SXM1</t>
  </si>
  <si>
    <t>YNL023C</t>
  </si>
  <si>
    <t>FAP1</t>
  </si>
  <si>
    <t>YBR132C</t>
  </si>
  <si>
    <t>AGP2</t>
  </si>
  <si>
    <t>YLR432W</t>
  </si>
  <si>
    <t>IMD3</t>
  </si>
  <si>
    <t>YDL152W</t>
  </si>
  <si>
    <t>YJR034W</t>
  </si>
  <si>
    <t>PET191</t>
  </si>
  <si>
    <t>YHL002W</t>
  </si>
  <si>
    <t>HSE1</t>
  </si>
  <si>
    <t>YDR084C</t>
  </si>
  <si>
    <t>TVP23</t>
  </si>
  <si>
    <t>YLR052W</t>
  </si>
  <si>
    <t>IES3</t>
  </si>
  <si>
    <t>YMR259C</t>
  </si>
  <si>
    <t>TRM732</t>
  </si>
  <si>
    <t>YGR271C-A</t>
  </si>
  <si>
    <t>EFG1</t>
  </si>
  <si>
    <t>YML037C</t>
  </si>
  <si>
    <t>YHR107C</t>
  </si>
  <si>
    <t>CDC12</t>
  </si>
  <si>
    <t>YLR372W</t>
  </si>
  <si>
    <t>ELO3</t>
  </si>
  <si>
    <t>YCR024C-A</t>
  </si>
  <si>
    <t>PMP1</t>
  </si>
  <si>
    <t>YNL163C</t>
  </si>
  <si>
    <t>RIA1</t>
  </si>
  <si>
    <t>YPR113W</t>
  </si>
  <si>
    <t>PIS1</t>
  </si>
  <si>
    <t>YJL047C</t>
  </si>
  <si>
    <t>RTT101</t>
  </si>
  <si>
    <t>YER124C</t>
  </si>
  <si>
    <t>DSE1</t>
  </si>
  <si>
    <t>YKL036C</t>
  </si>
  <si>
    <t>YCL055W</t>
  </si>
  <si>
    <t>KAR4</t>
  </si>
  <si>
    <t>YMR236W</t>
  </si>
  <si>
    <t>TAF9</t>
  </si>
  <si>
    <t>YMR050C</t>
  </si>
  <si>
    <t>YCR016W</t>
  </si>
  <si>
    <t>YOL142W</t>
  </si>
  <si>
    <t>RRP40</t>
  </si>
  <si>
    <t>YAL060W</t>
  </si>
  <si>
    <t>BDH1</t>
  </si>
  <si>
    <t>YKR036C</t>
  </si>
  <si>
    <t>CAF4</t>
  </si>
  <si>
    <t>YDR198C</t>
  </si>
  <si>
    <t>RKM2</t>
  </si>
  <si>
    <t>YNR002C</t>
  </si>
  <si>
    <t>ATO2</t>
  </si>
  <si>
    <t>YNL175C</t>
  </si>
  <si>
    <t>NOP13</t>
  </si>
  <si>
    <t>YNL112W</t>
  </si>
  <si>
    <t>DBP2</t>
  </si>
  <si>
    <t>YER172C-A</t>
  </si>
  <si>
    <t>YDL239C</t>
  </si>
  <si>
    <t>ADY3</t>
  </si>
  <si>
    <t>YPL272C</t>
  </si>
  <si>
    <t>PBI1</t>
  </si>
  <si>
    <t>YDR406W-A</t>
  </si>
  <si>
    <t>YMR290W-A</t>
  </si>
  <si>
    <t>YDR364C</t>
  </si>
  <si>
    <t>CDC40</t>
  </si>
  <si>
    <t>YNL120C</t>
  </si>
  <si>
    <t>YCR030C</t>
  </si>
  <si>
    <t>SYP1</t>
  </si>
  <si>
    <t>YJR112W</t>
  </si>
  <si>
    <t>NNF1</t>
  </si>
  <si>
    <t>YGR212W</t>
  </si>
  <si>
    <t>SLI1</t>
  </si>
  <si>
    <t>YMR104C</t>
  </si>
  <si>
    <t>YPK2</t>
  </si>
  <si>
    <t>YPL232W</t>
  </si>
  <si>
    <t>SSO1</t>
  </si>
  <si>
    <t>YMR228W</t>
  </si>
  <si>
    <t>MTF1</t>
  </si>
  <si>
    <t>YCL059C</t>
  </si>
  <si>
    <t>KRR1</t>
  </si>
  <si>
    <t>YHL050W-A</t>
  </si>
  <si>
    <t>YOR061W</t>
  </si>
  <si>
    <t>CKA2</t>
  </si>
  <si>
    <t>YER155C</t>
  </si>
  <si>
    <t>BEM2</t>
  </si>
  <si>
    <t>YOR113W</t>
  </si>
  <si>
    <t>AZF1</t>
  </si>
  <si>
    <t>YFR015C</t>
  </si>
  <si>
    <t>GSY1</t>
  </si>
  <si>
    <t>YOL166C</t>
  </si>
  <si>
    <t>YOR152C</t>
  </si>
  <si>
    <t>YFR056C</t>
  </si>
  <si>
    <t>YMR229C</t>
  </si>
  <si>
    <t>RRP5</t>
  </si>
  <si>
    <t>YPR116W</t>
  </si>
  <si>
    <t>RRG8</t>
  </si>
  <si>
    <t>YKR070W</t>
  </si>
  <si>
    <t>YPR187W</t>
  </si>
  <si>
    <t>RPO26</t>
  </si>
  <si>
    <t>YLL011W</t>
  </si>
  <si>
    <t>SOF1</t>
  </si>
  <si>
    <t>YJL057C</t>
  </si>
  <si>
    <t>IKS1</t>
  </si>
  <si>
    <t>YHR214W</t>
  </si>
  <si>
    <t>YJL143W</t>
  </si>
  <si>
    <t>TIM17</t>
  </si>
  <si>
    <t>YLR041W</t>
  </si>
  <si>
    <t>YPL254W</t>
  </si>
  <si>
    <t>HFI1</t>
  </si>
  <si>
    <t>YMR307C-A</t>
  </si>
  <si>
    <t>YDR464W</t>
  </si>
  <si>
    <t>SPP41</t>
  </si>
  <si>
    <t>YNL183C</t>
  </si>
  <si>
    <t>NPR1</t>
  </si>
  <si>
    <t>YGL033W</t>
  </si>
  <si>
    <t>HOP2</t>
  </si>
  <si>
    <t>YHR147C</t>
  </si>
  <si>
    <t>MRPL6</t>
  </si>
  <si>
    <t>YEL025C</t>
  </si>
  <si>
    <t>YIL153W</t>
  </si>
  <si>
    <t>RRD1</t>
  </si>
  <si>
    <t>YMR206W</t>
  </si>
  <si>
    <t>YNL070W</t>
  </si>
  <si>
    <t>TOM7</t>
  </si>
  <si>
    <t>YOR062C</t>
  </si>
  <si>
    <t>YHR213W-A</t>
  </si>
  <si>
    <t>YGR040W</t>
  </si>
  <si>
    <t>KSS1</t>
  </si>
  <si>
    <t>YHR069C</t>
  </si>
  <si>
    <t>RRP4</t>
  </si>
  <si>
    <t>YPL040C</t>
  </si>
  <si>
    <t>ISM1</t>
  </si>
  <si>
    <t>YER049W</t>
  </si>
  <si>
    <t>TPA1</t>
  </si>
  <si>
    <t>YNL193W</t>
  </si>
  <si>
    <t>YKL074C</t>
  </si>
  <si>
    <t>MUD2</t>
  </si>
  <si>
    <t>YPL006W</t>
  </si>
  <si>
    <t>NCR1</t>
  </si>
  <si>
    <t>YML112W</t>
  </si>
  <si>
    <t>CTK3</t>
  </si>
  <si>
    <t>YDR326C</t>
  </si>
  <si>
    <t>YSP2</t>
  </si>
  <si>
    <t>YDL217C</t>
  </si>
  <si>
    <t>TIM22</t>
  </si>
  <si>
    <t>YDR017C</t>
  </si>
  <si>
    <t>KCS1</t>
  </si>
  <si>
    <t>YOL080C</t>
  </si>
  <si>
    <t>REX4</t>
  </si>
  <si>
    <t>YDR281C</t>
  </si>
  <si>
    <t>PHM6</t>
  </si>
  <si>
    <t>YNR053C</t>
  </si>
  <si>
    <t>NOG2</t>
  </si>
  <si>
    <t>YNR029C</t>
  </si>
  <si>
    <t>YPR192W</t>
  </si>
  <si>
    <t>AQY1</t>
  </si>
  <si>
    <t>YDL041W</t>
  </si>
  <si>
    <t>YIL017C</t>
  </si>
  <si>
    <t>VID28</t>
  </si>
  <si>
    <t>YOR272W</t>
  </si>
  <si>
    <t>YTM1</t>
  </si>
  <si>
    <t>YNL115C</t>
  </si>
  <si>
    <t>YBR247C</t>
  </si>
  <si>
    <t>ENP1</t>
  </si>
  <si>
    <t>YDL180W</t>
  </si>
  <si>
    <t>YDR344C</t>
  </si>
  <si>
    <t>YER154W</t>
  </si>
  <si>
    <t>OXA1</t>
  </si>
  <si>
    <t>YLR126C</t>
  </si>
  <si>
    <t>YHR196W</t>
  </si>
  <si>
    <t>UTP9</t>
  </si>
  <si>
    <t>YKL123W</t>
  </si>
  <si>
    <t>YLR133W</t>
  </si>
  <si>
    <t>CKI1</t>
  </si>
  <si>
    <t>YKR066C</t>
  </si>
  <si>
    <t>CCP1</t>
  </si>
  <si>
    <t>YFL057C</t>
  </si>
  <si>
    <t>AAD16</t>
  </si>
  <si>
    <t>YAR019W-A</t>
  </si>
  <si>
    <t>YBR104W</t>
  </si>
  <si>
    <t>YMC2</t>
  </si>
  <si>
    <t>YDR122W</t>
  </si>
  <si>
    <t>KIN1</t>
  </si>
  <si>
    <t>YDR361C</t>
  </si>
  <si>
    <t>BCP1</t>
  </si>
  <si>
    <t>YPL217C</t>
  </si>
  <si>
    <t>BMS1</t>
  </si>
  <si>
    <t>YHR007C-A</t>
  </si>
  <si>
    <t>YBR267W</t>
  </si>
  <si>
    <t>REI1</t>
  </si>
  <si>
    <t>YLR280C</t>
  </si>
  <si>
    <t>YHR103W</t>
  </si>
  <si>
    <t>SBE22</t>
  </si>
  <si>
    <t>YLR298C</t>
  </si>
  <si>
    <t>YHC1</t>
  </si>
  <si>
    <t>YPL240C</t>
  </si>
  <si>
    <t>HSP82</t>
  </si>
  <si>
    <t>YLR077W</t>
  </si>
  <si>
    <t>FMP25</t>
  </si>
  <si>
    <t>YHR164C</t>
  </si>
  <si>
    <t>DNA2</t>
  </si>
  <si>
    <t>YHR085W</t>
  </si>
  <si>
    <t>IPI1</t>
  </si>
  <si>
    <t>YHR183W</t>
  </si>
  <si>
    <t>GND1</t>
  </si>
  <si>
    <t>YLR068W</t>
  </si>
  <si>
    <t>FYV7</t>
  </si>
  <si>
    <t>YIR034C</t>
  </si>
  <si>
    <t>LYS1</t>
  </si>
  <si>
    <t>YER160C</t>
  </si>
  <si>
    <t>YOR162C</t>
  </si>
  <si>
    <t>YRR1</t>
  </si>
  <si>
    <t>YJL069C</t>
  </si>
  <si>
    <t>UTP18</t>
  </si>
  <si>
    <t>YNL204C</t>
  </si>
  <si>
    <t>SPS18</t>
  </si>
  <si>
    <t>YKL113C</t>
  </si>
  <si>
    <t>RAD27</t>
  </si>
  <si>
    <t>YGL117W</t>
  </si>
  <si>
    <t>YJL002C</t>
  </si>
  <si>
    <t>OST1</t>
  </si>
  <si>
    <t>YGL157W</t>
  </si>
  <si>
    <t>ARI1</t>
  </si>
  <si>
    <t>YPL265W</t>
  </si>
  <si>
    <t>DIP5</t>
  </si>
  <si>
    <t>YHR114W</t>
  </si>
  <si>
    <t>BZZ1</t>
  </si>
  <si>
    <t>YBL037W</t>
  </si>
  <si>
    <t>APL3</t>
  </si>
  <si>
    <t>YGR225W</t>
  </si>
  <si>
    <t>AMA1</t>
  </si>
  <si>
    <t>YIL007C</t>
  </si>
  <si>
    <t>NAS2</t>
  </si>
  <si>
    <t>YGR055W</t>
  </si>
  <si>
    <t>MUP1</t>
  </si>
  <si>
    <t>YNL004W</t>
  </si>
  <si>
    <t>HRB1</t>
  </si>
  <si>
    <t>YPL214C</t>
  </si>
  <si>
    <t>THI6</t>
  </si>
  <si>
    <t>YPL227C</t>
  </si>
  <si>
    <t>ALG5</t>
  </si>
  <si>
    <t>YDL146W</t>
  </si>
  <si>
    <t>LDB17</t>
  </si>
  <si>
    <t>YDR022C</t>
  </si>
  <si>
    <t>ATG31</t>
  </si>
  <si>
    <t>YOR340C</t>
  </si>
  <si>
    <t>RPA43</t>
  </si>
  <si>
    <t>YDR169C</t>
  </si>
  <si>
    <t>STB3</t>
  </si>
  <si>
    <t>YMR232W</t>
  </si>
  <si>
    <t>FUS2</t>
  </si>
  <si>
    <t>YGL059W</t>
  </si>
  <si>
    <t>PKP2</t>
  </si>
  <si>
    <t>YMR093W</t>
  </si>
  <si>
    <t>UTP15</t>
  </si>
  <si>
    <t>YBR202W</t>
  </si>
  <si>
    <t>MCM7</t>
  </si>
  <si>
    <t>YLR001C</t>
  </si>
  <si>
    <t>YLR140W</t>
  </si>
  <si>
    <t>YPL238C</t>
  </si>
  <si>
    <t>YML089C</t>
  </si>
  <si>
    <t>YDR449C</t>
  </si>
  <si>
    <t>UTP6</t>
  </si>
  <si>
    <t>YNL243W</t>
  </si>
  <si>
    <t>SLA2</t>
  </si>
  <si>
    <t>YBR057C</t>
  </si>
  <si>
    <t>MUM2</t>
  </si>
  <si>
    <t>YKL064W</t>
  </si>
  <si>
    <t>MNR2</t>
  </si>
  <si>
    <t>YAL019W</t>
  </si>
  <si>
    <t>FUN30</t>
  </si>
  <si>
    <t>YPL030W</t>
  </si>
  <si>
    <t>TRM44</t>
  </si>
  <si>
    <t>YLR401C</t>
  </si>
  <si>
    <t>DUS3</t>
  </si>
  <si>
    <t>YLR328W</t>
  </si>
  <si>
    <t>NMA1</t>
  </si>
  <si>
    <t>YGR200C</t>
  </si>
  <si>
    <t>ELP2</t>
  </si>
  <si>
    <t>YKL050C</t>
  </si>
  <si>
    <t>YGL012W</t>
  </si>
  <si>
    <t>ERG4</t>
  </si>
  <si>
    <t>YLR020C</t>
  </si>
  <si>
    <t>YEH2</t>
  </si>
  <si>
    <t>YDR404C</t>
  </si>
  <si>
    <t>RPB7</t>
  </si>
  <si>
    <t>YLR256W</t>
  </si>
  <si>
    <t>HAP1</t>
  </si>
  <si>
    <t>YDR265W</t>
  </si>
  <si>
    <t>PEX10</t>
  </si>
  <si>
    <t>YNL310C</t>
  </si>
  <si>
    <t>ZIM17</t>
  </si>
  <si>
    <t>YNL124W</t>
  </si>
  <si>
    <t>NAF1</t>
  </si>
  <si>
    <t>YPR038W</t>
  </si>
  <si>
    <t>IRC16</t>
  </si>
  <si>
    <t>YML058W</t>
  </si>
  <si>
    <t>SML1</t>
  </si>
  <si>
    <t>YER013W</t>
  </si>
  <si>
    <t>PRP22</t>
  </si>
  <si>
    <t>YDL155W</t>
  </si>
  <si>
    <t>CLB3</t>
  </si>
  <si>
    <t>YLR310C</t>
  </si>
  <si>
    <t>CDC25</t>
  </si>
  <si>
    <t>YJL063C</t>
  </si>
  <si>
    <t>MRPL8</t>
  </si>
  <si>
    <t>YHR001W-A</t>
  </si>
  <si>
    <t>QCR10</t>
  </si>
  <si>
    <t>YOL046C</t>
  </si>
  <si>
    <t>YOR043W</t>
  </si>
  <si>
    <t>WHI2</t>
  </si>
  <si>
    <t>YDL178W</t>
  </si>
  <si>
    <t>DLD2</t>
  </si>
  <si>
    <t>YNL292W</t>
  </si>
  <si>
    <t>PUS4</t>
  </si>
  <si>
    <t>YBR047W</t>
  </si>
  <si>
    <t>FMP23</t>
  </si>
  <si>
    <t>YLR221C</t>
  </si>
  <si>
    <t>RSA3</t>
  </si>
  <si>
    <t>YNL140C</t>
  </si>
  <si>
    <t>YCR073W-A</t>
  </si>
  <si>
    <t>SOL2</t>
  </si>
  <si>
    <t>YGR237C</t>
  </si>
  <si>
    <t>YHR109W</t>
  </si>
  <si>
    <t>CTM1</t>
  </si>
  <si>
    <t>YDR390C</t>
  </si>
  <si>
    <t>UBA2</t>
  </si>
  <si>
    <t>YLR138W</t>
  </si>
  <si>
    <t>NHA1</t>
  </si>
  <si>
    <t>YOR337W</t>
  </si>
  <si>
    <t>TEA1</t>
  </si>
  <si>
    <t>YIL108W</t>
  </si>
  <si>
    <t>YJL054W</t>
  </si>
  <si>
    <t>TIM54</t>
  </si>
  <si>
    <t>YJL186W</t>
  </si>
  <si>
    <t>MNN5</t>
  </si>
  <si>
    <t>YMR016C</t>
  </si>
  <si>
    <t>SOK2</t>
  </si>
  <si>
    <t>YJL100W</t>
  </si>
  <si>
    <t>LSB6</t>
  </si>
  <si>
    <t>YOR072W</t>
  </si>
  <si>
    <t>YKL078W</t>
  </si>
  <si>
    <t>DHR2</t>
  </si>
  <si>
    <t>YDR015C</t>
  </si>
  <si>
    <t>YGL160W</t>
  </si>
  <si>
    <t>AIM14</t>
  </si>
  <si>
    <t>YDR219C</t>
  </si>
  <si>
    <t>MFB1</t>
  </si>
  <si>
    <t>YDR153C</t>
  </si>
  <si>
    <t>ENT5</t>
  </si>
  <si>
    <t>YNL207W</t>
  </si>
  <si>
    <t>RIO2</t>
  </si>
  <si>
    <t>YMR013C</t>
  </si>
  <si>
    <t>SEC59</t>
  </si>
  <si>
    <t>YDR074W</t>
  </si>
  <si>
    <t>TPS2</t>
  </si>
  <si>
    <t>YJL096W</t>
  </si>
  <si>
    <t>MRPL49</t>
  </si>
  <si>
    <t>YLL008W</t>
  </si>
  <si>
    <t>DRS1</t>
  </si>
  <si>
    <t>YDR267C</t>
  </si>
  <si>
    <t>CIA1</t>
  </si>
  <si>
    <t>YGL216W</t>
  </si>
  <si>
    <t>KIP3</t>
  </si>
  <si>
    <t>YJL013C</t>
  </si>
  <si>
    <t>MAD3</t>
  </si>
  <si>
    <t>YFR024C-A</t>
  </si>
  <si>
    <t>LSB3</t>
  </si>
  <si>
    <t>YGL225W</t>
  </si>
  <si>
    <t>VRG4</t>
  </si>
  <si>
    <t>YDR381C-A</t>
  </si>
  <si>
    <t>YGL126W</t>
  </si>
  <si>
    <t>SCS3</t>
  </si>
  <si>
    <t>YHR167W</t>
  </si>
  <si>
    <t>THP2</t>
  </si>
  <si>
    <t>YOR018W</t>
  </si>
  <si>
    <t>ROD1</t>
  </si>
  <si>
    <t>YOR376W-A</t>
  </si>
  <si>
    <t>YMR131C</t>
  </si>
  <si>
    <t>RRB1</t>
  </si>
  <si>
    <t>YOR313C</t>
  </si>
  <si>
    <t>SPS4</t>
  </si>
  <si>
    <t>YJR039W</t>
  </si>
  <si>
    <t>YPR056W</t>
  </si>
  <si>
    <t>TFB4</t>
  </si>
  <si>
    <t>YGL099W</t>
  </si>
  <si>
    <t>LSG1</t>
  </si>
  <si>
    <t>YLR098C</t>
  </si>
  <si>
    <t>CHA4</t>
  </si>
  <si>
    <t>YIL121W</t>
  </si>
  <si>
    <t>QDR2</t>
  </si>
  <si>
    <t>YOL124C</t>
  </si>
  <si>
    <t>TRM11</t>
  </si>
  <si>
    <t>YKL091C</t>
  </si>
  <si>
    <t>YNL062C</t>
  </si>
  <si>
    <t>GCD10</t>
  </si>
  <si>
    <t>YER144C</t>
  </si>
  <si>
    <t>UBP5</t>
  </si>
  <si>
    <t>YGR251W</t>
  </si>
  <si>
    <t>NOP19</t>
  </si>
  <si>
    <t>YDL221W</t>
  </si>
  <si>
    <t>YBR091C</t>
  </si>
  <si>
    <t>TIM12</t>
  </si>
  <si>
    <t>YPL059W</t>
  </si>
  <si>
    <t>GRX5</t>
  </si>
  <si>
    <t>YNL325C</t>
  </si>
  <si>
    <t>FIG4</t>
  </si>
  <si>
    <t>YLR117C</t>
  </si>
  <si>
    <t>CLF1</t>
  </si>
  <si>
    <t>YNL248C</t>
  </si>
  <si>
    <t>RPA49</t>
  </si>
  <si>
    <t>YGL136C</t>
  </si>
  <si>
    <t>MRM2</t>
  </si>
  <si>
    <t>YPR190C</t>
  </si>
  <si>
    <t>RPC82</t>
  </si>
  <si>
    <t>YNL152W</t>
  </si>
  <si>
    <t>INN1</t>
  </si>
  <si>
    <t>YPL235W</t>
  </si>
  <si>
    <t>RVB2</t>
  </si>
  <si>
    <t>YIL064W</t>
  </si>
  <si>
    <t>EFM4</t>
  </si>
  <si>
    <t>YGR280C</t>
  </si>
  <si>
    <t>PXR1</t>
  </si>
  <si>
    <t>YBR302C</t>
  </si>
  <si>
    <t>COS2</t>
  </si>
  <si>
    <t>YPR005C</t>
  </si>
  <si>
    <t>HAL1</t>
  </si>
  <si>
    <t>YLL014W</t>
  </si>
  <si>
    <t>EMC6</t>
  </si>
  <si>
    <t>YNL200C</t>
  </si>
  <si>
    <t>YLR453C</t>
  </si>
  <si>
    <t>RIF2</t>
  </si>
  <si>
    <t>YDL002C</t>
  </si>
  <si>
    <t>NHP10</t>
  </si>
  <si>
    <t>YGL104C</t>
  </si>
  <si>
    <t>VPS73</t>
  </si>
  <si>
    <t>YLL056C</t>
  </si>
  <si>
    <t>YKL157W</t>
  </si>
  <si>
    <t>APE2</t>
  </si>
  <si>
    <t>YNL073W</t>
  </si>
  <si>
    <t>MSK1</t>
  </si>
  <si>
    <t>YIL104C</t>
  </si>
  <si>
    <t>SHQ1</t>
  </si>
  <si>
    <t>YDL189W</t>
  </si>
  <si>
    <t>RBS1</t>
  </si>
  <si>
    <t>YPR143W</t>
  </si>
  <si>
    <t>RRP15</t>
  </si>
  <si>
    <t>YMR270C</t>
  </si>
  <si>
    <t>RRN9</t>
  </si>
  <si>
    <t>YNL324W</t>
  </si>
  <si>
    <t>YDR507C</t>
  </si>
  <si>
    <t>GIN4</t>
  </si>
  <si>
    <t>YIL099W</t>
  </si>
  <si>
    <t>SGA1</t>
  </si>
  <si>
    <t>YPL135W</t>
  </si>
  <si>
    <t>ISU1</t>
  </si>
  <si>
    <t>YGL215W</t>
  </si>
  <si>
    <t>CLG1</t>
  </si>
  <si>
    <t>YEL071W</t>
  </si>
  <si>
    <t>DLD3</t>
  </si>
  <si>
    <t>YLR437C-A</t>
  </si>
  <si>
    <t>YBR241C</t>
  </si>
  <si>
    <t>YPL007C</t>
  </si>
  <si>
    <t>TFC8</t>
  </si>
  <si>
    <t>YBL008W-A</t>
  </si>
  <si>
    <t>YPR101W</t>
  </si>
  <si>
    <t>SNT309</t>
  </si>
  <si>
    <t>YDR215C</t>
  </si>
  <si>
    <t>YJR129C</t>
  </si>
  <si>
    <t>EFM3</t>
  </si>
  <si>
    <t>YNL042W</t>
  </si>
  <si>
    <t>BOP3</t>
  </si>
  <si>
    <t>YJL203W</t>
  </si>
  <si>
    <t>PRP21</t>
  </si>
  <si>
    <t>YDL186W</t>
  </si>
  <si>
    <t>YIR017C</t>
  </si>
  <si>
    <t>MET28</t>
  </si>
  <si>
    <t>YPR106W</t>
  </si>
  <si>
    <t>ISR1</t>
  </si>
  <si>
    <t>YPR110C</t>
  </si>
  <si>
    <t>RPC40</t>
  </si>
  <si>
    <t>YGR054W</t>
  </si>
  <si>
    <t>YCR072C</t>
  </si>
  <si>
    <t>RSA4</t>
  </si>
  <si>
    <t>YKR006C</t>
  </si>
  <si>
    <t>MRPL13</t>
  </si>
  <si>
    <t>YPL134C</t>
  </si>
  <si>
    <t>ODC1</t>
  </si>
  <si>
    <t>YLR083C</t>
  </si>
  <si>
    <t>EMP70</t>
  </si>
  <si>
    <t>YNL127W</t>
  </si>
  <si>
    <t>FAR11</t>
  </si>
  <si>
    <t>YGL014C-A</t>
  </si>
  <si>
    <t>YLR438W</t>
  </si>
  <si>
    <t>CAR2</t>
  </si>
  <si>
    <t>YDR009W</t>
  </si>
  <si>
    <t>GAL3</t>
  </si>
  <si>
    <t>YDL226C</t>
  </si>
  <si>
    <t>GCS1</t>
  </si>
  <si>
    <t>YKL010C</t>
  </si>
  <si>
    <t>UFD4</t>
  </si>
  <si>
    <t>YBL081W</t>
  </si>
  <si>
    <t>YOL143C</t>
  </si>
  <si>
    <t>RIB4</t>
  </si>
  <si>
    <t>YMR042W</t>
  </si>
  <si>
    <t>ARG80</t>
  </si>
  <si>
    <t>YHL021C</t>
  </si>
  <si>
    <t>AIM17</t>
  </si>
  <si>
    <t>YAR035W</t>
  </si>
  <si>
    <t>YAT1</t>
  </si>
  <si>
    <t>YIR027C</t>
  </si>
  <si>
    <t>DAL1</t>
  </si>
  <si>
    <t>YGR189C</t>
  </si>
  <si>
    <t>CRH1</t>
  </si>
  <si>
    <t>YPR133C</t>
  </si>
  <si>
    <t>SPN1</t>
  </si>
  <si>
    <t>YNL091W</t>
  </si>
  <si>
    <t>NST1</t>
  </si>
  <si>
    <t>YGR132C</t>
  </si>
  <si>
    <t>PHB1</t>
  </si>
  <si>
    <t>YCR037C</t>
  </si>
  <si>
    <t>PHO87</t>
  </si>
  <si>
    <t>YBR195C</t>
  </si>
  <si>
    <t>MSI1</t>
  </si>
  <si>
    <t>YIL169C</t>
  </si>
  <si>
    <t>YPR016C</t>
  </si>
  <si>
    <t>TIF6</t>
  </si>
  <si>
    <t>YPR203W</t>
  </si>
  <si>
    <t>YLR361C</t>
  </si>
  <si>
    <t>DCR2</t>
  </si>
  <si>
    <t>YNL284C-A</t>
  </si>
  <si>
    <t>YDR306C</t>
  </si>
  <si>
    <t>YBR253W</t>
  </si>
  <si>
    <t>SRB6</t>
  </si>
  <si>
    <t>YBR214W</t>
  </si>
  <si>
    <t>SDS24</t>
  </si>
  <si>
    <t>YLR304C</t>
  </si>
  <si>
    <t>ACO1</t>
  </si>
  <si>
    <t>YFL041W</t>
  </si>
  <si>
    <t>FET5</t>
  </si>
  <si>
    <t>YGR157W</t>
  </si>
  <si>
    <t>CHO2</t>
  </si>
  <si>
    <t>YLR300W</t>
  </si>
  <si>
    <t>EXG1</t>
  </si>
  <si>
    <t>YHR061C</t>
  </si>
  <si>
    <t>GIC1</t>
  </si>
  <si>
    <t>YDR063W</t>
  </si>
  <si>
    <t>AIM7</t>
  </si>
  <si>
    <t>YPR086W</t>
  </si>
  <si>
    <t>SUA7</t>
  </si>
  <si>
    <t>YNR027W</t>
  </si>
  <si>
    <t>BUD17</t>
  </si>
  <si>
    <t>YIL090W</t>
  </si>
  <si>
    <t>ICE2</t>
  </si>
  <si>
    <t>YLR275W</t>
  </si>
  <si>
    <t>SMD2</t>
  </si>
  <si>
    <t>YKR015C</t>
  </si>
  <si>
    <t>YDR171W</t>
  </si>
  <si>
    <t>HSP42</t>
  </si>
  <si>
    <t>YHL030W</t>
  </si>
  <si>
    <t>ECM29</t>
  </si>
  <si>
    <t>YPR010C</t>
  </si>
  <si>
    <t>RPA135</t>
  </si>
  <si>
    <t>YBL107C</t>
  </si>
  <si>
    <t>MIX23</t>
  </si>
  <si>
    <t>YIL037C</t>
  </si>
  <si>
    <t>PRM2</t>
  </si>
  <si>
    <t>YDR506C</t>
  </si>
  <si>
    <t>GMC1</t>
  </si>
  <si>
    <t>YGL006W-A</t>
  </si>
  <si>
    <t>YMR080C</t>
  </si>
  <si>
    <t>NAM7</t>
  </si>
  <si>
    <t>YBR147W</t>
  </si>
  <si>
    <t>RTC2</t>
  </si>
  <si>
    <t>YEL053C</t>
  </si>
  <si>
    <t>MAK10</t>
  </si>
  <si>
    <t>YMR139W</t>
  </si>
  <si>
    <t>RIM11</t>
  </si>
  <si>
    <t>YDL203C</t>
  </si>
  <si>
    <t>ACK1</t>
  </si>
  <si>
    <t>YPR041W</t>
  </si>
  <si>
    <t>TIF5</t>
  </si>
  <si>
    <t>YML101C-A</t>
  </si>
  <si>
    <t>YER002W</t>
  </si>
  <si>
    <t>NOP16</t>
  </si>
  <si>
    <t>YIL001W</t>
  </si>
  <si>
    <t>YPL087W</t>
  </si>
  <si>
    <t>YDC1</t>
  </si>
  <si>
    <t>YKL009W</t>
  </si>
  <si>
    <t>MRT4</t>
  </si>
  <si>
    <t>YJR013W</t>
  </si>
  <si>
    <t>GPI14</t>
  </si>
  <si>
    <t>YML076C</t>
  </si>
  <si>
    <t>WAR1</t>
  </si>
  <si>
    <t>YNL313C</t>
  </si>
  <si>
    <t>EMW1</t>
  </si>
  <si>
    <t>YDR339C</t>
  </si>
  <si>
    <t>FCF1</t>
  </si>
  <si>
    <t>YIL019W</t>
  </si>
  <si>
    <t>FAF1</t>
  </si>
  <si>
    <t>YEL074W</t>
  </si>
  <si>
    <t>YJR143C</t>
  </si>
  <si>
    <t>PMT4</t>
  </si>
  <si>
    <t>YCR082W</t>
  </si>
  <si>
    <t>AHC2</t>
  </si>
  <si>
    <t>YJL101C</t>
  </si>
  <si>
    <t>GSH1</t>
  </si>
  <si>
    <t>YDR359C</t>
  </si>
  <si>
    <t>EAF1</t>
  </si>
  <si>
    <t>YBR101C</t>
  </si>
  <si>
    <t>FES1</t>
  </si>
  <si>
    <t>YCR028C</t>
  </si>
  <si>
    <t>FEN2</t>
  </si>
  <si>
    <t>YFL004W</t>
  </si>
  <si>
    <t>VTC2</t>
  </si>
  <si>
    <t>YBR271W</t>
  </si>
  <si>
    <t>EFM2</t>
  </si>
  <si>
    <t>YDR421W</t>
  </si>
  <si>
    <t>ARO80</t>
  </si>
  <si>
    <t>YNL217W</t>
  </si>
  <si>
    <t>YOL054W</t>
  </si>
  <si>
    <t>PSH1</t>
  </si>
  <si>
    <t>YDR045C</t>
  </si>
  <si>
    <t>RPC11</t>
  </si>
  <si>
    <t>YJR070C</t>
  </si>
  <si>
    <t>LIA1</t>
  </si>
  <si>
    <t>YBR088C</t>
  </si>
  <si>
    <t>POL30</t>
  </si>
  <si>
    <t>YML012C-A</t>
  </si>
  <si>
    <t>YBR284W</t>
  </si>
  <si>
    <t>YFR019W</t>
  </si>
  <si>
    <t>FAB1</t>
  </si>
  <si>
    <t>YFL030W</t>
  </si>
  <si>
    <t>AGX1</t>
  </si>
  <si>
    <t>YDL042C</t>
  </si>
  <si>
    <t>SIR2</t>
  </si>
  <si>
    <t>YBL050W</t>
  </si>
  <si>
    <t>SEC17</t>
  </si>
  <si>
    <t>YIL129C</t>
  </si>
  <si>
    <t>TAO3</t>
  </si>
  <si>
    <t>YBL029C-A</t>
  </si>
  <si>
    <t>YDR378C</t>
  </si>
  <si>
    <t>LSM6</t>
  </si>
  <si>
    <t>YJL010C</t>
  </si>
  <si>
    <t>NOP9</t>
  </si>
  <si>
    <t>YHR070W</t>
  </si>
  <si>
    <t>TRM5</t>
  </si>
  <si>
    <t>YGR160W</t>
  </si>
  <si>
    <t>YNR038W</t>
  </si>
  <si>
    <t>DBP6</t>
  </si>
  <si>
    <t>YML057W</t>
  </si>
  <si>
    <t>CMP2</t>
  </si>
  <si>
    <t>YPL148C</t>
  </si>
  <si>
    <t>PPT2</t>
  </si>
  <si>
    <t>YPL262W</t>
  </si>
  <si>
    <t>FUM1</t>
  </si>
  <si>
    <t>YOR309C</t>
  </si>
  <si>
    <t>YOR287C</t>
  </si>
  <si>
    <t>RRP36</t>
  </si>
  <si>
    <t>YDL130W-A</t>
  </si>
  <si>
    <t>STF1</t>
  </si>
  <si>
    <t>YPR030W</t>
  </si>
  <si>
    <t>CSR2</t>
  </si>
  <si>
    <t>YLR193C</t>
  </si>
  <si>
    <t>UPS1</t>
  </si>
  <si>
    <t>YDR232W</t>
  </si>
  <si>
    <t>HEM1</t>
  </si>
  <si>
    <t>YHR076W</t>
  </si>
  <si>
    <t>PTC7</t>
  </si>
  <si>
    <t>YLR169W</t>
  </si>
  <si>
    <t>YJL206C</t>
  </si>
  <si>
    <t>YIL127C</t>
  </si>
  <si>
    <t>RRT14</t>
  </si>
  <si>
    <t>YPL210C</t>
  </si>
  <si>
    <t>SRP72</t>
  </si>
  <si>
    <t>YNR059W</t>
  </si>
  <si>
    <t>MNT4</t>
  </si>
  <si>
    <t>YDR033W</t>
  </si>
  <si>
    <t>MRH1</t>
  </si>
  <si>
    <t>YLR303W</t>
  </si>
  <si>
    <t>MET17</t>
  </si>
  <si>
    <t>YPL233W</t>
  </si>
  <si>
    <t>NSL1</t>
  </si>
  <si>
    <t>YOL101C</t>
  </si>
  <si>
    <t>IZH4</t>
  </si>
  <si>
    <t>YDR536W</t>
  </si>
  <si>
    <t>STL1</t>
  </si>
  <si>
    <t>YLR307W</t>
  </si>
  <si>
    <t>CDA1</t>
  </si>
  <si>
    <t>YOL092W</t>
  </si>
  <si>
    <t>YPQ1</t>
  </si>
  <si>
    <t>YDL148C</t>
  </si>
  <si>
    <t>NOP14</t>
  </si>
  <si>
    <t>YHR152W</t>
  </si>
  <si>
    <t>SPO12</t>
  </si>
  <si>
    <t>YDR298C</t>
  </si>
  <si>
    <t>ATP5</t>
  </si>
  <si>
    <t>YHR149C</t>
  </si>
  <si>
    <t>SKG6</t>
  </si>
  <si>
    <t>YKL082C</t>
  </si>
  <si>
    <t>RRP14</t>
  </si>
  <si>
    <t>YGR229C</t>
  </si>
  <si>
    <t>SMI1</t>
  </si>
  <si>
    <t>YCR087C-A</t>
  </si>
  <si>
    <t>YBL088C</t>
  </si>
  <si>
    <t>TEL1</t>
  </si>
  <si>
    <t>YGL107C</t>
  </si>
  <si>
    <t>RMD9</t>
  </si>
  <si>
    <t>YGR092W</t>
  </si>
  <si>
    <t>DBF2</t>
  </si>
  <si>
    <t>YPL168W</t>
  </si>
  <si>
    <t>YDR065W</t>
  </si>
  <si>
    <t>RRG1</t>
  </si>
  <si>
    <t>YPR070W</t>
  </si>
  <si>
    <t>MED1</t>
  </si>
  <si>
    <t>YAR002W</t>
  </si>
  <si>
    <t>NUP60</t>
  </si>
  <si>
    <t>YDR210C-C</t>
  </si>
  <si>
    <t>YNL279W</t>
  </si>
  <si>
    <t>PRM1</t>
  </si>
  <si>
    <t>YLR007W</t>
  </si>
  <si>
    <t>NSE1</t>
  </si>
  <si>
    <t>YHR182W</t>
  </si>
  <si>
    <t>YCL057W</t>
  </si>
  <si>
    <t>PRD1</t>
  </si>
  <si>
    <t>YPR134W</t>
  </si>
  <si>
    <t>MSS18</t>
  </si>
  <si>
    <t>YER184C</t>
  </si>
  <si>
    <t>TOG1</t>
  </si>
  <si>
    <t>YBL019W</t>
  </si>
  <si>
    <t>APN2</t>
  </si>
  <si>
    <t>YOR041C</t>
  </si>
  <si>
    <t>YFR041C</t>
  </si>
  <si>
    <t>ERJ5</t>
  </si>
  <si>
    <t>YOR078W</t>
  </si>
  <si>
    <t>BUD21</t>
  </si>
  <si>
    <t>YDR184C</t>
  </si>
  <si>
    <t>ATC1</t>
  </si>
  <si>
    <t>YOL041C</t>
  </si>
  <si>
    <t>NOP12</t>
  </si>
  <si>
    <t>YOR321W</t>
  </si>
  <si>
    <t>PMT3</t>
  </si>
  <si>
    <t>YCR051W</t>
  </si>
  <si>
    <t>YDR168W</t>
  </si>
  <si>
    <t>CDC37</t>
  </si>
  <si>
    <t>YDL209C</t>
  </si>
  <si>
    <t>CWC2</t>
  </si>
  <si>
    <t>YHL019C</t>
  </si>
  <si>
    <t>APM2</t>
  </si>
  <si>
    <t>YKL065C</t>
  </si>
  <si>
    <t>YET1</t>
  </si>
  <si>
    <t>YDR020C</t>
  </si>
  <si>
    <t>DAS2</t>
  </si>
  <si>
    <t>YLR039C</t>
  </si>
  <si>
    <t>RIC1</t>
  </si>
  <si>
    <t>YIR017W-A</t>
  </si>
  <si>
    <t>YEL075C</t>
  </si>
  <si>
    <t>YEL075W-A</t>
  </si>
  <si>
    <t>YIL045W</t>
  </si>
  <si>
    <t>PIG2</t>
  </si>
  <si>
    <t>YBR180W</t>
  </si>
  <si>
    <t>DTR1</t>
  </si>
  <si>
    <t>YMR079W</t>
  </si>
  <si>
    <t>SEC14</t>
  </si>
  <si>
    <t>YOL083C-A</t>
  </si>
  <si>
    <t>YOL001W</t>
  </si>
  <si>
    <t>PHO80</t>
  </si>
  <si>
    <t>YFL058W</t>
  </si>
  <si>
    <t>THI5</t>
  </si>
  <si>
    <t>YHR219W</t>
  </si>
  <si>
    <t>YGR167W</t>
  </si>
  <si>
    <t>CLC1</t>
  </si>
  <si>
    <t>YDL060W</t>
  </si>
  <si>
    <t>TSR1</t>
  </si>
  <si>
    <t>YOL110W</t>
  </si>
  <si>
    <t>SHR5</t>
  </si>
  <si>
    <t>YPL179W</t>
  </si>
  <si>
    <t>PPQ1</t>
  </si>
  <si>
    <t>YPL098C</t>
  </si>
  <si>
    <t>MGR2</t>
  </si>
  <si>
    <t>YBR061C</t>
  </si>
  <si>
    <t>TRM7</t>
  </si>
  <si>
    <t>YPL119C</t>
  </si>
  <si>
    <t>DBP1</t>
  </si>
  <si>
    <t>YOR300W</t>
  </si>
  <si>
    <t>YGR284C</t>
  </si>
  <si>
    <t>ERV29</t>
  </si>
  <si>
    <t>YBR126C</t>
  </si>
  <si>
    <t>TPS1</t>
  </si>
  <si>
    <t>YKL163W</t>
  </si>
  <si>
    <t>PIR3</t>
  </si>
  <si>
    <t>YOR338W</t>
  </si>
  <si>
    <t>YBR229C</t>
  </si>
  <si>
    <t>ROT2</t>
  </si>
  <si>
    <t>YKL110C</t>
  </si>
  <si>
    <t>KTI12</t>
  </si>
  <si>
    <t>YGR072W</t>
  </si>
  <si>
    <t>UPF3</t>
  </si>
  <si>
    <t>YHR028W-A</t>
  </si>
  <si>
    <t>YLR074C</t>
  </si>
  <si>
    <t>BUD20</t>
  </si>
  <si>
    <t>YKL210W</t>
  </si>
  <si>
    <t>UBA1</t>
  </si>
  <si>
    <t>YPR191W</t>
  </si>
  <si>
    <t>QCR2</t>
  </si>
  <si>
    <t>YLR136C</t>
  </si>
  <si>
    <t>TIS11</t>
  </si>
  <si>
    <t>YBL091C</t>
  </si>
  <si>
    <t>MAP2</t>
  </si>
  <si>
    <t>YLR217W</t>
  </si>
  <si>
    <t>YNR033W</t>
  </si>
  <si>
    <t>ABZ1</t>
  </si>
  <si>
    <t>YNL240C</t>
  </si>
  <si>
    <t>NAR1</t>
  </si>
  <si>
    <t>YNL275W</t>
  </si>
  <si>
    <t>BOR1</t>
  </si>
  <si>
    <t>YCR087W</t>
  </si>
  <si>
    <t>YOR161C</t>
  </si>
  <si>
    <t>PNS1</t>
  </si>
  <si>
    <t>YGR081C</t>
  </si>
  <si>
    <t>SLX9</t>
  </si>
  <si>
    <t>YPR123C</t>
  </si>
  <si>
    <t>YFL018C</t>
  </si>
  <si>
    <t>LPD1</t>
  </si>
  <si>
    <t>YDR399W</t>
  </si>
  <si>
    <t>HPT1</t>
  </si>
  <si>
    <t>YGR053C</t>
  </si>
  <si>
    <t>YDR146C</t>
  </si>
  <si>
    <t>SWI5</t>
  </si>
  <si>
    <t>YDR453C</t>
  </si>
  <si>
    <t>TSA2</t>
  </si>
  <si>
    <t>YDL063C</t>
  </si>
  <si>
    <t>SYO1</t>
  </si>
  <si>
    <t>YLR405W</t>
  </si>
  <si>
    <t>DUS4</t>
  </si>
  <si>
    <t>YGR223C</t>
  </si>
  <si>
    <t>HSV2</t>
  </si>
  <si>
    <t>YOR087W</t>
  </si>
  <si>
    <t>YVC1</t>
  </si>
  <si>
    <t>YGR159C</t>
  </si>
  <si>
    <t>NSR1</t>
  </si>
  <si>
    <t>YJL174W</t>
  </si>
  <si>
    <t>KRE9</t>
  </si>
  <si>
    <t>YMR304C-A</t>
  </si>
  <si>
    <t>YKL206C</t>
  </si>
  <si>
    <t>ADD66</t>
  </si>
  <si>
    <t>YMR241W</t>
  </si>
  <si>
    <t>YHM2</t>
  </si>
  <si>
    <t>YGR061C</t>
  </si>
  <si>
    <t>ADE6</t>
  </si>
  <si>
    <t>YOR362C</t>
  </si>
  <si>
    <t>PRE10</t>
  </si>
  <si>
    <t>YNR046W</t>
  </si>
  <si>
    <t>TRM112</t>
  </si>
  <si>
    <t>YBR072C-A</t>
  </si>
  <si>
    <t>YOL057W</t>
  </si>
  <si>
    <t>YNL024C-A</t>
  </si>
  <si>
    <t>KSH1</t>
  </si>
  <si>
    <t>YLR165C</t>
  </si>
  <si>
    <t>PUS5</t>
  </si>
  <si>
    <t>YNL054W</t>
  </si>
  <si>
    <t>VAC7</t>
  </si>
  <si>
    <t>YEL005C</t>
  </si>
  <si>
    <t>VAB2</t>
  </si>
  <si>
    <t>YIL101C</t>
  </si>
  <si>
    <t>XBP1</t>
  </si>
  <si>
    <t>YOR394C-A</t>
  </si>
  <si>
    <t>YDR004W</t>
  </si>
  <si>
    <t>RAD57</t>
  </si>
  <si>
    <t>YCR095W-A</t>
  </si>
  <si>
    <t>YLR434C</t>
  </si>
  <si>
    <t>YMR309C</t>
  </si>
  <si>
    <t>NIP1</t>
  </si>
  <si>
    <t>YER177W</t>
  </si>
  <si>
    <t>BMH1</t>
  </si>
  <si>
    <t>YPR142C</t>
  </si>
  <si>
    <t>YLR240W</t>
  </si>
  <si>
    <t>VPS34</t>
  </si>
  <si>
    <t>YDR271C</t>
  </si>
  <si>
    <t>YOR098C</t>
  </si>
  <si>
    <t>NUP1</t>
  </si>
  <si>
    <t>YGL045W</t>
  </si>
  <si>
    <t>RIM8</t>
  </si>
  <si>
    <t>YKL083W</t>
  </si>
  <si>
    <t>YBL030C</t>
  </si>
  <si>
    <t>PET9</t>
  </si>
  <si>
    <t>YDR131C</t>
  </si>
  <si>
    <t>YKR052C</t>
  </si>
  <si>
    <t>MRS4</t>
  </si>
  <si>
    <t>YDL182W</t>
  </si>
  <si>
    <t>LYS20</t>
  </si>
  <si>
    <t>YDL059C</t>
  </si>
  <si>
    <t>RAD59</t>
  </si>
  <si>
    <t>YJR062C</t>
  </si>
  <si>
    <t>NTA1</t>
  </si>
  <si>
    <t>YPR137W</t>
  </si>
  <si>
    <t>RRP9</t>
  </si>
  <si>
    <t>YOR141C</t>
  </si>
  <si>
    <t>ARP8</t>
  </si>
  <si>
    <t>YDL095W</t>
  </si>
  <si>
    <t>PMT1</t>
  </si>
  <si>
    <t>YBR177C</t>
  </si>
  <si>
    <t>EHT1</t>
  </si>
  <si>
    <t>YBR089W</t>
  </si>
  <si>
    <t>YER059W</t>
  </si>
  <si>
    <t>PCL6</t>
  </si>
  <si>
    <t>YBR169C</t>
  </si>
  <si>
    <t>SSE2</t>
  </si>
  <si>
    <t>YDR263C</t>
  </si>
  <si>
    <t>DIN7</t>
  </si>
  <si>
    <t>YEL050W-A</t>
  </si>
  <si>
    <t>YFR034W-A</t>
  </si>
  <si>
    <t>YOL079W</t>
  </si>
  <si>
    <t>YPL266W</t>
  </si>
  <si>
    <t>DIM1</t>
  </si>
  <si>
    <t>YGR130C</t>
  </si>
  <si>
    <t>YFL001W</t>
  </si>
  <si>
    <t>DEG1</t>
  </si>
  <si>
    <t>YMR185W</t>
  </si>
  <si>
    <t>RTP1</t>
  </si>
  <si>
    <t>YJR098C</t>
  </si>
  <si>
    <t>YOR146W</t>
  </si>
  <si>
    <t>YPR037C</t>
  </si>
  <si>
    <t>ERV2</t>
  </si>
  <si>
    <t>YML058W-A</t>
  </si>
  <si>
    <t>HUG1</t>
  </si>
  <si>
    <t>YGL141W</t>
  </si>
  <si>
    <t>HUL5</t>
  </si>
  <si>
    <t>YGR268C</t>
  </si>
  <si>
    <t>HUA1</t>
  </si>
  <si>
    <t>YLR033W</t>
  </si>
  <si>
    <t>RSC58</t>
  </si>
  <si>
    <t>YNL312W</t>
  </si>
  <si>
    <t>RFA2</t>
  </si>
  <si>
    <t>YDL201W</t>
  </si>
  <si>
    <t>TRM8</t>
  </si>
  <si>
    <t>YDL193W</t>
  </si>
  <si>
    <t>NUS1</t>
  </si>
  <si>
    <t>YDR388W</t>
  </si>
  <si>
    <t>RVS167</t>
  </si>
  <si>
    <t>YDR429C</t>
  </si>
  <si>
    <t>TIF35</t>
  </si>
  <si>
    <t>YGR175C</t>
  </si>
  <si>
    <t>ERG1</t>
  </si>
  <si>
    <t>YBR148W</t>
  </si>
  <si>
    <t>YSW1</t>
  </si>
  <si>
    <t>YJL084C</t>
  </si>
  <si>
    <t>ALY2</t>
  </si>
  <si>
    <t>YGR285C</t>
  </si>
  <si>
    <t>ZUO1</t>
  </si>
  <si>
    <t>YDR293C</t>
  </si>
  <si>
    <t>SSD1</t>
  </si>
  <si>
    <t>YDR110W</t>
  </si>
  <si>
    <t>FOB1</t>
  </si>
  <si>
    <t>YKR076W</t>
  </si>
  <si>
    <t>ECM4</t>
  </si>
  <si>
    <t>YNL048W</t>
  </si>
  <si>
    <t>ALG11</t>
  </si>
  <si>
    <t>YHR002W</t>
  </si>
  <si>
    <t>LEU5</t>
  </si>
  <si>
    <t>YDL113C</t>
  </si>
  <si>
    <t>ATG20</t>
  </si>
  <si>
    <t>YJR097W</t>
  </si>
  <si>
    <t>JJJ3</t>
  </si>
  <si>
    <t>YDR427W</t>
  </si>
  <si>
    <t>RPN9</t>
  </si>
  <si>
    <t>YLR461W</t>
  </si>
  <si>
    <t>PAU4</t>
  </si>
  <si>
    <t>YPL047W</t>
  </si>
  <si>
    <t>SGF11</t>
  </si>
  <si>
    <t>YHR073W</t>
  </si>
  <si>
    <t>OSH3</t>
  </si>
  <si>
    <t>YGR276C</t>
  </si>
  <si>
    <t>RNH70</t>
  </si>
  <si>
    <t>YLR109W</t>
  </si>
  <si>
    <t>AHP1</t>
  </si>
  <si>
    <t>YIR019C</t>
  </si>
  <si>
    <t>FLO11</t>
  </si>
  <si>
    <t>YDR021W</t>
  </si>
  <si>
    <t>FAL1</t>
  </si>
  <si>
    <t>YAR023C</t>
  </si>
  <si>
    <t>YPL275W</t>
  </si>
  <si>
    <t>FDH2</t>
  </si>
  <si>
    <t>YCR036W</t>
  </si>
  <si>
    <t>RBK1</t>
  </si>
  <si>
    <t>YDL169C</t>
  </si>
  <si>
    <t>UGX2</t>
  </si>
  <si>
    <t>YBL058W</t>
  </si>
  <si>
    <t>SHP1</t>
  </si>
  <si>
    <t>YFR030W</t>
  </si>
  <si>
    <t>MET10</t>
  </si>
  <si>
    <t>YLR205C</t>
  </si>
  <si>
    <t>HMX1</t>
  </si>
  <si>
    <t>YKL052C</t>
  </si>
  <si>
    <t>ASK1</t>
  </si>
  <si>
    <t>YML057C-A</t>
  </si>
  <si>
    <t>YHR032W</t>
  </si>
  <si>
    <t>ERC1</t>
  </si>
  <si>
    <t>YOR196C</t>
  </si>
  <si>
    <t>LIP5</t>
  </si>
  <si>
    <t>YEL063C</t>
  </si>
  <si>
    <t>CAN1</t>
  </si>
  <si>
    <t>YOR294W</t>
  </si>
  <si>
    <t>RRS1</t>
  </si>
  <si>
    <t>YJL053W</t>
  </si>
  <si>
    <t>PEP8</t>
  </si>
  <si>
    <t>YNL057W</t>
  </si>
  <si>
    <t>YDR485C</t>
  </si>
  <si>
    <t>VPS72</t>
  </si>
  <si>
    <t>YLR223C</t>
  </si>
  <si>
    <t>IFH1</t>
  </si>
  <si>
    <t>YBR201W</t>
  </si>
  <si>
    <t>DER1</t>
  </si>
  <si>
    <t>YNL128W</t>
  </si>
  <si>
    <t>TEP1</t>
  </si>
  <si>
    <t>YDR183C-A</t>
  </si>
  <si>
    <t>YLR417W</t>
  </si>
  <si>
    <t>VPS36</t>
  </si>
  <si>
    <t>YDR425W</t>
  </si>
  <si>
    <t>SNX41</t>
  </si>
  <si>
    <t>YFL002C</t>
  </si>
  <si>
    <t>SPB4</t>
  </si>
  <si>
    <t>YDR091C</t>
  </si>
  <si>
    <t>RLI1</t>
  </si>
  <si>
    <t>YDR294C</t>
  </si>
  <si>
    <t>DPL1</t>
  </si>
  <si>
    <t>YER079W</t>
  </si>
  <si>
    <t>YDL228C</t>
  </si>
  <si>
    <t>YJR031C</t>
  </si>
  <si>
    <t>GEA1</t>
  </si>
  <si>
    <t>YBR232C</t>
  </si>
  <si>
    <t>YIR038C</t>
  </si>
  <si>
    <t>GTT1</t>
  </si>
  <si>
    <t>YER136W</t>
  </si>
  <si>
    <t>GDI1</t>
  </si>
  <si>
    <t>YCR043C</t>
  </si>
  <si>
    <t>YMR070W</t>
  </si>
  <si>
    <t>MOT3</t>
  </si>
  <si>
    <t>YOR263C</t>
  </si>
  <si>
    <t>YJL193W</t>
  </si>
  <si>
    <t>YMR029C</t>
  </si>
  <si>
    <t>FAR8</t>
  </si>
  <si>
    <t>YLR051C</t>
  </si>
  <si>
    <t>FCF2</t>
  </si>
  <si>
    <t>YOL010W</t>
  </si>
  <si>
    <t>RCL1</t>
  </si>
  <si>
    <t>YAL068W-A</t>
  </si>
  <si>
    <t>YJL081C</t>
  </si>
  <si>
    <t>ARP4</t>
  </si>
  <si>
    <t>YLL022C</t>
  </si>
  <si>
    <t>HIF1</t>
  </si>
  <si>
    <t>YDR379C-A</t>
  </si>
  <si>
    <t>SDH6</t>
  </si>
  <si>
    <t>YJR115W</t>
  </si>
  <si>
    <t>YNL184C</t>
  </si>
  <si>
    <t>YBR235W</t>
  </si>
  <si>
    <t>VHC1</t>
  </si>
  <si>
    <t>YDL127W</t>
  </si>
  <si>
    <t>PCL2</t>
  </si>
  <si>
    <t>YNL255C</t>
  </si>
  <si>
    <t>GIS2</t>
  </si>
  <si>
    <t>YBL079W</t>
  </si>
  <si>
    <t>NUP170</t>
  </si>
  <si>
    <t>YAL044W-A</t>
  </si>
  <si>
    <t>YJR088C</t>
  </si>
  <si>
    <t>EMC2</t>
  </si>
  <si>
    <t>YHR072W-A</t>
  </si>
  <si>
    <t>NOP10</t>
  </si>
  <si>
    <t>YMR279C</t>
  </si>
  <si>
    <t>YIL114C</t>
  </si>
  <si>
    <t>POR2</t>
  </si>
  <si>
    <t>YCR023C</t>
  </si>
  <si>
    <t>YDR297W</t>
  </si>
  <si>
    <t>SUR2</t>
  </si>
  <si>
    <t>YPR063C</t>
  </si>
  <si>
    <t>YBR139W</t>
  </si>
  <si>
    <t>YGR010W</t>
  </si>
  <si>
    <t>NMA2</t>
  </si>
  <si>
    <t>YIL145C</t>
  </si>
  <si>
    <t>PAN6</t>
  </si>
  <si>
    <t>YHR072W</t>
  </si>
  <si>
    <t>ERG7</t>
  </si>
  <si>
    <t>YNL277W</t>
  </si>
  <si>
    <t>MET2</t>
  </si>
  <si>
    <t>YHL032C</t>
  </si>
  <si>
    <t>GUT1</t>
  </si>
  <si>
    <t>YDL111C</t>
  </si>
  <si>
    <t>RRP42</t>
  </si>
  <si>
    <t>YGR052W</t>
  </si>
  <si>
    <t>FMP48</t>
  </si>
  <si>
    <t>YPL203W</t>
  </si>
  <si>
    <t>TPK2</t>
  </si>
  <si>
    <t>YGR075C</t>
  </si>
  <si>
    <t>PRP38</t>
  </si>
  <si>
    <t>YOL048C</t>
  </si>
  <si>
    <t>RRT8</t>
  </si>
  <si>
    <t>YKL053C-A</t>
  </si>
  <si>
    <t>MDM35</t>
  </si>
  <si>
    <t>YOL060C</t>
  </si>
  <si>
    <t>MAM3</t>
  </si>
  <si>
    <t>YDL077C</t>
  </si>
  <si>
    <t>VAM6</t>
  </si>
  <si>
    <t>YGL133W</t>
  </si>
  <si>
    <t>ITC1</t>
  </si>
  <si>
    <t>YER181C</t>
  </si>
  <si>
    <t>YLR032W</t>
  </si>
  <si>
    <t>RAD5</t>
  </si>
  <si>
    <t>YCR033W</t>
  </si>
  <si>
    <t>SNT1</t>
  </si>
  <si>
    <t>YDR026C</t>
  </si>
  <si>
    <t>NSI1</t>
  </si>
  <si>
    <t>YLR389C</t>
  </si>
  <si>
    <t>STE23</t>
  </si>
  <si>
    <t>YCR107W</t>
  </si>
  <si>
    <t>AAD3</t>
  </si>
  <si>
    <t>YBL018C</t>
  </si>
  <si>
    <t>POP8</t>
  </si>
  <si>
    <t>YIL124W</t>
  </si>
  <si>
    <t>AYR1</t>
  </si>
  <si>
    <t>YHR030C</t>
  </si>
  <si>
    <t>SLT2</t>
  </si>
  <si>
    <t>YJL167W</t>
  </si>
  <si>
    <t>ERG20</t>
  </si>
  <si>
    <t>YOR145C</t>
  </si>
  <si>
    <t>PNO1</t>
  </si>
  <si>
    <t>YKL201C</t>
  </si>
  <si>
    <t>MNN4</t>
  </si>
  <si>
    <t>YMR268C</t>
  </si>
  <si>
    <t>PRP24</t>
  </si>
  <si>
    <t>YDL213C</t>
  </si>
  <si>
    <t>NOP6</t>
  </si>
  <si>
    <t>YAR020C</t>
  </si>
  <si>
    <t>PAU7</t>
  </si>
  <si>
    <t>YBR234C</t>
  </si>
  <si>
    <t>ARC40</t>
  </si>
  <si>
    <t>YLR134W</t>
  </si>
  <si>
    <t>PDC5</t>
  </si>
  <si>
    <t>YOR009W</t>
  </si>
  <si>
    <t>TIR4</t>
  </si>
  <si>
    <t>YER188C-A</t>
  </si>
  <si>
    <t>YBR141W-A</t>
  </si>
  <si>
    <t>YLL039C</t>
  </si>
  <si>
    <t>UBI4</t>
  </si>
  <si>
    <t>YER097W</t>
  </si>
  <si>
    <t>YJL219W</t>
  </si>
  <si>
    <t>HXT9</t>
  </si>
  <si>
    <t>YNL188W</t>
  </si>
  <si>
    <t>KAR1</t>
  </si>
  <si>
    <t>YLR189C</t>
  </si>
  <si>
    <t>ATG26</t>
  </si>
  <si>
    <t>YHL028W</t>
  </si>
  <si>
    <t>WSC4</t>
  </si>
  <si>
    <t>YPL164C</t>
  </si>
  <si>
    <t>MLH3</t>
  </si>
  <si>
    <t>YPR160W</t>
  </si>
  <si>
    <t>GPH1</t>
  </si>
  <si>
    <t>YIL002C</t>
  </si>
  <si>
    <t>INP51</t>
  </si>
  <si>
    <t>YOR316C-A</t>
  </si>
  <si>
    <t>YDR125C</t>
  </si>
  <si>
    <t>ECM18</t>
  </si>
  <si>
    <t>YDR180W</t>
  </si>
  <si>
    <t>SCC2</t>
  </si>
  <si>
    <t>YDR099W</t>
  </si>
  <si>
    <t>BMH2</t>
  </si>
  <si>
    <t>YCL041C</t>
  </si>
  <si>
    <t>YNR028W</t>
  </si>
  <si>
    <t>CPR8</t>
  </si>
  <si>
    <t>YIL047C-A</t>
  </si>
  <si>
    <t>YOL049W</t>
  </si>
  <si>
    <t>GSH2</t>
  </si>
  <si>
    <t>YEL018W</t>
  </si>
  <si>
    <t>EAF5</t>
  </si>
  <si>
    <t>YBR159W</t>
  </si>
  <si>
    <t>IFA38</t>
  </si>
  <si>
    <t>YNL097W-A</t>
  </si>
  <si>
    <t>YKL125W</t>
  </si>
  <si>
    <t>RRN3</t>
  </si>
  <si>
    <t>YCL033C</t>
  </si>
  <si>
    <t>MXR2</t>
  </si>
  <si>
    <t>YLR427W</t>
  </si>
  <si>
    <t>MAG2</t>
  </si>
  <si>
    <t>YDR459C</t>
  </si>
  <si>
    <t>PFA5</t>
  </si>
  <si>
    <t>YJR117W</t>
  </si>
  <si>
    <t>STE24</t>
  </si>
  <si>
    <t>YIL086C</t>
  </si>
  <si>
    <t>YER127W</t>
  </si>
  <si>
    <t>LCP5</t>
  </si>
  <si>
    <t>YOR341W</t>
  </si>
  <si>
    <t>RPA190</t>
  </si>
  <si>
    <t>YHL038C</t>
  </si>
  <si>
    <t>CBP2</t>
  </si>
  <si>
    <t>YOR161W-A</t>
  </si>
  <si>
    <t>YKL043W</t>
  </si>
  <si>
    <t>PHD1</t>
  </si>
  <si>
    <t>YOR260W</t>
  </si>
  <si>
    <t>GCD1</t>
  </si>
  <si>
    <t>YGL178W</t>
  </si>
  <si>
    <t>MPT5</t>
  </si>
  <si>
    <t>YGR269W</t>
  </si>
  <si>
    <t>YCL058W-A</t>
  </si>
  <si>
    <t>ADF1</t>
  </si>
  <si>
    <t>YDL151C</t>
  </si>
  <si>
    <t>BUD30</t>
  </si>
  <si>
    <t>YPL058C</t>
  </si>
  <si>
    <t>PDR12</t>
  </si>
  <si>
    <t>YHR022C</t>
  </si>
  <si>
    <t>YDR375C</t>
  </si>
  <si>
    <t>BCS1</t>
  </si>
  <si>
    <t>YER006C-A</t>
  </si>
  <si>
    <t>YOR390W</t>
  </si>
  <si>
    <t>FEX1</t>
  </si>
  <si>
    <t>YPL237W</t>
  </si>
  <si>
    <t>SUI3</t>
  </si>
  <si>
    <t>YML035C</t>
  </si>
  <si>
    <t>AMD1</t>
  </si>
  <si>
    <t>YLR097C</t>
  </si>
  <si>
    <t>HRT3</t>
  </si>
  <si>
    <t>YDR321W</t>
  </si>
  <si>
    <t>ASP1</t>
  </si>
  <si>
    <t>YMR146C</t>
  </si>
  <si>
    <t>TIF34</t>
  </si>
  <si>
    <t>YNR049C</t>
  </si>
  <si>
    <t>MSO1</t>
  </si>
  <si>
    <t>YGL073W</t>
  </si>
  <si>
    <t>HSF1</t>
  </si>
  <si>
    <t>YJL212C</t>
  </si>
  <si>
    <t>OPT1</t>
  </si>
  <si>
    <t>YDR537C</t>
  </si>
  <si>
    <t>YDR367W</t>
  </si>
  <si>
    <t>KEI1</t>
  </si>
  <si>
    <t>YMR086W</t>
  </si>
  <si>
    <t>SEG1</t>
  </si>
  <si>
    <t>YPL159C</t>
  </si>
  <si>
    <t>PET20</t>
  </si>
  <si>
    <t>YGL074C</t>
  </si>
  <si>
    <t>YGR149W</t>
  </si>
  <si>
    <t>YPR136C</t>
  </si>
  <si>
    <t>YER099C</t>
  </si>
  <si>
    <t>PRS2</t>
  </si>
  <si>
    <t>YOR020W-A</t>
  </si>
  <si>
    <t>YLL016W</t>
  </si>
  <si>
    <t>SDC25</t>
  </si>
  <si>
    <t>YGL211W</t>
  </si>
  <si>
    <t>NCS6</t>
  </si>
  <si>
    <t>YGR205W</t>
  </si>
  <si>
    <t>TDA10</t>
  </si>
  <si>
    <t>YDR073W</t>
  </si>
  <si>
    <t>SNF11</t>
  </si>
  <si>
    <t>YDL125C</t>
  </si>
  <si>
    <t>HNT1</t>
  </si>
  <si>
    <t>YKR082W</t>
  </si>
  <si>
    <t>NUP133</t>
  </si>
  <si>
    <t>YGL050W</t>
  </si>
  <si>
    <t>TYW3</t>
  </si>
  <si>
    <t>YKR058W</t>
  </si>
  <si>
    <t>GLG1</t>
  </si>
  <si>
    <t>YNL159C</t>
  </si>
  <si>
    <t>ASI2</t>
  </si>
  <si>
    <t>YMR008C</t>
  </si>
  <si>
    <t>PLB1</t>
  </si>
  <si>
    <t>YNL244C</t>
  </si>
  <si>
    <t>SUI1</t>
  </si>
  <si>
    <t>YOR372C</t>
  </si>
  <si>
    <t>NDD1</t>
  </si>
  <si>
    <t>YPL057C</t>
  </si>
  <si>
    <t>SUR1</t>
  </si>
  <si>
    <t>YGR119C</t>
  </si>
  <si>
    <t>NUP57</t>
  </si>
  <si>
    <t>YKL135C</t>
  </si>
  <si>
    <t>APL2</t>
  </si>
  <si>
    <t>YDR342C</t>
  </si>
  <si>
    <t>HXT7</t>
  </si>
  <si>
    <t>YMR275C</t>
  </si>
  <si>
    <t>BUL1</t>
  </si>
  <si>
    <t>YLR295C</t>
  </si>
  <si>
    <t>ATP14</t>
  </si>
  <si>
    <t>YNL012W</t>
  </si>
  <si>
    <t>SPO1</t>
  </si>
  <si>
    <t>YNR015W</t>
  </si>
  <si>
    <t>SMM1</t>
  </si>
  <si>
    <t>YIL149C</t>
  </si>
  <si>
    <t>MLP2</t>
  </si>
  <si>
    <t>YIL119C</t>
  </si>
  <si>
    <t>RPI1</t>
  </si>
  <si>
    <t>YML015C</t>
  </si>
  <si>
    <t>TAF11</t>
  </si>
  <si>
    <t>YMR324C</t>
  </si>
  <si>
    <t>YKL219W</t>
  </si>
  <si>
    <t>COS9</t>
  </si>
  <si>
    <t>YHL006W-A</t>
  </si>
  <si>
    <t>YJL127C-B</t>
  </si>
  <si>
    <t>YMR276W</t>
  </si>
  <si>
    <t>DSK2</t>
  </si>
  <si>
    <t>YNL020C</t>
  </si>
  <si>
    <t>ARK1</t>
  </si>
  <si>
    <t>YPL032C</t>
  </si>
  <si>
    <t>SVL3</t>
  </si>
  <si>
    <t>YFR002W</t>
  </si>
  <si>
    <t>NIC96</t>
  </si>
  <si>
    <t>YGR259C</t>
  </si>
  <si>
    <t>YMR127C</t>
  </si>
  <si>
    <t>SAS2</t>
  </si>
  <si>
    <t>YOL153C</t>
  </si>
  <si>
    <t>YNL065W</t>
  </si>
  <si>
    <t>AQR1</t>
  </si>
  <si>
    <t>YMR102C</t>
  </si>
  <si>
    <t>YNL304W</t>
  </si>
  <si>
    <t>YPT11</t>
  </si>
  <si>
    <t>YKR091W</t>
  </si>
  <si>
    <t>SRL3</t>
  </si>
  <si>
    <t>YOR140W</t>
  </si>
  <si>
    <t>SFL1</t>
  </si>
  <si>
    <t>YCL024W</t>
  </si>
  <si>
    <t>KCC4</t>
  </si>
  <si>
    <t>YLR369W</t>
  </si>
  <si>
    <t>SSQ1</t>
  </si>
  <si>
    <t>YBR029C</t>
  </si>
  <si>
    <t>CDS1</t>
  </si>
  <si>
    <t>YNR003C</t>
  </si>
  <si>
    <t>RPC34</t>
  </si>
  <si>
    <t>YMR119W</t>
  </si>
  <si>
    <t>ASI1</t>
  </si>
  <si>
    <t>YGL070C</t>
  </si>
  <si>
    <t>RPB9</t>
  </si>
  <si>
    <t>YOR333C</t>
  </si>
  <si>
    <t>YDL085W</t>
  </si>
  <si>
    <t>NDE2</t>
  </si>
  <si>
    <t>YER070W</t>
  </si>
  <si>
    <t>RNR1</t>
  </si>
  <si>
    <t>YGR263C</t>
  </si>
  <si>
    <t>SAY1</t>
  </si>
  <si>
    <t>YIL079C</t>
  </si>
  <si>
    <t>AIR1</t>
  </si>
  <si>
    <t>YOR076C</t>
  </si>
  <si>
    <t>SKI7</t>
  </si>
  <si>
    <t>YBL083C</t>
  </si>
  <si>
    <t>YLR415C</t>
  </si>
  <si>
    <t>YOR125C</t>
  </si>
  <si>
    <t>CAT5</t>
  </si>
  <si>
    <t>YDL078C</t>
  </si>
  <si>
    <t>MDH3</t>
  </si>
  <si>
    <t>YPL128C</t>
  </si>
  <si>
    <t>TBF1</t>
  </si>
  <si>
    <t>YMR004W</t>
  </si>
  <si>
    <t>MVP1</t>
  </si>
  <si>
    <t>YFR055W</t>
  </si>
  <si>
    <t>IRC7</t>
  </si>
  <si>
    <t>YCR003W</t>
  </si>
  <si>
    <t>MRPL32</t>
  </si>
  <si>
    <t>YLR359W</t>
  </si>
  <si>
    <t>ADE13</t>
  </si>
  <si>
    <t>YGL156W</t>
  </si>
  <si>
    <t>AMS1</t>
  </si>
  <si>
    <t>YBR033W</t>
  </si>
  <si>
    <t>EDS1</t>
  </si>
  <si>
    <t>YDR277C</t>
  </si>
  <si>
    <t>MTH1</t>
  </si>
  <si>
    <t>YOR030W</t>
  </si>
  <si>
    <t>DFG16</t>
  </si>
  <si>
    <t>YBR260C</t>
  </si>
  <si>
    <t>RGD1</t>
  </si>
  <si>
    <t>YML046W</t>
  </si>
  <si>
    <t>PRP39</t>
  </si>
  <si>
    <t>YGL246C</t>
  </si>
  <si>
    <t>RAI1</t>
  </si>
  <si>
    <t>YDR079C-A</t>
  </si>
  <si>
    <t>TFB5</t>
  </si>
  <si>
    <t>YBR035C</t>
  </si>
  <si>
    <t>PDX3</t>
  </si>
  <si>
    <t>YAL025C</t>
  </si>
  <si>
    <t>MAK16</t>
  </si>
  <si>
    <t>YOR383C</t>
  </si>
  <si>
    <t>FIT3</t>
  </si>
  <si>
    <t>YHR047C</t>
  </si>
  <si>
    <t>AAP1</t>
  </si>
  <si>
    <t>YDR178W</t>
  </si>
  <si>
    <t>SDH4</t>
  </si>
  <si>
    <t>YOR367W</t>
  </si>
  <si>
    <t>SCP1</t>
  </si>
  <si>
    <t>YFR011C</t>
  </si>
  <si>
    <t>MIC19</t>
  </si>
  <si>
    <t>YIL038C</t>
  </si>
  <si>
    <t>NOT3</t>
  </si>
  <si>
    <t>YGR206W</t>
  </si>
  <si>
    <t>MVB12</t>
  </si>
  <si>
    <t>YER020W</t>
  </si>
  <si>
    <t>GPA2</t>
  </si>
  <si>
    <t>YLR203C</t>
  </si>
  <si>
    <t>MSS51</t>
  </si>
  <si>
    <t>YDR299W</t>
  </si>
  <si>
    <t>BFR2</t>
  </si>
  <si>
    <t>YAL030W</t>
  </si>
  <si>
    <t>SNC1</t>
  </si>
  <si>
    <t>YER110C</t>
  </si>
  <si>
    <t>KAP123</t>
  </si>
  <si>
    <t>YCL073C</t>
  </si>
  <si>
    <t>GEX1</t>
  </si>
  <si>
    <t>YDR462W</t>
  </si>
  <si>
    <t>MRPL28</t>
  </si>
  <si>
    <t>YOR049C</t>
  </si>
  <si>
    <t>RSB1</t>
  </si>
  <si>
    <t>YKL173W</t>
  </si>
  <si>
    <t>SNU114</t>
  </si>
  <si>
    <t>YNL272C</t>
  </si>
  <si>
    <t>SEC2</t>
  </si>
  <si>
    <t>YHR066W</t>
  </si>
  <si>
    <t>SSF1</t>
  </si>
  <si>
    <t>YJL192C</t>
  </si>
  <si>
    <t>SOP4</t>
  </si>
  <si>
    <t>YKL015W</t>
  </si>
  <si>
    <t>PUT3</t>
  </si>
  <si>
    <t>YPL022W</t>
  </si>
  <si>
    <t>RAD1</t>
  </si>
  <si>
    <t>YDL027C</t>
  </si>
  <si>
    <t>YOL160W</t>
  </si>
  <si>
    <t>YLR197W</t>
  </si>
  <si>
    <t>NOP56</t>
  </si>
  <si>
    <t>YJR019C</t>
  </si>
  <si>
    <t>TES1</t>
  </si>
  <si>
    <t>YDR304C</t>
  </si>
  <si>
    <t>CPR5</t>
  </si>
  <si>
    <t>YLR258W</t>
  </si>
  <si>
    <t>GSY2</t>
  </si>
  <si>
    <t>YEL007W</t>
  </si>
  <si>
    <t>MIT1</t>
  </si>
  <si>
    <t>YJL148W</t>
  </si>
  <si>
    <t>RPA34</t>
  </si>
  <si>
    <t>YKL095W</t>
  </si>
  <si>
    <t>YJU2</t>
  </si>
  <si>
    <t>YNL164C</t>
  </si>
  <si>
    <t>IBD2</t>
  </si>
  <si>
    <t>YJR007W</t>
  </si>
  <si>
    <t>SUI2</t>
  </si>
  <si>
    <t>YKR003W</t>
  </si>
  <si>
    <t>OSH6</t>
  </si>
  <si>
    <t>YMR227C</t>
  </si>
  <si>
    <t>TAF7</t>
  </si>
  <si>
    <t>YLR113W</t>
  </si>
  <si>
    <t>HOG1</t>
  </si>
  <si>
    <t>YFR017C</t>
  </si>
  <si>
    <t>IGD1</t>
  </si>
  <si>
    <t>YKR090W</t>
  </si>
  <si>
    <t>PXL1</t>
  </si>
  <si>
    <t>YDR139C</t>
  </si>
  <si>
    <t>RUB1</t>
  </si>
  <si>
    <t>YPL141C</t>
  </si>
  <si>
    <t>FRK1</t>
  </si>
  <si>
    <t>YNL280C</t>
  </si>
  <si>
    <t>ERG24</t>
  </si>
  <si>
    <t>YKL175W</t>
  </si>
  <si>
    <t>ZRT3</t>
  </si>
  <si>
    <t>YJL156W-A</t>
  </si>
  <si>
    <t>YNR024W</t>
  </si>
  <si>
    <t>MPP6</t>
  </si>
  <si>
    <t>YOR200W</t>
  </si>
  <si>
    <t>YDL156W</t>
  </si>
  <si>
    <t>CMR1</t>
  </si>
  <si>
    <t>YBL078C</t>
  </si>
  <si>
    <t>ATG8</t>
  </si>
  <si>
    <t>YBL017C</t>
  </si>
  <si>
    <t>PEP1</t>
  </si>
  <si>
    <t>YLR454W</t>
  </si>
  <si>
    <t>FMP27</t>
  </si>
  <si>
    <t>YEL014C</t>
  </si>
  <si>
    <t>YHR151C</t>
  </si>
  <si>
    <t>MTC6</t>
  </si>
  <si>
    <t>YLR024C</t>
  </si>
  <si>
    <t>UBR2</t>
  </si>
  <si>
    <t>YLR017W</t>
  </si>
  <si>
    <t>MEU1</t>
  </si>
  <si>
    <t>YDR205W</t>
  </si>
  <si>
    <t>MSC2</t>
  </si>
  <si>
    <t>YDR264C</t>
  </si>
  <si>
    <t>AKR1</t>
  </si>
  <si>
    <t>YOR069W</t>
  </si>
  <si>
    <t>VPS5</t>
  </si>
  <si>
    <t>YPR199C</t>
  </si>
  <si>
    <t>ARR1</t>
  </si>
  <si>
    <t>YPR039W</t>
  </si>
  <si>
    <t>YDR381W</t>
  </si>
  <si>
    <t>YRA1</t>
  </si>
  <si>
    <t>YHR139C</t>
  </si>
  <si>
    <t>SPS100</t>
  </si>
  <si>
    <t>YPL039W</t>
  </si>
  <si>
    <t>YBR170C</t>
  </si>
  <si>
    <t>NPL4</t>
  </si>
  <si>
    <t>YNL303W</t>
  </si>
  <si>
    <t>YBR026C</t>
  </si>
  <si>
    <t>ETR1</t>
  </si>
  <si>
    <t>YDL106C</t>
  </si>
  <si>
    <t>PHO2</t>
  </si>
  <si>
    <t>YGL179C</t>
  </si>
  <si>
    <t>TOS3</t>
  </si>
  <si>
    <t>YJL034W</t>
  </si>
  <si>
    <t>KAR2</t>
  </si>
  <si>
    <t>YOR207C</t>
  </si>
  <si>
    <t>RET1</t>
  </si>
  <si>
    <t>YDR347W</t>
  </si>
  <si>
    <t>MRP1</t>
  </si>
  <si>
    <t>YCL058C</t>
  </si>
  <si>
    <t>FYV5</t>
  </si>
  <si>
    <t>YCR035C</t>
  </si>
  <si>
    <t>RRP43</t>
  </si>
  <si>
    <t>YMR165C</t>
  </si>
  <si>
    <t>PAH1</t>
  </si>
  <si>
    <t>YGL084C</t>
  </si>
  <si>
    <t>GUP1</t>
  </si>
  <si>
    <t>YER037W</t>
  </si>
  <si>
    <t>PHM8</t>
  </si>
  <si>
    <t>YOL068C</t>
  </si>
  <si>
    <t>HST1</t>
  </si>
  <si>
    <t>YMR013C-A</t>
  </si>
  <si>
    <t>YDR463W</t>
  </si>
  <si>
    <t>STP1</t>
  </si>
  <si>
    <t>YKR065C</t>
  </si>
  <si>
    <t>PAM17</t>
  </si>
  <si>
    <t>YDR229W</t>
  </si>
  <si>
    <t>IVY1</t>
  </si>
  <si>
    <t>YLR270W</t>
  </si>
  <si>
    <t>DCS1</t>
  </si>
  <si>
    <t>YMR129W</t>
  </si>
  <si>
    <t>POM152</t>
  </si>
  <si>
    <t>YKR080W</t>
  </si>
  <si>
    <t>MTD1</t>
  </si>
  <si>
    <t>YGR203W</t>
  </si>
  <si>
    <t>YCH1</t>
  </si>
  <si>
    <t>YJL208C</t>
  </si>
  <si>
    <t>NUC1</t>
  </si>
  <si>
    <t>YPR154W</t>
  </si>
  <si>
    <t>PIN3</t>
  </si>
  <si>
    <t>YGR174C</t>
  </si>
  <si>
    <t>CBP4</t>
  </si>
  <si>
    <t>YNL299W</t>
  </si>
  <si>
    <t>TRF5</t>
  </si>
  <si>
    <t>YJR075W</t>
  </si>
  <si>
    <t>HOC1</t>
  </si>
  <si>
    <t>YOL033W</t>
  </si>
  <si>
    <t>MSE1</t>
  </si>
  <si>
    <t>YCL047C</t>
  </si>
  <si>
    <t>POF1</t>
  </si>
  <si>
    <t>YLR049C</t>
  </si>
  <si>
    <t>YDR202C</t>
  </si>
  <si>
    <t>RAV2</t>
  </si>
  <si>
    <t>YEL032C-A</t>
  </si>
  <si>
    <t>YMR103C</t>
  </si>
  <si>
    <t>YER071C</t>
  </si>
  <si>
    <t>TDA2</t>
  </si>
  <si>
    <t>YOL023W</t>
  </si>
  <si>
    <t>IFM1</t>
  </si>
  <si>
    <t>YKL155C</t>
  </si>
  <si>
    <t>RSM22</t>
  </si>
  <si>
    <t>YER158W-A</t>
  </si>
  <si>
    <t>YDL074C</t>
  </si>
  <si>
    <t>BRE1</t>
  </si>
  <si>
    <t>YGL112C</t>
  </si>
  <si>
    <t>TAF6</t>
  </si>
  <si>
    <t>YFR014C</t>
  </si>
  <si>
    <t>CMK1</t>
  </si>
  <si>
    <t>YNL227C</t>
  </si>
  <si>
    <t>JJJ1</t>
  </si>
  <si>
    <t>YNL015W</t>
  </si>
  <si>
    <t>PBI2</t>
  </si>
  <si>
    <t>YNL284C-B</t>
  </si>
  <si>
    <t>YIL062C</t>
  </si>
  <si>
    <t>ARC15</t>
  </si>
  <si>
    <t>YFL015W-A</t>
  </si>
  <si>
    <t>YPR025C</t>
  </si>
  <si>
    <t>CCL1</t>
  </si>
  <si>
    <t>YLL021W</t>
  </si>
  <si>
    <t>SPA2</t>
  </si>
  <si>
    <t>YHR014W</t>
  </si>
  <si>
    <t>SPO13</t>
  </si>
  <si>
    <t>YHR190W</t>
  </si>
  <si>
    <t>ERG9</t>
  </si>
  <si>
    <t>YHR148W</t>
  </si>
  <si>
    <t>IMP3</t>
  </si>
  <si>
    <t>YIL040W</t>
  </si>
  <si>
    <t>APQ12</t>
  </si>
  <si>
    <t>YJL015C</t>
  </si>
  <si>
    <t>YGR138C</t>
  </si>
  <si>
    <t>TPO2</t>
  </si>
  <si>
    <t>YPL077C</t>
  </si>
  <si>
    <t>YKL194C</t>
  </si>
  <si>
    <t>MST1</t>
  </si>
  <si>
    <t>YLR363W-A</t>
  </si>
  <si>
    <t>YCR089W</t>
  </si>
  <si>
    <t>FIG2</t>
  </si>
  <si>
    <t>YKL086W</t>
  </si>
  <si>
    <t>SRX1</t>
  </si>
  <si>
    <t>YER029C</t>
  </si>
  <si>
    <t>SMB1</t>
  </si>
  <si>
    <t>YHR159W</t>
  </si>
  <si>
    <t>TDA11</t>
  </si>
  <si>
    <t>YAL004W</t>
  </si>
  <si>
    <t>YER119C</t>
  </si>
  <si>
    <t>AVT6</t>
  </si>
  <si>
    <t>YLL004W</t>
  </si>
  <si>
    <t>ORC3</t>
  </si>
  <si>
    <t>YOR190W</t>
  </si>
  <si>
    <t>SPR1</t>
  </si>
  <si>
    <t>YGR191W</t>
  </si>
  <si>
    <t>HIP1</t>
  </si>
  <si>
    <t>YJL083W</t>
  </si>
  <si>
    <t>TAX4</t>
  </si>
  <si>
    <t>YOR366W</t>
  </si>
  <si>
    <t>YOR285W</t>
  </si>
  <si>
    <t>RDL1</t>
  </si>
  <si>
    <t>YDL005C</t>
  </si>
  <si>
    <t>MED2</t>
  </si>
  <si>
    <t>YGR022C</t>
  </si>
  <si>
    <t>YBR200W-A</t>
  </si>
  <si>
    <t>YER039C-A</t>
  </si>
  <si>
    <t>YDR161W</t>
  </si>
  <si>
    <t>YCR020C-A</t>
  </si>
  <si>
    <t>MAK31</t>
  </si>
  <si>
    <t>YMR086C-A</t>
  </si>
  <si>
    <t>YMR162C</t>
  </si>
  <si>
    <t>DNF3</t>
  </si>
  <si>
    <t>YGR161C-D</t>
  </si>
  <si>
    <t>YLR422W</t>
  </si>
  <si>
    <t>YMR018W</t>
  </si>
  <si>
    <t>YPR031W</t>
  </si>
  <si>
    <t>NTO1</t>
  </si>
  <si>
    <t>YPR078C</t>
  </si>
  <si>
    <t>YDR322C-A</t>
  </si>
  <si>
    <t>TIM11</t>
  </si>
  <si>
    <t>YOR068C</t>
  </si>
  <si>
    <t>VAM10</t>
  </si>
  <si>
    <t>YJL158C</t>
  </si>
  <si>
    <t>CIS3</t>
  </si>
  <si>
    <t>YDR114C</t>
  </si>
  <si>
    <t>YLR015W</t>
  </si>
  <si>
    <t>BRE2</t>
  </si>
  <si>
    <t>YML086C</t>
  </si>
  <si>
    <t>ALO1</t>
  </si>
  <si>
    <t>YOR281C</t>
  </si>
  <si>
    <t>PLP2</t>
  </si>
  <si>
    <t>YJL141C</t>
  </si>
  <si>
    <t>YAK1</t>
  </si>
  <si>
    <t>YMR221C</t>
  </si>
  <si>
    <t>YHL011C</t>
  </si>
  <si>
    <t>PRS3</t>
  </si>
  <si>
    <t>YBR172C</t>
  </si>
  <si>
    <t>SMY2</t>
  </si>
  <si>
    <t>YOR316C</t>
  </si>
  <si>
    <t>COT1</t>
  </si>
  <si>
    <t>YPL276W</t>
  </si>
  <si>
    <t>YHR112C</t>
  </si>
  <si>
    <t>YDR086C</t>
  </si>
  <si>
    <t>SSS1</t>
  </si>
  <si>
    <t>YOL017W</t>
  </si>
  <si>
    <t>ESC8</t>
  </si>
  <si>
    <t>YOR365C</t>
  </si>
  <si>
    <t>YGR024C</t>
  </si>
  <si>
    <t>THG1</t>
  </si>
  <si>
    <t>YOL035C</t>
  </si>
  <si>
    <t>YLR003C</t>
  </si>
  <si>
    <t>CMS1</t>
  </si>
  <si>
    <t>YLR393W</t>
  </si>
  <si>
    <t>ATP10</t>
  </si>
  <si>
    <t>YLR329W</t>
  </si>
  <si>
    <t>REC102</t>
  </si>
  <si>
    <t>YLR154C</t>
  </si>
  <si>
    <t>RNH203</t>
  </si>
  <si>
    <t>YGR097W</t>
  </si>
  <si>
    <t>ASK10</t>
  </si>
  <si>
    <t>YGL240W</t>
  </si>
  <si>
    <t>DOC1</t>
  </si>
  <si>
    <t>YKL166C</t>
  </si>
  <si>
    <t>TPK3</t>
  </si>
  <si>
    <t>YML106W</t>
  </si>
  <si>
    <t>URA5</t>
  </si>
  <si>
    <t>YFL023W</t>
  </si>
  <si>
    <t>BUD27</t>
  </si>
  <si>
    <t>YDL184C</t>
  </si>
  <si>
    <t>RPL41A</t>
  </si>
  <si>
    <t>YBL039W-B</t>
  </si>
  <si>
    <t>YKL207W</t>
  </si>
  <si>
    <t>EMC3</t>
  </si>
  <si>
    <t>YGR007W</t>
  </si>
  <si>
    <t>ECT1</t>
  </si>
  <si>
    <t>YJL024C</t>
  </si>
  <si>
    <t>APS3</t>
  </si>
  <si>
    <t>YMR253C</t>
  </si>
  <si>
    <t>YLR321C</t>
  </si>
  <si>
    <t>SFH1</t>
  </si>
  <si>
    <t>YHR064C</t>
  </si>
  <si>
    <t>SSZ1</t>
  </si>
  <si>
    <t>YGR123C</t>
  </si>
  <si>
    <t>PPT1</t>
  </si>
  <si>
    <t>YMR239C</t>
  </si>
  <si>
    <t>RNT1</t>
  </si>
  <si>
    <t>YCL012C</t>
  </si>
  <si>
    <t>YLR005W</t>
  </si>
  <si>
    <t>SSL1</t>
  </si>
  <si>
    <t>YGR267C</t>
  </si>
  <si>
    <t>FOL2</t>
  </si>
  <si>
    <t>YOR115C</t>
  </si>
  <si>
    <t>TRS33</t>
  </si>
  <si>
    <t>YDL009C</t>
  </si>
  <si>
    <t>YGR198W</t>
  </si>
  <si>
    <t>YPP1</t>
  </si>
  <si>
    <t>YCR088W</t>
  </si>
  <si>
    <t>ABP1</t>
  </si>
  <si>
    <t>YGR109W-B</t>
  </si>
  <si>
    <t>YLR214W</t>
  </si>
  <si>
    <t>FRE1</t>
  </si>
  <si>
    <t>YMR147W</t>
  </si>
  <si>
    <t>YGR170W</t>
  </si>
  <si>
    <t>PSD2</t>
  </si>
  <si>
    <t>YOR273C</t>
  </si>
  <si>
    <t>TPO4</t>
  </si>
  <si>
    <t>YHR013C</t>
  </si>
  <si>
    <t>ARD1</t>
  </si>
  <si>
    <t>YMR190C</t>
  </si>
  <si>
    <t>SGS1</t>
  </si>
  <si>
    <t>YLR207W</t>
  </si>
  <si>
    <t>HRD3</t>
  </si>
  <si>
    <t>YOL105C</t>
  </si>
  <si>
    <t>WSC3</t>
  </si>
  <si>
    <t>YHR036W</t>
  </si>
  <si>
    <t>BRL1</t>
  </si>
  <si>
    <t>YHR093W</t>
  </si>
  <si>
    <t>AHT1</t>
  </si>
  <si>
    <t>YDR010C</t>
  </si>
  <si>
    <t>YBR283C</t>
  </si>
  <si>
    <t>SSH1</t>
  </si>
  <si>
    <t>YKR055W</t>
  </si>
  <si>
    <t>RHO4</t>
  </si>
  <si>
    <t>YLR397C</t>
  </si>
  <si>
    <t>AFG2</t>
  </si>
  <si>
    <t>YHL016C</t>
  </si>
  <si>
    <t>DUR3</t>
  </si>
  <si>
    <t>YJL216C</t>
  </si>
  <si>
    <t>IMA5</t>
  </si>
  <si>
    <t>YBL025W</t>
  </si>
  <si>
    <t>RRN10</t>
  </si>
  <si>
    <t>YLR278C</t>
  </si>
  <si>
    <t>YML077W</t>
  </si>
  <si>
    <t>BET5</t>
  </si>
  <si>
    <t>YDR296W</t>
  </si>
  <si>
    <t>MHR1</t>
  </si>
  <si>
    <t>YBL015W</t>
  </si>
  <si>
    <t>ACH1</t>
  </si>
  <si>
    <t>YMR010W</t>
  </si>
  <si>
    <t>YMR035W</t>
  </si>
  <si>
    <t>IMP2</t>
  </si>
  <si>
    <t>YER036C</t>
  </si>
  <si>
    <t>ARB1</t>
  </si>
  <si>
    <t>YPL250C</t>
  </si>
  <si>
    <t>ICY2</t>
  </si>
  <si>
    <t>YFL054C</t>
  </si>
  <si>
    <t>YGR071C</t>
  </si>
  <si>
    <t>ENV11</t>
  </si>
  <si>
    <t>YKR038C</t>
  </si>
  <si>
    <t>KAE1</t>
  </si>
  <si>
    <t>YIR020C-B</t>
  </si>
  <si>
    <t>YMR320W</t>
  </si>
  <si>
    <t>YBL004W</t>
  </si>
  <si>
    <t>UTP20</t>
  </si>
  <si>
    <t>YGL087C</t>
  </si>
  <si>
    <t>MMS2</t>
  </si>
  <si>
    <t>YLL040C</t>
  </si>
  <si>
    <t>VPS13</t>
  </si>
  <si>
    <t>YPL092W</t>
  </si>
  <si>
    <t>SSU1</t>
  </si>
  <si>
    <t>YBR079C</t>
  </si>
  <si>
    <t>RPG1</t>
  </si>
  <si>
    <t>YGR208W</t>
  </si>
  <si>
    <t>SER2</t>
  </si>
  <si>
    <t>YNL337W</t>
  </si>
  <si>
    <t>YDR156W</t>
  </si>
  <si>
    <t>RPA14</t>
  </si>
  <si>
    <t>YCR034W</t>
  </si>
  <si>
    <t>ELO2</t>
  </si>
  <si>
    <t>YFR023W</t>
  </si>
  <si>
    <t>PES4</t>
  </si>
  <si>
    <t>YBL095W</t>
  </si>
  <si>
    <t>YOL106W</t>
  </si>
  <si>
    <t>YNR045W</t>
  </si>
  <si>
    <t>PET494</t>
  </si>
  <si>
    <t>YJR037W</t>
  </si>
  <si>
    <t>YNL114C</t>
  </si>
  <si>
    <t>YNL295W</t>
  </si>
  <si>
    <t>YHR031C</t>
  </si>
  <si>
    <t>RRM3</t>
  </si>
  <si>
    <t>YGR016W</t>
  </si>
  <si>
    <t>YOR070C</t>
  </si>
  <si>
    <t>GYP1</t>
  </si>
  <si>
    <t>YBL100W-B</t>
  </si>
  <si>
    <t>YGR274C</t>
  </si>
  <si>
    <t>TAF1</t>
  </si>
  <si>
    <t>YDR243C</t>
  </si>
  <si>
    <t>PRP28</t>
  </si>
  <si>
    <t>YDR363W</t>
  </si>
  <si>
    <t>ESC2</t>
  </si>
  <si>
    <t>YDL011C</t>
  </si>
  <si>
    <t>YPR201W</t>
  </si>
  <si>
    <t>ARR3</t>
  </si>
  <si>
    <t>YPL068C</t>
  </si>
  <si>
    <t>YBR257W</t>
  </si>
  <si>
    <t>POP4</t>
  </si>
  <si>
    <t>YKL184W</t>
  </si>
  <si>
    <t>SPE1</t>
  </si>
  <si>
    <t>YDR165W</t>
  </si>
  <si>
    <t>TRM82</t>
  </si>
  <si>
    <t>YKL079W</t>
  </si>
  <si>
    <t>SMY1</t>
  </si>
  <si>
    <t>YGR252W</t>
  </si>
  <si>
    <t>GCN5</t>
  </si>
  <si>
    <t>YNL257C</t>
  </si>
  <si>
    <t>SIP3</t>
  </si>
  <si>
    <t>YAL005C</t>
  </si>
  <si>
    <t>SSA1</t>
  </si>
  <si>
    <t>YHR176W</t>
  </si>
  <si>
    <t>FMO1</t>
  </si>
  <si>
    <t>YDL062W</t>
  </si>
  <si>
    <t>YDR014W</t>
  </si>
  <si>
    <t>RAD61</t>
  </si>
  <si>
    <t>YMR217W</t>
  </si>
  <si>
    <t>GUA1</t>
  </si>
  <si>
    <t>YMR088C</t>
  </si>
  <si>
    <t>VBA1</t>
  </si>
  <si>
    <t>YMR068W</t>
  </si>
  <si>
    <t>AVO2</t>
  </si>
  <si>
    <t>YPL135C-A</t>
  </si>
  <si>
    <t>YGR209C</t>
  </si>
  <si>
    <t>TRX2</t>
  </si>
  <si>
    <t>YDR482C</t>
  </si>
  <si>
    <t>CWC21</t>
  </si>
  <si>
    <t>YGR217W</t>
  </si>
  <si>
    <t>CCH1</t>
  </si>
  <si>
    <t>YML072C</t>
  </si>
  <si>
    <t>TCB3</t>
  </si>
  <si>
    <t>YDR292C</t>
  </si>
  <si>
    <t>SRP101</t>
  </si>
  <si>
    <t>YJL004C</t>
  </si>
  <si>
    <t>SYS1</t>
  </si>
  <si>
    <t>YBR196C-B</t>
  </si>
  <si>
    <t>YLR438C-A</t>
  </si>
  <si>
    <t>LSM3</t>
  </si>
  <si>
    <t>YMR020W</t>
  </si>
  <si>
    <t>FMS1</t>
  </si>
  <si>
    <t>YBL051C</t>
  </si>
  <si>
    <t>PIN4</t>
  </si>
  <si>
    <t>YPR024W</t>
  </si>
  <si>
    <t>YME1</t>
  </si>
  <si>
    <t>YLR191W</t>
  </si>
  <si>
    <t>PEX13</t>
  </si>
  <si>
    <t>YAR018C</t>
  </si>
  <si>
    <t>KIN3</t>
  </si>
  <si>
    <t>YDL244W</t>
  </si>
  <si>
    <t>THI13</t>
  </si>
  <si>
    <t>YCL052C</t>
  </si>
  <si>
    <t>PBN1</t>
  </si>
  <si>
    <t>YPL189C-A</t>
  </si>
  <si>
    <t>COA2</t>
  </si>
  <si>
    <t>YDL229W</t>
  </si>
  <si>
    <t>SSB1</t>
  </si>
  <si>
    <t>YDL211C</t>
  </si>
  <si>
    <t>YEL028W</t>
  </si>
  <si>
    <t>YMR216C</t>
  </si>
  <si>
    <t>SKY1</t>
  </si>
  <si>
    <t>YMR267W</t>
  </si>
  <si>
    <t>PPA2</t>
  </si>
  <si>
    <t>YER009W</t>
  </si>
  <si>
    <t>NTF2</t>
  </si>
  <si>
    <t>YPL070W</t>
  </si>
  <si>
    <t>MUK1</t>
  </si>
  <si>
    <t>YLR404W</t>
  </si>
  <si>
    <t>FLD1</t>
  </si>
  <si>
    <t>YCL049C</t>
  </si>
  <si>
    <t>YLR287C</t>
  </si>
  <si>
    <t>YOR027W</t>
  </si>
  <si>
    <t>STI1</t>
  </si>
  <si>
    <t>YGL219C</t>
  </si>
  <si>
    <t>MDM34</t>
  </si>
  <si>
    <t>YOL144W</t>
  </si>
  <si>
    <t>NOP8</t>
  </si>
  <si>
    <t>YBR168W</t>
  </si>
  <si>
    <t>PEX32</t>
  </si>
  <si>
    <t>YHR071C-A</t>
  </si>
  <si>
    <t>YOR193W</t>
  </si>
  <si>
    <t>PEX27</t>
  </si>
  <si>
    <t>YHR150W</t>
  </si>
  <si>
    <t>PEX28</t>
  </si>
  <si>
    <t>YGL079W</t>
  </si>
  <si>
    <t>KXD1</t>
  </si>
  <si>
    <t>YDL014W</t>
  </si>
  <si>
    <t>NOP1</t>
  </si>
  <si>
    <t>YKL013C</t>
  </si>
  <si>
    <t>ARC19</t>
  </si>
  <si>
    <t>YNL134C</t>
  </si>
  <si>
    <t>YEL060C</t>
  </si>
  <si>
    <t>PRB1</t>
  </si>
  <si>
    <t>YKL020C</t>
  </si>
  <si>
    <t>SPT23</t>
  </si>
  <si>
    <t>YLR227W-B</t>
  </si>
  <si>
    <t>YBR086C</t>
  </si>
  <si>
    <t>IST2</t>
  </si>
  <si>
    <t>YLR400W</t>
  </si>
  <si>
    <t>YKL204W</t>
  </si>
  <si>
    <t>EAP1</t>
  </si>
  <si>
    <t>YPR195C</t>
  </si>
  <si>
    <t>YPR042C</t>
  </si>
  <si>
    <t>PUF2</t>
  </si>
  <si>
    <t>YDR435C</t>
  </si>
  <si>
    <t>PPM1</t>
  </si>
  <si>
    <t>YLR246W</t>
  </si>
  <si>
    <t>ERF2</t>
  </si>
  <si>
    <t>YKL191W</t>
  </si>
  <si>
    <t>DPH2</t>
  </si>
  <si>
    <t>YMR272C</t>
  </si>
  <si>
    <t>SCS7</t>
  </si>
  <si>
    <t>YDL207W</t>
  </si>
  <si>
    <t>GLE1</t>
  </si>
  <si>
    <t>YBL067C</t>
  </si>
  <si>
    <t>UBP13</t>
  </si>
  <si>
    <t>YLR360W</t>
  </si>
  <si>
    <t>VPS38</t>
  </si>
  <si>
    <t>YGL139W</t>
  </si>
  <si>
    <t>FLC3</t>
  </si>
  <si>
    <t>YDR179C</t>
  </si>
  <si>
    <t>CSN9</t>
  </si>
  <si>
    <t>YMR106C</t>
  </si>
  <si>
    <t>YKU80</t>
  </si>
  <si>
    <t>YGR020C</t>
  </si>
  <si>
    <t>VMA7</t>
  </si>
  <si>
    <t>YPR170W-A</t>
  </si>
  <si>
    <t>YBR230W-A</t>
  </si>
  <si>
    <t>YBR182C</t>
  </si>
  <si>
    <t>SMP1</t>
  </si>
  <si>
    <t>YPR169W</t>
  </si>
  <si>
    <t>JIP5</t>
  </si>
  <si>
    <t>YIL021C-A</t>
  </si>
  <si>
    <t>YOR128C</t>
  </si>
  <si>
    <t>ADE2</t>
  </si>
  <si>
    <t>YLL062C</t>
  </si>
  <si>
    <t>MHT1</t>
  </si>
  <si>
    <t>YMR194C-B</t>
  </si>
  <si>
    <t>CMC4</t>
  </si>
  <si>
    <t>YJL130C</t>
  </si>
  <si>
    <t>URA2</t>
  </si>
  <si>
    <t>YGR187C</t>
  </si>
  <si>
    <t>HGH1</t>
  </si>
  <si>
    <t>YJL161W</t>
  </si>
  <si>
    <t>FMP33</t>
  </si>
  <si>
    <t>YKL122C</t>
  </si>
  <si>
    <t>SRP21</t>
  </si>
  <si>
    <t>YPL056C</t>
  </si>
  <si>
    <t>LCL1</t>
  </si>
  <si>
    <t>YDR487C</t>
  </si>
  <si>
    <t>RIB3</t>
  </si>
  <si>
    <t>YCL039W</t>
  </si>
  <si>
    <t>GID7</t>
  </si>
  <si>
    <t>YGR154C</t>
  </si>
  <si>
    <t>GTO1</t>
  </si>
  <si>
    <t>YLR437C</t>
  </si>
  <si>
    <t>DIF1</t>
  </si>
  <si>
    <t>YLR072W</t>
  </si>
  <si>
    <t>YBR097W</t>
  </si>
  <si>
    <t>VPS15</t>
  </si>
  <si>
    <t>YHR129C</t>
  </si>
  <si>
    <t>ARP1</t>
  </si>
  <si>
    <t>YMR269W</t>
  </si>
  <si>
    <t>TMA23</t>
  </si>
  <si>
    <t>YLR315W</t>
  </si>
  <si>
    <t>NKP2</t>
  </si>
  <si>
    <t>YBL053W</t>
  </si>
  <si>
    <t>YNL260C</t>
  </si>
  <si>
    <t>LTO1</t>
  </si>
  <si>
    <t>YGR126W</t>
  </si>
  <si>
    <t>YIL110W</t>
  </si>
  <si>
    <t>HPM1</t>
  </si>
  <si>
    <t>YLR354C</t>
  </si>
  <si>
    <t>TAL1</t>
  </si>
  <si>
    <t>YGL132W</t>
  </si>
  <si>
    <t>YFR008W</t>
  </si>
  <si>
    <t>FAR7</t>
  </si>
  <si>
    <t>YLR099W-A</t>
  </si>
  <si>
    <t>MIM2</t>
  </si>
  <si>
    <t>YGR262C</t>
  </si>
  <si>
    <t>BUD32</t>
  </si>
  <si>
    <t>YJR119C</t>
  </si>
  <si>
    <t>JHD2</t>
  </si>
  <si>
    <t>YHL010C</t>
  </si>
  <si>
    <t>ETP1</t>
  </si>
  <si>
    <t>YDR538W</t>
  </si>
  <si>
    <t>PAD1</t>
  </si>
  <si>
    <t>YER156C</t>
  </si>
  <si>
    <t>YBR183W</t>
  </si>
  <si>
    <t>YPC1</t>
  </si>
  <si>
    <t>YMR014W</t>
  </si>
  <si>
    <t>BUD22</t>
  </si>
  <si>
    <t>YOL163W</t>
  </si>
  <si>
    <t>YGR091W</t>
  </si>
  <si>
    <t>PRP31</t>
  </si>
  <si>
    <t>YPL089C</t>
  </si>
  <si>
    <t>RLM1</t>
  </si>
  <si>
    <t>YDR192C</t>
  </si>
  <si>
    <t>NUP42</t>
  </si>
  <si>
    <t>YER001W</t>
  </si>
  <si>
    <t>MNN1</t>
  </si>
  <si>
    <t>YOL093W</t>
  </si>
  <si>
    <t>TRM10</t>
  </si>
  <si>
    <t>YNL267W</t>
  </si>
  <si>
    <t>PIK1</t>
  </si>
  <si>
    <t>YML020W</t>
  </si>
  <si>
    <t>YPR060C</t>
  </si>
  <si>
    <t>ARO7</t>
  </si>
  <si>
    <t>YNR056C</t>
  </si>
  <si>
    <t>BIO5</t>
  </si>
  <si>
    <t>YBR002C</t>
  </si>
  <si>
    <t>RER2</t>
  </si>
  <si>
    <t>YLR022C</t>
  </si>
  <si>
    <t>SDO1</t>
  </si>
  <si>
    <t>YBR173C</t>
  </si>
  <si>
    <t>UMP1</t>
  </si>
  <si>
    <t>YKL181W</t>
  </si>
  <si>
    <t>PRS1</t>
  </si>
  <si>
    <t>YGR067C</t>
  </si>
  <si>
    <t>YER014C-A</t>
  </si>
  <si>
    <t>BUD25</t>
  </si>
  <si>
    <t>YAL062W</t>
  </si>
  <si>
    <t>GDH3</t>
  </si>
  <si>
    <t>YOR023C</t>
  </si>
  <si>
    <t>AHC1</t>
  </si>
  <si>
    <t>YGL056C</t>
  </si>
  <si>
    <t>SDS23</t>
  </si>
  <si>
    <t>YNL113W</t>
  </si>
  <si>
    <t>RPC19</t>
  </si>
  <si>
    <t>YOR361C</t>
  </si>
  <si>
    <t>PRT1</t>
  </si>
  <si>
    <t>YJR089W</t>
  </si>
  <si>
    <t>BIR1</t>
  </si>
  <si>
    <t>YDR484W</t>
  </si>
  <si>
    <t>VPS52</t>
  </si>
  <si>
    <t>YDR257C</t>
  </si>
  <si>
    <t>RKM4</t>
  </si>
  <si>
    <t>YNR054C</t>
  </si>
  <si>
    <t>ESF2</t>
  </si>
  <si>
    <t>YGL140C</t>
  </si>
  <si>
    <t>YBL039C-A</t>
  </si>
  <si>
    <t>YML014W</t>
  </si>
  <si>
    <t>TRM9</t>
  </si>
  <si>
    <t>YLL052C</t>
  </si>
  <si>
    <t>AQY2</t>
  </si>
  <si>
    <t>YKL039W</t>
  </si>
  <si>
    <t>PTM1</t>
  </si>
  <si>
    <t>YDR096W</t>
  </si>
  <si>
    <t>GIS1</t>
  </si>
  <si>
    <t>YMR317W</t>
  </si>
  <si>
    <t>YPR144C</t>
  </si>
  <si>
    <t>NOC4</t>
  </si>
  <si>
    <t>YOL125W</t>
  </si>
  <si>
    <t>TRM13</t>
  </si>
  <si>
    <t>YLL057C</t>
  </si>
  <si>
    <t>JLP1</t>
  </si>
  <si>
    <t>YIL156W</t>
  </si>
  <si>
    <t>UBP7</t>
  </si>
  <si>
    <t>YMR305C</t>
  </si>
  <si>
    <t>SCW10</t>
  </si>
  <si>
    <t>YIR036C</t>
  </si>
  <si>
    <t>IRC24</t>
  </si>
  <si>
    <t>YDL086W</t>
  </si>
  <si>
    <t>YOR012W</t>
  </si>
  <si>
    <t>YBL113C</t>
  </si>
  <si>
    <t>YNR034W-A</t>
  </si>
  <si>
    <t>YPR085C</t>
  </si>
  <si>
    <t>ASA1</t>
  </si>
  <si>
    <t>YNL130C-A</t>
  </si>
  <si>
    <t>DGR1</t>
  </si>
  <si>
    <t>YML047W-A</t>
  </si>
  <si>
    <t>YNL265C</t>
  </si>
  <si>
    <t>IST1</t>
  </si>
  <si>
    <t>YPR163C</t>
  </si>
  <si>
    <t>TIF3</t>
  </si>
  <si>
    <t>YMR210W</t>
  </si>
  <si>
    <t>YHR120W</t>
  </si>
  <si>
    <t>MSH1</t>
  </si>
  <si>
    <t>YAL045C</t>
  </si>
  <si>
    <t>YNL001W</t>
  </si>
  <si>
    <t>DOM34</t>
  </si>
  <si>
    <t>YBR128C</t>
  </si>
  <si>
    <t>ATG14</t>
  </si>
  <si>
    <t>YLR407W</t>
  </si>
  <si>
    <t>YPL245W</t>
  </si>
  <si>
    <t>YBL089W</t>
  </si>
  <si>
    <t>AVT5</t>
  </si>
  <si>
    <t>YOL119C</t>
  </si>
  <si>
    <t>MCH4</t>
  </si>
  <si>
    <t>YDL205C</t>
  </si>
  <si>
    <t>HEM3</t>
  </si>
  <si>
    <t>YAL054C</t>
  </si>
  <si>
    <t>ACS1</t>
  </si>
  <si>
    <t>YGR027W-A</t>
  </si>
  <si>
    <t>YLR406C-A</t>
  </si>
  <si>
    <t>YGR093W</t>
  </si>
  <si>
    <t>DRN1</t>
  </si>
  <si>
    <t>YKL108W</t>
  </si>
  <si>
    <t>SLD2</t>
  </si>
  <si>
    <t>YJL150W</t>
  </si>
  <si>
    <t>YJL210W</t>
  </si>
  <si>
    <t>PEX2</t>
  </si>
  <si>
    <t>YIL077C</t>
  </si>
  <si>
    <t>YBR155W</t>
  </si>
  <si>
    <t>CNS1</t>
  </si>
  <si>
    <t>YLR380W</t>
  </si>
  <si>
    <t>CSR1</t>
  </si>
  <si>
    <t>YLR135W</t>
  </si>
  <si>
    <t>SLX4</t>
  </si>
  <si>
    <t>YOR003W</t>
  </si>
  <si>
    <t>YSP3</t>
  </si>
  <si>
    <t>YMR037C</t>
  </si>
  <si>
    <t>MSN2</t>
  </si>
  <si>
    <t>YLL006W</t>
  </si>
  <si>
    <t>MMM1</t>
  </si>
  <si>
    <t>YDL104C</t>
  </si>
  <si>
    <t>QRI7</t>
  </si>
  <si>
    <t>YNL180C</t>
  </si>
  <si>
    <t>RHO5</t>
  </si>
  <si>
    <t>YJR015W</t>
  </si>
  <si>
    <t>YGL220W</t>
  </si>
  <si>
    <t>FRA2</t>
  </si>
  <si>
    <t>YNL296W</t>
  </si>
  <si>
    <t>YMR182C</t>
  </si>
  <si>
    <t>RGM1</t>
  </si>
  <si>
    <t>YOL109W</t>
  </si>
  <si>
    <t>ZEO1</t>
  </si>
  <si>
    <t>YDL199C</t>
  </si>
  <si>
    <t>YOR040W</t>
  </si>
  <si>
    <t>GLO4</t>
  </si>
  <si>
    <t>YHR184W</t>
  </si>
  <si>
    <t>SSP1</t>
  </si>
  <si>
    <t>YJL066C</t>
  </si>
  <si>
    <t>MPM1</t>
  </si>
  <si>
    <t>YPR149W</t>
  </si>
  <si>
    <t>NCE102</t>
  </si>
  <si>
    <t>YFL042C</t>
  </si>
  <si>
    <t>YBR121C</t>
  </si>
  <si>
    <t>GRS1</t>
  </si>
  <si>
    <t>YDR520C</t>
  </si>
  <si>
    <t>URC2</t>
  </si>
  <si>
    <t>YLR234W</t>
  </si>
  <si>
    <t>TOP3</t>
  </si>
  <si>
    <t>YGL170C</t>
  </si>
  <si>
    <t>SPO74</t>
  </si>
  <si>
    <t>YJR069C</t>
  </si>
  <si>
    <t>HAM1</t>
  </si>
  <si>
    <t>YDR081C</t>
  </si>
  <si>
    <t>PDC2</t>
  </si>
  <si>
    <t>YGR228W</t>
  </si>
  <si>
    <t>YDR249C</t>
  </si>
  <si>
    <t>YMR318C</t>
  </si>
  <si>
    <t>ADH6</t>
  </si>
  <si>
    <t>YDR062W</t>
  </si>
  <si>
    <t>LCB2</t>
  </si>
  <si>
    <t>YJR063W</t>
  </si>
  <si>
    <t>RPA12</t>
  </si>
  <si>
    <t>YGR283C</t>
  </si>
  <si>
    <t>YIL122W</t>
  </si>
  <si>
    <t>POG1</t>
  </si>
  <si>
    <t>YOR130C</t>
  </si>
  <si>
    <t>ORT1</t>
  </si>
  <si>
    <t>YDR043C</t>
  </si>
  <si>
    <t>NRG1</t>
  </si>
  <si>
    <t>YJR138W</t>
  </si>
  <si>
    <t>IML1</t>
  </si>
  <si>
    <t>YJL138C</t>
  </si>
  <si>
    <t>TIF2</t>
  </si>
  <si>
    <t>YNL151C</t>
  </si>
  <si>
    <t>RPC31</t>
  </si>
  <si>
    <t>YGL035C</t>
  </si>
  <si>
    <t>MIG1</t>
  </si>
  <si>
    <t>YAL027W</t>
  </si>
  <si>
    <t>SAW1</t>
  </si>
  <si>
    <t>YOR059C</t>
  </si>
  <si>
    <t>LPL1</t>
  </si>
  <si>
    <t>YDR426C</t>
  </si>
  <si>
    <t>YDR253C</t>
  </si>
  <si>
    <t>MET32</t>
  </si>
  <si>
    <t>YBL039C</t>
  </si>
  <si>
    <t>URA7</t>
  </si>
  <si>
    <t>YJL016W</t>
  </si>
  <si>
    <t>YAL010C</t>
  </si>
  <si>
    <t>MDM10</t>
  </si>
  <si>
    <t>YOL069W</t>
  </si>
  <si>
    <t>NUF2</t>
  </si>
  <si>
    <t>YKL205W</t>
  </si>
  <si>
    <t>LOS1</t>
  </si>
  <si>
    <t>YJL155C</t>
  </si>
  <si>
    <t>FBP26</t>
  </si>
  <si>
    <t>YDR314C</t>
  </si>
  <si>
    <t>RAD34</t>
  </si>
  <si>
    <t>YFL060C</t>
  </si>
  <si>
    <t>SNO3</t>
  </si>
  <si>
    <t>YOR360C</t>
  </si>
  <si>
    <t>PDE2</t>
  </si>
  <si>
    <t>YDL008W</t>
  </si>
  <si>
    <t>APC11</t>
  </si>
  <si>
    <t>YGR260W</t>
  </si>
  <si>
    <t>TNA1</t>
  </si>
  <si>
    <t>YDR401W</t>
  </si>
  <si>
    <t>YPL173W</t>
  </si>
  <si>
    <t>MRPL40</t>
  </si>
  <si>
    <t>YGR195W</t>
  </si>
  <si>
    <t>SKI6</t>
  </si>
  <si>
    <t>YDR056C</t>
  </si>
  <si>
    <t>YNL228W</t>
  </si>
  <si>
    <t>YNL147W</t>
  </si>
  <si>
    <t>LSM7</t>
  </si>
  <si>
    <t>YNR058W</t>
  </si>
  <si>
    <t>BIO3</t>
  </si>
  <si>
    <t>YMR137C</t>
  </si>
  <si>
    <t>PSO2</t>
  </si>
  <si>
    <t>YPL004C</t>
  </si>
  <si>
    <t>LSP1</t>
  </si>
  <si>
    <t>YOL070C</t>
  </si>
  <si>
    <t>NBA1</t>
  </si>
  <si>
    <t>YOR352W</t>
  </si>
  <si>
    <t>TFB6</t>
  </si>
  <si>
    <t>YIL113W</t>
  </si>
  <si>
    <t>SDP1</t>
  </si>
  <si>
    <t>YEL046C</t>
  </si>
  <si>
    <t>GLY1</t>
  </si>
  <si>
    <t>YLR233C</t>
  </si>
  <si>
    <t>EST1</t>
  </si>
  <si>
    <t>YGR110W</t>
  </si>
  <si>
    <t>CLD1</t>
  </si>
  <si>
    <t>YFL015C</t>
  </si>
  <si>
    <t>YFR037C</t>
  </si>
  <si>
    <t>RSC8</t>
  </si>
  <si>
    <t>YPL165C</t>
  </si>
  <si>
    <t>SET6</t>
  </si>
  <si>
    <t>YKL029C</t>
  </si>
  <si>
    <t>MAE1</t>
  </si>
  <si>
    <t>YIR010W</t>
  </si>
  <si>
    <t>DSN1</t>
  </si>
  <si>
    <t>YDL090C</t>
  </si>
  <si>
    <t>RAM1</t>
  </si>
  <si>
    <t>YNL146W</t>
  </si>
  <si>
    <t>YGR234W</t>
  </si>
  <si>
    <t>YHB1</t>
  </si>
  <si>
    <t>YFR032C</t>
  </si>
  <si>
    <t>RRT5</t>
  </si>
  <si>
    <t>YDL231C</t>
  </si>
  <si>
    <t>BRE4</t>
  </si>
  <si>
    <t>YDL190C</t>
  </si>
  <si>
    <t>UFD2</t>
  </si>
  <si>
    <t>YML117W</t>
  </si>
  <si>
    <t>NAB6</t>
  </si>
  <si>
    <t>YIL152W</t>
  </si>
  <si>
    <t>YKR049C</t>
  </si>
  <si>
    <t>FMP46</t>
  </si>
  <si>
    <t>YMR205C</t>
  </si>
  <si>
    <t>PFK2</t>
  </si>
  <si>
    <t>YGR089W</t>
  </si>
  <si>
    <t>NNF2</t>
  </si>
  <si>
    <t>YLR330W</t>
  </si>
  <si>
    <t>CHS5</t>
  </si>
  <si>
    <t>YOR123C</t>
  </si>
  <si>
    <t>LEO1</t>
  </si>
  <si>
    <t>YGR083C</t>
  </si>
  <si>
    <t>GCD2</t>
  </si>
  <si>
    <t>YPR139C</t>
  </si>
  <si>
    <t>LOA1</t>
  </si>
  <si>
    <t>YGR134W</t>
  </si>
  <si>
    <t>CAF130</t>
  </si>
  <si>
    <t>YPL147W</t>
  </si>
  <si>
    <t>PXA1</t>
  </si>
  <si>
    <t>YDR335W</t>
  </si>
  <si>
    <t>MSN5</t>
  </si>
  <si>
    <t>YOR359W</t>
  </si>
  <si>
    <t>VTS1</t>
  </si>
  <si>
    <t>YDR226W</t>
  </si>
  <si>
    <t>ADK1</t>
  </si>
  <si>
    <t>YDR211W</t>
  </si>
  <si>
    <t>GCD6</t>
  </si>
  <si>
    <t>YKR069W</t>
  </si>
  <si>
    <t>MET1</t>
  </si>
  <si>
    <t>YNL130C</t>
  </si>
  <si>
    <t>CPT1</t>
  </si>
  <si>
    <t>YBR117C</t>
  </si>
  <si>
    <t>TKL2</t>
  </si>
  <si>
    <t>YNR070W</t>
  </si>
  <si>
    <t>PDR18</t>
  </si>
  <si>
    <t>YLR419W</t>
  </si>
  <si>
    <t>YOL089C</t>
  </si>
  <si>
    <t>HAL9</t>
  </si>
  <si>
    <t>YDL198C</t>
  </si>
  <si>
    <t>GGC1</t>
  </si>
  <si>
    <t>YPR104C</t>
  </si>
  <si>
    <t>FHL1</t>
  </si>
  <si>
    <t>YML108W</t>
  </si>
  <si>
    <t>YCR004C</t>
  </si>
  <si>
    <t>YCP4</t>
  </si>
  <si>
    <t>YGR275W</t>
  </si>
  <si>
    <t>RTT102</t>
  </si>
  <si>
    <t>YEL055C</t>
  </si>
  <si>
    <t>POL5</t>
  </si>
  <si>
    <t>YDR260C</t>
  </si>
  <si>
    <t>SWM1</t>
  </si>
  <si>
    <t>YIL071C</t>
  </si>
  <si>
    <t>PCI8</t>
  </si>
  <si>
    <t>YGR204C-A</t>
  </si>
  <si>
    <t>YLR431C</t>
  </si>
  <si>
    <t>ATG23</t>
  </si>
  <si>
    <t>YGR038W</t>
  </si>
  <si>
    <t>ORM1</t>
  </si>
  <si>
    <t>YOR127W</t>
  </si>
  <si>
    <t>RGA1</t>
  </si>
  <si>
    <t>YIL105W-A</t>
  </si>
  <si>
    <t>YIL109C</t>
  </si>
  <si>
    <t>SEC24</t>
  </si>
  <si>
    <t>YPR125W</t>
  </si>
  <si>
    <t>YLH47</t>
  </si>
  <si>
    <t>YPR124W</t>
  </si>
  <si>
    <t>CTR1</t>
  </si>
  <si>
    <t>YML060W</t>
  </si>
  <si>
    <t>OGG1</t>
  </si>
  <si>
    <t>YML115C</t>
  </si>
  <si>
    <t>VAN1</t>
  </si>
  <si>
    <t>YHR182C-A</t>
  </si>
  <si>
    <t>YLR290C</t>
  </si>
  <si>
    <t>YAR050W</t>
  </si>
  <si>
    <t>FLO1</t>
  </si>
  <si>
    <t>YBL052C</t>
  </si>
  <si>
    <t>SAS3</t>
  </si>
  <si>
    <t>YDR273W</t>
  </si>
  <si>
    <t>DON1</t>
  </si>
  <si>
    <t>YJR018W</t>
  </si>
  <si>
    <t>YMR251W</t>
  </si>
  <si>
    <t>GTO3</t>
  </si>
  <si>
    <t>YLR198C</t>
  </si>
  <si>
    <t>YPL027W</t>
  </si>
  <si>
    <t>SMA1</t>
  </si>
  <si>
    <t>YDR295C</t>
  </si>
  <si>
    <t>HDA2</t>
  </si>
  <si>
    <t>YDR428C</t>
  </si>
  <si>
    <t>BNA7</t>
  </si>
  <si>
    <t>YDR387C</t>
  </si>
  <si>
    <t>YDR102C</t>
  </si>
  <si>
    <t>YDR512C</t>
  </si>
  <si>
    <t>EMI1</t>
  </si>
  <si>
    <t>YPR108W-A</t>
  </si>
  <si>
    <t>YDR372C</t>
  </si>
  <si>
    <t>VPS74</t>
  </si>
  <si>
    <t>YEL058W</t>
  </si>
  <si>
    <t>PCM1</t>
  </si>
  <si>
    <t>YGR036C</t>
  </si>
  <si>
    <t>CAX4</t>
  </si>
  <si>
    <t>YOR343W-A</t>
  </si>
  <si>
    <t>YLR222C-A</t>
  </si>
  <si>
    <t>YGL013C</t>
  </si>
  <si>
    <t>PDR1</t>
  </si>
  <si>
    <t>YLL041C</t>
  </si>
  <si>
    <t>SDH2</t>
  </si>
  <si>
    <t>YOR137C</t>
  </si>
  <si>
    <t>SIA1</t>
  </si>
  <si>
    <t>YOR241W</t>
  </si>
  <si>
    <t>MET7</t>
  </si>
  <si>
    <t>YDL188C</t>
  </si>
  <si>
    <t>PPH22</t>
  </si>
  <si>
    <t>YBR209W</t>
  </si>
  <si>
    <t>YGL109W</t>
  </si>
  <si>
    <t>YDL029W</t>
  </si>
  <si>
    <t>ARP2</t>
  </si>
  <si>
    <t>YKR064W</t>
  </si>
  <si>
    <t>OAF3</t>
  </si>
  <si>
    <t>YNR014W</t>
  </si>
  <si>
    <t>YFR029W</t>
  </si>
  <si>
    <t>PTR3</t>
  </si>
  <si>
    <t>YGL036W</t>
  </si>
  <si>
    <t>YOR031W</t>
  </si>
  <si>
    <t>CRS5</t>
  </si>
  <si>
    <t>YGR063C</t>
  </si>
  <si>
    <t>SPT4</t>
  </si>
  <si>
    <t>YHR012W</t>
  </si>
  <si>
    <t>VPS29</t>
  </si>
  <si>
    <t>YNL137C</t>
  </si>
  <si>
    <t>NAM9</t>
  </si>
  <si>
    <t>YBR255W</t>
  </si>
  <si>
    <t>MTC4</t>
  </si>
  <si>
    <t>YLR177W</t>
  </si>
  <si>
    <t>YGR079W</t>
  </si>
  <si>
    <t>YPL176C</t>
  </si>
  <si>
    <t>TRE1</t>
  </si>
  <si>
    <t>YGL244W</t>
  </si>
  <si>
    <t>RTF1</t>
  </si>
  <si>
    <t>YHR178W</t>
  </si>
  <si>
    <t>STB5</t>
  </si>
  <si>
    <t>YGL049C</t>
  </si>
  <si>
    <t>TIF4632</t>
  </si>
  <si>
    <t>YBR165W</t>
  </si>
  <si>
    <t>UBS1</t>
  </si>
  <si>
    <t>YIL029C</t>
  </si>
  <si>
    <t>YML081C-A</t>
  </si>
  <si>
    <t>ATP18</t>
  </si>
  <si>
    <t>YJR151W-A</t>
  </si>
  <si>
    <t>YMR123W</t>
  </si>
  <si>
    <t>PKR1</t>
  </si>
  <si>
    <t>YCL028W</t>
  </si>
  <si>
    <t>RNQ1</t>
  </si>
  <si>
    <t>YDR432W</t>
  </si>
  <si>
    <t>NPL3</t>
  </si>
  <si>
    <t>YAL037W</t>
  </si>
  <si>
    <t>YNL006W</t>
  </si>
  <si>
    <t>LST8</t>
  </si>
  <si>
    <t>YDR080W</t>
  </si>
  <si>
    <t>VPS41</t>
  </si>
  <si>
    <t>YER023C-A</t>
  </si>
  <si>
    <t>YGR193C</t>
  </si>
  <si>
    <t>PDX1</t>
  </si>
  <si>
    <t>YPL101W</t>
  </si>
  <si>
    <t>ELP4</t>
  </si>
  <si>
    <t>YBL033C</t>
  </si>
  <si>
    <t>RIB1</t>
  </si>
  <si>
    <t>YBR291C</t>
  </si>
  <si>
    <t>CTP1</t>
  </si>
  <si>
    <t>YAR027W</t>
  </si>
  <si>
    <t>UIP3</t>
  </si>
  <si>
    <t>YOR357C</t>
  </si>
  <si>
    <t>SNX3</t>
  </si>
  <si>
    <t>YDR222W</t>
  </si>
  <si>
    <t>YKL174C</t>
  </si>
  <si>
    <t>TPO5</t>
  </si>
  <si>
    <t>YOL155W-A</t>
  </si>
  <si>
    <t>YBR179C</t>
  </si>
  <si>
    <t>FZO1</t>
  </si>
  <si>
    <t>YLR093C</t>
  </si>
  <si>
    <t>NYV1</t>
  </si>
  <si>
    <t>YMR277W</t>
  </si>
  <si>
    <t>FCP1</t>
  </si>
  <si>
    <t>YEL020W-A</t>
  </si>
  <si>
    <t>TIM9</t>
  </si>
  <si>
    <t>YDR246W</t>
  </si>
  <si>
    <t>TRS23</t>
  </si>
  <si>
    <t>YLR209C</t>
  </si>
  <si>
    <t>PNP1</t>
  </si>
  <si>
    <t>YNL108C</t>
  </si>
  <si>
    <t>YDR196C</t>
  </si>
  <si>
    <t>CAB5</t>
  </si>
  <si>
    <t>YNL203C</t>
  </si>
  <si>
    <t>YPL152W-A</t>
  </si>
  <si>
    <t>YBL107W-A</t>
  </si>
  <si>
    <t>YHR124W</t>
  </si>
  <si>
    <t>NDT80</t>
  </si>
  <si>
    <t>YER186C</t>
  </si>
  <si>
    <t>YAR029W</t>
  </si>
  <si>
    <t>YEL029C</t>
  </si>
  <si>
    <t>BUD16</t>
  </si>
  <si>
    <t>YOR374W</t>
  </si>
  <si>
    <t>ALD4</t>
  </si>
  <si>
    <t>YIL036W</t>
  </si>
  <si>
    <t>CST6</t>
  </si>
  <si>
    <t>YGL122C</t>
  </si>
  <si>
    <t>NAB2</t>
  </si>
  <si>
    <t>YMR154C</t>
  </si>
  <si>
    <t>RIM13</t>
  </si>
  <si>
    <t>YHL012W</t>
  </si>
  <si>
    <t>YOR185C</t>
  </si>
  <si>
    <t>GSP2</t>
  </si>
  <si>
    <t>YDL024C</t>
  </si>
  <si>
    <t>DIA3</t>
  </si>
  <si>
    <t>YDR444W</t>
  </si>
  <si>
    <t>YHR218W</t>
  </si>
  <si>
    <t>YER162C</t>
  </si>
  <si>
    <t>RAD4</t>
  </si>
  <si>
    <t>YJL152W</t>
  </si>
  <si>
    <t>YIL076W</t>
  </si>
  <si>
    <t>SEC28</t>
  </si>
  <si>
    <t>YBR006W</t>
  </si>
  <si>
    <t>UGA2</t>
  </si>
  <si>
    <t>YDL150W</t>
  </si>
  <si>
    <t>RPC53</t>
  </si>
  <si>
    <t>YIL047C</t>
  </si>
  <si>
    <t>SYG1</t>
  </si>
  <si>
    <t>YMR243C</t>
  </si>
  <si>
    <t>ZRC1</t>
  </si>
  <si>
    <t>YGL015C</t>
  </si>
  <si>
    <t>YML068W</t>
  </si>
  <si>
    <t>ITT1</t>
  </si>
  <si>
    <t>YDR070C</t>
  </si>
  <si>
    <t>FMP16</t>
  </si>
  <si>
    <t>YPR172W</t>
  </si>
  <si>
    <t>YOR171C</t>
  </si>
  <si>
    <t>LCB4</t>
  </si>
  <si>
    <t>YBR223C</t>
  </si>
  <si>
    <t>TDP1</t>
  </si>
  <si>
    <t>YNL117W</t>
  </si>
  <si>
    <t>MLS1</t>
  </si>
  <si>
    <t>YGR027W-B</t>
  </si>
  <si>
    <t>YBR055C</t>
  </si>
  <si>
    <t>PRP6</t>
  </si>
  <si>
    <t>YER025W</t>
  </si>
  <si>
    <t>GCD11</t>
  </si>
  <si>
    <t>YNL246W</t>
  </si>
  <si>
    <t>VPS75</t>
  </si>
  <si>
    <t>YOR015W</t>
  </si>
  <si>
    <t>YBL068W-A</t>
  </si>
  <si>
    <t>YPR165W</t>
  </si>
  <si>
    <t>RHO1</t>
  </si>
  <si>
    <t>YOR391C</t>
  </si>
  <si>
    <t>HSP33</t>
  </si>
  <si>
    <t>YNL024C</t>
  </si>
  <si>
    <t>YOR253W</t>
  </si>
  <si>
    <t>NAT5</t>
  </si>
  <si>
    <t>YIR009W</t>
  </si>
  <si>
    <t>MSL1</t>
  </si>
  <si>
    <t>YLR271W</t>
  </si>
  <si>
    <t>YGR238C</t>
  </si>
  <si>
    <t>KEL2</t>
  </si>
  <si>
    <t>YLR095C</t>
  </si>
  <si>
    <t>IOC2</t>
  </si>
  <si>
    <t>YLR247C</t>
  </si>
  <si>
    <t>IRC20</t>
  </si>
  <si>
    <t>YNL177C</t>
  </si>
  <si>
    <t>MRPL22</t>
  </si>
  <si>
    <t>YMR164C</t>
  </si>
  <si>
    <t>MSS11</t>
  </si>
  <si>
    <t>YNL225C</t>
  </si>
  <si>
    <t>CNM67</t>
  </si>
  <si>
    <t>YML022W</t>
  </si>
  <si>
    <t>APT1</t>
  </si>
  <si>
    <t>YKL202W</t>
  </si>
  <si>
    <t>YDR320C-A</t>
  </si>
  <si>
    <t>DAD4</t>
  </si>
  <si>
    <t>YDL115C</t>
  </si>
  <si>
    <t>IWR1</t>
  </si>
  <si>
    <t>YMR166C</t>
  </si>
  <si>
    <t>YDR210W-B</t>
  </si>
  <si>
    <t>YGR046W</t>
  </si>
  <si>
    <t>TAM41</t>
  </si>
  <si>
    <t>YOL128C</t>
  </si>
  <si>
    <t>YGK3</t>
  </si>
  <si>
    <t>YDL086C-A</t>
  </si>
  <si>
    <t>YER129W</t>
  </si>
  <si>
    <t>SAK1</t>
  </si>
  <si>
    <t>YGR277C</t>
  </si>
  <si>
    <t>CAB4</t>
  </si>
  <si>
    <t>YAR002C-A</t>
  </si>
  <si>
    <t>ERP1</t>
  </si>
  <si>
    <t>YPL255W</t>
  </si>
  <si>
    <t>BBP1</t>
  </si>
  <si>
    <t>YIL044C</t>
  </si>
  <si>
    <t>AGE2</t>
  </si>
  <si>
    <t>YGL055W</t>
  </si>
  <si>
    <t>OLE1</t>
  </si>
  <si>
    <t>YLR459W</t>
  </si>
  <si>
    <t>GAB1</t>
  </si>
  <si>
    <t>YJR105W</t>
  </si>
  <si>
    <t>ADO1</t>
  </si>
  <si>
    <t>YCL001W</t>
  </si>
  <si>
    <t>RER1</t>
  </si>
  <si>
    <t>YHR089C</t>
  </si>
  <si>
    <t>GAR1</t>
  </si>
  <si>
    <t>YKL168C</t>
  </si>
  <si>
    <t>KKQ8</t>
  </si>
  <si>
    <t>YEL052W</t>
  </si>
  <si>
    <t>AFG1</t>
  </si>
  <si>
    <t>YGL232W</t>
  </si>
  <si>
    <t>TAN1</t>
  </si>
  <si>
    <t>YJL214W</t>
  </si>
  <si>
    <t>HXT8</t>
  </si>
  <si>
    <t>YFL031C-A</t>
  </si>
  <si>
    <t>YNR075C-A</t>
  </si>
  <si>
    <t>YDR031W</t>
  </si>
  <si>
    <t>MIX14</t>
  </si>
  <si>
    <t>YDR227W</t>
  </si>
  <si>
    <t>SIR4</t>
  </si>
  <si>
    <t>YOR184W</t>
  </si>
  <si>
    <t>SER1</t>
  </si>
  <si>
    <t>YGR150C</t>
  </si>
  <si>
    <t>CCM1</t>
  </si>
  <si>
    <t>YDR279W</t>
  </si>
  <si>
    <t>RNH202</t>
  </si>
  <si>
    <t>YNL307C</t>
  </si>
  <si>
    <t>MCK1</t>
  </si>
  <si>
    <t>YDR118W-A</t>
  </si>
  <si>
    <t>YIR021W</t>
  </si>
  <si>
    <t>MRS1</t>
  </si>
  <si>
    <t>YDL097C</t>
  </si>
  <si>
    <t>RPN6</t>
  </si>
  <si>
    <t>YBL055C</t>
  </si>
  <si>
    <t>YHL005C</t>
  </si>
  <si>
    <t>YPL244C</t>
  </si>
  <si>
    <t>HUT1</t>
  </si>
  <si>
    <t>YKL056C</t>
  </si>
  <si>
    <t>TMA19</t>
  </si>
  <si>
    <t>YNL107W</t>
  </si>
  <si>
    <t>YAF9</t>
  </si>
  <si>
    <t>YGR158C</t>
  </si>
  <si>
    <t>MTR3</t>
  </si>
  <si>
    <t>YDL206W</t>
  </si>
  <si>
    <t>YKR025W</t>
  </si>
  <si>
    <t>RPC37</t>
  </si>
  <si>
    <t>YLR116W</t>
  </si>
  <si>
    <t>MSL5</t>
  </si>
  <si>
    <t>YGL253W</t>
  </si>
  <si>
    <t>HXK2</t>
  </si>
  <si>
    <t>YOR121C</t>
  </si>
  <si>
    <t>YDL094C</t>
  </si>
  <si>
    <t>YLR456W</t>
  </si>
  <si>
    <t>YGL095C</t>
  </si>
  <si>
    <t>VPS45</t>
  </si>
  <si>
    <t>YGR290W</t>
  </si>
  <si>
    <t>YDL230W</t>
  </si>
  <si>
    <t>PTP1</t>
  </si>
  <si>
    <t>YJL102W</t>
  </si>
  <si>
    <t>MEF2</t>
  </si>
  <si>
    <t>YPL211W</t>
  </si>
  <si>
    <t>NIP7</t>
  </si>
  <si>
    <t>YHR040W</t>
  </si>
  <si>
    <t>BCD1</t>
  </si>
  <si>
    <t>YKL030W</t>
  </si>
  <si>
    <t>YLR385C</t>
  </si>
  <si>
    <t>SWC7</t>
  </si>
  <si>
    <t>YJL209W</t>
  </si>
  <si>
    <t>CBP1</t>
  </si>
  <si>
    <t>YNL256W</t>
  </si>
  <si>
    <t>FOL1</t>
  </si>
  <si>
    <t>YBR119W</t>
  </si>
  <si>
    <t>MUD1</t>
  </si>
  <si>
    <t>YKL094W</t>
  </si>
  <si>
    <t>YJU3</t>
  </si>
  <si>
    <t>YLR125W</t>
  </si>
  <si>
    <t>YPR138C</t>
  </si>
  <si>
    <t>MEP3</t>
  </si>
  <si>
    <t>YCL031C</t>
  </si>
  <si>
    <t>RRP7</t>
  </si>
  <si>
    <t>YJR077C</t>
  </si>
  <si>
    <t>MIR1</t>
  </si>
  <si>
    <t>YKL213C</t>
  </si>
  <si>
    <t>DOA1</t>
  </si>
  <si>
    <t>YCR076C</t>
  </si>
  <si>
    <t>FUB1</t>
  </si>
  <si>
    <t>YML039W</t>
  </si>
  <si>
    <t>YDR193W</t>
  </si>
  <si>
    <t>YBL068W</t>
  </si>
  <si>
    <t>PRS4</t>
  </si>
  <si>
    <t>YJR094W-A</t>
  </si>
  <si>
    <t>RPL43B</t>
  </si>
  <si>
    <t>YDL039C</t>
  </si>
  <si>
    <t>PRM7</t>
  </si>
  <si>
    <t>YLR146W-A</t>
  </si>
  <si>
    <t>YIL021W</t>
  </si>
  <si>
    <t>RPB3</t>
  </si>
  <si>
    <t>YMR272W-A</t>
  </si>
  <si>
    <t>YMR135C</t>
  </si>
  <si>
    <t>GID8</t>
  </si>
  <si>
    <t>YDR534C</t>
  </si>
  <si>
    <t>FIT1</t>
  </si>
  <si>
    <t>YOR219C</t>
  </si>
  <si>
    <t>STE13</t>
  </si>
  <si>
    <t>YER063W</t>
  </si>
  <si>
    <t>THO1</t>
  </si>
  <si>
    <t>YPR059C</t>
  </si>
  <si>
    <t>YNR072W</t>
  </si>
  <si>
    <t>HXT17</t>
  </si>
  <si>
    <t>YKL096C-B</t>
  </si>
  <si>
    <t>YJL028W</t>
  </si>
  <si>
    <t>YHR180C-B</t>
  </si>
  <si>
    <t>YHR180W-A</t>
  </si>
  <si>
    <t>YOL154W</t>
  </si>
  <si>
    <t>ZPS1</t>
  </si>
  <si>
    <t>YBR131W</t>
  </si>
  <si>
    <t>CCZ1</t>
  </si>
  <si>
    <t>YOR011W</t>
  </si>
  <si>
    <t>AUS1</t>
  </si>
  <si>
    <t>YOR100C</t>
  </si>
  <si>
    <t>CRC1</t>
  </si>
  <si>
    <t>YNL202W</t>
  </si>
  <si>
    <t>SPS19</t>
  </si>
  <si>
    <t>YDR469W</t>
  </si>
  <si>
    <t>SDC1</t>
  </si>
  <si>
    <t>YJR074W</t>
  </si>
  <si>
    <t>MOG1</t>
  </si>
  <si>
    <t>YGR064W</t>
  </si>
  <si>
    <t>YBR140C</t>
  </si>
  <si>
    <t>IRA1</t>
  </si>
  <si>
    <t>YAR019C</t>
  </si>
  <si>
    <t>CDC15</t>
  </si>
  <si>
    <t>YLR060W</t>
  </si>
  <si>
    <t>FRS1</t>
  </si>
  <si>
    <t>YGR161C-C</t>
  </si>
  <si>
    <t>YNL019C</t>
  </si>
  <si>
    <t>YEL020C-B</t>
  </si>
  <si>
    <t>YMR001C-A</t>
  </si>
  <si>
    <t>YMR081C</t>
  </si>
  <si>
    <t>ISF1</t>
  </si>
  <si>
    <t>YIL111W</t>
  </si>
  <si>
    <t>COX5B</t>
  </si>
  <si>
    <t>YOL061W</t>
  </si>
  <si>
    <t>PRS5</t>
  </si>
  <si>
    <t>YOL086C</t>
  </si>
  <si>
    <t>ADH1</t>
  </si>
  <si>
    <t>YER164W</t>
  </si>
  <si>
    <t>CHD1</t>
  </si>
  <si>
    <t>YBR093C</t>
  </si>
  <si>
    <t>PHO5</t>
  </si>
  <si>
    <t>YIR011C</t>
  </si>
  <si>
    <t>STS1</t>
  </si>
  <si>
    <t>YOR036W</t>
  </si>
  <si>
    <t>PEP12</t>
  </si>
  <si>
    <t>YDR203W</t>
  </si>
  <si>
    <t>YHR070C-A</t>
  </si>
  <si>
    <t>YOR375C</t>
  </si>
  <si>
    <t>GDH1</t>
  </si>
  <si>
    <t>YDR409W</t>
  </si>
  <si>
    <t>SIZ1</t>
  </si>
  <si>
    <t>YIL008W</t>
  </si>
  <si>
    <t>URM1</t>
  </si>
  <si>
    <t>YPR065W</t>
  </si>
  <si>
    <t>ROX1</t>
  </si>
  <si>
    <t>YOL107W</t>
  </si>
  <si>
    <t>YFR028C</t>
  </si>
  <si>
    <t>CDC14</t>
  </si>
  <si>
    <t>YHL041W</t>
  </si>
  <si>
    <t>YGR201C</t>
  </si>
  <si>
    <t>YNL277W-A</t>
  </si>
  <si>
    <t>YOR006C</t>
  </si>
  <si>
    <t>TSR3</t>
  </si>
  <si>
    <t>YPR098C</t>
  </si>
  <si>
    <t>YDL165W</t>
  </si>
  <si>
    <t>CDC36</t>
  </si>
  <si>
    <t>YOR335C</t>
  </si>
  <si>
    <t>ALA1</t>
  </si>
  <si>
    <t>YOR136W</t>
  </si>
  <si>
    <t>IDH2</t>
  </si>
  <si>
    <t>YNL099C</t>
  </si>
  <si>
    <t>OCA1</t>
  </si>
  <si>
    <t>YOR019W</t>
  </si>
  <si>
    <t>YLR106C</t>
  </si>
  <si>
    <t>MDN1</t>
  </si>
  <si>
    <t>YDL079C</t>
  </si>
  <si>
    <t>MRK1</t>
  </si>
  <si>
    <t>YGL194C</t>
  </si>
  <si>
    <t>HOS2</t>
  </si>
  <si>
    <t>YER038C</t>
  </si>
  <si>
    <t>KRE29</t>
  </si>
  <si>
    <t>YJR020W</t>
  </si>
  <si>
    <t>YDR240C</t>
  </si>
  <si>
    <t>SNU56</t>
  </si>
  <si>
    <t>YPR111W</t>
  </si>
  <si>
    <t>DBF20</t>
  </si>
  <si>
    <t>YJL086C</t>
  </si>
  <si>
    <t>YGL205W</t>
  </si>
  <si>
    <t>POX1</t>
  </si>
  <si>
    <t>YCR069W</t>
  </si>
  <si>
    <t>CPR4</t>
  </si>
  <si>
    <t>YOR217W</t>
  </si>
  <si>
    <t>RFC1</t>
  </si>
  <si>
    <t>YER039C</t>
  </si>
  <si>
    <t>HVG1</t>
  </si>
  <si>
    <t>YLL042C</t>
  </si>
  <si>
    <t>ATG10</t>
  </si>
  <si>
    <t>YOR328W</t>
  </si>
  <si>
    <t>PDR10</t>
  </si>
  <si>
    <t>YJR157W</t>
  </si>
  <si>
    <t>YIL043C</t>
  </si>
  <si>
    <t>CBR1</t>
  </si>
  <si>
    <t>YGL256W</t>
  </si>
  <si>
    <t>ADH4</t>
  </si>
  <si>
    <t>YOR142W</t>
  </si>
  <si>
    <t>LSC1</t>
  </si>
  <si>
    <t>YDR246W-A</t>
  </si>
  <si>
    <t>YMR296C</t>
  </si>
  <si>
    <t>LCB1</t>
  </si>
  <si>
    <t>YLR069C</t>
  </si>
  <si>
    <t>MEF1</t>
  </si>
  <si>
    <t>YEL004W</t>
  </si>
  <si>
    <t>YEA4</t>
  </si>
  <si>
    <t>YDR531W</t>
  </si>
  <si>
    <t>CAB1</t>
  </si>
  <si>
    <t>YGL072C</t>
  </si>
  <si>
    <t>YAL035W</t>
  </si>
  <si>
    <t>FUN12</t>
  </si>
  <si>
    <t>YML100W-A</t>
  </si>
  <si>
    <t>YML025C</t>
  </si>
  <si>
    <t>YML6</t>
  </si>
  <si>
    <t>YMR183C</t>
  </si>
  <si>
    <t>SSO2</t>
  </si>
  <si>
    <t>YDL066W</t>
  </si>
  <si>
    <t>IDP1</t>
  </si>
  <si>
    <t>YIL159W</t>
  </si>
  <si>
    <t>BNR1</t>
  </si>
  <si>
    <t>YMR235C</t>
  </si>
  <si>
    <t>RNA1</t>
  </si>
  <si>
    <t>YOR057W</t>
  </si>
  <si>
    <t>SGT1</t>
  </si>
  <si>
    <t>YLR216C</t>
  </si>
  <si>
    <t>CPR6</t>
  </si>
  <si>
    <t>YGR171C</t>
  </si>
  <si>
    <t>MSM1</t>
  </si>
  <si>
    <t>YPL206C</t>
  </si>
  <si>
    <t>PGC1</t>
  </si>
  <si>
    <t>YDR320W-B</t>
  </si>
  <si>
    <t>YLR028C</t>
  </si>
  <si>
    <t>ADE16</t>
  </si>
  <si>
    <t>YDR479C</t>
  </si>
  <si>
    <t>PEX29</t>
  </si>
  <si>
    <t>YDL007W</t>
  </si>
  <si>
    <t>RPT2</t>
  </si>
  <si>
    <t>YOR095C</t>
  </si>
  <si>
    <t>RKI1</t>
  </si>
  <si>
    <t>YPR159W</t>
  </si>
  <si>
    <t>KRE6</t>
  </si>
  <si>
    <t>YOR013W</t>
  </si>
  <si>
    <t>IRC11</t>
  </si>
  <si>
    <t>YDL037C</t>
  </si>
  <si>
    <t>BSC1</t>
  </si>
  <si>
    <t>YPL283C</t>
  </si>
  <si>
    <t>YRF1-7</t>
  </si>
  <si>
    <t>YDR510C-A</t>
  </si>
  <si>
    <t>YDR049W</t>
  </si>
  <si>
    <t>VMS1</t>
  </si>
  <si>
    <t>YPR034W</t>
  </si>
  <si>
    <t>ARP7</t>
  </si>
  <si>
    <t>YPR010C-A</t>
  </si>
  <si>
    <t>YKR013W</t>
  </si>
  <si>
    <t>PRY2</t>
  </si>
  <si>
    <t>YGR174W-A</t>
  </si>
  <si>
    <t>YDL051W</t>
  </si>
  <si>
    <t>LHP1</t>
  </si>
  <si>
    <t>YIL087C</t>
  </si>
  <si>
    <t>AIM19</t>
  </si>
  <si>
    <t>YLR414C</t>
  </si>
  <si>
    <t>PUN1</t>
  </si>
  <si>
    <t>YMR285C</t>
  </si>
  <si>
    <t>NGL2</t>
  </si>
  <si>
    <t>YMR197C</t>
  </si>
  <si>
    <t>VTI1</t>
  </si>
  <si>
    <t>YDL245C</t>
  </si>
  <si>
    <t>HXT15</t>
  </si>
  <si>
    <t>YML010W</t>
  </si>
  <si>
    <t>SPT5</t>
  </si>
  <si>
    <t>YKL176C</t>
  </si>
  <si>
    <t>LST4</t>
  </si>
  <si>
    <t>YJR035W</t>
  </si>
  <si>
    <t>RAD26</t>
  </si>
  <si>
    <t>YDR242W</t>
  </si>
  <si>
    <t>AMD2</t>
  </si>
  <si>
    <t>YNL306W</t>
  </si>
  <si>
    <t>MRPS18</t>
  </si>
  <si>
    <t>YLR439W</t>
  </si>
  <si>
    <t>MRPL4</t>
  </si>
  <si>
    <t>YFR033C</t>
  </si>
  <si>
    <t>QCR6</t>
  </si>
  <si>
    <t>YMR084W</t>
  </si>
  <si>
    <t>YNR077C</t>
  </si>
  <si>
    <t>YAL026C-A</t>
  </si>
  <si>
    <t>YDR090C</t>
  </si>
  <si>
    <t>YPR117W</t>
  </si>
  <si>
    <t>YEL010W</t>
  </si>
  <si>
    <t>YNL229C</t>
  </si>
  <si>
    <t>URE2</t>
  </si>
  <si>
    <t>YDR006C</t>
  </si>
  <si>
    <t>SOK1</t>
  </si>
  <si>
    <t>YJR156C</t>
  </si>
  <si>
    <t>THI11</t>
  </si>
  <si>
    <t>YDR343C</t>
  </si>
  <si>
    <t>HXT6</t>
  </si>
  <si>
    <t>YOR342C</t>
  </si>
  <si>
    <t>YDR402C</t>
  </si>
  <si>
    <t>DIT2</t>
  </si>
  <si>
    <t>YDR160W</t>
  </si>
  <si>
    <t>SSY1</t>
  </si>
  <si>
    <t>YBR204C</t>
  </si>
  <si>
    <t>LDH1</t>
  </si>
  <si>
    <t>YGL044C</t>
  </si>
  <si>
    <t>RNA15</t>
  </si>
  <si>
    <t>YHR105W</t>
  </si>
  <si>
    <t>YPT35</t>
  </si>
  <si>
    <t>YAL061W</t>
  </si>
  <si>
    <t>BDH2</t>
  </si>
  <si>
    <t>YDR420W</t>
  </si>
  <si>
    <t>HKR1</t>
  </si>
  <si>
    <t>YJR094C</t>
  </si>
  <si>
    <t>IME1</t>
  </si>
  <si>
    <t>YPL151C</t>
  </si>
  <si>
    <t>PRP46</t>
  </si>
  <si>
    <t>YDL083C</t>
  </si>
  <si>
    <t>RPS16B</t>
  </si>
  <si>
    <t>YGR169C</t>
  </si>
  <si>
    <t>PUS6</t>
  </si>
  <si>
    <t>YAL067C</t>
  </si>
  <si>
    <t>SEO1</t>
  </si>
  <si>
    <t>YAL065C</t>
  </si>
  <si>
    <t>YMR100W</t>
  </si>
  <si>
    <t>MUB1</t>
  </si>
  <si>
    <t>YGL071W</t>
  </si>
  <si>
    <t>AFT1</t>
  </si>
  <si>
    <t>YMR308C</t>
  </si>
  <si>
    <t>PSE1</t>
  </si>
  <si>
    <t>YKL222C</t>
  </si>
  <si>
    <t>YJR110W</t>
  </si>
  <si>
    <t>YMR1</t>
  </si>
  <si>
    <t>YBR069C</t>
  </si>
  <si>
    <t>TAT1</t>
  </si>
  <si>
    <t>YNL334C</t>
  </si>
  <si>
    <t>SNO2</t>
  </si>
  <si>
    <t>YOL132W</t>
  </si>
  <si>
    <t>GAS4</t>
  </si>
  <si>
    <t>YLR353W</t>
  </si>
  <si>
    <t>BUD8</t>
  </si>
  <si>
    <t>YER018C</t>
  </si>
  <si>
    <t>SPC25</t>
  </si>
  <si>
    <t>YGR199W</t>
  </si>
  <si>
    <t>PMT6</t>
  </si>
  <si>
    <t>YGL239C</t>
  </si>
  <si>
    <t>YBR009C</t>
  </si>
  <si>
    <t>HHF1</t>
  </si>
  <si>
    <t>YDL218W</t>
  </si>
  <si>
    <t>YAL017W</t>
  </si>
  <si>
    <t>PSK1</t>
  </si>
  <si>
    <t>YGR060W</t>
  </si>
  <si>
    <t>ERG25</t>
  </si>
  <si>
    <t>YHR180W</t>
  </si>
  <si>
    <t>YLR342W</t>
  </si>
  <si>
    <t>FKS1</t>
  </si>
  <si>
    <t>YKL051W</t>
  </si>
  <si>
    <t>SFK1</t>
  </si>
  <si>
    <t>YER014W</t>
  </si>
  <si>
    <t>HEM14</t>
  </si>
  <si>
    <t>YCL050C</t>
  </si>
  <si>
    <t>APA1</t>
  </si>
  <si>
    <t>YAR030C</t>
  </si>
  <si>
    <t>YLR343W</t>
  </si>
  <si>
    <t>GAS2</t>
  </si>
  <si>
    <t>YDR383C</t>
  </si>
  <si>
    <t>NKP1</t>
  </si>
  <si>
    <t>YJR120W</t>
  </si>
  <si>
    <t>YPR051W</t>
  </si>
  <si>
    <t>MAK3</t>
  </si>
  <si>
    <t>YKL016C</t>
  </si>
  <si>
    <t>ATP7</t>
  </si>
  <si>
    <t>YNL283C</t>
  </si>
  <si>
    <t>WSC2</t>
  </si>
  <si>
    <t>YHR132W-A</t>
  </si>
  <si>
    <t>IGO2</t>
  </si>
  <si>
    <t>YKR062W</t>
  </si>
  <si>
    <t>TFA2</t>
  </si>
  <si>
    <t>YIL123W</t>
  </si>
  <si>
    <t>SIM1</t>
  </si>
  <si>
    <t>YPR140W</t>
  </si>
  <si>
    <t>TAZ1</t>
  </si>
  <si>
    <t>YMR260C</t>
  </si>
  <si>
    <t>TIF11</t>
  </si>
  <si>
    <t>YFR026C</t>
  </si>
  <si>
    <t>ULI1</t>
  </si>
  <si>
    <t>YGL206C</t>
  </si>
  <si>
    <t>CHC1</t>
  </si>
  <si>
    <t>YDL047W</t>
  </si>
  <si>
    <t>SIT4</t>
  </si>
  <si>
    <t>YLL053C</t>
  </si>
  <si>
    <t>YPL149W</t>
  </si>
  <si>
    <t>ATG5</t>
  </si>
  <si>
    <t>YLR086W</t>
  </si>
  <si>
    <t>SMC4</t>
  </si>
  <si>
    <t>YER132C</t>
  </si>
  <si>
    <t>PMD1</t>
  </si>
  <si>
    <t>YNL053W</t>
  </si>
  <si>
    <t>MSG5</t>
  </si>
  <si>
    <t>YLR346C</t>
  </si>
  <si>
    <t>YER064C</t>
  </si>
  <si>
    <t>VHR2</t>
  </si>
  <si>
    <t>YDR276C</t>
  </si>
  <si>
    <t>PMP3</t>
  </si>
  <si>
    <t>YDR308C</t>
  </si>
  <si>
    <t>SRB7</t>
  </si>
  <si>
    <t>YPL029W</t>
  </si>
  <si>
    <t>SUV3</t>
  </si>
  <si>
    <t>YOR392W</t>
  </si>
  <si>
    <t>YLR055C</t>
  </si>
  <si>
    <t>SPT8</t>
  </si>
  <si>
    <t>YOR314W</t>
  </si>
  <si>
    <t>YIL096C</t>
  </si>
  <si>
    <t>BMT5</t>
  </si>
  <si>
    <t>YBL010C</t>
  </si>
  <si>
    <t>YOR279C</t>
  </si>
  <si>
    <t>RFM1</t>
  </si>
  <si>
    <t>YBR022W</t>
  </si>
  <si>
    <t>POA1</t>
  </si>
  <si>
    <t>YLL018C-A</t>
  </si>
  <si>
    <t>COX19</t>
  </si>
  <si>
    <t>YML049C</t>
  </si>
  <si>
    <t>RSE1</t>
  </si>
  <si>
    <t>YHL015W-A</t>
  </si>
  <si>
    <t>YGR230W</t>
  </si>
  <si>
    <t>BNS1</t>
  </si>
  <si>
    <t>YNL327W</t>
  </si>
  <si>
    <t>EGT2</t>
  </si>
  <si>
    <t>YNR006W</t>
  </si>
  <si>
    <t>VPS27</t>
  </si>
  <si>
    <t>YJL048C</t>
  </si>
  <si>
    <t>UBX6</t>
  </si>
  <si>
    <t>YDL185C-A</t>
  </si>
  <si>
    <t>YGL259W</t>
  </si>
  <si>
    <t>YPS5</t>
  </si>
  <si>
    <t>YOR092W</t>
  </si>
  <si>
    <t>ECM3</t>
  </si>
  <si>
    <t>YDL197C</t>
  </si>
  <si>
    <t>ASF2</t>
  </si>
  <si>
    <t>YBR098W</t>
  </si>
  <si>
    <t>MMS4</t>
  </si>
  <si>
    <t>YNL212W</t>
  </si>
  <si>
    <t>VID27</t>
  </si>
  <si>
    <t>YMR237W</t>
  </si>
  <si>
    <t>BCH1</t>
  </si>
  <si>
    <t>YGR003W</t>
  </si>
  <si>
    <t>CUL3</t>
  </si>
  <si>
    <t>YMR182W-A</t>
  </si>
  <si>
    <t>YKL032C</t>
  </si>
  <si>
    <t>IXR1</t>
  </si>
  <si>
    <t>YHR160C</t>
  </si>
  <si>
    <t>PEX18</t>
  </si>
  <si>
    <t>YOL019W</t>
  </si>
  <si>
    <t>YPL083C</t>
  </si>
  <si>
    <t>SEN54</t>
  </si>
  <si>
    <t>YJL097W</t>
  </si>
  <si>
    <t>PHS1</t>
  </si>
  <si>
    <t>YGL066W</t>
  </si>
  <si>
    <t>SGF73</t>
  </si>
  <si>
    <t>YCR047C</t>
  </si>
  <si>
    <t>BUD23</t>
  </si>
  <si>
    <t>YDL050C</t>
  </si>
  <si>
    <t>YPL138C</t>
  </si>
  <si>
    <t>SPP1</t>
  </si>
  <si>
    <t>YJL030W</t>
  </si>
  <si>
    <t>MAD2</t>
  </si>
  <si>
    <t>YOL112W</t>
  </si>
  <si>
    <t>MSB4</t>
  </si>
  <si>
    <t>YGL063C-A</t>
  </si>
  <si>
    <t>YOR111W</t>
  </si>
  <si>
    <t>YKL165C</t>
  </si>
  <si>
    <t>MCD4</t>
  </si>
  <si>
    <t>YJL003W</t>
  </si>
  <si>
    <t>COX16</t>
  </si>
  <si>
    <t>YAL036C</t>
  </si>
  <si>
    <t>RBG1</t>
  </si>
  <si>
    <t>YIL053W</t>
  </si>
  <si>
    <t>GPP1</t>
  </si>
  <si>
    <t>YMR287C</t>
  </si>
  <si>
    <t>DSS1</t>
  </si>
  <si>
    <t>YJL136W-A</t>
  </si>
  <si>
    <t>YNL074C</t>
  </si>
  <si>
    <t>MLF3</t>
  </si>
  <si>
    <t>YDR530C</t>
  </si>
  <si>
    <t>APA2</t>
  </si>
  <si>
    <t>YOR381W-A</t>
  </si>
  <si>
    <t>YAL056W</t>
  </si>
  <si>
    <t>GPB2</t>
  </si>
  <si>
    <t>YMR172C-A</t>
  </si>
  <si>
    <t>YPR118W</t>
  </si>
  <si>
    <t>MRI1</t>
  </si>
  <si>
    <t>YBR163W</t>
  </si>
  <si>
    <t>EXO5</t>
  </si>
  <si>
    <t>YMR282C</t>
  </si>
  <si>
    <t>AEP2</t>
  </si>
  <si>
    <t>YGR231C</t>
  </si>
  <si>
    <t>PHB2</t>
  </si>
  <si>
    <t>YLR119W</t>
  </si>
  <si>
    <t>SRN2</t>
  </si>
  <si>
    <t>YPR185W</t>
  </si>
  <si>
    <t>ATG13</t>
  </si>
  <si>
    <t>YOR179C</t>
  </si>
  <si>
    <t>SYC1</t>
  </si>
  <si>
    <t>YCR050C</t>
  </si>
  <si>
    <t>YPR160C-A</t>
  </si>
  <si>
    <t>YNL129W</t>
  </si>
  <si>
    <t>NRK1</t>
  </si>
  <si>
    <t>YPR119W</t>
  </si>
  <si>
    <t>CLB2</t>
  </si>
  <si>
    <t>YKL100W-A</t>
  </si>
  <si>
    <t>YMR177W</t>
  </si>
  <si>
    <t>MMT1</t>
  </si>
  <si>
    <t>YOR194C</t>
  </si>
  <si>
    <t>TOA1</t>
  </si>
  <si>
    <t>YDR233C</t>
  </si>
  <si>
    <t>RTN1</t>
  </si>
  <si>
    <t>YEL045C</t>
  </si>
  <si>
    <t>YIL012W</t>
  </si>
  <si>
    <t>YKL142W</t>
  </si>
  <si>
    <t>MRP8</t>
  </si>
  <si>
    <t>YCR008W</t>
  </si>
  <si>
    <t>SAT4</t>
  </si>
  <si>
    <t>YER123W</t>
  </si>
  <si>
    <t>YCK3</t>
  </si>
  <si>
    <t>YER078W-A</t>
  </si>
  <si>
    <t>YEL030W</t>
  </si>
  <si>
    <t>ECM10</t>
  </si>
  <si>
    <t>YKR001C</t>
  </si>
  <si>
    <t>VPS1</t>
  </si>
  <si>
    <t>YJR003C</t>
  </si>
  <si>
    <t>YJR065C</t>
  </si>
  <si>
    <t>ARP3</t>
  </si>
  <si>
    <t>YLL036C</t>
  </si>
  <si>
    <t>PRP19</t>
  </si>
  <si>
    <t>YNL143C</t>
  </si>
  <si>
    <t>YDL220C</t>
  </si>
  <si>
    <t>CDC13</t>
  </si>
  <si>
    <t>YDR248C</t>
  </si>
  <si>
    <t>YLR065C</t>
  </si>
  <si>
    <t>ENV10</t>
  </si>
  <si>
    <t>YMR301C</t>
  </si>
  <si>
    <t>ATM1</t>
  </si>
  <si>
    <t>YKL097C</t>
  </si>
  <si>
    <t>YGR226C</t>
  </si>
  <si>
    <t>YNL126W</t>
  </si>
  <si>
    <t>SPC98</t>
  </si>
  <si>
    <t>YDR098C-B</t>
  </si>
  <si>
    <t>YLR406C</t>
  </si>
  <si>
    <t>RPL31B</t>
  </si>
  <si>
    <t>YNL038W</t>
  </si>
  <si>
    <t>GPI15</t>
  </si>
  <si>
    <t>YHR174W</t>
  </si>
  <si>
    <t>ENO2</t>
  </si>
  <si>
    <t>YLR021W</t>
  </si>
  <si>
    <t>IRC25</t>
  </si>
  <si>
    <t>YJL190C</t>
  </si>
  <si>
    <t>RPS22A</t>
  </si>
  <si>
    <t>YIL098C</t>
  </si>
  <si>
    <t>FMC1</t>
  </si>
  <si>
    <t>YFR025C</t>
  </si>
  <si>
    <t>HIS2</t>
  </si>
  <si>
    <t>YGR062C</t>
  </si>
  <si>
    <t>COX18</t>
  </si>
  <si>
    <t>YOL029C</t>
  </si>
  <si>
    <t>YNL172W</t>
  </si>
  <si>
    <t>APC1</t>
  </si>
  <si>
    <t>YDR307W</t>
  </si>
  <si>
    <t>PMT7</t>
  </si>
  <si>
    <t>YPL221W</t>
  </si>
  <si>
    <t>FLC1</t>
  </si>
  <si>
    <t>YNL249C</t>
  </si>
  <si>
    <t>MPA43</t>
  </si>
  <si>
    <t>YBR110W</t>
  </si>
  <si>
    <t>ALG1</t>
  </si>
  <si>
    <t>YLR100W</t>
  </si>
  <si>
    <t>ERG27</t>
  </si>
  <si>
    <t>YBR072W</t>
  </si>
  <si>
    <t>HSP26</t>
  </si>
  <si>
    <t>YBR099C</t>
  </si>
  <si>
    <t>YKL159C</t>
  </si>
  <si>
    <t>RCN1</t>
  </si>
  <si>
    <t>YPR159C-A</t>
  </si>
  <si>
    <t>YLR163W-A</t>
  </si>
  <si>
    <t>YGL062W</t>
  </si>
  <si>
    <t>PYC1</t>
  </si>
  <si>
    <t>YML002W</t>
  </si>
  <si>
    <t>YAL008W</t>
  </si>
  <si>
    <t>FUN14</t>
  </si>
  <si>
    <t>YOR250C</t>
  </si>
  <si>
    <t>CLP1</t>
  </si>
  <si>
    <t>YCL034W</t>
  </si>
  <si>
    <t>LSB5</t>
  </si>
  <si>
    <t>YBL073W</t>
  </si>
  <si>
    <t>YCR068W</t>
  </si>
  <si>
    <t>ATG15</t>
  </si>
  <si>
    <t>YPL215W</t>
  </si>
  <si>
    <t>CBP3</t>
  </si>
  <si>
    <t>YKL124W</t>
  </si>
  <si>
    <t>SSH4</t>
  </si>
  <si>
    <t>YNL026W</t>
  </si>
  <si>
    <t>SAM50</t>
  </si>
  <si>
    <t>YJL154C</t>
  </si>
  <si>
    <t>VPS35</t>
  </si>
  <si>
    <t>YMR302C</t>
  </si>
  <si>
    <t>YME2</t>
  </si>
  <si>
    <t>YHL023C</t>
  </si>
  <si>
    <t>NPR3</t>
  </si>
  <si>
    <t>YLR291C</t>
  </si>
  <si>
    <t>GCD7</t>
  </si>
  <si>
    <t>YJL127C</t>
  </si>
  <si>
    <t>SPT10</t>
  </si>
  <si>
    <t>YDR407C</t>
  </si>
  <si>
    <t>TRS120</t>
  </si>
  <si>
    <t>YGR101W</t>
  </si>
  <si>
    <t>PCP1</t>
  </si>
  <si>
    <t>YMR112C</t>
  </si>
  <si>
    <t>MED11</t>
  </si>
  <si>
    <t>YER133W</t>
  </si>
  <si>
    <t>GLC7</t>
  </si>
  <si>
    <t>YGR078C</t>
  </si>
  <si>
    <t>PAC10</t>
  </si>
  <si>
    <t>YLR460C</t>
  </si>
  <si>
    <t>YMR085W</t>
  </si>
  <si>
    <t>YDL171C</t>
  </si>
  <si>
    <t>GLT1</t>
  </si>
  <si>
    <t>YDR458C</t>
  </si>
  <si>
    <t>HEH2</t>
  </si>
  <si>
    <t>YKR068C</t>
  </si>
  <si>
    <t>BET3</t>
  </si>
  <si>
    <t>YML026C</t>
  </si>
  <si>
    <t>RPS18B</t>
  </si>
  <si>
    <t>YER021W</t>
  </si>
  <si>
    <t>RPN3</t>
  </si>
  <si>
    <t>YCL032W</t>
  </si>
  <si>
    <t>STE50</t>
  </si>
  <si>
    <t>YLR412W</t>
  </si>
  <si>
    <t>BER1</t>
  </si>
  <si>
    <t>YML078W</t>
  </si>
  <si>
    <t>CPR3</t>
  </si>
  <si>
    <t>YLR063W</t>
  </si>
  <si>
    <t>BMT6</t>
  </si>
  <si>
    <t>YJL078C</t>
  </si>
  <si>
    <t>PRY3</t>
  </si>
  <si>
    <t>YAL048C</t>
  </si>
  <si>
    <t>GEM1</t>
  </si>
  <si>
    <t>YOR093C</t>
  </si>
  <si>
    <t>YDR415C</t>
  </si>
  <si>
    <t>YPL261C</t>
  </si>
  <si>
    <t>YLR112W</t>
  </si>
  <si>
    <t>YOL047C</t>
  </si>
  <si>
    <t>LDS2</t>
  </si>
  <si>
    <t>YER183C</t>
  </si>
  <si>
    <t>FAU1</t>
  </si>
  <si>
    <t>YJR049C</t>
  </si>
  <si>
    <t>UTR1</t>
  </si>
  <si>
    <t>YNR060W</t>
  </si>
  <si>
    <t>FRE4</t>
  </si>
  <si>
    <t>YGR239C</t>
  </si>
  <si>
    <t>PEX21</t>
  </si>
  <si>
    <t>YDL055C</t>
  </si>
  <si>
    <t>PSA1</t>
  </si>
  <si>
    <t>YML034W</t>
  </si>
  <si>
    <t>SRC1</t>
  </si>
  <si>
    <t>YMR172W</t>
  </si>
  <si>
    <t>HOT1</t>
  </si>
  <si>
    <t>YMR054W</t>
  </si>
  <si>
    <t>STV1</t>
  </si>
  <si>
    <t>YOR181W</t>
  </si>
  <si>
    <t>LAS17</t>
  </si>
  <si>
    <t>YNL088W</t>
  </si>
  <si>
    <t>TOP2</t>
  </si>
  <si>
    <t>YHR021W-A</t>
  </si>
  <si>
    <t>ECM12</t>
  </si>
  <si>
    <t>YJL038C</t>
  </si>
  <si>
    <t>LOH1</t>
  </si>
  <si>
    <t>YIL065C</t>
  </si>
  <si>
    <t>FIS1</t>
  </si>
  <si>
    <t>YLR004C</t>
  </si>
  <si>
    <t>THI73</t>
  </si>
  <si>
    <t>YBR062C</t>
  </si>
  <si>
    <t>YNL319W</t>
  </si>
  <si>
    <t>YNR030W</t>
  </si>
  <si>
    <t>ALG12</t>
  </si>
  <si>
    <t>YCR007C</t>
  </si>
  <si>
    <t>YNL111C</t>
  </si>
  <si>
    <t>CYB5</t>
  </si>
  <si>
    <t>YLR057W</t>
  </si>
  <si>
    <t>MNL2</t>
  </si>
  <si>
    <t>YBL045C</t>
  </si>
  <si>
    <t>COR1</t>
  </si>
  <si>
    <t>YIL166C</t>
  </si>
  <si>
    <t>YML006C</t>
  </si>
  <si>
    <t>GIS4</t>
  </si>
  <si>
    <t>YBR007C</t>
  </si>
  <si>
    <t>DSF2</t>
  </si>
  <si>
    <t>YPR001W</t>
  </si>
  <si>
    <t>CIT3</t>
  </si>
  <si>
    <t>YFL002W-A</t>
  </si>
  <si>
    <t>YDL121C</t>
  </si>
  <si>
    <t>YAL063C-A</t>
  </si>
  <si>
    <t>YOL044W</t>
  </si>
  <si>
    <t>PEX15</t>
  </si>
  <si>
    <t>YDR391C</t>
  </si>
  <si>
    <t>YPL163C</t>
  </si>
  <si>
    <t>SVS1</t>
  </si>
  <si>
    <t>YDR014W-A</t>
  </si>
  <si>
    <t>HED1</t>
  </si>
  <si>
    <t>YDR108W</t>
  </si>
  <si>
    <t>TRS85</t>
  </si>
  <si>
    <t>YDR350C</t>
  </si>
  <si>
    <t>ATP22</t>
  </si>
  <si>
    <t>YLR054C</t>
  </si>
  <si>
    <t>OSW2</t>
  </si>
  <si>
    <t>YDR228C</t>
  </si>
  <si>
    <t>PCF11</t>
  </si>
  <si>
    <t>YMR319C</t>
  </si>
  <si>
    <t>FET4</t>
  </si>
  <si>
    <t>YFR021W</t>
  </si>
  <si>
    <t>ATG18</t>
  </si>
  <si>
    <t>YGR211W</t>
  </si>
  <si>
    <t>ZPR1</t>
  </si>
  <si>
    <t>YER004W</t>
  </si>
  <si>
    <t>FMP52</t>
  </si>
  <si>
    <t>YOR058C</t>
  </si>
  <si>
    <t>ASE1</t>
  </si>
  <si>
    <t>YER053C</t>
  </si>
  <si>
    <t>PIC2</t>
  </si>
  <si>
    <t>YDR155C</t>
  </si>
  <si>
    <t>CPR1</t>
  </si>
  <si>
    <t>YOR008C-A</t>
  </si>
  <si>
    <t>YCR099C</t>
  </si>
  <si>
    <t>YKL088W</t>
  </si>
  <si>
    <t>CAB3</t>
  </si>
  <si>
    <t>YOR265W</t>
  </si>
  <si>
    <t>RBL2</t>
  </si>
  <si>
    <t>YER179W</t>
  </si>
  <si>
    <t>DMC1</t>
  </si>
  <si>
    <t>YEL027W</t>
  </si>
  <si>
    <t>VMA3</t>
  </si>
  <si>
    <t>YBL091C-A</t>
  </si>
  <si>
    <t>SCS22</t>
  </si>
  <si>
    <t>YCR054C</t>
  </si>
  <si>
    <t>CTR86</t>
  </si>
  <si>
    <t>YFR050C</t>
  </si>
  <si>
    <t>PRE4</t>
  </si>
  <si>
    <t>YMR141W-A</t>
  </si>
  <si>
    <t>YKL196C</t>
  </si>
  <si>
    <t>YKT6</t>
  </si>
  <si>
    <t>YKL025C</t>
  </si>
  <si>
    <t>PAN3</t>
  </si>
  <si>
    <t>YER107W-A</t>
  </si>
  <si>
    <t>YDR380W</t>
  </si>
  <si>
    <t>ARO10</t>
  </si>
  <si>
    <t>YPR092W</t>
  </si>
  <si>
    <t>YER066W</t>
  </si>
  <si>
    <t>RRT13</t>
  </si>
  <si>
    <t>YNL288W</t>
  </si>
  <si>
    <t>CAF40</t>
  </si>
  <si>
    <t>YGR033C</t>
  </si>
  <si>
    <t>TIM21</t>
  </si>
  <si>
    <t>YOR256C</t>
  </si>
  <si>
    <t>TRE2</t>
  </si>
  <si>
    <t>YOR178C</t>
  </si>
  <si>
    <t>GAC1</t>
  </si>
  <si>
    <t>YOR238W</t>
  </si>
  <si>
    <t>YCR065W</t>
  </si>
  <si>
    <t>HCM1</t>
  </si>
  <si>
    <t>YGL177W</t>
  </si>
  <si>
    <t>YNL097C-B</t>
  </si>
  <si>
    <t>YEL015W</t>
  </si>
  <si>
    <t>EDC3</t>
  </si>
  <si>
    <t>YPL162C</t>
  </si>
  <si>
    <t>YHR063W-A</t>
  </si>
  <si>
    <t>YJR064W</t>
  </si>
  <si>
    <t>CCT5</t>
  </si>
  <si>
    <t>YPL239W</t>
  </si>
  <si>
    <t>YAR1</t>
  </si>
  <si>
    <t>YJR155W</t>
  </si>
  <si>
    <t>AAD10</t>
  </si>
  <si>
    <t>YER038W-A</t>
  </si>
  <si>
    <t>YLR239C</t>
  </si>
  <si>
    <t>LIP2</t>
  </si>
  <si>
    <t>YCL037C</t>
  </si>
  <si>
    <t>SRO9</t>
  </si>
  <si>
    <t>YGL110C</t>
  </si>
  <si>
    <t>CUE3</t>
  </si>
  <si>
    <t>YNL052W</t>
  </si>
  <si>
    <t>COX5A</t>
  </si>
  <si>
    <t>YMR273C</t>
  </si>
  <si>
    <t>ZDS1</t>
  </si>
  <si>
    <t>YMR196W</t>
  </si>
  <si>
    <t>YPR202W</t>
  </si>
  <si>
    <t>YKL089W</t>
  </si>
  <si>
    <t>MIF2</t>
  </si>
  <si>
    <t>YDR275W</t>
  </si>
  <si>
    <t>BSC2</t>
  </si>
  <si>
    <t>YLR030W</t>
  </si>
  <si>
    <t>YNL144C</t>
  </si>
  <si>
    <t>YIR023C-A</t>
  </si>
  <si>
    <t>YFR003C</t>
  </si>
  <si>
    <t>YPI1</t>
  </si>
  <si>
    <t>YBR027C</t>
  </si>
  <si>
    <t>YJR090C</t>
  </si>
  <si>
    <t>GRR1</t>
  </si>
  <si>
    <t>YNL170W</t>
  </si>
  <si>
    <t>YBL062W</t>
  </si>
  <si>
    <t>YGR270C-A</t>
  </si>
  <si>
    <t>YLR357W</t>
  </si>
  <si>
    <t>RSC2</t>
  </si>
  <si>
    <t>YHR026W</t>
  </si>
  <si>
    <t>VMA16</t>
  </si>
  <si>
    <t>YLR451W</t>
  </si>
  <si>
    <t>LEU3</t>
  </si>
  <si>
    <t>YKL028W</t>
  </si>
  <si>
    <t>TFA1</t>
  </si>
  <si>
    <t>YER019C-A</t>
  </si>
  <si>
    <t>SBH2</t>
  </si>
  <si>
    <t>YMR101C</t>
  </si>
  <si>
    <t>SRT1</t>
  </si>
  <si>
    <t>YLR241W</t>
  </si>
  <si>
    <t>CSC1</t>
  </si>
  <si>
    <t>YCL043C</t>
  </si>
  <si>
    <t>PDI1</t>
  </si>
  <si>
    <t>YOL133W</t>
  </si>
  <si>
    <t>HRT1</t>
  </si>
  <si>
    <t>YKL057C</t>
  </si>
  <si>
    <t>NUP120</t>
  </si>
  <si>
    <t>YDR059C</t>
  </si>
  <si>
    <t>UBC5</t>
  </si>
  <si>
    <t>YDL091C</t>
  </si>
  <si>
    <t>UBX3</t>
  </si>
  <si>
    <t>YNL063W</t>
  </si>
  <si>
    <t>MTQ1</t>
  </si>
  <si>
    <t>YKL156W</t>
  </si>
  <si>
    <t>RPS27A</t>
  </si>
  <si>
    <t>YKR020W</t>
  </si>
  <si>
    <t>VPS51</t>
  </si>
  <si>
    <t>YJL094C</t>
  </si>
  <si>
    <t>KHA1</t>
  </si>
  <si>
    <t>YDR068W</t>
  </si>
  <si>
    <t>DOS2</t>
  </si>
  <si>
    <t>YBR248C</t>
  </si>
  <si>
    <t>HIS7</t>
  </si>
  <si>
    <t>YOR026W</t>
  </si>
  <si>
    <t>BUB3</t>
  </si>
  <si>
    <t>YDR167W</t>
  </si>
  <si>
    <t>TAF10</t>
  </si>
  <si>
    <t>YIR018W</t>
  </si>
  <si>
    <t>YAP5</t>
  </si>
  <si>
    <t>YOR169C</t>
  </si>
  <si>
    <t>YIL120W</t>
  </si>
  <si>
    <t>QDR1</t>
  </si>
  <si>
    <t>YJR132W</t>
  </si>
  <si>
    <t>NMD5</t>
  </si>
  <si>
    <t>YMR120C</t>
  </si>
  <si>
    <t>ADE17</t>
  </si>
  <si>
    <t>YFL010W-A</t>
  </si>
  <si>
    <t>AUA1</t>
  </si>
  <si>
    <t>YHL020C</t>
  </si>
  <si>
    <t>OPI1</t>
  </si>
  <si>
    <t>YIL089W</t>
  </si>
  <si>
    <t>YHL037C</t>
  </si>
  <si>
    <t>YML019W</t>
  </si>
  <si>
    <t>OST6</t>
  </si>
  <si>
    <t>YNL189W</t>
  </si>
  <si>
    <t>SRP1</t>
  </si>
  <si>
    <t>YIL071W-A</t>
  </si>
  <si>
    <t>YDR034C</t>
  </si>
  <si>
    <t>LYS14</t>
  </si>
  <si>
    <t>YOR165W</t>
  </si>
  <si>
    <t>SEY1</t>
  </si>
  <si>
    <t>YLR373C</t>
  </si>
  <si>
    <t>VID22</t>
  </si>
  <si>
    <t>YMR056C</t>
  </si>
  <si>
    <t>AAC1</t>
  </si>
  <si>
    <t>YDL017W</t>
  </si>
  <si>
    <t>CDC7</t>
  </si>
  <si>
    <t>YJL142C</t>
  </si>
  <si>
    <t>IRC9</t>
  </si>
  <si>
    <t>YOR322C</t>
  </si>
  <si>
    <t>LDB19</t>
  </si>
  <si>
    <t>YLR442C</t>
  </si>
  <si>
    <t>SIR3</t>
  </si>
  <si>
    <t>YDR221W</t>
  </si>
  <si>
    <t>GTB1</t>
  </si>
  <si>
    <t>YDR032C</t>
  </si>
  <si>
    <t>PST2</t>
  </si>
  <si>
    <t>YPL166W</t>
  </si>
  <si>
    <t>ATG29</t>
  </si>
  <si>
    <t>YOR161C-C</t>
  </si>
  <si>
    <t>YKL042W</t>
  </si>
  <si>
    <t>SPC42</t>
  </si>
  <si>
    <t>YCL022C</t>
  </si>
  <si>
    <t>YDR206W</t>
  </si>
  <si>
    <t>EBS1</t>
  </si>
  <si>
    <t>YPR146C</t>
  </si>
  <si>
    <t>YHR157W</t>
  </si>
  <si>
    <t>REC104</t>
  </si>
  <si>
    <t>YDR384C</t>
  </si>
  <si>
    <t>ATO3</t>
  </si>
  <si>
    <t>YPL041C</t>
  </si>
  <si>
    <t>YFR044C</t>
  </si>
  <si>
    <t>DUG1</t>
  </si>
  <si>
    <t>YFL056C</t>
  </si>
  <si>
    <t>AAD6</t>
  </si>
  <si>
    <t>YOR204W</t>
  </si>
  <si>
    <t>DED1</t>
  </si>
  <si>
    <t>YMR007W</t>
  </si>
  <si>
    <t>YLR154W-F</t>
  </si>
  <si>
    <t>YBR038W</t>
  </si>
  <si>
    <t>CHS2</t>
  </si>
  <si>
    <t>YJL088W</t>
  </si>
  <si>
    <t>ARG3</t>
  </si>
  <si>
    <t>YER092W</t>
  </si>
  <si>
    <t>IES5</t>
  </si>
  <si>
    <t>YJR017C</t>
  </si>
  <si>
    <t>ESS1</t>
  </si>
  <si>
    <t>YOR303W</t>
  </si>
  <si>
    <t>CPA1</t>
  </si>
  <si>
    <t>YMR188C</t>
  </si>
  <si>
    <t>MRPS17</t>
  </si>
  <si>
    <t>YBL023C</t>
  </si>
  <si>
    <t>MCM2</t>
  </si>
  <si>
    <t>YPL122C</t>
  </si>
  <si>
    <t>TFB2</t>
  </si>
  <si>
    <t>YER135C</t>
  </si>
  <si>
    <t>YOL008W</t>
  </si>
  <si>
    <t>COQ10</t>
  </si>
  <si>
    <t>YML065W</t>
  </si>
  <si>
    <t>ORC1</t>
  </si>
  <si>
    <t>YMR098C</t>
  </si>
  <si>
    <t>ATP25</t>
  </si>
  <si>
    <t>YJL135W</t>
  </si>
  <si>
    <t>YMR009W</t>
  </si>
  <si>
    <t>ADI1</t>
  </si>
  <si>
    <t>YDL195W</t>
  </si>
  <si>
    <t>SEC31</t>
  </si>
  <si>
    <t>YDL044C</t>
  </si>
  <si>
    <t>MTF2</t>
  </si>
  <si>
    <t>YJR038C</t>
  </si>
  <si>
    <t>YDR424C</t>
  </si>
  <si>
    <t>DYN2</t>
  </si>
  <si>
    <t>YOR091W</t>
  </si>
  <si>
    <t>TMA46</t>
  </si>
  <si>
    <t>YCL035C</t>
  </si>
  <si>
    <t>GRX1</t>
  </si>
  <si>
    <t>YOL102C</t>
  </si>
  <si>
    <t>TPT1</t>
  </si>
  <si>
    <t>YLR151C</t>
  </si>
  <si>
    <t>PCD1</t>
  </si>
  <si>
    <t>YOR135C</t>
  </si>
  <si>
    <t>IRC14</t>
  </si>
  <si>
    <t>YDL016C</t>
  </si>
  <si>
    <t>YOR192C-C</t>
  </si>
  <si>
    <t>YJR071W</t>
  </si>
  <si>
    <t>YKR009C</t>
  </si>
  <si>
    <t>FOX2</t>
  </si>
  <si>
    <t>YOL050C</t>
  </si>
  <si>
    <t>YBR053C</t>
  </si>
  <si>
    <t>YJR084W</t>
  </si>
  <si>
    <t>YEL021W</t>
  </si>
  <si>
    <t>URA3</t>
  </si>
  <si>
    <t>YIL156W-B</t>
  </si>
  <si>
    <t>YIL105C</t>
  </si>
  <si>
    <t>SLM1</t>
  </si>
  <si>
    <t>YMR158W-B</t>
  </si>
  <si>
    <t>YML113W</t>
  </si>
  <si>
    <t>DAT1</t>
  </si>
  <si>
    <t>YPL100W</t>
  </si>
  <si>
    <t>ATG21</t>
  </si>
  <si>
    <t>YPR168W</t>
  </si>
  <si>
    <t>NUT2</t>
  </si>
  <si>
    <t>YPR015C</t>
  </si>
  <si>
    <t>YJL091C</t>
  </si>
  <si>
    <t>GWT1</t>
  </si>
  <si>
    <t>YOR264W</t>
  </si>
  <si>
    <t>DSE3</t>
  </si>
  <si>
    <t>YJR042W</t>
  </si>
  <si>
    <t>NUP85</t>
  </si>
  <si>
    <t>YCR090C</t>
  </si>
  <si>
    <t>YHR062C</t>
  </si>
  <si>
    <t>RPP1</t>
  </si>
  <si>
    <t>YOR236W</t>
  </si>
  <si>
    <t>DFR1</t>
  </si>
  <si>
    <t>YNL029C</t>
  </si>
  <si>
    <t>KTR5</t>
  </si>
  <si>
    <t>YLR141W</t>
  </si>
  <si>
    <t>RRN5</t>
  </si>
  <si>
    <t>YJR054W</t>
  </si>
  <si>
    <t>KCH1</t>
  </si>
  <si>
    <t>YHR029C</t>
  </si>
  <si>
    <t>YHI9</t>
  </si>
  <si>
    <t>YCR083W</t>
  </si>
  <si>
    <t>TRX3</t>
  </si>
  <si>
    <t>YDR210W-A</t>
  </si>
  <si>
    <t>YNR055C</t>
  </si>
  <si>
    <t>HOL1</t>
  </si>
  <si>
    <t>YBL041W</t>
  </si>
  <si>
    <t>PRE7</t>
  </si>
  <si>
    <t>YKR008W</t>
  </si>
  <si>
    <t>RSC4</t>
  </si>
  <si>
    <t>YIL100C-A</t>
  </si>
  <si>
    <t>YMR012W</t>
  </si>
  <si>
    <t>CLU1</t>
  </si>
  <si>
    <t>YBR226C</t>
  </si>
  <si>
    <t>YER116C</t>
  </si>
  <si>
    <t>SLX8</t>
  </si>
  <si>
    <t>YDR476C</t>
  </si>
  <si>
    <t>YMR052W</t>
  </si>
  <si>
    <t>FAR3</t>
  </si>
  <si>
    <t>YMR314W</t>
  </si>
  <si>
    <t>PRE5</t>
  </si>
  <si>
    <t>YIL016W</t>
  </si>
  <si>
    <t>SNL1</t>
  </si>
  <si>
    <t>YIL128W</t>
  </si>
  <si>
    <t>MET18</t>
  </si>
  <si>
    <t>YER052C</t>
  </si>
  <si>
    <t>HOM3</t>
  </si>
  <si>
    <t>YOR110W</t>
  </si>
  <si>
    <t>TFC7</t>
  </si>
  <si>
    <t>YDR542W</t>
  </si>
  <si>
    <t>PAU10</t>
  </si>
  <si>
    <t>YLR014C</t>
  </si>
  <si>
    <t>PPR1</t>
  </si>
  <si>
    <t>YCR032W</t>
  </si>
  <si>
    <t>BPH1</t>
  </si>
  <si>
    <t>YDR137W</t>
  </si>
  <si>
    <t>RGP1</t>
  </si>
  <si>
    <t>YBR015C</t>
  </si>
  <si>
    <t>MNN2</t>
  </si>
  <si>
    <t>YJL014W</t>
  </si>
  <si>
    <t>CCT3</t>
  </si>
  <si>
    <t>YHR060W</t>
  </si>
  <si>
    <t>VMA22</t>
  </si>
  <si>
    <t>YKL185W</t>
  </si>
  <si>
    <t>ASH1</t>
  </si>
  <si>
    <t>YPL015C</t>
  </si>
  <si>
    <t>HST2</t>
  </si>
  <si>
    <t>YGR250C</t>
  </si>
  <si>
    <t>YPL236C</t>
  </si>
  <si>
    <t>ENV7</t>
  </si>
  <si>
    <t>YJR162C</t>
  </si>
  <si>
    <t>YNL102W</t>
  </si>
  <si>
    <t>POL1</t>
  </si>
  <si>
    <t>YPL085W</t>
  </si>
  <si>
    <t>SEC16</t>
  </si>
  <si>
    <t>YCR042C</t>
  </si>
  <si>
    <t>TAF2</t>
  </si>
  <si>
    <t>YCR041W</t>
  </si>
  <si>
    <t>YLR194C</t>
  </si>
  <si>
    <t>YNL010W</t>
  </si>
  <si>
    <t>YOR213C</t>
  </si>
  <si>
    <t>SAS5</t>
  </si>
  <si>
    <t>YGR102C</t>
  </si>
  <si>
    <t>GTF1</t>
  </si>
  <si>
    <t>YLR235C</t>
  </si>
  <si>
    <t>YBL071C</t>
  </si>
  <si>
    <t>YLR375W</t>
  </si>
  <si>
    <t>STP3</t>
  </si>
  <si>
    <t>YPL014W</t>
  </si>
  <si>
    <t>YML102W</t>
  </si>
  <si>
    <t>CAC2</t>
  </si>
  <si>
    <t>YGR214W</t>
  </si>
  <si>
    <t>RPS0A</t>
  </si>
  <si>
    <t>YHR097C</t>
  </si>
  <si>
    <t>YCR047W-A</t>
  </si>
  <si>
    <t>YGR136W</t>
  </si>
  <si>
    <t>LSB1</t>
  </si>
  <si>
    <t>YML122C</t>
  </si>
  <si>
    <t>YDR452W</t>
  </si>
  <si>
    <t>PPN1</t>
  </si>
  <si>
    <t>YKR004C</t>
  </si>
  <si>
    <t>ECM9</t>
  </si>
  <si>
    <t>YNL148C</t>
  </si>
  <si>
    <t>ALF1</t>
  </si>
  <si>
    <t>YNL251C</t>
  </si>
  <si>
    <t>NRD1</t>
  </si>
  <si>
    <t>YIR008C</t>
  </si>
  <si>
    <t>PRI1</t>
  </si>
  <si>
    <t>YER090C-A</t>
  </si>
  <si>
    <t>YOL094C</t>
  </si>
  <si>
    <t>RFC4</t>
  </si>
  <si>
    <t>YBR298C</t>
  </si>
  <si>
    <t>MAL31</t>
  </si>
  <si>
    <t>YLR073C</t>
  </si>
  <si>
    <t>RFU1</t>
  </si>
  <si>
    <t>YOR221C</t>
  </si>
  <si>
    <t>MCT1</t>
  </si>
  <si>
    <t>YER048C</t>
  </si>
  <si>
    <t>CAJ1</t>
  </si>
  <si>
    <t>YER081W</t>
  </si>
  <si>
    <t>SER3</t>
  </si>
  <si>
    <t>YDL214C</t>
  </si>
  <si>
    <t>PRR2</t>
  </si>
  <si>
    <t>YGL201C</t>
  </si>
  <si>
    <t>MCM6</t>
  </si>
  <si>
    <t>YKR072C</t>
  </si>
  <si>
    <t>SIS2</t>
  </si>
  <si>
    <t>YMR193W</t>
  </si>
  <si>
    <t>MRPL24</t>
  </si>
  <si>
    <t>YGR227W</t>
  </si>
  <si>
    <t>DIE2</t>
  </si>
  <si>
    <t>YOL014W</t>
  </si>
  <si>
    <t>YPL202C</t>
  </si>
  <si>
    <t>AFT2</t>
  </si>
  <si>
    <t>YDL242W</t>
  </si>
  <si>
    <t>YMR031W-A</t>
  </si>
  <si>
    <t>YJL211C</t>
  </si>
  <si>
    <t>YOR154W</t>
  </si>
  <si>
    <t>SLP1</t>
  </si>
  <si>
    <t>YKR018C</t>
  </si>
  <si>
    <t>YBR245C</t>
  </si>
  <si>
    <t>ISW1</t>
  </si>
  <si>
    <t>YCL002C</t>
  </si>
  <si>
    <t>YKL195W</t>
  </si>
  <si>
    <t>MIA40</t>
  </si>
  <si>
    <t>YNL297C</t>
  </si>
  <si>
    <t>MON2</t>
  </si>
  <si>
    <t>YGR087C</t>
  </si>
  <si>
    <t>PDC6</t>
  </si>
  <si>
    <t>YHR187W</t>
  </si>
  <si>
    <t>IKI1</t>
  </si>
  <si>
    <t>YLR464W</t>
  </si>
  <si>
    <t>YPR167C</t>
  </si>
  <si>
    <t>MET16</t>
  </si>
  <si>
    <t>YDR259C</t>
  </si>
  <si>
    <t>YAP6</t>
  </si>
  <si>
    <t>YGR050C</t>
  </si>
  <si>
    <t>YAR033W</t>
  </si>
  <si>
    <t>MST28</t>
  </si>
  <si>
    <t>YOR262W</t>
  </si>
  <si>
    <t>GPN2</t>
  </si>
  <si>
    <t>YNL144W-A</t>
  </si>
  <si>
    <t>YHR204W</t>
  </si>
  <si>
    <t>MNL1</t>
  </si>
  <si>
    <t>YBR206W</t>
  </si>
  <si>
    <t>YBR258C</t>
  </si>
  <si>
    <t>SHG1</t>
  </si>
  <si>
    <t>YIL039W</t>
  </si>
  <si>
    <t>TED1</t>
  </si>
  <si>
    <t>YKL152C</t>
  </si>
  <si>
    <t>GPM1</t>
  </si>
  <si>
    <t>YER032W</t>
  </si>
  <si>
    <t>FIR1</t>
  </si>
  <si>
    <t>YGL082W</t>
  </si>
  <si>
    <t>YNL258C</t>
  </si>
  <si>
    <t>DSL1</t>
  </si>
  <si>
    <t>YPR131C</t>
  </si>
  <si>
    <t>NAT3</t>
  </si>
  <si>
    <t>YPL268W</t>
  </si>
  <si>
    <t>PLC1</t>
  </si>
  <si>
    <t>YDR486C</t>
  </si>
  <si>
    <t>VPS60</t>
  </si>
  <si>
    <t>YNR061C</t>
  </si>
  <si>
    <t>YIL088C</t>
  </si>
  <si>
    <t>AVT7</t>
  </si>
  <si>
    <t>YGR076C</t>
  </si>
  <si>
    <t>MRPL25</t>
  </si>
  <si>
    <t>YKL023W</t>
  </si>
  <si>
    <t>YIL023C</t>
  </si>
  <si>
    <t>YKE4</t>
  </si>
  <si>
    <t>YKL208W</t>
  </si>
  <si>
    <t>CBT1</t>
  </si>
  <si>
    <t>YKL102C</t>
  </si>
  <si>
    <t>YIR030W-A</t>
  </si>
  <si>
    <t>YHR133C</t>
  </si>
  <si>
    <t>NSG1</t>
  </si>
  <si>
    <t>YDR505C</t>
  </si>
  <si>
    <t>PSP1</t>
  </si>
  <si>
    <t>YEL048C</t>
  </si>
  <si>
    <t>TCA17</t>
  </si>
  <si>
    <t>YHL030W-A</t>
  </si>
  <si>
    <t>YLR347W-A</t>
  </si>
  <si>
    <t>YNL321W</t>
  </si>
  <si>
    <t>VNX1</t>
  </si>
  <si>
    <t>YJL079C</t>
  </si>
  <si>
    <t>PRY1</t>
  </si>
  <si>
    <t>YPL120W</t>
  </si>
  <si>
    <t>VPS30</t>
  </si>
  <si>
    <t>YJL196C</t>
  </si>
  <si>
    <t>ELO1</t>
  </si>
  <si>
    <t>YPR069C</t>
  </si>
  <si>
    <t>SPE3</t>
  </si>
  <si>
    <t>YFL031W</t>
  </si>
  <si>
    <t>HAC1</t>
  </si>
  <si>
    <t>YLR166C</t>
  </si>
  <si>
    <t>SEC10</t>
  </si>
  <si>
    <t>YML043C</t>
  </si>
  <si>
    <t>RRN11</t>
  </si>
  <si>
    <t>YNR051C</t>
  </si>
  <si>
    <t>BRE5</t>
  </si>
  <si>
    <t>YMR240C</t>
  </si>
  <si>
    <t>CUS1</t>
  </si>
  <si>
    <t>YKR027W</t>
  </si>
  <si>
    <t>BCH2</t>
  </si>
  <si>
    <t>YJL218W</t>
  </si>
  <si>
    <t>YOR297C</t>
  </si>
  <si>
    <t>TIM18</t>
  </si>
  <si>
    <t>YGR146C</t>
  </si>
  <si>
    <t>ECL1</t>
  </si>
  <si>
    <t>YPL247C</t>
  </si>
  <si>
    <t>YLR264W</t>
  </si>
  <si>
    <t>RPS28B</t>
  </si>
  <si>
    <t>YML092C</t>
  </si>
  <si>
    <t>PRE8</t>
  </si>
  <si>
    <t>YBL082C</t>
  </si>
  <si>
    <t>ALG3</t>
  </si>
  <si>
    <t>YPL271W</t>
  </si>
  <si>
    <t>ATP15</t>
  </si>
  <si>
    <t>YIL066C</t>
  </si>
  <si>
    <t>RNR3</t>
  </si>
  <si>
    <t>YDR525W</t>
  </si>
  <si>
    <t>API2</t>
  </si>
  <si>
    <t>YKR002W</t>
  </si>
  <si>
    <t>PAP1</t>
  </si>
  <si>
    <t>YBR040W</t>
  </si>
  <si>
    <t>FIG1</t>
  </si>
  <si>
    <t>YMR087W</t>
  </si>
  <si>
    <t>YHR119W</t>
  </si>
  <si>
    <t>SET1</t>
  </si>
  <si>
    <t>YHL002C-A</t>
  </si>
  <si>
    <t>YDR370C</t>
  </si>
  <si>
    <t>DXO1</t>
  </si>
  <si>
    <t>YKR095W-A</t>
  </si>
  <si>
    <t>PCC1</t>
  </si>
  <si>
    <t>YGL001C</t>
  </si>
  <si>
    <t>ERG26</t>
  </si>
  <si>
    <t>YOR017W</t>
  </si>
  <si>
    <t>PET127</t>
  </si>
  <si>
    <t>YER145C</t>
  </si>
  <si>
    <t>FTR1</t>
  </si>
  <si>
    <t>YOR334W</t>
  </si>
  <si>
    <t>MRS2</t>
  </si>
  <si>
    <t>YLR229C</t>
  </si>
  <si>
    <t>CDC42</t>
  </si>
  <si>
    <t>YJL035C</t>
  </si>
  <si>
    <t>TAD2</t>
  </si>
  <si>
    <t>YIR037W</t>
  </si>
  <si>
    <t>HYR1</t>
  </si>
  <si>
    <t>YER007C-A</t>
  </si>
  <si>
    <t>TMA20</t>
  </si>
  <si>
    <t>YNR016C</t>
  </si>
  <si>
    <t>ACC1</t>
  </si>
  <si>
    <t>YDR315C</t>
  </si>
  <si>
    <t>IPK1</t>
  </si>
  <si>
    <t>YFL011W</t>
  </si>
  <si>
    <t>HXT10</t>
  </si>
  <si>
    <t>YOR158W</t>
  </si>
  <si>
    <t>PET123</t>
  </si>
  <si>
    <t>YOR176W</t>
  </si>
  <si>
    <t>HEM15</t>
  </si>
  <si>
    <t>YDR470C</t>
  </si>
  <si>
    <t>UGO1</t>
  </si>
  <si>
    <t>YDL080C</t>
  </si>
  <si>
    <t>THI3</t>
  </si>
  <si>
    <t>YOL026C</t>
  </si>
  <si>
    <t>MIM1</t>
  </si>
  <si>
    <t>YHL036W</t>
  </si>
  <si>
    <t>MUP3</t>
  </si>
  <si>
    <t>YOR267C</t>
  </si>
  <si>
    <t>HRK1</t>
  </si>
  <si>
    <t>YHR200W</t>
  </si>
  <si>
    <t>RPN10</t>
  </si>
  <si>
    <t>YNL252C</t>
  </si>
  <si>
    <t>MRPL17</t>
  </si>
  <si>
    <t>YBL020W</t>
  </si>
  <si>
    <t>RFT1</t>
  </si>
  <si>
    <t>YIL073C</t>
  </si>
  <si>
    <t>SPO22</t>
  </si>
  <si>
    <t>YPL063W</t>
  </si>
  <si>
    <t>TIM50</t>
  </si>
  <si>
    <t>YJL042W</t>
  </si>
  <si>
    <t>MHP1</t>
  </si>
  <si>
    <t>YLL043W</t>
  </si>
  <si>
    <t>FPS1</t>
  </si>
  <si>
    <t>YBL027W</t>
  </si>
  <si>
    <t>RPL19B</t>
  </si>
  <si>
    <t>YGR135W</t>
  </si>
  <si>
    <t>PRE9</t>
  </si>
  <si>
    <t>YER084W-A</t>
  </si>
  <si>
    <t>YGR261C</t>
  </si>
  <si>
    <t>APL6</t>
  </si>
  <si>
    <t>YMR065W</t>
  </si>
  <si>
    <t>KAR5</t>
  </si>
  <si>
    <t>YCL057C-A</t>
  </si>
  <si>
    <t>MIC10</t>
  </si>
  <si>
    <t>YDR170C</t>
  </si>
  <si>
    <t>SEC7</t>
  </si>
  <si>
    <t>YDR483W</t>
  </si>
  <si>
    <t>KRE2</t>
  </si>
  <si>
    <t>YOL024W</t>
  </si>
  <si>
    <t>YML096W</t>
  </si>
  <si>
    <t>YMR038C</t>
  </si>
  <si>
    <t>CCS1</t>
  </si>
  <si>
    <t>YML007C-A</t>
  </si>
  <si>
    <t>YLR299C-A</t>
  </si>
  <si>
    <t>YDR191W</t>
  </si>
  <si>
    <t>HST4</t>
  </si>
  <si>
    <t>YIL031W</t>
  </si>
  <si>
    <t>ULP2</t>
  </si>
  <si>
    <t>YHR094C</t>
  </si>
  <si>
    <t>HXT1</t>
  </si>
  <si>
    <t>YOR271C</t>
  </si>
  <si>
    <t>FSF1</t>
  </si>
  <si>
    <t>YNL035C</t>
  </si>
  <si>
    <t>YPL084W</t>
  </si>
  <si>
    <t>BRO1</t>
  </si>
  <si>
    <t>YJL205C</t>
  </si>
  <si>
    <t>NCE101</t>
  </si>
  <si>
    <t>YCL048W</t>
  </si>
  <si>
    <t>SPS22</t>
  </si>
  <si>
    <t>YGR270W</t>
  </si>
  <si>
    <t>YTA7</t>
  </si>
  <si>
    <t>YPR013C</t>
  </si>
  <si>
    <t>CMR3</t>
  </si>
  <si>
    <t>YER180C</t>
  </si>
  <si>
    <t>ISC10</t>
  </si>
  <si>
    <t>YBR008C</t>
  </si>
  <si>
    <t>FLR1</t>
  </si>
  <si>
    <t>YIL029W-A</t>
  </si>
  <si>
    <t>YDL126C</t>
  </si>
  <si>
    <t>CDC48</t>
  </si>
  <si>
    <t>YOL006C</t>
  </si>
  <si>
    <t>TOP1</t>
  </si>
  <si>
    <t>YBL048W</t>
  </si>
  <si>
    <t>RRT1</t>
  </si>
  <si>
    <t>YLR299W</t>
  </si>
  <si>
    <t>ECM38</t>
  </si>
  <si>
    <t>YMR105W-A</t>
  </si>
  <si>
    <t>YPR178W</t>
  </si>
  <si>
    <t>PRP4</t>
  </si>
  <si>
    <t>YDR351W</t>
  </si>
  <si>
    <t>SBE2</t>
  </si>
  <si>
    <t>YMR096W</t>
  </si>
  <si>
    <t>SNZ1</t>
  </si>
  <si>
    <t>YDL131W</t>
  </si>
  <si>
    <t>LYS21</t>
  </si>
  <si>
    <t>YDR352W</t>
  </si>
  <si>
    <t>YPQ2</t>
  </si>
  <si>
    <t>YGR286C</t>
  </si>
  <si>
    <t>BIO2</t>
  </si>
  <si>
    <t>YKL179C</t>
  </si>
  <si>
    <t>COY1</t>
  </si>
  <si>
    <t>YDR212W</t>
  </si>
  <si>
    <t>TCP1</t>
  </si>
  <si>
    <t>YGL002W</t>
  </si>
  <si>
    <t>ERP6</t>
  </si>
  <si>
    <t>YGL242C</t>
  </si>
  <si>
    <t>YJR096W</t>
  </si>
  <si>
    <t>YKL156C-A</t>
  </si>
  <si>
    <t>YLR162W-A</t>
  </si>
  <si>
    <t>RRT15</t>
  </si>
  <si>
    <t>YDL234C</t>
  </si>
  <si>
    <t>GYP7</t>
  </si>
  <si>
    <t>YLR228C</t>
  </si>
  <si>
    <t>ECM22</t>
  </si>
  <si>
    <t>YPL114W</t>
  </si>
  <si>
    <t>YLL019C</t>
  </si>
  <si>
    <t>KNS1</t>
  </si>
  <si>
    <t>YER159C</t>
  </si>
  <si>
    <t>BUR6</t>
  </si>
  <si>
    <t>YIL126W</t>
  </si>
  <si>
    <t>STH1</t>
  </si>
  <si>
    <t>YER122C</t>
  </si>
  <si>
    <t>GLO3</t>
  </si>
  <si>
    <t>YLR450W</t>
  </si>
  <si>
    <t>HMG2</t>
  </si>
  <si>
    <t>YLR043C</t>
  </si>
  <si>
    <t>TRX1</t>
  </si>
  <si>
    <t>YGL081W</t>
  </si>
  <si>
    <t>YOR269W</t>
  </si>
  <si>
    <t>PAC1</t>
  </si>
  <si>
    <t>YLR121C</t>
  </si>
  <si>
    <t>YPS3</t>
  </si>
  <si>
    <t>YLR071C</t>
  </si>
  <si>
    <t>RGR1</t>
  </si>
  <si>
    <t>YFR009W-A</t>
  </si>
  <si>
    <t>YPR184W</t>
  </si>
  <si>
    <t>GDB1</t>
  </si>
  <si>
    <t>YMR247C</t>
  </si>
  <si>
    <t>RKR1</t>
  </si>
  <si>
    <t>YDR214W</t>
  </si>
  <si>
    <t>AHA1</t>
  </si>
  <si>
    <t>YER034W</t>
  </si>
  <si>
    <t>YJL162C</t>
  </si>
  <si>
    <t>JJJ2</t>
  </si>
  <si>
    <t>YGR035W-A</t>
  </si>
  <si>
    <t>YNR048W</t>
  </si>
  <si>
    <t>YGR139W</t>
  </si>
  <si>
    <t>YGL250W</t>
  </si>
  <si>
    <t>RMR1</t>
  </si>
  <si>
    <t>YPR022C</t>
  </si>
  <si>
    <t>YOR139C</t>
  </si>
  <si>
    <t>YLR307C-A</t>
  </si>
  <si>
    <t>YOR159C</t>
  </si>
  <si>
    <t>SME1</t>
  </si>
  <si>
    <t>YCL056C</t>
  </si>
  <si>
    <t>PEX34</t>
  </si>
  <si>
    <t>YIL137C</t>
  </si>
  <si>
    <t>TMA108</t>
  </si>
  <si>
    <t>YDR523C</t>
  </si>
  <si>
    <t>SPS1</t>
  </si>
  <si>
    <t>YNL095C</t>
  </si>
  <si>
    <t>YML081W</t>
  </si>
  <si>
    <t>TDA9</t>
  </si>
  <si>
    <t>YLR215C</t>
  </si>
  <si>
    <t>CDC123</t>
  </si>
  <si>
    <t>YOR143C</t>
  </si>
  <si>
    <t>THI80</t>
  </si>
  <si>
    <t>YML105C</t>
  </si>
  <si>
    <t>SEC65</t>
  </si>
  <si>
    <t>YHR186C</t>
  </si>
  <si>
    <t>KOG1</t>
  </si>
  <si>
    <t>YGR125W</t>
  </si>
  <si>
    <t>YOR134W</t>
  </si>
  <si>
    <t>BAG7</t>
  </si>
  <si>
    <t>YOR016C</t>
  </si>
  <si>
    <t>ERP4</t>
  </si>
  <si>
    <t>YBL069W</t>
  </si>
  <si>
    <t>AST1</t>
  </si>
  <si>
    <t>YLR297W</t>
  </si>
  <si>
    <t>YNL109W</t>
  </si>
  <si>
    <t>YNL171C</t>
  </si>
  <si>
    <t>YPL094C</t>
  </si>
  <si>
    <t>SEC62</t>
  </si>
  <si>
    <t>YHR027C</t>
  </si>
  <si>
    <t>RPN1</t>
  </si>
  <si>
    <t>YAL026C</t>
  </si>
  <si>
    <t>DRS2</t>
  </si>
  <si>
    <t>YER065C</t>
  </si>
  <si>
    <t>ICL1</t>
  </si>
  <si>
    <t>YEL024W</t>
  </si>
  <si>
    <t>RIP1</t>
  </si>
  <si>
    <t>YDL170W</t>
  </si>
  <si>
    <t>UGA3</t>
  </si>
  <si>
    <t>YGL113W</t>
  </si>
  <si>
    <t>SLD3</t>
  </si>
  <si>
    <t>YDR067C</t>
  </si>
  <si>
    <t>OCA6</t>
  </si>
  <si>
    <t>YLL048C</t>
  </si>
  <si>
    <t>YBT1</t>
  </si>
  <si>
    <t>YJR146W</t>
  </si>
  <si>
    <t>YGL260W</t>
  </si>
  <si>
    <t>YHR075C</t>
  </si>
  <si>
    <t>PPE1</t>
  </si>
  <si>
    <t>YKL077W</t>
  </si>
  <si>
    <t>YGR012W</t>
  </si>
  <si>
    <t>YMR051C</t>
  </si>
  <si>
    <t>YDL139C</t>
  </si>
  <si>
    <t>SCM3</t>
  </si>
  <si>
    <t>YNL082W</t>
  </si>
  <si>
    <t>PMS1</t>
  </si>
  <si>
    <t>YGR289C</t>
  </si>
  <si>
    <t>MAL11</t>
  </si>
  <si>
    <t>YLL055W</t>
  </si>
  <si>
    <t>YCT1</t>
  </si>
  <si>
    <t>YLR107W</t>
  </si>
  <si>
    <t>REX3</t>
  </si>
  <si>
    <t>YLR289W</t>
  </si>
  <si>
    <t>GUF1</t>
  </si>
  <si>
    <t>YJR135C</t>
  </si>
  <si>
    <t>MCM22</t>
  </si>
  <si>
    <t>YPR170W-B</t>
  </si>
  <si>
    <t>YCR026C</t>
  </si>
  <si>
    <t>NPP1</t>
  </si>
  <si>
    <t>YKR053C</t>
  </si>
  <si>
    <t>YSR3</t>
  </si>
  <si>
    <t>YNL271C</t>
  </si>
  <si>
    <t>BNI1</t>
  </si>
  <si>
    <t>YBR130C</t>
  </si>
  <si>
    <t>SHE3</t>
  </si>
  <si>
    <t>YER157W</t>
  </si>
  <si>
    <t>COG3</t>
  </si>
  <si>
    <t>YGL007C-A</t>
  </si>
  <si>
    <t>YHR193C-A</t>
  </si>
  <si>
    <t>YDR433W</t>
  </si>
  <si>
    <t>YDR224C</t>
  </si>
  <si>
    <t>HTB1</t>
  </si>
  <si>
    <t>YGL065C</t>
  </si>
  <si>
    <t>ALG2</t>
  </si>
  <si>
    <t>YBR296C-A</t>
  </si>
  <si>
    <t>YJL133W</t>
  </si>
  <si>
    <t>MRS3</t>
  </si>
  <si>
    <t>YOR148C</t>
  </si>
  <si>
    <t>SPP2</t>
  </si>
  <si>
    <t>YLR249W</t>
  </si>
  <si>
    <t>YEF3</t>
  </si>
  <si>
    <t>YLR325C</t>
  </si>
  <si>
    <t>RPL38</t>
  </si>
  <si>
    <t>YPL259C</t>
  </si>
  <si>
    <t>APM1</t>
  </si>
  <si>
    <t>YPL152W</t>
  </si>
  <si>
    <t>RRD2</t>
  </si>
  <si>
    <t>YJL139C</t>
  </si>
  <si>
    <t>YUR1</t>
  </si>
  <si>
    <t>YOR046C</t>
  </si>
  <si>
    <t>DBP5</t>
  </si>
  <si>
    <t>YKR105C</t>
  </si>
  <si>
    <t>VBA5</t>
  </si>
  <si>
    <t>YDL092W</t>
  </si>
  <si>
    <t>SRP14</t>
  </si>
  <si>
    <t>YOR384W</t>
  </si>
  <si>
    <t>FRE5</t>
  </si>
  <si>
    <t>YER171W</t>
  </si>
  <si>
    <t>RAD3</t>
  </si>
  <si>
    <t>YDL036C</t>
  </si>
  <si>
    <t>PUS9</t>
  </si>
  <si>
    <t>YBR089C-A</t>
  </si>
  <si>
    <t>NHP6B</t>
  </si>
  <si>
    <t>YDR005C</t>
  </si>
  <si>
    <t>MAF1</t>
  </si>
  <si>
    <t>YOL085W-A</t>
  </si>
  <si>
    <t>YOR084W</t>
  </si>
  <si>
    <t>LPX1</t>
  </si>
  <si>
    <t>YGL218W</t>
  </si>
  <si>
    <t>YKL117W</t>
  </si>
  <si>
    <t>SBA1</t>
  </si>
  <si>
    <t>YKL153W</t>
  </si>
  <si>
    <t>YMR238W</t>
  </si>
  <si>
    <t>DFG5</t>
  </si>
  <si>
    <t>YHR155W</t>
  </si>
  <si>
    <t>YSP1</t>
  </si>
  <si>
    <t>YDR179W-A</t>
  </si>
  <si>
    <t>YJR061W</t>
  </si>
  <si>
    <t>YER044C</t>
  </si>
  <si>
    <t>ERG28</t>
  </si>
  <si>
    <t>YKR104W</t>
  </si>
  <si>
    <t>YBL038W</t>
  </si>
  <si>
    <t>MRPL16</t>
  </si>
  <si>
    <t>YOL156W</t>
  </si>
  <si>
    <t>HXT11</t>
  </si>
  <si>
    <t>YPL242C</t>
  </si>
  <si>
    <t>IQG1</t>
  </si>
  <si>
    <t>YOR183W</t>
  </si>
  <si>
    <t>FYV12</t>
  </si>
  <si>
    <t>YBR237W</t>
  </si>
  <si>
    <t>PRP5</t>
  </si>
  <si>
    <t>YJL044C</t>
  </si>
  <si>
    <t>GYP6</t>
  </si>
  <si>
    <t>YKL100C</t>
  </si>
  <si>
    <t>YPR152C</t>
  </si>
  <si>
    <t>URN1</t>
  </si>
  <si>
    <t>YIL115W-A</t>
  </si>
  <si>
    <t>YPL186C</t>
  </si>
  <si>
    <t>UIP4</t>
  </si>
  <si>
    <t>YEL077W-A</t>
  </si>
  <si>
    <t>YDL056W</t>
  </si>
  <si>
    <t>MBP1</t>
  </si>
  <si>
    <t>YLR145W</t>
  </si>
  <si>
    <t>RMP1</t>
  </si>
  <si>
    <t>YPL277C</t>
  </si>
  <si>
    <t>YDR119W-A</t>
  </si>
  <si>
    <t>COX26</t>
  </si>
  <si>
    <t>YHR083W</t>
  </si>
  <si>
    <t>SAM35</t>
  </si>
  <si>
    <t>YDL216C</t>
  </si>
  <si>
    <t>RRI1</t>
  </si>
  <si>
    <t>YGL164C</t>
  </si>
  <si>
    <t>YRB30</t>
  </si>
  <si>
    <t>YDL019C</t>
  </si>
  <si>
    <t>OSH2</t>
  </si>
  <si>
    <t>YLR382C</t>
  </si>
  <si>
    <t>NAM2</t>
  </si>
  <si>
    <t>YMR090W</t>
  </si>
  <si>
    <t>YMR083W</t>
  </si>
  <si>
    <t>ADH3</t>
  </si>
  <si>
    <t>YKL092C</t>
  </si>
  <si>
    <t>BUD2</t>
  </si>
  <si>
    <t>YKL197C</t>
  </si>
  <si>
    <t>PEX1</t>
  </si>
  <si>
    <t>YFR051C</t>
  </si>
  <si>
    <t>RET2</t>
  </si>
  <si>
    <t>YJL222W</t>
  </si>
  <si>
    <t>VTH2</t>
  </si>
  <si>
    <t>YLR120C</t>
  </si>
  <si>
    <t>YPS1</t>
  </si>
  <si>
    <t>YPL025C</t>
  </si>
  <si>
    <t>YOR254C</t>
  </si>
  <si>
    <t>SEC63</t>
  </si>
  <si>
    <t>YOL149W</t>
  </si>
  <si>
    <t>DCP1</t>
  </si>
  <si>
    <t>YLR006C</t>
  </si>
  <si>
    <t>SSK1</t>
  </si>
  <si>
    <t>YML097C</t>
  </si>
  <si>
    <t>VPS9</t>
  </si>
  <si>
    <t>YIL068C</t>
  </si>
  <si>
    <t>SEC6</t>
  </si>
  <si>
    <t>YDL013W</t>
  </si>
  <si>
    <t>SLX5</t>
  </si>
  <si>
    <t>YHR079C</t>
  </si>
  <si>
    <t>IRE1</t>
  </si>
  <si>
    <t>YJR047C</t>
  </si>
  <si>
    <t>ANB1</t>
  </si>
  <si>
    <t>YDR127W</t>
  </si>
  <si>
    <t>ARO1</t>
  </si>
  <si>
    <t>YHR033W</t>
  </si>
  <si>
    <t>YNL103W</t>
  </si>
  <si>
    <t>MET4</t>
  </si>
  <si>
    <t>YDR386W</t>
  </si>
  <si>
    <t>MUS81</t>
  </si>
  <si>
    <t>YLR173W</t>
  </si>
  <si>
    <t>YBL086C</t>
  </si>
  <si>
    <t>YGL174W</t>
  </si>
  <si>
    <t>BUD13</t>
  </si>
  <si>
    <t>YHR177W</t>
  </si>
  <si>
    <t>YPR157W</t>
  </si>
  <si>
    <t>TDA6</t>
  </si>
  <si>
    <t>YBR126W-B</t>
  </si>
  <si>
    <t>YKL008C</t>
  </si>
  <si>
    <t>LAC1</t>
  </si>
  <si>
    <t>YPR017C</t>
  </si>
  <si>
    <t>DSS4</t>
  </si>
  <si>
    <t>YKR097W</t>
  </si>
  <si>
    <t>PCK1</t>
  </si>
  <si>
    <t>YMR024W</t>
  </si>
  <si>
    <t>MRPL3</t>
  </si>
  <si>
    <t>YNR025C</t>
  </si>
  <si>
    <t>YLR101C</t>
  </si>
  <si>
    <t>YML066C</t>
  </si>
  <si>
    <t>SMA2</t>
  </si>
  <si>
    <t>YGL159W</t>
  </si>
  <si>
    <t>YDR322W</t>
  </si>
  <si>
    <t>MRPL35</t>
  </si>
  <si>
    <t>YBL075C</t>
  </si>
  <si>
    <t>SSA3</t>
  </si>
  <si>
    <t>YGR182C</t>
  </si>
  <si>
    <t>YIR031C</t>
  </si>
  <si>
    <t>DAL7</t>
  </si>
  <si>
    <t>YHR199C</t>
  </si>
  <si>
    <t>AIM46</t>
  </si>
  <si>
    <t>YPR189W</t>
  </si>
  <si>
    <t>SKI3</t>
  </si>
  <si>
    <t>YMR313C</t>
  </si>
  <si>
    <t>TGL3</t>
  </si>
  <si>
    <t>YNL041C</t>
  </si>
  <si>
    <t>COG6</t>
  </si>
  <si>
    <t>YHL042W</t>
  </si>
  <si>
    <t>YMR233W</t>
  </si>
  <si>
    <t>TRI1</t>
  </si>
  <si>
    <t>YOR389W</t>
  </si>
  <si>
    <t>YOL108C</t>
  </si>
  <si>
    <t>INO4</t>
  </si>
  <si>
    <t>YKL126W</t>
  </si>
  <si>
    <t>YPK1</t>
  </si>
  <si>
    <t>YKR060W</t>
  </si>
  <si>
    <t>UTP30</t>
  </si>
  <si>
    <t>YGR197C</t>
  </si>
  <si>
    <t>SNG1</t>
  </si>
  <si>
    <t>YOR275C</t>
  </si>
  <si>
    <t>RIM20</t>
  </si>
  <si>
    <t>YMR211W</t>
  </si>
  <si>
    <t>DML1</t>
  </si>
  <si>
    <t>YPR062W</t>
  </si>
  <si>
    <t>FCY1</t>
  </si>
  <si>
    <t>YOR099W</t>
  </si>
  <si>
    <t>KTR1</t>
  </si>
  <si>
    <t>YPR068C</t>
  </si>
  <si>
    <t>HOS1</t>
  </si>
  <si>
    <t>YPL224C</t>
  </si>
  <si>
    <t>MMT2</t>
  </si>
  <si>
    <t>YOR301W</t>
  </si>
  <si>
    <t>RAX1</t>
  </si>
  <si>
    <t>YNL125C</t>
  </si>
  <si>
    <t>ESBP6</t>
  </si>
  <si>
    <t>YIL035C</t>
  </si>
  <si>
    <t>CKA1</t>
  </si>
  <si>
    <t>YOR343C</t>
  </si>
  <si>
    <t>YIL100W</t>
  </si>
  <si>
    <t>YIL009W</t>
  </si>
  <si>
    <t>FAA3</t>
  </si>
  <si>
    <t>YLR244C</t>
  </si>
  <si>
    <t>MAP1</t>
  </si>
  <si>
    <t>YMR095C</t>
  </si>
  <si>
    <t>SNO1</t>
  </si>
  <si>
    <t>YDR038C</t>
  </si>
  <si>
    <t>ENA5</t>
  </si>
  <si>
    <t>YDR394W</t>
  </si>
  <si>
    <t>RPT3</t>
  </si>
  <si>
    <t>YBR292C</t>
  </si>
  <si>
    <t>YDR515W</t>
  </si>
  <si>
    <t>SLF1</t>
  </si>
  <si>
    <t>YJL111W</t>
  </si>
  <si>
    <t>CCT7</t>
  </si>
  <si>
    <t>YMR109W</t>
  </si>
  <si>
    <t>MYO5</t>
  </si>
  <si>
    <t>YKL002W</t>
  </si>
  <si>
    <t>DID4</t>
  </si>
  <si>
    <t>YDR488C</t>
  </si>
  <si>
    <t>PAC11</t>
  </si>
  <si>
    <t>YER120W</t>
  </si>
  <si>
    <t>SCS2</t>
  </si>
  <si>
    <t>YBR111W-A</t>
  </si>
  <si>
    <t>SUS1</t>
  </si>
  <si>
    <t>YGL096W</t>
  </si>
  <si>
    <t>TOS8</t>
  </si>
  <si>
    <t>YDR097C</t>
  </si>
  <si>
    <t>MSH6</t>
  </si>
  <si>
    <t>YOL090W</t>
  </si>
  <si>
    <t>MSH2</t>
  </si>
  <si>
    <t>YOR192C</t>
  </si>
  <si>
    <t>THI72</t>
  </si>
  <si>
    <t>YBL042C</t>
  </si>
  <si>
    <t>FUI1</t>
  </si>
  <si>
    <t>YOR102W</t>
  </si>
  <si>
    <t>YGL137W</t>
  </si>
  <si>
    <t>SEC27</t>
  </si>
  <si>
    <t>YFR022W</t>
  </si>
  <si>
    <t>ROG3</t>
  </si>
  <si>
    <t>YCR020C</t>
  </si>
  <si>
    <t>PET18</t>
  </si>
  <si>
    <t>YER115C</t>
  </si>
  <si>
    <t>SPR6</t>
  </si>
  <si>
    <t>YBL049W</t>
  </si>
  <si>
    <t>MOH1</t>
  </si>
  <si>
    <t>YMR167W</t>
  </si>
  <si>
    <t>MLH1</t>
  </si>
  <si>
    <t>YPL110C</t>
  </si>
  <si>
    <t>GDE1</t>
  </si>
  <si>
    <t>YOR199W</t>
  </si>
  <si>
    <t>YPR126C</t>
  </si>
  <si>
    <t>YGL040C</t>
  </si>
  <si>
    <t>HEM2</t>
  </si>
  <si>
    <t>YAL018C</t>
  </si>
  <si>
    <t>LDS1</t>
  </si>
  <si>
    <t>YGR258C</t>
  </si>
  <si>
    <t>RAD2</t>
  </si>
  <si>
    <t>YKL144C</t>
  </si>
  <si>
    <t>RPC25</t>
  </si>
  <si>
    <t>YMR121C</t>
  </si>
  <si>
    <t>RPL15B</t>
  </si>
  <si>
    <t>YDR089W</t>
  </si>
  <si>
    <t>YLR319C</t>
  </si>
  <si>
    <t>BUD6</t>
  </si>
  <si>
    <t>YLR139C</t>
  </si>
  <si>
    <t>SLS1</t>
  </si>
  <si>
    <t>YER163C</t>
  </si>
  <si>
    <t>GCG1</t>
  </si>
  <si>
    <t>YPR071W</t>
  </si>
  <si>
    <t>YJL051W</t>
  </si>
  <si>
    <t>IRC8</t>
  </si>
  <si>
    <t>YGR042W</t>
  </si>
  <si>
    <t>YOL158C</t>
  </si>
  <si>
    <t>ENB1</t>
  </si>
  <si>
    <t>YNL179C</t>
  </si>
  <si>
    <t>YMR061W</t>
  </si>
  <si>
    <t>RNA14</t>
  </si>
  <si>
    <t>YMR178W</t>
  </si>
  <si>
    <t>YDL144C</t>
  </si>
  <si>
    <t>YGL124C</t>
  </si>
  <si>
    <t>MON1</t>
  </si>
  <si>
    <t>YPR169W-A</t>
  </si>
  <si>
    <t>YJR118C</t>
  </si>
  <si>
    <t>ILM1</t>
  </si>
  <si>
    <t>YOR314W-A</t>
  </si>
  <si>
    <t>YBR198C</t>
  </si>
  <si>
    <t>TAF5</t>
  </si>
  <si>
    <t>YNL093W</t>
  </si>
  <si>
    <t>YPT53</t>
  </si>
  <si>
    <t>YOR258W</t>
  </si>
  <si>
    <t>HNT3</t>
  </si>
  <si>
    <t>YHR106W</t>
  </si>
  <si>
    <t>TRR2</t>
  </si>
  <si>
    <t>YPL069C</t>
  </si>
  <si>
    <t>BTS1</t>
  </si>
  <si>
    <t>YPL280W</t>
  </si>
  <si>
    <t>HSP32</t>
  </si>
  <si>
    <t>YLR423C</t>
  </si>
  <si>
    <t>ATG17</t>
  </si>
  <si>
    <t>YOL067C</t>
  </si>
  <si>
    <t>RTG1</t>
  </si>
  <si>
    <t>YGL176C</t>
  </si>
  <si>
    <t>YLR224W</t>
  </si>
  <si>
    <t>YDR509W</t>
  </si>
  <si>
    <t>YGR035C</t>
  </si>
  <si>
    <t>YPL113C</t>
  </si>
  <si>
    <t>YJR008W</t>
  </si>
  <si>
    <t>MHO1</t>
  </si>
  <si>
    <t>YGR294W</t>
  </si>
  <si>
    <t>PAU12</t>
  </si>
  <si>
    <t>YKL023C-A</t>
  </si>
  <si>
    <t>YGL234W</t>
  </si>
  <si>
    <t>ADE5,7</t>
  </si>
  <si>
    <t>YBR125C</t>
  </si>
  <si>
    <t>PTC4</t>
  </si>
  <si>
    <t>YDL163W</t>
  </si>
  <si>
    <t>YML051W</t>
  </si>
  <si>
    <t>GAL80</t>
  </si>
  <si>
    <t>YLL066W-B</t>
  </si>
  <si>
    <t>YIL061C</t>
  </si>
  <si>
    <t>SNP1</t>
  </si>
  <si>
    <t>YPR193C</t>
  </si>
  <si>
    <t>HPA2</t>
  </si>
  <si>
    <t>YOR118W</t>
  </si>
  <si>
    <t>RTC5</t>
  </si>
  <si>
    <t>YGL027C</t>
  </si>
  <si>
    <t>CWH41</t>
  </si>
  <si>
    <t>YAL068C</t>
  </si>
  <si>
    <t>PAU8</t>
  </si>
  <si>
    <t>YLR323C</t>
  </si>
  <si>
    <t>CWC24</t>
  </si>
  <si>
    <t>YER085C</t>
  </si>
  <si>
    <t>YOL011W</t>
  </si>
  <si>
    <t>PLB3</t>
  </si>
  <si>
    <t>YGL172W</t>
  </si>
  <si>
    <t>NUP49</t>
  </si>
  <si>
    <t>YKL145W</t>
  </si>
  <si>
    <t>RPT1</t>
  </si>
  <si>
    <t>YOR002W</t>
  </si>
  <si>
    <t>ALG6</t>
  </si>
  <si>
    <t>YDR105C</t>
  </si>
  <si>
    <t>TMS1</t>
  </si>
  <si>
    <t>YFR016C</t>
  </si>
  <si>
    <t>YOR245C</t>
  </si>
  <si>
    <t>DGA1</t>
  </si>
  <si>
    <t>YML045W</t>
  </si>
  <si>
    <t>YOR104W</t>
  </si>
  <si>
    <t>PIN2</t>
  </si>
  <si>
    <t>YJL217W</t>
  </si>
  <si>
    <t>REE1</t>
  </si>
  <si>
    <t>YBR095C</t>
  </si>
  <si>
    <t>RXT2</t>
  </si>
  <si>
    <t>YHR132C</t>
  </si>
  <si>
    <t>ECM14</t>
  </si>
  <si>
    <t>YDR141C</t>
  </si>
  <si>
    <t>DOP1</t>
  </si>
  <si>
    <t>YGL024W</t>
  </si>
  <si>
    <t>YOR329C</t>
  </si>
  <si>
    <t>SCD5</t>
  </si>
  <si>
    <t>YDR151C</t>
  </si>
  <si>
    <t>CTH1</t>
  </si>
  <si>
    <t>YGL231C</t>
  </si>
  <si>
    <t>EMC4</t>
  </si>
  <si>
    <t>YHL046C</t>
  </si>
  <si>
    <t>PAU13</t>
  </si>
  <si>
    <t>YKL058W</t>
  </si>
  <si>
    <t>TOA2</t>
  </si>
  <si>
    <t>YER107C</t>
  </si>
  <si>
    <t>GLE2</t>
  </si>
  <si>
    <t>YNR008W</t>
  </si>
  <si>
    <t>LRO1</t>
  </si>
  <si>
    <t>YER175W-A</t>
  </si>
  <si>
    <t>YDR539W</t>
  </si>
  <si>
    <t>FDC1</t>
  </si>
  <si>
    <t>YLR170C</t>
  </si>
  <si>
    <t>APS1</t>
  </si>
  <si>
    <t>YDL142C</t>
  </si>
  <si>
    <t>CRD1</t>
  </si>
  <si>
    <t>YNL139C</t>
  </si>
  <si>
    <t>THO2</t>
  </si>
  <si>
    <t>YDR154C</t>
  </si>
  <si>
    <t>YLR092W</t>
  </si>
  <si>
    <t>SUL2</t>
  </si>
  <si>
    <t>YLR447C</t>
  </si>
  <si>
    <t>VMA6</t>
  </si>
  <si>
    <t>YDR504C</t>
  </si>
  <si>
    <t>SPG3</t>
  </si>
  <si>
    <t>YBR273C</t>
  </si>
  <si>
    <t>UBX7</t>
  </si>
  <si>
    <t>YMR115W</t>
  </si>
  <si>
    <t>MGR3</t>
  </si>
  <si>
    <t>YOR268C</t>
  </si>
  <si>
    <t>YMR113W</t>
  </si>
  <si>
    <t>FOL3</t>
  </si>
  <si>
    <t>YPL024W</t>
  </si>
  <si>
    <t>RMI1</t>
  </si>
  <si>
    <t>YAL031W-A</t>
  </si>
  <si>
    <t>YLR294C</t>
  </si>
  <si>
    <t>YOL081W</t>
  </si>
  <si>
    <t>IRA2</t>
  </si>
  <si>
    <t>YLR026C</t>
  </si>
  <si>
    <t>SED5</t>
  </si>
  <si>
    <t>YAL033W</t>
  </si>
  <si>
    <t>POP5</t>
  </si>
  <si>
    <t>YIL074C</t>
  </si>
  <si>
    <t>SER33</t>
  </si>
  <si>
    <t>YKL146W</t>
  </si>
  <si>
    <t>AVT3</t>
  </si>
  <si>
    <t>YMR028W</t>
  </si>
  <si>
    <t>TAP42</t>
  </si>
  <si>
    <t>YBR106W</t>
  </si>
  <si>
    <t>PHO88</t>
  </si>
  <si>
    <t>YKL221W</t>
  </si>
  <si>
    <t>MCH2</t>
  </si>
  <si>
    <t>YLR227W-A</t>
  </si>
  <si>
    <t>YLR227C</t>
  </si>
  <si>
    <t>ADY4</t>
  </si>
  <si>
    <t>YER094C</t>
  </si>
  <si>
    <t>PUP3</t>
  </si>
  <si>
    <t>YGL254W</t>
  </si>
  <si>
    <t>FZF1</t>
  </si>
  <si>
    <t>YJR159W</t>
  </si>
  <si>
    <t>SOR1</t>
  </si>
  <si>
    <t>YNL037C</t>
  </si>
  <si>
    <t>IDH1</t>
  </si>
  <si>
    <t>YOL164W-A</t>
  </si>
  <si>
    <t>YGL143C</t>
  </si>
  <si>
    <t>MRF1</t>
  </si>
  <si>
    <t>YBL026W</t>
  </si>
  <si>
    <t>LSM2</t>
  </si>
  <si>
    <t>YHR153C</t>
  </si>
  <si>
    <t>SPO16</t>
  </si>
  <si>
    <t>YLR048W</t>
  </si>
  <si>
    <t>RPS0B</t>
  </si>
  <si>
    <t>YDL119C</t>
  </si>
  <si>
    <t>YOR164C</t>
  </si>
  <si>
    <t>GET4</t>
  </si>
  <si>
    <t>YGL226W</t>
  </si>
  <si>
    <t>MTC3</t>
  </si>
  <si>
    <t>YBL071W-A</t>
  </si>
  <si>
    <t>KTI11</t>
  </si>
  <si>
    <t>YJL011C</t>
  </si>
  <si>
    <t>RPC17</t>
  </si>
  <si>
    <t>YEL056W</t>
  </si>
  <si>
    <t>HAT2</t>
  </si>
  <si>
    <t>YDR048C</t>
  </si>
  <si>
    <t>YJL187C</t>
  </si>
  <si>
    <t>SWE1</t>
  </si>
  <si>
    <t>YJL073W</t>
  </si>
  <si>
    <t>JEM1</t>
  </si>
  <si>
    <t>YBR049C</t>
  </si>
  <si>
    <t>REB1</t>
  </si>
  <si>
    <t>YKL161C</t>
  </si>
  <si>
    <t>KDX1</t>
  </si>
  <si>
    <t>YPR019W</t>
  </si>
  <si>
    <t>MCM4</t>
  </si>
  <si>
    <t>YDL187C</t>
  </si>
  <si>
    <t>YGR115C</t>
  </si>
  <si>
    <t>YJR104C</t>
  </si>
  <si>
    <t>SOD1</t>
  </si>
  <si>
    <t>YML003W</t>
  </si>
  <si>
    <t>YHL019W-A</t>
  </si>
  <si>
    <t>YDR039C</t>
  </si>
  <si>
    <t>ENA2</t>
  </si>
  <si>
    <t>YNL309W</t>
  </si>
  <si>
    <t>STB1</t>
  </si>
  <si>
    <t>YDR310C</t>
  </si>
  <si>
    <t>SUM1</t>
  </si>
  <si>
    <t>YCR095C</t>
  </si>
  <si>
    <t>OCA4</t>
  </si>
  <si>
    <t>YEL072W</t>
  </si>
  <si>
    <t>RMD6</t>
  </si>
  <si>
    <t>YER167W</t>
  </si>
  <si>
    <t>BCK2</t>
  </si>
  <si>
    <t>YJL119C</t>
  </si>
  <si>
    <t>YLR277C</t>
  </si>
  <si>
    <t>YSH1</t>
  </si>
  <si>
    <t>YGR006W</t>
  </si>
  <si>
    <t>PRP18</t>
  </si>
  <si>
    <t>YAL012W</t>
  </si>
  <si>
    <t>CYS3</t>
  </si>
  <si>
    <t>YOR373W</t>
  </si>
  <si>
    <t>NUD1</t>
  </si>
  <si>
    <t>YPL154C</t>
  </si>
  <si>
    <t>PEP4</t>
  </si>
  <si>
    <t>YIL171W</t>
  </si>
  <si>
    <t>YDL160C</t>
  </si>
  <si>
    <t>DHH1</t>
  </si>
  <si>
    <t>YIR006C</t>
  </si>
  <si>
    <t>PAN1</t>
  </si>
  <si>
    <t>YBR076W</t>
  </si>
  <si>
    <t>ECM8</t>
  </si>
  <si>
    <t>YBL106C</t>
  </si>
  <si>
    <t>SRO77</t>
  </si>
  <si>
    <t>YDL138W</t>
  </si>
  <si>
    <t>RGT2</t>
  </si>
  <si>
    <t>YBR211C</t>
  </si>
  <si>
    <t>AME1</t>
  </si>
  <si>
    <t>YLR148W</t>
  </si>
  <si>
    <t>PEP3</t>
  </si>
  <si>
    <t>YDR287W</t>
  </si>
  <si>
    <t>INM2</t>
  </si>
  <si>
    <t>YOR369C</t>
  </si>
  <si>
    <t>RPS12</t>
  </si>
  <si>
    <t>YBR012W-B</t>
  </si>
  <si>
    <t>YBL057C</t>
  </si>
  <si>
    <t>PTH2</t>
  </si>
  <si>
    <t>YEL009C</t>
  </si>
  <si>
    <t>GCN4</t>
  </si>
  <si>
    <t>YDR252W</t>
  </si>
  <si>
    <t>BTT1</t>
  </si>
  <si>
    <t>YGL146C</t>
  </si>
  <si>
    <t>RRT6</t>
  </si>
  <si>
    <t>YGL153W</t>
  </si>
  <si>
    <t>PEX14</t>
  </si>
  <si>
    <t>YDL181W</t>
  </si>
  <si>
    <t>INH1</t>
  </si>
  <si>
    <t>YGR291C</t>
  </si>
  <si>
    <t>YNL003C</t>
  </si>
  <si>
    <t>PET8</t>
  </si>
  <si>
    <t>YFR039C</t>
  </si>
  <si>
    <t>OSW7</t>
  </si>
  <si>
    <t>YNR063W</t>
  </si>
  <si>
    <t>YMR021C</t>
  </si>
  <si>
    <t>MAC1</t>
  </si>
  <si>
    <t>YDR136C</t>
  </si>
  <si>
    <t>VPS61</t>
  </si>
  <si>
    <t>YHR001W</t>
  </si>
  <si>
    <t>OSH7</t>
  </si>
  <si>
    <t>YIL020C-A</t>
  </si>
  <si>
    <t>YDR199W</t>
  </si>
  <si>
    <t>YLR091W</t>
  </si>
  <si>
    <t>GEP5</t>
  </si>
  <si>
    <t>YPR160W-A</t>
  </si>
  <si>
    <t>YAL055W</t>
  </si>
  <si>
    <t>PEX22</t>
  </si>
  <si>
    <t>YPL117C</t>
  </si>
  <si>
    <t>IDI1</t>
  </si>
  <si>
    <t>YHR054W-A</t>
  </si>
  <si>
    <t>YHR055C</t>
  </si>
  <si>
    <t>CUP1-2</t>
  </si>
  <si>
    <t>YLR137W</t>
  </si>
  <si>
    <t>RKM5</t>
  </si>
  <si>
    <t>YMR295C</t>
  </si>
  <si>
    <t>YNL034W</t>
  </si>
  <si>
    <t>YDR106W</t>
  </si>
  <si>
    <t>ARP10</t>
  </si>
  <si>
    <t>YBR250W</t>
  </si>
  <si>
    <t>SPO23</t>
  </si>
  <si>
    <t>YEL061C</t>
  </si>
  <si>
    <t>CIN8</t>
  </si>
  <si>
    <t>YHR162W</t>
  </si>
  <si>
    <t>MPC2</t>
  </si>
  <si>
    <t>YGR168C</t>
  </si>
  <si>
    <t>YGL093W</t>
  </si>
  <si>
    <t>SPC105</t>
  </si>
  <si>
    <t>YER152C</t>
  </si>
  <si>
    <t>YPL283W-B</t>
  </si>
  <si>
    <t>YPR084W</t>
  </si>
  <si>
    <t>YML082W</t>
  </si>
  <si>
    <t>YPR115W</t>
  </si>
  <si>
    <t>RGC1</t>
  </si>
  <si>
    <t>YPR176C</t>
  </si>
  <si>
    <t>BET2</t>
  </si>
  <si>
    <t>YLR466C-A</t>
  </si>
  <si>
    <t>YLR467C-A</t>
  </si>
  <si>
    <t>YHL013C</t>
  </si>
  <si>
    <t>OTU2</t>
  </si>
  <si>
    <t>YML132W</t>
  </si>
  <si>
    <t>COS3</t>
  </si>
  <si>
    <t>YJR026W</t>
  </si>
  <si>
    <t>YDR545W</t>
  </si>
  <si>
    <t>YRF1-1</t>
  </si>
  <si>
    <t>YIL068W-A</t>
  </si>
  <si>
    <t>YDR540C</t>
  </si>
  <si>
    <t>IRC4</t>
  </si>
  <si>
    <t>YLR016C</t>
  </si>
  <si>
    <t>PML1</t>
  </si>
  <si>
    <t>YLL038C</t>
  </si>
  <si>
    <t>ENT4</t>
  </si>
  <si>
    <t>YDR174W</t>
  </si>
  <si>
    <t>HMO1</t>
  </si>
  <si>
    <t>YBR121C-A</t>
  </si>
  <si>
    <t>YMR075W</t>
  </si>
  <si>
    <t>RCO1</t>
  </si>
  <si>
    <t>YOR396C-A</t>
  </si>
  <si>
    <t>YOR396W</t>
  </si>
  <si>
    <t>YRF1-8</t>
  </si>
  <si>
    <t>YDL007C-A</t>
  </si>
  <si>
    <t>YOR170W</t>
  </si>
  <si>
    <t>YPL081W</t>
  </si>
  <si>
    <t>RPS9A</t>
  </si>
  <si>
    <t>YGR273C</t>
  </si>
  <si>
    <t>YDR047W</t>
  </si>
  <si>
    <t>HEM12</t>
  </si>
  <si>
    <t>YER077C</t>
  </si>
  <si>
    <t>YER130C</t>
  </si>
  <si>
    <t>COM2</t>
  </si>
  <si>
    <t>YNL017C</t>
  </si>
  <si>
    <t>YNL104C</t>
  </si>
  <si>
    <t>LEU4</t>
  </si>
  <si>
    <t>YDR434W</t>
  </si>
  <si>
    <t>GPI17</t>
  </si>
  <si>
    <t>YPL099C</t>
  </si>
  <si>
    <t>INA17</t>
  </si>
  <si>
    <t>YJR093C</t>
  </si>
  <si>
    <t>FIP1</t>
  </si>
  <si>
    <t>YNL332W</t>
  </si>
  <si>
    <t>THI12</t>
  </si>
  <si>
    <t>YPR130C</t>
  </si>
  <si>
    <t>YPL171C</t>
  </si>
  <si>
    <t>OYE3</t>
  </si>
  <si>
    <t>YJR044C</t>
  </si>
  <si>
    <t>VPS55</t>
  </si>
  <si>
    <t>YER152W-A</t>
  </si>
  <si>
    <t>YBL007C</t>
  </si>
  <si>
    <t>SLA1</t>
  </si>
  <si>
    <t>YNL042W-B</t>
  </si>
  <si>
    <t>YJR057W</t>
  </si>
  <si>
    <t>CDC8</t>
  </si>
  <si>
    <t>YDR373W</t>
  </si>
  <si>
    <t>FRQ1</t>
  </si>
  <si>
    <t>YPR087W</t>
  </si>
  <si>
    <t>VPS69</t>
  </si>
  <si>
    <t>YDR251W</t>
  </si>
  <si>
    <t>PAM1</t>
  </si>
  <si>
    <t>YMR258C</t>
  </si>
  <si>
    <t>ROY1</t>
  </si>
  <si>
    <t>YPR109W</t>
  </si>
  <si>
    <t>YCR060W</t>
  </si>
  <si>
    <t>TAH1</t>
  </si>
  <si>
    <t>YDR144C</t>
  </si>
  <si>
    <t>MKC7</t>
  </si>
  <si>
    <t>YPL001W</t>
  </si>
  <si>
    <t>HAT1</t>
  </si>
  <si>
    <t>YOR246C</t>
  </si>
  <si>
    <t>ENV9</t>
  </si>
  <si>
    <t>YGL207W</t>
  </si>
  <si>
    <t>SPT16</t>
  </si>
  <si>
    <t>YNL218W</t>
  </si>
  <si>
    <t>MGS1</t>
  </si>
  <si>
    <t>YKL033W</t>
  </si>
  <si>
    <t>TTI1</t>
  </si>
  <si>
    <t>YLR036C</t>
  </si>
  <si>
    <t>YLR088W</t>
  </si>
  <si>
    <t>GAA1</t>
  </si>
  <si>
    <t>YOR381W</t>
  </si>
  <si>
    <t>FRE3</t>
  </si>
  <si>
    <t>YPR174C</t>
  </si>
  <si>
    <t>YDR003W</t>
  </si>
  <si>
    <t>RCR2</t>
  </si>
  <si>
    <t>YFL020C</t>
  </si>
  <si>
    <t>PAU5</t>
  </si>
  <si>
    <t>YKR022C</t>
  </si>
  <si>
    <t>NTR2</t>
  </si>
  <si>
    <t>YKL038W</t>
  </si>
  <si>
    <t>RGT1</t>
  </si>
  <si>
    <t>YDR088C</t>
  </si>
  <si>
    <t>SLU7</t>
  </si>
  <si>
    <t>YLR152C</t>
  </si>
  <si>
    <t>YDR481C</t>
  </si>
  <si>
    <t>PHO8</t>
  </si>
  <si>
    <t>YBR233W</t>
  </si>
  <si>
    <t>PBP2</t>
  </si>
  <si>
    <t>YDR323C</t>
  </si>
  <si>
    <t>PEP7</t>
  </si>
  <si>
    <t>YOR214C</t>
  </si>
  <si>
    <t>SPR2</t>
  </si>
  <si>
    <t>YJR079W</t>
  </si>
  <si>
    <t>YPL248C</t>
  </si>
  <si>
    <t>GAL4</t>
  </si>
  <si>
    <t>YGR155W</t>
  </si>
  <si>
    <t>CYS4</t>
  </si>
  <si>
    <t>YLR053C</t>
  </si>
  <si>
    <t>YNL338W</t>
  </si>
  <si>
    <t>YGR249W</t>
  </si>
  <si>
    <t>MGA1</t>
  </si>
  <si>
    <t>YFL059W</t>
  </si>
  <si>
    <t>SNZ3</t>
  </si>
  <si>
    <t>YBR018C</t>
  </si>
  <si>
    <t>GAL7</t>
  </si>
  <si>
    <t>YMR254C</t>
  </si>
  <si>
    <t>YHR141C</t>
  </si>
  <si>
    <t>RPL42B</t>
  </si>
  <si>
    <t>YMR159C</t>
  </si>
  <si>
    <t>ATG16</t>
  </si>
  <si>
    <t>YER158C</t>
  </si>
  <si>
    <t>YBR017C</t>
  </si>
  <si>
    <t>KAP104</t>
  </si>
  <si>
    <t>YBL032W</t>
  </si>
  <si>
    <t>HEK2</t>
  </si>
  <si>
    <t>YCR015C</t>
  </si>
  <si>
    <t>YKR007W</t>
  </si>
  <si>
    <t>MEH1</t>
  </si>
  <si>
    <t>YDR451C</t>
  </si>
  <si>
    <t>YHP1</t>
  </si>
  <si>
    <t>YBR084C-A</t>
  </si>
  <si>
    <t>RPL19A</t>
  </si>
  <si>
    <t>YMR316C-B</t>
  </si>
  <si>
    <t>YJR113C</t>
  </si>
  <si>
    <t>RSM7</t>
  </si>
  <si>
    <t>YDR393W</t>
  </si>
  <si>
    <t>SHE9</t>
  </si>
  <si>
    <t>YJR023C</t>
  </si>
  <si>
    <t>YJL131C</t>
  </si>
  <si>
    <t>AIM23</t>
  </si>
  <si>
    <t>YPR182W</t>
  </si>
  <si>
    <t>SMX3</t>
  </si>
  <si>
    <t>YLR364W</t>
  </si>
  <si>
    <t>GRX8</t>
  </si>
  <si>
    <t>YNL105W</t>
  </si>
  <si>
    <t>RRT16</t>
  </si>
  <si>
    <t>YPR103W</t>
  </si>
  <si>
    <t>PRE2</t>
  </si>
  <si>
    <t>YLR099C</t>
  </si>
  <si>
    <t>ICT1</t>
  </si>
  <si>
    <t>YJL023C</t>
  </si>
  <si>
    <t>PET130</t>
  </si>
  <si>
    <t>YGL090W</t>
  </si>
  <si>
    <t>LIF1</t>
  </si>
  <si>
    <t>YBR037C</t>
  </si>
  <si>
    <t>SCO1</t>
  </si>
  <si>
    <t>YLR463C</t>
  </si>
  <si>
    <t>YLR462W</t>
  </si>
  <si>
    <t>YEL076C</t>
  </si>
  <si>
    <t>YGR255C</t>
  </si>
  <si>
    <t>COQ6</t>
  </si>
  <si>
    <t>YGL053W</t>
  </si>
  <si>
    <t>PRM8</t>
  </si>
  <si>
    <t>YNL166C</t>
  </si>
  <si>
    <t>BNI5</t>
  </si>
  <si>
    <t>YOL148C</t>
  </si>
  <si>
    <t>SPT20</t>
  </si>
  <si>
    <t>YAL003W</t>
  </si>
  <si>
    <t>EFB1</t>
  </si>
  <si>
    <t>YNL146C-A</t>
  </si>
  <si>
    <t>YPL156C</t>
  </si>
  <si>
    <t>PRM4</t>
  </si>
  <si>
    <t>YKR075C</t>
  </si>
  <si>
    <t>YGR188C</t>
  </si>
  <si>
    <t>BUB1</t>
  </si>
  <si>
    <t>YBR054W</t>
  </si>
  <si>
    <t>YRO2</t>
  </si>
  <si>
    <t>YKR075W-A</t>
  </si>
  <si>
    <t>YEL047C</t>
  </si>
  <si>
    <t>FRD1</t>
  </si>
  <si>
    <t>YJL095W</t>
  </si>
  <si>
    <t>BCK1</t>
  </si>
  <si>
    <t>YLR147C</t>
  </si>
  <si>
    <t>SMD3</t>
  </si>
  <si>
    <t>YJL202C</t>
  </si>
  <si>
    <t>YPL045W</t>
  </si>
  <si>
    <t>VPS16</t>
  </si>
  <si>
    <t>YGL128C</t>
  </si>
  <si>
    <t>CWC23</t>
  </si>
  <si>
    <t>YIL025C</t>
  </si>
  <si>
    <t>YBR203W</t>
  </si>
  <si>
    <t>COS111</t>
  </si>
  <si>
    <t>YOL004W</t>
  </si>
  <si>
    <t>SIN3</t>
  </si>
  <si>
    <t>YPL185W</t>
  </si>
  <si>
    <t>YNL076W</t>
  </si>
  <si>
    <t>MKS1</t>
  </si>
  <si>
    <t>YDR266C</t>
  </si>
  <si>
    <t>HEL2</t>
  </si>
  <si>
    <t>YLR149C-A</t>
  </si>
  <si>
    <t>YFR010W</t>
  </si>
  <si>
    <t>UBP6</t>
  </si>
  <si>
    <t>YDL101C</t>
  </si>
  <si>
    <t>DUN1</t>
  </si>
  <si>
    <t>YBR070C</t>
  </si>
  <si>
    <t>ALG14</t>
  </si>
  <si>
    <t>YPL260W</t>
  </si>
  <si>
    <t>YHR125W</t>
  </si>
  <si>
    <t>YNL223W</t>
  </si>
  <si>
    <t>ATG4</t>
  </si>
  <si>
    <t>YER119C-A</t>
  </si>
  <si>
    <t>YER043C</t>
  </si>
  <si>
    <t>SAH1</t>
  </si>
  <si>
    <t>YPL273W</t>
  </si>
  <si>
    <t>SAM4</t>
  </si>
  <si>
    <t>YER086W</t>
  </si>
  <si>
    <t>ILV1</t>
  </si>
  <si>
    <t>YHR158C</t>
  </si>
  <si>
    <t>KEL1</t>
  </si>
  <si>
    <t>YJL126W</t>
  </si>
  <si>
    <t>NIT2</t>
  </si>
  <si>
    <t>YDR116C</t>
  </si>
  <si>
    <t>MRPL1</t>
  </si>
  <si>
    <t>YJL043W</t>
  </si>
  <si>
    <t>YMR152W</t>
  </si>
  <si>
    <t>YIM1</t>
  </si>
  <si>
    <t>YOR326W</t>
  </si>
  <si>
    <t>MYO2</t>
  </si>
  <si>
    <t>YHR165C</t>
  </si>
  <si>
    <t>PRP8</t>
  </si>
  <si>
    <t>YIL013C</t>
  </si>
  <si>
    <t>PDR11</t>
  </si>
  <si>
    <t>YHR135C</t>
  </si>
  <si>
    <t>YCK1</t>
  </si>
  <si>
    <t>YOR295W</t>
  </si>
  <si>
    <t>UAF30</t>
  </si>
  <si>
    <t>YFR032C-B</t>
  </si>
  <si>
    <t>YNL266W</t>
  </si>
  <si>
    <t>YML126C</t>
  </si>
  <si>
    <t>ERG13</t>
  </si>
  <si>
    <t>YGL098W</t>
  </si>
  <si>
    <t>USE1</t>
  </si>
  <si>
    <t>YBR178W</t>
  </si>
  <si>
    <t>YDR164C</t>
  </si>
  <si>
    <t>SEC1</t>
  </si>
  <si>
    <t>YNL259C</t>
  </si>
  <si>
    <t>ATX1</t>
  </si>
  <si>
    <t>YHR163W</t>
  </si>
  <si>
    <t>SOL3</t>
  </si>
  <si>
    <t>YFL034C-B</t>
  </si>
  <si>
    <t>MOB2</t>
  </si>
  <si>
    <t>YLR313C</t>
  </si>
  <si>
    <t>SPH1</t>
  </si>
  <si>
    <t>YPR186C</t>
  </si>
  <si>
    <t>PZF1</t>
  </si>
  <si>
    <t>YJL110C</t>
  </si>
  <si>
    <t>GZF3</t>
  </si>
  <si>
    <t>YGL230C</t>
  </si>
  <si>
    <t>YMR138W</t>
  </si>
  <si>
    <t>CIN4</t>
  </si>
  <si>
    <t>YLR264C-A</t>
  </si>
  <si>
    <t>YDR140W</t>
  </si>
  <si>
    <t>MTQ2</t>
  </si>
  <si>
    <t>YGR264C</t>
  </si>
  <si>
    <t>MES1</t>
  </si>
  <si>
    <t>YOL134C</t>
  </si>
  <si>
    <t>YMR055C</t>
  </si>
  <si>
    <t>BUB2</t>
  </si>
  <si>
    <t>YOL051W</t>
  </si>
  <si>
    <t>GAL11</t>
  </si>
  <si>
    <t>YPR161C</t>
  </si>
  <si>
    <t>SGV1</t>
  </si>
  <si>
    <t>YGL186C</t>
  </si>
  <si>
    <t>TPN1</t>
  </si>
  <si>
    <t>YNL191W</t>
  </si>
  <si>
    <t>DUG3</t>
  </si>
  <si>
    <t>YLR377C</t>
  </si>
  <si>
    <t>FBP1</t>
  </si>
  <si>
    <t>YOR298W</t>
  </si>
  <si>
    <t>MUM3</t>
  </si>
  <si>
    <t>YBL063W</t>
  </si>
  <si>
    <t>KIP1</t>
  </si>
  <si>
    <t>YMR031C</t>
  </si>
  <si>
    <t>EIS1</t>
  </si>
  <si>
    <t>YHR006W</t>
  </si>
  <si>
    <t>STP2</t>
  </si>
  <si>
    <t>YGR146C-A</t>
  </si>
  <si>
    <t>YJL025W</t>
  </si>
  <si>
    <t>RRN7</t>
  </si>
  <si>
    <t>YAL020C</t>
  </si>
  <si>
    <t>ATS1</t>
  </si>
  <si>
    <t>YNL032W</t>
  </si>
  <si>
    <t>SIW14</t>
  </si>
  <si>
    <t>YCL048W-A</t>
  </si>
  <si>
    <t>YDR176W</t>
  </si>
  <si>
    <t>NGG1</t>
  </si>
  <si>
    <t>YPL111W</t>
  </si>
  <si>
    <t>CAR1</t>
  </si>
  <si>
    <t>YBR193C</t>
  </si>
  <si>
    <t>MED8</t>
  </si>
  <si>
    <t>YGL163C</t>
  </si>
  <si>
    <t>RAD54</t>
  </si>
  <si>
    <t>YBR151W</t>
  </si>
  <si>
    <t>APD1</t>
  </si>
  <si>
    <t>YDL053C</t>
  </si>
  <si>
    <t>PBP4</t>
  </si>
  <si>
    <t>YGR246C</t>
  </si>
  <si>
    <t>BRF1</t>
  </si>
  <si>
    <t>YGR180C</t>
  </si>
  <si>
    <t>RNR4</t>
  </si>
  <si>
    <t>YDR050C</t>
  </si>
  <si>
    <t>TPI1</t>
  </si>
  <si>
    <t>YLR273C</t>
  </si>
  <si>
    <t>PIG1</t>
  </si>
  <si>
    <t>YPL106C</t>
  </si>
  <si>
    <t>SSE1</t>
  </si>
  <si>
    <t>YOR261C</t>
  </si>
  <si>
    <t>RPN8</t>
  </si>
  <si>
    <t>YPR183W</t>
  </si>
  <si>
    <t>DPM1</t>
  </si>
  <si>
    <t>YKR063C</t>
  </si>
  <si>
    <t>LAS1</t>
  </si>
  <si>
    <t>YDR336W</t>
  </si>
  <si>
    <t>YGL019W</t>
  </si>
  <si>
    <t>CKB1</t>
  </si>
  <si>
    <t>YBL012C</t>
  </si>
  <si>
    <t>YMR097C</t>
  </si>
  <si>
    <t>MTG1</t>
  </si>
  <si>
    <t>YKR086W</t>
  </si>
  <si>
    <t>PRP16</t>
  </si>
  <si>
    <t>YJR053W</t>
  </si>
  <si>
    <t>BFA1</t>
  </si>
  <si>
    <t>YGR106C</t>
  </si>
  <si>
    <t>VOA1</t>
  </si>
  <si>
    <t>YIR035C</t>
  </si>
  <si>
    <t>YNL122C</t>
  </si>
  <si>
    <t>YNL014W</t>
  </si>
  <si>
    <t>HEF3</t>
  </si>
  <si>
    <t>YCR022C</t>
  </si>
  <si>
    <t>YER073W</t>
  </si>
  <si>
    <t>ALD5</t>
  </si>
  <si>
    <t>YKL216W</t>
  </si>
  <si>
    <t>URA1</t>
  </si>
  <si>
    <t>YEL003W</t>
  </si>
  <si>
    <t>GIM4</t>
  </si>
  <si>
    <t>YPR177C</t>
  </si>
  <si>
    <t>YER133W-A</t>
  </si>
  <si>
    <t>YLR379W</t>
  </si>
  <si>
    <t>YMR134W</t>
  </si>
  <si>
    <t>ERG29</t>
  </si>
  <si>
    <t>YBR094W</t>
  </si>
  <si>
    <t>PBY1</t>
  </si>
  <si>
    <t>YHR138C</t>
  </si>
  <si>
    <t>YPR048W</t>
  </si>
  <si>
    <t>TAH18</t>
  </si>
  <si>
    <t>YKL049C</t>
  </si>
  <si>
    <t>CSE4</t>
  </si>
  <si>
    <t>YBL112C</t>
  </si>
  <si>
    <t>YNL291C</t>
  </si>
  <si>
    <t>MID1</t>
  </si>
  <si>
    <t>YLR255C</t>
  </si>
  <si>
    <t>YPR097W</t>
  </si>
  <si>
    <t>YLR172C</t>
  </si>
  <si>
    <t>DPH5</t>
  </si>
  <si>
    <t>YPL107W</t>
  </si>
  <si>
    <t>YGL041W-A</t>
  </si>
  <si>
    <t>YBL109W</t>
  </si>
  <si>
    <t>YNL156C</t>
  </si>
  <si>
    <t>NSG2</t>
  </si>
  <si>
    <t>YNR021W</t>
  </si>
  <si>
    <t>YNL025C</t>
  </si>
  <si>
    <t>SSN8</t>
  </si>
  <si>
    <t>YCR064C</t>
  </si>
  <si>
    <t>YIR014W</t>
  </si>
  <si>
    <t>YLR296W</t>
  </si>
  <si>
    <t>YNL233W</t>
  </si>
  <si>
    <t>BNI4</t>
  </si>
  <si>
    <t>YBR290W</t>
  </si>
  <si>
    <t>BSD2</t>
  </si>
  <si>
    <t>YGL064C</t>
  </si>
  <si>
    <t>MRH4</t>
  </si>
  <si>
    <t>YGL021W</t>
  </si>
  <si>
    <t>ALK1</t>
  </si>
  <si>
    <t>YMR044W</t>
  </si>
  <si>
    <t>IOC4</t>
  </si>
  <si>
    <t>YDR213W</t>
  </si>
  <si>
    <t>UPC2</t>
  </si>
  <si>
    <t>YEL067C</t>
  </si>
  <si>
    <t>YBR113W</t>
  </si>
  <si>
    <t>YGL089C</t>
  </si>
  <si>
    <t>MF(ALPHA)2</t>
  </si>
  <si>
    <t>YKL048C</t>
  </si>
  <si>
    <t>ELM1</t>
  </si>
  <si>
    <t>YPL054W</t>
  </si>
  <si>
    <t>LEE1</t>
  </si>
  <si>
    <t>YDR085C</t>
  </si>
  <si>
    <t>AFR1</t>
  </si>
  <si>
    <t>YMR297W</t>
  </si>
  <si>
    <t>PRC1</t>
  </si>
  <si>
    <t>YGR240C-A</t>
  </si>
  <si>
    <t>YBR187W</t>
  </si>
  <si>
    <t>GDT1</t>
  </si>
  <si>
    <t>YDR471W</t>
  </si>
  <si>
    <t>RPL27B</t>
  </si>
  <si>
    <t>YGR235C</t>
  </si>
  <si>
    <t>MIC26</t>
  </si>
  <si>
    <t>YIL002W-A</t>
  </si>
  <si>
    <t>YLR332W</t>
  </si>
  <si>
    <t>MID2</t>
  </si>
  <si>
    <t>YJR100C</t>
  </si>
  <si>
    <t>AIM25</t>
  </si>
  <si>
    <t>YGR114C</t>
  </si>
  <si>
    <t>YER069W</t>
  </si>
  <si>
    <t>ARG5,6</t>
  </si>
  <si>
    <t>YGR241C</t>
  </si>
  <si>
    <t>YAP1802</t>
  </si>
  <si>
    <t>YGL209W</t>
  </si>
  <si>
    <t>MIG2</t>
  </si>
  <si>
    <t>YOR293W</t>
  </si>
  <si>
    <t>RPS10A</t>
  </si>
  <si>
    <t>YDR329C</t>
  </si>
  <si>
    <t>PEX3</t>
  </si>
  <si>
    <t>YDL006W</t>
  </si>
  <si>
    <t>PTC1</t>
  </si>
  <si>
    <t>YDL084W</t>
  </si>
  <si>
    <t>SUB2</t>
  </si>
  <si>
    <t>YLR466W</t>
  </si>
  <si>
    <t>YRF1-4</t>
  </si>
  <si>
    <t>YOR039W</t>
  </si>
  <si>
    <t>CKB2</t>
  </si>
  <si>
    <t>YGL011C</t>
  </si>
  <si>
    <t>SCL1</t>
  </si>
  <si>
    <t>YNL173C</t>
  </si>
  <si>
    <t>MDG1</t>
  </si>
  <si>
    <t>YIL151C</t>
  </si>
  <si>
    <t>ESL1</t>
  </si>
  <si>
    <t>YKL106C-A</t>
  </si>
  <si>
    <t>YOL082W</t>
  </si>
  <si>
    <t>ATG19</t>
  </si>
  <si>
    <t>YFL047W</t>
  </si>
  <si>
    <t>RGD2</t>
  </si>
  <si>
    <t>YKR033C</t>
  </si>
  <si>
    <t>YPL257W</t>
  </si>
  <si>
    <t>YDR188W</t>
  </si>
  <si>
    <t>CCT6</t>
  </si>
  <si>
    <t>YLR252W</t>
  </si>
  <si>
    <t>YBR221W-A</t>
  </si>
  <si>
    <t>YMR075C-A</t>
  </si>
  <si>
    <t>YLR225C</t>
  </si>
  <si>
    <t>YJL036W</t>
  </si>
  <si>
    <t>SNX4</t>
  </si>
  <si>
    <t>YHR098C</t>
  </si>
  <si>
    <t>SFB3</t>
  </si>
  <si>
    <t>YOL075C</t>
  </si>
  <si>
    <t>YIL115C</t>
  </si>
  <si>
    <t>NUP159</t>
  </si>
  <si>
    <t>YLL005C</t>
  </si>
  <si>
    <t>SPO75</t>
  </si>
  <si>
    <t>YDL141W</t>
  </si>
  <si>
    <t>BPL1</t>
  </si>
  <si>
    <t>YDR189W</t>
  </si>
  <si>
    <t>SLY1</t>
  </si>
  <si>
    <t>YPL180W</t>
  </si>
  <si>
    <t>TCO89</t>
  </si>
  <si>
    <t>YLR331C</t>
  </si>
  <si>
    <t>JIP3</t>
  </si>
  <si>
    <t>YNL008C</t>
  </si>
  <si>
    <t>ASI3</t>
  </si>
  <si>
    <t>YIL102C-A</t>
  </si>
  <si>
    <t>YML125C</t>
  </si>
  <si>
    <t>PGA3</t>
  </si>
  <si>
    <t>YPR050C</t>
  </si>
  <si>
    <t>YNR032C-A</t>
  </si>
  <si>
    <t>HUB1</t>
  </si>
  <si>
    <t>YOR344C</t>
  </si>
  <si>
    <t>TYE7</t>
  </si>
  <si>
    <t>YPL096W</t>
  </si>
  <si>
    <t>PNG1</t>
  </si>
  <si>
    <t>YNL103W-A</t>
  </si>
  <si>
    <t>YLR335W</t>
  </si>
  <si>
    <t>NUP2</t>
  </si>
  <si>
    <t>YPR066W</t>
  </si>
  <si>
    <t>UBA3</t>
  </si>
  <si>
    <t>YML116W-A</t>
  </si>
  <si>
    <t>YJR140C</t>
  </si>
  <si>
    <t>HIR3</t>
  </si>
  <si>
    <t>YJR052W</t>
  </si>
  <si>
    <t>RAD7</t>
  </si>
  <si>
    <t>YPR135W</t>
  </si>
  <si>
    <t>CTF4</t>
  </si>
  <si>
    <t>YDR460W</t>
  </si>
  <si>
    <t>TFB3</t>
  </si>
  <si>
    <t>YGR029W</t>
  </si>
  <si>
    <t>ERV1</t>
  </si>
  <si>
    <t>YHR101C</t>
  </si>
  <si>
    <t>BIG1</t>
  </si>
  <si>
    <t>YDR524C-B</t>
  </si>
  <si>
    <t>YML027W</t>
  </si>
  <si>
    <t>YOX1</t>
  </si>
  <si>
    <t>YDR197W</t>
  </si>
  <si>
    <t>CBS2</t>
  </si>
  <si>
    <t>YAL016C-B</t>
  </si>
  <si>
    <t>YPL243W</t>
  </si>
  <si>
    <t>SRP68</t>
  </si>
  <si>
    <t>YCR021C</t>
  </si>
  <si>
    <t>HSP30</t>
  </si>
  <si>
    <t>YIL143C</t>
  </si>
  <si>
    <t>SSL2</t>
  </si>
  <si>
    <t>YIL049W</t>
  </si>
  <si>
    <t>DFG10</t>
  </si>
  <si>
    <t>YOR180C</t>
  </si>
  <si>
    <t>DCI1</t>
  </si>
  <si>
    <t>YMR207C</t>
  </si>
  <si>
    <t>HFA1</t>
  </si>
  <si>
    <t>YHR038W</t>
  </si>
  <si>
    <t>RRF1</t>
  </si>
  <si>
    <t>YBL005W</t>
  </si>
  <si>
    <t>PDR3</t>
  </si>
  <si>
    <t>YGL020C</t>
  </si>
  <si>
    <t>GET1</t>
  </si>
  <si>
    <t>YPL115C</t>
  </si>
  <si>
    <t>BEM3</t>
  </si>
  <si>
    <t>YGL067W</t>
  </si>
  <si>
    <t>NPY1</t>
  </si>
  <si>
    <t>YDL135C</t>
  </si>
  <si>
    <t>RDI1</t>
  </si>
  <si>
    <t>YNR005C</t>
  </si>
  <si>
    <t>YDR355C</t>
  </si>
  <si>
    <t>YIL142W</t>
  </si>
  <si>
    <t>CCT2</t>
  </si>
  <si>
    <t>YKL024C</t>
  </si>
  <si>
    <t>URA6</t>
  </si>
  <si>
    <t>YOR379C</t>
  </si>
  <si>
    <t>YLR322W</t>
  </si>
  <si>
    <t>VPS65</t>
  </si>
  <si>
    <t>YOR242C</t>
  </si>
  <si>
    <t>SSP2</t>
  </si>
  <si>
    <t>YFL053W</t>
  </si>
  <si>
    <t>DAK2</t>
  </si>
  <si>
    <t>YOR103C</t>
  </si>
  <si>
    <t>OST2</t>
  </si>
  <si>
    <t>YGR244C</t>
  </si>
  <si>
    <t>LSC2</t>
  </si>
  <si>
    <t>YOL091W</t>
  </si>
  <si>
    <t>SPO21</t>
  </si>
  <si>
    <t>YKL120W</t>
  </si>
  <si>
    <t>OAC1</t>
  </si>
  <si>
    <t>YAL021C</t>
  </si>
  <si>
    <t>CCR4</t>
  </si>
  <si>
    <t>YIL131C</t>
  </si>
  <si>
    <t>FKH1</t>
  </si>
  <si>
    <t>YCR077C</t>
  </si>
  <si>
    <t>PAT1</t>
  </si>
  <si>
    <t>YOR060C</t>
  </si>
  <si>
    <t>SLD7</t>
  </si>
  <si>
    <t>YDR157W</t>
  </si>
  <si>
    <t>YCL005W-A</t>
  </si>
  <si>
    <t>VMA9</t>
  </si>
  <si>
    <t>YBR145W</t>
  </si>
  <si>
    <t>ADH5</t>
  </si>
  <si>
    <t>YLR392C</t>
  </si>
  <si>
    <t>ART10</t>
  </si>
  <si>
    <t>YKL131W</t>
  </si>
  <si>
    <t>YOL003C</t>
  </si>
  <si>
    <t>PFA4</t>
  </si>
  <si>
    <t>YBR218C</t>
  </si>
  <si>
    <t>PYC2</t>
  </si>
  <si>
    <t>YOL073C</t>
  </si>
  <si>
    <t>DSC2</t>
  </si>
  <si>
    <t>YJR006W</t>
  </si>
  <si>
    <t>POL31</t>
  </si>
  <si>
    <t>YIL010W</t>
  </si>
  <si>
    <t>DOT5</t>
  </si>
  <si>
    <t>YFL051C</t>
  </si>
  <si>
    <t>YNL194C</t>
  </si>
  <si>
    <t>YBL008W</t>
  </si>
  <si>
    <t>HIR1</t>
  </si>
  <si>
    <t>YML101C</t>
  </si>
  <si>
    <t>CUE4</t>
  </si>
  <si>
    <t>YGR184C</t>
  </si>
  <si>
    <t>UBR1</t>
  </si>
  <si>
    <t>YKL138C-A</t>
  </si>
  <si>
    <t>HSK3</t>
  </si>
  <si>
    <t>YHR042W</t>
  </si>
  <si>
    <t>NCP1</t>
  </si>
  <si>
    <t>YPL052W</t>
  </si>
  <si>
    <t>OAZ1</t>
  </si>
  <si>
    <t>YHR095W</t>
  </si>
  <si>
    <t>YER007W</t>
  </si>
  <si>
    <t>PAC2</t>
  </si>
  <si>
    <t>YBL002W</t>
  </si>
  <si>
    <t>HTB2</t>
  </si>
  <si>
    <t>YPL037C</t>
  </si>
  <si>
    <t>EGD1</t>
  </si>
  <si>
    <t>YJL090C</t>
  </si>
  <si>
    <t>DPB11</t>
  </si>
  <si>
    <t>YNL270C</t>
  </si>
  <si>
    <t>ALP1</t>
  </si>
  <si>
    <t>YER087W</t>
  </si>
  <si>
    <t>AIM10</t>
  </si>
  <si>
    <t>YMR294W-A</t>
  </si>
  <si>
    <t>YKR087C</t>
  </si>
  <si>
    <t>OMA1</t>
  </si>
  <si>
    <t>YCL007C</t>
  </si>
  <si>
    <t>YDR027C</t>
  </si>
  <si>
    <t>VPS54</t>
  </si>
  <si>
    <t>YGR219W</t>
  </si>
  <si>
    <t>YHL045W</t>
  </si>
  <si>
    <t>YLR374C</t>
  </si>
  <si>
    <t>YOR063W</t>
  </si>
  <si>
    <t>RPL3</t>
  </si>
  <si>
    <t>YBR071W</t>
  </si>
  <si>
    <t>YOR163W</t>
  </si>
  <si>
    <t>DDP1</t>
  </si>
  <si>
    <t>YKL112W</t>
  </si>
  <si>
    <t>ABF1</t>
  </si>
  <si>
    <t>YKR061W</t>
  </si>
  <si>
    <t>KTR2</t>
  </si>
  <si>
    <t>YER079C-A</t>
  </si>
  <si>
    <t>YMR157C</t>
  </si>
  <si>
    <t>AIM36</t>
  </si>
  <si>
    <t>YDR535C</t>
  </si>
  <si>
    <t>YKL069W</t>
  </si>
  <si>
    <t>YML064C</t>
  </si>
  <si>
    <t>TEM1</t>
  </si>
  <si>
    <t>YAR035C-A</t>
  </si>
  <si>
    <t>YOR329W-A</t>
  </si>
  <si>
    <t>YHL017W</t>
  </si>
  <si>
    <t>YDR365W-A</t>
  </si>
  <si>
    <t>YPL139C</t>
  </si>
  <si>
    <t>UME1</t>
  </si>
  <si>
    <t>YEL026W</t>
  </si>
  <si>
    <t>SNU13</t>
  </si>
  <si>
    <t>YKL068W-A</t>
  </si>
  <si>
    <t>YBR272C</t>
  </si>
  <si>
    <t>HSM3</t>
  </si>
  <si>
    <t>YER048W-A</t>
  </si>
  <si>
    <t>ISD11</t>
  </si>
  <si>
    <t>YGL060W</t>
  </si>
  <si>
    <t>YBP2</t>
  </si>
  <si>
    <t>YJL134W</t>
  </si>
  <si>
    <t>LCB3</t>
  </si>
  <si>
    <t>YHL014C</t>
  </si>
  <si>
    <t>YLF2</t>
  </si>
  <si>
    <t>YGL155W</t>
  </si>
  <si>
    <t>CDC43</t>
  </si>
  <si>
    <t>YPL064C</t>
  </si>
  <si>
    <t>CWC27</t>
  </si>
  <si>
    <t>YBR041W</t>
  </si>
  <si>
    <t>FAT1</t>
  </si>
  <si>
    <t>YOR047C</t>
  </si>
  <si>
    <t>STD1</t>
  </si>
  <si>
    <t>YML098W</t>
  </si>
  <si>
    <t>TAF13</t>
  </si>
  <si>
    <t>YOR292C</t>
  </si>
  <si>
    <t>YLR211C</t>
  </si>
  <si>
    <t>ATG38</t>
  </si>
  <si>
    <t>YDL065C</t>
  </si>
  <si>
    <t>PEX19</t>
  </si>
  <si>
    <t>YNL232W</t>
  </si>
  <si>
    <t>CSL4</t>
  </si>
  <si>
    <t>YDR363W-A</t>
  </si>
  <si>
    <t>SEM1</t>
  </si>
  <si>
    <t>YNR039C</t>
  </si>
  <si>
    <t>ZRG17</t>
  </si>
  <si>
    <t>YDR218C</t>
  </si>
  <si>
    <t>SPR28</t>
  </si>
  <si>
    <t>YCR092C</t>
  </si>
  <si>
    <t>MSH3</t>
  </si>
  <si>
    <t>YDR510W</t>
  </si>
  <si>
    <t>SMT3</t>
  </si>
  <si>
    <t>YPL191C</t>
  </si>
  <si>
    <t>YPR032W</t>
  </si>
  <si>
    <t>SRO7</t>
  </si>
  <si>
    <t>YJR067C</t>
  </si>
  <si>
    <t>YAE1</t>
  </si>
  <si>
    <t>YHR056W-A</t>
  </si>
  <si>
    <t>YPR016W-A</t>
  </si>
  <si>
    <t>YIL048W</t>
  </si>
  <si>
    <t>NEO1</t>
  </si>
  <si>
    <t>YAR068W</t>
  </si>
  <si>
    <t>YFL039C</t>
  </si>
  <si>
    <t>ACT1</t>
  </si>
  <si>
    <t>YDR446W</t>
  </si>
  <si>
    <t>ECM11</t>
  </si>
  <si>
    <t>YOL077W-A</t>
  </si>
  <si>
    <t>ATP19</t>
  </si>
  <si>
    <t>YMR263W</t>
  </si>
  <si>
    <t>SAP30</t>
  </si>
  <si>
    <t>YBL094C</t>
  </si>
  <si>
    <t>YOL053W</t>
  </si>
  <si>
    <t>AIM39</t>
  </si>
  <si>
    <t>YGL058W</t>
  </si>
  <si>
    <t>RAD6</t>
  </si>
  <si>
    <t>YPL127C</t>
  </si>
  <si>
    <t>HHO1</t>
  </si>
  <si>
    <t>YCR071C</t>
  </si>
  <si>
    <t>IMG2</t>
  </si>
  <si>
    <t>YOL103W</t>
  </si>
  <si>
    <t>ITR2</t>
  </si>
  <si>
    <t>YLR171W</t>
  </si>
  <si>
    <t>YBR052C</t>
  </si>
  <si>
    <t>RFS1</t>
  </si>
  <si>
    <t>YCR093W</t>
  </si>
  <si>
    <t>CDC39</t>
  </si>
  <si>
    <t>YKR045C</t>
  </si>
  <si>
    <t>YNL214W</t>
  </si>
  <si>
    <t>PEX17</t>
  </si>
  <si>
    <t>YBL084C</t>
  </si>
  <si>
    <t>CDC27</t>
  </si>
  <si>
    <t>YLR368W</t>
  </si>
  <si>
    <t>MDM30</t>
  </si>
  <si>
    <t>YBR126W-A</t>
  </si>
  <si>
    <t>YDR467C</t>
  </si>
  <si>
    <t>YBR176W</t>
  </si>
  <si>
    <t>ECM31</t>
  </si>
  <si>
    <t>YIR041W</t>
  </si>
  <si>
    <t>PAU15</t>
  </si>
  <si>
    <t>YMR122C</t>
  </si>
  <si>
    <t>YJR102C</t>
  </si>
  <si>
    <t>VPS25</t>
  </si>
  <si>
    <t>YDR166C</t>
  </si>
  <si>
    <t>SEC5</t>
  </si>
  <si>
    <t>YDL012C</t>
  </si>
  <si>
    <t>YML053C</t>
  </si>
  <si>
    <t>YLR361C-A</t>
  </si>
  <si>
    <t>YBR016W</t>
  </si>
  <si>
    <t>YNL318C</t>
  </si>
  <si>
    <t>HXT14</t>
  </si>
  <si>
    <t>YDR236C</t>
  </si>
  <si>
    <t>FMN1</t>
  </si>
  <si>
    <t>YGR049W</t>
  </si>
  <si>
    <t>SCM4</t>
  </si>
  <si>
    <t>YBL100C</t>
  </si>
  <si>
    <t>YKL162C-A</t>
  </si>
  <si>
    <t>YKL189W</t>
  </si>
  <si>
    <t>HYM1</t>
  </si>
  <si>
    <t>YDL120W</t>
  </si>
  <si>
    <t>YFH1</t>
  </si>
  <si>
    <t>YLL066C</t>
  </si>
  <si>
    <t>YKR084C</t>
  </si>
  <si>
    <t>HBS1</t>
  </si>
  <si>
    <t>YDR220C</t>
  </si>
  <si>
    <t>YJR152W</t>
  </si>
  <si>
    <t>DAL5</t>
  </si>
  <si>
    <t>YLR023C</t>
  </si>
  <si>
    <t>IZH3</t>
  </si>
  <si>
    <t>YLR394W</t>
  </si>
  <si>
    <t>CST9</t>
  </si>
  <si>
    <t>YMR005W</t>
  </si>
  <si>
    <t>TAF4</t>
  </si>
  <si>
    <t>YLL033W</t>
  </si>
  <si>
    <t>IRC19</t>
  </si>
  <si>
    <t>YER046W</t>
  </si>
  <si>
    <t>SPO73</t>
  </si>
  <si>
    <t>YAL016C-A</t>
  </si>
  <si>
    <t>YOR239W</t>
  </si>
  <si>
    <t>ABP140</t>
  </si>
  <si>
    <t>YJR056C</t>
  </si>
  <si>
    <t>YDL102W</t>
  </si>
  <si>
    <t>POL3</t>
  </si>
  <si>
    <t>YPR073C</t>
  </si>
  <si>
    <t>LTP1</t>
  </si>
  <si>
    <t>YIL146C</t>
  </si>
  <si>
    <t>ATG32</t>
  </si>
  <si>
    <t>YJR068W</t>
  </si>
  <si>
    <t>RFC2</t>
  </si>
  <si>
    <t>YNR019W</t>
  </si>
  <si>
    <t>ARE2</t>
  </si>
  <si>
    <t>YMR072W</t>
  </si>
  <si>
    <t>ABF2</t>
  </si>
  <si>
    <t>YOL015W</t>
  </si>
  <si>
    <t>IRC10</t>
  </si>
  <si>
    <t>YNL157W</t>
  </si>
  <si>
    <t>IGO1</t>
  </si>
  <si>
    <t>YLR261C</t>
  </si>
  <si>
    <t>VPS63</t>
  </si>
  <si>
    <t>YLR250W</t>
  </si>
  <si>
    <t>SSP120</t>
  </si>
  <si>
    <t>YOR033C</t>
  </si>
  <si>
    <t>EXO1</t>
  </si>
  <si>
    <t>YLR444C</t>
  </si>
  <si>
    <t>YKR032W</t>
  </si>
  <si>
    <t>YGL077C</t>
  </si>
  <si>
    <t>HNM1</t>
  </si>
  <si>
    <t>YER151C</t>
  </si>
  <si>
    <t>UBP3</t>
  </si>
  <si>
    <t>YMR126C</t>
  </si>
  <si>
    <t>DLT1</t>
  </si>
  <si>
    <t>YKL109W</t>
  </si>
  <si>
    <t>HAP4</t>
  </si>
  <si>
    <t>YEL038W</t>
  </si>
  <si>
    <t>UTR4</t>
  </si>
  <si>
    <t>YOR266W</t>
  </si>
  <si>
    <t>PNT1</t>
  </si>
  <si>
    <t>YLR351C</t>
  </si>
  <si>
    <t>NIT3</t>
  </si>
  <si>
    <t>YJL059W</t>
  </si>
  <si>
    <t>YHC3</t>
  </si>
  <si>
    <t>YGL108C</t>
  </si>
  <si>
    <t>YGR047C</t>
  </si>
  <si>
    <t>TFC4</t>
  </si>
  <si>
    <t>YDR150W</t>
  </si>
  <si>
    <t>NUM1</t>
  </si>
  <si>
    <t>YGL255W</t>
  </si>
  <si>
    <t>ZRT1</t>
  </si>
  <si>
    <t>YGL152C</t>
  </si>
  <si>
    <t>YEL018C-A</t>
  </si>
  <si>
    <t>YDL232W</t>
  </si>
  <si>
    <t>OST4</t>
  </si>
  <si>
    <t>YDL035C</t>
  </si>
  <si>
    <t>GPR1</t>
  </si>
  <si>
    <t>YGR105W</t>
  </si>
  <si>
    <t>VMA21</t>
  </si>
  <si>
    <t>YER055C</t>
  </si>
  <si>
    <t>HIS1</t>
  </si>
  <si>
    <t>YBL029W</t>
  </si>
  <si>
    <t>YMR091C</t>
  </si>
  <si>
    <t>NPL6</t>
  </si>
  <si>
    <t>YIL147C</t>
  </si>
  <si>
    <t>SLN1</t>
  </si>
  <si>
    <t>YGL023C</t>
  </si>
  <si>
    <t>PIB2</t>
  </si>
  <si>
    <t>YPR156C</t>
  </si>
  <si>
    <t>TPO3</t>
  </si>
  <si>
    <t>YER035W</t>
  </si>
  <si>
    <t>EDC2</t>
  </si>
  <si>
    <t>YDR524W-C</t>
  </si>
  <si>
    <t>YCR020W-B</t>
  </si>
  <si>
    <t>HTL1</t>
  </si>
  <si>
    <t>YPL160W</t>
  </si>
  <si>
    <t>CDC60</t>
  </si>
  <si>
    <t>YGR085C</t>
  </si>
  <si>
    <t>RPL11B</t>
  </si>
  <si>
    <t>YDL070W</t>
  </si>
  <si>
    <t>BDF2</t>
  </si>
  <si>
    <t>YPL188W</t>
  </si>
  <si>
    <t>POS5</t>
  </si>
  <si>
    <t>YOR096W</t>
  </si>
  <si>
    <t>RPS7A</t>
  </si>
  <si>
    <t>YNL206C</t>
  </si>
  <si>
    <t>RTT106</t>
  </si>
  <si>
    <t>YDL192W</t>
  </si>
  <si>
    <t>ARF1</t>
  </si>
  <si>
    <t>YIL133C</t>
  </si>
  <si>
    <t>RPL16A</t>
  </si>
  <si>
    <t>YFR042W</t>
  </si>
  <si>
    <t>KEG1</t>
  </si>
  <si>
    <t>YBR116C</t>
  </si>
  <si>
    <t>YOR105W</t>
  </si>
  <si>
    <t>YLR448W</t>
  </si>
  <si>
    <t>RPL6B</t>
  </si>
  <si>
    <t>YDL048C</t>
  </si>
  <si>
    <t>STP4</t>
  </si>
  <si>
    <t>YML073C</t>
  </si>
  <si>
    <t>RPL6A</t>
  </si>
  <si>
    <t>YBL113W-A</t>
  </si>
  <si>
    <t>YNL068C</t>
  </si>
  <si>
    <t>FKH2</t>
  </si>
  <si>
    <t>YIL158W</t>
  </si>
  <si>
    <t>AIM20</t>
  </si>
  <si>
    <t>YAL034C-B</t>
  </si>
  <si>
    <t>YDL194W</t>
  </si>
  <si>
    <t>SNF3</t>
  </si>
  <si>
    <t>YER076C</t>
  </si>
  <si>
    <t>YBR196C</t>
  </si>
  <si>
    <t>PGI1</t>
  </si>
  <si>
    <t>YJR024C</t>
  </si>
  <si>
    <t>MDE1</t>
  </si>
  <si>
    <t>YOR112W</t>
  </si>
  <si>
    <t>CEX1</t>
  </si>
  <si>
    <t>YNL320W</t>
  </si>
  <si>
    <t>YNL209W</t>
  </si>
  <si>
    <t>SSB2</t>
  </si>
  <si>
    <t>YKR026C</t>
  </si>
  <si>
    <t>GCN3</t>
  </si>
  <si>
    <t>YJR005C-A</t>
  </si>
  <si>
    <t>LSO1</t>
  </si>
  <si>
    <t>YGR009C</t>
  </si>
  <si>
    <t>SEC9</t>
  </si>
  <si>
    <t>YGL148W</t>
  </si>
  <si>
    <t>ARO2</t>
  </si>
  <si>
    <t>YDR285W</t>
  </si>
  <si>
    <t>ZIP1</t>
  </si>
  <si>
    <t>YGR109W-A</t>
  </si>
  <si>
    <t>YMR011W</t>
  </si>
  <si>
    <t>HXT2</t>
  </si>
  <si>
    <t>YGR278W</t>
  </si>
  <si>
    <t>CWC22</t>
  </si>
  <si>
    <t>YDR320C</t>
  </si>
  <si>
    <t>SWA2</t>
  </si>
  <si>
    <t>YEL034W</t>
  </si>
  <si>
    <t>HYP2</t>
  </si>
  <si>
    <t>YLR381W</t>
  </si>
  <si>
    <t>CTF3</t>
  </si>
  <si>
    <t>YNR035C</t>
  </si>
  <si>
    <t>ARC35</t>
  </si>
  <si>
    <t>YHR123W</t>
  </si>
  <si>
    <t>EPT1</t>
  </si>
  <si>
    <t>YDR500C</t>
  </si>
  <si>
    <t>RPL37B</t>
  </si>
  <si>
    <t>YJL045W</t>
  </si>
  <si>
    <t>YGR077C</t>
  </si>
  <si>
    <t>PEX8</t>
  </si>
  <si>
    <t>YOL114C</t>
  </si>
  <si>
    <t>YFL048C</t>
  </si>
  <si>
    <t>EMP47</t>
  </si>
  <si>
    <t>YLR143W</t>
  </si>
  <si>
    <t>DPH6</t>
  </si>
  <si>
    <t>YKL090W</t>
  </si>
  <si>
    <t>CUE2</t>
  </si>
  <si>
    <t>YCR019W</t>
  </si>
  <si>
    <t>MAK32</t>
  </si>
  <si>
    <t>YDL034W</t>
  </si>
  <si>
    <t>YJL177W</t>
  </si>
  <si>
    <t>RPL17B</t>
  </si>
  <si>
    <t>YDL133W</t>
  </si>
  <si>
    <t>SRF1</t>
  </si>
  <si>
    <t>YOR226C</t>
  </si>
  <si>
    <t>ISU2</t>
  </si>
  <si>
    <t>YPR058W</t>
  </si>
  <si>
    <t>YMC1</t>
  </si>
  <si>
    <t>YPR018W</t>
  </si>
  <si>
    <t>RLF2</t>
  </si>
  <si>
    <t>YML056C</t>
  </si>
  <si>
    <t>IMD4</t>
  </si>
  <si>
    <t>YCR052W</t>
  </si>
  <si>
    <t>RSC6</t>
  </si>
  <si>
    <t>YER139C</t>
  </si>
  <si>
    <t>RTR1</t>
  </si>
  <si>
    <t>YJL197W</t>
  </si>
  <si>
    <t>UBP12</t>
  </si>
  <si>
    <t>YGR185C</t>
  </si>
  <si>
    <t>TYS1</t>
  </si>
  <si>
    <t>YHL029C</t>
  </si>
  <si>
    <t>OCA5</t>
  </si>
  <si>
    <t>YML107C</t>
  </si>
  <si>
    <t>PML39</t>
  </si>
  <si>
    <t>YLR267W</t>
  </si>
  <si>
    <t>BOP2</t>
  </si>
  <si>
    <t>YKR092C</t>
  </si>
  <si>
    <t>SRP40</t>
  </si>
  <si>
    <t>YOR108C-A</t>
  </si>
  <si>
    <t>YGR031C-A</t>
  </si>
  <si>
    <t>NAG1</t>
  </si>
  <si>
    <t>YMR315W</t>
  </si>
  <si>
    <t>YGL187C</t>
  </si>
  <si>
    <t>COX4</t>
  </si>
  <si>
    <t>YPL200W</t>
  </si>
  <si>
    <t>CSM4</t>
  </si>
  <si>
    <t>YOL159C</t>
  </si>
  <si>
    <t>YBR275C</t>
  </si>
  <si>
    <t>RIF1</t>
  </si>
  <si>
    <t>YDR247W</t>
  </si>
  <si>
    <t>VHS1</t>
  </si>
  <si>
    <t>YCL063W</t>
  </si>
  <si>
    <t>VAC17</t>
  </si>
  <si>
    <t>YAL001C</t>
  </si>
  <si>
    <t>TFC3</t>
  </si>
  <si>
    <t>YKL044W</t>
  </si>
  <si>
    <t>YLR061W</t>
  </si>
  <si>
    <t>RPL22A</t>
  </si>
  <si>
    <t>YGR218W</t>
  </si>
  <si>
    <t>CRM1</t>
  </si>
  <si>
    <t>YHR003C</t>
  </si>
  <si>
    <t>TCD1</t>
  </si>
  <si>
    <t>YLR288C</t>
  </si>
  <si>
    <t>MEC3</t>
  </si>
  <si>
    <t>YEL009C-A</t>
  </si>
  <si>
    <t>YLR342W-A</t>
  </si>
  <si>
    <t>YDL168W</t>
  </si>
  <si>
    <t>SFA1</t>
  </si>
  <si>
    <t>YPR145C-A</t>
  </si>
  <si>
    <t>YLR062C</t>
  </si>
  <si>
    <t>BUD28</t>
  </si>
  <si>
    <t>YOR086C</t>
  </si>
  <si>
    <t>TCB1</t>
  </si>
  <si>
    <t>YKL106W</t>
  </si>
  <si>
    <t>AAT1</t>
  </si>
  <si>
    <t>YAL015C</t>
  </si>
  <si>
    <t>NTG1</t>
  </si>
  <si>
    <t>YER111C</t>
  </si>
  <si>
    <t>SWI4</t>
  </si>
  <si>
    <t>YPR061C</t>
  </si>
  <si>
    <t>JID1</t>
  </si>
  <si>
    <t>YMR078C</t>
  </si>
  <si>
    <t>CTF18</t>
  </si>
  <si>
    <t>YMR198W</t>
  </si>
  <si>
    <t>CIK1</t>
  </si>
  <si>
    <t>YNL094W</t>
  </si>
  <si>
    <t>APP1</t>
  </si>
  <si>
    <t>YOL096C</t>
  </si>
  <si>
    <t>COQ3</t>
  </si>
  <si>
    <t>YOR034C-A</t>
  </si>
  <si>
    <t>YNL210W</t>
  </si>
  <si>
    <t>MER1</t>
  </si>
  <si>
    <t>YBR063C</t>
  </si>
  <si>
    <t>YGL041C</t>
  </si>
  <si>
    <t>YLR120W-A</t>
  </si>
  <si>
    <t>YMR256C</t>
  </si>
  <si>
    <t>COX7</t>
  </si>
  <si>
    <t>YIL117C</t>
  </si>
  <si>
    <t>PRM5</t>
  </si>
  <si>
    <t>YJL123C</t>
  </si>
  <si>
    <t>MTC1</t>
  </si>
  <si>
    <t>YJR032W</t>
  </si>
  <si>
    <t>CPR7</t>
  </si>
  <si>
    <t>YLR064W</t>
  </si>
  <si>
    <t>PER33</t>
  </si>
  <si>
    <t>YOR085W</t>
  </si>
  <si>
    <t>OST3</t>
  </si>
  <si>
    <t>YGR220C</t>
  </si>
  <si>
    <t>MRPL9</t>
  </si>
  <si>
    <t>YGR112W</t>
  </si>
  <si>
    <t>SHY1</t>
  </si>
  <si>
    <t>YKR043C</t>
  </si>
  <si>
    <t>SHB17</t>
  </si>
  <si>
    <t>YGL226C-A</t>
  </si>
  <si>
    <t>OST5</t>
  </si>
  <si>
    <t>YPL051W</t>
  </si>
  <si>
    <t>ARL3</t>
  </si>
  <si>
    <t>YPL144W</t>
  </si>
  <si>
    <t>POC4</t>
  </si>
  <si>
    <t>YKL012W</t>
  </si>
  <si>
    <t>PRP40</t>
  </si>
  <si>
    <t>YFL007W</t>
  </si>
  <si>
    <t>BLM10</t>
  </si>
  <si>
    <t>YJL185C</t>
  </si>
  <si>
    <t>ATG36</t>
  </si>
  <si>
    <t>TLC1</t>
  </si>
  <si>
    <t>YLR154W-B</t>
  </si>
  <si>
    <t>YOR218C</t>
  </si>
  <si>
    <t>YJL006C</t>
  </si>
  <si>
    <t>CTK2</t>
  </si>
  <si>
    <t>YCR085W</t>
  </si>
  <si>
    <t>YJR016C</t>
  </si>
  <si>
    <t>ILV3</t>
  </si>
  <si>
    <t>YGL166W</t>
  </si>
  <si>
    <t>CUP2</t>
  </si>
  <si>
    <t>YCL029C</t>
  </si>
  <si>
    <t>BIK1</t>
  </si>
  <si>
    <t>YKL183W</t>
  </si>
  <si>
    <t>LOT5</t>
  </si>
  <si>
    <t>YHR173C</t>
  </si>
  <si>
    <t>YGR240C</t>
  </si>
  <si>
    <t>PFK1</t>
  </si>
  <si>
    <t>YJL178C</t>
  </si>
  <si>
    <t>ATG27</t>
  </si>
  <si>
    <t>YOR289W</t>
  </si>
  <si>
    <t>YMR156C</t>
  </si>
  <si>
    <t>TPP1</t>
  </si>
  <si>
    <t>YPR008W</t>
  </si>
  <si>
    <t>HAA1</t>
  </si>
  <si>
    <t>YJL201W</t>
  </si>
  <si>
    <t>ECM25</t>
  </si>
  <si>
    <t>YBR123C</t>
  </si>
  <si>
    <t>TFC1</t>
  </si>
  <si>
    <t>YLR347C</t>
  </si>
  <si>
    <t>KAP95</t>
  </si>
  <si>
    <t>YBR174C</t>
  </si>
  <si>
    <t>YIL041W</t>
  </si>
  <si>
    <t>GVP36</t>
  </si>
  <si>
    <t>YER150W</t>
  </si>
  <si>
    <t>SPI1</t>
  </si>
  <si>
    <t>YAL037C-A</t>
  </si>
  <si>
    <t>YKR089C</t>
  </si>
  <si>
    <t>TGL4</t>
  </si>
  <si>
    <t>YLL049W</t>
  </si>
  <si>
    <t>LDB18</t>
  </si>
  <si>
    <t>YPL065W</t>
  </si>
  <si>
    <t>VPS28</t>
  </si>
  <si>
    <t>YKL047W</t>
  </si>
  <si>
    <t>ANR2</t>
  </si>
  <si>
    <t>YAL064W</t>
  </si>
  <si>
    <t>YGL031C</t>
  </si>
  <si>
    <t>RPL24A</t>
  </si>
  <si>
    <t>YML032C</t>
  </si>
  <si>
    <t>RAD52</t>
  </si>
  <si>
    <t>YKL218C</t>
  </si>
  <si>
    <t>SRY1</t>
  </si>
  <si>
    <t>YLR316C</t>
  </si>
  <si>
    <t>TAD3</t>
  </si>
  <si>
    <t>YAL064C-A</t>
  </si>
  <si>
    <t>TDA8</t>
  </si>
  <si>
    <t>YPR046W</t>
  </si>
  <si>
    <t>MCM16</t>
  </si>
  <si>
    <t>YOR014W</t>
  </si>
  <si>
    <t>RTS1</t>
  </si>
  <si>
    <t>YLR208W</t>
  </si>
  <si>
    <t>SEC13</t>
  </si>
  <si>
    <t>YLR094C</t>
  </si>
  <si>
    <t>GIS3</t>
  </si>
  <si>
    <t>YEL017W</t>
  </si>
  <si>
    <t>GTT3</t>
  </si>
  <si>
    <t>YOL056W</t>
  </si>
  <si>
    <t>GPM3</t>
  </si>
  <si>
    <t>YGR113W</t>
  </si>
  <si>
    <t>DAM1</t>
  </si>
  <si>
    <t>YEL020C</t>
  </si>
  <si>
    <t>YIL093C</t>
  </si>
  <si>
    <t>RSM25</t>
  </si>
  <si>
    <t>YER054C</t>
  </si>
  <si>
    <t>GIP2</t>
  </si>
  <si>
    <t>YOR358W</t>
  </si>
  <si>
    <t>HAP5</t>
  </si>
  <si>
    <t>YOR131C</t>
  </si>
  <si>
    <t>YPL190C</t>
  </si>
  <si>
    <t>NAB3</t>
  </si>
  <si>
    <t>YDL116W</t>
  </si>
  <si>
    <t>NUP84</t>
  </si>
  <si>
    <t>YDL028C</t>
  </si>
  <si>
    <t>MPS1</t>
  </si>
  <si>
    <t>YLR362W</t>
  </si>
  <si>
    <t>STE11</t>
  </si>
  <si>
    <t>YML023C</t>
  </si>
  <si>
    <t>NSE5</t>
  </si>
  <si>
    <t>YPL121C</t>
  </si>
  <si>
    <t>MEI5</t>
  </si>
  <si>
    <t>YHR185C</t>
  </si>
  <si>
    <t>PFS1</t>
  </si>
  <si>
    <t>YPR049C</t>
  </si>
  <si>
    <t>ATG11</t>
  </si>
  <si>
    <t>YER045C</t>
  </si>
  <si>
    <t>ACA1</t>
  </si>
  <si>
    <t>YLR037C</t>
  </si>
  <si>
    <t>PAU23</t>
  </si>
  <si>
    <t>YJL001W</t>
  </si>
  <si>
    <t>PRE3</t>
  </si>
  <si>
    <t>YDR379W</t>
  </si>
  <si>
    <t>RGA2</t>
  </si>
  <si>
    <t>YLR164W</t>
  </si>
  <si>
    <t>SHH4</t>
  </si>
  <si>
    <t>YGR013W</t>
  </si>
  <si>
    <t>SNU71</t>
  </si>
  <si>
    <t>YOR234C</t>
  </si>
  <si>
    <t>RPL33B</t>
  </si>
  <si>
    <t>YDR181C</t>
  </si>
  <si>
    <t>SAS4</t>
  </si>
  <si>
    <t>YDL241W</t>
  </si>
  <si>
    <t>YLR044C</t>
  </si>
  <si>
    <t>PDC1</t>
  </si>
  <si>
    <t>YDL108W</t>
  </si>
  <si>
    <t>KIN28</t>
  </si>
  <si>
    <t>YPR064W</t>
  </si>
  <si>
    <t>YEL016C</t>
  </si>
  <si>
    <t>NPP2</t>
  </si>
  <si>
    <t>YOR330C</t>
  </si>
  <si>
    <t>MIP1</t>
  </si>
  <si>
    <t>YKR071C</t>
  </si>
  <si>
    <t>DRE2</t>
  </si>
  <si>
    <t>YDL015C</t>
  </si>
  <si>
    <t>TSC13</t>
  </si>
  <si>
    <t>YML001W</t>
  </si>
  <si>
    <t>YPT7</t>
  </si>
  <si>
    <t>YCL025C</t>
  </si>
  <si>
    <t>AGP1</t>
  </si>
  <si>
    <t>YDR001C</t>
  </si>
  <si>
    <t>NTH1</t>
  </si>
  <si>
    <t>YLR446W</t>
  </si>
  <si>
    <t>YDR133C</t>
  </si>
  <si>
    <t>YDR353W</t>
  </si>
  <si>
    <t>TRR1</t>
  </si>
  <si>
    <t>YKL063C</t>
  </si>
  <si>
    <t>YOR231C-A</t>
  </si>
  <si>
    <t>YBR191W</t>
  </si>
  <si>
    <t>RPL21A</t>
  </si>
  <si>
    <t>YPL140C</t>
  </si>
  <si>
    <t>MKK2</t>
  </si>
  <si>
    <t>YFL033C</t>
  </si>
  <si>
    <t>RIM15</t>
  </si>
  <si>
    <t>YMR298W</t>
  </si>
  <si>
    <t>LIP1</t>
  </si>
  <si>
    <t>YBR270C</t>
  </si>
  <si>
    <t>BIT2</t>
  </si>
  <si>
    <t>YBR208C</t>
  </si>
  <si>
    <t>DUR1,2</t>
  </si>
  <si>
    <t>YGL167C</t>
  </si>
  <si>
    <t>PMR1</t>
  </si>
  <si>
    <t>YDR385W</t>
  </si>
  <si>
    <t>EFT2</t>
  </si>
  <si>
    <t>YLR302C</t>
  </si>
  <si>
    <t>YKL040C</t>
  </si>
  <si>
    <t>NFU1</t>
  </si>
  <si>
    <t>YOR203W</t>
  </si>
  <si>
    <t>YER019W</t>
  </si>
  <si>
    <t>ISC1</t>
  </si>
  <si>
    <t>YMR252C</t>
  </si>
  <si>
    <t>YLR242C</t>
  </si>
  <si>
    <t>ARV1</t>
  </si>
  <si>
    <t>YDR223W</t>
  </si>
  <si>
    <t>CRF1</t>
  </si>
  <si>
    <t>YDR118W</t>
  </si>
  <si>
    <t>APC4</t>
  </si>
  <si>
    <t>YLL063C</t>
  </si>
  <si>
    <t>AYT1</t>
  </si>
  <si>
    <t>YGL237C</t>
  </si>
  <si>
    <t>HAP2</t>
  </si>
  <si>
    <t>YHR020W</t>
  </si>
  <si>
    <t>YNL079C</t>
  </si>
  <si>
    <t>TPM1</t>
  </si>
  <si>
    <t>YBL072C</t>
  </si>
  <si>
    <t>RPS8A</t>
  </si>
  <si>
    <t>YDR418W</t>
  </si>
  <si>
    <t>RPL12B</t>
  </si>
  <si>
    <t>YDL236W</t>
  </si>
  <si>
    <t>PHO13</t>
  </si>
  <si>
    <t>YHR102W</t>
  </si>
  <si>
    <t>KIC1</t>
  </si>
  <si>
    <t>YJL114W</t>
  </si>
  <si>
    <t>YMR200W</t>
  </si>
  <si>
    <t>ROT1</t>
  </si>
  <si>
    <t>YAL047C</t>
  </si>
  <si>
    <t>SPC72</t>
  </si>
  <si>
    <t>YGR137W</t>
  </si>
  <si>
    <t>YMR114C</t>
  </si>
  <si>
    <t>YFR032C-A</t>
  </si>
  <si>
    <t>RPL29</t>
  </si>
  <si>
    <t>YBR196C-A</t>
  </si>
  <si>
    <t>YGL238W</t>
  </si>
  <si>
    <t>CSE1</t>
  </si>
  <si>
    <t>YBR210W</t>
  </si>
  <si>
    <t>ERV15</t>
  </si>
  <si>
    <t>YNL016W</t>
  </si>
  <si>
    <t>PUB1</t>
  </si>
  <si>
    <t>YPR170C</t>
  </si>
  <si>
    <t>YBL011W</t>
  </si>
  <si>
    <t>SCT1</t>
  </si>
  <si>
    <t>YBR060C</t>
  </si>
  <si>
    <t>ORC2</t>
  </si>
  <si>
    <t>YHR041C</t>
  </si>
  <si>
    <t>SRB2</t>
  </si>
  <si>
    <t>YLL025W</t>
  </si>
  <si>
    <t>PAU17</t>
  </si>
  <si>
    <t>YLL024C</t>
  </si>
  <si>
    <t>SSA2</t>
  </si>
  <si>
    <t>YGL142C</t>
  </si>
  <si>
    <t>GPI10</t>
  </si>
  <si>
    <t>YIL161W</t>
  </si>
  <si>
    <t>YER078C</t>
  </si>
  <si>
    <t>ICP55</t>
  </si>
  <si>
    <t>YGL048C</t>
  </si>
  <si>
    <t>RPT6</t>
  </si>
  <si>
    <t>YOR249C</t>
  </si>
  <si>
    <t>APC5</t>
  </si>
  <si>
    <t>YJL039C</t>
  </si>
  <si>
    <t>NUP192</t>
  </si>
  <si>
    <t>YDR439W</t>
  </si>
  <si>
    <t>LRS4</t>
  </si>
  <si>
    <t>YBR167C</t>
  </si>
  <si>
    <t>POP7</t>
  </si>
  <si>
    <t>YNR007C</t>
  </si>
  <si>
    <t>ATG3</t>
  </si>
  <si>
    <t>YLL054C</t>
  </si>
  <si>
    <t>YPL241C</t>
  </si>
  <si>
    <t>CIN2</t>
  </si>
  <si>
    <t>YLL032C</t>
  </si>
  <si>
    <t>YOL136C</t>
  </si>
  <si>
    <t>PFK27</t>
  </si>
  <si>
    <t>YBL071C-B</t>
  </si>
  <si>
    <t>YOR005C</t>
  </si>
  <si>
    <t>DNL4</t>
  </si>
  <si>
    <t>YOR032W-A</t>
  </si>
  <si>
    <t>YOL097W-A</t>
  </si>
  <si>
    <t>YGR257C</t>
  </si>
  <si>
    <t>MTM1</t>
  </si>
  <si>
    <t>YBR252W</t>
  </si>
  <si>
    <t>DUT1</t>
  </si>
  <si>
    <t>YDL159W-A</t>
  </si>
  <si>
    <t>YOR168W</t>
  </si>
  <si>
    <t>GLN4</t>
  </si>
  <si>
    <t>YIL154C</t>
  </si>
  <si>
    <t>IMP2'</t>
  </si>
  <si>
    <t>YNR064C</t>
  </si>
  <si>
    <t>YNL039W</t>
  </si>
  <si>
    <t>BDP1</t>
  </si>
  <si>
    <t>YDR472W</t>
  </si>
  <si>
    <t>TRS31</t>
  </si>
  <si>
    <t>YDR288W</t>
  </si>
  <si>
    <t>NSE3</t>
  </si>
  <si>
    <t>YFR031C</t>
  </si>
  <si>
    <t>SMC2</t>
  </si>
  <si>
    <t>YDR498C</t>
  </si>
  <si>
    <t>SEC20</t>
  </si>
  <si>
    <t>YPL201C</t>
  </si>
  <si>
    <t>YIG1</t>
  </si>
  <si>
    <t>YER187W</t>
  </si>
  <si>
    <t>YCR079W</t>
  </si>
  <si>
    <t>PTC6</t>
  </si>
  <si>
    <t>YNL162W</t>
  </si>
  <si>
    <t>RPL42A</t>
  </si>
  <si>
    <t>YLR131C</t>
  </si>
  <si>
    <t>ACE2</t>
  </si>
  <si>
    <t>YNL219C</t>
  </si>
  <si>
    <t>ALG9</t>
  </si>
  <si>
    <t>YGR028W</t>
  </si>
  <si>
    <t>MSP1</t>
  </si>
  <si>
    <t>YMR173W</t>
  </si>
  <si>
    <t>DDR48</t>
  </si>
  <si>
    <t>YKL139W</t>
  </si>
  <si>
    <t>CTK1</t>
  </si>
  <si>
    <t>YLR066W</t>
  </si>
  <si>
    <t>SPC3</t>
  </si>
  <si>
    <t>YIL067C</t>
  </si>
  <si>
    <t>YOR251C</t>
  </si>
  <si>
    <t>TUM1</t>
  </si>
  <si>
    <t>YJL071W</t>
  </si>
  <si>
    <t>ARG2</t>
  </si>
  <si>
    <t>YDR348C</t>
  </si>
  <si>
    <t>PAL1</t>
  </si>
  <si>
    <t>YGR116W</t>
  </si>
  <si>
    <t>SPT6</t>
  </si>
  <si>
    <t>YKL098W</t>
  </si>
  <si>
    <t>MTC2</t>
  </si>
  <si>
    <t>YDR414C</t>
  </si>
  <si>
    <t>ERD1</t>
  </si>
  <si>
    <t>YPL020C</t>
  </si>
  <si>
    <t>ULP1</t>
  </si>
  <si>
    <t>YDL140C</t>
  </si>
  <si>
    <t>RPO21</t>
  </si>
  <si>
    <t>YPL130W</t>
  </si>
  <si>
    <t>SPO19</t>
  </si>
  <si>
    <t>YDL145C</t>
  </si>
  <si>
    <t>COP1</t>
  </si>
  <si>
    <t>YPR067W</t>
  </si>
  <si>
    <t>ISA2</t>
  </si>
  <si>
    <t>YBR192W</t>
  </si>
  <si>
    <t>RIM2</t>
  </si>
  <si>
    <t>YBL103C</t>
  </si>
  <si>
    <t>RTG3</t>
  </si>
  <si>
    <t>YMR173W-A</t>
  </si>
  <si>
    <t>YIL170W</t>
  </si>
  <si>
    <t>HXT12</t>
  </si>
  <si>
    <t>YDR354W</t>
  </si>
  <si>
    <t>TRP4</t>
  </si>
  <si>
    <t>YKR054C</t>
  </si>
  <si>
    <t>DYN1</t>
  </si>
  <si>
    <t>YLR226W</t>
  </si>
  <si>
    <t>BUR2</t>
  </si>
  <si>
    <t>YMR193C-A</t>
  </si>
  <si>
    <t>YDR389W</t>
  </si>
  <si>
    <t>SAC7</t>
  </si>
  <si>
    <t>YNL067W-B</t>
  </si>
  <si>
    <t>YBR199W</t>
  </si>
  <si>
    <t>KTR4</t>
  </si>
  <si>
    <t>YOL076W</t>
  </si>
  <si>
    <t>MDM20</t>
  </si>
  <si>
    <t>YNL116W</t>
  </si>
  <si>
    <t>DMA2</t>
  </si>
  <si>
    <t>YPR054W</t>
  </si>
  <si>
    <t>SMK1</t>
  </si>
  <si>
    <t>YMR299C</t>
  </si>
  <si>
    <t>DYN3</t>
  </si>
  <si>
    <t>YIL056W</t>
  </si>
  <si>
    <t>VHR1</t>
  </si>
  <si>
    <t>YBR058C</t>
  </si>
  <si>
    <t>UBP14</t>
  </si>
  <si>
    <t>YLR122C</t>
  </si>
  <si>
    <t>YNL084C</t>
  </si>
  <si>
    <t>END3</t>
  </si>
  <si>
    <t>YEL034C-A</t>
  </si>
  <si>
    <t>YGR032W</t>
  </si>
  <si>
    <t>GSC2</t>
  </si>
  <si>
    <t>YFR020W</t>
  </si>
  <si>
    <t>YGR178C</t>
  </si>
  <si>
    <t>PBP1</t>
  </si>
  <si>
    <t>YCL045C</t>
  </si>
  <si>
    <t>EMC1</t>
  </si>
  <si>
    <t>YGL004C</t>
  </si>
  <si>
    <t>RPN14</t>
  </si>
  <si>
    <t>YER088C</t>
  </si>
  <si>
    <t>DOT6</t>
  </si>
  <si>
    <t>YDR455C</t>
  </si>
  <si>
    <t>YLR104W</t>
  </si>
  <si>
    <t>LCL2</t>
  </si>
  <si>
    <t>YDL093W</t>
  </si>
  <si>
    <t>PMT5</t>
  </si>
  <si>
    <t>YOL065C</t>
  </si>
  <si>
    <t>INP54</t>
  </si>
  <si>
    <t>YPL213W</t>
  </si>
  <si>
    <t>LEA1</t>
  </si>
  <si>
    <t>YJL062W</t>
  </si>
  <si>
    <t>LAS21</t>
  </si>
  <si>
    <t>YDL088C</t>
  </si>
  <si>
    <t>ASM4</t>
  </si>
  <si>
    <t>YKL006C-A</t>
  </si>
  <si>
    <t>SFT1</t>
  </si>
  <si>
    <t>YML095C</t>
  </si>
  <si>
    <t>RAD10</t>
  </si>
  <si>
    <t>YAL032C</t>
  </si>
  <si>
    <t>PRP45</t>
  </si>
  <si>
    <t>YMR122W-A</t>
  </si>
  <si>
    <t>YDL133C-A</t>
  </si>
  <si>
    <t>RPL41B</t>
  </si>
  <si>
    <t>YOR050C</t>
  </si>
  <si>
    <t>YLR035C-A</t>
  </si>
  <si>
    <t>YDR036C</t>
  </si>
  <si>
    <t>EHD3</t>
  </si>
  <si>
    <t>YMR181C</t>
  </si>
  <si>
    <t>YKL055C</t>
  </si>
  <si>
    <t>OAR1</t>
  </si>
  <si>
    <t>YGR282C</t>
  </si>
  <si>
    <t>BGL2</t>
  </si>
  <si>
    <t>YIL084C</t>
  </si>
  <si>
    <t>SDS3</t>
  </si>
  <si>
    <t>YER056C-A</t>
  </si>
  <si>
    <t>RPL34A</t>
  </si>
  <si>
    <t>YIL072W</t>
  </si>
  <si>
    <t>HOP1</t>
  </si>
  <si>
    <t>YGL233W</t>
  </si>
  <si>
    <t>SEC15</t>
  </si>
  <si>
    <t>YOL152W</t>
  </si>
  <si>
    <t>FRE7</t>
  </si>
  <si>
    <t>YGR166W</t>
  </si>
  <si>
    <t>TRS65</t>
  </si>
  <si>
    <t>YDR126W</t>
  </si>
  <si>
    <t>SWF1</t>
  </si>
  <si>
    <t>YGL222C</t>
  </si>
  <si>
    <t>EDC1</t>
  </si>
  <si>
    <t>YOR388C</t>
  </si>
  <si>
    <t>FDH1</t>
  </si>
  <si>
    <t>YJR123W</t>
  </si>
  <si>
    <t>RPS5</t>
  </si>
  <si>
    <t>YNL245C</t>
  </si>
  <si>
    <t>CWC25</t>
  </si>
  <si>
    <t>YDR134C</t>
  </si>
  <si>
    <t>YDL067C</t>
  </si>
  <si>
    <t>COX9</t>
  </si>
  <si>
    <t>YML103C</t>
  </si>
  <si>
    <t>NUP188</t>
  </si>
  <si>
    <t>YEL050C</t>
  </si>
  <si>
    <t>RML2</t>
  </si>
  <si>
    <t>YJL145W</t>
  </si>
  <si>
    <t>SFH5</t>
  </si>
  <si>
    <t>YIL030W-A</t>
  </si>
  <si>
    <t>YBL077W</t>
  </si>
  <si>
    <t>YBR012W-A</t>
  </si>
  <si>
    <t>YHR092C</t>
  </si>
  <si>
    <t>HXT4</t>
  </si>
  <si>
    <t>YCL030C</t>
  </si>
  <si>
    <t>HIS4</t>
  </si>
  <si>
    <t>YPL195W</t>
  </si>
  <si>
    <t>APL5</t>
  </si>
  <si>
    <t>YLR019W</t>
  </si>
  <si>
    <t>PSR2</t>
  </si>
  <si>
    <t>YDR284C</t>
  </si>
  <si>
    <t>DPP1</t>
  </si>
  <si>
    <t>YJR130C</t>
  </si>
  <si>
    <t>STR2</t>
  </si>
  <si>
    <t>YDR461C-A</t>
  </si>
  <si>
    <t>YLR420W</t>
  </si>
  <si>
    <t>URA4</t>
  </si>
  <si>
    <t>YHR035W</t>
  </si>
  <si>
    <t>NEL1</t>
  </si>
  <si>
    <t>YPR188C</t>
  </si>
  <si>
    <t>MLC2</t>
  </si>
  <si>
    <t>YBR190W</t>
  </si>
  <si>
    <t>YHR175W-A</t>
  </si>
  <si>
    <t>YBR045C</t>
  </si>
  <si>
    <t>GIP1</t>
  </si>
  <si>
    <t>YOL129W</t>
  </si>
  <si>
    <t>VPS68</t>
  </si>
  <si>
    <t>YMR158W</t>
  </si>
  <si>
    <t>MRPS8</t>
  </si>
  <si>
    <t>YCR014C</t>
  </si>
  <si>
    <t>POL4</t>
  </si>
  <si>
    <t>YNL162W-A</t>
  </si>
  <si>
    <t>YCR084C</t>
  </si>
  <si>
    <t>TUP1</t>
  </si>
  <si>
    <t>YML075C</t>
  </si>
  <si>
    <t>HMG1</t>
  </si>
  <si>
    <t>YPR158W-B</t>
  </si>
  <si>
    <t>YGL009C</t>
  </si>
  <si>
    <t>LEU1</t>
  </si>
  <si>
    <t>YFL008W</t>
  </si>
  <si>
    <t>SMC1</t>
  </si>
  <si>
    <t>YOL066C</t>
  </si>
  <si>
    <t>RIB2</t>
  </si>
  <si>
    <t>YML069W</t>
  </si>
  <si>
    <t>POB3</t>
  </si>
  <si>
    <t>YMR144W</t>
  </si>
  <si>
    <t>YJR154W</t>
  </si>
  <si>
    <t>YFR040W</t>
  </si>
  <si>
    <t>SAP155</t>
  </si>
  <si>
    <t>YFR004W</t>
  </si>
  <si>
    <t>RPN11</t>
  </si>
  <si>
    <t>YJL176C</t>
  </si>
  <si>
    <t>SWI3</t>
  </si>
  <si>
    <t>YHL022C</t>
  </si>
  <si>
    <t>SPO11</t>
  </si>
  <si>
    <t>YPL062W</t>
  </si>
  <si>
    <t>YOL115W</t>
  </si>
  <si>
    <t>PAP2</t>
  </si>
  <si>
    <t>YOR220W</t>
  </si>
  <si>
    <t>RCN2</t>
  </si>
  <si>
    <t>YPL090C</t>
  </si>
  <si>
    <t>RPS6A</t>
  </si>
  <si>
    <t>YPR033C</t>
  </si>
  <si>
    <t>HTS1</t>
  </si>
  <si>
    <t>YKR017C</t>
  </si>
  <si>
    <t>HEL1</t>
  </si>
  <si>
    <t>YOR235W</t>
  </si>
  <si>
    <t>IRC13</t>
  </si>
  <si>
    <t>YLL002W</t>
  </si>
  <si>
    <t>RTT109</t>
  </si>
  <si>
    <t>YER121W</t>
  </si>
  <si>
    <t>YER087C-B</t>
  </si>
  <si>
    <t>SBH1</t>
  </si>
  <si>
    <t>YJR050W</t>
  </si>
  <si>
    <t>ISY1</t>
  </si>
  <si>
    <t>YPL158C</t>
  </si>
  <si>
    <t>AIM44</t>
  </si>
  <si>
    <t>YGR151C</t>
  </si>
  <si>
    <t>YCL026C-A</t>
  </si>
  <si>
    <t>FRM2</t>
  </si>
  <si>
    <t>YDR430C</t>
  </si>
  <si>
    <t>CYM1</t>
  </si>
  <si>
    <t>YGR021W</t>
  </si>
  <si>
    <t>YER178W</t>
  </si>
  <si>
    <t>PDA1</t>
  </si>
  <si>
    <t>YLR363C</t>
  </si>
  <si>
    <t>NMD4</t>
  </si>
  <si>
    <t>YPL278C</t>
  </si>
  <si>
    <t>YOR038C</t>
  </si>
  <si>
    <t>HIR2</t>
  </si>
  <si>
    <t>YMR013W-A</t>
  </si>
  <si>
    <t>YOR237W</t>
  </si>
  <si>
    <t>HES1</t>
  </si>
  <si>
    <t>YPR175W</t>
  </si>
  <si>
    <t>DPB2</t>
  </si>
  <si>
    <t>YLR365W</t>
  </si>
  <si>
    <t>YHR142W</t>
  </si>
  <si>
    <t>CHS7</t>
  </si>
  <si>
    <t>YDR442W</t>
  </si>
  <si>
    <t>YDL233W</t>
  </si>
  <si>
    <t>MFG1</t>
  </si>
  <si>
    <t>YLR371W</t>
  </si>
  <si>
    <t>ROM2</t>
  </si>
  <si>
    <t>YOL064C</t>
  </si>
  <si>
    <t>MET22</t>
  </si>
  <si>
    <t>YJR112W-A</t>
  </si>
  <si>
    <t>YKL105C</t>
  </si>
  <si>
    <t>SEG2</t>
  </si>
  <si>
    <t>YDL237W</t>
  </si>
  <si>
    <t>AIM6</t>
  </si>
  <si>
    <t>YOR209C</t>
  </si>
  <si>
    <t>NPT1</t>
  </si>
  <si>
    <t>YLR082C</t>
  </si>
  <si>
    <t>SRL2</t>
  </si>
  <si>
    <t>YNL234W</t>
  </si>
  <si>
    <t>YHR100C</t>
  </si>
  <si>
    <t>GEP4</t>
  </si>
  <si>
    <t>YDR111C</t>
  </si>
  <si>
    <t>ALT2</t>
  </si>
  <si>
    <t>YPL035C</t>
  </si>
  <si>
    <t>YDR305C</t>
  </si>
  <si>
    <t>HNT2</t>
  </si>
  <si>
    <t>YGL105W</t>
  </si>
  <si>
    <t>ARC1</t>
  </si>
  <si>
    <t>YBR011C</t>
  </si>
  <si>
    <t>IPP1</t>
  </si>
  <si>
    <t>YML048W</t>
  </si>
  <si>
    <t>GSF2</t>
  </si>
  <si>
    <t>YBR065C</t>
  </si>
  <si>
    <t>ECM2</t>
  </si>
  <si>
    <t>YHR009C</t>
  </si>
  <si>
    <t>TDA3</t>
  </si>
  <si>
    <t>YOR351C</t>
  </si>
  <si>
    <t>MEK1</t>
  </si>
  <si>
    <t>YBR005W</t>
  </si>
  <si>
    <t>RCR1</t>
  </si>
  <si>
    <t>YDR316W-B</t>
  </si>
  <si>
    <t>YDL117W</t>
  </si>
  <si>
    <t>CYK3</t>
  </si>
  <si>
    <t>YMR224C</t>
  </si>
  <si>
    <t>MRE11</t>
  </si>
  <si>
    <t>YCL008C</t>
  </si>
  <si>
    <t>STP22</t>
  </si>
  <si>
    <t>YGR232W</t>
  </si>
  <si>
    <t>NAS6</t>
  </si>
  <si>
    <t>YIL135C</t>
  </si>
  <si>
    <t>VHS2</t>
  </si>
  <si>
    <t>YDR094W</t>
  </si>
  <si>
    <t>YPR128C</t>
  </si>
  <si>
    <t>ANT1</t>
  </si>
  <si>
    <t>YBL100W-C</t>
  </si>
  <si>
    <t>YAL031C</t>
  </si>
  <si>
    <t>GIP4</t>
  </si>
  <si>
    <t>YDL176W</t>
  </si>
  <si>
    <t>YPL229W</t>
  </si>
  <si>
    <t>YJR010W</t>
  </si>
  <si>
    <t>MET3</t>
  </si>
  <si>
    <t>YLR308W</t>
  </si>
  <si>
    <t>CDA2</t>
  </si>
  <si>
    <t>YML099W-A</t>
  </si>
  <si>
    <t>YLL066W-A</t>
  </si>
  <si>
    <t>YCL011C</t>
  </si>
  <si>
    <t>GBP2</t>
  </si>
  <si>
    <t>YOR364W</t>
  </si>
  <si>
    <t>YBR056C-B</t>
  </si>
  <si>
    <t>YDR013W</t>
  </si>
  <si>
    <t>PSF1</t>
  </si>
  <si>
    <t>YOR335W-A</t>
  </si>
  <si>
    <t>YOL018C</t>
  </si>
  <si>
    <t>TLG2</t>
  </si>
  <si>
    <t>YMR306C-A</t>
  </si>
  <si>
    <t>YOR073W-A</t>
  </si>
  <si>
    <t>YOR304W</t>
  </si>
  <si>
    <t>ISW2</t>
  </si>
  <si>
    <t>YDL223C</t>
  </si>
  <si>
    <t>HBT1</t>
  </si>
  <si>
    <t>YOR090C</t>
  </si>
  <si>
    <t>PTC5</t>
  </si>
  <si>
    <t>YCL023C</t>
  </si>
  <si>
    <t>YML017W</t>
  </si>
  <si>
    <t>PSP2</t>
  </si>
  <si>
    <t>YDR508C</t>
  </si>
  <si>
    <t>GNP1</t>
  </si>
  <si>
    <t>YMR219W</t>
  </si>
  <si>
    <t>ESC1</t>
  </si>
  <si>
    <t>YLR162W</t>
  </si>
  <si>
    <t>YIL157C</t>
  </si>
  <si>
    <t>COA1</t>
  </si>
  <si>
    <t>YGR074W</t>
  </si>
  <si>
    <t>SMD1</t>
  </si>
  <si>
    <t>YGL165C</t>
  </si>
  <si>
    <t>YPL137C</t>
  </si>
  <si>
    <t>GIP3</t>
  </si>
  <si>
    <t>YER005W</t>
  </si>
  <si>
    <t>YND1</t>
  </si>
  <si>
    <t>YAR053W</t>
  </si>
  <si>
    <t>YPR096C</t>
  </si>
  <si>
    <t>YKR073C</t>
  </si>
  <si>
    <t>YKL147C</t>
  </si>
  <si>
    <t>YJL172W</t>
  </si>
  <si>
    <t>CPS1</t>
  </si>
  <si>
    <t>YGL016W</t>
  </si>
  <si>
    <t>KAP122</t>
  </si>
  <si>
    <t>YDR201W</t>
  </si>
  <si>
    <t>SPC19</t>
  </si>
  <si>
    <t>YDL026W</t>
  </si>
  <si>
    <t>YER026C</t>
  </si>
  <si>
    <t>CHO1</t>
  </si>
  <si>
    <t>YHR010W</t>
  </si>
  <si>
    <t>RPL27A</t>
  </si>
  <si>
    <t>YBR156C</t>
  </si>
  <si>
    <t>SLI15</t>
  </si>
  <si>
    <t>YGL129C</t>
  </si>
  <si>
    <t>RSM23</t>
  </si>
  <si>
    <t>YLR200W</t>
  </si>
  <si>
    <t>YKE2</t>
  </si>
  <si>
    <t>YOR189W</t>
  </si>
  <si>
    <t>IES4</t>
  </si>
  <si>
    <t>YMR180C</t>
  </si>
  <si>
    <t>CTL1</t>
  </si>
  <si>
    <t>YLR238W</t>
  </si>
  <si>
    <t>FAR10</t>
  </si>
  <si>
    <t>YER012W</t>
  </si>
  <si>
    <t>PRE1</t>
  </si>
  <si>
    <t>YER023W</t>
  </si>
  <si>
    <t>PRO3</t>
  </si>
  <si>
    <t>YDL085C-A</t>
  </si>
  <si>
    <t>YNL301C</t>
  </si>
  <si>
    <t>RPL18B</t>
  </si>
  <si>
    <t>YOR348C</t>
  </si>
  <si>
    <t>PUT4</t>
  </si>
  <si>
    <t>YOR126C</t>
  </si>
  <si>
    <t>IAH1</t>
  </si>
  <si>
    <t>YAL039C</t>
  </si>
  <si>
    <t>CYC3</t>
  </si>
  <si>
    <t>YBL099W</t>
  </si>
  <si>
    <t>ATP1</t>
  </si>
  <si>
    <t>YEL049W</t>
  </si>
  <si>
    <t>PAU2</t>
  </si>
  <si>
    <t>YDL040C</t>
  </si>
  <si>
    <t>NAT1</t>
  </si>
  <si>
    <t>YML031C-A</t>
  </si>
  <si>
    <t>YER080W</t>
  </si>
  <si>
    <t>AIM9</t>
  </si>
  <si>
    <t>YNL009W</t>
  </si>
  <si>
    <t>IDP3</t>
  </si>
  <si>
    <t>YGR169C-A</t>
  </si>
  <si>
    <t>LSO2</t>
  </si>
  <si>
    <t>YDR007W</t>
  </si>
  <si>
    <t>TRP1</t>
  </si>
  <si>
    <t>YPR180W</t>
  </si>
  <si>
    <t>AOS1</t>
  </si>
  <si>
    <t>YJR046W</t>
  </si>
  <si>
    <t>TAH11</t>
  </si>
  <si>
    <t>YBR223W-A</t>
  </si>
  <si>
    <t>YNL018C</t>
  </si>
  <si>
    <t>YGR005C</t>
  </si>
  <si>
    <t>TFG2</t>
  </si>
  <si>
    <t>YLR410W</t>
  </si>
  <si>
    <t>VIP1</t>
  </si>
  <si>
    <t>YHR086W</t>
  </si>
  <si>
    <t>NAM8</t>
  </si>
  <si>
    <t>YPR023C</t>
  </si>
  <si>
    <t>EAF3</t>
  </si>
  <si>
    <t>YDR128W</t>
  </si>
  <si>
    <t>MTC5</t>
  </si>
  <si>
    <t>YBR058C-A</t>
  </si>
  <si>
    <t>TSC3</t>
  </si>
  <si>
    <t>YDL068W</t>
  </si>
  <si>
    <t>YCR094W</t>
  </si>
  <si>
    <t>CDC50</t>
  </si>
  <si>
    <t>YMR074C</t>
  </si>
  <si>
    <t>YNL178W</t>
  </si>
  <si>
    <t>RPS3</t>
  </si>
  <si>
    <t>YMR307W</t>
  </si>
  <si>
    <t>GAS1</t>
  </si>
  <si>
    <t>YDR238C</t>
  </si>
  <si>
    <t>SEC26</t>
  </si>
  <si>
    <t>YDL222C</t>
  </si>
  <si>
    <t>FMP45</t>
  </si>
  <si>
    <t>YLR144C</t>
  </si>
  <si>
    <t>ACF2</t>
  </si>
  <si>
    <t>YAL014C</t>
  </si>
  <si>
    <t>SYN8</t>
  </si>
  <si>
    <t>YKR030W</t>
  </si>
  <si>
    <t>GMH1</t>
  </si>
  <si>
    <t>YDR183W</t>
  </si>
  <si>
    <t>PLP1</t>
  </si>
  <si>
    <t>YGL224C</t>
  </si>
  <si>
    <t>SDT1</t>
  </si>
  <si>
    <t>YJR076C</t>
  </si>
  <si>
    <t>CDC11</t>
  </si>
  <si>
    <t>YNL250W</t>
  </si>
  <si>
    <t>RAD50</t>
  </si>
  <si>
    <t>YGR183C</t>
  </si>
  <si>
    <t>QCR9</t>
  </si>
  <si>
    <t>YJL076W</t>
  </si>
  <si>
    <t>NET1</t>
  </si>
  <si>
    <t>YHR050W</t>
  </si>
  <si>
    <t>SMF2</t>
  </si>
  <si>
    <t>YOL071W</t>
  </si>
  <si>
    <t>SDH5</t>
  </si>
  <si>
    <t>YDL210W</t>
  </si>
  <si>
    <t>UGA4</t>
  </si>
  <si>
    <t>YBR244W</t>
  </si>
  <si>
    <t>GPX2</t>
  </si>
  <si>
    <t>YER161C</t>
  </si>
  <si>
    <t>SPT2</t>
  </si>
  <si>
    <t>YKL136W</t>
  </si>
  <si>
    <t>YLR245C</t>
  </si>
  <si>
    <t>CDD1</t>
  </si>
  <si>
    <t>YOR377W</t>
  </si>
  <si>
    <t>ATF1</t>
  </si>
  <si>
    <t>YGR058W</t>
  </si>
  <si>
    <t>PEF1</t>
  </si>
  <si>
    <t>YPR053C</t>
  </si>
  <si>
    <t>YJR055W</t>
  </si>
  <si>
    <t>HIT1</t>
  </si>
  <si>
    <t>YER051W</t>
  </si>
  <si>
    <t>JHD1</t>
  </si>
  <si>
    <t>YHR117W</t>
  </si>
  <si>
    <t>TOM71</t>
  </si>
  <si>
    <t>YOR255W</t>
  </si>
  <si>
    <t>OSW1</t>
  </si>
  <si>
    <t>YLR035C</t>
  </si>
  <si>
    <t>MLH2</t>
  </si>
  <si>
    <t>YDR319C</t>
  </si>
  <si>
    <t>YFT2</t>
  </si>
  <si>
    <t>YJR134C</t>
  </si>
  <si>
    <t>SGM1</t>
  </si>
  <si>
    <t>YJL008C</t>
  </si>
  <si>
    <t>CCT8</t>
  </si>
  <si>
    <t>YPR102C</t>
  </si>
  <si>
    <t>RPL11A</t>
  </si>
  <si>
    <t>YCR031C</t>
  </si>
  <si>
    <t>RPS14A</t>
  </si>
  <si>
    <t>YDR076W</t>
  </si>
  <si>
    <t>RAD55</t>
  </si>
  <si>
    <t>YLL028W</t>
  </si>
  <si>
    <t>TPO1</t>
  </si>
  <si>
    <t>YDR374W-A</t>
  </si>
  <si>
    <t>WIP1</t>
  </si>
  <si>
    <t>YDL202W</t>
  </si>
  <si>
    <t>MRPL11</t>
  </si>
  <si>
    <t>YNL236W</t>
  </si>
  <si>
    <t>SIN4</t>
  </si>
  <si>
    <t>YKL062W</t>
  </si>
  <si>
    <t>MSN4</t>
  </si>
  <si>
    <t>YNL056W</t>
  </si>
  <si>
    <t>OCA2</t>
  </si>
  <si>
    <t>YBR127C</t>
  </si>
  <si>
    <t>VMA2</t>
  </si>
  <si>
    <t>YNL069C</t>
  </si>
  <si>
    <t>RPL16B</t>
  </si>
  <si>
    <t>YLR058C</t>
  </si>
  <si>
    <t>SHM2</t>
  </si>
  <si>
    <t>YDL191W</t>
  </si>
  <si>
    <t>RPL35A</t>
  </si>
  <si>
    <t>YPL145C</t>
  </si>
  <si>
    <t>KES1</t>
  </si>
  <si>
    <t>YBR191W-A</t>
  </si>
  <si>
    <t>YER091C-A</t>
  </si>
  <si>
    <t>YBR056W-A</t>
  </si>
  <si>
    <t>YBR129C</t>
  </si>
  <si>
    <t>OPY1</t>
  </si>
  <si>
    <t>YGR173W</t>
  </si>
  <si>
    <t>RBG2</t>
  </si>
  <si>
    <t>YBR201C-A</t>
  </si>
  <si>
    <t>YBR264C</t>
  </si>
  <si>
    <t>YPT10</t>
  </si>
  <si>
    <t>YOL146W</t>
  </si>
  <si>
    <t>PSF3</t>
  </si>
  <si>
    <t>YOL120C</t>
  </si>
  <si>
    <t>RPL18A</t>
  </si>
  <si>
    <t>YHR181W</t>
  </si>
  <si>
    <t>SVP26</t>
  </si>
  <si>
    <t>YHR156C</t>
  </si>
  <si>
    <t>LIN1</t>
  </si>
  <si>
    <t>YML041C</t>
  </si>
  <si>
    <t>VPS71</t>
  </si>
  <si>
    <t>YER113C</t>
  </si>
  <si>
    <t>TMN3</t>
  </si>
  <si>
    <t>YNL239W</t>
  </si>
  <si>
    <t>LAP3</t>
  </si>
  <si>
    <t>YDL243C</t>
  </si>
  <si>
    <t>AAD4</t>
  </si>
  <si>
    <t>YDR025W</t>
  </si>
  <si>
    <t>RPS11A</t>
  </si>
  <si>
    <t>YIL057C</t>
  </si>
  <si>
    <t>RGI2</t>
  </si>
  <si>
    <t>YPR171W</t>
  </si>
  <si>
    <t>BSP1</t>
  </si>
  <si>
    <t>YLR287C-A</t>
  </si>
  <si>
    <t>RPS30A</t>
  </si>
  <si>
    <t>YCL016C</t>
  </si>
  <si>
    <t>DCC1</t>
  </si>
  <si>
    <t>YGR002C</t>
  </si>
  <si>
    <t>SWC4</t>
  </si>
  <si>
    <t>YMR168C</t>
  </si>
  <si>
    <t>CEP3</t>
  </si>
  <si>
    <t>YOL038W</t>
  </si>
  <si>
    <t>PRE6</t>
  </si>
  <si>
    <t>YNL235C</t>
  </si>
  <si>
    <t>YEL057C</t>
  </si>
  <si>
    <t>YIL160C</t>
  </si>
  <si>
    <t>POT1</t>
  </si>
  <si>
    <t>YNL165W</t>
  </si>
  <si>
    <t>YIL075C</t>
  </si>
  <si>
    <t>RPN2</t>
  </si>
  <si>
    <t>YLR293C</t>
  </si>
  <si>
    <t>GSP1</t>
  </si>
  <si>
    <t>YBL022C</t>
  </si>
  <si>
    <t>PIM1</t>
  </si>
  <si>
    <t>YKL081W</t>
  </si>
  <si>
    <t>TEF4</t>
  </si>
  <si>
    <t>YPL263C</t>
  </si>
  <si>
    <t>KEL3</t>
  </si>
  <si>
    <t>YDR503C</t>
  </si>
  <si>
    <t>LPP1</t>
  </si>
  <si>
    <t>YLR154W-A</t>
  </si>
  <si>
    <t>YIL156W-A</t>
  </si>
  <si>
    <t>YDR182W</t>
  </si>
  <si>
    <t>CDC1</t>
  </si>
  <si>
    <t>YGL127C</t>
  </si>
  <si>
    <t>SOH1</t>
  </si>
  <si>
    <t>YGR030C</t>
  </si>
  <si>
    <t>POP6</t>
  </si>
  <si>
    <t>YLR182W</t>
  </si>
  <si>
    <t>SWI6</t>
  </si>
  <si>
    <t>YOR231W</t>
  </si>
  <si>
    <t>MKK1</t>
  </si>
  <si>
    <t>YPL072W</t>
  </si>
  <si>
    <t>UBP16</t>
  </si>
  <si>
    <t>YLR110C</t>
  </si>
  <si>
    <t>CCW12</t>
  </si>
  <si>
    <t>YKL027W</t>
  </si>
  <si>
    <t>TCD2</t>
  </si>
  <si>
    <t>YAL013W</t>
  </si>
  <si>
    <t>DEP1</t>
  </si>
  <si>
    <t>YJL065C</t>
  </si>
  <si>
    <t>DLS1</t>
  </si>
  <si>
    <t>YFL022C</t>
  </si>
  <si>
    <t>FRS2</t>
  </si>
  <si>
    <t>YOR229W</t>
  </si>
  <si>
    <t>WTM2</t>
  </si>
  <si>
    <t>YNR043W</t>
  </si>
  <si>
    <t>MVD1</t>
  </si>
  <si>
    <t>YKL198C</t>
  </si>
  <si>
    <t>PTK1</t>
  </si>
  <si>
    <t>YLR230W</t>
  </si>
  <si>
    <t>YNL263C</t>
  </si>
  <si>
    <t>YIF1</t>
  </si>
  <si>
    <t>YPL009C</t>
  </si>
  <si>
    <t>TAE2</t>
  </si>
  <si>
    <t>YKL190W</t>
  </si>
  <si>
    <t>CNB1</t>
  </si>
  <si>
    <t>YGL145W</t>
  </si>
  <si>
    <t>TIP20</t>
  </si>
  <si>
    <t>YER165W</t>
  </si>
  <si>
    <t>PAB1</t>
  </si>
  <si>
    <t>YPL023C</t>
  </si>
  <si>
    <t>MET12</t>
  </si>
  <si>
    <t>YML094C-A</t>
  </si>
  <si>
    <t>YMR234W</t>
  </si>
  <si>
    <t>RNH1</t>
  </si>
  <si>
    <t>YPR127W</t>
  </si>
  <si>
    <t>YLR180W</t>
  </si>
  <si>
    <t>SAM1</t>
  </si>
  <si>
    <t>YJR043C</t>
  </si>
  <si>
    <t>POL32</t>
  </si>
  <si>
    <t>YNL071W</t>
  </si>
  <si>
    <t>LAT1</t>
  </si>
  <si>
    <t>YDL061C</t>
  </si>
  <si>
    <t>RPS29B</t>
  </si>
  <si>
    <t>YOL098C</t>
  </si>
  <si>
    <t>YPR028W</t>
  </si>
  <si>
    <t>YOP1</t>
  </si>
  <si>
    <t>YHL043W</t>
  </si>
  <si>
    <t>ECM34</t>
  </si>
  <si>
    <t>YPL216W</t>
  </si>
  <si>
    <t>YJR022W</t>
  </si>
  <si>
    <t>LSM8</t>
  </si>
  <si>
    <t>YLR183C</t>
  </si>
  <si>
    <t>TOS4</t>
  </si>
  <si>
    <t>YML111W</t>
  </si>
  <si>
    <t>BUL2</t>
  </si>
  <si>
    <t>YEL019C</t>
  </si>
  <si>
    <t>MMS21</t>
  </si>
  <si>
    <t>YJL075C</t>
  </si>
  <si>
    <t>APQ13</t>
  </si>
  <si>
    <t>YGL039W</t>
  </si>
  <si>
    <t>YMR289W</t>
  </si>
  <si>
    <t>ABZ2</t>
  </si>
  <si>
    <t>YCR063W</t>
  </si>
  <si>
    <t>BUD31</t>
  </si>
  <si>
    <t>YPR173C</t>
  </si>
  <si>
    <t>VPS4</t>
  </si>
  <si>
    <t>YDR456W</t>
  </si>
  <si>
    <t>NHX1</t>
  </si>
  <si>
    <t>YNL033W</t>
  </si>
  <si>
    <t>YNR004W</t>
  </si>
  <si>
    <t>SWM2</t>
  </si>
  <si>
    <t>YKL211C</t>
  </si>
  <si>
    <t>TRP3</t>
  </si>
  <si>
    <t>YNL261W</t>
  </si>
  <si>
    <t>ORC5</t>
  </si>
  <si>
    <t>YIL112W</t>
  </si>
  <si>
    <t>HOS4</t>
  </si>
  <si>
    <t>YDR262W</t>
  </si>
  <si>
    <t>YJR140W-A</t>
  </si>
  <si>
    <t>YNL247W</t>
  </si>
  <si>
    <t>YDR117C</t>
  </si>
  <si>
    <t>TMA64</t>
  </si>
  <si>
    <t>YIL165C</t>
  </si>
  <si>
    <t>YMR119W-A</t>
  </si>
  <si>
    <t>YBR105C</t>
  </si>
  <si>
    <t>VID24</t>
  </si>
  <si>
    <t>YKL101W</t>
  </si>
  <si>
    <t>HSL1</t>
  </si>
  <si>
    <t>YNL220W</t>
  </si>
  <si>
    <t>ADE12</t>
  </si>
  <si>
    <t>YDL235C</t>
  </si>
  <si>
    <t>YPD1</t>
  </si>
  <si>
    <t>YLL067C</t>
  </si>
  <si>
    <t>YIL032C</t>
  </si>
  <si>
    <t>YBR166C</t>
  </si>
  <si>
    <t>TYR1</t>
  </si>
  <si>
    <t>YBL074C</t>
  </si>
  <si>
    <t>AAR2</t>
  </si>
  <si>
    <t>YHR039C-A</t>
  </si>
  <si>
    <t>VMA10</t>
  </si>
  <si>
    <t>YDL071C</t>
  </si>
  <si>
    <t>YML034C-A</t>
  </si>
  <si>
    <t>YER140W</t>
  </si>
  <si>
    <t>EMP65</t>
  </si>
  <si>
    <t>YBL066C</t>
  </si>
  <si>
    <t>SEF1</t>
  </si>
  <si>
    <t>YJR124C</t>
  </si>
  <si>
    <t>YBR186W</t>
  </si>
  <si>
    <t>PCH2</t>
  </si>
  <si>
    <t>YER008C</t>
  </si>
  <si>
    <t>SEC3</t>
  </si>
  <si>
    <t>YDR325W</t>
  </si>
  <si>
    <t>YCG1</t>
  </si>
  <si>
    <t>YHR172W</t>
  </si>
  <si>
    <t>SPC97</t>
  </si>
  <si>
    <t>YOL131W</t>
  </si>
  <si>
    <t>YER088W-B</t>
  </si>
  <si>
    <t>YLR127C</t>
  </si>
  <si>
    <t>APC2</t>
  </si>
  <si>
    <t>YML121W</t>
  </si>
  <si>
    <t>GTR1</t>
  </si>
  <si>
    <t>YGL130W</t>
  </si>
  <si>
    <t>CEG1</t>
  </si>
  <si>
    <t>YKL223W</t>
  </si>
  <si>
    <t>YLR253W</t>
  </si>
  <si>
    <t>MCP2</t>
  </si>
  <si>
    <t>YPL005W</t>
  </si>
  <si>
    <t>AEP3</t>
  </si>
  <si>
    <t>YBR076C-A</t>
  </si>
  <si>
    <t>YCL051W</t>
  </si>
  <si>
    <t>LRE1</t>
  </si>
  <si>
    <t>YLR430W</t>
  </si>
  <si>
    <t>SEN1</t>
  </si>
  <si>
    <t>YOR216C</t>
  </si>
  <si>
    <t>RUD3</t>
  </si>
  <si>
    <t>YDL058W</t>
  </si>
  <si>
    <t>USO1</t>
  </si>
  <si>
    <t>YBR246W</t>
  </si>
  <si>
    <t>RRT2</t>
  </si>
  <si>
    <t>YPR012W</t>
  </si>
  <si>
    <t>YOL007C</t>
  </si>
  <si>
    <t>CSI2</t>
  </si>
  <si>
    <t>YKL041W</t>
  </si>
  <si>
    <t>VPS24</t>
  </si>
  <si>
    <t>YGR027C</t>
  </si>
  <si>
    <t>RPS25A</t>
  </si>
  <si>
    <t>YGR153W</t>
  </si>
  <si>
    <t>YOR228C</t>
  </si>
  <si>
    <t>MCP1</t>
  </si>
  <si>
    <t>YHR188C</t>
  </si>
  <si>
    <t>GPI16</t>
  </si>
  <si>
    <t>YOR371C</t>
  </si>
  <si>
    <t>GPB1</t>
  </si>
  <si>
    <t>YLR386W</t>
  </si>
  <si>
    <t>VAC14</t>
  </si>
  <si>
    <t>YMR002W</t>
  </si>
  <si>
    <t>MIX17</t>
  </si>
  <si>
    <t>YAL040C</t>
  </si>
  <si>
    <t>CLN3</t>
  </si>
  <si>
    <t>YJR073C</t>
  </si>
  <si>
    <t>OPI3</t>
  </si>
  <si>
    <t>YLR367W</t>
  </si>
  <si>
    <t>RPS22B</t>
  </si>
  <si>
    <t>YML030W</t>
  </si>
  <si>
    <t>RCF1</t>
  </si>
  <si>
    <t>YML024W</t>
  </si>
  <si>
    <t>RPS17A</t>
  </si>
  <si>
    <t>YGL100W</t>
  </si>
  <si>
    <t>SEH1</t>
  </si>
  <si>
    <t>YML045W-A</t>
  </si>
  <si>
    <t>YDR061W</t>
  </si>
  <si>
    <t>YNL226W</t>
  </si>
  <si>
    <t>YBL031W</t>
  </si>
  <si>
    <t>SHE1</t>
  </si>
  <si>
    <t>YPL198W</t>
  </si>
  <si>
    <t>RPL7B</t>
  </si>
  <si>
    <t>YMR153W</t>
  </si>
  <si>
    <t>NUP53</t>
  </si>
  <si>
    <t>YIL020C</t>
  </si>
  <si>
    <t>HIS6</t>
  </si>
  <si>
    <t>YJR066W</t>
  </si>
  <si>
    <t>TOR1</t>
  </si>
  <si>
    <t>YGR181W</t>
  </si>
  <si>
    <t>TIM13</t>
  </si>
  <si>
    <t>YOR244W</t>
  </si>
  <si>
    <t>ESA1</t>
  </si>
  <si>
    <t>YIL066W-A</t>
  </si>
  <si>
    <t>YLR187W</t>
  </si>
  <si>
    <t>SKG3</t>
  </si>
  <si>
    <t>YHR108W</t>
  </si>
  <si>
    <t>GGA2</t>
  </si>
  <si>
    <t>YAL028W</t>
  </si>
  <si>
    <t>FRT2</t>
  </si>
  <si>
    <t>YJR147W</t>
  </si>
  <si>
    <t>HMS2</t>
  </si>
  <si>
    <t>YOR108W</t>
  </si>
  <si>
    <t>LEU9</t>
  </si>
  <si>
    <t>YBR081C</t>
  </si>
  <si>
    <t>SPT7</t>
  </si>
  <si>
    <t>YJL184W</t>
  </si>
  <si>
    <t>GON7</t>
  </si>
  <si>
    <t>YMR187C</t>
  </si>
  <si>
    <t>YFR038W</t>
  </si>
  <si>
    <t>IRC5</t>
  </si>
  <si>
    <t>YGL168W</t>
  </si>
  <si>
    <t>HUR1</t>
  </si>
  <si>
    <t>YIL102C</t>
  </si>
  <si>
    <t>YKL134C</t>
  </si>
  <si>
    <t>YDR480W</t>
  </si>
  <si>
    <t>DIG2</t>
  </si>
  <si>
    <t>YAL043C</t>
  </si>
  <si>
    <t>PTA1</t>
  </si>
  <si>
    <t>YJL199C</t>
  </si>
  <si>
    <t>MBB1</t>
  </si>
  <si>
    <t>YPL074W</t>
  </si>
  <si>
    <t>YTA6</t>
  </si>
  <si>
    <t>YGR192C</t>
  </si>
  <si>
    <t>TDH3</t>
  </si>
  <si>
    <t>YKL080W</t>
  </si>
  <si>
    <t>VMA5</t>
  </si>
  <si>
    <t>YIL058W</t>
  </si>
  <si>
    <t>YHR115C</t>
  </si>
  <si>
    <t>DMA1</t>
  </si>
  <si>
    <t>YMR151W</t>
  </si>
  <si>
    <t>YIM2</t>
  </si>
  <si>
    <t>YEL002C</t>
  </si>
  <si>
    <t>WBP1</t>
  </si>
  <si>
    <t>YER068C-A</t>
  </si>
  <si>
    <t>YOL123W</t>
  </si>
  <si>
    <t>HRP1</t>
  </si>
  <si>
    <t>YDL175C</t>
  </si>
  <si>
    <t>AIR2</t>
  </si>
  <si>
    <t>YER017C</t>
  </si>
  <si>
    <t>AFG3</t>
  </si>
  <si>
    <t>YGL115W</t>
  </si>
  <si>
    <t>SNF4</t>
  </si>
  <si>
    <t>YLR306W</t>
  </si>
  <si>
    <t>UBC12</t>
  </si>
  <si>
    <t>YEL031W</t>
  </si>
  <si>
    <t>SPF1</t>
  </si>
  <si>
    <t>YLR254C</t>
  </si>
  <si>
    <t>NDL1</t>
  </si>
  <si>
    <t>YDR468C</t>
  </si>
  <si>
    <t>TLG1</t>
  </si>
  <si>
    <t>YBR217W</t>
  </si>
  <si>
    <t>ATG12</t>
  </si>
  <si>
    <t>YPR153W</t>
  </si>
  <si>
    <t>YBR074W</t>
  </si>
  <si>
    <t>PFF1</t>
  </si>
  <si>
    <t>YOR225W</t>
  </si>
  <si>
    <t>YGL182C</t>
  </si>
  <si>
    <t>YLR210W</t>
  </si>
  <si>
    <t>CLB4</t>
  </si>
  <si>
    <t>YHR090C</t>
  </si>
  <si>
    <t>YNG2</t>
  </si>
  <si>
    <t>YDR371W</t>
  </si>
  <si>
    <t>CTS2</t>
  </si>
  <si>
    <t>YOR166C</t>
  </si>
  <si>
    <t>SWT1</t>
  </si>
  <si>
    <t>YDR037W</t>
  </si>
  <si>
    <t>KRS1</t>
  </si>
  <si>
    <t>YKL177W</t>
  </si>
  <si>
    <t>YGL173C</t>
  </si>
  <si>
    <t>XRN1</t>
  </si>
  <si>
    <t>YER104W</t>
  </si>
  <si>
    <t>RTT105</t>
  </si>
  <si>
    <t>YPR095C</t>
  </si>
  <si>
    <t>SYT1</t>
  </si>
  <si>
    <t>YBL003C</t>
  </si>
  <si>
    <t>HTA2</t>
  </si>
  <si>
    <t>YMR158C-A</t>
  </si>
  <si>
    <t>YLR350W</t>
  </si>
  <si>
    <t>ORM2</t>
  </si>
  <si>
    <t>YER010C</t>
  </si>
  <si>
    <t>YIL150C</t>
  </si>
  <si>
    <t>MCM10</t>
  </si>
  <si>
    <t>YLR105C</t>
  </si>
  <si>
    <t>SEN2</t>
  </si>
  <si>
    <t>YBR114W</t>
  </si>
  <si>
    <t>RAD16</t>
  </si>
  <si>
    <t>YPR107C</t>
  </si>
  <si>
    <t>YTH1</t>
  </si>
  <si>
    <t>YBR124W</t>
  </si>
  <si>
    <t>YPL119C-A</t>
  </si>
  <si>
    <t>YMR148W</t>
  </si>
  <si>
    <t>OSW5</t>
  </si>
  <si>
    <t>YER182W</t>
  </si>
  <si>
    <t>FMP10</t>
  </si>
  <si>
    <t>YDR354C-A</t>
  </si>
  <si>
    <t>YDR129C</t>
  </si>
  <si>
    <t>SAC6</t>
  </si>
  <si>
    <t>YKL018W</t>
  </si>
  <si>
    <t>SWD2</t>
  </si>
  <si>
    <t>YLL017W</t>
  </si>
  <si>
    <t>YDL073W</t>
  </si>
  <si>
    <t>YIL168W</t>
  </si>
  <si>
    <t>YOL111C</t>
  </si>
  <si>
    <t>MDY2</t>
  </si>
  <si>
    <t>YGR094W</t>
  </si>
  <si>
    <t>VAS1</t>
  </si>
  <si>
    <t>YDL018C</t>
  </si>
  <si>
    <t>ERP3</t>
  </si>
  <si>
    <t>YBL100W-A</t>
  </si>
  <si>
    <t>YHR205W</t>
  </si>
  <si>
    <t>SCH9</t>
  </si>
  <si>
    <t>YGL213C</t>
  </si>
  <si>
    <t>SKI8</t>
  </si>
  <si>
    <t>YMR245W</t>
  </si>
  <si>
    <t>YPL011C</t>
  </si>
  <si>
    <t>TAF3</t>
  </si>
  <si>
    <t>YKR040C</t>
  </si>
  <si>
    <t>YNL096C</t>
  </si>
  <si>
    <t>RPS7B</t>
  </si>
  <si>
    <t>YNR013C</t>
  </si>
  <si>
    <t>PHO91</t>
  </si>
  <si>
    <t>YLR445W</t>
  </si>
  <si>
    <t>GMC2</t>
  </si>
  <si>
    <t>YLR248W</t>
  </si>
  <si>
    <t>RCK2</t>
  </si>
  <si>
    <t>YGR144W</t>
  </si>
  <si>
    <t>THI4</t>
  </si>
  <si>
    <t>YDR377W</t>
  </si>
  <si>
    <t>ATP17</t>
  </si>
  <si>
    <t>YLR416C</t>
  </si>
  <si>
    <t>YBR298C-A</t>
  </si>
  <si>
    <t>YFR018C</t>
  </si>
  <si>
    <t>YBR082C</t>
  </si>
  <si>
    <t>UBC4</t>
  </si>
  <si>
    <t>YGR104C</t>
  </si>
  <si>
    <t>SRB5</t>
  </si>
  <si>
    <t>YNL036W</t>
  </si>
  <si>
    <t>NCE103</t>
  </si>
  <si>
    <t>YHL026C</t>
  </si>
  <si>
    <t>YCR044C</t>
  </si>
  <si>
    <t>PER1</t>
  </si>
  <si>
    <t>YKL053W</t>
  </si>
  <si>
    <t>YML036W</t>
  </si>
  <si>
    <t>CGI121</t>
  </si>
  <si>
    <t>YNL195C</t>
  </si>
  <si>
    <t>YNL330C</t>
  </si>
  <si>
    <t>RPD3</t>
  </si>
  <si>
    <t>YOR230W</t>
  </si>
  <si>
    <t>WTM1</t>
  </si>
  <si>
    <t>YFL013C</t>
  </si>
  <si>
    <t>IES1</t>
  </si>
  <si>
    <t>YML062C</t>
  </si>
  <si>
    <t>MFT1</t>
  </si>
  <si>
    <t>YMR026C</t>
  </si>
  <si>
    <t>PEX12</t>
  </si>
  <si>
    <t>YKR014C</t>
  </si>
  <si>
    <t>YPT52</t>
  </si>
  <si>
    <t>YMR291W</t>
  </si>
  <si>
    <t>TDA1</t>
  </si>
  <si>
    <t>YGR165W</t>
  </si>
  <si>
    <t>MRPS35</t>
  </si>
  <si>
    <t>YGL008C</t>
  </si>
  <si>
    <t>PMA1</t>
  </si>
  <si>
    <t>YER173W</t>
  </si>
  <si>
    <t>RAD24</t>
  </si>
  <si>
    <t>YBR265W</t>
  </si>
  <si>
    <t>TSC10</t>
  </si>
  <si>
    <t>YOR072W-A</t>
  </si>
  <si>
    <t>YMR039C</t>
  </si>
  <si>
    <t>SUB1</t>
  </si>
  <si>
    <t>YPL076W</t>
  </si>
  <si>
    <t>GPI2</t>
  </si>
  <si>
    <t>YDR437W</t>
  </si>
  <si>
    <t>GPI19</t>
  </si>
  <si>
    <t>YJL181W</t>
  </si>
  <si>
    <t>YKL141W</t>
  </si>
  <si>
    <t>SDH3</t>
  </si>
  <si>
    <t>YML008C</t>
  </si>
  <si>
    <t>ERG6</t>
  </si>
  <si>
    <t>YNL059C</t>
  </si>
  <si>
    <t>ARP5</t>
  </si>
  <si>
    <t>YPL169C</t>
  </si>
  <si>
    <t>MEX67</t>
  </si>
  <si>
    <t>YBL076C</t>
  </si>
  <si>
    <t>ILS1</t>
  </si>
  <si>
    <t>YPL124W</t>
  </si>
  <si>
    <t>SPC29</t>
  </si>
  <si>
    <t>YKL033W-A</t>
  </si>
  <si>
    <t>YPL132W</t>
  </si>
  <si>
    <t>COX11</t>
  </si>
  <si>
    <t>YHR004C</t>
  </si>
  <si>
    <t>NEM1</t>
  </si>
  <si>
    <t>YBL092W</t>
  </si>
  <si>
    <t>RPL32</t>
  </si>
  <si>
    <t>YBR115C</t>
  </si>
  <si>
    <t>LYS2</t>
  </si>
  <si>
    <t>YDR035W</t>
  </si>
  <si>
    <t>ARO3</t>
  </si>
  <si>
    <t>YOR305W</t>
  </si>
  <si>
    <t>RRG7</t>
  </si>
  <si>
    <t>YBR004C</t>
  </si>
  <si>
    <t>GPI18</t>
  </si>
  <si>
    <t>YNL323W</t>
  </si>
  <si>
    <t>LEM3</t>
  </si>
  <si>
    <t>YLR387C</t>
  </si>
  <si>
    <t>REH1</t>
  </si>
  <si>
    <t>YBR164C</t>
  </si>
  <si>
    <t>ARL1</t>
  </si>
  <si>
    <t>YOR082C</t>
  </si>
  <si>
    <t>YPL095C</t>
  </si>
  <si>
    <t>EEB1</t>
  </si>
  <si>
    <t>YLR318W</t>
  </si>
  <si>
    <t>EST2</t>
  </si>
  <si>
    <t>YMR094W</t>
  </si>
  <si>
    <t>CTF13</t>
  </si>
  <si>
    <t>YLR050C</t>
  </si>
  <si>
    <t>YDR286C</t>
  </si>
  <si>
    <t>YHR034C</t>
  </si>
  <si>
    <t>PIH1</t>
  </si>
  <si>
    <t>YJR012C</t>
  </si>
  <si>
    <t>YGL189C</t>
  </si>
  <si>
    <t>RPS26A</t>
  </si>
  <si>
    <t>YBR021W</t>
  </si>
  <si>
    <t>FUR4</t>
  </si>
  <si>
    <t>YEL077C</t>
  </si>
  <si>
    <t>YJR095W</t>
  </si>
  <si>
    <t>SFC1</t>
  </si>
  <si>
    <t>YPR021C</t>
  </si>
  <si>
    <t>AGC1</t>
  </si>
  <si>
    <t>YIL083C</t>
  </si>
  <si>
    <t>CAB2</t>
  </si>
  <si>
    <t>YEL008W</t>
  </si>
  <si>
    <t>YDR447C</t>
  </si>
  <si>
    <t>RPS17B</t>
  </si>
  <si>
    <t>YPL125W</t>
  </si>
  <si>
    <t>KAP120</t>
  </si>
  <si>
    <t>YDR113C</t>
  </si>
  <si>
    <t>PDS1</t>
  </si>
  <si>
    <t>YIR015W</t>
  </si>
  <si>
    <t>RPR2</t>
  </si>
  <si>
    <t>YLR269C</t>
  </si>
  <si>
    <t>YLR154C-G</t>
  </si>
  <si>
    <t>YDR368W</t>
  </si>
  <si>
    <t>YPR1</t>
  </si>
  <si>
    <t>YPL197C</t>
  </si>
  <si>
    <t>YER166W</t>
  </si>
  <si>
    <t>DNF1</t>
  </si>
  <si>
    <t>YNL055C</t>
  </si>
  <si>
    <t>POR1</t>
  </si>
  <si>
    <t>YPR075C</t>
  </si>
  <si>
    <t>OPY2</t>
  </si>
  <si>
    <t>YFL046W</t>
  </si>
  <si>
    <t>FMP32</t>
  </si>
  <si>
    <t>YGL086W</t>
  </si>
  <si>
    <t>MAD1</t>
  </si>
  <si>
    <t>YGR025W</t>
  </si>
  <si>
    <t>YBR297W</t>
  </si>
  <si>
    <t>MAL33</t>
  </si>
  <si>
    <t>YER022W</t>
  </si>
  <si>
    <t>SRB4</t>
  </si>
  <si>
    <t>YDR051C</t>
  </si>
  <si>
    <t>DET1</t>
  </si>
  <si>
    <t>YBR112C</t>
  </si>
  <si>
    <t>CYC8</t>
  </si>
  <si>
    <t>YPL034W</t>
  </si>
  <si>
    <t>YOR205C</t>
  </si>
  <si>
    <t>GEP3</t>
  </si>
  <si>
    <t>YBR256C</t>
  </si>
  <si>
    <t>RIB5</t>
  </si>
  <si>
    <t>YIL092W</t>
  </si>
  <si>
    <t>YCR028C-A</t>
  </si>
  <si>
    <t>RIM1</t>
  </si>
  <si>
    <t>YDR316W-A</t>
  </si>
  <si>
    <t>YPR137C-B</t>
  </si>
  <si>
    <t>YNL211C</t>
  </si>
  <si>
    <t>YCR081C-A</t>
  </si>
  <si>
    <t>YGR018C</t>
  </si>
  <si>
    <t>YIL059C</t>
  </si>
  <si>
    <t>YHR086W-A</t>
  </si>
  <si>
    <t>YDR283C</t>
  </si>
  <si>
    <t>GCN2</t>
  </si>
  <si>
    <t>YDR145W</t>
  </si>
  <si>
    <t>TAF12</t>
  </si>
  <si>
    <t>YPR162C</t>
  </si>
  <si>
    <t>ORC4</t>
  </si>
  <si>
    <t>YPL225W</t>
  </si>
  <si>
    <t>YMR067C</t>
  </si>
  <si>
    <t>UBX4</t>
  </si>
  <si>
    <t>YKL093W</t>
  </si>
  <si>
    <t>MBR1</t>
  </si>
  <si>
    <t>YFL009W</t>
  </si>
  <si>
    <t>CDC4</t>
  </si>
  <si>
    <t>YBR219C</t>
  </si>
  <si>
    <t>YOL039W</t>
  </si>
  <si>
    <t>RPP2A</t>
  </si>
  <si>
    <t>YJR101W</t>
  </si>
  <si>
    <t>RSM26</t>
  </si>
  <si>
    <t>YOL013W-B</t>
  </si>
  <si>
    <t>YLR130C</t>
  </si>
  <si>
    <t>ZRT2</t>
  </si>
  <si>
    <t>YCR009C</t>
  </si>
  <si>
    <t>RVS161</t>
  </si>
  <si>
    <t>YPR074C</t>
  </si>
  <si>
    <t>TKL1</t>
  </si>
  <si>
    <t>YPR081C</t>
  </si>
  <si>
    <t>GRS2</t>
  </si>
  <si>
    <t>YPL018W</t>
  </si>
  <si>
    <t>CTF19</t>
  </si>
  <si>
    <t>YOR195W</t>
  </si>
  <si>
    <t>SLK19</t>
  </si>
  <si>
    <t>YPR108W</t>
  </si>
  <si>
    <t>RPN7</t>
  </si>
  <si>
    <t>YOR117W</t>
  </si>
  <si>
    <t>RPT5</t>
  </si>
  <si>
    <t>YOL012C</t>
  </si>
  <si>
    <t>HTZ1</t>
  </si>
  <si>
    <t>YKR074W</t>
  </si>
  <si>
    <t>AIM29</t>
  </si>
  <si>
    <t>YML063W</t>
  </si>
  <si>
    <t>RPS1B</t>
  </si>
  <si>
    <t>YOR052C</t>
  </si>
  <si>
    <t>TMC1</t>
  </si>
  <si>
    <t>YBR243C</t>
  </si>
  <si>
    <t>ALG7</t>
  </si>
  <si>
    <t>YML124C</t>
  </si>
  <si>
    <t>TUB3</t>
  </si>
  <si>
    <t>YGL247W</t>
  </si>
  <si>
    <t>BRR6</t>
  </si>
  <si>
    <t>YFR045W</t>
  </si>
  <si>
    <t>YNL133C</t>
  </si>
  <si>
    <t>FYV6</t>
  </si>
  <si>
    <t>YDR417C</t>
  </si>
  <si>
    <t>YNL072W</t>
  </si>
  <si>
    <t>RNH201</t>
  </si>
  <si>
    <t>YDR241W</t>
  </si>
  <si>
    <t>BUD26</t>
  </si>
  <si>
    <t>YBL034C</t>
  </si>
  <si>
    <t>STU1</t>
  </si>
  <si>
    <t>YGR131W</t>
  </si>
  <si>
    <t>FHN1</t>
  </si>
  <si>
    <t>YDR318W</t>
  </si>
  <si>
    <t>MCM21</t>
  </si>
  <si>
    <t>YAL067W-A</t>
  </si>
  <si>
    <t>YML084W</t>
  </si>
  <si>
    <t>YNL043C</t>
  </si>
  <si>
    <t>YHL001W</t>
  </si>
  <si>
    <t>RPL14B</t>
  </si>
  <si>
    <t>YER076W-A</t>
  </si>
  <si>
    <t>YIR001C</t>
  </si>
  <si>
    <t>SGN1</t>
  </si>
  <si>
    <t>YFL037W</t>
  </si>
  <si>
    <t>TUB2</t>
  </si>
  <si>
    <t>YGR122C-A</t>
  </si>
  <si>
    <t>YDR422C</t>
  </si>
  <si>
    <t>SIP1</t>
  </si>
  <si>
    <t>YAL007C</t>
  </si>
  <si>
    <t>ERP2</t>
  </si>
  <si>
    <t>YDR356W</t>
  </si>
  <si>
    <t>SPC110</t>
  </si>
  <si>
    <t>YAL056C-A</t>
  </si>
  <si>
    <t>YAL019W-A</t>
  </si>
  <si>
    <t>YMR064W</t>
  </si>
  <si>
    <t>AEP1</t>
  </si>
  <si>
    <t>YFL017C</t>
  </si>
  <si>
    <t>GNA1</t>
  </si>
  <si>
    <t>YHR051W</t>
  </si>
  <si>
    <t>COX6</t>
  </si>
  <si>
    <t>YMR057C</t>
  </si>
  <si>
    <t>YJL049W</t>
  </si>
  <si>
    <t>YKR103W</t>
  </si>
  <si>
    <t>NFT1</t>
  </si>
  <si>
    <t>YPL108W</t>
  </si>
  <si>
    <t>YLL061W</t>
  </si>
  <si>
    <t>MMP1</t>
  </si>
  <si>
    <t>YPL142C</t>
  </si>
  <si>
    <t>YMR111C</t>
  </si>
  <si>
    <t>YPR036W</t>
  </si>
  <si>
    <t>VMA13</t>
  </si>
  <si>
    <t>YHL006C</t>
  </si>
  <si>
    <t>SHU1</t>
  </si>
  <si>
    <t>YKL018C-A</t>
  </si>
  <si>
    <t>YFR013W</t>
  </si>
  <si>
    <t>IOC3</t>
  </si>
  <si>
    <t>YMR186W</t>
  </si>
  <si>
    <t>HSC82</t>
  </si>
  <si>
    <t>YOR174W</t>
  </si>
  <si>
    <t>MED4</t>
  </si>
  <si>
    <t>YBR118W</t>
  </si>
  <si>
    <t>TEF2</t>
  </si>
  <si>
    <t>YJL200C</t>
  </si>
  <si>
    <t>ACO2</t>
  </si>
  <si>
    <t>YJR082C</t>
  </si>
  <si>
    <t>EAF6</t>
  </si>
  <si>
    <t>YHR128W</t>
  </si>
  <si>
    <t>FUR1</t>
  </si>
  <si>
    <t>YDR327W</t>
  </si>
  <si>
    <t>YOR081C</t>
  </si>
  <si>
    <t>TGL5</t>
  </si>
  <si>
    <t>YMR133W</t>
  </si>
  <si>
    <t>REC114</t>
  </si>
  <si>
    <t>YMR059W</t>
  </si>
  <si>
    <t>SEN15</t>
  </si>
  <si>
    <t>YHL034W-A</t>
  </si>
  <si>
    <t>YFL032W</t>
  </si>
  <si>
    <t>YIR022W</t>
  </si>
  <si>
    <t>SEC11</t>
  </si>
  <si>
    <t>YBR286W</t>
  </si>
  <si>
    <t>APE3</t>
  </si>
  <si>
    <t>YLR090W</t>
  </si>
  <si>
    <t>XDJ1</t>
  </si>
  <si>
    <t>YFR036W-A</t>
  </si>
  <si>
    <t>YOL161C</t>
  </si>
  <si>
    <t>PAU20</t>
  </si>
  <si>
    <t>YFL010C</t>
  </si>
  <si>
    <t>WWM1</t>
  </si>
  <si>
    <t>YMR089C</t>
  </si>
  <si>
    <t>YTA12</t>
  </si>
  <si>
    <t>YLR390W-A</t>
  </si>
  <si>
    <t>CCW14</t>
  </si>
  <si>
    <t>YJL127W-A</t>
  </si>
  <si>
    <t>YCL005W</t>
  </si>
  <si>
    <t>LDB16</t>
  </si>
  <si>
    <t>YNL027W</t>
  </si>
  <si>
    <t>CRZ1</t>
  </si>
  <si>
    <t>YGL010W</t>
  </si>
  <si>
    <t>MPO1</t>
  </si>
  <si>
    <t>YDL045C</t>
  </si>
  <si>
    <t>FAD1</t>
  </si>
  <si>
    <t>YGL118C</t>
  </si>
  <si>
    <t>YHR126C</t>
  </si>
  <si>
    <t>ANS1</t>
  </si>
  <si>
    <t>YJR150C</t>
  </si>
  <si>
    <t>DAN1</t>
  </si>
  <si>
    <t>YMR175W-A</t>
  </si>
  <si>
    <t>YIL052C</t>
  </si>
  <si>
    <t>RPL34B</t>
  </si>
  <si>
    <t>YCR045C</t>
  </si>
  <si>
    <t>RRT12</t>
  </si>
  <si>
    <t>YCR075C</t>
  </si>
  <si>
    <t>ERS1</t>
  </si>
  <si>
    <t>YOR107W</t>
  </si>
  <si>
    <t>RGS2</t>
  </si>
  <si>
    <t>YLL065W</t>
  </si>
  <si>
    <t>YBR103W</t>
  </si>
  <si>
    <t>SIF2</t>
  </si>
  <si>
    <t>YBR043C</t>
  </si>
  <si>
    <t>QDR3</t>
  </si>
  <si>
    <t>YOR072W-B</t>
  </si>
  <si>
    <t>YMR066W</t>
  </si>
  <si>
    <t>SOV1</t>
  </si>
  <si>
    <t>YGR121W-A</t>
  </si>
  <si>
    <t>YLR402W</t>
  </si>
  <si>
    <t>YNL322C</t>
  </si>
  <si>
    <t>KRE1</t>
  </si>
  <si>
    <t>YLR262C-A</t>
  </si>
  <si>
    <t>TMA7</t>
  </si>
  <si>
    <t>YBR107C</t>
  </si>
  <si>
    <t>IML3</t>
  </si>
  <si>
    <t>YGL228W</t>
  </si>
  <si>
    <t>SHE10</t>
  </si>
  <si>
    <t>YIL148W</t>
  </si>
  <si>
    <t>RPL40A</t>
  </si>
  <si>
    <t>YEL066W</t>
  </si>
  <si>
    <t>HPA3</t>
  </si>
  <si>
    <t>YPL143W</t>
  </si>
  <si>
    <t>RPL33A</t>
  </si>
  <si>
    <t>YFR027W</t>
  </si>
  <si>
    <t>ECO1</t>
  </si>
  <si>
    <t>YNL080C</t>
  </si>
  <si>
    <t>EOS1</t>
  </si>
  <si>
    <t>YJL009W</t>
  </si>
  <si>
    <t>YOR259C</t>
  </si>
  <si>
    <t>RPT4</t>
  </si>
  <si>
    <t>YOR182C</t>
  </si>
  <si>
    <t>RPS30B</t>
  </si>
  <si>
    <t>YGR147C</t>
  </si>
  <si>
    <t>NAT2</t>
  </si>
  <si>
    <t>YLR364C-A</t>
  </si>
  <si>
    <t>YGR015C</t>
  </si>
  <si>
    <t>YMR001C</t>
  </si>
  <si>
    <t>CDC5</t>
  </si>
  <si>
    <t>YDL054C</t>
  </si>
  <si>
    <t>MCH1</t>
  </si>
  <si>
    <t>YCL001W-A</t>
  </si>
  <si>
    <t>YGL217C</t>
  </si>
  <si>
    <t>YFL045C</t>
  </si>
  <si>
    <t>SEC53</t>
  </si>
  <si>
    <t>YCL046W</t>
  </si>
  <si>
    <t>YDL069C</t>
  </si>
  <si>
    <t>CBS1</t>
  </si>
  <si>
    <t>YMR244C-A</t>
  </si>
  <si>
    <t>COA6</t>
  </si>
  <si>
    <t>YOR077W</t>
  </si>
  <si>
    <t>RTS2</t>
  </si>
  <si>
    <t>YBR036C</t>
  </si>
  <si>
    <t>CSG2</t>
  </si>
  <si>
    <t>YKR078W</t>
  </si>
  <si>
    <t>YLR185W</t>
  </si>
  <si>
    <t>RPL37A</t>
  </si>
  <si>
    <t>YDL022C-A</t>
  </si>
  <si>
    <t>YBR279W</t>
  </si>
  <si>
    <t>PAF1</t>
  </si>
  <si>
    <t>YPR080W</t>
  </si>
  <si>
    <t>TEF1</t>
  </si>
  <si>
    <t>YOL034W</t>
  </si>
  <si>
    <t>SMC5</t>
  </si>
  <si>
    <t>YPL102C</t>
  </si>
  <si>
    <t>YDL158C</t>
  </si>
  <si>
    <t>YMR030W</t>
  </si>
  <si>
    <t>RSF1</t>
  </si>
  <si>
    <t>YGR037C</t>
  </si>
  <si>
    <t>ACB1</t>
  </si>
  <si>
    <t>YJL188C</t>
  </si>
  <si>
    <t>BUD19</t>
  </si>
  <si>
    <t>YJR136C</t>
  </si>
  <si>
    <t>TTI2</t>
  </si>
  <si>
    <t>YER083C</t>
  </si>
  <si>
    <t>GET2</t>
  </si>
  <si>
    <t>YIL116W</t>
  </si>
  <si>
    <t>HIS5</t>
  </si>
  <si>
    <t>YBR102C</t>
  </si>
  <si>
    <t>EXO84</t>
  </si>
  <si>
    <t>YPR147C</t>
  </si>
  <si>
    <t>YFL012W</t>
  </si>
  <si>
    <t>YOL072W</t>
  </si>
  <si>
    <t>THP1</t>
  </si>
  <si>
    <t>YHR057C</t>
  </si>
  <si>
    <t>CPR2</t>
  </si>
  <si>
    <t>YPL073C</t>
  </si>
  <si>
    <t>YJR048W</t>
  </si>
  <si>
    <t>CYC1</t>
  </si>
  <si>
    <t>YKR041W</t>
  </si>
  <si>
    <t>YBR221C</t>
  </si>
  <si>
    <t>PDB1</t>
  </si>
  <si>
    <t>YMR321C</t>
  </si>
  <si>
    <t>YFR010W-A</t>
  </si>
  <si>
    <t>YHR032C-A</t>
  </si>
  <si>
    <t>YLR309C</t>
  </si>
  <si>
    <t>IMH1</t>
  </si>
  <si>
    <t>YDR042C</t>
  </si>
  <si>
    <t>YOR296W</t>
  </si>
  <si>
    <t>YMR071C</t>
  </si>
  <si>
    <t>TVP18</t>
  </si>
  <si>
    <t>YLR320W</t>
  </si>
  <si>
    <t>MMS22</t>
  </si>
  <si>
    <t>YLR179C</t>
  </si>
  <si>
    <t>YOL058W</t>
  </si>
  <si>
    <t>ARG1</t>
  </si>
  <si>
    <t>YMR265C</t>
  </si>
  <si>
    <t>YER117W</t>
  </si>
  <si>
    <t>RPL23B</t>
  </si>
  <si>
    <t>YJL182C</t>
  </si>
  <si>
    <t>YGL210W</t>
  </si>
  <si>
    <t>YPT32</t>
  </si>
  <si>
    <t>YPL218W</t>
  </si>
  <si>
    <t>SAR1</t>
  </si>
  <si>
    <t>YDR518W</t>
  </si>
  <si>
    <t>EUG1</t>
  </si>
  <si>
    <t>YGR129W</t>
  </si>
  <si>
    <t>SYF2</t>
  </si>
  <si>
    <t>YJR058C</t>
  </si>
  <si>
    <t>APS2</t>
  </si>
  <si>
    <t>YMR108W</t>
  </si>
  <si>
    <t>ILV2</t>
  </si>
  <si>
    <t>YGL214W</t>
  </si>
  <si>
    <t>YNL316C</t>
  </si>
  <si>
    <t>PHA2</t>
  </si>
  <si>
    <t>YOR312C</t>
  </si>
  <si>
    <t>RPL20B</t>
  </si>
  <si>
    <t>YER100W</t>
  </si>
  <si>
    <t>UBC6</t>
  </si>
  <si>
    <t>YBR220C</t>
  </si>
  <si>
    <t>YDR278C</t>
  </si>
  <si>
    <t>YMR032W</t>
  </si>
  <si>
    <t>HOF1</t>
  </si>
  <si>
    <t>YOR114W</t>
  </si>
  <si>
    <t>YMR132C</t>
  </si>
  <si>
    <t>JLP2</t>
  </si>
  <si>
    <t>YGL245W</t>
  </si>
  <si>
    <t>GUS1</t>
  </si>
  <si>
    <t>YKL006W</t>
  </si>
  <si>
    <t>RPL14A</t>
  </si>
  <si>
    <t>YOR186C-A</t>
  </si>
  <si>
    <t>YLR195C</t>
  </si>
  <si>
    <t>NMT1</t>
  </si>
  <si>
    <t>YHR207C</t>
  </si>
  <si>
    <t>SET5</t>
  </si>
  <si>
    <t>YIL144W</t>
  </si>
  <si>
    <t>NDC80</t>
  </si>
  <si>
    <t>YPL279C</t>
  </si>
  <si>
    <t>FEX2</t>
  </si>
  <si>
    <t>YBR287W</t>
  </si>
  <si>
    <t>YHL046W-A</t>
  </si>
  <si>
    <t>YGL257C</t>
  </si>
  <si>
    <t>MNT2</t>
  </si>
  <si>
    <t>YPL010W</t>
  </si>
  <si>
    <t>RET3</t>
  </si>
  <si>
    <t>YKL107W</t>
  </si>
  <si>
    <t>YBL102W</t>
  </si>
  <si>
    <t>SFT2</t>
  </si>
  <si>
    <t>YDL109C</t>
  </si>
  <si>
    <t>YOL126C</t>
  </si>
  <si>
    <t>MDH2</t>
  </si>
  <si>
    <t>YDL154W</t>
  </si>
  <si>
    <t>MSH5</t>
  </si>
  <si>
    <t>YMR060C</t>
  </si>
  <si>
    <t>SAM37</t>
  </si>
  <si>
    <t>YOL040C</t>
  </si>
  <si>
    <t>RPS15</t>
  </si>
  <si>
    <t>YHR028C</t>
  </si>
  <si>
    <t>DAP2</t>
  </si>
  <si>
    <t>YLR285W</t>
  </si>
  <si>
    <t>NNT1</t>
  </si>
  <si>
    <t>YGR164W</t>
  </si>
  <si>
    <t>YDR149C</t>
  </si>
  <si>
    <t>YOR080W</t>
  </si>
  <si>
    <t>DIA2</t>
  </si>
  <si>
    <t>YER088C-A</t>
  </si>
  <si>
    <t>YJL159W</t>
  </si>
  <si>
    <t>HSP150</t>
  </si>
  <si>
    <t>YML011C</t>
  </si>
  <si>
    <t>RAD33</t>
  </si>
  <si>
    <t>YOR370C</t>
  </si>
  <si>
    <t>MRS6</t>
  </si>
  <si>
    <t>YDR186C</t>
  </si>
  <si>
    <t>YER131W</t>
  </si>
  <si>
    <t>RPS26B</t>
  </si>
  <si>
    <t>YHR099W</t>
  </si>
  <si>
    <t>TRA1</t>
  </si>
  <si>
    <t>YMR230W</t>
  </si>
  <si>
    <t>RPS10B</t>
  </si>
  <si>
    <t>YPR052C</t>
  </si>
  <si>
    <t>NHP6A</t>
  </si>
  <si>
    <t>YOR177C</t>
  </si>
  <si>
    <t>MPC54</t>
  </si>
  <si>
    <t>YDR177W</t>
  </si>
  <si>
    <t>UBC1</t>
  </si>
  <si>
    <t>YDR431W</t>
  </si>
  <si>
    <t>YDR028C</t>
  </si>
  <si>
    <t>REG1</t>
  </si>
  <si>
    <t>YLR103C</t>
  </si>
  <si>
    <t>CDC45</t>
  </si>
  <si>
    <t>YNL101W</t>
  </si>
  <si>
    <t>AVT4</t>
  </si>
  <si>
    <t>YMR283C</t>
  </si>
  <si>
    <t>RIT1</t>
  </si>
  <si>
    <t>YHR191C</t>
  </si>
  <si>
    <t>CTF8</t>
  </si>
  <si>
    <t>YGR121C</t>
  </si>
  <si>
    <t>MEP1</t>
  </si>
  <si>
    <t>YGR098C</t>
  </si>
  <si>
    <t>ESP1</t>
  </si>
  <si>
    <t>YIL134C-A</t>
  </si>
  <si>
    <t>YEL008C-A</t>
  </si>
  <si>
    <t>YDR392W</t>
  </si>
  <si>
    <t>SPT3</t>
  </si>
  <si>
    <t>YPR076W</t>
  </si>
  <si>
    <t>YPR074W-A</t>
  </si>
  <si>
    <t>YBL047C</t>
  </si>
  <si>
    <t>EDE1</t>
  </si>
  <si>
    <t>YPL021W</t>
  </si>
  <si>
    <t>ECM23</t>
  </si>
  <si>
    <t>YLR192C</t>
  </si>
  <si>
    <t>HCR1</t>
  </si>
  <si>
    <t>YPL174C</t>
  </si>
  <si>
    <t>NIP100</t>
  </si>
  <si>
    <t>YKL060C</t>
  </si>
  <si>
    <t>FBA1</t>
  </si>
  <si>
    <t>YNR032W</t>
  </si>
  <si>
    <t>PPG1</t>
  </si>
  <si>
    <t>YDR044W</t>
  </si>
  <si>
    <t>HEM13</t>
  </si>
  <si>
    <t>YLL031C</t>
  </si>
  <si>
    <t>GPI13</t>
  </si>
  <si>
    <t>YKL132C</t>
  </si>
  <si>
    <t>RMA1</t>
  </si>
  <si>
    <t>YPR105C</t>
  </si>
  <si>
    <t>COG4</t>
  </si>
  <si>
    <t>YAL063C</t>
  </si>
  <si>
    <t>FLO9</t>
  </si>
  <si>
    <t>YBR031W</t>
  </si>
  <si>
    <t>RPL4A</t>
  </si>
  <si>
    <t>YBR255C-A</t>
  </si>
  <si>
    <t>YGR179C</t>
  </si>
  <si>
    <t>OKP1</t>
  </si>
  <si>
    <t>YFL024C</t>
  </si>
  <si>
    <t>EPL1</t>
  </si>
  <si>
    <t>YMR272W-B</t>
  </si>
  <si>
    <t>YIL005W</t>
  </si>
  <si>
    <t>EPS1</t>
  </si>
  <si>
    <t>YDR034W-B</t>
  </si>
  <si>
    <t>YHR195W</t>
  </si>
  <si>
    <t>NVJ1</t>
  </si>
  <si>
    <t>YJL215C</t>
  </si>
  <si>
    <t>YKR059W</t>
  </si>
  <si>
    <t>TIF1</t>
  </si>
  <si>
    <t>YOL127W</t>
  </si>
  <si>
    <t>RPL25</t>
  </si>
  <si>
    <t>YKL182W</t>
  </si>
  <si>
    <t>FAS1</t>
  </si>
  <si>
    <t>YIL082W-A</t>
  </si>
  <si>
    <t>YDL143W</t>
  </si>
  <si>
    <t>CCT4</t>
  </si>
  <si>
    <t>YLR305C</t>
  </si>
  <si>
    <t>STT4</t>
  </si>
  <si>
    <t>YGR124W</t>
  </si>
  <si>
    <t>ASN2</t>
  </si>
  <si>
    <t>YBR276C</t>
  </si>
  <si>
    <t>PPS1</t>
  </si>
  <si>
    <t>YDR019C</t>
  </si>
  <si>
    <t>GCV1</t>
  </si>
  <si>
    <t>YMR062C</t>
  </si>
  <si>
    <t>ARG7</t>
  </si>
  <si>
    <t>YJR092W</t>
  </si>
  <si>
    <t>BUD4</t>
  </si>
  <si>
    <t>YIR040C</t>
  </si>
  <si>
    <t>YGR065C</t>
  </si>
  <si>
    <t>VHT1</t>
  </si>
  <si>
    <t>YBR300C</t>
  </si>
  <si>
    <t>YDR532C</t>
  </si>
  <si>
    <t>KRE28</t>
  </si>
  <si>
    <t>YAR008W</t>
  </si>
  <si>
    <t>SEN34</t>
  </si>
  <si>
    <t>YBL087C</t>
  </si>
  <si>
    <t>RPL23A</t>
  </si>
  <si>
    <t>YPL129W</t>
  </si>
  <si>
    <t>TAF14</t>
  </si>
  <si>
    <t>YPR088C</t>
  </si>
  <si>
    <t>SRP54</t>
  </si>
  <si>
    <t>YDL173W</t>
  </si>
  <si>
    <t>PAR32</t>
  </si>
  <si>
    <t>YDR349C</t>
  </si>
  <si>
    <t>YPS7</t>
  </si>
  <si>
    <t>YKR035C</t>
  </si>
  <si>
    <t>OPI8</t>
  </si>
  <si>
    <t>YNL281W</t>
  </si>
  <si>
    <t>HCH1</t>
  </si>
  <si>
    <t>YLR433C</t>
  </si>
  <si>
    <t>CNA1</t>
  </si>
  <si>
    <t>YFR034C</t>
  </si>
  <si>
    <t>PHO4</t>
  </si>
  <si>
    <t>YML012W</t>
  </si>
  <si>
    <t>ERV25</t>
  </si>
  <si>
    <t>YDR208W</t>
  </si>
  <si>
    <t>MSS4</t>
  </si>
  <si>
    <t>YMR142C</t>
  </si>
  <si>
    <t>RPL13B</t>
  </si>
  <si>
    <t>YMR058W</t>
  </si>
  <si>
    <t>FET3</t>
  </si>
  <si>
    <t>YKL026C</t>
  </si>
  <si>
    <t>GPX1</t>
  </si>
  <si>
    <t>YJL225C</t>
  </si>
  <si>
    <t>YGL175C</t>
  </si>
  <si>
    <t>SAE2</t>
  </si>
  <si>
    <t>YPL033C</t>
  </si>
  <si>
    <t>SRL4</t>
  </si>
  <si>
    <t>YJL191W</t>
  </si>
  <si>
    <t>RPS14B</t>
  </si>
  <si>
    <t>YOR083W</t>
  </si>
  <si>
    <t>WHI5</t>
  </si>
  <si>
    <t>YNL300W</t>
  </si>
  <si>
    <t>TOS6</t>
  </si>
  <si>
    <t>YOL140W</t>
  </si>
  <si>
    <t>ARG8</t>
  </si>
  <si>
    <t>YMR145C</t>
  </si>
  <si>
    <t>NDE1</t>
  </si>
  <si>
    <t>YDL162C</t>
  </si>
  <si>
    <t>YDL032W</t>
  </si>
  <si>
    <t>YER105C</t>
  </si>
  <si>
    <t>NUP157</t>
  </si>
  <si>
    <t>YIL163C</t>
  </si>
  <si>
    <t>YJL189W</t>
  </si>
  <si>
    <t>RPL39</t>
  </si>
  <si>
    <t>YLR128W</t>
  </si>
  <si>
    <t>DCN1</t>
  </si>
  <si>
    <t>YHR053C</t>
  </si>
  <si>
    <t>CUP1-1</t>
  </si>
  <si>
    <t>YKR019C</t>
  </si>
  <si>
    <t>IRS4</t>
  </si>
  <si>
    <t>YHL018W</t>
  </si>
  <si>
    <t>YGR069W</t>
  </si>
  <si>
    <t>YMR150C</t>
  </si>
  <si>
    <t>IMP1</t>
  </si>
  <si>
    <t>YDL098C</t>
  </si>
  <si>
    <t>SNU23</t>
  </si>
  <si>
    <t>YGR066C</t>
  </si>
  <si>
    <t>YLL007C</t>
  </si>
  <si>
    <t>YCR018C-A</t>
  </si>
  <si>
    <t>YER091C</t>
  </si>
  <si>
    <t>MET6</t>
  </si>
  <si>
    <t>YGL094C</t>
  </si>
  <si>
    <t>PAN2</t>
  </si>
  <si>
    <t>YBR162W-A</t>
  </si>
  <si>
    <t>YSY6</t>
  </si>
  <si>
    <t>YOL042W</t>
  </si>
  <si>
    <t>NGL1</t>
  </si>
  <si>
    <t>YMR040W</t>
  </si>
  <si>
    <t>YET2</t>
  </si>
  <si>
    <t>YPL008W</t>
  </si>
  <si>
    <t>CHL1</t>
  </si>
  <si>
    <t>YDL033C</t>
  </si>
  <si>
    <t>SLM3</t>
  </si>
  <si>
    <t>YML116W</t>
  </si>
  <si>
    <t>ATR1</t>
  </si>
  <si>
    <t>YOR186W</t>
  </si>
  <si>
    <t>YPL060W</t>
  </si>
  <si>
    <t>MFM1</t>
  </si>
  <si>
    <t>YDR194W-A</t>
  </si>
  <si>
    <t>YDR400W</t>
  </si>
  <si>
    <t>URH1</t>
  </si>
  <si>
    <t>YOR308C</t>
  </si>
  <si>
    <t>SNU66</t>
  </si>
  <si>
    <t>YER146W</t>
  </si>
  <si>
    <t>LSM5</t>
  </si>
  <si>
    <t>YNL031C</t>
  </si>
  <si>
    <t>HHT2</t>
  </si>
  <si>
    <t>YER040W</t>
  </si>
  <si>
    <t>GLN3</t>
  </si>
  <si>
    <t>YMR201C</t>
  </si>
  <si>
    <t>RAD14</t>
  </si>
  <si>
    <t>YLR403W</t>
  </si>
  <si>
    <t>SFP1</t>
  </si>
  <si>
    <t>YML074C</t>
  </si>
  <si>
    <t>FPR3</t>
  </si>
  <si>
    <t>YPL189W</t>
  </si>
  <si>
    <t>GUP2</t>
  </si>
  <si>
    <t>YAR028W</t>
  </si>
  <si>
    <t>YDR313C</t>
  </si>
  <si>
    <t>PIB1</t>
  </si>
  <si>
    <t>YGL252C</t>
  </si>
  <si>
    <t>RTG2</t>
  </si>
  <si>
    <t>YOR319W</t>
  </si>
  <si>
    <t>HSH49</t>
  </si>
  <si>
    <t>YGL091C</t>
  </si>
  <si>
    <t>NBP35</t>
  </si>
  <si>
    <t>YGR148C</t>
  </si>
  <si>
    <t>RPL24B</t>
  </si>
  <si>
    <t>YBR078W</t>
  </si>
  <si>
    <t>ECM33</t>
  </si>
  <si>
    <t>YNL294C</t>
  </si>
  <si>
    <t>RIM21</t>
  </si>
  <si>
    <t>YOR315W</t>
  </si>
  <si>
    <t>SFG1</t>
  </si>
  <si>
    <t>YIL080W</t>
  </si>
  <si>
    <t>YAL041W</t>
  </si>
  <si>
    <t>CDC24</t>
  </si>
  <si>
    <t>YFL034C-A</t>
  </si>
  <si>
    <t>RPL22B</t>
  </si>
  <si>
    <t>YMR135W-A</t>
  </si>
  <si>
    <t>YJL197C-A</t>
  </si>
  <si>
    <t>YGR176W</t>
  </si>
  <si>
    <t>YBR090C</t>
  </si>
  <si>
    <t>YLR079W</t>
  </si>
  <si>
    <t>SIC1</t>
  </si>
  <si>
    <t>YER031C</t>
  </si>
  <si>
    <t>YPT31</t>
  </si>
  <si>
    <t>YOR380W</t>
  </si>
  <si>
    <t>RDR1</t>
  </si>
  <si>
    <t>YIR020W-A</t>
  </si>
  <si>
    <t>YNR011C</t>
  </si>
  <si>
    <t>PRP2</t>
  </si>
  <si>
    <t>YLL018C</t>
  </si>
  <si>
    <t>DPS1</t>
  </si>
  <si>
    <t>YLR272C</t>
  </si>
  <si>
    <t>YCS4</t>
  </si>
  <si>
    <t>YNL030W</t>
  </si>
  <si>
    <t>HHF2</t>
  </si>
  <si>
    <t>YBR194W</t>
  </si>
  <si>
    <t>AIM4</t>
  </si>
  <si>
    <t>YLL027W</t>
  </si>
  <si>
    <t>ISA1</t>
  </si>
  <si>
    <t>YCR049C</t>
  </si>
  <si>
    <t>YLR317W</t>
  </si>
  <si>
    <t>YHR214W-A</t>
  </si>
  <si>
    <t>YKR023W</t>
  </si>
  <si>
    <t>YKR035W-A</t>
  </si>
  <si>
    <t>DID2</t>
  </si>
  <si>
    <t>YIL106W</t>
  </si>
  <si>
    <t>MOB1</t>
  </si>
  <si>
    <t>YDR445C</t>
  </si>
  <si>
    <t>YGR039W</t>
  </si>
  <si>
    <t>YFL034W</t>
  </si>
  <si>
    <t>YML055W</t>
  </si>
  <si>
    <t>SPC2</t>
  </si>
  <si>
    <t>YOR290C</t>
  </si>
  <si>
    <t>SNF2</t>
  </si>
  <si>
    <t>YEL064C</t>
  </si>
  <si>
    <t>AVT2</t>
  </si>
  <si>
    <t>YNL314W</t>
  </si>
  <si>
    <t>DAL82</t>
  </si>
  <si>
    <t>YKR101W</t>
  </si>
  <si>
    <t>SIR1</t>
  </si>
  <si>
    <t>YPR164W</t>
  </si>
  <si>
    <t>MMS1</t>
  </si>
  <si>
    <t>YLR366W</t>
  </si>
  <si>
    <t>YDL043C</t>
  </si>
  <si>
    <t>PRP11</t>
  </si>
  <si>
    <t>YOR075W</t>
  </si>
  <si>
    <t>UFE1</t>
  </si>
  <si>
    <t>YLR467W</t>
  </si>
  <si>
    <t>YRF1-5</t>
  </si>
  <si>
    <t>YLR184W</t>
  </si>
  <si>
    <t>YER090W</t>
  </si>
  <si>
    <t>TRP2</t>
  </si>
  <si>
    <t>YDR282C</t>
  </si>
  <si>
    <t>YKL070W</t>
  </si>
  <si>
    <t>YPL002C</t>
  </si>
  <si>
    <t>SNF8</t>
  </si>
  <si>
    <t>YER190W</t>
  </si>
  <si>
    <t>YRF1-2</t>
  </si>
  <si>
    <t>YOR191W</t>
  </si>
  <si>
    <t>ULS1</t>
  </si>
  <si>
    <t>YPL060C-A</t>
  </si>
  <si>
    <t>YER145C-A</t>
  </si>
  <si>
    <t>YPR198W</t>
  </si>
  <si>
    <t>SGE1</t>
  </si>
  <si>
    <t>YDL082W</t>
  </si>
  <si>
    <t>RPL13A</t>
  </si>
  <si>
    <t>YJL077W-A</t>
  </si>
  <si>
    <t>YIR024C</t>
  </si>
  <si>
    <t>INA22</t>
  </si>
  <si>
    <t>YBR239C</t>
  </si>
  <si>
    <t>ERT1</t>
  </si>
  <si>
    <t>YLL020C</t>
  </si>
  <si>
    <t>YDL004W</t>
  </si>
  <si>
    <t>ATP16</t>
  </si>
  <si>
    <t>YIL167W</t>
  </si>
  <si>
    <t>SDL1</t>
  </si>
  <si>
    <t>YOR331C</t>
  </si>
  <si>
    <t>YKL061W</t>
  </si>
  <si>
    <t>BLI1</t>
  </si>
  <si>
    <t>YPL175W</t>
  </si>
  <si>
    <t>SPT14</t>
  </si>
  <si>
    <t>YMR274C</t>
  </si>
  <si>
    <t>RCE1</t>
  </si>
  <si>
    <t>YMR073C</t>
  </si>
  <si>
    <t>IRC21</t>
  </si>
  <si>
    <t>YLL010C</t>
  </si>
  <si>
    <t>PSR1</t>
  </si>
  <si>
    <t>YJL064W</t>
  </si>
  <si>
    <t>YMR043W</t>
  </si>
  <si>
    <t>MCM1</t>
  </si>
  <si>
    <t>YHR139C-A</t>
  </si>
  <si>
    <t>YDR064W</t>
  </si>
  <si>
    <t>RPS13</t>
  </si>
  <si>
    <t>YCR027C</t>
  </si>
  <si>
    <t>RHB1</t>
  </si>
  <si>
    <t>YJL160C</t>
  </si>
  <si>
    <t>YNL198C</t>
  </si>
  <si>
    <t>YBL060W</t>
  </si>
  <si>
    <t>YEL1</t>
  </si>
  <si>
    <t>YLR089C</t>
  </si>
  <si>
    <t>ALT1</t>
  </si>
  <si>
    <t>YDL219W</t>
  </si>
  <si>
    <t>DTD1</t>
  </si>
  <si>
    <t>YDL137W</t>
  </si>
  <si>
    <t>ARF2</t>
  </si>
  <si>
    <t>YOR144C</t>
  </si>
  <si>
    <t>ELG1</t>
  </si>
  <si>
    <t>YAL047W-A</t>
  </si>
  <si>
    <t>YDR524C-A</t>
  </si>
  <si>
    <t>YLR292C</t>
  </si>
  <si>
    <t>SEC72</t>
  </si>
  <si>
    <t>YDR057W</t>
  </si>
  <si>
    <t>YOS9</t>
  </si>
  <si>
    <t>YJR116W</t>
  </si>
  <si>
    <t>TDA4</t>
  </si>
  <si>
    <t>YOR142W-B</t>
  </si>
  <si>
    <t>YNL331C</t>
  </si>
  <si>
    <t>AAD14</t>
  </si>
  <si>
    <t>YFR005C</t>
  </si>
  <si>
    <t>SAD1</t>
  </si>
  <si>
    <t>YER089C</t>
  </si>
  <si>
    <t>PTC2</t>
  </si>
  <si>
    <t>YPL199C</t>
  </si>
  <si>
    <t>YKL071W</t>
  </si>
  <si>
    <t>YDR528W</t>
  </si>
  <si>
    <t>HLR1</t>
  </si>
  <si>
    <t>YOR378W</t>
  </si>
  <si>
    <t>AMF1</t>
  </si>
  <si>
    <t>YNL290W</t>
  </si>
  <si>
    <t>RFC3</t>
  </si>
  <si>
    <t>YDR340W</t>
  </si>
  <si>
    <t>YMR019W</t>
  </si>
  <si>
    <t>STB4</t>
  </si>
  <si>
    <t>YPR043W</t>
  </si>
  <si>
    <t>RPL43A</t>
  </si>
  <si>
    <t>YJL029C</t>
  </si>
  <si>
    <t>VPS53</t>
  </si>
  <si>
    <t>YBR249C</t>
  </si>
  <si>
    <t>ARO4</t>
  </si>
  <si>
    <t>YIL003W</t>
  </si>
  <si>
    <t>CFD1</t>
  </si>
  <si>
    <t>YPR044C</t>
  </si>
  <si>
    <t>OPI11</t>
  </si>
  <si>
    <t>YLR111W</t>
  </si>
  <si>
    <t>YLR202C</t>
  </si>
  <si>
    <t>YOR157C</t>
  </si>
  <si>
    <t>PUP1</t>
  </si>
  <si>
    <t>YDR396W</t>
  </si>
  <si>
    <t>YKL001C</t>
  </si>
  <si>
    <t>MET14</t>
  </si>
  <si>
    <t>YPR007C</t>
  </si>
  <si>
    <t>REC8</t>
  </si>
  <si>
    <t>YLR011W</t>
  </si>
  <si>
    <t>LOT6</t>
  </si>
  <si>
    <t>YNL237W</t>
  </si>
  <si>
    <t>YTP1</t>
  </si>
  <si>
    <t>YFR046C</t>
  </si>
  <si>
    <t>CNN1</t>
  </si>
  <si>
    <t>YKL220C</t>
  </si>
  <si>
    <t>FRE2</t>
  </si>
  <si>
    <t>YBR003W</t>
  </si>
  <si>
    <t>COQ1</t>
  </si>
  <si>
    <t>YPL246C</t>
  </si>
  <si>
    <t>RBD2</t>
  </si>
  <si>
    <t>YML009W-B</t>
  </si>
  <si>
    <t>YNL044W</t>
  </si>
  <si>
    <t>YIP3</t>
  </si>
  <si>
    <t>YPL048W</t>
  </si>
  <si>
    <t>CAM1</t>
  </si>
  <si>
    <t>YBL006W-A</t>
  </si>
  <si>
    <t>YER165C-A</t>
  </si>
  <si>
    <t>YHR111W</t>
  </si>
  <si>
    <t>UBA4</t>
  </si>
  <si>
    <t>YGL161C</t>
  </si>
  <si>
    <t>YIP5</t>
  </si>
  <si>
    <t>YNR001W-A</t>
  </si>
  <si>
    <t>YDR527W</t>
  </si>
  <si>
    <t>RBA50</t>
  </si>
  <si>
    <t>YGR172C</t>
  </si>
  <si>
    <t>YIP1</t>
  </si>
  <si>
    <t>YLR383W</t>
  </si>
  <si>
    <t>SMC6</t>
  </si>
  <si>
    <t>YML110C</t>
  </si>
  <si>
    <t>COQ5</t>
  </si>
  <si>
    <t>YJR010C-A</t>
  </si>
  <si>
    <t>SPC1</t>
  </si>
  <si>
    <t>YKL084W</t>
  </si>
  <si>
    <t>HOT13</t>
  </si>
  <si>
    <t>YDR519W</t>
  </si>
  <si>
    <t>FPR2</t>
  </si>
  <si>
    <t>YMR213W</t>
  </si>
  <si>
    <t>CEF1</t>
  </si>
  <si>
    <t>YHR110W</t>
  </si>
  <si>
    <t>ERP5</t>
  </si>
  <si>
    <t>YBR039W</t>
  </si>
  <si>
    <t>ATP3</t>
  </si>
  <si>
    <t>YJL179W</t>
  </si>
  <si>
    <t>PFD1</t>
  </si>
  <si>
    <t>YER168C</t>
  </si>
  <si>
    <t>CCA1</t>
  </si>
  <si>
    <t>YPR020W</t>
  </si>
  <si>
    <t>ATP20</t>
  </si>
  <si>
    <t>YDR511W</t>
  </si>
  <si>
    <t>SDH7</t>
  </si>
  <si>
    <t>YGR221C</t>
  </si>
  <si>
    <t>TOS2</t>
  </si>
  <si>
    <t>YJL026W</t>
  </si>
  <si>
    <t>RNR2</t>
  </si>
  <si>
    <t>YER093C</t>
  </si>
  <si>
    <t>TSC11</t>
  </si>
  <si>
    <t>YIL046W</t>
  </si>
  <si>
    <t>MET30</t>
  </si>
  <si>
    <t>YMR118C</t>
  </si>
  <si>
    <t>SHH3</t>
  </si>
  <si>
    <t>YHL049C</t>
  </si>
  <si>
    <t>YMR022W</t>
  </si>
  <si>
    <t>UBC7</t>
  </si>
  <si>
    <t>YMR244W</t>
  </si>
  <si>
    <t>YCL018W</t>
  </si>
  <si>
    <t>LEU2</t>
  </si>
  <si>
    <t>YJR040W</t>
  </si>
  <si>
    <t>GEF1</t>
  </si>
  <si>
    <t>YLR010C</t>
  </si>
  <si>
    <t>TEN1</t>
  </si>
  <si>
    <t>YLR349W</t>
  </si>
  <si>
    <t>YGR048W</t>
  </si>
  <si>
    <t>UFD1</t>
  </si>
  <si>
    <t>YER147C</t>
  </si>
  <si>
    <t>SCC4</t>
  </si>
  <si>
    <t>YIL078W</t>
  </si>
  <si>
    <t>THS1</t>
  </si>
  <si>
    <t>YLR154W-C</t>
  </si>
  <si>
    <t>TAR1</t>
  </si>
  <si>
    <t>YJR083C</t>
  </si>
  <si>
    <t>ACF4</t>
  </si>
  <si>
    <t>YER028C</t>
  </si>
  <si>
    <t>MIG3</t>
  </si>
  <si>
    <t>YNL222W</t>
  </si>
  <si>
    <t>SSU72</t>
  </si>
  <si>
    <t>YGL198W</t>
  </si>
  <si>
    <t>YIP4</t>
  </si>
  <si>
    <t>YCR048W</t>
  </si>
  <si>
    <t>ARE1</t>
  </si>
  <si>
    <t>YNL169C</t>
  </si>
  <si>
    <t>PSD1</t>
  </si>
  <si>
    <t>YLR013W</t>
  </si>
  <si>
    <t>GAT3</t>
  </si>
  <si>
    <t>YFL041W-A</t>
  </si>
  <si>
    <t>YNL100W</t>
  </si>
  <si>
    <t>MIC27</t>
  </si>
  <si>
    <t>YJL207C</t>
  </si>
  <si>
    <t>LAA1</t>
  </si>
  <si>
    <t>YGL149W</t>
  </si>
  <si>
    <t>YBR152W</t>
  </si>
  <si>
    <t>SPP381</t>
  </si>
  <si>
    <t>YEL022W</t>
  </si>
  <si>
    <t>GEA2</t>
  </si>
  <si>
    <t>YPL231W</t>
  </si>
  <si>
    <t>FAS2</t>
  </si>
  <si>
    <t>YDL107W</t>
  </si>
  <si>
    <t>MSS2</t>
  </si>
  <si>
    <t>YHR025W</t>
  </si>
  <si>
    <t>THR1</t>
  </si>
  <si>
    <t>YML099C</t>
  </si>
  <si>
    <t>ARG81</t>
  </si>
  <si>
    <t>YIL162W</t>
  </si>
  <si>
    <t>SUC2</t>
  </si>
  <si>
    <t>YDL105W</t>
  </si>
  <si>
    <t>NSE4</t>
  </si>
  <si>
    <t>YOL147C</t>
  </si>
  <si>
    <t>PEX11</t>
  </si>
  <si>
    <t>YHL009W-A</t>
  </si>
  <si>
    <t>YLR078C</t>
  </si>
  <si>
    <t>BOS1</t>
  </si>
  <si>
    <t>YLR056W</t>
  </si>
  <si>
    <t>ERG3</t>
  </si>
  <si>
    <t>YDR138W</t>
  </si>
  <si>
    <t>HPR1</t>
  </si>
  <si>
    <t>YLR168C</t>
  </si>
  <si>
    <t>UPS2</t>
  </si>
  <si>
    <t>YNL262W</t>
  </si>
  <si>
    <t>POL2</t>
  </si>
  <si>
    <t>YPL131W</t>
  </si>
  <si>
    <t>RPL5</t>
  </si>
  <si>
    <t>YEL035C</t>
  </si>
  <si>
    <t>UTR5</t>
  </si>
  <si>
    <t>YDR438W</t>
  </si>
  <si>
    <t>THI74</t>
  </si>
  <si>
    <t>YEL017C-A</t>
  </si>
  <si>
    <t>PMP2</t>
  </si>
  <si>
    <t>YPL096C-A</t>
  </si>
  <si>
    <t>ERI1</t>
  </si>
  <si>
    <t>YLR441C</t>
  </si>
  <si>
    <t>RPS1A</t>
  </si>
  <si>
    <t>YHR137W</t>
  </si>
  <si>
    <t>ARO9</t>
  </si>
  <si>
    <t>YIL164C</t>
  </si>
  <si>
    <t>NIT1</t>
  </si>
  <si>
    <t>YPL071C</t>
  </si>
  <si>
    <t>YER075C</t>
  </si>
  <si>
    <t>PTP3</t>
  </si>
  <si>
    <t>YBR301W</t>
  </si>
  <si>
    <t>PAU24</t>
  </si>
  <si>
    <t>YMR222C</t>
  </si>
  <si>
    <t>FSH2</t>
  </si>
  <si>
    <t>YKL031W</t>
  </si>
  <si>
    <t>YDL001W</t>
  </si>
  <si>
    <t>RMD1</t>
  </si>
  <si>
    <t>YDL100C</t>
  </si>
  <si>
    <t>GET3</t>
  </si>
  <si>
    <t>YAL023C</t>
  </si>
  <si>
    <t>PMT2</t>
  </si>
  <si>
    <t>YKR095W</t>
  </si>
  <si>
    <t>MLP1</t>
  </si>
  <si>
    <t>YLR370C</t>
  </si>
  <si>
    <t>ARC18</t>
  </si>
  <si>
    <t>YPL249C-A</t>
  </si>
  <si>
    <t>RPL36B</t>
  </si>
  <si>
    <t>YCR075W-A</t>
  </si>
  <si>
    <t>YHR208W</t>
  </si>
  <si>
    <t>BAT1</t>
  </si>
  <si>
    <t>YBR181C</t>
  </si>
  <si>
    <t>RPS6B</t>
  </si>
  <si>
    <t>YMR214W</t>
  </si>
  <si>
    <t>SCJ1</t>
  </si>
  <si>
    <t>YPL250W-A</t>
  </si>
  <si>
    <t>YDR175C</t>
  </si>
  <si>
    <t>RSM24</t>
  </si>
  <si>
    <t>YLL047W</t>
  </si>
  <si>
    <t>YJL118W</t>
  </si>
  <si>
    <t>YDL064W</t>
  </si>
  <si>
    <t>UBC9</t>
  </si>
  <si>
    <t>YGR086C</t>
  </si>
  <si>
    <t>PIL1</t>
  </si>
  <si>
    <t>YLR466C-B</t>
  </si>
  <si>
    <t>YGL063W</t>
  </si>
  <si>
    <t>PUS2</t>
  </si>
  <si>
    <t>YIL069C</t>
  </si>
  <si>
    <t>RPS24B</t>
  </si>
  <si>
    <t>YNL090W</t>
  </si>
  <si>
    <t>RHO2</t>
  </si>
  <si>
    <t>YER074W</t>
  </si>
  <si>
    <t>RPS24A</t>
  </si>
  <si>
    <t>YDR082W</t>
  </si>
  <si>
    <t>STN1</t>
  </si>
  <si>
    <t>YHR168W</t>
  </si>
  <si>
    <t>MTG2</t>
  </si>
  <si>
    <t>YCR002C</t>
  </si>
  <si>
    <t>CDC10</t>
  </si>
  <si>
    <t>YHR214C-E</t>
  </si>
  <si>
    <t>YDL159W</t>
  </si>
  <si>
    <t>STE7</t>
  </si>
  <si>
    <t>YCR104W</t>
  </si>
  <si>
    <t>PAU3</t>
  </si>
  <si>
    <t>YER044C-A</t>
  </si>
  <si>
    <t>MEI4</t>
  </si>
  <si>
    <t>YBR109W-A</t>
  </si>
  <si>
    <t>YNR023W</t>
  </si>
  <si>
    <t>SNF12</t>
  </si>
  <si>
    <t>YGR034W</t>
  </si>
  <si>
    <t>RPL26B</t>
  </si>
  <si>
    <t>YHR137C-A</t>
  </si>
  <si>
    <t>YDL200C</t>
  </si>
  <si>
    <t>MGT1</t>
  </si>
  <si>
    <t>YKL065W-A</t>
  </si>
  <si>
    <t>YHR166C</t>
  </si>
  <si>
    <t>CDC23</t>
  </si>
  <si>
    <t>YAR031W</t>
  </si>
  <si>
    <t>PRM9</t>
  </si>
  <si>
    <t>YOL036W</t>
  </si>
  <si>
    <t>YLR181C</t>
  </si>
  <si>
    <t>VTA1</t>
  </si>
  <si>
    <t>YBR274W</t>
  </si>
  <si>
    <t>CHK1</t>
  </si>
  <si>
    <t>YDR334W</t>
  </si>
  <si>
    <t>SWR1</t>
  </si>
  <si>
    <t>YDR501W</t>
  </si>
  <si>
    <t>PLM2</t>
  </si>
  <si>
    <t>YPL053C</t>
  </si>
  <si>
    <t>KTR6</t>
  </si>
  <si>
    <t>YKR010C</t>
  </si>
  <si>
    <t>TOF2</t>
  </si>
  <si>
    <t>YGL241W</t>
  </si>
  <si>
    <t>KAP114</t>
  </si>
  <si>
    <t>YPR057W</t>
  </si>
  <si>
    <t>BRR1</t>
  </si>
  <si>
    <t>YNL051W</t>
  </si>
  <si>
    <t>COG5</t>
  </si>
  <si>
    <t>YGL150C</t>
  </si>
  <si>
    <t>INO80</t>
  </si>
  <si>
    <t>YNL161W</t>
  </si>
  <si>
    <t>CBK1</t>
  </si>
  <si>
    <t>YJR133W</t>
  </si>
  <si>
    <t>XPT1</t>
  </si>
  <si>
    <t>YDR416W</t>
  </si>
  <si>
    <t>SYF1</t>
  </si>
  <si>
    <t>YGL147C</t>
  </si>
  <si>
    <t>RPL9A</t>
  </si>
  <si>
    <t>YER137W-A</t>
  </si>
  <si>
    <t>YOL116W</t>
  </si>
  <si>
    <t>MSN1</t>
  </si>
  <si>
    <t>YOR304C-A</t>
  </si>
  <si>
    <t>BIL1</t>
  </si>
  <si>
    <t>YGL075C</t>
  </si>
  <si>
    <t>MPS2</t>
  </si>
  <si>
    <t>YJR109C</t>
  </si>
  <si>
    <t>CPA2</t>
  </si>
  <si>
    <t>YJL072C</t>
  </si>
  <si>
    <t>PSF2</t>
  </si>
  <si>
    <t>YHR037W</t>
  </si>
  <si>
    <t>PUT2</t>
  </si>
  <si>
    <t>YFR031C-A</t>
  </si>
  <si>
    <t>RPL2A</t>
  </si>
  <si>
    <t>YGL221C</t>
  </si>
  <si>
    <t>NIF3</t>
  </si>
  <si>
    <t>YHR121W</t>
  </si>
  <si>
    <t>LSM12</t>
  </si>
  <si>
    <t>YKL022C</t>
  </si>
  <si>
    <t>CDC16</t>
  </si>
  <si>
    <t>YDR376W</t>
  </si>
  <si>
    <t>ARH1</t>
  </si>
  <si>
    <t>YGR156W</t>
  </si>
  <si>
    <t>PTI1</t>
  </si>
  <si>
    <t>YHR067W</t>
  </si>
  <si>
    <t>HTD2</t>
  </si>
  <si>
    <t>YPR040W</t>
  </si>
  <si>
    <t>TIP41</t>
  </si>
  <si>
    <t>YNL067W-A</t>
  </si>
  <si>
    <t>YHR023W</t>
  </si>
  <si>
    <t>MYO1</t>
  </si>
  <si>
    <t>YPL016W</t>
  </si>
  <si>
    <t>SWI1</t>
  </si>
  <si>
    <t>YDR124W</t>
  </si>
  <si>
    <t>YDR185C</t>
  </si>
  <si>
    <t>UPS3</t>
  </si>
  <si>
    <t>YPL192C</t>
  </si>
  <si>
    <t>PRM3</t>
  </si>
  <si>
    <t>YLL060C</t>
  </si>
  <si>
    <t>GTT2</t>
  </si>
  <si>
    <t>YPR094W</t>
  </si>
  <si>
    <t>RDS3</t>
  </si>
  <si>
    <t>YGL018C</t>
  </si>
  <si>
    <t>JAC1</t>
  </si>
  <si>
    <t>YDL177C</t>
  </si>
  <si>
    <t>YDR142C</t>
  </si>
  <si>
    <t>PEX7</t>
  </si>
  <si>
    <t>YML016C</t>
  </si>
  <si>
    <t>PPZ1</t>
  </si>
  <si>
    <t>YDR382W</t>
  </si>
  <si>
    <t>RPP2B</t>
  </si>
  <si>
    <t>YBL006C</t>
  </si>
  <si>
    <t>LDB7</t>
  </si>
  <si>
    <t>YKL165C-A</t>
  </si>
  <si>
    <t>YOL027C</t>
  </si>
  <si>
    <t>MDM38</t>
  </si>
  <si>
    <t>YKR077W</t>
  </si>
  <si>
    <t>MSA2</t>
  </si>
  <si>
    <t>YLR348C</t>
  </si>
  <si>
    <t>DIC1</t>
  </si>
  <si>
    <t>YHR078W</t>
  </si>
  <si>
    <t>YDR365W-B</t>
  </si>
  <si>
    <t>YDR159W</t>
  </si>
  <si>
    <t>SAC3</t>
  </si>
  <si>
    <t>YLR212C</t>
  </si>
  <si>
    <t>TUB4</t>
  </si>
  <si>
    <t>YOR376W</t>
  </si>
  <si>
    <t>YDR107C</t>
  </si>
  <si>
    <t>TMN2</t>
  </si>
  <si>
    <t>YER134C</t>
  </si>
  <si>
    <t>YLR114C</t>
  </si>
  <si>
    <t>AVL9</t>
  </si>
  <si>
    <t>YGL195W</t>
  </si>
  <si>
    <t>GCN1</t>
  </si>
  <si>
    <t>YOR089C</t>
  </si>
  <si>
    <t>VPS21</t>
  </si>
  <si>
    <t>YCR059C</t>
  </si>
  <si>
    <t>YIH1</t>
  </si>
  <si>
    <t>YGR202C</t>
  </si>
  <si>
    <t>PCT1</t>
  </si>
  <si>
    <t>YMR143W</t>
  </si>
  <si>
    <t>RPS16A</t>
  </si>
  <si>
    <t>YCR017C</t>
  </si>
  <si>
    <t>CWH43</t>
  </si>
  <si>
    <t>YBR227C</t>
  </si>
  <si>
    <t>MCX1</t>
  </si>
  <si>
    <t>YMR281W</t>
  </si>
  <si>
    <t>GPI12</t>
  </si>
  <si>
    <t>YJL077C</t>
  </si>
  <si>
    <t>ICS3</t>
  </si>
  <si>
    <t>YBR144C</t>
  </si>
  <si>
    <t>YNL254C</t>
  </si>
  <si>
    <t>RTC4</t>
  </si>
  <si>
    <t>YDR450W</t>
  </si>
  <si>
    <t>RPS18A</t>
  </si>
  <si>
    <t>YMR030W-A</t>
  </si>
  <si>
    <t>YOR323C</t>
  </si>
  <si>
    <t>PRO2</t>
  </si>
  <si>
    <t>YMR292W</t>
  </si>
  <si>
    <t>GOT1</t>
  </si>
  <si>
    <t>YNL326C</t>
  </si>
  <si>
    <t>PFA3</t>
  </si>
  <si>
    <t>YDR034C-C</t>
  </si>
  <si>
    <t>YMR247W-A</t>
  </si>
  <si>
    <t>YJL121C</t>
  </si>
  <si>
    <t>RPE1</t>
  </si>
  <si>
    <t>YGR068W-A</t>
  </si>
  <si>
    <t>YDL118W</t>
  </si>
  <si>
    <t>YNL311C</t>
  </si>
  <si>
    <t>SKP2</t>
  </si>
  <si>
    <t>YDR411C</t>
  </si>
  <si>
    <t>DFM1</t>
  </si>
  <si>
    <t>YOR320C</t>
  </si>
  <si>
    <t>GNT1</t>
  </si>
  <si>
    <t>YAL046C</t>
  </si>
  <si>
    <t>AIM1</t>
  </si>
  <si>
    <t>YOL095C</t>
  </si>
  <si>
    <t>HMI1</t>
  </si>
  <si>
    <t>YKR057W</t>
  </si>
  <si>
    <t>RPS21A</t>
  </si>
  <si>
    <t>YGR133W</t>
  </si>
  <si>
    <t>PEX4</t>
  </si>
  <si>
    <t>YML104C</t>
  </si>
  <si>
    <t>MDM1</t>
  </si>
  <si>
    <t>YIR021W-A</t>
  </si>
  <si>
    <t>YGL203C</t>
  </si>
  <si>
    <t>KEX1</t>
  </si>
  <si>
    <t>YHR050W-A</t>
  </si>
  <si>
    <t>YDL052C</t>
  </si>
  <si>
    <t>SLC1</t>
  </si>
  <si>
    <t>YDR210W</t>
  </si>
  <si>
    <t>YLR344W</t>
  </si>
  <si>
    <t>RPL26A</t>
  </si>
  <si>
    <t>YMR116C</t>
  </si>
  <si>
    <t>ASC1</t>
  </si>
  <si>
    <t>YOR025W</t>
  </si>
  <si>
    <t>HST3</t>
  </si>
  <si>
    <t>YKL087C</t>
  </si>
  <si>
    <t>CYT2</t>
  </si>
  <si>
    <t>YGR163W</t>
  </si>
  <si>
    <t>GTR2</t>
  </si>
  <si>
    <t>YGL144C</t>
  </si>
  <si>
    <t>ROG1</t>
  </si>
  <si>
    <t>YNR026C</t>
  </si>
  <si>
    <t>SEC12</t>
  </si>
  <si>
    <t>YGL017W</t>
  </si>
  <si>
    <t>ATE1</t>
  </si>
  <si>
    <t>YNR062C</t>
  </si>
  <si>
    <t>YLR426W</t>
  </si>
  <si>
    <t>TDA5</t>
  </si>
  <si>
    <t>YDR169C-A</t>
  </si>
  <si>
    <t>YNL205C</t>
  </si>
  <si>
    <t>YOL020W</t>
  </si>
  <si>
    <t>TAT2</t>
  </si>
  <si>
    <t>YEL043W</t>
  </si>
  <si>
    <t>YHR199C-A</t>
  </si>
  <si>
    <t>NBL1</t>
  </si>
  <si>
    <t>YDL147W</t>
  </si>
  <si>
    <t>RPN5</t>
  </si>
  <si>
    <t>YJL037W</t>
  </si>
  <si>
    <t>IRC18</t>
  </si>
  <si>
    <t>YLR395C</t>
  </si>
  <si>
    <t>COX8</t>
  </si>
  <si>
    <t>YAL064W-B</t>
  </si>
  <si>
    <t>YDR328C</t>
  </si>
  <si>
    <t>SKP1</t>
  </si>
  <si>
    <t>YPL269W</t>
  </si>
  <si>
    <t>KAR9</t>
  </si>
  <si>
    <t>YAL024C</t>
  </si>
  <si>
    <t>LTE1</t>
  </si>
  <si>
    <t>YLR025W</t>
  </si>
  <si>
    <t>SNF7</t>
  </si>
  <si>
    <t>YFL028C</t>
  </si>
  <si>
    <t>CAF16</t>
  </si>
  <si>
    <t>YMR153C-A</t>
  </si>
  <si>
    <t>YDL134C</t>
  </si>
  <si>
    <t>PPH21</t>
  </si>
  <si>
    <t>YML067C</t>
  </si>
  <si>
    <t>ERV41</t>
  </si>
  <si>
    <t>YBR109C</t>
  </si>
  <si>
    <t>CMD1</t>
  </si>
  <si>
    <t>YML009C-A</t>
  </si>
  <si>
    <t>YGL051W</t>
  </si>
  <si>
    <t>MST27</t>
  </si>
  <si>
    <t>YJR153W</t>
  </si>
  <si>
    <t>PGU1</t>
  </si>
  <si>
    <t>YGR265W</t>
  </si>
  <si>
    <t>YOR147W</t>
  </si>
  <si>
    <t>MDM32</t>
  </si>
  <si>
    <t>YDR135C</t>
  </si>
  <si>
    <t>YCF1</t>
  </si>
  <si>
    <t>YNL196C</t>
  </si>
  <si>
    <t>SLZ1</t>
  </si>
  <si>
    <t>YGR118W</t>
  </si>
  <si>
    <t>RPS23A</t>
  </si>
  <si>
    <t>YLR399W-A</t>
  </si>
  <si>
    <t>YOR198C</t>
  </si>
  <si>
    <t>BFR1</t>
  </si>
  <si>
    <t>YMR063W</t>
  </si>
  <si>
    <t>RIM9</t>
  </si>
  <si>
    <t>YLR075W</t>
  </si>
  <si>
    <t>RPL10</t>
  </si>
  <si>
    <t>YGR038C-B</t>
  </si>
  <si>
    <t>YDR100W</t>
  </si>
  <si>
    <t>TVP15</t>
  </si>
  <si>
    <t>YJL112W</t>
  </si>
  <si>
    <t>MDV1</t>
  </si>
  <si>
    <t>YBR259W</t>
  </si>
  <si>
    <t>YDR239C</t>
  </si>
  <si>
    <t>YBL059W</t>
  </si>
  <si>
    <t>YKL186C</t>
  </si>
  <si>
    <t>MTR2</t>
  </si>
  <si>
    <t>YJL061W</t>
  </si>
  <si>
    <t>NUP82</t>
  </si>
  <si>
    <t>YAL009W</t>
  </si>
  <si>
    <t>SPO7</t>
  </si>
  <si>
    <t>YJR145C</t>
  </si>
  <si>
    <t>RPS4A</t>
  </si>
  <si>
    <t>YBL108W</t>
  </si>
  <si>
    <t>YIR029W</t>
  </si>
  <si>
    <t>DAL2</t>
  </si>
  <si>
    <t>YIR016W</t>
  </si>
  <si>
    <t>YLR018C</t>
  </si>
  <si>
    <t>POM34</t>
  </si>
  <si>
    <t>YIL006W</t>
  </si>
  <si>
    <t>YIA6</t>
  </si>
  <si>
    <t>YLL003W</t>
  </si>
  <si>
    <t>SFI1</t>
  </si>
  <si>
    <t>YHR203C</t>
  </si>
  <si>
    <t>RPS4B</t>
  </si>
  <si>
    <t>YLR333C</t>
  </si>
  <si>
    <t>RPS25B</t>
  </si>
  <si>
    <t>YNL168C</t>
  </si>
  <si>
    <t>FMP41</t>
  </si>
  <si>
    <t>YOR074C</t>
  </si>
  <si>
    <t>CDC21</t>
  </si>
  <si>
    <t>YOR073W</t>
  </si>
  <si>
    <t>SGO1</t>
  </si>
  <si>
    <t>YMR048W</t>
  </si>
  <si>
    <t>CSM3</t>
  </si>
  <si>
    <t>YLR251W</t>
  </si>
  <si>
    <t>SYM1</t>
  </si>
  <si>
    <t>YJR141W</t>
  </si>
  <si>
    <t>YOR270C</t>
  </si>
  <si>
    <t>VPH1</t>
  </si>
  <si>
    <t>YIL082W</t>
  </si>
  <si>
    <t>YPL078C</t>
  </si>
  <si>
    <t>ATP4</t>
  </si>
  <si>
    <t>YBL040C</t>
  </si>
  <si>
    <t>ERD2</t>
  </si>
  <si>
    <t>YGL194C-A</t>
  </si>
  <si>
    <t>YER185W</t>
  </si>
  <si>
    <t>PUG1</t>
  </si>
  <si>
    <t>YOR293C-A</t>
  </si>
  <si>
    <t>YDL179W</t>
  </si>
  <si>
    <t>PCL9</t>
  </si>
  <si>
    <t>YDR454C</t>
  </si>
  <si>
    <t>GUK1</t>
  </si>
  <si>
    <t>YDR003W-A</t>
  </si>
  <si>
    <t>YBR278W</t>
  </si>
  <si>
    <t>DPB3</t>
  </si>
  <si>
    <t>YKL214C</t>
  </si>
  <si>
    <t>YRA2</t>
  </si>
  <si>
    <t>YOR202W</t>
  </si>
  <si>
    <t>HIS3</t>
  </si>
  <si>
    <t>YHR198C</t>
  </si>
  <si>
    <t>AIM18</t>
  </si>
  <si>
    <t>YLR266C</t>
  </si>
  <si>
    <t>PDR8</t>
  </si>
  <si>
    <t>YKL115C</t>
  </si>
  <si>
    <t>YGL026C</t>
  </si>
  <si>
    <t>TRP5</t>
  </si>
  <si>
    <t>YLR418C</t>
  </si>
  <si>
    <t>CDC73</t>
  </si>
  <si>
    <t>YHR127W</t>
  </si>
  <si>
    <t>YJR139C</t>
  </si>
  <si>
    <t>HOM6</t>
  </si>
  <si>
    <t>YDR182W-A</t>
  </si>
  <si>
    <t>YMR117C</t>
  </si>
  <si>
    <t>SPC24</t>
  </si>
  <si>
    <t>YGL030W</t>
  </si>
  <si>
    <t>RPL30</t>
  </si>
  <si>
    <t>YLR314C</t>
  </si>
  <si>
    <t>CDC3</t>
  </si>
  <si>
    <t>YHR211W</t>
  </si>
  <si>
    <t>FLO5</t>
  </si>
  <si>
    <t>YDR457W</t>
  </si>
  <si>
    <t>TOM1</t>
  </si>
  <si>
    <t>YJL058C</t>
  </si>
  <si>
    <t>BIT61</t>
  </si>
  <si>
    <t>YFL038C</t>
  </si>
  <si>
    <t>YPT1</t>
  </si>
  <si>
    <t>YDR147W</t>
  </si>
  <si>
    <t>EKI1</t>
  </si>
  <si>
    <t>YIL132C</t>
  </si>
  <si>
    <t>CSM2</t>
  </si>
  <si>
    <t>YER153C</t>
  </si>
  <si>
    <t>PET122</t>
  </si>
  <si>
    <t>YER180C-A</t>
  </si>
  <si>
    <t>SLO1</t>
  </si>
  <si>
    <t>YBR032W</t>
  </si>
  <si>
    <t>YFL005W</t>
  </si>
  <si>
    <t>SEC4</t>
  </si>
  <si>
    <t>YBR134W</t>
  </si>
  <si>
    <t>YOR010C</t>
  </si>
  <si>
    <t>TIR2</t>
  </si>
  <si>
    <t>YBR277C</t>
  </si>
  <si>
    <t>YDR024W</t>
  </si>
  <si>
    <t>FYV1</t>
  </si>
  <si>
    <t>YOR354C</t>
  </si>
  <si>
    <t>MSC6</t>
  </si>
  <si>
    <t>YHR017W</t>
  </si>
  <si>
    <t>YSC83</t>
  </si>
  <si>
    <t>YGL005C</t>
  </si>
  <si>
    <t>COG7</t>
  </si>
  <si>
    <t>YNL086W</t>
  </si>
  <si>
    <t>SNN1</t>
  </si>
  <si>
    <t>YNL285W</t>
  </si>
  <si>
    <t>YJL074C</t>
  </si>
  <si>
    <t>SMC3</t>
  </si>
  <si>
    <t>YCL061C</t>
  </si>
  <si>
    <t>MRC1</t>
  </si>
  <si>
    <t>YDR261C</t>
  </si>
  <si>
    <t>EXG2</t>
  </si>
  <si>
    <t>YDR477W</t>
  </si>
  <si>
    <t>SNF1</t>
  </si>
  <si>
    <t>YGL041C-B</t>
  </si>
  <si>
    <t>YNL005C</t>
  </si>
  <si>
    <t>MRP7</t>
  </si>
  <si>
    <t>YIL134W</t>
  </si>
  <si>
    <t>FLX1</t>
  </si>
  <si>
    <t>YKL133C</t>
  </si>
  <si>
    <t>YDL185W</t>
  </si>
  <si>
    <t>VMA1</t>
  </si>
  <si>
    <t>YNL118C</t>
  </si>
  <si>
    <t>DCP2</t>
  </si>
  <si>
    <t>YNR067C</t>
  </si>
  <si>
    <t>DSE4</t>
  </si>
  <si>
    <t>YOL135C</t>
  </si>
  <si>
    <t>MED7</t>
  </si>
  <si>
    <t>YLR118C</t>
  </si>
  <si>
    <t>YEL051W</t>
  </si>
  <si>
    <t>VMA8</t>
  </si>
  <si>
    <t>YJL085W</t>
  </si>
  <si>
    <t>EXO70</t>
  </si>
  <si>
    <t>YJL052C-A</t>
  </si>
  <si>
    <t>YPL136W</t>
  </si>
  <si>
    <t>YDR371C-A</t>
  </si>
  <si>
    <t>YPL177C</t>
  </si>
  <si>
    <t>CUP9</t>
  </si>
  <si>
    <t>YLR213C</t>
  </si>
  <si>
    <t>CRR1</t>
  </si>
  <si>
    <t>YGR056W</t>
  </si>
  <si>
    <t>RSC1</t>
  </si>
  <si>
    <t>YOL085C</t>
  </si>
  <si>
    <t>YPL228W</t>
  </si>
  <si>
    <t>CET1</t>
  </si>
  <si>
    <t>YKL076C</t>
  </si>
  <si>
    <t>PSY1</t>
  </si>
  <si>
    <t>YLL045C</t>
  </si>
  <si>
    <t>RPL8B</t>
  </si>
  <si>
    <t>YBR010W</t>
  </si>
  <si>
    <t>HHT1</t>
  </si>
  <si>
    <t>YBR131C-A</t>
  </si>
  <si>
    <t>YGR152C</t>
  </si>
  <si>
    <t>RSR1</t>
  </si>
  <si>
    <t>YGR120C</t>
  </si>
  <si>
    <t>COG2</t>
  </si>
  <si>
    <t>YER087C-A</t>
  </si>
  <si>
    <t>YBL043W</t>
  </si>
  <si>
    <t>ECM13</t>
  </si>
  <si>
    <t>YOR007C</t>
  </si>
  <si>
    <t>SGT2</t>
  </si>
  <si>
    <t>YJL168C</t>
  </si>
  <si>
    <t>SET2</t>
  </si>
  <si>
    <t>YGR031W</t>
  </si>
  <si>
    <t>IMO32</t>
  </si>
  <si>
    <t>YHR068W</t>
  </si>
  <si>
    <t>DYS1</t>
  </si>
  <si>
    <t>YDR362C</t>
  </si>
  <si>
    <t>TFC6</t>
  </si>
  <si>
    <t>YLL015W</t>
  </si>
  <si>
    <t>BPT1</t>
  </si>
  <si>
    <t>YGR096W</t>
  </si>
  <si>
    <t>TPC1</t>
  </si>
  <si>
    <t>YMR271C</t>
  </si>
  <si>
    <t>URA10</t>
  </si>
  <si>
    <t>YML114C</t>
  </si>
  <si>
    <t>TAF8</t>
  </si>
  <si>
    <t>YOL043C</t>
  </si>
  <si>
    <t>NTG2</t>
  </si>
  <si>
    <t>YML094W</t>
  </si>
  <si>
    <t>GIM5</t>
  </si>
  <si>
    <t>YDR466W</t>
  </si>
  <si>
    <t>PKH3</t>
  </si>
  <si>
    <t>YMR036C</t>
  </si>
  <si>
    <t>MIH1</t>
  </si>
  <si>
    <t>YHR131C</t>
  </si>
  <si>
    <t>YMR293C</t>
  </si>
  <si>
    <t>HER2</t>
  </si>
  <si>
    <t>YNL224C</t>
  </si>
  <si>
    <t>SQS1</t>
  </si>
  <si>
    <t>YMR204C</t>
  </si>
  <si>
    <t>INP1</t>
  </si>
  <si>
    <t>YBR289W</t>
  </si>
  <si>
    <t>SNF5</t>
  </si>
  <si>
    <t>YBR066C</t>
  </si>
  <si>
    <t>NRG2</t>
  </si>
  <si>
    <t>YFR048W</t>
  </si>
  <si>
    <t>RMD8</t>
  </si>
  <si>
    <t>YAL016W</t>
  </si>
  <si>
    <t>TPD3</t>
  </si>
  <si>
    <t>YOL052C-A</t>
  </si>
  <si>
    <t>DDR2</t>
  </si>
  <si>
    <t>YMR218C</t>
  </si>
  <si>
    <t>TRS130</t>
  </si>
  <si>
    <t>YPR082C</t>
  </si>
  <si>
    <t>DIB1</t>
  </si>
  <si>
    <t>YJL146W</t>
  </si>
  <si>
    <t>IDS2</t>
  </si>
  <si>
    <t>YOR044W</t>
  </si>
  <si>
    <t>IRC23</t>
  </si>
  <si>
    <t>YAL034C</t>
  </si>
  <si>
    <t>FUN19</t>
  </si>
  <si>
    <t>YLR376C</t>
  </si>
  <si>
    <t>PSY3</t>
  </si>
  <si>
    <t>YLL044W</t>
  </si>
  <si>
    <t>YAL042W</t>
  </si>
  <si>
    <t>ERV46</t>
  </si>
  <si>
    <t>YCR102W-A</t>
  </si>
  <si>
    <t>YFL017W-A</t>
  </si>
  <si>
    <t>SMX2</t>
  </si>
  <si>
    <t>YNL181W</t>
  </si>
  <si>
    <t>YDR187C</t>
  </si>
  <si>
    <t>YKL140W</t>
  </si>
  <si>
    <t>TGL1</t>
  </si>
  <si>
    <t>YHR118C</t>
  </si>
  <si>
    <t>ORC6</t>
  </si>
  <si>
    <t>YDL136W</t>
  </si>
  <si>
    <t>RPL35B</t>
  </si>
  <si>
    <t>YDR522C</t>
  </si>
  <si>
    <t>SPS2</t>
  </si>
  <si>
    <t>YPR141C</t>
  </si>
  <si>
    <t>KAR3</t>
  </si>
  <si>
    <t>YNL216W</t>
  </si>
  <si>
    <t>RAP1</t>
  </si>
  <si>
    <t>YGL057C</t>
  </si>
  <si>
    <t>GEP7</t>
  </si>
  <si>
    <t>YJL046W</t>
  </si>
  <si>
    <t>AIM22</t>
  </si>
  <si>
    <t>YDL240C-A</t>
  </si>
  <si>
    <t>YLR396C</t>
  </si>
  <si>
    <t>VPS33</t>
  </si>
  <si>
    <t>YNL176C</t>
  </si>
  <si>
    <t>TDA7</t>
  </si>
  <si>
    <t>YMR209C</t>
  </si>
  <si>
    <t>YOR029W</t>
  </si>
  <si>
    <t>YDR499W</t>
  </si>
  <si>
    <t>LCD1</t>
  </si>
  <si>
    <t>YOL162W</t>
  </si>
  <si>
    <t>YNR042W</t>
  </si>
  <si>
    <t>YBR215W</t>
  </si>
  <si>
    <t>HPC2</t>
  </si>
  <si>
    <t>YNL154C</t>
  </si>
  <si>
    <t>YCK2</t>
  </si>
  <si>
    <t>YDR473C</t>
  </si>
  <si>
    <t>PRP3</t>
  </si>
  <si>
    <t>YKR094C</t>
  </si>
  <si>
    <t>RPL40B</t>
  </si>
  <si>
    <t>YNL192W</t>
  </si>
  <si>
    <t>CHS1</t>
  </si>
  <si>
    <t>YLL046C</t>
  </si>
  <si>
    <t>RNP1</t>
  </si>
  <si>
    <t>YPR158W-A</t>
  </si>
  <si>
    <t>YNL269W</t>
  </si>
  <si>
    <t>BSC4</t>
  </si>
  <si>
    <t>YCL010C</t>
  </si>
  <si>
    <t>SGF29</t>
  </si>
  <si>
    <t>YHR056C</t>
  </si>
  <si>
    <t>RSC30</t>
  </si>
  <si>
    <t>YDR374C</t>
  </si>
  <si>
    <t>PHO92</t>
  </si>
  <si>
    <t>YDR303C</t>
  </si>
  <si>
    <t>RSC3</t>
  </si>
  <si>
    <t>YPL082C</t>
  </si>
  <si>
    <t>MOT1</t>
  </si>
  <si>
    <t>YLR115W</t>
  </si>
  <si>
    <t>CFT2</t>
  </si>
  <si>
    <t>YGR281W</t>
  </si>
  <si>
    <t>YOR1</t>
  </si>
  <si>
    <t>YDR162C</t>
  </si>
  <si>
    <t>NBP2</t>
  </si>
  <si>
    <t>YML007W</t>
  </si>
  <si>
    <t>YAP1</t>
  </si>
  <si>
    <t>YER125W</t>
  </si>
  <si>
    <t>RSP5</t>
  </si>
  <si>
    <t>YNR010W</t>
  </si>
  <si>
    <t>CSE2</t>
  </si>
  <si>
    <t>YGL042C</t>
  </si>
  <si>
    <t>YOL097C</t>
  </si>
  <si>
    <t>WRS1</t>
  </si>
  <si>
    <t>YPR129W</t>
  </si>
  <si>
    <t>SCD6</t>
  </si>
  <si>
    <t>YGR242W</t>
  </si>
  <si>
    <t>YNR057C</t>
  </si>
  <si>
    <t>BIO4</t>
  </si>
  <si>
    <t>YHR122W</t>
  </si>
  <si>
    <t>CIA2</t>
  </si>
  <si>
    <t>YPL161C</t>
  </si>
  <si>
    <t>BEM4</t>
  </si>
  <si>
    <t>YLR339C</t>
  </si>
  <si>
    <t>YML088W</t>
  </si>
  <si>
    <t>UFO1</t>
  </si>
  <si>
    <t>YLR045C</t>
  </si>
  <si>
    <t>STU2</t>
  </si>
  <si>
    <t>YMR076C</t>
  </si>
  <si>
    <t>PDS5</t>
  </si>
  <si>
    <t>YGR122W</t>
  </si>
  <si>
    <t>YMR069W</t>
  </si>
  <si>
    <t>NAT4</t>
  </si>
  <si>
    <t>YGL235W</t>
  </si>
  <si>
    <t>YLR421C</t>
  </si>
  <si>
    <t>RPN13</t>
  </si>
  <si>
    <t>YCR001W</t>
  </si>
  <si>
    <t>YIL027C</t>
  </si>
  <si>
    <t>EMC5</t>
  </si>
  <si>
    <t>YMR194W</t>
  </si>
  <si>
    <t>RPL36A</t>
  </si>
  <si>
    <t>YHR193C</t>
  </si>
  <si>
    <t>EGD2</t>
  </si>
  <si>
    <t>YHR144C</t>
  </si>
  <si>
    <t>DCD1</t>
  </si>
  <si>
    <t>YDL103C</t>
  </si>
  <si>
    <t>QRI1</t>
  </si>
  <si>
    <t>YGL043W</t>
  </si>
  <si>
    <t>DST1</t>
  </si>
  <si>
    <t>YDR268W</t>
  </si>
  <si>
    <t>MSW1</t>
  </si>
  <si>
    <t>YJL195C</t>
  </si>
  <si>
    <t>YCL038C</t>
  </si>
  <si>
    <t>ATG22</t>
  </si>
  <si>
    <t>YIR036W-A</t>
  </si>
  <si>
    <t>YMR149W</t>
  </si>
  <si>
    <t>SWP1</t>
  </si>
  <si>
    <t>YLR457C</t>
  </si>
  <si>
    <t>NBP1</t>
  </si>
  <si>
    <t>YOL118C</t>
  </si>
  <si>
    <t>YER046W-A</t>
  </si>
  <si>
    <t>YLL050C</t>
  </si>
  <si>
    <t>COF1</t>
  </si>
  <si>
    <t>YOL086W-A</t>
  </si>
  <si>
    <t>MHF1</t>
  </si>
  <si>
    <t>YLR190W</t>
  </si>
  <si>
    <t>MMR1</t>
  </si>
  <si>
    <t>YHL044W</t>
  </si>
  <si>
    <t>YHR175W</t>
  </si>
  <si>
    <t>CTR2</t>
  </si>
  <si>
    <t>YOR133W</t>
  </si>
  <si>
    <t>EFT1</t>
  </si>
  <si>
    <t>YOR307C</t>
  </si>
  <si>
    <t>SLY41</t>
  </si>
  <si>
    <t>YOR153W</t>
  </si>
  <si>
    <t>PDR5</t>
  </si>
  <si>
    <t>YKL128C</t>
  </si>
  <si>
    <t>PMU1</t>
  </si>
  <si>
    <t>YGR177C</t>
  </si>
  <si>
    <t>ATF2</t>
  </si>
  <si>
    <t>YDL089W</t>
  </si>
  <si>
    <t>NUR1</t>
  </si>
  <si>
    <t>YDR008C</t>
  </si>
  <si>
    <t>YJR011C</t>
  </si>
  <si>
    <t>YLR218C</t>
  </si>
  <si>
    <t>COA4</t>
  </si>
  <si>
    <t>YMR155W</t>
  </si>
  <si>
    <t>YDR289C</t>
  </si>
  <si>
    <t>RTT103</t>
  </si>
  <si>
    <t>YOR028C</t>
  </si>
  <si>
    <t>CIN5</t>
  </si>
  <si>
    <t>YBR138C</t>
  </si>
  <si>
    <t>YNL135C</t>
  </si>
  <si>
    <t>FPR1</t>
  </si>
  <si>
    <t>YGL199C</t>
  </si>
  <si>
    <t>YDR030C</t>
  </si>
  <si>
    <t>RAD28</t>
  </si>
  <si>
    <t>YOR215C</t>
  </si>
  <si>
    <t>AIM41</t>
  </si>
  <si>
    <t>YDL087C</t>
  </si>
  <si>
    <t>LUC7</t>
  </si>
  <si>
    <t>YBR161W</t>
  </si>
  <si>
    <t>CSH1</t>
  </si>
  <si>
    <t>YGL212W</t>
  </si>
  <si>
    <t>VAM7</t>
  </si>
  <si>
    <t>YGR266W</t>
  </si>
  <si>
    <t>YIL034C</t>
  </si>
  <si>
    <t>CAP2</t>
  </si>
  <si>
    <t>YHR063C</t>
  </si>
  <si>
    <t>PAN5</t>
  </si>
  <si>
    <t>YAL022C</t>
  </si>
  <si>
    <t>FUN26</t>
  </si>
  <si>
    <t>YMR171C</t>
  </si>
  <si>
    <t>EAR1</t>
  </si>
  <si>
    <t>YNL284C</t>
  </si>
  <si>
    <t>MRPL10</t>
  </si>
  <si>
    <t>YJR128W</t>
  </si>
  <si>
    <t>YHL025W</t>
  </si>
  <si>
    <t>SNF6</t>
  </si>
  <si>
    <t>YDR489W</t>
  </si>
  <si>
    <t>SLD5</t>
  </si>
  <si>
    <t>YFL013W-A</t>
  </si>
  <si>
    <t>YBR212W</t>
  </si>
  <si>
    <t>NGR1</t>
  </si>
  <si>
    <t>YDR163W</t>
  </si>
  <si>
    <t>CWC15</t>
  </si>
  <si>
    <t>YKR031C</t>
  </si>
  <si>
    <t>SPO14</t>
  </si>
  <si>
    <t>YNL287W</t>
  </si>
  <si>
    <t>SEC21</t>
  </si>
  <si>
    <t>YJR004C</t>
  </si>
  <si>
    <t>SAG1</t>
  </si>
  <si>
    <t>YBR197C</t>
  </si>
  <si>
    <t>YMR161W</t>
  </si>
  <si>
    <t>HLJ1</t>
  </si>
  <si>
    <t>YER015W</t>
  </si>
  <si>
    <t>FAA2</t>
  </si>
  <si>
    <t>YBR224W</t>
  </si>
  <si>
    <t>YKR016W</t>
  </si>
  <si>
    <t>MIC60</t>
  </si>
  <si>
    <t>YPL234C</t>
  </si>
  <si>
    <t>VMA11</t>
  </si>
  <si>
    <t>YGL202W</t>
  </si>
  <si>
    <t>ARO8</t>
  </si>
  <si>
    <t>YEL068C</t>
  </si>
  <si>
    <t>YIL018W</t>
  </si>
  <si>
    <t>RPL2B</t>
  </si>
  <si>
    <t>YJL080C</t>
  </si>
  <si>
    <t>SCP160</t>
  </si>
  <si>
    <t>YLR262C</t>
  </si>
  <si>
    <t>YPT6</t>
  </si>
  <si>
    <t>YHR192W</t>
  </si>
  <si>
    <t>LNP1</t>
  </si>
  <si>
    <t>YKR034W</t>
  </si>
  <si>
    <t>DAL80</t>
  </si>
  <si>
    <t>YHR079C-A</t>
  </si>
  <si>
    <t>SAE3</t>
  </si>
  <si>
    <t>YEL054C</t>
  </si>
  <si>
    <t>RPL12A</t>
  </si>
  <si>
    <t>YGL123C-A</t>
  </si>
  <si>
    <t>YML087C</t>
  </si>
  <si>
    <t>AIM33</t>
  </si>
  <si>
    <t>YOR129C</t>
  </si>
  <si>
    <t>AFI1</t>
  </si>
  <si>
    <t>YDR109C</t>
  </si>
  <si>
    <t>YDR464C-A</t>
  </si>
  <si>
    <t>YBR068C</t>
  </si>
  <si>
    <t>BAP2</t>
  </si>
  <si>
    <t>YGR057C</t>
  </si>
  <si>
    <t>LST7</t>
  </si>
  <si>
    <t>YGL223C</t>
  </si>
  <si>
    <t>COG1</t>
  </si>
  <si>
    <t>YOR318C</t>
  </si>
  <si>
    <t>YEL076C-A</t>
  </si>
  <si>
    <t>YIR013C</t>
  </si>
  <si>
    <t>GAT4</t>
  </si>
  <si>
    <t>YKL212W</t>
  </si>
  <si>
    <t>SAC1</t>
  </si>
  <si>
    <t>YDR225W</t>
  </si>
  <si>
    <t>HTA1</t>
  </si>
  <si>
    <t>YLL051C</t>
  </si>
  <si>
    <t>FRE6</t>
  </si>
  <si>
    <t>YDL075W</t>
  </si>
  <si>
    <t>RPL31A</t>
  </si>
  <si>
    <t>YLR410W-B</t>
  </si>
  <si>
    <t>YJL115W</t>
  </si>
  <si>
    <t>ASF1</t>
  </si>
  <si>
    <t>YMR242C</t>
  </si>
  <si>
    <t>RPL20A</t>
  </si>
  <si>
    <t>YJR030C</t>
  </si>
  <si>
    <t>YLL006W-A</t>
  </si>
  <si>
    <t>YMR312W</t>
  </si>
  <si>
    <t>ELP6</t>
  </si>
  <si>
    <t>YGL114W</t>
  </si>
  <si>
    <t>YGL251C</t>
  </si>
  <si>
    <t>HFM1</t>
  </si>
  <si>
    <t>YOL121C</t>
  </si>
  <si>
    <t>RPS19A</t>
  </si>
  <si>
    <t>YFL021C-A</t>
  </si>
  <si>
    <t>YPL116W</t>
  </si>
  <si>
    <t>HOS3</t>
  </si>
  <si>
    <t>YKL118W</t>
  </si>
  <si>
    <t>YOL016C</t>
  </si>
  <si>
    <t>CMK2</t>
  </si>
  <si>
    <t>YGR068C</t>
  </si>
  <si>
    <t>ART5</t>
  </si>
  <si>
    <t>YML109W</t>
  </si>
  <si>
    <t>ZDS2</t>
  </si>
  <si>
    <t>YHR074W</t>
  </si>
  <si>
    <t>QNS1</t>
  </si>
  <si>
    <t>YER042W</t>
  </si>
  <si>
    <t>MXR1</t>
  </si>
  <si>
    <t>YML127W</t>
  </si>
  <si>
    <t>RSC9</t>
  </si>
  <si>
    <t>YAL058W</t>
  </si>
  <si>
    <t>CNE1</t>
  </si>
  <si>
    <t>YKL119C</t>
  </si>
  <si>
    <t>VPH2</t>
  </si>
  <si>
    <t>YLR334C</t>
  </si>
  <si>
    <t>YML047C</t>
  </si>
  <si>
    <t>PRM6</t>
  </si>
  <si>
    <t>YIL030C</t>
  </si>
  <si>
    <t>SSM4</t>
  </si>
  <si>
    <t>YJL147C</t>
  </si>
  <si>
    <t>YHL040C</t>
  </si>
  <si>
    <t>ARN1</t>
  </si>
  <si>
    <t>YDR130C</t>
  </si>
  <si>
    <t>FIN1</t>
  </si>
  <si>
    <t>YJL165C</t>
  </si>
  <si>
    <t>HAL5</t>
  </si>
  <si>
    <t>YOL145C</t>
  </si>
  <si>
    <t>CTR9</t>
  </si>
  <si>
    <t>YER109C</t>
  </si>
  <si>
    <t>FLO8</t>
  </si>
  <si>
    <t>YPR204W</t>
  </si>
  <si>
    <t>YDR502C</t>
  </si>
  <si>
    <t>SAM2</t>
  </si>
  <si>
    <t>YHL027W</t>
  </si>
  <si>
    <t>RIM101</t>
  </si>
  <si>
    <t>YNL136W</t>
  </si>
  <si>
    <t>EAF7</t>
  </si>
  <si>
    <t>YML071C</t>
  </si>
  <si>
    <t>COG8</t>
  </si>
  <si>
    <t>YBR171W</t>
  </si>
  <si>
    <t>SEC66</t>
  </si>
  <si>
    <t>YER112W</t>
  </si>
  <si>
    <t>LSM4</t>
  </si>
  <si>
    <t>YMR163C</t>
  </si>
  <si>
    <t>INP2</t>
  </si>
  <si>
    <t>YDR521W</t>
  </si>
  <si>
    <t>YBR153W</t>
  </si>
  <si>
    <t>RIB7</t>
  </si>
  <si>
    <t>YER068W</t>
  </si>
  <si>
    <t>MOT2</t>
  </si>
  <si>
    <t>YKL130C</t>
  </si>
  <si>
    <t>SHE2</t>
  </si>
  <si>
    <t>YNL273W</t>
  </si>
  <si>
    <t>TOF1</t>
  </si>
  <si>
    <t>YER061C</t>
  </si>
  <si>
    <t>CEM1</t>
  </si>
  <si>
    <t>YFL036W</t>
  </si>
  <si>
    <t>RPO41</t>
  </si>
  <si>
    <t>YDR104C</t>
  </si>
  <si>
    <t>SPO71</t>
  </si>
  <si>
    <t>YDR200C</t>
  </si>
  <si>
    <t>VPS64</t>
  </si>
  <si>
    <t>YEL013W</t>
  </si>
  <si>
    <t>VAC8</t>
  </si>
  <si>
    <t>YLR201C</t>
  </si>
  <si>
    <t>COQ9</t>
  </si>
  <si>
    <t>YBR213W</t>
  </si>
  <si>
    <t>MET8</t>
  </si>
  <si>
    <t>YEL059C-A</t>
  </si>
  <si>
    <t>SOM1</t>
  </si>
  <si>
    <t>YKL011C</t>
  </si>
  <si>
    <t>CCE1</t>
  </si>
  <si>
    <t>YJR103W</t>
  </si>
  <si>
    <t>URA8</t>
  </si>
  <si>
    <t>YGR207C</t>
  </si>
  <si>
    <t>CIR1</t>
  </si>
  <si>
    <t>YML054C-A</t>
  </si>
  <si>
    <t>YIL009C-A</t>
  </si>
  <si>
    <t>EST3</t>
  </si>
  <si>
    <t>YNL098C</t>
  </si>
  <si>
    <t>RAS2</t>
  </si>
  <si>
    <t>YJR021C</t>
  </si>
  <si>
    <t>REC107</t>
  </si>
  <si>
    <t>YDR012W</t>
  </si>
  <si>
    <t>RPL4B</t>
  </si>
  <si>
    <t>YKR050W</t>
  </si>
  <si>
    <t>TRK2</t>
  </si>
  <si>
    <t>YDL215C</t>
  </si>
  <si>
    <t>GDH2</t>
  </si>
  <si>
    <t>YEL006W</t>
  </si>
  <si>
    <t>YEA6</t>
  </si>
  <si>
    <t>YNL317W</t>
  </si>
  <si>
    <t>PFS2</t>
  </si>
  <si>
    <t>YFL061W</t>
  </si>
  <si>
    <t>DDI2</t>
  </si>
  <si>
    <t>YKL005C</t>
  </si>
  <si>
    <t>BYE1</t>
  </si>
  <si>
    <t>YLR257W</t>
  </si>
  <si>
    <t>YJL204C</t>
  </si>
  <si>
    <t>RCY1</t>
  </si>
  <si>
    <t>YER175C</t>
  </si>
  <si>
    <t>TMT1</t>
  </si>
  <si>
    <t>YNL286W</t>
  </si>
  <si>
    <t>CUS2</t>
  </si>
  <si>
    <t>YDL076C</t>
  </si>
  <si>
    <t>RXT3</t>
  </si>
  <si>
    <t>YBR207W</t>
  </si>
  <si>
    <t>FTH1</t>
  </si>
  <si>
    <t>YBL097W</t>
  </si>
  <si>
    <t>BRN1</t>
  </si>
  <si>
    <t>YJL128C</t>
  </si>
  <si>
    <t>PBS2</t>
  </si>
  <si>
    <t>YGL022W</t>
  </si>
  <si>
    <t>STT3</t>
  </si>
  <si>
    <t>YGL236C</t>
  </si>
  <si>
    <t>MTO1</t>
  </si>
  <si>
    <t>YPL153C</t>
  </si>
  <si>
    <t>RAD53</t>
  </si>
  <si>
    <t>YLR081W</t>
  </si>
  <si>
    <t>GAL2</t>
  </si>
  <si>
    <t>YHR045W</t>
  </si>
  <si>
    <t>YBR064W</t>
  </si>
  <si>
    <t>YJL120W</t>
  </si>
  <si>
    <t>YKR048C</t>
  </si>
  <si>
    <t>NAP1</t>
  </si>
  <si>
    <t>YFR012W-A</t>
  </si>
  <si>
    <t>YJL173C</t>
  </si>
  <si>
    <t>RFA3</t>
  </si>
  <si>
    <t>YNR052C</t>
  </si>
  <si>
    <t>POP2</t>
  </si>
  <si>
    <t>YOR385W</t>
  </si>
  <si>
    <t>YHR019C</t>
  </si>
  <si>
    <t>DED81</t>
  </si>
  <si>
    <t>YEL041W</t>
  </si>
  <si>
    <t>YEF1</t>
  </si>
  <si>
    <t>YDR341C</t>
  </si>
  <si>
    <t>YIL046W-A</t>
  </si>
  <si>
    <t>YGR292W</t>
  </si>
  <si>
    <t>MAL12</t>
  </si>
  <si>
    <t>YBR103C-A</t>
  </si>
  <si>
    <t>YER093C-A</t>
  </si>
  <si>
    <t>AIM11</t>
  </si>
  <si>
    <t>YDR093W</t>
  </si>
  <si>
    <t>DNF2</t>
  </si>
  <si>
    <t>YDR023W</t>
  </si>
  <si>
    <t>SES1</t>
  </si>
  <si>
    <t>YMR208W</t>
  </si>
  <si>
    <t>ERG12</t>
  </si>
  <si>
    <t>YLR399C</t>
  </si>
  <si>
    <t>BDF1</t>
  </si>
  <si>
    <t>YPR132W</t>
  </si>
  <si>
    <t>RPS23B</t>
  </si>
  <si>
    <t>YGR247W</t>
  </si>
  <si>
    <t>CPD1</t>
  </si>
  <si>
    <t>YGR108W</t>
  </si>
  <si>
    <t>CLB1</t>
  </si>
  <si>
    <t>YJR126C</t>
  </si>
  <si>
    <t>VPS70</t>
  </si>
  <si>
    <t>YPR072W</t>
  </si>
  <si>
    <t>NOT5</t>
  </si>
  <si>
    <t>YFL049W</t>
  </si>
  <si>
    <t>SWP82</t>
  </si>
  <si>
    <t>YDR250C</t>
  </si>
  <si>
    <t>YMR136W</t>
  </si>
  <si>
    <t>GAT2</t>
  </si>
  <si>
    <t>YGL080W</t>
  </si>
  <si>
    <t>MPC1</t>
  </si>
  <si>
    <t>YML079W</t>
  </si>
  <si>
    <t>YGL121C</t>
  </si>
  <si>
    <t>GPG1</t>
  </si>
  <si>
    <t>YHR077C</t>
  </si>
  <si>
    <t>NMD2</t>
  </si>
  <si>
    <t>YHR131W-A</t>
  </si>
  <si>
    <t>YER084W</t>
  </si>
  <si>
    <t>YNR041C</t>
  </si>
  <si>
    <t>COQ2</t>
  </si>
  <si>
    <t>YJL105W</t>
  </si>
  <si>
    <t>SET4</t>
  </si>
  <si>
    <t>YGR222W</t>
  </si>
  <si>
    <t>PET54</t>
  </si>
  <si>
    <t>YAL053W</t>
  </si>
  <si>
    <t>FLC2</t>
  </si>
  <si>
    <t>YBL035C</t>
  </si>
  <si>
    <t>POL12</t>
  </si>
  <si>
    <t>YOR222W</t>
  </si>
  <si>
    <t>ODC2</t>
  </si>
  <si>
    <t>YDR291W</t>
  </si>
  <si>
    <t>HRQ1</t>
  </si>
  <si>
    <t>YKR047W</t>
  </si>
  <si>
    <t>YOR155C</t>
  </si>
  <si>
    <t>ISN1</t>
  </si>
  <si>
    <t>YMR077C</t>
  </si>
  <si>
    <t>VPS20</t>
  </si>
  <si>
    <t>YPL079W</t>
  </si>
  <si>
    <t>RPL21B</t>
  </si>
  <si>
    <t>YPL267W</t>
  </si>
  <si>
    <t>ACM1</t>
  </si>
  <si>
    <t>YDR158W</t>
  </si>
  <si>
    <t>HOM2</t>
  </si>
  <si>
    <t>YER057C</t>
  </si>
  <si>
    <t>HMF1</t>
  </si>
  <si>
    <t>YCR053W</t>
  </si>
  <si>
    <t>THR4</t>
  </si>
  <si>
    <t>YDR071C</t>
  </si>
  <si>
    <t>PAA1</t>
  </si>
  <si>
    <t>YDL114W</t>
  </si>
  <si>
    <t>YBR160W</t>
  </si>
  <si>
    <t>CDC28</t>
  </si>
  <si>
    <t>YJR121W</t>
  </si>
  <si>
    <t>ATP2</t>
  </si>
  <si>
    <t>YGL102C</t>
  </si>
  <si>
    <t>YOR278W</t>
  </si>
  <si>
    <t>HEM4</t>
  </si>
  <si>
    <t>YOR067C</t>
  </si>
  <si>
    <t>ALG8</t>
  </si>
  <si>
    <t>YGR117C</t>
  </si>
  <si>
    <t>YER149C</t>
  </si>
  <si>
    <t>PEA2</t>
  </si>
  <si>
    <t>YOR368W</t>
  </si>
  <si>
    <t>RAD17</t>
  </si>
  <si>
    <t>YPL036W</t>
  </si>
  <si>
    <t>PMA2</t>
  </si>
  <si>
    <t>YGL151W</t>
  </si>
  <si>
    <t>NUT1</t>
  </si>
  <si>
    <t>YGL138C</t>
  </si>
  <si>
    <t>YJL007C</t>
  </si>
  <si>
    <t>YOL159C-A</t>
  </si>
  <si>
    <t>YDR290W</t>
  </si>
  <si>
    <t>YLR388W</t>
  </si>
  <si>
    <t>RPS29A</t>
  </si>
  <si>
    <t>YJL027C</t>
  </si>
  <si>
    <t>YKR051W</t>
  </si>
  <si>
    <t>YHL015W</t>
  </si>
  <si>
    <t>RPS20</t>
  </si>
  <si>
    <t>YPR077C</t>
  </si>
  <si>
    <t>YER172C</t>
  </si>
  <si>
    <t>BRR2</t>
  </si>
  <si>
    <t>YLL059C</t>
  </si>
  <si>
    <t>YDR092W</t>
  </si>
  <si>
    <t>UBC13</t>
  </si>
  <si>
    <t>YER141W</t>
  </si>
  <si>
    <t>COX15</t>
  </si>
  <si>
    <t>YFR007W</t>
  </si>
  <si>
    <t>YFH7</t>
  </si>
  <si>
    <t>YOR034C</t>
  </si>
  <si>
    <t>AKR2</t>
  </si>
  <si>
    <t>YEL033W</t>
  </si>
  <si>
    <t>MTC7</t>
  </si>
  <si>
    <t>YLL023C</t>
  </si>
  <si>
    <t>POM33</t>
  </si>
  <si>
    <t>YLR340W</t>
  </si>
  <si>
    <t>RPP0</t>
  </si>
  <si>
    <t>YGL103W</t>
  </si>
  <si>
    <t>RPL28</t>
  </si>
  <si>
    <t>YKR029C</t>
  </si>
  <si>
    <t>SET3</t>
  </si>
  <si>
    <t>YLR067C</t>
  </si>
  <si>
    <t>PET309</t>
  </si>
  <si>
    <t>YDR016C</t>
  </si>
  <si>
    <t>DAD1</t>
  </si>
  <si>
    <t>YDR029W</t>
  </si>
  <si>
    <t>YJL032W</t>
  </si>
  <si>
    <t>YBR048W</t>
  </si>
  <si>
    <t>RPS11B</t>
  </si>
  <si>
    <t>YNL187W</t>
  </si>
  <si>
    <t>SWT21</t>
  </si>
  <si>
    <t>YGR001C</t>
  </si>
  <si>
    <t>AML1</t>
  </si>
  <si>
    <t>YDL003W</t>
  </si>
  <si>
    <t>MCD1</t>
  </si>
  <si>
    <t>YPL061W</t>
  </si>
  <si>
    <t>ALD6</t>
  </si>
  <si>
    <t>YMR130W</t>
  </si>
  <si>
    <t>YGL007W</t>
  </si>
  <si>
    <t>BRP1</t>
  </si>
  <si>
    <t>YER137C</t>
  </si>
  <si>
    <t>YLR410W-A</t>
  </si>
  <si>
    <t>YIL024C</t>
  </si>
  <si>
    <t>YOR280C</t>
  </si>
  <si>
    <t>FSH3</t>
  </si>
  <si>
    <t>YMR017W</t>
  </si>
  <si>
    <t>SPO20</t>
  </si>
  <si>
    <t>YGL003C</t>
  </si>
  <si>
    <t>CDH1</t>
  </si>
  <si>
    <t>YOR122C</t>
  </si>
  <si>
    <t>PFY1</t>
  </si>
  <si>
    <t>YGL085W</t>
  </si>
  <si>
    <t>LCL3</t>
  </si>
  <si>
    <t>YDL172C</t>
  </si>
  <si>
    <t>YNL013C</t>
  </si>
  <si>
    <t>YOL062C</t>
  </si>
  <si>
    <t>APM4</t>
  </si>
  <si>
    <t>YDR066C</t>
  </si>
  <si>
    <t>RTR2</t>
  </si>
  <si>
    <t>YOR167C</t>
  </si>
  <si>
    <t>RPS28A</t>
  </si>
  <si>
    <t>YFL044C</t>
  </si>
  <si>
    <t>OTU1</t>
  </si>
  <si>
    <t>YIL042C</t>
  </si>
  <si>
    <t>PKP1</t>
  </si>
  <si>
    <t>YBR254C</t>
  </si>
  <si>
    <t>TRS20</t>
  </si>
  <si>
    <t>YBR025C</t>
  </si>
  <si>
    <t>OLA1</t>
  </si>
  <si>
    <t>YGL034C</t>
  </si>
  <si>
    <t>YKL145W-A</t>
  </si>
  <si>
    <t>YPR181C</t>
  </si>
  <si>
    <t>SEC23</t>
  </si>
  <si>
    <t>YER102W</t>
  </si>
  <si>
    <t>RPS8B</t>
  </si>
  <si>
    <t>YAR007C</t>
  </si>
  <si>
    <t>RFA1</t>
  </si>
  <si>
    <t>YPL208W</t>
  </si>
  <si>
    <t>RKM1</t>
  </si>
  <si>
    <t>YPL178W</t>
  </si>
  <si>
    <t>CBC2</t>
  </si>
  <si>
    <t>YCL001W-B</t>
  </si>
  <si>
    <t>YLR465C</t>
  </si>
  <si>
    <t>BSC3</t>
  </si>
  <si>
    <t>YDR053W</t>
  </si>
  <si>
    <t>YDR112W</t>
  </si>
  <si>
    <t>IRC2</t>
  </si>
  <si>
    <t>YJL022W</t>
  </si>
  <si>
    <t>YNL150W</t>
  </si>
  <si>
    <t>YJR060W</t>
  </si>
  <si>
    <t>CBF1</t>
  </si>
  <si>
    <t>YMR264W</t>
  </si>
  <si>
    <t>CUE1</t>
  </si>
  <si>
    <t>YLR142W</t>
  </si>
  <si>
    <t>PUT1</t>
  </si>
  <si>
    <t>YER047C</t>
  </si>
  <si>
    <t>SAP1</t>
  </si>
  <si>
    <t>YEL053W-A</t>
  </si>
  <si>
    <t>YOR094W</t>
  </si>
  <si>
    <t>ARF3</t>
  </si>
  <si>
    <t>YDR497C</t>
  </si>
  <si>
    <t>ITR1</t>
  </si>
  <si>
    <t>YDR529C</t>
  </si>
  <si>
    <t>QCR7</t>
  </si>
  <si>
    <t>YDR440W</t>
  </si>
  <si>
    <t>DOT1</t>
  </si>
  <si>
    <t>YLR458W</t>
  </si>
  <si>
    <t>YHL034C</t>
  </si>
  <si>
    <t>SBP1</t>
  </si>
  <si>
    <t>YDR072C</t>
  </si>
  <si>
    <t>IPT1</t>
  </si>
  <si>
    <t>YKL045W</t>
  </si>
  <si>
    <t>PRI2</t>
  </si>
  <si>
    <t>YGR204W</t>
  </si>
  <si>
    <t>ADE3</t>
  </si>
  <si>
    <t>YHL008C</t>
  </si>
  <si>
    <t>YBL036C</t>
  </si>
  <si>
    <t>YBR024W</t>
  </si>
  <si>
    <t>SCO2</t>
  </si>
  <si>
    <t>YBR014C</t>
  </si>
  <si>
    <t>GRX7</t>
  </si>
  <si>
    <t>YOR339C</t>
  </si>
  <si>
    <t>UBC11</t>
  </si>
  <si>
    <t>YGR026W</t>
  </si>
  <si>
    <t>YOL009C</t>
  </si>
  <si>
    <t>MDM12</t>
  </si>
  <si>
    <t>YJL136C</t>
  </si>
  <si>
    <t>RPS21B</t>
  </si>
  <si>
    <t>YPR196W</t>
  </si>
  <si>
    <t>YOR109W</t>
  </si>
  <si>
    <t>INP53</t>
  </si>
  <si>
    <t>YHL009W-B</t>
  </si>
  <si>
    <t>YGR051C</t>
  </si>
  <si>
    <t>YGL243W</t>
  </si>
  <si>
    <t>TAD1</t>
  </si>
  <si>
    <t>YGR073C</t>
  </si>
  <si>
    <t>YFR043C</t>
  </si>
  <si>
    <t>IRC6</t>
  </si>
  <si>
    <t>YJL140W</t>
  </si>
  <si>
    <t>RPB4</t>
  </si>
  <si>
    <t>YJL047C-A</t>
  </si>
  <si>
    <t>YPR089W</t>
  </si>
  <si>
    <t>YPL220W</t>
  </si>
  <si>
    <t>RPL1A</t>
  </si>
  <si>
    <t>YOL157C</t>
  </si>
  <si>
    <t>IMA2</t>
  </si>
  <si>
    <t>YOR149C</t>
  </si>
  <si>
    <t>SMP3</t>
  </si>
  <si>
    <t>YHR073C-B</t>
  </si>
  <si>
    <t>YLR157C-B</t>
  </si>
  <si>
    <t>YHR032W-A</t>
  </si>
  <si>
    <t>YGR107W</t>
  </si>
  <si>
    <t>YMR316W</t>
  </si>
  <si>
    <t>DIA1</t>
  </si>
  <si>
    <t>YER176W</t>
  </si>
  <si>
    <t>ECM32</t>
  </si>
  <si>
    <t>YOR011W-A</t>
  </si>
  <si>
    <t>YNL199C</t>
  </si>
  <si>
    <t>GCR2</t>
  </si>
  <si>
    <t>YLR204W</t>
  </si>
  <si>
    <t>QRI5</t>
  </si>
  <si>
    <t>YJL169W</t>
  </si>
  <si>
    <t>YMR023C</t>
  </si>
  <si>
    <t>MSS1</t>
  </si>
  <si>
    <t>YKR012C</t>
  </si>
  <si>
    <t>YDL081C</t>
  </si>
  <si>
    <t>RPP1A</t>
  </si>
  <si>
    <t>YNL064C</t>
  </si>
  <si>
    <t>YDJ1</t>
  </si>
  <si>
    <t>YNL167C</t>
  </si>
  <si>
    <t>SKO1</t>
  </si>
  <si>
    <t>YOL078W</t>
  </si>
  <si>
    <t>AVO1</t>
  </si>
  <si>
    <t>YOR302W</t>
  </si>
  <si>
    <t>YJR108W</t>
  </si>
  <si>
    <t>ABM1</t>
  </si>
  <si>
    <t>YGR140W</t>
  </si>
  <si>
    <t>CBF2</t>
  </si>
  <si>
    <t>YBL105C</t>
  </si>
  <si>
    <t>PKC1</t>
  </si>
  <si>
    <t>YJL171C</t>
  </si>
  <si>
    <t>YLR167W</t>
  </si>
  <si>
    <t>RPS31</t>
  </si>
  <si>
    <t>YKR046C</t>
  </si>
  <si>
    <t>PET10</t>
  </si>
  <si>
    <t>YGR186W</t>
  </si>
  <si>
    <t>TFG1</t>
  </si>
  <si>
    <t>YDR408C</t>
  </si>
  <si>
    <t>ADE8</t>
  </si>
  <si>
    <t>YLL037W</t>
  </si>
  <si>
    <t>YER148W-A</t>
  </si>
  <si>
    <t>YGL025C</t>
  </si>
  <si>
    <t>PGD1</t>
  </si>
  <si>
    <t>YDR526C</t>
  </si>
  <si>
    <t>YPL155C</t>
  </si>
  <si>
    <t>KIP2</t>
  </si>
  <si>
    <t>YBR184W</t>
  </si>
  <si>
    <t>YOL030W</t>
  </si>
  <si>
    <t>GAS5</t>
  </si>
  <si>
    <t>YAL034W-A</t>
  </si>
  <si>
    <t>MTW1</t>
  </si>
  <si>
    <t>YBR188C</t>
  </si>
  <si>
    <t>NTC20</t>
  </si>
  <si>
    <t>YKL072W</t>
  </si>
  <si>
    <t>STB6</t>
  </si>
  <si>
    <t>YFL025C</t>
  </si>
  <si>
    <t>BST1</t>
  </si>
  <si>
    <t>YIL138C</t>
  </si>
  <si>
    <t>TPM2</t>
  </si>
  <si>
    <t>YNL089C</t>
  </si>
  <si>
    <t>YBR261C</t>
  </si>
  <si>
    <t>TAE1</t>
  </si>
  <si>
    <t>YDR478W</t>
  </si>
  <si>
    <t>SNM1</t>
  </si>
  <si>
    <t>YLR412C-A</t>
  </si>
  <si>
    <t>YNL085W</t>
  </si>
  <si>
    <t>MKT1</t>
  </si>
  <si>
    <t>YMR242W-A</t>
  </si>
  <si>
    <t>YKR088C</t>
  </si>
  <si>
    <t>TVP38</t>
  </si>
  <si>
    <t>YPL182C</t>
  </si>
  <si>
    <t>YJR001W</t>
  </si>
  <si>
    <t>AVT1</t>
  </si>
  <si>
    <t>YDR078C</t>
  </si>
  <si>
    <t>SHU2</t>
  </si>
  <si>
    <t>YLR390W</t>
  </si>
  <si>
    <t>ECM19</t>
  </si>
  <si>
    <t>YAL042C-A</t>
  </si>
  <si>
    <t>YDR052C</t>
  </si>
  <si>
    <t>DBF4</t>
  </si>
  <si>
    <t>YLR012C</t>
  </si>
  <si>
    <t>YLL030C</t>
  </si>
  <si>
    <t>RRT7</t>
  </si>
  <si>
    <t>YMR226C</t>
  </si>
  <si>
    <t>YGL135W</t>
  </si>
  <si>
    <t>RPL1B</t>
  </si>
  <si>
    <t>YGL052W</t>
  </si>
  <si>
    <t>YNL067W</t>
  </si>
  <si>
    <t>RPL9B</t>
  </si>
  <si>
    <t>YLR038C</t>
  </si>
  <si>
    <t>COX12</t>
  </si>
  <si>
    <t>YHR194W</t>
  </si>
  <si>
    <t>MDM31</t>
  </si>
  <si>
    <t>YOL138C</t>
  </si>
  <si>
    <t>RTC1</t>
  </si>
  <si>
    <t>YOL088C</t>
  </si>
  <si>
    <t>MPD2</t>
  </si>
  <si>
    <t>YOR197W</t>
  </si>
  <si>
    <t>MCA1</t>
  </si>
  <si>
    <t>YER060W</t>
  </si>
  <si>
    <t>FCY21</t>
  </si>
  <si>
    <t>YHR058C</t>
  </si>
  <si>
    <t>MED6</t>
  </si>
  <si>
    <t>YCR025C</t>
  </si>
  <si>
    <t>YDR419W</t>
  </si>
  <si>
    <t>RAD30</t>
  </si>
  <si>
    <t>YKL037W</t>
  </si>
  <si>
    <t>AIM26</t>
  </si>
  <si>
    <t>YER138C</t>
  </si>
  <si>
    <t>YHL009C</t>
  </si>
  <si>
    <t>YAP3</t>
  </si>
  <si>
    <t>YGL083W</t>
  </si>
  <si>
    <t>SCY1</t>
  </si>
  <si>
    <t>YOR064C</t>
  </si>
  <si>
    <t>YNG1</t>
  </si>
  <si>
    <t>YHL048C-A</t>
  </si>
  <si>
    <t>YPL209C</t>
  </si>
  <si>
    <t>IPL1</t>
  </si>
  <si>
    <t>YNL264C</t>
  </si>
  <si>
    <t>PDR17</t>
  </si>
  <si>
    <t>YGR236C</t>
  </si>
  <si>
    <t>SPG1</t>
  </si>
  <si>
    <t>YGL191W</t>
  </si>
  <si>
    <t>COX13</t>
  </si>
  <si>
    <t>YOL059W</t>
  </si>
  <si>
    <t>GPD2</t>
  </si>
  <si>
    <t>YDR345C</t>
  </si>
  <si>
    <t>HXT3</t>
  </si>
  <si>
    <t>YIL033C</t>
  </si>
  <si>
    <t>BCY1</t>
  </si>
  <si>
    <t>YDR357C</t>
  </si>
  <si>
    <t>CNL1</t>
  </si>
  <si>
    <t>YOR257W</t>
  </si>
  <si>
    <t>CDC31</t>
  </si>
  <si>
    <t>YBR216C</t>
  </si>
  <si>
    <t>YBP1</t>
  </si>
  <si>
    <t>YNL021W</t>
  </si>
  <si>
    <t>HDA1</t>
  </si>
  <si>
    <t>YLR424W</t>
  </si>
  <si>
    <t>SPP382</t>
  </si>
  <si>
    <t>YOL037C</t>
  </si>
  <si>
    <t>YHR134W</t>
  </si>
  <si>
    <t>WSS1</t>
  </si>
  <si>
    <t>YBR087W</t>
  </si>
  <si>
    <t>RFC5</t>
  </si>
  <si>
    <t>YGL190C</t>
  </si>
  <si>
    <t>CDC55</t>
  </si>
  <si>
    <t>YIL142C-A</t>
  </si>
  <si>
    <t>YGL188C</t>
  </si>
  <si>
    <t>YBL070C</t>
  </si>
  <si>
    <t>YER128W</t>
  </si>
  <si>
    <t>VFA1</t>
  </si>
  <si>
    <t>YER030W</t>
  </si>
  <si>
    <t>CHZ1</t>
  </si>
  <si>
    <t>YDL099W</t>
  </si>
  <si>
    <t>BUG1</t>
  </si>
  <si>
    <t>YML133C</t>
  </si>
  <si>
    <t>YDR098C</t>
  </si>
  <si>
    <t>GRX3</t>
  </si>
  <si>
    <t>YJL194W</t>
  </si>
  <si>
    <t>CDC6</t>
  </si>
  <si>
    <t>YMR294W</t>
  </si>
  <si>
    <t>JNM1</t>
  </si>
  <si>
    <t>YLR398C</t>
  </si>
  <si>
    <t>SKI2</t>
  </si>
  <si>
    <t>YDR121W</t>
  </si>
  <si>
    <t>DPB4</t>
  </si>
  <si>
    <t>YKL054C</t>
  </si>
  <si>
    <t>DEF1</t>
  </si>
  <si>
    <t>YMR194C-A</t>
  </si>
  <si>
    <t>YCR102C</t>
  </si>
  <si>
    <t>YKL183C-A</t>
  </si>
  <si>
    <t>YIR005W</t>
  </si>
  <si>
    <t>IST3</t>
  </si>
  <si>
    <t>YGL162W</t>
  </si>
  <si>
    <t>SUT1</t>
  </si>
  <si>
    <t>YKL104C</t>
  </si>
  <si>
    <t>GFA1</t>
  </si>
  <si>
    <t>YBL044W</t>
  </si>
  <si>
    <t>YKL127W</t>
  </si>
  <si>
    <t>PGM1</t>
  </si>
  <si>
    <t>YGL200C</t>
  </si>
  <si>
    <t>EMP24</t>
  </si>
  <si>
    <t>YLR087C</t>
  </si>
  <si>
    <t>CSF1</t>
  </si>
  <si>
    <t>YOL063C</t>
  </si>
  <si>
    <t>CRT10</t>
  </si>
  <si>
    <t>YHR217C</t>
  </si>
  <si>
    <t>YER074W-A</t>
  </si>
  <si>
    <t>YOS1</t>
  </si>
  <si>
    <t>YBR136W</t>
  </si>
  <si>
    <t>MEC1</t>
  </si>
  <si>
    <t>YLR124W</t>
  </si>
  <si>
    <t>YKR005C</t>
  </si>
  <si>
    <t>YLR046C</t>
  </si>
  <si>
    <t>YPR137C-A</t>
  </si>
  <si>
    <t>YKR021W</t>
  </si>
  <si>
    <t>ALY1</t>
  </si>
  <si>
    <t>YDR338C</t>
  </si>
  <si>
    <t>YLR188W</t>
  </si>
  <si>
    <t>MDL1</t>
  </si>
  <si>
    <t>YGL076C</t>
  </si>
  <si>
    <t>RPL7A</t>
  </si>
  <si>
    <t>YLR425W</t>
  </si>
  <si>
    <t>TUS1</t>
  </si>
  <si>
    <t>YBR133C</t>
  </si>
  <si>
    <t>HSL7</t>
  </si>
  <si>
    <t>YLR219W</t>
  </si>
  <si>
    <t>MSC3</t>
  </si>
  <si>
    <t>YAL066W</t>
  </si>
  <si>
    <t>YKL111C</t>
  </si>
  <si>
    <t>YAL038W</t>
  </si>
  <si>
    <t>CDC19</t>
  </si>
  <si>
    <t>YAR062W</t>
  </si>
  <si>
    <t>YMR179W</t>
  </si>
  <si>
    <t>SPT21</t>
  </si>
  <si>
    <t>YMR316C-A</t>
  </si>
  <si>
    <t>YKL180W</t>
  </si>
  <si>
    <t>RPL17A</t>
  </si>
  <si>
    <t>YML119W</t>
  </si>
  <si>
    <t>YML130C</t>
  </si>
  <si>
    <t>ERO1</t>
  </si>
  <si>
    <t>YGL061C</t>
  </si>
  <si>
    <t>DUO1</t>
  </si>
  <si>
    <t>YGR253C</t>
  </si>
  <si>
    <t>PUP2</t>
  </si>
  <si>
    <t>YIR023W</t>
  </si>
  <si>
    <t>DAL81</t>
  </si>
  <si>
    <t>YPL017C</t>
  </si>
  <si>
    <t>IRC15</t>
  </si>
  <si>
    <t>YPL080C</t>
  </si>
  <si>
    <t>YGL097W</t>
  </si>
  <si>
    <t>SRM1</t>
  </si>
  <si>
    <t>YDR207C</t>
  </si>
  <si>
    <t>UME6</t>
  </si>
  <si>
    <t>YDR544C</t>
  </si>
  <si>
    <t>YBL001C</t>
  </si>
  <si>
    <t>ECM15</t>
  </si>
  <si>
    <t>YBR231C</t>
  </si>
  <si>
    <t>SWC5</t>
  </si>
  <si>
    <t>YDR316W</t>
  </si>
  <si>
    <t>OMS1</t>
  </si>
  <si>
    <t>YAL011W</t>
  </si>
  <si>
    <t>SWC3</t>
  </si>
  <si>
    <t>YGL123W</t>
  </si>
  <si>
    <t>RPS2</t>
  </si>
  <si>
    <t>YDR119W</t>
  </si>
  <si>
    <t>VBA4</t>
  </si>
  <si>
    <t>YDR234W</t>
  </si>
  <si>
    <t>LYS4</t>
  </si>
  <si>
    <t>YBR288C</t>
  </si>
  <si>
    <t>APM3</t>
  </si>
  <si>
    <t>YHR021C</t>
  </si>
  <si>
    <t>RPS27B</t>
  </si>
  <si>
    <t>YEL065W</t>
  </si>
  <si>
    <t>SIT1</t>
  </si>
  <si>
    <t>YNL149C</t>
  </si>
  <si>
    <t>PGA2</t>
  </si>
  <si>
    <t>YHR165W-A</t>
  </si>
  <si>
    <t>YKL149C</t>
  </si>
  <si>
    <t>DBR1</t>
  </si>
  <si>
    <t>YLR029C</t>
  </si>
  <si>
    <t>RPL15A</t>
  </si>
  <si>
    <t>YPL170W</t>
  </si>
  <si>
    <t>DAP1</t>
  </si>
  <si>
    <t>YFR012W</t>
  </si>
  <si>
    <t>DCV1</t>
  </si>
  <si>
    <t>YPL097W</t>
  </si>
  <si>
    <t>MSY1</t>
  </si>
  <si>
    <t>YFL012W-A</t>
  </si>
  <si>
    <t>YLR378C</t>
  </si>
  <si>
    <t>SEC61</t>
  </si>
  <si>
    <t>YDL130W</t>
  </si>
  <si>
    <t>RPP1B</t>
  </si>
  <si>
    <t>YIL026C</t>
  </si>
  <si>
    <t>IRR1</t>
  </si>
  <si>
    <t>YDL123W</t>
  </si>
  <si>
    <t>SNA4</t>
  </si>
  <si>
    <t>YGR143W</t>
  </si>
  <si>
    <t>SKN1</t>
  </si>
  <si>
    <t>YDL247W</t>
  </si>
  <si>
    <t>MPH2</t>
  </si>
  <si>
    <t>YLR076C</t>
  </si>
  <si>
    <t>YGR161W-B</t>
  </si>
  <si>
    <t>YBL056W</t>
  </si>
  <si>
    <t>PTC3</t>
  </si>
  <si>
    <t>YLR150W</t>
  </si>
  <si>
    <t>STM1</t>
  </si>
  <si>
    <t>YHR018C</t>
  </si>
  <si>
    <t>ARG4</t>
  </si>
  <si>
    <t>YGR296W</t>
  </si>
  <si>
    <t>YRF1-3</t>
  </si>
  <si>
    <t>YGR296C-B</t>
  </si>
  <si>
    <t>YGR099W</t>
  </si>
  <si>
    <t>TEL2</t>
  </si>
  <si>
    <t>YDR525W-A</t>
  </si>
  <si>
    <t>SNA2</t>
  </si>
  <si>
    <t>YOL166W-A</t>
  </si>
  <si>
    <t>YKR083C</t>
  </si>
  <si>
    <t>DAD2</t>
  </si>
  <si>
    <t>YFL021W</t>
  </si>
  <si>
    <t>GAT1</t>
  </si>
  <si>
    <t>YLR153C</t>
  </si>
  <si>
    <t>ACS2</t>
  </si>
  <si>
    <t>YKL160W</t>
  </si>
  <si>
    <t>ELF1</t>
  </si>
  <si>
    <t>YJR051W</t>
  </si>
  <si>
    <t>OSM1</t>
  </si>
  <si>
    <t>YPR083W</t>
  </si>
  <si>
    <t>MDM36</t>
  </si>
  <si>
    <t>YCL009C</t>
  </si>
  <si>
    <t>ILV6</t>
  </si>
  <si>
    <t>YHR052W-A</t>
  </si>
  <si>
    <t>YBR228W</t>
  </si>
  <si>
    <t>SLX1</t>
  </si>
  <si>
    <t>YFL050C</t>
  </si>
  <si>
    <t>ALR2</t>
  </si>
  <si>
    <t>YMR082C</t>
  </si>
  <si>
    <t>YPR179C</t>
  </si>
  <si>
    <t>HDA3</t>
  </si>
  <si>
    <t>YLR031W</t>
  </si>
  <si>
    <t>YBR263W</t>
  </si>
  <si>
    <t>SHM1</t>
  </si>
  <si>
    <t>YDL114W-A</t>
  </si>
  <si>
    <t>YLR085C</t>
  </si>
  <si>
    <t>ARP6</t>
  </si>
  <si>
    <t>YMR230W-A</t>
  </si>
  <si>
    <t>YOL013W-A</t>
  </si>
  <si>
    <t>YPL264C</t>
  </si>
  <si>
    <t>YGL154C</t>
  </si>
  <si>
    <t>LYS5</t>
  </si>
  <si>
    <t>YPR145W</t>
  </si>
  <si>
    <t>ASN1</t>
  </si>
  <si>
    <t>YNL106C</t>
  </si>
  <si>
    <t>INP52</t>
  </si>
  <si>
    <t>YOR332W</t>
  </si>
  <si>
    <t>VMA4</t>
  </si>
  <si>
    <t>YPR014C</t>
  </si>
  <si>
    <t>YPR200C</t>
  </si>
  <si>
    <t>ARR2</t>
  </si>
  <si>
    <t>YCR006C</t>
  </si>
  <si>
    <t>YIL014W</t>
  </si>
  <si>
    <t>MNT3</t>
  </si>
  <si>
    <t>YLR123C</t>
  </si>
  <si>
    <t>YOR024W</t>
  </si>
  <si>
    <t>YLR236C</t>
  </si>
  <si>
    <t>YLR263W</t>
  </si>
  <si>
    <t>RED1</t>
  </si>
  <si>
    <t>YPR045C</t>
  </si>
  <si>
    <t>THP3</t>
  </si>
  <si>
    <t>YGR041W</t>
  </si>
  <si>
    <t>BUD9</t>
  </si>
  <si>
    <t>YJR080C</t>
  </si>
  <si>
    <t>AIM24</t>
  </si>
  <si>
    <t>YCR081W</t>
  </si>
  <si>
    <t>SRB8</t>
  </si>
  <si>
    <t>YIL063C</t>
  </si>
  <si>
    <t>YRB2</t>
  </si>
  <si>
    <t>YBR236C</t>
  </si>
  <si>
    <t>ABD1</t>
  </si>
  <si>
    <t>YPR197C</t>
  </si>
  <si>
    <t>YHL047C</t>
  </si>
  <si>
    <t>ARN2</t>
  </si>
  <si>
    <t>YBR175W</t>
  </si>
  <si>
    <t>SWD3</t>
  </si>
  <si>
    <t>YJR114W</t>
  </si>
  <si>
    <t>YOR311C</t>
  </si>
  <si>
    <t>DGK1</t>
  </si>
  <si>
    <t>YNL138W-A</t>
  </si>
  <si>
    <t>YSF3</t>
  </si>
  <si>
    <t>YML129C</t>
  </si>
  <si>
    <t>COX14</t>
  </si>
  <si>
    <t>YJL175W</t>
  </si>
  <si>
    <t>YHR130C</t>
  </si>
  <si>
    <t>YIL054W</t>
  </si>
  <si>
    <t>YNL230C</t>
  </si>
  <si>
    <t>ELA1</t>
  </si>
  <si>
    <t>YCR066W</t>
  </si>
  <si>
    <t>RAD18</t>
  </si>
  <si>
    <t>YCR045W-A</t>
  </si>
  <si>
    <t>YHR046C</t>
  </si>
  <si>
    <t>INM1</t>
  </si>
  <si>
    <t>YPL181W</t>
  </si>
  <si>
    <t>CTI6</t>
  </si>
  <si>
    <t>YER189W</t>
  </si>
  <si>
    <t>YPR120C</t>
  </si>
  <si>
    <t>CLB5</t>
  </si>
  <si>
    <t>YNL215W</t>
  </si>
  <si>
    <t>IES2</t>
  </si>
  <si>
    <t>YBR120C</t>
  </si>
  <si>
    <t>CBP6</t>
  </si>
  <si>
    <t>YIL060W</t>
  </si>
  <si>
    <t>YBL065W</t>
  </si>
  <si>
    <t>YKL075C</t>
  </si>
  <si>
    <t>YML021C</t>
  </si>
  <si>
    <t>UNG1</t>
  </si>
  <si>
    <t>YHR054C</t>
  </si>
  <si>
    <t>YNR009W</t>
  </si>
  <si>
    <t>NRM1</t>
  </si>
  <si>
    <t>YLR358C</t>
  </si>
  <si>
    <t>YGR017W</t>
  </si>
  <si>
    <t>YNL028W</t>
  </si>
  <si>
    <t>YKR037C</t>
  </si>
  <si>
    <t>SPC34</t>
  </si>
  <si>
    <t>YJL026C-A</t>
  </si>
  <si>
    <t>YDR209C</t>
  </si>
  <si>
    <t>YDL030W</t>
  </si>
  <si>
    <t>PRP9</t>
  </si>
  <si>
    <t>YIR020C</t>
  </si>
  <si>
    <t>YAL037C-B</t>
  </si>
  <si>
    <t>YDR311W</t>
  </si>
  <si>
    <t>TFB1</t>
  </si>
  <si>
    <t>YGR216C</t>
  </si>
  <si>
    <t>GPI1</t>
  </si>
  <si>
    <t>YLL019W-A</t>
  </si>
  <si>
    <t>YPL038W-A</t>
  </si>
  <si>
    <t>YHR059W</t>
  </si>
  <si>
    <t>FYV4</t>
  </si>
  <si>
    <t>YLR411W</t>
  </si>
  <si>
    <t>CTR3</t>
  </si>
  <si>
    <t>YPL112C</t>
  </si>
  <si>
    <t>PEX25</t>
  </si>
  <si>
    <t>YMR047C</t>
  </si>
  <si>
    <t>NUP116</t>
  </si>
  <si>
    <t>YPL042C</t>
  </si>
  <si>
    <t>SSN3</t>
  </si>
  <si>
    <t>YNR031C</t>
  </si>
  <si>
    <t>SSK2</t>
  </si>
  <si>
    <t>YOR282W</t>
  </si>
  <si>
    <t>YHL033C</t>
  </si>
  <si>
    <t>RPL8A</t>
  </si>
  <si>
    <t>YBL104C</t>
  </si>
  <si>
    <t>SEA4</t>
  </si>
  <si>
    <t>YEL037C</t>
  </si>
  <si>
    <t>RAD23</t>
  </si>
  <si>
    <t>YGR038C-A</t>
  </si>
  <si>
    <t>YBR182C-A</t>
  </si>
  <si>
    <t>YDL159C-B</t>
  </si>
  <si>
    <t>YDR397C</t>
  </si>
  <si>
    <t>NCB2</t>
  </si>
  <si>
    <t>YOL038C-A</t>
  </si>
  <si>
    <t>YBR189W</t>
  </si>
  <si>
    <t>RPS9B</t>
  </si>
  <si>
    <t>YLR440C</t>
  </si>
  <si>
    <t>SEC39</t>
  </si>
  <si>
    <t>YGR109C</t>
  </si>
  <si>
    <t>CLB6</t>
  </si>
  <si>
    <t>YPL253C</t>
  </si>
  <si>
    <t>VIK1</t>
  </si>
  <si>
    <t>YNL335W</t>
  </si>
  <si>
    <t>DDI3</t>
  </si>
  <si>
    <t>YNL302C</t>
  </si>
  <si>
    <t>RPS19B</t>
  </si>
  <si>
    <t>YPR035W</t>
  </si>
  <si>
    <t>GLN1</t>
  </si>
  <si>
    <t>YDR301W</t>
  </si>
  <si>
    <t>CFT1</t>
  </si>
  <si>
    <t>YJR137C</t>
  </si>
  <si>
    <t>MET5</t>
  </si>
  <si>
    <t>YGR210C</t>
  </si>
  <si>
    <t>YOL005C</t>
  </si>
  <si>
    <t>RPB11</t>
  </si>
  <si>
    <t>YDR524C</t>
  </si>
  <si>
    <t>AGE1</t>
  </si>
  <si>
    <t>YPL257W-B</t>
  </si>
  <si>
    <t>YPL257W-A</t>
  </si>
  <si>
    <t>YPL281C</t>
  </si>
  <si>
    <t>ERR2</t>
  </si>
  <si>
    <t>YPL282C</t>
  </si>
  <si>
    <t>PAU22</t>
  </si>
  <si>
    <t>YPL283W-A</t>
  </si>
  <si>
    <t>YPR204C-A</t>
  </si>
  <si>
    <t>YOL019W-A</t>
  </si>
  <si>
    <t>YOR142W-A</t>
  </si>
  <si>
    <t>YOR393W</t>
  </si>
  <si>
    <t>ERR1</t>
  </si>
  <si>
    <t>YOR394W</t>
  </si>
  <si>
    <t>PAU21</t>
  </si>
  <si>
    <t>YNL339C</t>
  </si>
  <si>
    <t>YRF1-6</t>
  </si>
  <si>
    <t>YNL339W-A</t>
  </si>
  <si>
    <t>YNL339W-B</t>
  </si>
  <si>
    <t>YNR071C</t>
  </si>
  <si>
    <t>YNR073C</t>
  </si>
  <si>
    <t>YNR074C</t>
  </si>
  <si>
    <t>AIF1</t>
  </si>
  <si>
    <t>YNR076W</t>
  </si>
  <si>
    <t>PAU6</t>
  </si>
  <si>
    <t>YML040W</t>
  </si>
  <si>
    <t>YML133W-A</t>
  </si>
  <si>
    <t>YML133W-B</t>
  </si>
  <si>
    <t>YMR046W-A</t>
  </si>
  <si>
    <t>YMR322C</t>
  </si>
  <si>
    <t>SNO4</t>
  </si>
  <si>
    <t>YMR323W</t>
  </si>
  <si>
    <t>ERR3</t>
  </si>
  <si>
    <t>YMR325W</t>
  </si>
  <si>
    <t>PAU19</t>
  </si>
  <si>
    <t>YMR326C</t>
  </si>
  <si>
    <t>YLL064C</t>
  </si>
  <si>
    <t>PAU18</t>
  </si>
  <si>
    <t>YLL067W-A</t>
  </si>
  <si>
    <t>YLR154C-H</t>
  </si>
  <si>
    <t>YLR155C</t>
  </si>
  <si>
    <t>ASP3-1</t>
  </si>
  <si>
    <t>YLR156C-A</t>
  </si>
  <si>
    <t>YLR156W</t>
  </si>
  <si>
    <t>YLR157C</t>
  </si>
  <si>
    <t>ASP3-2</t>
  </si>
  <si>
    <t>YLR157C-A</t>
  </si>
  <si>
    <t>YLR157C-C</t>
  </si>
  <si>
    <t>YLR157W-D</t>
  </si>
  <si>
    <t>YLR157W-E</t>
  </si>
  <si>
    <t>YLR158C</t>
  </si>
  <si>
    <t>ASP3-3</t>
  </si>
  <si>
    <t>YLR159C-A</t>
  </si>
  <si>
    <t>YLR159W</t>
  </si>
  <si>
    <t>YLR160C</t>
  </si>
  <si>
    <t>ASP3-4</t>
  </si>
  <si>
    <t>YLR161W</t>
  </si>
  <si>
    <t>YKL224C</t>
  </si>
  <si>
    <t>PAU16</t>
  </si>
  <si>
    <t>YJL220W</t>
  </si>
  <si>
    <t>YJL221C</t>
  </si>
  <si>
    <t>IMA4</t>
  </si>
  <si>
    <t>YJL222W-A</t>
  </si>
  <si>
    <t>YJL222W-B</t>
  </si>
  <si>
    <t>YJL223C</t>
  </si>
  <si>
    <t>PAU1</t>
  </si>
  <si>
    <t>YJL225W-A</t>
  </si>
  <si>
    <t>YJR158W</t>
  </si>
  <si>
    <t>HXT16</t>
  </si>
  <si>
    <t>YHR145C</t>
  </si>
  <si>
    <t>YHR212C</t>
  </si>
  <si>
    <t>YHR212W-A</t>
  </si>
  <si>
    <t>YHR213W</t>
  </si>
  <si>
    <t>YHR214C-D</t>
  </si>
  <si>
    <t>YHR218W-A</t>
  </si>
  <si>
    <t>YHR219C-A</t>
  </si>
  <si>
    <t>YGL261C</t>
  </si>
  <si>
    <t>PAU11</t>
  </si>
  <si>
    <t>YGL262W</t>
  </si>
  <si>
    <t>YGL263W</t>
  </si>
  <si>
    <t>COS12</t>
  </si>
  <si>
    <t>YGR161W-A</t>
  </si>
  <si>
    <t>YGR296C-A</t>
  </si>
  <si>
    <t>YFL002W-B</t>
  </si>
  <si>
    <t>YFL068W</t>
  </si>
  <si>
    <t>YER137C-A</t>
  </si>
  <si>
    <t>YER159C-A</t>
  </si>
  <si>
    <t>YER190C-A</t>
  </si>
  <si>
    <t>YER190C-B</t>
  </si>
  <si>
    <t>YIL177C</t>
  </si>
  <si>
    <t>YIL171W-A</t>
  </si>
  <si>
    <t>YIL172C</t>
  </si>
  <si>
    <t>IMA3</t>
  </si>
  <si>
    <t>YIL174W</t>
  </si>
  <si>
    <t>YIL176C</t>
  </si>
  <si>
    <t>PAU14</t>
  </si>
  <si>
    <t>YIL177W-A</t>
  </si>
  <si>
    <t>YDL246C</t>
  </si>
  <si>
    <t>SOR2</t>
  </si>
  <si>
    <t>YDL247W-A</t>
  </si>
  <si>
    <t>YDR098C-A</t>
  </si>
  <si>
    <t>YDR261C-C</t>
  </si>
  <si>
    <t>YDR543C</t>
  </si>
  <si>
    <t>YDR545C-A</t>
  </si>
  <si>
    <t>YCL066W</t>
  </si>
  <si>
    <t>HMLALPHA1</t>
  </si>
  <si>
    <t>YCL067C</t>
  </si>
  <si>
    <t>HMLALPHA2</t>
  </si>
  <si>
    <t>YCR040W</t>
  </si>
  <si>
    <t>MATALPHA1</t>
  </si>
  <si>
    <t>YCR096C</t>
  </si>
  <si>
    <t>HMRA2</t>
  </si>
  <si>
    <t>YBL111C</t>
  </si>
  <si>
    <t>YBL108C-A</t>
  </si>
  <si>
    <t>PAU9</t>
  </si>
  <si>
    <t>YBR012C</t>
  </si>
  <si>
    <t>YBR013C</t>
  </si>
  <si>
    <t>YAR010C</t>
  </si>
  <si>
    <t>YAR047C</t>
  </si>
  <si>
    <t>YAR060C</t>
  </si>
  <si>
    <t>YAR061W</t>
  </si>
  <si>
    <t>YAR066W</t>
  </si>
  <si>
    <t>YAR069C</t>
  </si>
  <si>
    <t>YAR070C</t>
  </si>
  <si>
    <t>YLL013C</t>
  </si>
  <si>
    <t>PUF3</t>
  </si>
  <si>
    <t>This file contains tabs with following datasets:</t>
    <phoneticPr fontId="2" type="noConversion"/>
  </si>
  <si>
    <t xml:space="preserve">Descriptions for columns: </t>
    <phoneticPr fontId="2" type="noConversion"/>
  </si>
  <si>
    <t>rpkm: Reads counts normalized to RPKM per genotype.</t>
    <phoneticPr fontId="2" type="noConversion"/>
  </si>
  <si>
    <r>
      <t>log</t>
    </r>
    <r>
      <rPr>
        <vertAlign val="subscript"/>
        <sz val="11"/>
        <color theme="1"/>
        <rFont val="Arial Unicode MS"/>
        <family val="2"/>
        <charset val="134"/>
      </rPr>
      <t>2</t>
    </r>
    <r>
      <rPr>
        <sz val="11"/>
        <color theme="1"/>
        <rFont val="Arial Unicode MS"/>
        <family val="2"/>
        <charset val="134"/>
      </rPr>
      <t>(): log</t>
    </r>
    <r>
      <rPr>
        <vertAlign val="subscript"/>
        <sz val="11"/>
        <color theme="1"/>
        <rFont val="Arial Unicode MS"/>
        <family val="2"/>
        <charset val="134"/>
      </rPr>
      <t>2</t>
    </r>
    <r>
      <rPr>
        <sz val="11"/>
        <color theme="1"/>
        <rFont val="Arial Unicode MS"/>
        <family val="2"/>
        <charset val="134"/>
      </rPr>
      <t xml:space="preserve"> transfromed fold change.</t>
    </r>
    <phoneticPr fontId="2" type="noConversion"/>
  </si>
  <si>
    <r>
      <rPr>
        <i/>
        <sz val="11"/>
        <color theme="1"/>
        <rFont val="Arial Unicode MS"/>
        <family val="2"/>
        <charset val="134"/>
      </rPr>
      <t>P</t>
    </r>
    <r>
      <rPr>
        <sz val="11"/>
        <color theme="1"/>
        <rFont val="Arial Unicode MS"/>
        <family val="2"/>
        <charset val="134"/>
      </rPr>
      <t xml:space="preserve"> value: Processed using the quasi-likelihood (QL) F-test.</t>
    </r>
    <phoneticPr fontId="2" type="noConversion"/>
  </si>
  <si>
    <r>
      <t xml:space="preserve">FDR: Benjamini-Hochberg procedure corrected </t>
    </r>
    <r>
      <rPr>
        <i/>
        <sz val="11"/>
        <color theme="1"/>
        <rFont val="Arial Unicode MS"/>
        <family val="2"/>
        <charset val="134"/>
      </rPr>
      <t>P</t>
    </r>
    <r>
      <rPr>
        <sz val="11"/>
        <color theme="1"/>
        <rFont val="Arial Unicode MS"/>
        <family val="2"/>
        <charset val="134"/>
      </rPr>
      <t xml:space="preserve"> value. </t>
    </r>
    <phoneticPr fontId="2" type="noConversion"/>
  </si>
  <si>
    <t>Gene Systematic Name</t>
    <phoneticPr fontId="2" type="noConversion"/>
  </si>
  <si>
    <t>Gene Standard Name</t>
    <phoneticPr fontId="2" type="noConversion"/>
  </si>
  <si>
    <r>
      <t>log</t>
    </r>
    <r>
      <rPr>
        <vertAlign val="subscript"/>
        <sz val="11"/>
        <color theme="0"/>
        <rFont val="Arial Unicode MS"/>
        <family val="2"/>
        <charset val="134"/>
      </rPr>
      <t>2</t>
    </r>
    <r>
      <rPr>
        <sz val="11"/>
        <color theme="0"/>
        <rFont val="Arial Unicode MS"/>
        <family val="2"/>
        <charset val="134"/>
      </rPr>
      <t>(</t>
    </r>
    <r>
      <rPr>
        <i/>
        <sz val="11"/>
        <color theme="0"/>
        <rFont val="Arial Unicode MS"/>
        <family val="2"/>
        <charset val="134"/>
      </rPr>
      <t>puf3</t>
    </r>
    <r>
      <rPr>
        <i/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/WT)</t>
    </r>
    <phoneticPr fontId="2" type="noConversion"/>
  </si>
  <si>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V_1.rpkm</t>
    </r>
    <phoneticPr fontId="2" type="noConversion"/>
  </si>
  <si>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V_3.rpkm</t>
    </r>
    <r>
      <rPr>
        <sz val="11"/>
        <color theme="1"/>
        <rFont val="Calibri"/>
        <family val="2"/>
        <charset val="134"/>
        <scheme val="minor"/>
      </rPr>
      <t/>
    </r>
  </si>
  <si>
    <r>
      <rPr>
        <i/>
        <sz val="11"/>
        <color theme="0"/>
        <rFont val="Arial Unicode MS"/>
        <family val="2"/>
        <charset val="134"/>
      </rPr>
      <t>puf3</t>
    </r>
    <r>
      <rPr>
        <i/>
        <sz val="11"/>
        <color theme="0"/>
        <rFont val="Symbol"/>
        <family val="1"/>
        <charset val="2"/>
      </rPr>
      <t xml:space="preserve">D </t>
    </r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V_1.rpkm</t>
    </r>
    <phoneticPr fontId="2" type="noConversion"/>
  </si>
  <si>
    <r>
      <rPr>
        <i/>
        <sz val="11"/>
        <color theme="0"/>
        <rFont val="Arial Unicode MS"/>
        <family val="2"/>
        <charset val="134"/>
      </rPr>
      <t>puf3</t>
    </r>
    <r>
      <rPr>
        <i/>
        <sz val="11"/>
        <color theme="0"/>
        <rFont val="Symbol"/>
        <family val="1"/>
        <charset val="2"/>
      </rPr>
      <t xml:space="preserve">D </t>
    </r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V_2.rpkm</t>
    </r>
    <r>
      <rPr>
        <sz val="11"/>
        <color theme="1"/>
        <rFont val="Calibri"/>
        <family val="2"/>
        <charset val="134"/>
        <scheme val="minor"/>
      </rPr>
      <t/>
    </r>
  </si>
  <si>
    <r>
      <rPr>
        <i/>
        <sz val="11"/>
        <color theme="0"/>
        <rFont val="Arial Unicode MS"/>
        <family val="2"/>
        <charset val="134"/>
      </rPr>
      <t>puf3</t>
    </r>
    <r>
      <rPr>
        <i/>
        <sz val="11"/>
        <color theme="0"/>
        <rFont val="Symbol"/>
        <family val="1"/>
        <charset val="2"/>
      </rPr>
      <t xml:space="preserve">D </t>
    </r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V_3.rpkm</t>
    </r>
    <r>
      <rPr>
        <sz val="11"/>
        <color theme="1"/>
        <rFont val="Calibri"/>
        <family val="2"/>
        <charset val="134"/>
        <scheme val="minor"/>
      </rPr>
      <t/>
    </r>
  </si>
  <si>
    <r>
      <t>log</t>
    </r>
    <r>
      <rPr>
        <vertAlign val="subscript"/>
        <sz val="11"/>
        <color theme="0"/>
        <rFont val="Arial Unicode MS"/>
        <family val="2"/>
        <charset val="134"/>
      </rPr>
      <t>2</t>
    </r>
    <r>
      <rPr>
        <sz val="11"/>
        <color theme="0"/>
        <rFont val="Arial Unicode MS"/>
        <family val="2"/>
        <charset val="134"/>
      </rPr>
      <t>(</t>
    </r>
    <r>
      <rPr>
        <i/>
        <sz val="11"/>
        <color theme="0"/>
        <rFont val="Arial Unicode MS"/>
        <family val="2"/>
        <charset val="134"/>
      </rPr>
      <t>puf3</t>
    </r>
    <r>
      <rPr>
        <i/>
        <sz val="11"/>
        <color theme="0"/>
        <rFont val="Symbol"/>
        <family val="1"/>
        <charset val="2"/>
      </rPr>
      <t xml:space="preserve">D </t>
    </r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V/</t>
    </r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V)</t>
    </r>
    <phoneticPr fontId="2" type="noConversion"/>
  </si>
  <si>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V_2.rpkm</t>
    </r>
    <r>
      <rPr>
        <sz val="11"/>
        <color theme="1"/>
        <rFont val="Calibri"/>
        <family val="2"/>
        <charset val="134"/>
        <scheme val="minor"/>
      </rPr>
      <t/>
    </r>
    <phoneticPr fontId="2" type="noConversion"/>
  </si>
  <si>
    <t>WT-1.rpkm</t>
    <phoneticPr fontId="3" type="noConversion"/>
  </si>
  <si>
    <t>WT-2.rpkm</t>
  </si>
  <si>
    <t>WT-3.rpkm</t>
  </si>
  <si>
    <r>
      <rPr>
        <i/>
        <sz val="11"/>
        <color theme="0"/>
        <rFont val="Arial Unicode MS"/>
        <family val="2"/>
        <charset val="134"/>
      </rPr>
      <t>puf3</t>
    </r>
    <r>
      <rPr>
        <i/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-1.rpkm</t>
    </r>
    <phoneticPr fontId="3" type="noConversion"/>
  </si>
  <si>
    <r>
      <rPr>
        <i/>
        <sz val="11"/>
        <color theme="0"/>
        <rFont val="Arial Unicode MS"/>
        <family val="2"/>
        <charset val="134"/>
      </rPr>
      <t>puf3</t>
    </r>
    <r>
      <rPr>
        <i/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-2.rpkm</t>
    </r>
    <r>
      <rPr>
        <sz val="11"/>
        <color theme="1"/>
        <rFont val="Calibri"/>
        <family val="2"/>
        <charset val="134"/>
        <scheme val="minor"/>
      </rPr>
      <t/>
    </r>
  </si>
  <si>
    <r>
      <rPr>
        <i/>
        <sz val="11"/>
        <color theme="0"/>
        <rFont val="Arial Unicode MS"/>
        <family val="2"/>
        <charset val="134"/>
      </rPr>
      <t>puf3</t>
    </r>
    <r>
      <rPr>
        <i/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-3.rpkm</t>
    </r>
    <r>
      <rPr>
        <sz val="11"/>
        <color theme="1"/>
        <rFont val="Calibri"/>
        <family val="2"/>
        <charset val="134"/>
        <scheme val="minor"/>
      </rPr>
      <t/>
    </r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</si>
  <si>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"/>
        <family val="2"/>
      </rPr>
      <t>0</t>
    </r>
    <r>
      <rPr>
        <sz val="11"/>
        <color theme="0"/>
        <rFont val="Arial"/>
        <family val="2"/>
      </rPr>
      <t>_1.rpkm</t>
    </r>
    <phoneticPr fontId="3" type="noConversion"/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</si>
  <si>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"/>
        <family val="2"/>
      </rPr>
      <t>0</t>
    </r>
    <r>
      <rPr>
        <sz val="11"/>
        <color theme="0"/>
        <rFont val="Arial"/>
        <family val="2"/>
      </rPr>
      <t>_2.rpkm</t>
    </r>
    <r>
      <rPr>
        <sz val="11"/>
        <color theme="1"/>
        <rFont val="Calibri"/>
        <family val="2"/>
        <charset val="134"/>
        <scheme val="minor"/>
      </rPr>
      <t/>
    </r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</si>
  <si>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"/>
        <family val="2"/>
      </rPr>
      <t>0</t>
    </r>
    <r>
      <rPr>
        <sz val="11"/>
        <color theme="0"/>
        <rFont val="Arial"/>
        <family val="2"/>
      </rPr>
      <t>_3.rpkm</t>
    </r>
    <r>
      <rPr>
        <sz val="11"/>
        <color theme="1"/>
        <rFont val="Calibri"/>
        <family val="2"/>
        <charset val="134"/>
        <scheme val="minor"/>
      </rPr>
      <t/>
    </r>
    <phoneticPr fontId="2" type="noConversion"/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</si>
  <si>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"/>
        <family val="2"/>
      </rPr>
      <t>0</t>
    </r>
    <r>
      <rPr>
        <i/>
        <sz val="11"/>
        <color theme="0"/>
        <rFont val="Arial"/>
        <family val="2"/>
      </rPr>
      <t xml:space="preserve"> puf3</t>
    </r>
    <r>
      <rPr>
        <i/>
        <sz val="11"/>
        <color theme="0"/>
        <rFont val="Symbol"/>
        <family val="1"/>
        <charset val="2"/>
      </rPr>
      <t>D</t>
    </r>
    <r>
      <rPr>
        <sz val="11"/>
        <color theme="0"/>
        <rFont val="Arial"/>
        <family val="2"/>
      </rPr>
      <t>-1.rpkm</t>
    </r>
    <phoneticPr fontId="3" type="noConversion"/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</si>
  <si>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"/>
        <family val="2"/>
      </rPr>
      <t>0</t>
    </r>
    <r>
      <rPr>
        <i/>
        <sz val="11"/>
        <color theme="0"/>
        <rFont val="Arial"/>
        <family val="2"/>
      </rPr>
      <t xml:space="preserve"> puf3</t>
    </r>
    <r>
      <rPr>
        <i/>
        <sz val="11"/>
        <color theme="0"/>
        <rFont val="Symbol"/>
        <family val="1"/>
        <charset val="2"/>
      </rPr>
      <t>D</t>
    </r>
    <r>
      <rPr>
        <sz val="11"/>
        <color theme="0"/>
        <rFont val="Arial"/>
        <family val="2"/>
      </rPr>
      <t>-2.rpkm</t>
    </r>
    <r>
      <rPr>
        <sz val="11"/>
        <color theme="1"/>
        <rFont val="Calibri"/>
        <family val="2"/>
        <charset val="134"/>
        <scheme val="minor"/>
      </rPr>
      <t/>
    </r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</si>
  <si>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"/>
        <family val="2"/>
      </rPr>
      <t>0</t>
    </r>
    <r>
      <rPr>
        <i/>
        <sz val="11"/>
        <color theme="0"/>
        <rFont val="Arial"/>
        <family val="2"/>
      </rPr>
      <t xml:space="preserve"> puf3</t>
    </r>
    <r>
      <rPr>
        <i/>
        <sz val="11"/>
        <color theme="0"/>
        <rFont val="Symbol"/>
        <family val="1"/>
        <charset val="2"/>
      </rPr>
      <t>D</t>
    </r>
    <r>
      <rPr>
        <sz val="11"/>
        <color theme="0"/>
        <rFont val="Arial"/>
        <family val="2"/>
      </rPr>
      <t>-3.rpkm</t>
    </r>
    <r>
      <rPr>
        <sz val="11"/>
        <color theme="1"/>
        <rFont val="Calibri"/>
        <family val="2"/>
        <charset val="134"/>
        <scheme val="minor"/>
      </rPr>
      <t/>
    </r>
  </si>
  <si>
    <r>
      <t>log</t>
    </r>
    <r>
      <rPr>
        <vertAlign val="subscript"/>
        <sz val="11"/>
        <color theme="0"/>
        <rFont val="Arial"/>
        <family val="2"/>
      </rPr>
      <t>2</t>
    </r>
    <r>
      <rPr>
        <sz val="11"/>
        <color theme="0"/>
        <rFont val="Arial"/>
        <family val="2"/>
      </rPr>
      <t>(</t>
    </r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"/>
        <family val="2"/>
      </rPr>
      <t>0</t>
    </r>
    <r>
      <rPr>
        <sz val="11"/>
        <color theme="0"/>
        <rFont val="Arial"/>
        <family val="2"/>
      </rPr>
      <t xml:space="preserve"> </t>
    </r>
    <r>
      <rPr>
        <i/>
        <sz val="11"/>
        <color theme="0"/>
        <rFont val="Arial"/>
        <family val="2"/>
      </rPr>
      <t>puf3</t>
    </r>
    <r>
      <rPr>
        <i/>
        <sz val="11"/>
        <color theme="0"/>
        <rFont val="Symbol"/>
        <family val="1"/>
        <charset val="2"/>
      </rPr>
      <t>D</t>
    </r>
    <r>
      <rPr>
        <sz val="11"/>
        <color theme="0"/>
        <rFont val="Arial"/>
        <family val="2"/>
      </rPr>
      <t>/</t>
    </r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"/>
        <family val="2"/>
      </rPr>
      <t>0</t>
    </r>
    <r>
      <rPr>
        <sz val="11"/>
        <color theme="0"/>
        <rFont val="Arial"/>
        <family val="2"/>
      </rPr>
      <t>)</t>
    </r>
    <phoneticPr fontId="2" type="noConversion"/>
  </si>
  <si>
    <r>
      <rPr>
        <sz val="11"/>
        <color theme="1"/>
        <rFont val="Arial Unicode MS"/>
        <family val="2"/>
        <charset val="134"/>
      </rPr>
      <t>B_puf3 V vs V</t>
    </r>
    <r>
      <rPr>
        <sz val="11"/>
        <color theme="1"/>
        <rFont val="Arial"/>
        <family val="2"/>
      </rPr>
      <t xml:space="preserve">: Differential expression analysis of mRNA-Seq results between </t>
    </r>
    <r>
      <rPr>
        <i/>
        <sz val="11"/>
        <color theme="1"/>
        <rFont val="Arial"/>
        <family val="2"/>
      </rPr>
      <t>puf3</t>
    </r>
    <r>
      <rPr>
        <i/>
        <sz val="11"/>
        <color theme="1"/>
        <rFont val="Symbol"/>
        <family val="1"/>
        <charset val="2"/>
      </rPr>
      <t>D</t>
    </r>
    <r>
      <rPr>
        <sz val="11"/>
        <color theme="1"/>
        <rFont val="Symbol"/>
        <family val="1"/>
        <charset val="2"/>
      </rPr>
      <t xml:space="preserve"> D</t>
    </r>
    <r>
      <rPr>
        <sz val="11"/>
        <color theme="1"/>
        <rFont val="Arial"/>
        <family val="2"/>
      </rPr>
      <t>V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Arial Unicode MS"/>
        <family val="2"/>
        <charset val="134"/>
      </rPr>
      <t xml:space="preserve">and </t>
    </r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Arial Unicode MS"/>
        <family val="2"/>
        <charset val="134"/>
      </rPr>
      <t>V cells (n=3)</t>
    </r>
    <r>
      <rPr>
        <sz val="11"/>
        <color theme="1"/>
        <rFont val="Symbol"/>
        <family val="1"/>
        <charset val="2"/>
      </rPr>
      <t>.</t>
    </r>
    <phoneticPr fontId="2" type="noConversion"/>
  </si>
  <si>
    <r>
      <rPr>
        <sz val="11"/>
        <color theme="1"/>
        <rFont val="Arial Unicode MS"/>
        <family val="2"/>
        <charset val="134"/>
      </rPr>
      <t>C_puf3 rho0 vs rho0</t>
    </r>
    <r>
      <rPr>
        <sz val="11"/>
        <color theme="1"/>
        <rFont val="Arial"/>
        <family val="2"/>
      </rPr>
      <t xml:space="preserve">: Differential expression analysis of mRNA-Seq results between </t>
    </r>
    <r>
      <rPr>
        <i/>
        <sz val="11"/>
        <color theme="1"/>
        <rFont val="Arial"/>
        <family val="2"/>
      </rPr>
      <t>puf3</t>
    </r>
    <r>
      <rPr>
        <i/>
        <sz val="11"/>
        <color theme="1"/>
        <rFont val="Symbol"/>
        <family val="1"/>
        <charset val="2"/>
      </rPr>
      <t>D</t>
    </r>
    <r>
      <rPr>
        <sz val="11"/>
        <color theme="1"/>
        <rFont val="Symbol"/>
        <family val="1"/>
        <charset val="2"/>
      </rPr>
      <t xml:space="preserve"> r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Arial Unicode MS"/>
        <family val="2"/>
        <charset val="134"/>
      </rPr>
      <t xml:space="preserve">and </t>
    </r>
    <r>
      <rPr>
        <sz val="11"/>
        <color theme="1"/>
        <rFont val="Symbol"/>
        <family val="1"/>
        <charset val="2"/>
      </rPr>
      <t>r</t>
    </r>
    <r>
      <rPr>
        <vertAlign val="superscript"/>
        <sz val="11"/>
        <color theme="1"/>
        <rFont val="Arial Unicode MS"/>
        <family val="2"/>
        <charset val="134"/>
      </rPr>
      <t>0</t>
    </r>
    <r>
      <rPr>
        <sz val="11"/>
        <color theme="1"/>
        <rFont val="Arial Unicode MS"/>
        <family val="2"/>
        <charset val="134"/>
      </rPr>
      <t xml:space="preserve"> cells (n=3)</t>
    </r>
    <r>
      <rPr>
        <sz val="11"/>
        <color theme="1"/>
        <rFont val="Symbol"/>
        <family val="1"/>
        <charset val="2"/>
      </rPr>
      <t>.</t>
    </r>
    <phoneticPr fontId="2" type="noConversion"/>
  </si>
  <si>
    <r>
      <t xml:space="preserve">A_puf3 vs WT: Differential expression analysis of mRNA-Seq results between </t>
    </r>
    <r>
      <rPr>
        <i/>
        <sz val="11"/>
        <color theme="1"/>
        <rFont val="Arial"/>
        <family val="2"/>
      </rPr>
      <t>puf3</t>
    </r>
    <r>
      <rPr>
        <i/>
        <sz val="11"/>
        <color theme="1"/>
        <rFont val="Symbol"/>
        <family val="1"/>
        <charset val="2"/>
      </rPr>
      <t>D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Arial Unicode MS"/>
        <family val="2"/>
        <charset val="134"/>
      </rPr>
      <t>and WT cells (n=3)</t>
    </r>
    <r>
      <rPr>
        <sz val="11"/>
        <color theme="1"/>
        <rFont val="Symbol"/>
        <family val="1"/>
        <charset val="2"/>
      </rPr>
      <t>.</t>
    </r>
    <phoneticPr fontId="2" type="noConversion"/>
  </si>
  <si>
    <r>
      <rPr>
        <i/>
        <sz val="11"/>
        <color theme="0"/>
        <rFont val="Arial Unicode MS"/>
        <family val="2"/>
        <charset val="134"/>
      </rPr>
      <t>P</t>
    </r>
    <r>
      <rPr>
        <sz val="11"/>
        <color theme="0"/>
        <rFont val="Arial Unicode MS"/>
        <family val="2"/>
        <charset val="134"/>
      </rPr>
      <t xml:space="preserve"> Value</t>
    </r>
    <phoneticPr fontId="2" type="noConversion"/>
  </si>
  <si>
    <r>
      <t xml:space="preserve">Dataset EV4: Analysis of whole cell transcriptome upon </t>
    </r>
    <r>
      <rPr>
        <b/>
        <i/>
        <sz val="12"/>
        <color theme="1"/>
        <rFont val="Arial Unicode MS"/>
        <family val="2"/>
        <charset val="134"/>
      </rPr>
      <t>PUF3</t>
    </r>
    <r>
      <rPr>
        <b/>
        <sz val="12"/>
        <color theme="1"/>
        <rFont val="Arial Unicode MS"/>
        <family val="2"/>
        <charset val="134"/>
      </rPr>
      <t xml:space="preserve"> deletion in WT, </t>
    </r>
    <r>
      <rPr>
        <b/>
        <sz val="12"/>
        <color theme="1"/>
        <rFont val="Symbol"/>
        <family val="1"/>
        <charset val="2"/>
      </rPr>
      <t>D</t>
    </r>
    <r>
      <rPr>
        <b/>
        <sz val="12"/>
        <color theme="1"/>
        <rFont val="Arial Unicode MS"/>
        <family val="2"/>
        <charset val="134"/>
      </rPr>
      <t xml:space="preserve">Ⅴ and </t>
    </r>
    <r>
      <rPr>
        <b/>
        <sz val="12"/>
        <color theme="1"/>
        <rFont val="Symbol"/>
        <family val="1"/>
        <charset val="2"/>
      </rPr>
      <t>r</t>
    </r>
    <r>
      <rPr>
        <b/>
        <vertAlign val="superscript"/>
        <sz val="12"/>
        <color theme="1"/>
        <rFont val="Arial Unicode MS"/>
        <family val="2"/>
        <charset val="134"/>
      </rPr>
      <t>0</t>
    </r>
    <r>
      <rPr>
        <b/>
        <sz val="12"/>
        <color theme="1"/>
        <rFont val="Arial Unicode MS"/>
        <family val="2"/>
        <charset val="134"/>
      </rPr>
      <t xml:space="preserve"> cells.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</si>
</sst>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charset val="134"/>
      <scheme val="minor"/>
    </font>
    <font>
      <sz val="11"/>
      <color theme="0"/>
      <name val="Symbol"/>
      <family val="1"/>
      <charset val="2"/>
    </font>
    <font>
      <i/>
      <sz val="11"/>
      <color theme="0"/>
      <name val="Symbol"/>
      <family val="1"/>
      <charset val="2"/>
    </font>
    <font>
      <sz val="11"/>
      <color theme="1"/>
      <name val="Arial Unicode MS"/>
      <family val="2"/>
      <charset val="134"/>
    </font>
    <font>
      <b/>
      <sz val="12"/>
      <color theme="1"/>
      <name val="Arial Unicode MS"/>
      <family val="2"/>
      <charset val="134"/>
    </font>
    <font>
      <sz val="11"/>
      <color theme="1"/>
      <name val="Arial"/>
      <family val="2"/>
    </font>
    <font>
      <sz val="11"/>
      <color theme="1"/>
      <name val="Symbol"/>
      <family val="1"/>
      <charset val="2"/>
    </font>
    <font>
      <vertAlign val="superscript"/>
      <sz val="11"/>
      <color theme="1"/>
      <name val="Arial"/>
      <family val="2"/>
    </font>
    <font>
      <vertAlign val="subscript"/>
      <sz val="11"/>
      <color theme="1"/>
      <name val="Arial Unicode MS"/>
      <family val="2"/>
      <charset val="134"/>
    </font>
    <font>
      <i/>
      <sz val="11"/>
      <color theme="1"/>
      <name val="Arial Unicode MS"/>
      <family val="2"/>
      <charset val="134"/>
    </font>
    <font>
      <sz val="11"/>
      <color theme="0"/>
      <name val="Arial Unicode MS"/>
      <family val="2"/>
      <charset val="134"/>
    </font>
    <font>
      <i/>
      <sz val="11"/>
      <color theme="0"/>
      <name val="Arial Unicode MS"/>
      <family val="2"/>
      <charset val="134"/>
    </font>
    <font>
      <vertAlign val="subscript"/>
      <sz val="11"/>
      <color theme="0"/>
      <name val="Arial Unicode MS"/>
      <family val="2"/>
      <charset val="134"/>
    </font>
    <font>
      <sz val="11"/>
      <color theme="0"/>
      <name val="Arial"/>
      <family val="2"/>
    </font>
    <font>
      <vertAlign val="superscript"/>
      <sz val="11"/>
      <color theme="0"/>
      <name val="Arial"/>
      <family val="2"/>
    </font>
    <font>
      <i/>
      <sz val="11"/>
      <color theme="0"/>
      <name val="Arial"/>
      <family val="2"/>
    </font>
    <font>
      <vertAlign val="subscript"/>
      <sz val="11"/>
      <color theme="0"/>
      <name val="Arial"/>
      <family val="2"/>
    </font>
    <font>
      <i/>
      <sz val="11"/>
      <color theme="1"/>
      <name val="Arial"/>
      <family val="2"/>
    </font>
    <font>
      <i/>
      <sz val="11"/>
      <color theme="1"/>
      <name val="Symbol"/>
      <family val="1"/>
      <charset val="2"/>
    </font>
    <font>
      <vertAlign val="superscript"/>
      <sz val="11"/>
      <color theme="1"/>
      <name val="Arial Unicode MS"/>
      <family val="2"/>
      <charset val="134"/>
    </font>
    <font>
      <b/>
      <i/>
      <sz val="12"/>
      <color theme="1"/>
      <name val="Arial Unicode MS"/>
      <family val="2"/>
      <charset val="134"/>
    </font>
    <font>
      <b/>
      <sz val="12"/>
      <color theme="1"/>
      <name val="Symbol"/>
      <family val="1"/>
      <charset val="2"/>
    </font>
    <font>
      <b/>
      <vertAlign val="superscript"/>
      <sz val="12"/>
      <color theme="1"/>
      <name val="Arial Unicode MS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left" vertical="center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13" fillId="2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11" fontId="6" fillId="0" borderId="0" xfId="0" applyNumberFormat="1" applyFont="1" applyAlignment="1">
      <alignment horizontal="left" vertical="center"/>
    </xf>
    <xf numFmtId="16" fontId="6" fillId="0" borderId="0" xfId="0" applyNumberFormat="1" applyFont="1" applyAlignment="1">
      <alignment horizontal="left" vertical="center"/>
    </xf>
    <xf numFmtId="0" fontId="16" fillId="2" borderId="0" xfId="0" applyFont="1" applyFill="1" applyAlignment="1">
      <alignment horizontal="left" vertical="center" wrapText="1"/>
    </xf>
    <xf numFmtId="0" fontId="16" fillId="2" borderId="0" xfId="0" applyFont="1" applyFill="1" applyAlignment="1">
      <alignment horizontal="left" vertic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3"/>
  <sheetViews>
    <sheetView showGridLines="0" tabSelected="1" workbookViewId="0">
      <selection activeCell="A2" sqref="A2"/>
    </sheetView>
  </sheetViews>
  <sheetFormatPr baseColWidth="10" defaultColWidth="8.83203125" defaultRowHeight="15" x14ac:dyDescent="0.2"/>
  <sheetData>
    <row r="1" spans="1:1" ht="20" x14ac:dyDescent="0.25">
      <c r="A1" s="3" t="s">
        <v>11765</v>
      </c>
    </row>
    <row r="3" spans="1:1" ht="17" x14ac:dyDescent="0.25">
      <c r="A3" s="2" t="s">
        <v>11732</v>
      </c>
    </row>
    <row r="4" spans="1:1" ht="17" x14ac:dyDescent="0.25">
      <c r="A4" s="4" t="s">
        <v>11763</v>
      </c>
    </row>
    <row r="5" spans="1:1" ht="17" x14ac:dyDescent="0.25">
      <c r="A5" s="4" t="s">
        <v>11761</v>
      </c>
    </row>
    <row r="6" spans="1:1" ht="17" x14ac:dyDescent="0.25">
      <c r="A6" s="4" t="s">
        <v>11762</v>
      </c>
    </row>
    <row r="7" spans="1:1" x14ac:dyDescent="0.2">
      <c r="A7" s="4"/>
    </row>
    <row r="9" spans="1:1" ht="17" x14ac:dyDescent="0.25">
      <c r="A9" s="2" t="s">
        <v>11733</v>
      </c>
    </row>
    <row r="10" spans="1:1" ht="17" x14ac:dyDescent="0.25">
      <c r="A10" s="2" t="s">
        <v>11734</v>
      </c>
    </row>
    <row r="11" spans="1:1" ht="17" x14ac:dyDescent="0.25">
      <c r="A11" s="2" t="s">
        <v>11735</v>
      </c>
    </row>
    <row r="12" spans="1:1" ht="17" x14ac:dyDescent="0.25">
      <c r="A12" s="2" t="s">
        <v>11736</v>
      </c>
    </row>
    <row r="13" spans="1:1" ht="17" x14ac:dyDescent="0.25">
      <c r="A13" s="2" t="s">
        <v>11737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6687"/>
  <sheetViews>
    <sheetView workbookViewId="0">
      <selection activeCell="J1" sqref="J1"/>
    </sheetView>
  </sheetViews>
  <sheetFormatPr baseColWidth="10" defaultColWidth="8.83203125" defaultRowHeight="17" x14ac:dyDescent="0.25"/>
  <cols>
    <col min="1" max="1" width="11.83203125" style="2" customWidth="1"/>
    <col min="2" max="2" width="11.5" style="2" customWidth="1"/>
    <col min="3" max="3" width="12.5" style="2" customWidth="1"/>
    <col min="4" max="4" width="11.33203125" style="2" customWidth="1"/>
    <col min="5" max="5" width="11.83203125" style="2" customWidth="1"/>
    <col min="6" max="6" width="13.5" style="2" customWidth="1"/>
    <col min="7" max="7" width="13.33203125" style="2" customWidth="1"/>
    <col min="8" max="8" width="13.83203125" style="2" customWidth="1"/>
    <col min="9" max="9" width="15.5" style="2" customWidth="1"/>
    <col min="10" max="11" width="9" style="2"/>
  </cols>
  <sheetData>
    <row r="1" spans="1:11" ht="48" customHeight="1" x14ac:dyDescent="0.2">
      <c r="A1" s="9" t="s">
        <v>11738</v>
      </c>
      <c r="B1" s="9" t="s">
        <v>11739</v>
      </c>
      <c r="C1" s="5" t="s">
        <v>11748</v>
      </c>
      <c r="D1" s="5" t="s">
        <v>11749</v>
      </c>
      <c r="E1" s="5" t="s">
        <v>11750</v>
      </c>
      <c r="F1" s="5" t="s">
        <v>11751</v>
      </c>
      <c r="G1" s="5" t="s">
        <v>11752</v>
      </c>
      <c r="H1" s="5" t="s">
        <v>11753</v>
      </c>
      <c r="I1" s="5" t="s">
        <v>11740</v>
      </c>
      <c r="J1" s="5" t="s">
        <v>11764</v>
      </c>
      <c r="K1" s="5" t="s">
        <v>0</v>
      </c>
    </row>
    <row r="2" spans="1:11" x14ac:dyDescent="0.2">
      <c r="A2" s="6" t="s">
        <v>10788</v>
      </c>
      <c r="B2" s="6" t="s">
        <v>7</v>
      </c>
      <c r="C2" s="6">
        <v>2.0458456473353102</v>
      </c>
      <c r="D2" s="6">
        <v>2.3421527467707999</v>
      </c>
      <c r="E2" s="6">
        <v>1.6092619679512501</v>
      </c>
      <c r="F2" s="6">
        <v>1.74504524620706</v>
      </c>
      <c r="G2" s="6">
        <v>2.3383707492351902</v>
      </c>
      <c r="H2" s="6">
        <v>1.5849572861443699</v>
      </c>
      <c r="I2" s="6">
        <v>-3.4570156366197098E-2</v>
      </c>
      <c r="J2" s="6">
        <v>0.86714107797194795</v>
      </c>
      <c r="K2" s="6">
        <v>0.96145127145294795</v>
      </c>
    </row>
    <row r="3" spans="1:11" x14ac:dyDescent="0.2">
      <c r="A3" s="6" t="s">
        <v>11614</v>
      </c>
      <c r="B3" s="6" t="s">
        <v>7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1</v>
      </c>
      <c r="K3" s="6">
        <v>1</v>
      </c>
    </row>
    <row r="4" spans="1:11" x14ac:dyDescent="0.2">
      <c r="A4" s="6" t="s">
        <v>2683</v>
      </c>
      <c r="B4" s="6" t="s">
        <v>7</v>
      </c>
      <c r="C4" s="6">
        <v>0.27727086771154202</v>
      </c>
      <c r="D4" s="6">
        <v>0</v>
      </c>
      <c r="E4" s="6">
        <v>0.47469092315638101</v>
      </c>
      <c r="F4" s="6">
        <v>0.55559615944888197</v>
      </c>
      <c r="G4" s="6">
        <v>1.1036148413294999</v>
      </c>
      <c r="H4" s="6">
        <v>1.7031146427744099</v>
      </c>
      <c r="I4" s="6">
        <v>1.9795126632579001</v>
      </c>
      <c r="J4" s="6">
        <v>3.16869839192001E-2</v>
      </c>
      <c r="K4" s="6">
        <v>0.15003418432439899</v>
      </c>
    </row>
    <row r="5" spans="1:11" x14ac:dyDescent="0.2">
      <c r="A5" s="6" t="s">
        <v>5513</v>
      </c>
      <c r="B5" s="6" t="s">
        <v>7</v>
      </c>
      <c r="C5" s="6">
        <v>4.1822655987452197</v>
      </c>
      <c r="D5" s="6">
        <v>3.0369587289718498</v>
      </c>
      <c r="E5" s="6">
        <v>3.6823304248197899</v>
      </c>
      <c r="F5" s="6">
        <v>2.5141307382592699</v>
      </c>
      <c r="G5" s="6">
        <v>3.329315065266</v>
      </c>
      <c r="H5" s="6">
        <v>2.5689239695404802</v>
      </c>
      <c r="I5" s="6">
        <v>-0.33679074823313698</v>
      </c>
      <c r="J5" s="6">
        <v>0.18279978014664</v>
      </c>
      <c r="K5" s="6">
        <v>0.41014837321314701</v>
      </c>
    </row>
    <row r="6" spans="1:11" x14ac:dyDescent="0.2">
      <c r="A6" s="6" t="s">
        <v>3955</v>
      </c>
      <c r="B6" s="6" t="s">
        <v>3956</v>
      </c>
      <c r="C6" s="6">
        <v>5.1476534674643997</v>
      </c>
      <c r="D6" s="6">
        <v>5.9739352775660297</v>
      </c>
      <c r="E6" s="6">
        <v>5.6136596949567599</v>
      </c>
      <c r="F6" s="6">
        <v>4.1683430382356201</v>
      </c>
      <c r="G6" s="6">
        <v>4.1399181424440696</v>
      </c>
      <c r="H6" s="6">
        <v>4.6923261454216796</v>
      </c>
      <c r="I6" s="6">
        <v>-0.32273133602342002</v>
      </c>
      <c r="J6" s="6">
        <v>7.5830913895535604E-2</v>
      </c>
      <c r="K6" s="6">
        <v>0.24188500108307401</v>
      </c>
    </row>
    <row r="7" spans="1:11" x14ac:dyDescent="0.2">
      <c r="A7" s="6" t="s">
        <v>11481</v>
      </c>
      <c r="B7" s="6" t="s">
        <v>11482</v>
      </c>
      <c r="C7" s="6">
        <v>5.6681785017672404</v>
      </c>
      <c r="D7" s="6">
        <v>6.2332998339870702</v>
      </c>
      <c r="E7" s="6">
        <v>9.7039869634563996</v>
      </c>
      <c r="F7" s="6">
        <v>7.2079059006364403</v>
      </c>
      <c r="G7" s="6">
        <v>5.8571619727812099</v>
      </c>
      <c r="H7" s="6">
        <v>8.2577225236810197</v>
      </c>
      <c r="I7" s="6">
        <v>7.7794115387868597E-3</v>
      </c>
      <c r="J7" s="6">
        <v>0.97131449951836002</v>
      </c>
      <c r="K7" s="6">
        <v>1</v>
      </c>
    </row>
    <row r="8" spans="1:11" x14ac:dyDescent="0.2">
      <c r="A8" s="6" t="s">
        <v>3634</v>
      </c>
      <c r="B8" s="6" t="s">
        <v>3635</v>
      </c>
      <c r="C8" s="6">
        <v>33.496200622047198</v>
      </c>
      <c r="D8" s="6">
        <v>36.599213224868002</v>
      </c>
      <c r="E8" s="6">
        <v>41.103406580022401</v>
      </c>
      <c r="F8" s="6">
        <v>29.777129081242499</v>
      </c>
      <c r="G8" s="6">
        <v>34.390696042819698</v>
      </c>
      <c r="H8" s="6">
        <v>32.408251007505598</v>
      </c>
      <c r="I8" s="6">
        <v>-0.162705432915318</v>
      </c>
      <c r="J8" s="6">
        <v>6.2644222826129303E-2</v>
      </c>
      <c r="K8" s="6">
        <v>0.21861054449510101</v>
      </c>
    </row>
    <row r="9" spans="1:11" x14ac:dyDescent="0.2">
      <c r="A9" s="6" t="s">
        <v>9730</v>
      </c>
      <c r="B9" s="6" t="s">
        <v>9731</v>
      </c>
      <c r="C9" s="6">
        <v>39.530976523602</v>
      </c>
      <c r="D9" s="6">
        <v>53.9816157531992</v>
      </c>
      <c r="E9" s="6">
        <v>53.7465307369377</v>
      </c>
      <c r="F9" s="6">
        <v>44.813324052018402</v>
      </c>
      <c r="G9" s="6">
        <v>51.037621828046603</v>
      </c>
      <c r="H9" s="6">
        <v>50.250752350609602</v>
      </c>
      <c r="I9" s="6">
        <v>3.3617656049025398E-2</v>
      </c>
      <c r="J9" s="6">
        <v>0.69063808107827296</v>
      </c>
      <c r="K9" s="6">
        <v>0.84959401408054802</v>
      </c>
    </row>
    <row r="10" spans="1:11" x14ac:dyDescent="0.2">
      <c r="A10" s="6" t="s">
        <v>11503</v>
      </c>
      <c r="B10" s="6" t="s">
        <v>7</v>
      </c>
      <c r="C10" s="6">
        <v>29.622262648863401</v>
      </c>
      <c r="D10" s="6">
        <v>40.216818274837799</v>
      </c>
      <c r="E10" s="6">
        <v>34.979418638015602</v>
      </c>
      <c r="F10" s="6">
        <v>31.5049620096</v>
      </c>
      <c r="G10" s="6">
        <v>35.522602705293401</v>
      </c>
      <c r="H10" s="6">
        <v>34.835337799726297</v>
      </c>
      <c r="I10" s="6">
        <v>2.7484408868224302E-3</v>
      </c>
      <c r="J10" s="6">
        <v>0.97684797692652903</v>
      </c>
      <c r="K10" s="6">
        <v>1</v>
      </c>
    </row>
    <row r="11" spans="1:11" x14ac:dyDescent="0.2">
      <c r="A11" s="6" t="s">
        <v>11121</v>
      </c>
      <c r="B11" s="6" t="s">
        <v>7</v>
      </c>
      <c r="C11" s="6">
        <v>8.9739216717510395</v>
      </c>
      <c r="D11" s="6">
        <v>8.4115481993435708</v>
      </c>
      <c r="E11" s="6">
        <v>10.5883287445455</v>
      </c>
      <c r="F11" s="6">
        <v>10.0844831573853</v>
      </c>
      <c r="G11" s="6">
        <v>9.11068026921326</v>
      </c>
      <c r="H11" s="6">
        <v>7.7592360317482498</v>
      </c>
      <c r="I11" s="6">
        <v>-1.6077378359766401E-2</v>
      </c>
      <c r="J11" s="6">
        <v>0.91404689832293995</v>
      </c>
      <c r="K11" s="6">
        <v>0.98322765868511297</v>
      </c>
    </row>
    <row r="12" spans="1:11" x14ac:dyDescent="0.2">
      <c r="A12" s="6" t="s">
        <v>4061</v>
      </c>
      <c r="B12" s="6" t="s">
        <v>7</v>
      </c>
      <c r="C12" s="6">
        <v>12.981317897404001</v>
      </c>
      <c r="D12" s="6">
        <v>13.4719029071929</v>
      </c>
      <c r="E12" s="6">
        <v>14.8901911850099</v>
      </c>
      <c r="F12" s="6">
        <v>17.167921326970401</v>
      </c>
      <c r="G12" s="6">
        <v>14.9840796865965</v>
      </c>
      <c r="H12" s="6">
        <v>16.478924407208201</v>
      </c>
      <c r="I12" s="6">
        <v>0.27137237286042198</v>
      </c>
      <c r="J12" s="6">
        <v>8.0523999961722201E-2</v>
      </c>
      <c r="K12" s="6">
        <v>0.25013688915746801</v>
      </c>
    </row>
    <row r="13" spans="1:11" x14ac:dyDescent="0.2">
      <c r="A13" s="6" t="s">
        <v>444</v>
      </c>
      <c r="B13" s="6" t="s">
        <v>445</v>
      </c>
      <c r="C13" s="6">
        <v>32.397111363088399</v>
      </c>
      <c r="D13" s="6">
        <v>43.711192571592697</v>
      </c>
      <c r="E13" s="6">
        <v>41.765232134203202</v>
      </c>
      <c r="F13" s="6">
        <v>28.091777114367002</v>
      </c>
      <c r="G13" s="6">
        <v>24.178026624924101</v>
      </c>
      <c r="H13" s="6">
        <v>24.807992048841001</v>
      </c>
      <c r="I13" s="6">
        <v>-0.56838409066510098</v>
      </c>
      <c r="J13" s="6">
        <v>5.9276428877484395E-4</v>
      </c>
      <c r="K13" s="6">
        <v>1.6630072133108399E-2</v>
      </c>
    </row>
    <row r="14" spans="1:11" x14ac:dyDescent="0.2">
      <c r="A14" s="6" t="s">
        <v>6512</v>
      </c>
      <c r="B14" s="6" t="s">
        <v>6513</v>
      </c>
      <c r="C14" s="6">
        <v>4.5475954417657301</v>
      </c>
      <c r="D14" s="6">
        <v>7.5126041169709703</v>
      </c>
      <c r="E14" s="6">
        <v>3.5813464871256899</v>
      </c>
      <c r="F14" s="6">
        <v>3.4627442166925499</v>
      </c>
      <c r="G14" s="6">
        <v>3.9821516408481799</v>
      </c>
      <c r="H14" s="6">
        <v>4.4693199542869904</v>
      </c>
      <c r="I14" s="6">
        <v>-0.32955909906339897</v>
      </c>
      <c r="J14" s="6">
        <v>0.27096738899643902</v>
      </c>
      <c r="K14" s="6">
        <v>0.51026433139898497</v>
      </c>
    </row>
    <row r="15" spans="1:11" x14ac:dyDescent="0.2">
      <c r="A15" s="6" t="s">
        <v>2310</v>
      </c>
      <c r="B15" s="6" t="s">
        <v>2311</v>
      </c>
      <c r="C15" s="6">
        <v>7.5597086578999697</v>
      </c>
      <c r="D15" s="6">
        <v>8.5985134601731605</v>
      </c>
      <c r="E15" s="6">
        <v>6.9504989581770102</v>
      </c>
      <c r="F15" s="6">
        <v>4.86237423203956</v>
      </c>
      <c r="G15" s="6">
        <v>6.0365207211609802</v>
      </c>
      <c r="H15" s="6">
        <v>6.11488656054952</v>
      </c>
      <c r="I15" s="6">
        <v>-0.39828237794515797</v>
      </c>
      <c r="J15" s="6">
        <v>2.3560704720392001E-2</v>
      </c>
      <c r="K15" s="6">
        <v>0.12947852746230001</v>
      </c>
    </row>
    <row r="16" spans="1:11" x14ac:dyDescent="0.2">
      <c r="A16" s="6" t="s">
        <v>2959</v>
      </c>
      <c r="B16" s="6" t="s">
        <v>2960</v>
      </c>
      <c r="C16" s="6">
        <v>304.39607381863902</v>
      </c>
      <c r="D16" s="6">
        <v>332.09980442420402</v>
      </c>
      <c r="E16" s="6">
        <v>346.955969580903</v>
      </c>
      <c r="F16" s="6">
        <v>291.94771362260002</v>
      </c>
      <c r="G16" s="6">
        <v>286.645262372037</v>
      </c>
      <c r="H16" s="6">
        <v>301.40052141586602</v>
      </c>
      <c r="I16" s="6">
        <v>-0.11982983245224101</v>
      </c>
      <c r="J16" s="6">
        <v>3.9416689075063002E-2</v>
      </c>
      <c r="K16" s="6">
        <v>0.169016180607966</v>
      </c>
    </row>
    <row r="17" spans="1:11" x14ac:dyDescent="0.2">
      <c r="A17" s="6" t="s">
        <v>2569</v>
      </c>
      <c r="B17" s="6" t="s">
        <v>2570</v>
      </c>
      <c r="C17" s="6">
        <v>87.115543434853393</v>
      </c>
      <c r="D17" s="6">
        <v>63.949039037571097</v>
      </c>
      <c r="E17" s="6">
        <v>74.011562109746293</v>
      </c>
      <c r="F17" s="6">
        <v>85.402763852995406</v>
      </c>
      <c r="G17" s="6">
        <v>100.092390157083</v>
      </c>
      <c r="H17" s="6">
        <v>93.6470370523394</v>
      </c>
      <c r="I17" s="6">
        <v>0.34221249067142701</v>
      </c>
      <c r="J17" s="6">
        <v>2.8475971797419401E-2</v>
      </c>
      <c r="K17" s="6">
        <v>0.140976814336812</v>
      </c>
    </row>
    <row r="18" spans="1:11" x14ac:dyDescent="0.2">
      <c r="A18" s="6" t="s">
        <v>6352</v>
      </c>
      <c r="B18" s="6" t="s">
        <v>6353</v>
      </c>
      <c r="C18" s="6">
        <v>30.2927613739839</v>
      </c>
      <c r="D18" s="6">
        <v>31.213863935673999</v>
      </c>
      <c r="E18" s="6">
        <v>31.151053539918301</v>
      </c>
      <c r="F18" s="6">
        <v>35.282294701973399</v>
      </c>
      <c r="G18" s="6">
        <v>30.2227196219775</v>
      </c>
      <c r="H18" s="6">
        <v>29.726461683623899</v>
      </c>
      <c r="I18" s="6">
        <v>7.8020739277490606E-2</v>
      </c>
      <c r="J18" s="6">
        <v>0.25502300058705302</v>
      </c>
      <c r="K18" s="6">
        <v>0.49396409409712999</v>
      </c>
    </row>
    <row r="19" spans="1:11" x14ac:dyDescent="0.2">
      <c r="A19" s="6" t="s">
        <v>8210</v>
      </c>
      <c r="B19" s="6" t="s">
        <v>8211</v>
      </c>
      <c r="C19" s="6">
        <v>68.611014350425506</v>
      </c>
      <c r="D19" s="6">
        <v>66.018359443163007</v>
      </c>
      <c r="E19" s="6">
        <v>78.855135152505298</v>
      </c>
      <c r="F19" s="6">
        <v>75.371361923284894</v>
      </c>
      <c r="G19" s="6">
        <v>72.951296287456302</v>
      </c>
      <c r="H19" s="6">
        <v>69.526539837650503</v>
      </c>
      <c r="I19" s="6">
        <v>6.7583720789416504E-2</v>
      </c>
      <c r="J19" s="6">
        <v>0.47499000379678002</v>
      </c>
      <c r="K19" s="6">
        <v>0.69774866358603405</v>
      </c>
    </row>
    <row r="20" spans="1:11" x14ac:dyDescent="0.2">
      <c r="A20" s="6" t="s">
        <v>2253</v>
      </c>
      <c r="B20" s="6" t="s">
        <v>2254</v>
      </c>
      <c r="C20" s="6">
        <v>456.57625025305299</v>
      </c>
      <c r="D20" s="6">
        <v>356.90673178121898</v>
      </c>
      <c r="E20" s="6">
        <v>390.67519409350098</v>
      </c>
      <c r="F20" s="6">
        <v>453.59262223929397</v>
      </c>
      <c r="G20" s="6">
        <v>473.63470273724602</v>
      </c>
      <c r="H20" s="6">
        <v>461.04186772027799</v>
      </c>
      <c r="I20" s="6">
        <v>0.237630251647483</v>
      </c>
      <c r="J20" s="6">
        <v>2.2203762837197799E-2</v>
      </c>
      <c r="K20" s="6">
        <v>0.12527633727464099</v>
      </c>
    </row>
    <row r="21" spans="1:11" x14ac:dyDescent="0.2">
      <c r="A21" s="6" t="s">
        <v>7010</v>
      </c>
      <c r="B21" s="6" t="s">
        <v>7011</v>
      </c>
      <c r="C21" s="6">
        <v>29.422307960023101</v>
      </c>
      <c r="D21" s="6">
        <v>26.867079267216301</v>
      </c>
      <c r="E21" s="6">
        <v>31.666852270238099</v>
      </c>
      <c r="F21" s="6">
        <v>30.875641456256901</v>
      </c>
      <c r="G21" s="6">
        <v>32.6477502072836</v>
      </c>
      <c r="H21" s="6">
        <v>31.6845335751497</v>
      </c>
      <c r="I21" s="6">
        <v>0.15152080130390899</v>
      </c>
      <c r="J21" s="6">
        <v>0.326149298365708</v>
      </c>
      <c r="K21" s="6">
        <v>0.56329129911634401</v>
      </c>
    </row>
    <row r="22" spans="1:11" x14ac:dyDescent="0.2">
      <c r="A22" s="6" t="s">
        <v>5221</v>
      </c>
      <c r="B22" s="6" t="s">
        <v>5222</v>
      </c>
      <c r="C22" s="6">
        <v>27.979219414052899</v>
      </c>
      <c r="D22" s="6">
        <v>32.780353073728101</v>
      </c>
      <c r="E22" s="6">
        <v>31.4265946081542</v>
      </c>
      <c r="F22" s="6">
        <v>29.619891328670199</v>
      </c>
      <c r="G22" s="6">
        <v>26.649162300155201</v>
      </c>
      <c r="H22" s="6">
        <v>25.9926637327892</v>
      </c>
      <c r="I22" s="6">
        <v>-0.123009510755579</v>
      </c>
      <c r="J22" s="6">
        <v>0.15785485127632301</v>
      </c>
      <c r="K22" s="6">
        <v>0.37583483802040601</v>
      </c>
    </row>
    <row r="23" spans="1:11" x14ac:dyDescent="0.2">
      <c r="A23" s="6" t="s">
        <v>6099</v>
      </c>
      <c r="B23" s="6" t="s">
        <v>6100</v>
      </c>
      <c r="C23" s="6">
        <v>10.8884287790067</v>
      </c>
      <c r="D23" s="6">
        <v>16.685819223546499</v>
      </c>
      <c r="E23" s="6">
        <v>15.8417672169053</v>
      </c>
      <c r="F23" s="6">
        <v>12.3984337494712</v>
      </c>
      <c r="G23" s="6">
        <v>11.6852491397504</v>
      </c>
      <c r="H23" s="6">
        <v>12.6306025426835</v>
      </c>
      <c r="I23" s="6">
        <v>-0.19515395422878901</v>
      </c>
      <c r="J23" s="6">
        <v>0.23212724842282101</v>
      </c>
      <c r="K23" s="6">
        <v>0.46925922617334098</v>
      </c>
    </row>
    <row r="24" spans="1:11" x14ac:dyDescent="0.2">
      <c r="A24" s="6" t="s">
        <v>7075</v>
      </c>
      <c r="B24" s="6" t="s">
        <v>7076</v>
      </c>
      <c r="C24" s="6">
        <v>272.37517462941099</v>
      </c>
      <c r="D24" s="6">
        <v>288.55026886279001</v>
      </c>
      <c r="E24" s="6">
        <v>297.55504572317102</v>
      </c>
      <c r="F24" s="6">
        <v>254.95644358709799</v>
      </c>
      <c r="G24" s="6">
        <v>269.12347960010402</v>
      </c>
      <c r="H24" s="6">
        <v>270.44041265055301</v>
      </c>
      <c r="I24" s="6">
        <v>-7.2065069223033504E-2</v>
      </c>
      <c r="J24" s="6">
        <v>0.33241537410545102</v>
      </c>
      <c r="K24" s="6">
        <v>0.56873756443588197</v>
      </c>
    </row>
    <row r="25" spans="1:11" x14ac:dyDescent="0.2">
      <c r="A25" s="6" t="s">
        <v>6897</v>
      </c>
      <c r="B25" s="6" t="s">
        <v>6898</v>
      </c>
      <c r="C25" s="6">
        <v>74.844012153308597</v>
      </c>
      <c r="D25" s="6">
        <v>67.786140595657599</v>
      </c>
      <c r="E25" s="6">
        <v>70.2488004096368</v>
      </c>
      <c r="F25" s="6">
        <v>60.844165622404802</v>
      </c>
      <c r="G25" s="6">
        <v>60.102610554243597</v>
      </c>
      <c r="H25" s="6">
        <v>70.235534319932498</v>
      </c>
      <c r="I25" s="6">
        <v>-0.118800650914778</v>
      </c>
      <c r="J25" s="6">
        <v>0.311616104995107</v>
      </c>
      <c r="K25" s="6">
        <v>0.54883251710210801</v>
      </c>
    </row>
    <row r="26" spans="1:11" x14ac:dyDescent="0.2">
      <c r="A26" s="6" t="s">
        <v>11064</v>
      </c>
      <c r="B26" s="6" t="s">
        <v>11065</v>
      </c>
      <c r="C26" s="6">
        <v>216.847091607896</v>
      </c>
      <c r="D26" s="6">
        <v>246.27043232750299</v>
      </c>
      <c r="E26" s="6">
        <v>245.73742919888099</v>
      </c>
      <c r="F26" s="6">
        <v>211.41770476776301</v>
      </c>
      <c r="G26" s="6">
        <v>232.22266361515099</v>
      </c>
      <c r="H26" s="6">
        <v>241.118067975934</v>
      </c>
      <c r="I26" s="6">
        <v>-8.9317702632319106E-3</v>
      </c>
      <c r="J26" s="6">
        <v>0.90520999430280202</v>
      </c>
      <c r="K26" s="6">
        <v>0.97883557198812798</v>
      </c>
    </row>
    <row r="27" spans="1:11" x14ac:dyDescent="0.2">
      <c r="A27" s="6" t="s">
        <v>8441</v>
      </c>
      <c r="B27" s="6" t="s">
        <v>8442</v>
      </c>
      <c r="C27" s="6">
        <v>39.966045963444401</v>
      </c>
      <c r="D27" s="6">
        <v>42.409790526514001</v>
      </c>
      <c r="E27" s="6">
        <v>45.591471465854298</v>
      </c>
      <c r="F27" s="6">
        <v>41.686475635890901</v>
      </c>
      <c r="G27" s="6">
        <v>39.279015864933697</v>
      </c>
      <c r="H27" s="6">
        <v>39.822539793837301</v>
      </c>
      <c r="I27" s="6">
        <v>-4.3462880330454097E-2</v>
      </c>
      <c r="J27" s="6">
        <v>0.50806110765526902</v>
      </c>
      <c r="K27" s="6">
        <v>0.72452340467309295</v>
      </c>
    </row>
    <row r="28" spans="1:11" x14ac:dyDescent="0.2">
      <c r="A28" s="6" t="s">
        <v>11461</v>
      </c>
      <c r="B28" s="6" t="s">
        <v>11462</v>
      </c>
      <c r="C28" s="6">
        <v>21.985128329292401</v>
      </c>
      <c r="D28" s="6">
        <v>25.033498029076501</v>
      </c>
      <c r="E28" s="6">
        <v>24.9683083894984</v>
      </c>
      <c r="F28" s="6">
        <v>24.513139699586901</v>
      </c>
      <c r="G28" s="6">
        <v>24.649220657697501</v>
      </c>
      <c r="H28" s="6">
        <v>20.6351204774565</v>
      </c>
      <c r="I28" s="6">
        <v>-3.2975146612384799E-3</v>
      </c>
      <c r="J28" s="6">
        <v>0.96567265758669496</v>
      </c>
      <c r="K28" s="6">
        <v>1</v>
      </c>
    </row>
    <row r="29" spans="1:11" x14ac:dyDescent="0.2">
      <c r="A29" s="6" t="s">
        <v>6051</v>
      </c>
      <c r="B29" s="6" t="s">
        <v>6052</v>
      </c>
      <c r="C29" s="6">
        <v>24.268935948966401</v>
      </c>
      <c r="D29" s="6">
        <v>28.4258685323883</v>
      </c>
      <c r="E29" s="6">
        <v>27.279448330746501</v>
      </c>
      <c r="F29" s="6">
        <v>25.6659195803778</v>
      </c>
      <c r="G29" s="6">
        <v>22.502730297430499</v>
      </c>
      <c r="H29" s="6">
        <v>24.594047502381901</v>
      </c>
      <c r="I29" s="6">
        <v>-9.5203950024865605E-2</v>
      </c>
      <c r="J29" s="6">
        <v>0.227602930700676</v>
      </c>
      <c r="K29" s="6">
        <v>0.46375830837885801</v>
      </c>
    </row>
    <row r="30" spans="1:11" x14ac:dyDescent="0.2">
      <c r="A30" s="6" t="s">
        <v>7102</v>
      </c>
      <c r="B30" s="6" t="s">
        <v>7</v>
      </c>
      <c r="C30" s="6">
        <v>24.643566395555698</v>
      </c>
      <c r="D30" s="6">
        <v>30.243047342678</v>
      </c>
      <c r="E30" s="6">
        <v>29.572478882121299</v>
      </c>
      <c r="F30" s="6">
        <v>34.843496241566399</v>
      </c>
      <c r="G30" s="6">
        <v>27.730547918325801</v>
      </c>
      <c r="H30" s="6">
        <v>27.114775461912501</v>
      </c>
      <c r="I30" s="6">
        <v>0.128628616151097</v>
      </c>
      <c r="J30" s="6">
        <v>0.33551975655085797</v>
      </c>
      <c r="K30" s="6">
        <v>0.571715395787044</v>
      </c>
    </row>
    <row r="31" spans="1:11" x14ac:dyDescent="0.2">
      <c r="A31" s="6" t="s">
        <v>6753</v>
      </c>
      <c r="B31" s="6" t="s">
        <v>6754</v>
      </c>
      <c r="C31" s="6">
        <v>44.327616820215098</v>
      </c>
      <c r="D31" s="6">
        <v>51.023546130284998</v>
      </c>
      <c r="E31" s="6">
        <v>52.192703833182001</v>
      </c>
      <c r="F31" s="6">
        <v>42.832032758494798</v>
      </c>
      <c r="G31" s="6">
        <v>43.847531682853003</v>
      </c>
      <c r="H31" s="6">
        <v>48.877474679008998</v>
      </c>
      <c r="I31" s="6">
        <v>-8.1174625055554894E-2</v>
      </c>
      <c r="J31" s="6">
        <v>0.29672575697603099</v>
      </c>
      <c r="K31" s="6">
        <v>0.53567846890816695</v>
      </c>
    </row>
    <row r="32" spans="1:11" x14ac:dyDescent="0.2">
      <c r="A32" s="6" t="s">
        <v>8284</v>
      </c>
      <c r="B32" s="6" t="s">
        <v>8285</v>
      </c>
      <c r="C32" s="6">
        <v>26.3238550754314</v>
      </c>
      <c r="D32" s="6">
        <v>25.772335996369101</v>
      </c>
      <c r="E32" s="6">
        <v>26.005495052513599</v>
      </c>
      <c r="F32" s="6">
        <v>26.622718579504902</v>
      </c>
      <c r="G32" s="6">
        <v>24.4230764107119</v>
      </c>
      <c r="H32" s="6">
        <v>21.058971419870801</v>
      </c>
      <c r="I32" s="6">
        <v>-7.7307589812737804E-2</v>
      </c>
      <c r="J32" s="6">
        <v>0.48572701693408199</v>
      </c>
      <c r="K32" s="6">
        <v>0.70612179782325102</v>
      </c>
    </row>
    <row r="33" spans="1:11" x14ac:dyDescent="0.2">
      <c r="A33" s="6" t="s">
        <v>6839</v>
      </c>
      <c r="B33" s="6" t="s">
        <v>7</v>
      </c>
      <c r="C33" s="6">
        <v>30.3599110465412</v>
      </c>
      <c r="D33" s="6">
        <v>32.558956373423598</v>
      </c>
      <c r="E33" s="6">
        <v>26.759097107389799</v>
      </c>
      <c r="F33" s="6">
        <v>34.413175632891203</v>
      </c>
      <c r="G33" s="6">
        <v>31.6183166421891</v>
      </c>
      <c r="H33" s="6">
        <v>29.500195974543001</v>
      </c>
      <c r="I33" s="6">
        <v>0.13110291211383801</v>
      </c>
      <c r="J33" s="6">
        <v>0.30388903746553803</v>
      </c>
      <c r="K33" s="6">
        <v>0.54048082730289104</v>
      </c>
    </row>
    <row r="34" spans="1:11" x14ac:dyDescent="0.2">
      <c r="A34" s="6" t="s">
        <v>8686</v>
      </c>
      <c r="B34" s="6" t="s">
        <v>8687</v>
      </c>
      <c r="C34" s="6">
        <v>112.47511739874</v>
      </c>
      <c r="D34" s="6">
        <v>114.82691262756499</v>
      </c>
      <c r="E34" s="6">
        <v>117.767783481251</v>
      </c>
      <c r="F34" s="6">
        <v>110.14123043102001</v>
      </c>
      <c r="G34" s="6">
        <v>116.397350234331</v>
      </c>
      <c r="H34" s="6">
        <v>119.817485056829</v>
      </c>
      <c r="I34" s="6">
        <v>4.3941685501365402E-2</v>
      </c>
      <c r="J34" s="6">
        <v>0.53468811643194103</v>
      </c>
      <c r="K34" s="6">
        <v>0.74142586450554804</v>
      </c>
    </row>
    <row r="35" spans="1:11" x14ac:dyDescent="0.2">
      <c r="A35" s="6" t="s">
        <v>4642</v>
      </c>
      <c r="B35" s="6" t="s">
        <v>7</v>
      </c>
      <c r="C35" s="6">
        <v>68.484524867697502</v>
      </c>
      <c r="D35" s="6">
        <v>73.576368908306193</v>
      </c>
      <c r="E35" s="6">
        <v>76.137117769346105</v>
      </c>
      <c r="F35" s="6">
        <v>68.330035132220701</v>
      </c>
      <c r="G35" s="6">
        <v>64.612256462961597</v>
      </c>
      <c r="H35" s="6">
        <v>60.364540137141098</v>
      </c>
      <c r="I35" s="6">
        <v>-0.13467603789458801</v>
      </c>
      <c r="J35" s="6">
        <v>0.115646030441567</v>
      </c>
      <c r="K35" s="6">
        <v>0.312140512907292</v>
      </c>
    </row>
    <row r="36" spans="1:11" x14ac:dyDescent="0.2">
      <c r="A36" s="6" t="s">
        <v>8581</v>
      </c>
      <c r="B36" s="6" t="s">
        <v>8582</v>
      </c>
      <c r="C36" s="6">
        <v>31.132665002474301</v>
      </c>
      <c r="D36" s="6">
        <v>34.1741193542913</v>
      </c>
      <c r="E36" s="6">
        <v>36.097900045503799</v>
      </c>
      <c r="F36" s="6">
        <v>33.373804312683703</v>
      </c>
      <c r="G36" s="6">
        <v>33.687986482385703</v>
      </c>
      <c r="H36" s="6">
        <v>34.405178732441897</v>
      </c>
      <c r="I36" s="6">
        <v>4.1381190041025501E-2</v>
      </c>
      <c r="J36" s="6">
        <v>0.52411873689319199</v>
      </c>
      <c r="K36" s="6">
        <v>0.73537291299455099</v>
      </c>
    </row>
    <row r="37" spans="1:11" x14ac:dyDescent="0.2">
      <c r="A37" s="6" t="s">
        <v>6184</v>
      </c>
      <c r="B37" s="6" t="s">
        <v>7</v>
      </c>
      <c r="C37" s="6">
        <v>417.42484318001198</v>
      </c>
      <c r="D37" s="6">
        <v>402.30286232585598</v>
      </c>
      <c r="E37" s="6">
        <v>414.45485287259498</v>
      </c>
      <c r="F37" s="6">
        <v>386.27822985683503</v>
      </c>
      <c r="G37" s="6">
        <v>436.18451693941699</v>
      </c>
      <c r="H37" s="6">
        <v>469.48863591503999</v>
      </c>
      <c r="I37" s="6">
        <v>0.103139636582765</v>
      </c>
      <c r="J37" s="6">
        <v>0.239215931490492</v>
      </c>
      <c r="K37" s="6">
        <v>0.476559331227633</v>
      </c>
    </row>
    <row r="38" spans="1:11" x14ac:dyDescent="0.2">
      <c r="A38" s="6" t="s">
        <v>4086</v>
      </c>
      <c r="B38" s="6" t="s">
        <v>7</v>
      </c>
      <c r="C38" s="6">
        <v>332.57298948768602</v>
      </c>
      <c r="D38" s="6">
        <v>324.38107230452999</v>
      </c>
      <c r="E38" s="6">
        <v>328.05736573233202</v>
      </c>
      <c r="F38" s="6">
        <v>322.59077977291201</v>
      </c>
      <c r="G38" s="6">
        <v>363.476438003841</v>
      </c>
      <c r="H38" s="6">
        <v>376.77748859248902</v>
      </c>
      <c r="I38" s="6">
        <v>0.147183850607331</v>
      </c>
      <c r="J38" s="6">
        <v>8.1295383688005596E-2</v>
      </c>
      <c r="K38" s="6">
        <v>0.25109442951273497</v>
      </c>
    </row>
    <row r="39" spans="1:11" x14ac:dyDescent="0.2">
      <c r="A39" s="6" t="s">
        <v>7981</v>
      </c>
      <c r="B39" s="6" t="s">
        <v>7</v>
      </c>
      <c r="C39" s="6">
        <v>136.674732719811</v>
      </c>
      <c r="D39" s="6">
        <v>133.66346816629999</v>
      </c>
      <c r="E39" s="6">
        <v>142.09576102859299</v>
      </c>
      <c r="F39" s="6">
        <v>121.60610939937401</v>
      </c>
      <c r="G39" s="6">
        <v>139.80681493297601</v>
      </c>
      <c r="H39" s="6">
        <v>165.50117917031901</v>
      </c>
      <c r="I39" s="6">
        <v>8.7435724080918806E-2</v>
      </c>
      <c r="J39" s="6">
        <v>0.44058944549158002</v>
      </c>
      <c r="K39" s="6">
        <v>0.66630738297389602</v>
      </c>
    </row>
    <row r="40" spans="1:11" x14ac:dyDescent="0.2">
      <c r="A40" s="6" t="s">
        <v>6472</v>
      </c>
      <c r="B40" s="6" t="s">
        <v>7</v>
      </c>
      <c r="C40" s="6">
        <v>314.539110916825</v>
      </c>
      <c r="D40" s="6">
        <v>299.53045518844101</v>
      </c>
      <c r="E40" s="6">
        <v>309.09857105174001</v>
      </c>
      <c r="F40" s="6">
        <v>285.74006044204202</v>
      </c>
      <c r="G40" s="6">
        <v>319.60610214844797</v>
      </c>
      <c r="H40" s="6">
        <v>366.86178154447498</v>
      </c>
      <c r="I40" s="6">
        <v>0.111528284979772</v>
      </c>
      <c r="J40" s="6">
        <v>0.26746206090185798</v>
      </c>
      <c r="K40" s="6">
        <v>0.50725000545021903</v>
      </c>
    </row>
    <row r="41" spans="1:11" x14ac:dyDescent="0.2">
      <c r="A41" s="6" t="s">
        <v>4090</v>
      </c>
      <c r="B41" s="6" t="s">
        <v>4091</v>
      </c>
      <c r="C41" s="6">
        <v>124.025565031141</v>
      </c>
      <c r="D41" s="6">
        <v>100.54432980659099</v>
      </c>
      <c r="E41" s="6">
        <v>109.538541250509</v>
      </c>
      <c r="F41" s="6">
        <v>121.591599661944</v>
      </c>
      <c r="G41" s="6">
        <v>118.5719979956</v>
      </c>
      <c r="H41" s="6">
        <v>124.360187561693</v>
      </c>
      <c r="I41" s="6">
        <v>0.15892745421919399</v>
      </c>
      <c r="J41" s="6">
        <v>8.1526165217222196E-2</v>
      </c>
      <c r="K41" s="6">
        <v>0.25149586724585499</v>
      </c>
    </row>
    <row r="42" spans="1:11" x14ac:dyDescent="0.2">
      <c r="A42" s="6" t="s">
        <v>5692</v>
      </c>
      <c r="B42" s="6" t="s">
        <v>5693</v>
      </c>
      <c r="C42" s="6">
        <v>24.220838709839899</v>
      </c>
      <c r="D42" s="6">
        <v>26.031990117748201</v>
      </c>
      <c r="E42" s="6">
        <v>23.672956512726</v>
      </c>
      <c r="F42" s="6">
        <v>24.085796798386799</v>
      </c>
      <c r="G42" s="6">
        <v>17.446544113485899</v>
      </c>
      <c r="H42" s="6">
        <v>17.209003336641398</v>
      </c>
      <c r="I42" s="6">
        <v>-0.29093752725868599</v>
      </c>
      <c r="J42" s="6">
        <v>0.19799651563277901</v>
      </c>
      <c r="K42" s="6">
        <v>0.42976642412402899</v>
      </c>
    </row>
    <row r="43" spans="1:11" x14ac:dyDescent="0.2">
      <c r="A43" s="6" t="s">
        <v>5845</v>
      </c>
      <c r="B43" s="6" t="s">
        <v>5846</v>
      </c>
      <c r="C43" s="6">
        <v>22.345703708890099</v>
      </c>
      <c r="D43" s="6">
        <v>30.127615864270801</v>
      </c>
      <c r="E43" s="6">
        <v>31.817880332102199</v>
      </c>
      <c r="F43" s="6">
        <v>27.084252475118799</v>
      </c>
      <c r="G43" s="6">
        <v>31.129731225707499</v>
      </c>
      <c r="H43" s="6">
        <v>35.5974795277601</v>
      </c>
      <c r="I43" s="6">
        <v>0.19766463177597199</v>
      </c>
      <c r="J43" s="6">
        <v>0.21185334954371901</v>
      </c>
      <c r="K43" s="6">
        <v>0.44704093923964999</v>
      </c>
    </row>
    <row r="44" spans="1:11" x14ac:dyDescent="0.2">
      <c r="A44" s="6" t="s">
        <v>132</v>
      </c>
      <c r="B44" s="6" t="s">
        <v>133</v>
      </c>
      <c r="C44" s="6">
        <v>94.539804825231897</v>
      </c>
      <c r="D44" s="6">
        <v>94.118449057816903</v>
      </c>
      <c r="E44" s="6">
        <v>108.955889435347</v>
      </c>
      <c r="F44" s="6">
        <v>154.412625728211</v>
      </c>
      <c r="G44" s="6">
        <v>138.905625751044</v>
      </c>
      <c r="H44" s="6">
        <v>129.801316416622</v>
      </c>
      <c r="I44" s="6">
        <v>0.54636312314850599</v>
      </c>
      <c r="J44" s="7">
        <v>1.29623733496217E-5</v>
      </c>
      <c r="K44" s="6">
        <v>1.1996087336286301E-3</v>
      </c>
    </row>
    <row r="45" spans="1:11" x14ac:dyDescent="0.2">
      <c r="A45" s="6" t="s">
        <v>4658</v>
      </c>
      <c r="B45" s="6" t="s">
        <v>4659</v>
      </c>
      <c r="C45" s="6">
        <v>523.57982186196102</v>
      </c>
      <c r="D45" s="6">
        <v>549.84740359211696</v>
      </c>
      <c r="E45" s="6">
        <v>576.93934800426496</v>
      </c>
      <c r="F45" s="6">
        <v>567.22267050934897</v>
      </c>
      <c r="G45" s="6">
        <v>547.52171636425601</v>
      </c>
      <c r="H45" s="6">
        <v>594.20318208111303</v>
      </c>
      <c r="I45" s="6">
        <v>8.9864097932341902E-2</v>
      </c>
      <c r="J45" s="6">
        <v>0.116802127655802</v>
      </c>
      <c r="K45" s="6">
        <v>0.31408753270764</v>
      </c>
    </row>
    <row r="46" spans="1:11" x14ac:dyDescent="0.2">
      <c r="A46" s="6" t="s">
        <v>9708</v>
      </c>
      <c r="B46" s="6" t="s">
        <v>9709</v>
      </c>
      <c r="C46" s="6">
        <v>24.177704583914899</v>
      </c>
      <c r="D46" s="6">
        <v>24.1428872252628</v>
      </c>
      <c r="E46" s="6">
        <v>24.863285654074399</v>
      </c>
      <c r="F46" s="6">
        <v>25.666530108858499</v>
      </c>
      <c r="G46" s="6">
        <v>21.697044266017301</v>
      </c>
      <c r="H46" s="6">
        <v>22.405190820788299</v>
      </c>
      <c r="I46" s="6">
        <v>-3.0878370739017301E-2</v>
      </c>
      <c r="J46" s="6">
        <v>0.68838860669488899</v>
      </c>
      <c r="K46" s="6">
        <v>0.84875574703066003</v>
      </c>
    </row>
    <row r="47" spans="1:11" x14ac:dyDescent="0.2">
      <c r="A47" s="6" t="s">
        <v>4233</v>
      </c>
      <c r="B47" s="6" t="s">
        <v>4234</v>
      </c>
      <c r="C47" s="6">
        <v>566.080518032241</v>
      </c>
      <c r="D47" s="6">
        <v>488.663975484324</v>
      </c>
      <c r="E47" s="6">
        <v>497.65857734223601</v>
      </c>
      <c r="F47" s="6">
        <v>571.41285057387904</v>
      </c>
      <c r="G47" s="6">
        <v>560.16787131056799</v>
      </c>
      <c r="H47" s="6">
        <v>540.84737358329505</v>
      </c>
      <c r="I47" s="6">
        <v>0.14122475692177899</v>
      </c>
      <c r="J47" s="6">
        <v>8.77768732581755E-2</v>
      </c>
      <c r="K47" s="6">
        <v>0.26149581891210599</v>
      </c>
    </row>
    <row r="48" spans="1:11" x14ac:dyDescent="0.2">
      <c r="A48" s="6" t="s">
        <v>9099</v>
      </c>
      <c r="B48" s="6" t="s">
        <v>9100</v>
      </c>
      <c r="C48" s="6">
        <v>26.888473184471898</v>
      </c>
      <c r="D48" s="6">
        <v>27.104617901456699</v>
      </c>
      <c r="E48" s="6">
        <v>29.428150305941902</v>
      </c>
      <c r="F48" s="6">
        <v>29.207061125443399</v>
      </c>
      <c r="G48" s="6">
        <v>23.485132052707201</v>
      </c>
      <c r="H48" s="6">
        <v>25.5959921407153</v>
      </c>
      <c r="I48" s="6">
        <v>-5.29394555219923E-2</v>
      </c>
      <c r="J48" s="6">
        <v>0.59481540272718403</v>
      </c>
      <c r="K48" s="6">
        <v>0.78653823711892901</v>
      </c>
    </row>
    <row r="49" spans="1:11" x14ac:dyDescent="0.2">
      <c r="A49" s="6" t="s">
        <v>7027</v>
      </c>
      <c r="B49" s="6" t="s">
        <v>7028</v>
      </c>
      <c r="C49" s="6">
        <v>52.603930154465097</v>
      </c>
      <c r="D49" s="6">
        <v>52.626579342501998</v>
      </c>
      <c r="E49" s="6">
        <v>56.620960174546703</v>
      </c>
      <c r="F49" s="6">
        <v>50.9645486200845</v>
      </c>
      <c r="G49" s="6">
        <v>57.052107202057897</v>
      </c>
      <c r="H49" s="6">
        <v>57.540513329904996</v>
      </c>
      <c r="I49" s="6">
        <v>7.1349904678199294E-2</v>
      </c>
      <c r="J49" s="6">
        <v>0.32812732189562499</v>
      </c>
      <c r="K49" s="6">
        <v>0.56498055334311603</v>
      </c>
    </row>
    <row r="50" spans="1:11" x14ac:dyDescent="0.2">
      <c r="A50" s="6" t="s">
        <v>6724</v>
      </c>
      <c r="B50" s="6" t="s">
        <v>7</v>
      </c>
      <c r="C50" s="6">
        <v>10.577370138625501</v>
      </c>
      <c r="D50" s="6">
        <v>25.762595884503501</v>
      </c>
      <c r="E50" s="6">
        <v>28.068298474783798</v>
      </c>
      <c r="F50" s="6">
        <v>12.716978760718799</v>
      </c>
      <c r="G50" s="6">
        <v>22.1029527944048</v>
      </c>
      <c r="H50" s="6">
        <v>14.076978436265</v>
      </c>
      <c r="I50" s="6">
        <v>-0.35748724996153902</v>
      </c>
      <c r="J50" s="6">
        <v>0.29201683625233399</v>
      </c>
      <c r="K50" s="6">
        <v>0.53030376532470203</v>
      </c>
    </row>
    <row r="51" spans="1:11" x14ac:dyDescent="0.2">
      <c r="A51" s="6" t="s">
        <v>3310</v>
      </c>
      <c r="B51" s="6" t="s">
        <v>3311</v>
      </c>
      <c r="C51" s="6">
        <v>9.0452328029308902</v>
      </c>
      <c r="D51" s="6">
        <v>27.6306910938088</v>
      </c>
      <c r="E51" s="6">
        <v>26.0438675591767</v>
      </c>
      <c r="F51" s="6">
        <v>12.009306354599101</v>
      </c>
      <c r="G51" s="6">
        <v>14.0988934768296</v>
      </c>
      <c r="H51" s="6">
        <v>14.8288538498044</v>
      </c>
      <c r="I51" s="6">
        <v>-0.557833562007364</v>
      </c>
      <c r="J51" s="6">
        <v>5.0672426034355199E-2</v>
      </c>
      <c r="K51" s="6">
        <v>0.193793205050552</v>
      </c>
    </row>
    <row r="52" spans="1:11" x14ac:dyDescent="0.2">
      <c r="A52" s="6" t="s">
        <v>5226</v>
      </c>
      <c r="B52" s="6" t="s">
        <v>7</v>
      </c>
      <c r="C52" s="6">
        <v>7.2148798419255904</v>
      </c>
      <c r="D52" s="6">
        <v>30.561395209442999</v>
      </c>
      <c r="E52" s="6">
        <v>33.453218216125997</v>
      </c>
      <c r="F52" s="6">
        <v>14.156005304694901</v>
      </c>
      <c r="G52" s="6">
        <v>17.649124712524699</v>
      </c>
      <c r="H52" s="6">
        <v>16.3110576050974</v>
      </c>
      <c r="I52" s="6">
        <v>-0.51718885465817599</v>
      </c>
      <c r="J52" s="6">
        <v>0.158518636774966</v>
      </c>
      <c r="K52" s="6">
        <v>0.37703731831054899</v>
      </c>
    </row>
    <row r="53" spans="1:11" x14ac:dyDescent="0.2">
      <c r="A53" s="6" t="s">
        <v>4963</v>
      </c>
      <c r="B53" s="6" t="s">
        <v>4964</v>
      </c>
      <c r="C53" s="6">
        <v>139.269195839112</v>
      </c>
      <c r="D53" s="6">
        <v>162.163135959491</v>
      </c>
      <c r="E53" s="6">
        <v>167.39636340164699</v>
      </c>
      <c r="F53" s="6">
        <v>136.597284344504</v>
      </c>
      <c r="G53" s="6">
        <v>141.420358953224</v>
      </c>
      <c r="H53" s="6">
        <v>145.048597076287</v>
      </c>
      <c r="I53" s="6">
        <v>-0.106099138477789</v>
      </c>
      <c r="J53" s="6">
        <v>0.13899633094373701</v>
      </c>
      <c r="K53" s="6">
        <v>0.34937843185363998</v>
      </c>
    </row>
    <row r="54" spans="1:11" x14ac:dyDescent="0.2">
      <c r="A54" s="6" t="s">
        <v>5303</v>
      </c>
      <c r="B54" s="6" t="s">
        <v>7</v>
      </c>
      <c r="C54" s="6">
        <v>0</v>
      </c>
      <c r="D54" s="6">
        <v>0.88950139243170601</v>
      </c>
      <c r="E54" s="6">
        <v>1.43803426720904</v>
      </c>
      <c r="F54" s="6">
        <v>0</v>
      </c>
      <c r="G54" s="6">
        <v>0</v>
      </c>
      <c r="H54" s="6">
        <v>0</v>
      </c>
      <c r="I54" s="6">
        <v>-3.1714793840958699</v>
      </c>
      <c r="J54" s="6">
        <v>0.16516634657325799</v>
      </c>
      <c r="K54" s="6">
        <v>0.386908410809019</v>
      </c>
    </row>
    <row r="55" spans="1:11" x14ac:dyDescent="0.2">
      <c r="A55" s="6" t="s">
        <v>8227</v>
      </c>
      <c r="B55" s="6" t="s">
        <v>7</v>
      </c>
      <c r="C55" s="6">
        <v>0.56890237797387999</v>
      </c>
      <c r="D55" s="6">
        <v>0.46474802404798299</v>
      </c>
      <c r="E55" s="6">
        <v>0.50089753644389901</v>
      </c>
      <c r="F55" s="6">
        <v>0.61883988846981297</v>
      </c>
      <c r="G55" s="6">
        <v>0.51757463247325697</v>
      </c>
      <c r="H55" s="6">
        <v>0.51584567011750104</v>
      </c>
      <c r="I55" s="6">
        <v>0.14395259664180601</v>
      </c>
      <c r="J55" s="6">
        <v>0.47765779119044699</v>
      </c>
      <c r="K55" s="6">
        <v>0.70022411438451404</v>
      </c>
    </row>
    <row r="56" spans="1:11" x14ac:dyDescent="0.2">
      <c r="A56" s="6" t="s">
        <v>10540</v>
      </c>
      <c r="B56" s="6" t="s">
        <v>7</v>
      </c>
      <c r="C56" s="6">
        <v>0.194278227035978</v>
      </c>
      <c r="D56" s="6">
        <v>6.8578338645528397E-2</v>
      </c>
      <c r="E56" s="6">
        <v>0</v>
      </c>
      <c r="F56" s="6">
        <v>6.4882544697545105E-2</v>
      </c>
      <c r="G56" s="6">
        <v>0.12888019122101901</v>
      </c>
      <c r="H56" s="6">
        <v>0</v>
      </c>
      <c r="I56" s="6">
        <v>-0.28628959458825798</v>
      </c>
      <c r="J56" s="6">
        <v>0.82604079534016295</v>
      </c>
      <c r="K56" s="6">
        <v>0.93676437068418805</v>
      </c>
    </row>
    <row r="57" spans="1:11" x14ac:dyDescent="0.2">
      <c r="A57" s="6" t="s">
        <v>227</v>
      </c>
      <c r="B57" s="6" t="s">
        <v>228</v>
      </c>
      <c r="C57" s="6">
        <v>31.9453301301333</v>
      </c>
      <c r="D57" s="6">
        <v>48.054170085994301</v>
      </c>
      <c r="E57" s="6">
        <v>49.086418702044398</v>
      </c>
      <c r="F57" s="6">
        <v>27.029862958800599</v>
      </c>
      <c r="G57" s="6">
        <v>19.095154023398798</v>
      </c>
      <c r="H57" s="6">
        <v>19.876402510798101</v>
      </c>
      <c r="I57" s="6">
        <v>-0.92109581941121499</v>
      </c>
      <c r="J57" s="7">
        <v>7.5445690210408799E-5</v>
      </c>
      <c r="K57" s="6">
        <v>4.0792852339866697E-3</v>
      </c>
    </row>
    <row r="58" spans="1:11" x14ac:dyDescent="0.2">
      <c r="A58" s="6" t="s">
        <v>358</v>
      </c>
      <c r="B58" s="6" t="s">
        <v>7</v>
      </c>
      <c r="C58" s="6">
        <v>3.3340400750166301</v>
      </c>
      <c r="D58" s="6">
        <v>3.6339880349117699</v>
      </c>
      <c r="E58" s="6">
        <v>2.8957227613047598</v>
      </c>
      <c r="F58" s="6">
        <v>6.1593339612707201</v>
      </c>
      <c r="G58" s="6">
        <v>5.0815932799371897</v>
      </c>
      <c r="H58" s="6">
        <v>4.7285031824636601</v>
      </c>
      <c r="I58" s="6">
        <v>0.73574107034534697</v>
      </c>
      <c r="J58" s="6">
        <v>3.4632722841543702E-4</v>
      </c>
      <c r="K58" s="6">
        <v>1.20910057847441E-2</v>
      </c>
    </row>
    <row r="59" spans="1:11" x14ac:dyDescent="0.2">
      <c r="A59" s="6" t="s">
        <v>359</v>
      </c>
      <c r="B59" s="6" t="s">
        <v>7</v>
      </c>
      <c r="C59" s="6">
        <v>13.210919438446499</v>
      </c>
      <c r="D59" s="6">
        <v>14.3328727769154</v>
      </c>
      <c r="E59" s="6">
        <v>11.3086232169636</v>
      </c>
      <c r="F59" s="6">
        <v>24.0714240827892</v>
      </c>
      <c r="G59" s="6">
        <v>20.169749926089501</v>
      </c>
      <c r="H59" s="6">
        <v>18.629345089123099</v>
      </c>
      <c r="I59" s="6">
        <v>0.73499776437585296</v>
      </c>
      <c r="J59" s="6">
        <v>3.4783275131526002E-4</v>
      </c>
      <c r="K59" s="6">
        <v>1.20910057847441E-2</v>
      </c>
    </row>
    <row r="60" spans="1:11" x14ac:dyDescent="0.2">
      <c r="A60" s="6" t="s">
        <v>6327</v>
      </c>
      <c r="B60" s="6" t="s">
        <v>6328</v>
      </c>
      <c r="C60" s="6">
        <v>7.1397248435721998</v>
      </c>
      <c r="D60" s="6">
        <v>17.447911928468098</v>
      </c>
      <c r="E60" s="6">
        <v>15.9320676826471</v>
      </c>
      <c r="F60" s="6">
        <v>7.39785783676433</v>
      </c>
      <c r="G60" s="6">
        <v>4.2505678450778497</v>
      </c>
      <c r="H60" s="6">
        <v>11.1824518051395</v>
      </c>
      <c r="I60" s="6">
        <v>-0.77715755340623405</v>
      </c>
      <c r="J60" s="6">
        <v>0.25306233011732099</v>
      </c>
      <c r="K60" s="6">
        <v>0.49222672870953998</v>
      </c>
    </row>
    <row r="61" spans="1:11" x14ac:dyDescent="0.2">
      <c r="A61" s="6" t="s">
        <v>7580</v>
      </c>
      <c r="B61" s="6" t="s">
        <v>7581</v>
      </c>
      <c r="C61" s="6">
        <v>44.969952305260499</v>
      </c>
      <c r="D61" s="6">
        <v>85.631999217470295</v>
      </c>
      <c r="E61" s="6">
        <v>81.658648910199204</v>
      </c>
      <c r="F61" s="6">
        <v>51.623177023849102</v>
      </c>
      <c r="G61" s="6">
        <v>45.386824644323603</v>
      </c>
      <c r="H61" s="6">
        <v>66.686187389082704</v>
      </c>
      <c r="I61" s="6">
        <v>-0.32359183092778199</v>
      </c>
      <c r="J61" s="6">
        <v>0.392446451983822</v>
      </c>
      <c r="K61" s="6">
        <v>0.62395658563960599</v>
      </c>
    </row>
    <row r="62" spans="1:11" x14ac:dyDescent="0.2">
      <c r="A62" s="6" t="s">
        <v>1943</v>
      </c>
      <c r="B62" s="6" t="s">
        <v>1944</v>
      </c>
      <c r="C62" s="6">
        <v>15.644907598881099</v>
      </c>
      <c r="D62" s="6">
        <v>23.380767556657101</v>
      </c>
      <c r="E62" s="6">
        <v>21.752307643212198</v>
      </c>
      <c r="F62" s="6">
        <v>16.555775023577699</v>
      </c>
      <c r="G62" s="6">
        <v>16.3047019224297</v>
      </c>
      <c r="H62" s="6">
        <v>15.9688850257543</v>
      </c>
      <c r="I62" s="6">
        <v>-0.26979758165755902</v>
      </c>
      <c r="J62" s="6">
        <v>1.6287596194524401E-2</v>
      </c>
      <c r="K62" s="6">
        <v>0.106575175319561</v>
      </c>
    </row>
    <row r="63" spans="1:11" x14ac:dyDescent="0.2">
      <c r="A63" s="6" t="s">
        <v>3686</v>
      </c>
      <c r="B63" s="6" t="s">
        <v>3687</v>
      </c>
      <c r="C63" s="6">
        <v>79.3302760396911</v>
      </c>
      <c r="D63" s="6">
        <v>115.371625047994</v>
      </c>
      <c r="E63" s="6">
        <v>97.786330170214498</v>
      </c>
      <c r="F63" s="6">
        <v>75.109655805495706</v>
      </c>
      <c r="G63" s="6">
        <v>73.939639705092304</v>
      </c>
      <c r="H63" s="6">
        <v>89.063959721753804</v>
      </c>
      <c r="I63" s="6">
        <v>-0.25199881602102298</v>
      </c>
      <c r="J63" s="6">
        <v>6.4446299836532495E-2</v>
      </c>
      <c r="K63" s="6">
        <v>0.22169183107231299</v>
      </c>
    </row>
    <row r="64" spans="1:11" x14ac:dyDescent="0.2">
      <c r="A64" s="6" t="s">
        <v>8868</v>
      </c>
      <c r="B64" s="6" t="s">
        <v>7</v>
      </c>
      <c r="C64" s="6">
        <v>12.5578139092617</v>
      </c>
      <c r="D64" s="6">
        <v>14.7997891251403</v>
      </c>
      <c r="E64" s="6">
        <v>13.3502613884867</v>
      </c>
      <c r="F64" s="6">
        <v>10.3494561190957</v>
      </c>
      <c r="G64" s="6">
        <v>14.108267741109501</v>
      </c>
      <c r="H64" s="6">
        <v>12.6485452725197</v>
      </c>
      <c r="I64" s="6">
        <v>-9.0855926804331202E-2</v>
      </c>
      <c r="J64" s="6">
        <v>0.56124130709184095</v>
      </c>
      <c r="K64" s="6">
        <v>0.76244645685745005</v>
      </c>
    </row>
    <row r="65" spans="1:11" x14ac:dyDescent="0.2">
      <c r="A65" s="6" t="s">
        <v>6262</v>
      </c>
      <c r="B65" s="6" t="s">
        <v>6263</v>
      </c>
      <c r="C65" s="6">
        <v>12.8698902759671</v>
      </c>
      <c r="D65" s="6">
        <v>14.602329725542001</v>
      </c>
      <c r="E65" s="6">
        <v>13.272500822459399</v>
      </c>
      <c r="F65" s="6">
        <v>11.8505322464424</v>
      </c>
      <c r="G65" s="6">
        <v>11.7087377157362</v>
      </c>
      <c r="H65" s="6">
        <v>12.5479834195826</v>
      </c>
      <c r="I65" s="6">
        <v>-0.13368113523323499</v>
      </c>
      <c r="J65" s="6">
        <v>0.247461842746829</v>
      </c>
      <c r="K65" s="6">
        <v>0.48659301639456498</v>
      </c>
    </row>
    <row r="66" spans="1:11" x14ac:dyDescent="0.2">
      <c r="A66" s="6" t="s">
        <v>103</v>
      </c>
      <c r="B66" s="6" t="s">
        <v>104</v>
      </c>
      <c r="C66" s="6">
        <v>8.6918389400009399</v>
      </c>
      <c r="D66" s="6">
        <v>19.577624849849499</v>
      </c>
      <c r="E66" s="6">
        <v>16.415821127608499</v>
      </c>
      <c r="F66" s="6">
        <v>4.4232969602500303</v>
      </c>
      <c r="G66" s="6">
        <v>4.2558480535810501</v>
      </c>
      <c r="H66" s="6">
        <v>3.9547364168771399</v>
      </c>
      <c r="I66" s="6">
        <v>-1.76759885151123</v>
      </c>
      <c r="J66" s="7">
        <v>2.5134185274718599E-6</v>
      </c>
      <c r="K66" s="6">
        <v>2.9851034044607399E-4</v>
      </c>
    </row>
    <row r="67" spans="1:11" x14ac:dyDescent="0.2">
      <c r="A67" s="6" t="s">
        <v>218</v>
      </c>
      <c r="B67" s="6" t="s">
        <v>7</v>
      </c>
      <c r="C67" s="6">
        <v>6.8935274351731604</v>
      </c>
      <c r="D67" s="6">
        <v>20.162031561785302</v>
      </c>
      <c r="E67" s="6">
        <v>15.0332432876623</v>
      </c>
      <c r="F67" s="6">
        <v>4.4399796535268399</v>
      </c>
      <c r="G67" s="6">
        <v>4.4097024047950502</v>
      </c>
      <c r="H67" s="6">
        <v>4.3687174457374303</v>
      </c>
      <c r="I67" s="6">
        <v>-1.61237232717377</v>
      </c>
      <c r="J67" s="7">
        <v>6.0743999848948601E-5</v>
      </c>
      <c r="K67" s="6">
        <v>3.4354106581238699E-3</v>
      </c>
    </row>
    <row r="68" spans="1:11" x14ac:dyDescent="0.2">
      <c r="A68" s="6" t="s">
        <v>4294</v>
      </c>
      <c r="B68" s="6" t="s">
        <v>4295</v>
      </c>
      <c r="C68" s="6">
        <v>582.17480506093295</v>
      </c>
      <c r="D68" s="6">
        <v>785.797799058892</v>
      </c>
      <c r="E68" s="6">
        <v>783.13362696663103</v>
      </c>
      <c r="F68" s="6">
        <v>634.91709045433799</v>
      </c>
      <c r="G68" s="6">
        <v>598.24962625052797</v>
      </c>
      <c r="H68" s="6">
        <v>656.48381001908194</v>
      </c>
      <c r="I68" s="6">
        <v>-0.141796990585105</v>
      </c>
      <c r="J68" s="6">
        <v>9.1649241058363196E-2</v>
      </c>
      <c r="K68" s="6">
        <v>0.26876234229707702</v>
      </c>
    </row>
    <row r="69" spans="1:11" x14ac:dyDescent="0.2">
      <c r="A69" s="6" t="s">
        <v>1156</v>
      </c>
      <c r="B69" s="6" t="s">
        <v>7</v>
      </c>
      <c r="C69" s="6">
        <v>128.64605130986999</v>
      </c>
      <c r="D69" s="6">
        <v>144.83367626493501</v>
      </c>
      <c r="E69" s="6">
        <v>153.12756175163699</v>
      </c>
      <c r="F69" s="6">
        <v>122.984268221493</v>
      </c>
      <c r="G69" s="6">
        <v>118.104506609159</v>
      </c>
      <c r="H69" s="6">
        <v>116.276636631803</v>
      </c>
      <c r="I69" s="6">
        <v>-0.21399081249604701</v>
      </c>
      <c r="J69" s="6">
        <v>5.6379684281451297E-3</v>
      </c>
      <c r="K69" s="6">
        <v>6.13633090470753E-2</v>
      </c>
    </row>
    <row r="70" spans="1:11" x14ac:dyDescent="0.2">
      <c r="A70" s="6" t="s">
        <v>9338</v>
      </c>
      <c r="B70" s="6" t="s">
        <v>7</v>
      </c>
      <c r="C70" s="6">
        <v>43.821524285793899</v>
      </c>
      <c r="D70" s="6">
        <v>47.298142893303002</v>
      </c>
      <c r="E70" s="6">
        <v>52.900801567493097</v>
      </c>
      <c r="F70" s="6">
        <v>43.623406650498701</v>
      </c>
      <c r="G70" s="6">
        <v>46.6801939812512</v>
      </c>
      <c r="H70" s="6">
        <v>44.861714885408603</v>
      </c>
      <c r="I70" s="6">
        <v>-5.1028101377725399E-2</v>
      </c>
      <c r="J70" s="6">
        <v>0.62691778571350099</v>
      </c>
      <c r="K70" s="6">
        <v>0.80603578510891605</v>
      </c>
    </row>
    <row r="71" spans="1:11" x14ac:dyDescent="0.2">
      <c r="A71" s="6" t="s">
        <v>5617</v>
      </c>
      <c r="B71" s="6" t="s">
        <v>7</v>
      </c>
      <c r="C71" s="6">
        <v>31.934042027613799</v>
      </c>
      <c r="D71" s="6">
        <v>33.817225664994503</v>
      </c>
      <c r="E71" s="6">
        <v>34.891940538008299</v>
      </c>
      <c r="F71" s="6">
        <v>30.173922332251099</v>
      </c>
      <c r="G71" s="6">
        <v>24.801235343332099</v>
      </c>
      <c r="H71" s="6">
        <v>33.223637917758403</v>
      </c>
      <c r="I71" s="6">
        <v>-0.15164596510975101</v>
      </c>
      <c r="J71" s="6">
        <v>0.191237342452766</v>
      </c>
      <c r="K71" s="6">
        <v>0.42074624349289702</v>
      </c>
    </row>
    <row r="72" spans="1:11" x14ac:dyDescent="0.2">
      <c r="A72" s="6" t="s">
        <v>11474</v>
      </c>
      <c r="B72" s="6" t="s">
        <v>11475</v>
      </c>
      <c r="C72" s="6">
        <v>898.384225517549</v>
      </c>
      <c r="D72" s="6">
        <v>821.04859417574005</v>
      </c>
      <c r="E72" s="6">
        <v>777.46958756187496</v>
      </c>
      <c r="F72" s="6">
        <v>813.85335016569002</v>
      </c>
      <c r="G72" s="6">
        <v>801.60813616147698</v>
      </c>
      <c r="H72" s="6">
        <v>815.92616172727696</v>
      </c>
      <c r="I72" s="6">
        <v>-4.2253112359670296E-3</v>
      </c>
      <c r="J72" s="6">
        <v>0.96979200275502897</v>
      </c>
      <c r="K72" s="6">
        <v>1</v>
      </c>
    </row>
    <row r="73" spans="1:11" x14ac:dyDescent="0.2">
      <c r="A73" s="6" t="s">
        <v>7729</v>
      </c>
      <c r="B73" s="6" t="s">
        <v>7</v>
      </c>
      <c r="C73" s="6">
        <v>5.7840808859319104</v>
      </c>
      <c r="D73" s="6">
        <v>8.8049378339442299</v>
      </c>
      <c r="E73" s="6">
        <v>9.28351235793175</v>
      </c>
      <c r="F73" s="6">
        <v>6.1572713619936197</v>
      </c>
      <c r="G73" s="6">
        <v>6.8347286217779804</v>
      </c>
      <c r="H73" s="6">
        <v>4.81111921239438</v>
      </c>
      <c r="I73" s="6">
        <v>-0.380851418163417</v>
      </c>
      <c r="J73" s="6">
        <v>0.41116026028499297</v>
      </c>
      <c r="K73" s="6">
        <v>0.64131976132245305</v>
      </c>
    </row>
    <row r="74" spans="1:11" x14ac:dyDescent="0.2">
      <c r="A74" s="6" t="s">
        <v>4210</v>
      </c>
      <c r="B74" s="6" t="s">
        <v>4211</v>
      </c>
      <c r="C74" s="6">
        <v>105.404545430241</v>
      </c>
      <c r="D74" s="6">
        <v>73.830224073445393</v>
      </c>
      <c r="E74" s="6">
        <v>78.202539815148896</v>
      </c>
      <c r="F74" s="6">
        <v>97.895440478083401</v>
      </c>
      <c r="G74" s="6">
        <v>112.490383105804</v>
      </c>
      <c r="H74" s="6">
        <v>103.729844996899</v>
      </c>
      <c r="I74" s="6">
        <v>0.31616175013686298</v>
      </c>
      <c r="J74" s="6">
        <v>8.6623105791759095E-2</v>
      </c>
      <c r="K74" s="6">
        <v>0.25968710638286702</v>
      </c>
    </row>
    <row r="75" spans="1:11" x14ac:dyDescent="0.2">
      <c r="A75" s="6" t="s">
        <v>2601</v>
      </c>
      <c r="B75" s="6" t="s">
        <v>2602</v>
      </c>
      <c r="C75" s="6">
        <v>202.18790513191701</v>
      </c>
      <c r="D75" s="6">
        <v>141.81699889375301</v>
      </c>
      <c r="E75" s="6">
        <v>153.30247379274701</v>
      </c>
      <c r="F75" s="6">
        <v>190.37469200558201</v>
      </c>
      <c r="G75" s="6">
        <v>209.003106275607</v>
      </c>
      <c r="H75" s="6">
        <v>211.64648639433901</v>
      </c>
      <c r="I75" s="6">
        <v>0.32645703530873899</v>
      </c>
      <c r="J75" s="6">
        <v>2.9284577100238601E-2</v>
      </c>
      <c r="K75" s="6">
        <v>0.14303602000245699</v>
      </c>
    </row>
    <row r="76" spans="1:11" x14ac:dyDescent="0.2">
      <c r="A76" s="6" t="s">
        <v>3031</v>
      </c>
      <c r="B76" s="6" t="s">
        <v>7</v>
      </c>
      <c r="C76" s="6">
        <v>146.89604093051699</v>
      </c>
      <c r="D76" s="6">
        <v>100.702912960194</v>
      </c>
      <c r="E76" s="6">
        <v>109.749551414443</v>
      </c>
      <c r="F76" s="6">
        <v>133.0209507072</v>
      </c>
      <c r="G76" s="6">
        <v>148.59029131618499</v>
      </c>
      <c r="H76" s="6">
        <v>155.20387108985199</v>
      </c>
      <c r="I76" s="6">
        <v>0.319208257748824</v>
      </c>
      <c r="J76" s="6">
        <v>4.28041036030875E-2</v>
      </c>
      <c r="K76" s="6">
        <v>0.17882724050302901</v>
      </c>
    </row>
    <row r="77" spans="1:11" x14ac:dyDescent="0.2">
      <c r="A77" s="6" t="s">
        <v>10509</v>
      </c>
      <c r="B77" s="6" t="s">
        <v>10510</v>
      </c>
      <c r="C77" s="6">
        <v>20.9301522811569</v>
      </c>
      <c r="D77" s="6">
        <v>20.341556500349199</v>
      </c>
      <c r="E77" s="6">
        <v>20.394477764952299</v>
      </c>
      <c r="F77" s="6">
        <v>23.7528774523838</v>
      </c>
      <c r="G77" s="6">
        <v>18.296573448205901</v>
      </c>
      <c r="H77" s="6">
        <v>16.180366784276</v>
      </c>
      <c r="I77" s="6">
        <v>-4.4937038694707901E-2</v>
      </c>
      <c r="J77" s="6">
        <v>0.82091395338856699</v>
      </c>
      <c r="K77" s="6">
        <v>0.93360811206142702</v>
      </c>
    </row>
    <row r="78" spans="1:11" x14ac:dyDescent="0.2">
      <c r="A78" s="6" t="s">
        <v>5102</v>
      </c>
      <c r="B78" s="6" t="s">
        <v>5103</v>
      </c>
      <c r="C78" s="6">
        <v>39.922649910654997</v>
      </c>
      <c r="D78" s="6">
        <v>49.243914783104003</v>
      </c>
      <c r="E78" s="6">
        <v>51.325024081486902</v>
      </c>
      <c r="F78" s="6">
        <v>49.9607483642639</v>
      </c>
      <c r="G78" s="6">
        <v>49.9920188857742</v>
      </c>
      <c r="H78" s="6">
        <v>46.993183350060796</v>
      </c>
      <c r="I78" s="6">
        <v>0.107759091188822</v>
      </c>
      <c r="J78" s="6">
        <v>0.148617744113589</v>
      </c>
      <c r="K78" s="6">
        <v>0.362564205598573</v>
      </c>
    </row>
    <row r="79" spans="1:11" x14ac:dyDescent="0.2">
      <c r="A79" s="6" t="s">
        <v>4422</v>
      </c>
      <c r="B79" s="6" t="s">
        <v>4423</v>
      </c>
      <c r="C79" s="6">
        <v>62.6208424818292</v>
      </c>
      <c r="D79" s="6">
        <v>67.016985307528998</v>
      </c>
      <c r="E79" s="6">
        <v>73.989490685270198</v>
      </c>
      <c r="F79" s="6">
        <v>69.964507733390107</v>
      </c>
      <c r="G79" s="6">
        <v>72.225358324384004</v>
      </c>
      <c r="H79" s="6">
        <v>71.295057155609697</v>
      </c>
      <c r="I79" s="6">
        <v>0.108561723392812</v>
      </c>
      <c r="J79" s="6">
        <v>9.8926702619036203E-2</v>
      </c>
      <c r="K79" s="6">
        <v>0.28186776973718902</v>
      </c>
    </row>
    <row r="80" spans="1:11" x14ac:dyDescent="0.2">
      <c r="A80" s="6" t="s">
        <v>4784</v>
      </c>
      <c r="B80" s="6" t="s">
        <v>4785</v>
      </c>
      <c r="C80" s="6">
        <v>98.673911511573294</v>
      </c>
      <c r="D80" s="6">
        <v>84.803973569060403</v>
      </c>
      <c r="E80" s="6">
        <v>90.502246392229097</v>
      </c>
      <c r="F80" s="6">
        <v>91.795824238086894</v>
      </c>
      <c r="G80" s="6">
        <v>103.291029254086</v>
      </c>
      <c r="H80" s="6">
        <v>108.832501417454</v>
      </c>
      <c r="I80" s="6">
        <v>0.184215561548604</v>
      </c>
      <c r="J80" s="6">
        <v>0.125642309508224</v>
      </c>
      <c r="K80" s="6">
        <v>0.32846465648619599</v>
      </c>
    </row>
    <row r="81" spans="1:11" x14ac:dyDescent="0.2">
      <c r="A81" s="6" t="s">
        <v>3051</v>
      </c>
      <c r="B81" s="6" t="s">
        <v>3052</v>
      </c>
      <c r="C81" s="6">
        <v>160.506984985114</v>
      </c>
      <c r="D81" s="6">
        <v>112.647448116107</v>
      </c>
      <c r="E81" s="6">
        <v>118.57018431789101</v>
      </c>
      <c r="F81" s="6">
        <v>153.58410455399499</v>
      </c>
      <c r="G81" s="6">
        <v>185.905746562198</v>
      </c>
      <c r="H81" s="6">
        <v>174.70771548948099</v>
      </c>
      <c r="I81" s="6">
        <v>0.42120892355010298</v>
      </c>
      <c r="J81" s="6">
        <v>4.3340845671931597E-2</v>
      </c>
      <c r="K81" s="6">
        <v>0.17987586852544199</v>
      </c>
    </row>
    <row r="82" spans="1:11" x14ac:dyDescent="0.2">
      <c r="A82" s="6" t="s">
        <v>9089</v>
      </c>
      <c r="B82" s="6" t="s">
        <v>7</v>
      </c>
      <c r="C82" s="6">
        <v>9.7581660732194098E-2</v>
      </c>
      <c r="D82" s="6">
        <v>0</v>
      </c>
      <c r="E82" s="6">
        <v>6.9608720223671997E-2</v>
      </c>
      <c r="F82" s="6">
        <v>8.1472671445379896E-2</v>
      </c>
      <c r="G82" s="6">
        <v>3.2366836177943899E-2</v>
      </c>
      <c r="H82" s="6">
        <v>0</v>
      </c>
      <c r="I82" s="6">
        <v>-0.52480003109320605</v>
      </c>
      <c r="J82" s="6">
        <v>0.59246279175167404</v>
      </c>
      <c r="K82" s="6">
        <v>0.784592056127565</v>
      </c>
    </row>
    <row r="83" spans="1:11" x14ac:dyDescent="0.2">
      <c r="A83" s="6" t="s">
        <v>11338</v>
      </c>
      <c r="B83" s="6" t="s">
        <v>7</v>
      </c>
      <c r="C83" s="6">
        <v>0.194278227035978</v>
      </c>
      <c r="D83" s="6">
        <v>0</v>
      </c>
      <c r="E83" s="6">
        <v>0</v>
      </c>
      <c r="F83" s="6">
        <v>6.4882544697545105E-2</v>
      </c>
      <c r="G83" s="6">
        <v>0.12888019122101901</v>
      </c>
      <c r="H83" s="6">
        <v>0</v>
      </c>
      <c r="I83" s="6">
        <v>8.9253143565158302E-2</v>
      </c>
      <c r="J83" s="6">
        <v>0.94414620448584596</v>
      </c>
      <c r="K83" s="6">
        <v>0.99511697280966505</v>
      </c>
    </row>
    <row r="84" spans="1:11" x14ac:dyDescent="0.2">
      <c r="A84" s="6" t="s">
        <v>3394</v>
      </c>
      <c r="B84" s="6" t="s">
        <v>7</v>
      </c>
      <c r="C84" s="6">
        <v>180.873029370496</v>
      </c>
      <c r="D84" s="6">
        <v>126.101127224149</v>
      </c>
      <c r="E84" s="6">
        <v>134.67064769055901</v>
      </c>
      <c r="F84" s="6">
        <v>196.10919878371701</v>
      </c>
      <c r="G84" s="6">
        <v>192.27907054982199</v>
      </c>
      <c r="H84" s="6">
        <v>184.31153142866901</v>
      </c>
      <c r="I84" s="6">
        <v>0.40458016008085501</v>
      </c>
      <c r="J84" s="6">
        <v>5.4302554167978197E-2</v>
      </c>
      <c r="K84" s="6">
        <v>0.202384937762036</v>
      </c>
    </row>
    <row r="85" spans="1:11" x14ac:dyDescent="0.2">
      <c r="A85" s="6" t="s">
        <v>7245</v>
      </c>
      <c r="B85" s="6" t="s">
        <v>7246</v>
      </c>
      <c r="C85" s="6">
        <v>26.712418811296001</v>
      </c>
      <c r="D85" s="6">
        <v>28.2876779024187</v>
      </c>
      <c r="E85" s="6">
        <v>29.899645674351699</v>
      </c>
      <c r="F85" s="6">
        <v>30.0315290453829</v>
      </c>
      <c r="G85" s="6">
        <v>28.0199840304685</v>
      </c>
      <c r="H85" s="6">
        <v>27.819068542688601</v>
      </c>
      <c r="I85" s="6">
        <v>5.6219956527572501E-2</v>
      </c>
      <c r="J85" s="6">
        <v>0.35224076494565498</v>
      </c>
      <c r="K85" s="6">
        <v>0.58617505867036401</v>
      </c>
    </row>
    <row r="86" spans="1:11" x14ac:dyDescent="0.2">
      <c r="A86" s="6" t="s">
        <v>2881</v>
      </c>
      <c r="B86" s="6" t="s">
        <v>2882</v>
      </c>
      <c r="C86" s="6">
        <v>21.870383907447899</v>
      </c>
      <c r="D86" s="6">
        <v>25.521084560549799</v>
      </c>
      <c r="E86" s="6">
        <v>27.536485168750001</v>
      </c>
      <c r="F86" s="6">
        <v>21.805600198444498</v>
      </c>
      <c r="G86" s="6">
        <v>20.600468483367202</v>
      </c>
      <c r="H86" s="6">
        <v>21.085276822749901</v>
      </c>
      <c r="I86" s="6">
        <v>-0.19759674990593501</v>
      </c>
      <c r="J86" s="6">
        <v>3.6997795343041998E-2</v>
      </c>
      <c r="K86" s="6">
        <v>0.163046561295311</v>
      </c>
    </row>
    <row r="87" spans="1:11" x14ac:dyDescent="0.2">
      <c r="A87" s="6" t="s">
        <v>902</v>
      </c>
      <c r="B87" s="6" t="s">
        <v>903</v>
      </c>
      <c r="C87" s="6">
        <v>400.38456965914702</v>
      </c>
      <c r="D87" s="6">
        <v>359.358562542409</v>
      </c>
      <c r="E87" s="6">
        <v>382.99645983334</v>
      </c>
      <c r="F87" s="6">
        <v>490.91278304245498</v>
      </c>
      <c r="G87" s="6">
        <v>466.94809516919099</v>
      </c>
      <c r="H87" s="6">
        <v>441.99164420471999</v>
      </c>
      <c r="I87" s="6">
        <v>0.32890354167796099</v>
      </c>
      <c r="J87" s="6">
        <v>3.6472209618154498E-3</v>
      </c>
      <c r="K87" s="6">
        <v>5.0477897747888002E-2</v>
      </c>
    </row>
    <row r="88" spans="1:11" x14ac:dyDescent="0.2">
      <c r="A88" s="6" t="s">
        <v>2670</v>
      </c>
      <c r="B88" s="6" t="s">
        <v>2671</v>
      </c>
      <c r="C88" s="6">
        <v>108.537714896932</v>
      </c>
      <c r="D88" s="6">
        <v>115.821305395073</v>
      </c>
      <c r="E88" s="6">
        <v>116.820165726461</v>
      </c>
      <c r="F88" s="6">
        <v>121.41465853299501</v>
      </c>
      <c r="G88" s="6">
        <v>125.70334154398699</v>
      </c>
      <c r="H88" s="6">
        <v>122.42465974133</v>
      </c>
      <c r="I88" s="6">
        <v>0.15476753349250599</v>
      </c>
      <c r="J88" s="6">
        <v>3.1439070697210199E-2</v>
      </c>
      <c r="K88" s="6">
        <v>0.14975589424353</v>
      </c>
    </row>
    <row r="89" spans="1:11" x14ac:dyDescent="0.2">
      <c r="A89" s="6" t="s">
        <v>10908</v>
      </c>
      <c r="B89" s="6" t="s">
        <v>10909</v>
      </c>
      <c r="C89" s="6">
        <v>2594.36083836433</v>
      </c>
      <c r="D89" s="6">
        <v>2036.0199474738499</v>
      </c>
      <c r="E89" s="6">
        <v>1955.55916105811</v>
      </c>
      <c r="F89" s="6">
        <v>2254.5635496057998</v>
      </c>
      <c r="G89" s="6">
        <v>2216.6104088103102</v>
      </c>
      <c r="H89" s="6">
        <v>2060.9942443535701</v>
      </c>
      <c r="I89" s="6">
        <v>1.8240758462949799E-2</v>
      </c>
      <c r="J89" s="6">
        <v>0.88327025883416599</v>
      </c>
      <c r="K89" s="6">
        <v>0.96868290382879796</v>
      </c>
    </row>
    <row r="90" spans="1:11" x14ac:dyDescent="0.2">
      <c r="A90" s="6" t="s">
        <v>5869</v>
      </c>
      <c r="B90" s="6" t="s">
        <v>5870</v>
      </c>
      <c r="C90" s="6">
        <v>50.269491245559401</v>
      </c>
      <c r="D90" s="6">
        <v>53.6968391594487</v>
      </c>
      <c r="E90" s="6">
        <v>56.501540264167303</v>
      </c>
      <c r="F90" s="6">
        <v>55.036618539692697</v>
      </c>
      <c r="G90" s="6">
        <v>43.497064537093998</v>
      </c>
      <c r="H90" s="6">
        <v>45.048540882772798</v>
      </c>
      <c r="I90" s="6">
        <v>-0.12061152333269</v>
      </c>
      <c r="J90" s="6">
        <v>0.21355563522193199</v>
      </c>
      <c r="K90" s="6">
        <v>0.44870244275336002</v>
      </c>
    </row>
    <row r="91" spans="1:11" x14ac:dyDescent="0.2">
      <c r="A91" s="6" t="s">
        <v>6800</v>
      </c>
      <c r="B91" s="6" t="s">
        <v>7</v>
      </c>
      <c r="C91" s="6">
        <v>118.01545182610499</v>
      </c>
      <c r="D91" s="6">
        <v>134.09233490907999</v>
      </c>
      <c r="E91" s="6">
        <v>118.637827044746</v>
      </c>
      <c r="F91" s="6">
        <v>106.247552329903</v>
      </c>
      <c r="G91" s="6">
        <v>111.791720278423</v>
      </c>
      <c r="H91" s="6">
        <v>119.95687619953</v>
      </c>
      <c r="I91" s="6">
        <v>-9.3426955415072399E-2</v>
      </c>
      <c r="J91" s="6">
        <v>0.300349145215556</v>
      </c>
      <c r="K91" s="6">
        <v>0.53776080623267697</v>
      </c>
    </row>
    <row r="92" spans="1:11" x14ac:dyDescent="0.2">
      <c r="A92" s="6" t="s">
        <v>10568</v>
      </c>
      <c r="B92" s="6" t="s">
        <v>10569</v>
      </c>
      <c r="C92" s="6">
        <v>124.679994982609</v>
      </c>
      <c r="D92" s="6">
        <v>130.909190640449</v>
      </c>
      <c r="E92" s="6">
        <v>124.817265724409</v>
      </c>
      <c r="F92" s="6">
        <v>119.276177219285</v>
      </c>
      <c r="G92" s="6">
        <v>121.467002621986</v>
      </c>
      <c r="H92" s="6">
        <v>133.31981423638101</v>
      </c>
      <c r="I92" s="6">
        <v>1.40358257468448E-2</v>
      </c>
      <c r="J92" s="6">
        <v>0.83084916265634601</v>
      </c>
      <c r="K92" s="6">
        <v>0.93980496720555196</v>
      </c>
    </row>
    <row r="93" spans="1:11" x14ac:dyDescent="0.2">
      <c r="A93" s="6" t="s">
        <v>8339</v>
      </c>
      <c r="B93" s="6" t="s">
        <v>8340</v>
      </c>
      <c r="C93" s="6">
        <v>51.215047510122801</v>
      </c>
      <c r="D93" s="6">
        <v>51.569451547849098</v>
      </c>
      <c r="E93" s="6">
        <v>50.379279525384</v>
      </c>
      <c r="F93" s="6">
        <v>50.9645486200845</v>
      </c>
      <c r="G93" s="6">
        <v>46.8164149939673</v>
      </c>
      <c r="H93" s="6">
        <v>46.2990076368811</v>
      </c>
      <c r="I93" s="6">
        <v>-5.0079627828270197E-2</v>
      </c>
      <c r="J93" s="6">
        <v>0.492014265160158</v>
      </c>
      <c r="K93" s="6">
        <v>0.71074268265381801</v>
      </c>
    </row>
    <row r="94" spans="1:11" x14ac:dyDescent="0.2">
      <c r="A94" s="6" t="s">
        <v>8656</v>
      </c>
      <c r="B94" s="6" t="s">
        <v>7</v>
      </c>
      <c r="C94" s="6">
        <v>39.289121682547602</v>
      </c>
      <c r="D94" s="6">
        <v>41.518634357722703</v>
      </c>
      <c r="E94" s="6">
        <v>43.594050372125999</v>
      </c>
      <c r="F94" s="6">
        <v>36.469428252379402</v>
      </c>
      <c r="G94" s="6">
        <v>39.670328570304598</v>
      </c>
      <c r="H94" s="6">
        <v>40.137227311049202</v>
      </c>
      <c r="I94" s="6">
        <v>-5.7845301380441701E-2</v>
      </c>
      <c r="J94" s="6">
        <v>0.53208716662940903</v>
      </c>
      <c r="K94" s="6">
        <v>0.74026808852033799</v>
      </c>
    </row>
    <row r="95" spans="1:11" x14ac:dyDescent="0.2">
      <c r="A95" s="6" t="s">
        <v>6441</v>
      </c>
      <c r="B95" s="6" t="s">
        <v>7</v>
      </c>
      <c r="C95" s="6">
        <v>169.13522930404</v>
      </c>
      <c r="D95" s="6">
        <v>158.55578218491399</v>
      </c>
      <c r="E95" s="6">
        <v>152.13844087161999</v>
      </c>
      <c r="F95" s="6">
        <v>139.73243410139401</v>
      </c>
      <c r="G95" s="6">
        <v>191.20127126033699</v>
      </c>
      <c r="H95" s="6">
        <v>206.36072421616601</v>
      </c>
      <c r="I95" s="6">
        <v>0.19937273848225601</v>
      </c>
      <c r="J95" s="6">
        <v>0.26421232279562401</v>
      </c>
      <c r="K95" s="6">
        <v>0.50456289250138597</v>
      </c>
    </row>
    <row r="96" spans="1:11" x14ac:dyDescent="0.2">
      <c r="A96" s="6" t="s">
        <v>4472</v>
      </c>
      <c r="B96" s="6" t="s">
        <v>4473</v>
      </c>
      <c r="C96" s="6">
        <v>111.160023718386</v>
      </c>
      <c r="D96" s="6">
        <v>103.358106852449</v>
      </c>
      <c r="E96" s="6">
        <v>107.18886191735</v>
      </c>
      <c r="F96" s="6">
        <v>102.881755644409</v>
      </c>
      <c r="G96" s="6">
        <v>138.09314212115001</v>
      </c>
      <c r="H96" s="6">
        <v>136.67401430537001</v>
      </c>
      <c r="I96" s="6">
        <v>0.26770192861794601</v>
      </c>
      <c r="J96" s="6">
        <v>0.101711144413548</v>
      </c>
      <c r="K96" s="6">
        <v>0.28670633508344401</v>
      </c>
    </row>
    <row r="97" spans="1:11" x14ac:dyDescent="0.2">
      <c r="A97" s="6" t="s">
        <v>4474</v>
      </c>
      <c r="B97" s="6" t="s">
        <v>4475</v>
      </c>
      <c r="C97" s="6">
        <v>99.500047451453298</v>
      </c>
      <c r="D97" s="6">
        <v>130.632130782378</v>
      </c>
      <c r="E97" s="6">
        <v>149.622695610568</v>
      </c>
      <c r="F97" s="6">
        <v>100.954688884232</v>
      </c>
      <c r="G97" s="6">
        <v>112.06639280982</v>
      </c>
      <c r="H97" s="6">
        <v>112.34977233162</v>
      </c>
      <c r="I97" s="6">
        <v>-0.17686382638984199</v>
      </c>
      <c r="J97" s="6">
        <v>0.101812050102369</v>
      </c>
      <c r="K97" s="6">
        <v>0.28677687365035198</v>
      </c>
    </row>
    <row r="98" spans="1:11" x14ac:dyDescent="0.2">
      <c r="A98" s="6" t="s">
        <v>2977</v>
      </c>
      <c r="B98" s="6" t="s">
        <v>7</v>
      </c>
      <c r="C98" s="6">
        <v>97.100257872581906</v>
      </c>
      <c r="D98" s="6">
        <v>119.720752928946</v>
      </c>
      <c r="E98" s="6">
        <v>128.47100618914399</v>
      </c>
      <c r="F98" s="6">
        <v>92.548909222403907</v>
      </c>
      <c r="G98" s="6">
        <v>97.013452905490993</v>
      </c>
      <c r="H98" s="6">
        <v>97.590426634011493</v>
      </c>
      <c r="I98" s="6">
        <v>-0.22301762798505501</v>
      </c>
      <c r="J98" s="6">
        <v>4.0144697335654601E-2</v>
      </c>
      <c r="K98" s="6">
        <v>0.1709928949276</v>
      </c>
    </row>
    <row r="99" spans="1:11" x14ac:dyDescent="0.2">
      <c r="A99" s="6" t="s">
        <v>18</v>
      </c>
      <c r="B99" s="6" t="s">
        <v>19</v>
      </c>
      <c r="C99" s="6">
        <v>11.692849619745999</v>
      </c>
      <c r="D99" s="6">
        <v>13.6581504128223</v>
      </c>
      <c r="E99" s="6">
        <v>12.880457468657299</v>
      </c>
      <c r="F99" s="6">
        <v>30.8615514342011</v>
      </c>
      <c r="G99" s="6">
        <v>26.984250061655501</v>
      </c>
      <c r="H99" s="6">
        <v>26.697625070190799</v>
      </c>
      <c r="I99" s="6">
        <v>1.1858859605018599</v>
      </c>
      <c r="J99" s="7">
        <v>7.3615606205807096E-10</v>
      </c>
      <c r="K99" s="7">
        <v>5.2458480982258099E-7</v>
      </c>
    </row>
    <row r="100" spans="1:11" x14ac:dyDescent="0.2">
      <c r="A100" s="6" t="s">
        <v>1765</v>
      </c>
      <c r="B100" s="6" t="s">
        <v>1766</v>
      </c>
      <c r="C100" s="6">
        <v>6.6786954906713802</v>
      </c>
      <c r="D100" s="6">
        <v>7.5475667888358702</v>
      </c>
      <c r="E100" s="6">
        <v>7.2955769891390396</v>
      </c>
      <c r="F100" s="6">
        <v>8.8386331439027597</v>
      </c>
      <c r="G100" s="6">
        <v>9.2743130274204102</v>
      </c>
      <c r="H100" s="6">
        <v>9.7456004558758007</v>
      </c>
      <c r="I100" s="6">
        <v>0.412664070523238</v>
      </c>
      <c r="J100" s="6">
        <v>1.3661572858725501E-2</v>
      </c>
      <c r="K100" s="6">
        <v>9.8335725445735503E-2</v>
      </c>
    </row>
    <row r="101" spans="1:11" x14ac:dyDescent="0.2">
      <c r="A101" s="6" t="s">
        <v>11528</v>
      </c>
      <c r="B101" s="6" t="s">
        <v>11529</v>
      </c>
      <c r="C101" s="6">
        <v>29.4104261904947</v>
      </c>
      <c r="D101" s="6">
        <v>26.982902330967299</v>
      </c>
      <c r="E101" s="6">
        <v>25.287634694247</v>
      </c>
      <c r="F101" s="6">
        <v>29.2038417068113</v>
      </c>
      <c r="G101" s="6">
        <v>26.071635013059399</v>
      </c>
      <c r="H101" s="6">
        <v>24.207535077324501</v>
      </c>
      <c r="I101" s="6">
        <v>-3.12995226609443E-3</v>
      </c>
      <c r="J101" s="6">
        <v>0.98379481891096199</v>
      </c>
      <c r="K101" s="6">
        <v>1</v>
      </c>
    </row>
    <row r="102" spans="1:11" x14ac:dyDescent="0.2">
      <c r="A102" s="6" t="s">
        <v>5229</v>
      </c>
      <c r="B102" s="6" t="s">
        <v>5230</v>
      </c>
      <c r="C102" s="6">
        <v>68.669060893869201</v>
      </c>
      <c r="D102" s="6">
        <v>54.216194626508099</v>
      </c>
      <c r="E102" s="6">
        <v>60.172381014293599</v>
      </c>
      <c r="F102" s="6">
        <v>76.534500224570095</v>
      </c>
      <c r="G102" s="6">
        <v>69.889998818544797</v>
      </c>
      <c r="H102" s="6">
        <v>65.366832325996199</v>
      </c>
      <c r="I102" s="6">
        <v>0.243534468814739</v>
      </c>
      <c r="J102" s="6">
        <v>0.158759217427759</v>
      </c>
      <c r="K102" s="6">
        <v>0.37735763288532798</v>
      </c>
    </row>
    <row r="103" spans="1:11" x14ac:dyDescent="0.2">
      <c r="A103" s="6" t="s">
        <v>5211</v>
      </c>
      <c r="B103" s="6" t="s">
        <v>5212</v>
      </c>
      <c r="C103" s="6">
        <v>142.101319702165</v>
      </c>
      <c r="D103" s="6">
        <v>127.505274840368</v>
      </c>
      <c r="E103" s="6">
        <v>126.979821944332</v>
      </c>
      <c r="F103" s="6">
        <v>136.67665522442499</v>
      </c>
      <c r="G103" s="6">
        <v>141.883483038424</v>
      </c>
      <c r="H103" s="6">
        <v>138.37806472542101</v>
      </c>
      <c r="I103" s="6">
        <v>0.107046618968288</v>
      </c>
      <c r="J103" s="6">
        <v>0.157037243267141</v>
      </c>
      <c r="K103" s="6">
        <v>0.37440662392485102</v>
      </c>
    </row>
    <row r="104" spans="1:11" x14ac:dyDescent="0.2">
      <c r="A104" s="6" t="s">
        <v>5010</v>
      </c>
      <c r="B104" s="6" t="s">
        <v>7</v>
      </c>
      <c r="C104" s="6">
        <v>14.325327437143301</v>
      </c>
      <c r="D104" s="6">
        <v>16.870519180313199</v>
      </c>
      <c r="E104" s="6">
        <v>16.346811218213599</v>
      </c>
      <c r="F104" s="6">
        <v>15.811954314532301</v>
      </c>
      <c r="G104" s="6">
        <v>13.2503587922396</v>
      </c>
      <c r="H104" s="6">
        <v>13.150689771784201</v>
      </c>
      <c r="I104" s="6">
        <v>-0.130070535710441</v>
      </c>
      <c r="J104" s="6">
        <v>0.14335688327354201</v>
      </c>
      <c r="K104" s="6">
        <v>0.356441434126749</v>
      </c>
    </row>
    <row r="105" spans="1:11" x14ac:dyDescent="0.2">
      <c r="A105" s="6" t="s">
        <v>2250</v>
      </c>
      <c r="B105" s="6" t="s">
        <v>2251</v>
      </c>
      <c r="C105" s="6">
        <v>8.1156584552835103</v>
      </c>
      <c r="D105" s="6">
        <v>13.924856330441701</v>
      </c>
      <c r="E105" s="6">
        <v>12.9267900494798</v>
      </c>
      <c r="F105" s="6">
        <v>9.7778928420994706</v>
      </c>
      <c r="G105" s="6">
        <v>7.7689721024526603</v>
      </c>
      <c r="H105" s="6">
        <v>6.6256060653256297</v>
      </c>
      <c r="I105" s="6">
        <v>-0.48452870343948701</v>
      </c>
      <c r="J105" s="6">
        <v>2.2183772011880699E-2</v>
      </c>
      <c r="K105" s="6">
        <v>0.12527633727464099</v>
      </c>
    </row>
    <row r="106" spans="1:11" x14ac:dyDescent="0.2">
      <c r="A106" s="6" t="s">
        <v>6751</v>
      </c>
      <c r="B106" s="6" t="s">
        <v>6752</v>
      </c>
      <c r="C106" s="6">
        <v>34.592098596348002</v>
      </c>
      <c r="D106" s="6">
        <v>43.272109251377898</v>
      </c>
      <c r="E106" s="6">
        <v>42.804071647386301</v>
      </c>
      <c r="F106" s="6">
        <v>40.385792789459998</v>
      </c>
      <c r="G106" s="6">
        <v>40.477415923965403</v>
      </c>
      <c r="H106" s="6">
        <v>42.371785007880703</v>
      </c>
      <c r="I106" s="6">
        <v>7.3450224189156296E-2</v>
      </c>
      <c r="J106" s="6">
        <v>0.29635917162431302</v>
      </c>
      <c r="K106" s="6">
        <v>0.53559610879910102</v>
      </c>
    </row>
    <row r="107" spans="1:11" x14ac:dyDescent="0.2">
      <c r="A107" s="6" t="s">
        <v>495</v>
      </c>
      <c r="B107" s="6" t="s">
        <v>7</v>
      </c>
      <c r="C107" s="6">
        <v>130.593701252681</v>
      </c>
      <c r="D107" s="6">
        <v>130.92559735691</v>
      </c>
      <c r="E107" s="6">
        <v>137.70543330932099</v>
      </c>
      <c r="F107" s="6">
        <v>152.845206750665</v>
      </c>
      <c r="G107" s="6">
        <v>160.43626133226201</v>
      </c>
      <c r="H107" s="6">
        <v>163.76309626803999</v>
      </c>
      <c r="I107" s="6">
        <v>0.29535552178928198</v>
      </c>
      <c r="J107" s="6">
        <v>7.67988700905134E-4</v>
      </c>
      <c r="K107" s="6">
        <v>1.9270026347359099E-2</v>
      </c>
    </row>
    <row r="108" spans="1:11" x14ac:dyDescent="0.2">
      <c r="A108" s="6" t="s">
        <v>2185</v>
      </c>
      <c r="B108" s="6" t="s">
        <v>2186</v>
      </c>
      <c r="C108" s="6">
        <v>184.27597514812601</v>
      </c>
      <c r="D108" s="6">
        <v>185.15313599386101</v>
      </c>
      <c r="E108" s="6">
        <v>185.39580244941101</v>
      </c>
      <c r="F108" s="6">
        <v>190.45258123660301</v>
      </c>
      <c r="G108" s="6">
        <v>202.26987893367101</v>
      </c>
      <c r="H108" s="6">
        <v>209.420165452281</v>
      </c>
      <c r="I108" s="6">
        <v>0.15594948089951199</v>
      </c>
      <c r="J108" s="6">
        <v>2.0516366697130299E-2</v>
      </c>
      <c r="K108" s="6">
        <v>0.11983576154405801</v>
      </c>
    </row>
    <row r="109" spans="1:11" x14ac:dyDescent="0.2">
      <c r="A109" s="6" t="s">
        <v>1236</v>
      </c>
      <c r="B109" s="6" t="s">
        <v>1237</v>
      </c>
      <c r="C109" s="6">
        <v>118.191390991567</v>
      </c>
      <c r="D109" s="6">
        <v>80.988701104603905</v>
      </c>
      <c r="E109" s="6">
        <v>83.966302651788894</v>
      </c>
      <c r="F109" s="6">
        <v>118.673900614174</v>
      </c>
      <c r="G109" s="6">
        <v>152.65118459842299</v>
      </c>
      <c r="H109" s="6">
        <v>141.574601217115</v>
      </c>
      <c r="I109" s="6">
        <v>0.57201546394105696</v>
      </c>
      <c r="J109" s="6">
        <v>6.4364728767531002E-3</v>
      </c>
      <c r="K109" s="6">
        <v>6.5644162026668507E-2</v>
      </c>
    </row>
    <row r="110" spans="1:11" x14ac:dyDescent="0.2">
      <c r="A110" s="6" t="s">
        <v>4901</v>
      </c>
      <c r="B110" s="6" t="s">
        <v>4902</v>
      </c>
      <c r="C110" s="6">
        <v>20.774703792624202</v>
      </c>
      <c r="D110" s="6">
        <v>21.464534485688301</v>
      </c>
      <c r="E110" s="6">
        <v>22.8023876104881</v>
      </c>
      <c r="F110" s="6">
        <v>20.8142055026102</v>
      </c>
      <c r="G110" s="6">
        <v>17.956204128551899</v>
      </c>
      <c r="H110" s="6">
        <v>17.904306678228501</v>
      </c>
      <c r="I110" s="6">
        <v>-0.159393883164405</v>
      </c>
      <c r="J110" s="6">
        <v>0.134123298284274</v>
      </c>
      <c r="K110" s="6">
        <v>0.341452848694005</v>
      </c>
    </row>
    <row r="111" spans="1:11" x14ac:dyDescent="0.2">
      <c r="A111" s="6" t="s">
        <v>2635</v>
      </c>
      <c r="B111" s="6" t="s">
        <v>2636</v>
      </c>
      <c r="C111" s="6">
        <v>325.28246400417601</v>
      </c>
      <c r="D111" s="6">
        <v>257.06590241276302</v>
      </c>
      <c r="E111" s="6">
        <v>271.82271541363201</v>
      </c>
      <c r="F111" s="6">
        <v>318.32187460424399</v>
      </c>
      <c r="G111" s="6">
        <v>340.08663209043999</v>
      </c>
      <c r="H111" s="6">
        <v>344.66360183682201</v>
      </c>
      <c r="I111" s="6">
        <v>0.26379976521785398</v>
      </c>
      <c r="J111" s="6">
        <v>3.0262380699628999E-2</v>
      </c>
      <c r="K111" s="6">
        <v>0.14600523010531899</v>
      </c>
    </row>
    <row r="112" spans="1:11" x14ac:dyDescent="0.2">
      <c r="A112" s="6" t="s">
        <v>6819</v>
      </c>
      <c r="B112" s="6" t="s">
        <v>7</v>
      </c>
      <c r="C112" s="6">
        <v>33.108961308497499</v>
      </c>
      <c r="D112" s="6">
        <v>39.264702143205703</v>
      </c>
      <c r="E112" s="6">
        <v>46.6556812591786</v>
      </c>
      <c r="F112" s="6">
        <v>36.663696393191103</v>
      </c>
      <c r="G112" s="6">
        <v>34.294363560907001</v>
      </c>
      <c r="H112" s="6">
        <v>37.264533268569203</v>
      </c>
      <c r="I112" s="6">
        <v>-9.5111129169094102E-2</v>
      </c>
      <c r="J112" s="6">
        <v>0.30231552105758402</v>
      </c>
      <c r="K112" s="6">
        <v>0.53938142344739803</v>
      </c>
    </row>
    <row r="113" spans="1:11" x14ac:dyDescent="0.2">
      <c r="A113" s="6" t="s">
        <v>4502</v>
      </c>
      <c r="B113" s="6" t="s">
        <v>7</v>
      </c>
      <c r="C113" s="6">
        <v>0</v>
      </c>
      <c r="D113" s="6">
        <v>0</v>
      </c>
      <c r="E113" s="6">
        <v>0.344318063979628</v>
      </c>
      <c r="F113" s="6">
        <v>0</v>
      </c>
      <c r="G113" s="6">
        <v>0.80050935673900703</v>
      </c>
      <c r="H113" s="6">
        <v>1.2353578042659501</v>
      </c>
      <c r="I113" s="6">
        <v>2.0678444242645999</v>
      </c>
      <c r="J113" s="6">
        <v>0.104278668612971</v>
      </c>
      <c r="K113" s="6">
        <v>0.291293529022357</v>
      </c>
    </row>
    <row r="114" spans="1:11" x14ac:dyDescent="0.2">
      <c r="A114" s="6" t="s">
        <v>9126</v>
      </c>
      <c r="B114" s="6" t="s">
        <v>9127</v>
      </c>
      <c r="C114" s="6">
        <v>152.291991314521</v>
      </c>
      <c r="D114" s="6">
        <v>182.93527008908299</v>
      </c>
      <c r="E114" s="6">
        <v>182.83769641128501</v>
      </c>
      <c r="F114" s="6">
        <v>158.96962810128801</v>
      </c>
      <c r="G114" s="6">
        <v>159.47170293557801</v>
      </c>
      <c r="H114" s="6">
        <v>168.28158926715801</v>
      </c>
      <c r="I114" s="6">
        <v>-4.7710195476573E-2</v>
      </c>
      <c r="J114" s="6">
        <v>0.59853229359737903</v>
      </c>
      <c r="K114" s="6">
        <v>0.78911029124420395</v>
      </c>
    </row>
    <row r="115" spans="1:11" x14ac:dyDescent="0.2">
      <c r="A115" s="6" t="s">
        <v>8902</v>
      </c>
      <c r="B115" s="6" t="s">
        <v>8903</v>
      </c>
      <c r="C115" s="6">
        <v>28.285608471185601</v>
      </c>
      <c r="D115" s="6">
        <v>32.847711707119203</v>
      </c>
      <c r="E115" s="6">
        <v>33.570187510587999</v>
      </c>
      <c r="F115" s="6">
        <v>27.791770569178599</v>
      </c>
      <c r="G115" s="6">
        <v>29.233912274212798</v>
      </c>
      <c r="H115" s="6">
        <v>31.6149143975301</v>
      </c>
      <c r="I115" s="6">
        <v>-5.4482238589142799E-2</v>
      </c>
      <c r="J115" s="6">
        <v>0.56609253915640001</v>
      </c>
      <c r="K115" s="6">
        <v>0.76618716695698097</v>
      </c>
    </row>
    <row r="116" spans="1:11" x14ac:dyDescent="0.2">
      <c r="A116" s="6" t="s">
        <v>2633</v>
      </c>
      <c r="B116" s="6" t="s">
        <v>2634</v>
      </c>
      <c r="C116" s="6">
        <v>21.9337492942173</v>
      </c>
      <c r="D116" s="6">
        <v>23.704010079396301</v>
      </c>
      <c r="E116" s="6">
        <v>23.5105647425009</v>
      </c>
      <c r="F116" s="6">
        <v>28.03320486949</v>
      </c>
      <c r="G116" s="6">
        <v>26.817964925257598</v>
      </c>
      <c r="H116" s="6">
        <v>22.7836334981961</v>
      </c>
      <c r="I116" s="6">
        <v>0.20713446659344001</v>
      </c>
      <c r="J116" s="6">
        <v>3.0253647915156199E-2</v>
      </c>
      <c r="K116" s="6">
        <v>0.14600523010531899</v>
      </c>
    </row>
    <row r="117" spans="1:11" x14ac:dyDescent="0.2">
      <c r="A117" s="6" t="s">
        <v>9492</v>
      </c>
      <c r="B117" s="6" t="s">
        <v>9493</v>
      </c>
      <c r="C117" s="6">
        <v>38.034357867382298</v>
      </c>
      <c r="D117" s="6">
        <v>41.645588394151702</v>
      </c>
      <c r="E117" s="6">
        <v>39.534264575777001</v>
      </c>
      <c r="F117" s="6">
        <v>41.426074663687402</v>
      </c>
      <c r="G117" s="6">
        <v>38.703977332728101</v>
      </c>
      <c r="H117" s="6">
        <v>38.5301697837874</v>
      </c>
      <c r="I117" s="6">
        <v>3.2776917822198097E-2</v>
      </c>
      <c r="J117" s="6">
        <v>0.655878187388508</v>
      </c>
      <c r="K117" s="6">
        <v>0.82860417873631798</v>
      </c>
    </row>
    <row r="118" spans="1:11" x14ac:dyDescent="0.2">
      <c r="A118" s="6" t="s">
        <v>4449</v>
      </c>
      <c r="B118" s="6" t="s">
        <v>4450</v>
      </c>
      <c r="C118" s="6">
        <v>33.3441151712614</v>
      </c>
      <c r="D118" s="6">
        <v>32.599229259450198</v>
      </c>
      <c r="E118" s="6">
        <v>33.786899031597599</v>
      </c>
      <c r="F118" s="6">
        <v>36.0947758955515</v>
      </c>
      <c r="G118" s="6">
        <v>34.787129394212599</v>
      </c>
      <c r="H118" s="6">
        <v>35.071680616022597</v>
      </c>
      <c r="I118" s="6">
        <v>0.125004099425751</v>
      </c>
      <c r="J118" s="6">
        <v>0.100202292371532</v>
      </c>
      <c r="K118" s="6">
        <v>0.283913135363632</v>
      </c>
    </row>
    <row r="119" spans="1:11" x14ac:dyDescent="0.2">
      <c r="A119" s="6" t="s">
        <v>6903</v>
      </c>
      <c r="B119" s="6" t="s">
        <v>6904</v>
      </c>
      <c r="C119" s="6">
        <v>206.85369477349499</v>
      </c>
      <c r="D119" s="6">
        <v>252.55044742757201</v>
      </c>
      <c r="E119" s="6">
        <v>251.25654279846799</v>
      </c>
      <c r="F119" s="6">
        <v>184.296840633855</v>
      </c>
      <c r="G119" s="6">
        <v>221.42422352966199</v>
      </c>
      <c r="H119" s="6">
        <v>232.77772755545001</v>
      </c>
      <c r="I119" s="6">
        <v>-0.111775310613728</v>
      </c>
      <c r="J119" s="6">
        <v>0.31232876593145598</v>
      </c>
      <c r="K119" s="6">
        <v>0.54940873513393196</v>
      </c>
    </row>
    <row r="120" spans="1:11" x14ac:dyDescent="0.2">
      <c r="A120" s="6" t="s">
        <v>8523</v>
      </c>
      <c r="B120" s="6" t="s">
        <v>8524</v>
      </c>
      <c r="C120" s="6">
        <v>1032.3634139528599</v>
      </c>
      <c r="D120" s="6">
        <v>869.44440674864597</v>
      </c>
      <c r="E120" s="6">
        <v>869.87925424275102</v>
      </c>
      <c r="F120" s="6">
        <v>1042.3380805660599</v>
      </c>
      <c r="G120" s="6">
        <v>933.73698539628401</v>
      </c>
      <c r="H120" s="6">
        <v>869.58600639143197</v>
      </c>
      <c r="I120" s="6">
        <v>7.0845892684149397E-2</v>
      </c>
      <c r="J120" s="6">
        <v>0.51790089741769096</v>
      </c>
      <c r="K120" s="6">
        <v>0.73157299979872503</v>
      </c>
    </row>
    <row r="121" spans="1:11" x14ac:dyDescent="0.2">
      <c r="A121" s="6" t="s">
        <v>2621</v>
      </c>
      <c r="B121" s="6" t="s">
        <v>2622</v>
      </c>
      <c r="C121" s="6">
        <v>37.808088376189097</v>
      </c>
      <c r="D121" s="6">
        <v>47.942103457995302</v>
      </c>
      <c r="E121" s="6">
        <v>41.114707003385597</v>
      </c>
      <c r="F121" s="6">
        <v>46.008728556180301</v>
      </c>
      <c r="G121" s="6">
        <v>50.0545765392771</v>
      </c>
      <c r="H121" s="6">
        <v>50.832166014170397</v>
      </c>
      <c r="I121" s="6">
        <v>0.25410080220992698</v>
      </c>
      <c r="J121" s="6">
        <v>2.98108659241039E-2</v>
      </c>
      <c r="K121" s="6">
        <v>0.14461009569446201</v>
      </c>
    </row>
    <row r="122" spans="1:11" x14ac:dyDescent="0.2">
      <c r="A122" s="6" t="s">
        <v>736</v>
      </c>
      <c r="B122" s="6" t="s">
        <v>737</v>
      </c>
      <c r="C122" s="6">
        <v>153.73194769564</v>
      </c>
      <c r="D122" s="6">
        <v>155.07605126777401</v>
      </c>
      <c r="E122" s="6">
        <v>156.38877626512999</v>
      </c>
      <c r="F122" s="6">
        <v>170.46163019687</v>
      </c>
      <c r="G122" s="6">
        <v>196.91110832948499</v>
      </c>
      <c r="H122" s="6">
        <v>178.323753022408</v>
      </c>
      <c r="I122" s="6">
        <v>0.26869448317900602</v>
      </c>
      <c r="J122" s="6">
        <v>2.2736385402645199E-3</v>
      </c>
      <c r="K122" s="6">
        <v>3.8484437619774201E-2</v>
      </c>
    </row>
    <row r="123" spans="1:11" x14ac:dyDescent="0.2">
      <c r="A123" s="6" t="s">
        <v>719</v>
      </c>
      <c r="B123" s="6" t="s">
        <v>7</v>
      </c>
      <c r="C123" s="6">
        <v>153.834071419488</v>
      </c>
      <c r="D123" s="6">
        <v>153.50252600821401</v>
      </c>
      <c r="E123" s="6">
        <v>156.33486819229699</v>
      </c>
      <c r="F123" s="6">
        <v>174.32413112119801</v>
      </c>
      <c r="G123" s="6">
        <v>198.21015291020899</v>
      </c>
      <c r="H123" s="6">
        <v>176.40355783156701</v>
      </c>
      <c r="I123" s="6">
        <v>0.28188506460447299</v>
      </c>
      <c r="J123" s="6">
        <v>2.1429319101449501E-3</v>
      </c>
      <c r="K123" s="6">
        <v>3.7064399979837098E-2</v>
      </c>
    </row>
    <row r="124" spans="1:11" x14ac:dyDescent="0.2">
      <c r="A124" s="6" t="s">
        <v>4880</v>
      </c>
      <c r="B124" s="6" t="s">
        <v>7</v>
      </c>
      <c r="C124" s="6">
        <v>48.832192139987598</v>
      </c>
      <c r="D124" s="6">
        <v>49.471651517343702</v>
      </c>
      <c r="E124" s="6">
        <v>57.947454915682599</v>
      </c>
      <c r="F124" s="6">
        <v>39.563933922236401</v>
      </c>
      <c r="G124" s="6">
        <v>51.222715999731797</v>
      </c>
      <c r="H124" s="6">
        <v>44.577098381505998</v>
      </c>
      <c r="I124" s="6">
        <v>-0.16768107049018799</v>
      </c>
      <c r="J124" s="6">
        <v>0.13155573914562199</v>
      </c>
      <c r="K124" s="6">
        <v>0.33649181520161497</v>
      </c>
    </row>
    <row r="125" spans="1:11" x14ac:dyDescent="0.2">
      <c r="A125" s="6" t="s">
        <v>7118</v>
      </c>
      <c r="B125" s="6" t="s">
        <v>7</v>
      </c>
      <c r="C125" s="6">
        <v>43.901995220624599</v>
      </c>
      <c r="D125" s="6">
        <v>45.786959943383998</v>
      </c>
      <c r="E125" s="6">
        <v>45.547124457774501</v>
      </c>
      <c r="F125" s="6">
        <v>45.610616560790497</v>
      </c>
      <c r="G125" s="6">
        <v>44.347025798191297</v>
      </c>
      <c r="H125" s="6">
        <v>46.468547425083798</v>
      </c>
      <c r="I125" s="6">
        <v>5.1329556162640101E-2</v>
      </c>
      <c r="J125" s="6">
        <v>0.33812191481787501</v>
      </c>
      <c r="K125" s="6">
        <v>0.57450089770915103</v>
      </c>
    </row>
    <row r="126" spans="1:11" x14ac:dyDescent="0.2">
      <c r="A126" s="6" t="s">
        <v>8387</v>
      </c>
      <c r="B126" s="6" t="s">
        <v>7</v>
      </c>
      <c r="C126" s="6">
        <v>6.2207503587559696</v>
      </c>
      <c r="D126" s="6">
        <v>4.7909777968598801</v>
      </c>
      <c r="E126" s="6">
        <v>5.08295280587748</v>
      </c>
      <c r="F126" s="6">
        <v>7.0824757949548003</v>
      </c>
      <c r="G126" s="6">
        <v>3.93914010197313</v>
      </c>
      <c r="H126" s="6">
        <v>6.6578854599547501</v>
      </c>
      <c r="I126" s="6">
        <v>0.171845389875567</v>
      </c>
      <c r="J126" s="6">
        <v>0.50140920711887804</v>
      </c>
      <c r="K126" s="6">
        <v>0.71941670926339196</v>
      </c>
    </row>
    <row r="127" spans="1:11" x14ac:dyDescent="0.2">
      <c r="A127" s="6" t="s">
        <v>8888</v>
      </c>
      <c r="B127" s="6" t="s">
        <v>8889</v>
      </c>
      <c r="C127" s="6">
        <v>16.3858721756311</v>
      </c>
      <c r="D127" s="6">
        <v>21.5176693807318</v>
      </c>
      <c r="E127" s="6">
        <v>20.521581107441101</v>
      </c>
      <c r="F127" s="6">
        <v>17.9094859808657</v>
      </c>
      <c r="G127" s="6">
        <v>18.435854443953399</v>
      </c>
      <c r="H127" s="6">
        <v>18.847848314419899</v>
      </c>
      <c r="I127" s="6">
        <v>-3.8404675076152701E-2</v>
      </c>
      <c r="J127" s="6">
        <v>0.56420327227933598</v>
      </c>
      <c r="K127" s="6">
        <v>0.76470145913920795</v>
      </c>
    </row>
    <row r="128" spans="1:11" x14ac:dyDescent="0.2">
      <c r="A128" s="6" t="s">
        <v>10107</v>
      </c>
      <c r="B128" s="6" t="s">
        <v>10108</v>
      </c>
      <c r="C128" s="6">
        <v>44.424954582227002</v>
      </c>
      <c r="D128" s="6">
        <v>42.004232420386103</v>
      </c>
      <c r="E128" s="6">
        <v>45.271449152877103</v>
      </c>
      <c r="F128" s="6">
        <v>42.389929202396203</v>
      </c>
      <c r="G128" s="6">
        <v>48.679122225772502</v>
      </c>
      <c r="H128" s="6">
        <v>40.606668566149203</v>
      </c>
      <c r="I128" s="6">
        <v>3.7714102609613602E-2</v>
      </c>
      <c r="J128" s="6">
        <v>0.74995682900848704</v>
      </c>
      <c r="K128" s="6">
        <v>0.88803462338226602</v>
      </c>
    </row>
    <row r="129" spans="1:11" x14ac:dyDescent="0.2">
      <c r="A129" s="6" t="s">
        <v>1045</v>
      </c>
      <c r="B129" s="6" t="s">
        <v>1046</v>
      </c>
      <c r="C129" s="6">
        <v>16.898172294129399</v>
      </c>
      <c r="D129" s="6">
        <v>22.394505644751199</v>
      </c>
      <c r="E129" s="6">
        <v>20.640021247000298</v>
      </c>
      <c r="F129" s="6">
        <v>13.960074435425801</v>
      </c>
      <c r="G129" s="6">
        <v>15.143199492360401</v>
      </c>
      <c r="H129" s="6">
        <v>15.7818028143594</v>
      </c>
      <c r="I129" s="6">
        <v>-0.373517801700121</v>
      </c>
      <c r="J129" s="6">
        <v>4.61788657414656E-3</v>
      </c>
      <c r="K129" s="6">
        <v>5.5662129806798202E-2</v>
      </c>
    </row>
    <row r="130" spans="1:11" x14ac:dyDescent="0.2">
      <c r="A130" s="6" t="s">
        <v>5475</v>
      </c>
      <c r="B130" s="6" t="s">
        <v>7</v>
      </c>
      <c r="C130" s="6">
        <v>27.718931745633199</v>
      </c>
      <c r="D130" s="6">
        <v>29.3535459502463</v>
      </c>
      <c r="E130" s="6">
        <v>23.248220653212801</v>
      </c>
      <c r="F130" s="6">
        <v>21.600162453867998</v>
      </c>
      <c r="G130" s="6">
        <v>21.174257298841599</v>
      </c>
      <c r="H130" s="6">
        <v>25.5105423697925</v>
      </c>
      <c r="I130" s="6">
        <v>-0.19300336462992301</v>
      </c>
      <c r="J130" s="6">
        <v>0.17937912613370499</v>
      </c>
      <c r="K130" s="6">
        <v>0.40575490132055297</v>
      </c>
    </row>
    <row r="131" spans="1:11" x14ac:dyDescent="0.2">
      <c r="A131" s="6" t="s">
        <v>1984</v>
      </c>
      <c r="B131" s="6" t="s">
        <v>1985</v>
      </c>
      <c r="C131" s="6">
        <v>44.968228067946299</v>
      </c>
      <c r="D131" s="6">
        <v>55.739779862445502</v>
      </c>
      <c r="E131" s="6">
        <v>54.695661330616097</v>
      </c>
      <c r="F131" s="6">
        <v>44.8681731178281</v>
      </c>
      <c r="G131" s="6">
        <v>43.825032027594197</v>
      </c>
      <c r="H131" s="6">
        <v>46.414844194521301</v>
      </c>
      <c r="I131" s="6">
        <v>-0.15915262852147799</v>
      </c>
      <c r="J131" s="6">
        <v>1.6772738400782802E-2</v>
      </c>
      <c r="K131" s="6">
        <v>0.107677958417999</v>
      </c>
    </row>
    <row r="132" spans="1:11" x14ac:dyDescent="0.2">
      <c r="A132" s="6" t="s">
        <v>11134</v>
      </c>
      <c r="B132" s="6" t="s">
        <v>7</v>
      </c>
      <c r="C132" s="6">
        <v>50.371602045989697</v>
      </c>
      <c r="D132" s="6">
        <v>53.035895171242998</v>
      </c>
      <c r="E132" s="6">
        <v>52.0280474358959</v>
      </c>
      <c r="F132" s="6">
        <v>53.3319190828459</v>
      </c>
      <c r="G132" s="6">
        <v>50.315029613617</v>
      </c>
      <c r="H132" s="6">
        <v>46.963051015716502</v>
      </c>
      <c r="I132" s="6">
        <v>-6.5725649132981796E-3</v>
      </c>
      <c r="J132" s="6">
        <v>0.91509197645409002</v>
      </c>
      <c r="K132" s="6">
        <v>0.98325473827078502</v>
      </c>
    </row>
    <row r="133" spans="1:11" x14ac:dyDescent="0.2">
      <c r="A133" s="6" t="s">
        <v>9543</v>
      </c>
      <c r="B133" s="6" t="s">
        <v>9544</v>
      </c>
      <c r="C133" s="6">
        <v>154.75551192303701</v>
      </c>
      <c r="D133" s="6">
        <v>159.752480704958</v>
      </c>
      <c r="E133" s="6">
        <v>160.526544776657</v>
      </c>
      <c r="F133" s="6">
        <v>146.65585930603899</v>
      </c>
      <c r="G133" s="6">
        <v>149.902761822043</v>
      </c>
      <c r="H133" s="6">
        <v>158.374997814306</v>
      </c>
      <c r="I133" s="6">
        <v>-2.3864567242887099E-2</v>
      </c>
      <c r="J133" s="6">
        <v>0.66111875493767902</v>
      </c>
      <c r="K133" s="6">
        <v>0.830607738846035</v>
      </c>
    </row>
    <row r="134" spans="1:11" x14ac:dyDescent="0.2">
      <c r="A134" s="6" t="s">
        <v>6813</v>
      </c>
      <c r="B134" s="6" t="s">
        <v>6814</v>
      </c>
      <c r="C134" s="6">
        <v>136.65566803397999</v>
      </c>
      <c r="D134" s="6">
        <v>135.952390390917</v>
      </c>
      <c r="E134" s="6">
        <v>123.832221851066</v>
      </c>
      <c r="F134" s="6">
        <v>114.72022195125101</v>
      </c>
      <c r="G134" s="6">
        <v>127.74857496258799</v>
      </c>
      <c r="H134" s="6">
        <v>121.31906361894001</v>
      </c>
      <c r="I134" s="6">
        <v>-8.6391040596601604E-2</v>
      </c>
      <c r="J134" s="6">
        <v>0.30187276820102998</v>
      </c>
      <c r="K134" s="6">
        <v>0.539251167467515</v>
      </c>
    </row>
    <row r="135" spans="1:11" x14ac:dyDescent="0.2">
      <c r="A135" s="6" t="s">
        <v>2704</v>
      </c>
      <c r="B135" s="6" t="s">
        <v>2705</v>
      </c>
      <c r="C135" s="6">
        <v>118.032445390847</v>
      </c>
      <c r="D135" s="6">
        <v>122.45811944246201</v>
      </c>
      <c r="E135" s="6">
        <v>117.499036902505</v>
      </c>
      <c r="F135" s="6">
        <v>125.865010884629</v>
      </c>
      <c r="G135" s="6">
        <v>124.67817550667201</v>
      </c>
      <c r="H135" s="6">
        <v>130.12911591371699</v>
      </c>
      <c r="I135" s="6">
        <v>0.126783839913616</v>
      </c>
      <c r="J135" s="6">
        <v>3.2384102275780202E-2</v>
      </c>
      <c r="K135" s="6">
        <v>0.15202181345007201</v>
      </c>
    </row>
    <row r="136" spans="1:11" x14ac:dyDescent="0.2">
      <c r="A136" s="6" t="s">
        <v>4226</v>
      </c>
      <c r="B136" s="6" t="s">
        <v>4227</v>
      </c>
      <c r="C136" s="6">
        <v>21.9980711396549</v>
      </c>
      <c r="D136" s="6">
        <v>23.363435221933699</v>
      </c>
      <c r="E136" s="6">
        <v>24.7218818955103</v>
      </c>
      <c r="F136" s="6">
        <v>23.973223474598399</v>
      </c>
      <c r="G136" s="6">
        <v>24.385786722012199</v>
      </c>
      <c r="H136" s="6">
        <v>26.8004012536584</v>
      </c>
      <c r="I136" s="6">
        <v>0.14030980410162</v>
      </c>
      <c r="J136" s="6">
        <v>8.7578386520105606E-2</v>
      </c>
      <c r="K136" s="6">
        <v>0.26134153364416801</v>
      </c>
    </row>
    <row r="137" spans="1:11" x14ac:dyDescent="0.2">
      <c r="A137" s="6" t="s">
        <v>6749</v>
      </c>
      <c r="B137" s="6" t="s">
        <v>7</v>
      </c>
      <c r="C137" s="6">
        <v>22.372179378545699</v>
      </c>
      <c r="D137" s="6">
        <v>31.2357075399213</v>
      </c>
      <c r="E137" s="6">
        <v>27.8701739708325</v>
      </c>
      <c r="F137" s="6">
        <v>21.0372777748434</v>
      </c>
      <c r="G137" s="6">
        <v>24.811410904878901</v>
      </c>
      <c r="H137" s="6">
        <v>26.741757049602299</v>
      </c>
      <c r="I137" s="6">
        <v>-0.122307414699991</v>
      </c>
      <c r="J137" s="6">
        <v>0.29592522630395501</v>
      </c>
      <c r="K137" s="6">
        <v>0.53508326887642399</v>
      </c>
    </row>
    <row r="138" spans="1:11" x14ac:dyDescent="0.2">
      <c r="A138" s="6" t="s">
        <v>11451</v>
      </c>
      <c r="B138" s="6" t="s">
        <v>11452</v>
      </c>
      <c r="C138" s="6">
        <v>12.802265236750101</v>
      </c>
      <c r="D138" s="6">
        <v>14.756521375823899</v>
      </c>
      <c r="E138" s="6">
        <v>12.476186952751499</v>
      </c>
      <c r="F138" s="6">
        <v>14.2079348912859</v>
      </c>
      <c r="G138" s="6">
        <v>12.543153506972599</v>
      </c>
      <c r="H138" s="6">
        <v>12.350028163911601</v>
      </c>
      <c r="I138" s="6">
        <v>6.8530353067271102E-3</v>
      </c>
      <c r="J138" s="6">
        <v>0.96370328649576598</v>
      </c>
      <c r="K138" s="6">
        <v>1</v>
      </c>
    </row>
    <row r="139" spans="1:11" x14ac:dyDescent="0.2">
      <c r="A139" s="6" t="s">
        <v>10483</v>
      </c>
      <c r="B139" s="6" t="s">
        <v>10484</v>
      </c>
      <c r="C139" s="6">
        <v>49.184771144608497</v>
      </c>
      <c r="D139" s="6">
        <v>56.075650281215502</v>
      </c>
      <c r="E139" s="6">
        <v>51.609452034279897</v>
      </c>
      <c r="F139" s="6">
        <v>48.880887111513097</v>
      </c>
      <c r="G139" s="6">
        <v>52.297165093904198</v>
      </c>
      <c r="H139" s="6">
        <v>53.3977691644861</v>
      </c>
      <c r="I139" s="6">
        <v>1.9432764675902499E-2</v>
      </c>
      <c r="J139" s="6">
        <v>0.81571442969053498</v>
      </c>
      <c r="K139" s="6">
        <v>0.92994058990162298</v>
      </c>
    </row>
    <row r="140" spans="1:11" x14ac:dyDescent="0.2">
      <c r="A140" s="6" t="s">
        <v>9120</v>
      </c>
      <c r="B140" s="6" t="s">
        <v>9121</v>
      </c>
      <c r="C140" s="6">
        <v>13.6565980852819</v>
      </c>
      <c r="D140" s="6">
        <v>20.764612472759499</v>
      </c>
      <c r="E140" s="6">
        <v>22.392911634293899</v>
      </c>
      <c r="F140" s="6">
        <v>17.1494313740066</v>
      </c>
      <c r="G140" s="6">
        <v>16.114292148055601</v>
      </c>
      <c r="H140" s="6">
        <v>18.987389579622299</v>
      </c>
      <c r="I140" s="6">
        <v>-7.4651192035184596E-2</v>
      </c>
      <c r="J140" s="6">
        <v>0.59781705535523799</v>
      </c>
      <c r="K140" s="6">
        <v>0.78860502341011196</v>
      </c>
    </row>
    <row r="141" spans="1:11" x14ac:dyDescent="0.2">
      <c r="A141" s="6" t="s">
        <v>9318</v>
      </c>
      <c r="B141" s="6" t="s">
        <v>9319</v>
      </c>
      <c r="C141" s="6">
        <v>1123.5655880194099</v>
      </c>
      <c r="D141" s="6">
        <v>1092.5053768822299</v>
      </c>
      <c r="E141" s="6">
        <v>1111.2276648536799</v>
      </c>
      <c r="F141" s="6">
        <v>1048.02866139806</v>
      </c>
      <c r="G141" s="6">
        <v>1135.17546074345</v>
      </c>
      <c r="H141" s="6">
        <v>1145.0125084629001</v>
      </c>
      <c r="I141" s="6">
        <v>3.7474486368981201E-2</v>
      </c>
      <c r="J141" s="6">
        <v>0.62402160537860196</v>
      </c>
      <c r="K141" s="6">
        <v>0.80426441669884496</v>
      </c>
    </row>
    <row r="142" spans="1:11" x14ac:dyDescent="0.2">
      <c r="A142" s="6" t="s">
        <v>912</v>
      </c>
      <c r="B142" s="6" t="s">
        <v>913</v>
      </c>
      <c r="C142" s="6">
        <v>18.466094621595101</v>
      </c>
      <c r="D142" s="6">
        <v>21.375975870479198</v>
      </c>
      <c r="E142" s="6">
        <v>22.2707087036876</v>
      </c>
      <c r="F142" s="6">
        <v>15.2054451543412</v>
      </c>
      <c r="G142" s="6">
        <v>18.003078229698499</v>
      </c>
      <c r="H142" s="6">
        <v>14.771472942282999</v>
      </c>
      <c r="I142" s="6">
        <v>-0.33062712313437098</v>
      </c>
      <c r="J142" s="6">
        <v>3.7356495930592299E-3</v>
      </c>
      <c r="K142" s="6">
        <v>5.10008655698675E-2</v>
      </c>
    </row>
    <row r="143" spans="1:11" x14ac:dyDescent="0.2">
      <c r="A143" s="6" t="s">
        <v>3781</v>
      </c>
      <c r="B143" s="6" t="s">
        <v>7</v>
      </c>
      <c r="C143" s="6">
        <v>3.9048361074764801</v>
      </c>
      <c r="D143" s="6">
        <v>5.5945583556160399</v>
      </c>
      <c r="E143" s="6">
        <v>4.6533709397354102</v>
      </c>
      <c r="F143" s="6">
        <v>4.1423938858641796</v>
      </c>
      <c r="G143" s="6">
        <v>3.12370340143063</v>
      </c>
      <c r="H143" s="6">
        <v>3.8407594289912699</v>
      </c>
      <c r="I143" s="6">
        <v>-0.30386186289080802</v>
      </c>
      <c r="J143" s="6">
        <v>6.8964137937789494E-2</v>
      </c>
      <c r="K143" s="6">
        <v>0.23083064675654699</v>
      </c>
    </row>
    <row r="144" spans="1:11" x14ac:dyDescent="0.2">
      <c r="A144" s="6" t="s">
        <v>10992</v>
      </c>
      <c r="B144" s="6" t="s">
        <v>7</v>
      </c>
      <c r="C144" s="6">
        <v>2.3031370463136098</v>
      </c>
      <c r="D144" s="6">
        <v>2.6828509739472399</v>
      </c>
      <c r="E144" s="6">
        <v>1.9714985921414201</v>
      </c>
      <c r="F144" s="6">
        <v>2.3075163073885001</v>
      </c>
      <c r="G144" s="6">
        <v>1.37506849181781</v>
      </c>
      <c r="H144" s="6">
        <v>3.3009291866676098</v>
      </c>
      <c r="I144" s="6">
        <v>5.32603684902829E-2</v>
      </c>
      <c r="J144" s="6">
        <v>0.89433336404262198</v>
      </c>
      <c r="K144" s="6">
        <v>0.97342592823701302</v>
      </c>
    </row>
    <row r="145" spans="1:11" x14ac:dyDescent="0.2">
      <c r="A145" s="6" t="s">
        <v>9472</v>
      </c>
      <c r="B145" s="6" t="s">
        <v>7</v>
      </c>
      <c r="C145" s="6">
        <v>47.522008558816601</v>
      </c>
      <c r="D145" s="6">
        <v>53.469707701854702</v>
      </c>
      <c r="E145" s="6">
        <v>56.520498838384</v>
      </c>
      <c r="F145" s="6">
        <v>60.888894306321802</v>
      </c>
      <c r="G145" s="6">
        <v>45.241586805461701</v>
      </c>
      <c r="H145" s="6">
        <v>54.029608927375399</v>
      </c>
      <c r="I145" s="6">
        <v>6.4202772311329301E-2</v>
      </c>
      <c r="J145" s="6">
        <v>0.65147067933518799</v>
      </c>
      <c r="K145" s="6">
        <v>0.82484375023838596</v>
      </c>
    </row>
    <row r="146" spans="1:11" x14ac:dyDescent="0.2">
      <c r="A146" s="6" t="s">
        <v>9065</v>
      </c>
      <c r="B146" s="6" t="s">
        <v>9066</v>
      </c>
      <c r="C146" s="6">
        <v>75.629661500886698</v>
      </c>
      <c r="D146" s="6">
        <v>82.686669604496402</v>
      </c>
      <c r="E146" s="6">
        <v>83.429888344670502</v>
      </c>
      <c r="F146" s="6">
        <v>79.6572526943919</v>
      </c>
      <c r="G146" s="6">
        <v>68.093188565271603</v>
      </c>
      <c r="H146" s="6">
        <v>80.016509006138193</v>
      </c>
      <c r="I146" s="6">
        <v>-4.60917687144866E-2</v>
      </c>
      <c r="J146" s="6">
        <v>0.58957746126764399</v>
      </c>
      <c r="K146" s="6">
        <v>0.78287987265349801</v>
      </c>
    </row>
    <row r="147" spans="1:11" x14ac:dyDescent="0.2">
      <c r="A147" s="6" t="s">
        <v>9473</v>
      </c>
      <c r="B147" s="6" t="s">
        <v>7</v>
      </c>
      <c r="C147" s="6">
        <v>1.00206664471189</v>
      </c>
      <c r="D147" s="6">
        <v>0</v>
      </c>
      <c r="E147" s="6">
        <v>0</v>
      </c>
      <c r="F147" s="6">
        <v>0</v>
      </c>
      <c r="G147" s="6">
        <v>0</v>
      </c>
      <c r="H147" s="6">
        <v>0.512926339782937</v>
      </c>
      <c r="I147" s="6">
        <v>-0.71456336143004995</v>
      </c>
      <c r="J147" s="6">
        <v>0.65164205622720495</v>
      </c>
      <c r="K147" s="6">
        <v>0.82484375023838596</v>
      </c>
    </row>
    <row r="148" spans="1:11" x14ac:dyDescent="0.2">
      <c r="A148" s="6" t="s">
        <v>9118</v>
      </c>
      <c r="B148" s="6" t="s">
        <v>9119</v>
      </c>
      <c r="C148" s="6">
        <v>755.61563718933303</v>
      </c>
      <c r="D148" s="6">
        <v>765.66869197519998</v>
      </c>
      <c r="E148" s="6">
        <v>730.27434458615005</v>
      </c>
      <c r="F148" s="6">
        <v>685.54039248861898</v>
      </c>
      <c r="G148" s="6">
        <v>707.53095902290795</v>
      </c>
      <c r="H148" s="6">
        <v>724.82366738568805</v>
      </c>
      <c r="I148" s="6">
        <v>-5.1125420797961903E-2</v>
      </c>
      <c r="J148" s="6">
        <v>0.59699724994814896</v>
      </c>
      <c r="K148" s="6">
        <v>0.78781525983898304</v>
      </c>
    </row>
    <row r="149" spans="1:11" x14ac:dyDescent="0.2">
      <c r="A149" s="6" t="s">
        <v>7518</v>
      </c>
      <c r="B149" s="6" t="s">
        <v>7519</v>
      </c>
      <c r="C149" s="6">
        <v>131.864547728198</v>
      </c>
      <c r="D149" s="6">
        <v>136.46708399689899</v>
      </c>
      <c r="E149" s="6">
        <v>137.172490933218</v>
      </c>
      <c r="F149" s="6">
        <v>136.70752167772801</v>
      </c>
      <c r="G149" s="6">
        <v>116.654473081581</v>
      </c>
      <c r="H149" s="6">
        <v>120.917635285866</v>
      </c>
      <c r="I149" s="6">
        <v>-7.6822094718638198E-2</v>
      </c>
      <c r="J149" s="6">
        <v>0.38545601303104798</v>
      </c>
      <c r="K149" s="6">
        <v>0.61766574069243296</v>
      </c>
    </row>
    <row r="150" spans="1:11" x14ac:dyDescent="0.2">
      <c r="A150" s="6" t="s">
        <v>10916</v>
      </c>
      <c r="B150" s="6" t="s">
        <v>10917</v>
      </c>
      <c r="C150" s="6">
        <v>95.247238376638705</v>
      </c>
      <c r="D150" s="6">
        <v>107.44098637069</v>
      </c>
      <c r="E150" s="6">
        <v>106.283805385541</v>
      </c>
      <c r="F150" s="6">
        <v>102.31387457487401</v>
      </c>
      <c r="G150" s="6">
        <v>100.09648904906901</v>
      </c>
      <c r="H150" s="6">
        <v>99.905433550341698</v>
      </c>
      <c r="I150" s="6">
        <v>9.2449087673779195E-3</v>
      </c>
      <c r="J150" s="6">
        <v>0.88399771253902604</v>
      </c>
      <c r="K150" s="6">
        <v>0.96868290382879796</v>
      </c>
    </row>
    <row r="151" spans="1:11" x14ac:dyDescent="0.2">
      <c r="A151" s="6" t="s">
        <v>6459</v>
      </c>
      <c r="B151" s="6" t="s">
        <v>7</v>
      </c>
      <c r="C151" s="6">
        <v>31.926694111822901</v>
      </c>
      <c r="D151" s="6">
        <v>29.815079691602399</v>
      </c>
      <c r="E151" s="6">
        <v>31.7113688641615</v>
      </c>
      <c r="F151" s="6">
        <v>30.907657105945201</v>
      </c>
      <c r="G151" s="6">
        <v>35.120460033157997</v>
      </c>
      <c r="H151" s="6">
        <v>32.684537377960801</v>
      </c>
      <c r="I151" s="6">
        <v>0.11631316292324</v>
      </c>
      <c r="J151" s="6">
        <v>0.26567253235983601</v>
      </c>
      <c r="K151" s="6">
        <v>0.50565770982804203</v>
      </c>
    </row>
    <row r="152" spans="1:11" x14ac:dyDescent="0.2">
      <c r="A152" s="6" t="s">
        <v>2869</v>
      </c>
      <c r="B152" s="6" t="s">
        <v>2870</v>
      </c>
      <c r="C152" s="6">
        <v>30.875847118940101</v>
      </c>
      <c r="D152" s="6">
        <v>32.429934363929902</v>
      </c>
      <c r="E152" s="6">
        <v>34.9668050123651</v>
      </c>
      <c r="F152" s="6">
        <v>34.9716915919768</v>
      </c>
      <c r="G152" s="6">
        <v>36.738014508613901</v>
      </c>
      <c r="H152" s="6">
        <v>34.186947630929403</v>
      </c>
      <c r="I152" s="6">
        <v>0.147627839175902</v>
      </c>
      <c r="J152" s="6">
        <v>3.6628908472089203E-2</v>
      </c>
      <c r="K152" s="6">
        <v>0.16200536985105399</v>
      </c>
    </row>
    <row r="153" spans="1:11" x14ac:dyDescent="0.2">
      <c r="A153" s="6" t="s">
        <v>5903</v>
      </c>
      <c r="B153" s="6" t="s">
        <v>5904</v>
      </c>
      <c r="C153" s="6">
        <v>275.195108596463</v>
      </c>
      <c r="D153" s="6">
        <v>257.06590241276302</v>
      </c>
      <c r="E153" s="6">
        <v>257.27117818592097</v>
      </c>
      <c r="F153" s="6">
        <v>285.06146012866498</v>
      </c>
      <c r="G153" s="6">
        <v>270.84172185097202</v>
      </c>
      <c r="H153" s="6">
        <v>260.147865230317</v>
      </c>
      <c r="I153" s="6">
        <v>8.3547523722787995E-2</v>
      </c>
      <c r="J153" s="6">
        <v>0.21588060520871499</v>
      </c>
      <c r="K153" s="6">
        <v>0.450736944833667</v>
      </c>
    </row>
    <row r="154" spans="1:11" x14ac:dyDescent="0.2">
      <c r="A154" s="6" t="s">
        <v>6378</v>
      </c>
      <c r="B154" s="6" t="s">
        <v>6379</v>
      </c>
      <c r="C154" s="6">
        <v>13.2183440840657</v>
      </c>
      <c r="D154" s="6">
        <v>15.3462596919322</v>
      </c>
      <c r="E154" s="6">
        <v>15.2596502494921</v>
      </c>
      <c r="F154" s="6">
        <v>13.607977272616299</v>
      </c>
      <c r="G154" s="6">
        <v>13.7565238502028</v>
      </c>
      <c r="H154" s="6">
        <v>11.5457432152414</v>
      </c>
      <c r="I154" s="6">
        <v>-0.12987905679371201</v>
      </c>
      <c r="J154" s="6">
        <v>0.25718638743212302</v>
      </c>
      <c r="K154" s="6">
        <v>0.49626596177668703</v>
      </c>
    </row>
    <row r="155" spans="1:11" x14ac:dyDescent="0.2">
      <c r="A155" s="6" t="s">
        <v>8080</v>
      </c>
      <c r="B155" s="6" t="s">
        <v>8081</v>
      </c>
      <c r="C155" s="6">
        <v>43.913146349712903</v>
      </c>
      <c r="D155" s="6">
        <v>50.892869990635603</v>
      </c>
      <c r="E155" s="6">
        <v>44.161568463967797</v>
      </c>
      <c r="F155" s="6">
        <v>45.073485204321997</v>
      </c>
      <c r="G155" s="6">
        <v>40.029771650696198</v>
      </c>
      <c r="H155" s="6">
        <v>43.855202051441097</v>
      </c>
      <c r="I155" s="6">
        <v>-6.7024704090284104E-2</v>
      </c>
      <c r="J155" s="6">
        <v>0.455198472239218</v>
      </c>
      <c r="K155" s="6">
        <v>0.67965542651372102</v>
      </c>
    </row>
    <row r="156" spans="1:11" x14ac:dyDescent="0.2">
      <c r="A156" s="6" t="s">
        <v>7238</v>
      </c>
      <c r="B156" s="6" t="s">
        <v>7239</v>
      </c>
      <c r="C156" s="6">
        <v>9.4244367935152997</v>
      </c>
      <c r="D156" s="6">
        <v>11.189927516790901</v>
      </c>
      <c r="E156" s="6">
        <v>12.4677570967023</v>
      </c>
      <c r="F156" s="6">
        <v>10.6822621590038</v>
      </c>
      <c r="G156" s="6">
        <v>8.1465168870806295</v>
      </c>
      <c r="H156" s="6">
        <v>10.8176165060221</v>
      </c>
      <c r="I156" s="6">
        <v>-0.118423416892144</v>
      </c>
      <c r="J156" s="6">
        <v>0.35179797452837303</v>
      </c>
      <c r="K156" s="6">
        <v>0.58617505867036401</v>
      </c>
    </row>
    <row r="157" spans="1:11" x14ac:dyDescent="0.2">
      <c r="A157" s="6" t="s">
        <v>4870</v>
      </c>
      <c r="B157" s="6" t="s">
        <v>4871</v>
      </c>
      <c r="C157" s="6">
        <v>161.05980920838701</v>
      </c>
      <c r="D157" s="6">
        <v>192.358894615895</v>
      </c>
      <c r="E157" s="6">
        <v>185.303770654532</v>
      </c>
      <c r="F157" s="6">
        <v>142.98846850466799</v>
      </c>
      <c r="G157" s="6">
        <v>131.154455083176</v>
      </c>
      <c r="H157" s="6">
        <v>141.746985492372</v>
      </c>
      <c r="I157" s="6">
        <v>-0.33168923069572098</v>
      </c>
      <c r="J157" s="6">
        <v>0.131005264634519</v>
      </c>
      <c r="K157" s="6">
        <v>0.33592785742554199</v>
      </c>
    </row>
    <row r="158" spans="1:11" x14ac:dyDescent="0.2">
      <c r="A158" s="6" t="s">
        <v>7900</v>
      </c>
      <c r="B158" s="6" t="s">
        <v>7</v>
      </c>
      <c r="C158" s="6">
        <v>2.24391352226555</v>
      </c>
      <c r="D158" s="6">
        <v>3.0243047342678002</v>
      </c>
      <c r="E158" s="6">
        <v>1.92080291405778</v>
      </c>
      <c r="F158" s="6">
        <v>2.8613202211617401</v>
      </c>
      <c r="G158" s="6">
        <v>2.0298630117310501</v>
      </c>
      <c r="H158" s="6">
        <v>3.5501830232119</v>
      </c>
      <c r="I158" s="6">
        <v>0.28427277406139101</v>
      </c>
      <c r="J158" s="6">
        <v>0.431733476581313</v>
      </c>
      <c r="K158" s="6">
        <v>0.65963395242676603</v>
      </c>
    </row>
    <row r="159" spans="1:11" x14ac:dyDescent="0.2">
      <c r="A159" s="6" t="s">
        <v>3230</v>
      </c>
      <c r="B159" s="6" t="s">
        <v>7</v>
      </c>
      <c r="C159" s="6">
        <v>209.634474130418</v>
      </c>
      <c r="D159" s="6">
        <v>203.76521259251101</v>
      </c>
      <c r="E159" s="6">
        <v>208.576161692851</v>
      </c>
      <c r="F159" s="6">
        <v>225.04993796229601</v>
      </c>
      <c r="G159" s="6">
        <v>221.701350217434</v>
      </c>
      <c r="H159" s="6">
        <v>231.19881932556399</v>
      </c>
      <c r="I159" s="6">
        <v>0.161678935989432</v>
      </c>
      <c r="J159" s="6">
        <v>4.8038460948395499E-2</v>
      </c>
      <c r="K159" s="6">
        <v>0.188089050944102</v>
      </c>
    </row>
    <row r="160" spans="1:11" x14ac:dyDescent="0.2">
      <c r="A160" s="6" t="s">
        <v>6374</v>
      </c>
      <c r="B160" s="6" t="s">
        <v>6375</v>
      </c>
      <c r="C160" s="6">
        <v>287.20553521690402</v>
      </c>
      <c r="D160" s="6">
        <v>274.85033591301698</v>
      </c>
      <c r="E160" s="6">
        <v>252.307182090129</v>
      </c>
      <c r="F160" s="6">
        <v>258.59856338423998</v>
      </c>
      <c r="G160" s="6">
        <v>294.189705926606</v>
      </c>
      <c r="H160" s="6">
        <v>297.33275353115403</v>
      </c>
      <c r="I160" s="6">
        <v>9.7593875060970198E-2</v>
      </c>
      <c r="J160" s="6">
        <v>0.25687462816019302</v>
      </c>
      <c r="K160" s="6">
        <v>0.49593297216730903</v>
      </c>
    </row>
    <row r="161" spans="1:11" x14ac:dyDescent="0.2">
      <c r="A161" s="6" t="s">
        <v>7740</v>
      </c>
      <c r="B161" s="6" t="s">
        <v>7741</v>
      </c>
      <c r="C161" s="6">
        <v>8.7000620610416206</v>
      </c>
      <c r="D161" s="6">
        <v>11.8168198226358</v>
      </c>
      <c r="E161" s="6">
        <v>12.2232912712768</v>
      </c>
      <c r="F161" s="6">
        <v>8.3376218364977905</v>
      </c>
      <c r="G161" s="6">
        <v>9.4099609815346792</v>
      </c>
      <c r="H161" s="6">
        <v>11.1332190638316</v>
      </c>
      <c r="I161" s="6">
        <v>-0.13881673906282199</v>
      </c>
      <c r="J161" s="6">
        <v>0.41200999393478699</v>
      </c>
      <c r="K161" s="6">
        <v>0.64188526820710401</v>
      </c>
    </row>
    <row r="162" spans="1:11" x14ac:dyDescent="0.2">
      <c r="A162" s="6" t="s">
        <v>4166</v>
      </c>
      <c r="B162" s="6" t="s">
        <v>4167</v>
      </c>
      <c r="C162" s="6">
        <v>113.67997688676</v>
      </c>
      <c r="D162" s="6">
        <v>90.140755892962503</v>
      </c>
      <c r="E162" s="6">
        <v>93.220431485223898</v>
      </c>
      <c r="F162" s="6">
        <v>108.21802548518301</v>
      </c>
      <c r="G162" s="6">
        <v>116.65788592711201</v>
      </c>
      <c r="H162" s="6">
        <v>111.941683057375</v>
      </c>
      <c r="I162" s="6">
        <v>0.21394472098210199</v>
      </c>
      <c r="J162" s="6">
        <v>8.4673903758424193E-2</v>
      </c>
      <c r="K162" s="6">
        <v>0.256432740409065</v>
      </c>
    </row>
    <row r="163" spans="1:11" x14ac:dyDescent="0.2">
      <c r="A163" s="6" t="s">
        <v>4814</v>
      </c>
      <c r="B163" s="6" t="s">
        <v>7</v>
      </c>
      <c r="C163" s="6">
        <v>87.226405840851001</v>
      </c>
      <c r="D163" s="6">
        <v>81.585895156991796</v>
      </c>
      <c r="E163" s="6">
        <v>72.202697276844404</v>
      </c>
      <c r="F163" s="6">
        <v>86.5050299420991</v>
      </c>
      <c r="G163" s="6">
        <v>90.981921967666295</v>
      </c>
      <c r="H163" s="6">
        <v>87.483762231815305</v>
      </c>
      <c r="I163" s="6">
        <v>0.173242495654583</v>
      </c>
      <c r="J163" s="6">
        <v>0.127880849993247</v>
      </c>
      <c r="K163" s="6">
        <v>0.33234096901964899</v>
      </c>
    </row>
    <row r="164" spans="1:11" x14ac:dyDescent="0.2">
      <c r="A164" s="6" t="s">
        <v>7677</v>
      </c>
      <c r="B164" s="6" t="s">
        <v>7678</v>
      </c>
      <c r="C164" s="6">
        <v>86.233040318469406</v>
      </c>
      <c r="D164" s="6">
        <v>80.517203964272596</v>
      </c>
      <c r="E164" s="6">
        <v>74.371583903807604</v>
      </c>
      <c r="F164" s="6">
        <v>85.560906613310493</v>
      </c>
      <c r="G164" s="6">
        <v>80.4563884649763</v>
      </c>
      <c r="H164" s="6">
        <v>84.008341592046307</v>
      </c>
      <c r="I164" s="6">
        <v>8.7787759256364895E-2</v>
      </c>
      <c r="J164" s="6">
        <v>0.405333732961212</v>
      </c>
      <c r="K164" s="6">
        <v>0.636283326749159</v>
      </c>
    </row>
    <row r="165" spans="1:11" x14ac:dyDescent="0.2">
      <c r="A165" s="6" t="s">
        <v>10052</v>
      </c>
      <c r="B165" s="6" t="s">
        <v>10053</v>
      </c>
      <c r="C165" s="6">
        <v>37.995026945325698</v>
      </c>
      <c r="D165" s="6">
        <v>36.698434640968898</v>
      </c>
      <c r="E165" s="6">
        <v>38.385423465939397</v>
      </c>
      <c r="F165" s="6">
        <v>40.828194968623698</v>
      </c>
      <c r="G165" s="6">
        <v>36.561275299015499</v>
      </c>
      <c r="H165" s="6">
        <v>35.049966551833997</v>
      </c>
      <c r="I165" s="6">
        <v>2.9614047719619799E-2</v>
      </c>
      <c r="J165" s="6">
        <v>0.74114793570243298</v>
      </c>
      <c r="K165" s="6">
        <v>0.88190164969137896</v>
      </c>
    </row>
    <row r="166" spans="1:11" x14ac:dyDescent="0.2">
      <c r="A166" s="6" t="s">
        <v>2539</v>
      </c>
      <c r="B166" s="6" t="s">
        <v>2540</v>
      </c>
      <c r="C166" s="6">
        <v>32.602637338789897</v>
      </c>
      <c r="D166" s="6">
        <v>39.4319378332262</v>
      </c>
      <c r="E166" s="6">
        <v>38.003979350813403</v>
      </c>
      <c r="F166" s="6">
        <v>40.261054439355497</v>
      </c>
      <c r="G166" s="6">
        <v>40.573309048641903</v>
      </c>
      <c r="H166" s="6">
        <v>40.103577097188001</v>
      </c>
      <c r="I166" s="6">
        <v>0.17818257970398599</v>
      </c>
      <c r="J166" s="6">
        <v>2.7945261845979699E-2</v>
      </c>
      <c r="K166" s="6">
        <v>0.13994233022800501</v>
      </c>
    </row>
    <row r="167" spans="1:11" x14ac:dyDescent="0.2">
      <c r="A167" s="6" t="s">
        <v>1956</v>
      </c>
      <c r="B167" s="6" t="s">
        <v>1957</v>
      </c>
      <c r="C167" s="6">
        <v>25.0493160553096</v>
      </c>
      <c r="D167" s="6">
        <v>28.7961473290977</v>
      </c>
      <c r="E167" s="6">
        <v>29.147848416121601</v>
      </c>
      <c r="F167" s="6">
        <v>26.063245166491999</v>
      </c>
      <c r="G167" s="6">
        <v>21.6734529076199</v>
      </c>
      <c r="H167" s="6">
        <v>20.240862485280498</v>
      </c>
      <c r="I167" s="6">
        <v>-0.24648344158264501</v>
      </c>
      <c r="J167" s="6">
        <v>1.6408217274606601E-2</v>
      </c>
      <c r="K167" s="6">
        <v>0.106701556359833</v>
      </c>
    </row>
    <row r="168" spans="1:11" x14ac:dyDescent="0.2">
      <c r="A168" s="6" t="s">
        <v>8105</v>
      </c>
      <c r="B168" s="6" t="s">
        <v>8106</v>
      </c>
      <c r="C168" s="6">
        <v>14.169325396497999</v>
      </c>
      <c r="D168" s="6">
        <v>14.4606858759334</v>
      </c>
      <c r="E168" s="6">
        <v>15.0198797626486</v>
      </c>
      <c r="F168" s="6">
        <v>10.9598126723162</v>
      </c>
      <c r="G168" s="6">
        <v>13.5150262220654</v>
      </c>
      <c r="H168" s="6">
        <v>15.5578865889431</v>
      </c>
      <c r="I168" s="6">
        <v>-8.6360649686784405E-2</v>
      </c>
      <c r="J168" s="6">
        <v>0.45778335012649102</v>
      </c>
      <c r="K168" s="6">
        <v>0.68146316127039397</v>
      </c>
    </row>
    <row r="169" spans="1:11" x14ac:dyDescent="0.2">
      <c r="A169" s="6" t="s">
        <v>8506</v>
      </c>
      <c r="B169" s="6" t="s">
        <v>7</v>
      </c>
      <c r="C169" s="6">
        <v>215.31907028246701</v>
      </c>
      <c r="D169" s="6">
        <v>215.083777483125</v>
      </c>
      <c r="E169" s="6">
        <v>218.893413423786</v>
      </c>
      <c r="F169" s="6">
        <v>196.904009956262</v>
      </c>
      <c r="G169" s="6">
        <v>221.73582530777901</v>
      </c>
      <c r="H169" s="6">
        <v>235.817884715205</v>
      </c>
      <c r="I169" s="6">
        <v>4.9358157932281002E-2</v>
      </c>
      <c r="J169" s="6">
        <v>0.51653705185120902</v>
      </c>
      <c r="K169" s="6">
        <v>0.73119647030030099</v>
      </c>
    </row>
    <row r="170" spans="1:11" x14ac:dyDescent="0.2">
      <c r="A170" s="6" t="s">
        <v>9447</v>
      </c>
      <c r="B170" s="6" t="s">
        <v>9448</v>
      </c>
      <c r="C170" s="6">
        <v>418.96513018238602</v>
      </c>
      <c r="D170" s="6">
        <v>424.04613188988998</v>
      </c>
      <c r="E170" s="6">
        <v>428.335334548785</v>
      </c>
      <c r="F170" s="6">
        <v>371.05844144640002</v>
      </c>
      <c r="G170" s="6">
        <v>423.55035225630701</v>
      </c>
      <c r="H170" s="6">
        <v>478.05280534088598</v>
      </c>
      <c r="I170" s="6">
        <v>3.9544205199450101E-2</v>
      </c>
      <c r="J170" s="6">
        <v>0.64782466490320001</v>
      </c>
      <c r="K170" s="6">
        <v>0.82261433312749099</v>
      </c>
    </row>
    <row r="171" spans="1:11" x14ac:dyDescent="0.2">
      <c r="A171" s="6" t="s">
        <v>5090</v>
      </c>
      <c r="B171" s="6" t="s">
        <v>5091</v>
      </c>
      <c r="C171" s="6">
        <v>63.249087879780802</v>
      </c>
      <c r="D171" s="6">
        <v>64.757711541666495</v>
      </c>
      <c r="E171" s="6">
        <v>65.605235636796394</v>
      </c>
      <c r="F171" s="6">
        <v>59.327939048946803</v>
      </c>
      <c r="G171" s="6">
        <v>72.731023844058399</v>
      </c>
      <c r="H171" s="6">
        <v>76.313006959569805</v>
      </c>
      <c r="I171" s="6">
        <v>0.14462186989568299</v>
      </c>
      <c r="J171" s="6">
        <v>0.14812304434102799</v>
      </c>
      <c r="K171" s="6">
        <v>0.36197284360485898</v>
      </c>
    </row>
    <row r="172" spans="1:11" x14ac:dyDescent="0.2">
      <c r="A172" s="6" t="s">
        <v>7228</v>
      </c>
      <c r="B172" s="6" t="s">
        <v>7</v>
      </c>
      <c r="C172" s="6">
        <v>70.362505704769504</v>
      </c>
      <c r="D172" s="6">
        <v>69.252195364393103</v>
      </c>
      <c r="E172" s="6">
        <v>72.631151032224494</v>
      </c>
      <c r="F172" s="6">
        <v>63.654007818598103</v>
      </c>
      <c r="G172" s="6">
        <v>75.163768043084701</v>
      </c>
      <c r="H172" s="6">
        <v>81.778299477566506</v>
      </c>
      <c r="I172" s="6">
        <v>9.3566516914346906E-2</v>
      </c>
      <c r="J172" s="6">
        <v>0.35066316559828897</v>
      </c>
      <c r="K172" s="6">
        <v>0.58547931538271003</v>
      </c>
    </row>
    <row r="173" spans="1:11" x14ac:dyDescent="0.2">
      <c r="A173" s="6" t="s">
        <v>7877</v>
      </c>
      <c r="B173" s="6" t="s">
        <v>7878</v>
      </c>
      <c r="C173" s="6">
        <v>14.824466850775901</v>
      </c>
      <c r="D173" s="6">
        <v>15.955195459835201</v>
      </c>
      <c r="E173" s="6">
        <v>17.147857305082098</v>
      </c>
      <c r="F173" s="6">
        <v>15.5564568427877</v>
      </c>
      <c r="G173" s="6">
        <v>14.124678666871599</v>
      </c>
      <c r="H173" s="6">
        <v>14.655597632118599</v>
      </c>
      <c r="I173" s="6">
        <v>-7.2181738624825395E-2</v>
      </c>
      <c r="J173" s="6">
        <v>0.42949780481307498</v>
      </c>
      <c r="K173" s="6">
        <v>0.65791086781985597</v>
      </c>
    </row>
    <row r="174" spans="1:11" x14ac:dyDescent="0.2">
      <c r="A174" s="6" t="s">
        <v>7110</v>
      </c>
      <c r="B174" s="6" t="s">
        <v>7111</v>
      </c>
      <c r="C174" s="6">
        <v>43.433326131730901</v>
      </c>
      <c r="D174" s="6">
        <v>36.3982829396654</v>
      </c>
      <c r="E174" s="6">
        <v>37.845190282222397</v>
      </c>
      <c r="F174" s="6">
        <v>41.590023086437498</v>
      </c>
      <c r="G174" s="6">
        <v>39.849073547604803</v>
      </c>
      <c r="H174" s="6">
        <v>42.7775635394933</v>
      </c>
      <c r="I174" s="6">
        <v>0.111943791105829</v>
      </c>
      <c r="J174" s="6">
        <v>0.33694064723753703</v>
      </c>
      <c r="K174" s="6">
        <v>0.57306203937136702</v>
      </c>
    </row>
    <row r="175" spans="1:11" x14ac:dyDescent="0.2">
      <c r="A175" s="6" t="s">
        <v>1667</v>
      </c>
      <c r="B175" s="6" t="s">
        <v>1668</v>
      </c>
      <c r="C175" s="6">
        <v>23.7585737347807</v>
      </c>
      <c r="D175" s="6">
        <v>34.103861897062401</v>
      </c>
      <c r="E175" s="6">
        <v>34.901397629900998</v>
      </c>
      <c r="F175" s="6">
        <v>24.351661456695702</v>
      </c>
      <c r="G175" s="6">
        <v>23.8832818188781</v>
      </c>
      <c r="H175" s="6">
        <v>25.815473548011401</v>
      </c>
      <c r="I175" s="6">
        <v>-0.27964059635788902</v>
      </c>
      <c r="J175" s="6">
        <v>1.19368788224876E-2</v>
      </c>
      <c r="K175" s="6">
        <v>9.0623441598343804E-2</v>
      </c>
    </row>
    <row r="176" spans="1:11" x14ac:dyDescent="0.2">
      <c r="A176" s="6" t="s">
        <v>7841</v>
      </c>
      <c r="B176" s="6" t="s">
        <v>7842</v>
      </c>
      <c r="C176" s="6">
        <v>20.085379779719599</v>
      </c>
      <c r="D176" s="6">
        <v>22.100688442726199</v>
      </c>
      <c r="E176" s="6">
        <v>20.551247961597301</v>
      </c>
      <c r="F176" s="6">
        <v>23.425094118302201</v>
      </c>
      <c r="G176" s="6">
        <v>20.454773425905199</v>
      </c>
      <c r="H176" s="6">
        <v>21.365354845573901</v>
      </c>
      <c r="I176" s="6">
        <v>9.6965113773251593E-2</v>
      </c>
      <c r="J176" s="6">
        <v>0.424042424162895</v>
      </c>
      <c r="K176" s="6">
        <v>0.65232625186756099</v>
      </c>
    </row>
    <row r="177" spans="1:11" x14ac:dyDescent="0.2">
      <c r="A177" s="6" t="s">
        <v>11491</v>
      </c>
      <c r="B177" s="6" t="s">
        <v>11492</v>
      </c>
      <c r="C177" s="6">
        <v>32.742687180713297</v>
      </c>
      <c r="D177" s="6">
        <v>41.800899830325697</v>
      </c>
      <c r="E177" s="6">
        <v>40.173364942540303</v>
      </c>
      <c r="F177" s="6">
        <v>35.599440543541</v>
      </c>
      <c r="G177" s="6">
        <v>38.313125635433302</v>
      </c>
      <c r="H177" s="6">
        <v>37.616776281915499</v>
      </c>
      <c r="I177" s="6">
        <v>2.4874350630563402E-3</v>
      </c>
      <c r="J177" s="6">
        <v>0.973857900188696</v>
      </c>
      <c r="K177" s="6">
        <v>1</v>
      </c>
    </row>
    <row r="178" spans="1:11" x14ac:dyDescent="0.2">
      <c r="A178" s="6" t="s">
        <v>9809</v>
      </c>
      <c r="B178" s="6" t="s">
        <v>9810</v>
      </c>
      <c r="C178" s="6">
        <v>3013.4479331294101</v>
      </c>
      <c r="D178" s="6">
        <v>2569.6338360821201</v>
      </c>
      <c r="E178" s="6">
        <v>2457.5030688116199</v>
      </c>
      <c r="F178" s="6">
        <v>2746.6249275507698</v>
      </c>
      <c r="G178" s="6">
        <v>2706.4610793361899</v>
      </c>
      <c r="H178" s="6">
        <v>2605.5440947624602</v>
      </c>
      <c r="I178" s="6">
        <v>3.5625000768835999E-2</v>
      </c>
      <c r="J178" s="6">
        <v>0.70301780005870096</v>
      </c>
      <c r="K178" s="6">
        <v>0.85782617178395504</v>
      </c>
    </row>
    <row r="179" spans="1:11" x14ac:dyDescent="0.2">
      <c r="A179" s="6" t="s">
        <v>9801</v>
      </c>
      <c r="B179" s="6" t="s">
        <v>9802</v>
      </c>
      <c r="C179" s="6">
        <v>3820.4437324250198</v>
      </c>
      <c r="D179" s="6">
        <v>3257.46887345812</v>
      </c>
      <c r="E179" s="6">
        <v>3114.1791761465902</v>
      </c>
      <c r="F179" s="6">
        <v>3484.0419553156498</v>
      </c>
      <c r="G179" s="6">
        <v>3430.3375309214998</v>
      </c>
      <c r="H179" s="6">
        <v>3302.5010577088801</v>
      </c>
      <c r="I179" s="6">
        <v>3.5886585960478001E-2</v>
      </c>
      <c r="J179" s="6">
        <v>0.70106867786070703</v>
      </c>
      <c r="K179" s="6">
        <v>0.85603416696974</v>
      </c>
    </row>
    <row r="180" spans="1:11" x14ac:dyDescent="0.2">
      <c r="A180" s="6" t="s">
        <v>4062</v>
      </c>
      <c r="B180" s="6" t="s">
        <v>4063</v>
      </c>
      <c r="C180" s="6">
        <v>18.2607088935973</v>
      </c>
      <c r="D180" s="6">
        <v>21.726650182054001</v>
      </c>
      <c r="E180" s="6">
        <v>18.675734990686902</v>
      </c>
      <c r="F180" s="6">
        <v>17.205150400480001</v>
      </c>
      <c r="G180" s="6">
        <v>16.665250785903499</v>
      </c>
      <c r="H180" s="6">
        <v>16.873655807896501</v>
      </c>
      <c r="I180" s="6">
        <v>-0.16838691424586799</v>
      </c>
      <c r="J180" s="6">
        <v>8.06482228582074E-2</v>
      </c>
      <c r="K180" s="6">
        <v>0.25030600066196002</v>
      </c>
    </row>
    <row r="181" spans="1:11" x14ac:dyDescent="0.2">
      <c r="A181" s="6" t="s">
        <v>2736</v>
      </c>
      <c r="B181" s="6" t="s">
        <v>2737</v>
      </c>
      <c r="C181" s="6">
        <v>369.36645471524702</v>
      </c>
      <c r="D181" s="6">
        <v>326.78878988258202</v>
      </c>
      <c r="E181" s="6">
        <v>329.06545220457002</v>
      </c>
      <c r="F181" s="6">
        <v>369.64592512298799</v>
      </c>
      <c r="G181" s="6">
        <v>383.92409032223497</v>
      </c>
      <c r="H181" s="6">
        <v>389.94403794508003</v>
      </c>
      <c r="I181" s="6">
        <v>0.19186116822041999</v>
      </c>
      <c r="J181" s="6">
        <v>3.3039381034873798E-2</v>
      </c>
      <c r="K181" s="6">
        <v>0.153280357587572</v>
      </c>
    </row>
    <row r="182" spans="1:11" x14ac:dyDescent="0.2">
      <c r="A182" s="6" t="s">
        <v>10093</v>
      </c>
      <c r="B182" s="6" t="s">
        <v>10094</v>
      </c>
      <c r="C182" s="6">
        <v>33.038726727118402</v>
      </c>
      <c r="D182" s="6">
        <v>38.883918012014597</v>
      </c>
      <c r="E182" s="6">
        <v>37.9367135254193</v>
      </c>
      <c r="F182" s="6">
        <v>31.097822011505698</v>
      </c>
      <c r="G182" s="6">
        <v>34.8658823191452</v>
      </c>
      <c r="H182" s="6">
        <v>38.409131208451697</v>
      </c>
      <c r="I182" s="6">
        <v>-3.2680646099453599E-2</v>
      </c>
      <c r="J182" s="6">
        <v>0.74789061132481605</v>
      </c>
      <c r="K182" s="6">
        <v>0.886893782356864</v>
      </c>
    </row>
    <row r="183" spans="1:11" x14ac:dyDescent="0.2">
      <c r="A183" s="6" t="s">
        <v>3636</v>
      </c>
      <c r="B183" s="6" t="s">
        <v>7</v>
      </c>
      <c r="C183" s="6">
        <v>28.558899374288799</v>
      </c>
      <c r="D183" s="6">
        <v>27.2727480500936</v>
      </c>
      <c r="E183" s="6">
        <v>27.502405360372801</v>
      </c>
      <c r="F183" s="6">
        <v>29.890577310350299</v>
      </c>
      <c r="G183" s="6">
        <v>32.985273940629597</v>
      </c>
      <c r="H183" s="6">
        <v>31.325144322457898</v>
      </c>
      <c r="I183" s="6">
        <v>0.21496591050742</v>
      </c>
      <c r="J183" s="6">
        <v>6.2733319585517505E-2</v>
      </c>
      <c r="K183" s="6">
        <v>0.21871910390666699</v>
      </c>
    </row>
    <row r="184" spans="1:11" x14ac:dyDescent="0.2">
      <c r="A184" s="6" t="s">
        <v>2450</v>
      </c>
      <c r="B184" s="6" t="s">
        <v>2451</v>
      </c>
      <c r="C184" s="6">
        <v>50.4540555612435</v>
      </c>
      <c r="D184" s="6">
        <v>60.486094685356001</v>
      </c>
      <c r="E184" s="6">
        <v>53.986203114805903</v>
      </c>
      <c r="F184" s="6">
        <v>58.180177830288699</v>
      </c>
      <c r="G184" s="6">
        <v>63.467050166790898</v>
      </c>
      <c r="H184" s="6">
        <v>67.001003134146103</v>
      </c>
      <c r="I184" s="6">
        <v>0.23539480796800499</v>
      </c>
      <c r="J184" s="6">
        <v>2.6581736944312099E-2</v>
      </c>
      <c r="K184" s="6">
        <v>0.13786132275485299</v>
      </c>
    </row>
    <row r="185" spans="1:11" x14ac:dyDescent="0.2">
      <c r="A185" s="6" t="s">
        <v>3078</v>
      </c>
      <c r="B185" s="6" t="s">
        <v>3079</v>
      </c>
      <c r="C185" s="6">
        <v>62.046745848708703</v>
      </c>
      <c r="D185" s="6">
        <v>64.324044855746607</v>
      </c>
      <c r="E185" s="6">
        <v>60.930314864943298</v>
      </c>
      <c r="F185" s="6">
        <v>61.728989542829403</v>
      </c>
      <c r="G185" s="6">
        <v>71.117332522678794</v>
      </c>
      <c r="H185" s="6">
        <v>73.611438976361399</v>
      </c>
      <c r="I185" s="6">
        <v>0.179099315424361</v>
      </c>
      <c r="J185" s="6">
        <v>4.4037490907783999E-2</v>
      </c>
      <c r="K185" s="6">
        <v>0.18097529423810199</v>
      </c>
    </row>
    <row r="186" spans="1:11" x14ac:dyDescent="0.2">
      <c r="A186" s="6" t="s">
        <v>426</v>
      </c>
      <c r="B186" s="6" t="s">
        <v>427</v>
      </c>
      <c r="C186" s="6">
        <v>954.62320996703602</v>
      </c>
      <c r="D186" s="6">
        <v>1802.12982106664</v>
      </c>
      <c r="E186" s="6">
        <v>1596.9370537356299</v>
      </c>
      <c r="F186" s="6">
        <v>942.97332582697902</v>
      </c>
      <c r="G186" s="6">
        <v>561.25712274363605</v>
      </c>
      <c r="H186" s="6">
        <v>601.93414580409399</v>
      </c>
      <c r="I186" s="6">
        <v>-0.99642755840569097</v>
      </c>
      <c r="J186" s="6">
        <v>5.6024733709492201E-4</v>
      </c>
      <c r="K186" s="6">
        <v>1.63009315485215E-2</v>
      </c>
    </row>
    <row r="187" spans="1:11" x14ac:dyDescent="0.2">
      <c r="A187" s="6" t="s">
        <v>9192</v>
      </c>
      <c r="B187" s="6" t="s">
        <v>9193</v>
      </c>
      <c r="C187" s="6">
        <v>265.07905348243798</v>
      </c>
      <c r="D187" s="6">
        <v>291.50761916731602</v>
      </c>
      <c r="E187" s="6">
        <v>291.82788930756101</v>
      </c>
      <c r="F187" s="6">
        <v>273.94602367949398</v>
      </c>
      <c r="G187" s="6">
        <v>279.731226313918</v>
      </c>
      <c r="H187" s="6">
        <v>288.58370953265597</v>
      </c>
      <c r="I187" s="6">
        <v>2.9644476284198501E-2</v>
      </c>
      <c r="J187" s="6">
        <v>0.60795219718580695</v>
      </c>
      <c r="K187" s="6">
        <v>0.79513371084321605</v>
      </c>
    </row>
    <row r="188" spans="1:11" x14ac:dyDescent="0.2">
      <c r="A188" s="6" t="s">
        <v>11596</v>
      </c>
      <c r="B188" s="6" t="s">
        <v>11597</v>
      </c>
      <c r="C188" s="6">
        <v>938.90268374178004</v>
      </c>
      <c r="D188" s="6">
        <v>1093.0701396710799</v>
      </c>
      <c r="E188" s="6">
        <v>1043.0981176512801</v>
      </c>
      <c r="F188" s="6">
        <v>987.11691403366899</v>
      </c>
      <c r="G188" s="6">
        <v>963.76363824906105</v>
      </c>
      <c r="H188" s="6">
        <v>1039.52195913847</v>
      </c>
      <c r="I188" s="6">
        <v>5.9007821430643399E-4</v>
      </c>
      <c r="J188" s="6">
        <v>0.997281425935994</v>
      </c>
      <c r="K188" s="6">
        <v>1</v>
      </c>
    </row>
    <row r="189" spans="1:11" x14ac:dyDescent="0.2">
      <c r="A189" s="6" t="s">
        <v>4974</v>
      </c>
      <c r="B189" s="6" t="s">
        <v>4975</v>
      </c>
      <c r="C189" s="6">
        <v>80.060512890265699</v>
      </c>
      <c r="D189" s="6">
        <v>81.491725894078002</v>
      </c>
      <c r="E189" s="6">
        <v>83.466156295915297</v>
      </c>
      <c r="F189" s="6">
        <v>83.624777174957103</v>
      </c>
      <c r="G189" s="6">
        <v>85.551506766388698</v>
      </c>
      <c r="H189" s="6">
        <v>88.016228384970304</v>
      </c>
      <c r="I189" s="6">
        <v>0.108446319234939</v>
      </c>
      <c r="J189" s="6">
        <v>0.13985350189159801</v>
      </c>
      <c r="K189" s="6">
        <v>0.35047916855826999</v>
      </c>
    </row>
    <row r="190" spans="1:11" x14ac:dyDescent="0.2">
      <c r="A190" s="6" t="s">
        <v>8253</v>
      </c>
      <c r="B190" s="6" t="s">
        <v>8254</v>
      </c>
      <c r="C190" s="6">
        <v>262.30330979237101</v>
      </c>
      <c r="D190" s="6">
        <v>249.96127428930001</v>
      </c>
      <c r="E190" s="6">
        <v>255.95169693090401</v>
      </c>
      <c r="F190" s="6">
        <v>256.36801469677698</v>
      </c>
      <c r="G190" s="6">
        <v>264.49077933842602</v>
      </c>
      <c r="H190" s="6">
        <v>257.94662413193799</v>
      </c>
      <c r="I190" s="6">
        <v>5.6448279208560603E-2</v>
      </c>
      <c r="J190" s="6">
        <v>0.48043817268015099</v>
      </c>
      <c r="K190" s="6">
        <v>0.70141785921450295</v>
      </c>
    </row>
    <row r="191" spans="1:11" x14ac:dyDescent="0.2">
      <c r="A191" s="6" t="s">
        <v>7429</v>
      </c>
      <c r="B191" s="6" t="s">
        <v>7430</v>
      </c>
      <c r="C191" s="6">
        <v>24.498785053185799</v>
      </c>
      <c r="D191" s="6">
        <v>27.727668163306301</v>
      </c>
      <c r="E191" s="6">
        <v>27.189139191428101</v>
      </c>
      <c r="F191" s="6">
        <v>23.078733698732002</v>
      </c>
      <c r="G191" s="6">
        <v>25.724685595477499</v>
      </c>
      <c r="H191" s="6">
        <v>25.5892700558054</v>
      </c>
      <c r="I191" s="6">
        <v>-5.3574566321089402E-2</v>
      </c>
      <c r="J191" s="6">
        <v>0.37595554681146098</v>
      </c>
      <c r="K191" s="6">
        <v>0.60961202701881301</v>
      </c>
    </row>
    <row r="192" spans="1:11" x14ac:dyDescent="0.2">
      <c r="A192" s="6" t="s">
        <v>3779</v>
      </c>
      <c r="B192" s="6" t="s">
        <v>3780</v>
      </c>
      <c r="C192" s="6">
        <v>19.369720803923499</v>
      </c>
      <c r="D192" s="6">
        <v>16.514561232517099</v>
      </c>
      <c r="E192" s="6">
        <v>18.767403153495799</v>
      </c>
      <c r="F192" s="6">
        <v>21.316644638294399</v>
      </c>
      <c r="G192" s="6">
        <v>21.209222870236601</v>
      </c>
      <c r="H192" s="6">
        <v>19.634327220182399</v>
      </c>
      <c r="I192" s="6">
        <v>0.22133840778818101</v>
      </c>
      <c r="J192" s="6">
        <v>6.8911229770577606E-2</v>
      </c>
      <c r="K192" s="6">
        <v>0.23076194706068401</v>
      </c>
    </row>
    <row r="193" spans="1:11" x14ac:dyDescent="0.2">
      <c r="A193" s="6" t="s">
        <v>2817</v>
      </c>
      <c r="B193" s="6" t="s">
        <v>2818</v>
      </c>
      <c r="C193" s="6">
        <v>3.3089633856127798</v>
      </c>
      <c r="D193" s="6">
        <v>7.1699203147525399</v>
      </c>
      <c r="E193" s="6">
        <v>6.12253983463241</v>
      </c>
      <c r="F193" s="6">
        <v>3.4427649719860498</v>
      </c>
      <c r="G193" s="6">
        <v>3.9511771993053699</v>
      </c>
      <c r="H193" s="6">
        <v>3.7262589978348601</v>
      </c>
      <c r="I193" s="6">
        <v>-0.52646345657992299</v>
      </c>
      <c r="J193" s="6">
        <v>3.5226358430010901E-2</v>
      </c>
      <c r="K193" s="6">
        <v>0.158544176401406</v>
      </c>
    </row>
    <row r="194" spans="1:11" x14ac:dyDescent="0.2">
      <c r="A194" s="6" t="s">
        <v>1759</v>
      </c>
      <c r="B194" s="6" t="s">
        <v>1760</v>
      </c>
      <c r="C194" s="6">
        <v>64.866071568012501</v>
      </c>
      <c r="D194" s="6">
        <v>70.833355780990104</v>
      </c>
      <c r="E194" s="6">
        <v>73.281052351448196</v>
      </c>
      <c r="F194" s="6">
        <v>61.829248476484203</v>
      </c>
      <c r="G194" s="6">
        <v>59.1560077704478</v>
      </c>
      <c r="H194" s="6">
        <v>60.930476799761301</v>
      </c>
      <c r="I194" s="6">
        <v>-0.159709574572583</v>
      </c>
      <c r="J194" s="6">
        <v>1.35797865872715E-2</v>
      </c>
      <c r="K194" s="6">
        <v>9.79643767597531E-2</v>
      </c>
    </row>
    <row r="195" spans="1:11" x14ac:dyDescent="0.2">
      <c r="A195" s="6" t="s">
        <v>8666</v>
      </c>
      <c r="B195" s="6" t="s">
        <v>8667</v>
      </c>
      <c r="C195" s="6">
        <v>285.90456169177497</v>
      </c>
      <c r="D195" s="6">
        <v>350.55200732010201</v>
      </c>
      <c r="E195" s="6">
        <v>363.72733031545198</v>
      </c>
      <c r="F195" s="6">
        <v>310.160788614328</v>
      </c>
      <c r="G195" s="6">
        <v>340.07495009796901</v>
      </c>
      <c r="H195" s="6">
        <v>354.07220219800701</v>
      </c>
      <c r="I195" s="6">
        <v>4.9238062924809797E-2</v>
      </c>
      <c r="J195" s="6">
        <v>0.53300968099233204</v>
      </c>
      <c r="K195" s="6">
        <v>0.74061000657550902</v>
      </c>
    </row>
    <row r="196" spans="1:11" x14ac:dyDescent="0.2">
      <c r="A196" s="6" t="s">
        <v>156</v>
      </c>
      <c r="B196" s="6" t="s">
        <v>7</v>
      </c>
      <c r="C196" s="6">
        <v>4.1091941545739301</v>
      </c>
      <c r="D196" s="6">
        <v>6.4184884648129596</v>
      </c>
      <c r="E196" s="6">
        <v>5.8918022674499699</v>
      </c>
      <c r="F196" s="6">
        <v>9.3661920908531808</v>
      </c>
      <c r="G196" s="6">
        <v>11.8579047879541</v>
      </c>
      <c r="H196" s="6">
        <v>12.1995286282186</v>
      </c>
      <c r="I196" s="6">
        <v>1.0678932400051699</v>
      </c>
      <c r="J196" s="7">
        <v>2.1401536551913499E-5</v>
      </c>
      <c r="K196" s="6">
        <v>1.64971794637135E-3</v>
      </c>
    </row>
    <row r="197" spans="1:11" x14ac:dyDescent="0.2">
      <c r="A197" s="6" t="s">
        <v>1319</v>
      </c>
      <c r="B197" s="6" t="s">
        <v>1320</v>
      </c>
      <c r="C197" s="6">
        <v>5.2782124256111302</v>
      </c>
      <c r="D197" s="6">
        <v>10.829606061651999</v>
      </c>
      <c r="E197" s="6">
        <v>10.206246507039699</v>
      </c>
      <c r="F197" s="6">
        <v>6.2089704469103797</v>
      </c>
      <c r="G197" s="6">
        <v>5.2756340651425901</v>
      </c>
      <c r="H197" s="6">
        <v>5.0416596417773301</v>
      </c>
      <c r="I197" s="6">
        <v>-0.61971784356946003</v>
      </c>
      <c r="J197" s="6">
        <v>7.4788236261565102E-3</v>
      </c>
      <c r="K197" s="6">
        <v>7.1631851021493706E-2</v>
      </c>
    </row>
    <row r="198" spans="1:11" x14ac:dyDescent="0.2">
      <c r="A198" s="6" t="s">
        <v>3724</v>
      </c>
      <c r="B198" s="6" t="s">
        <v>3725</v>
      </c>
      <c r="C198" s="6">
        <v>28.196476793396801</v>
      </c>
      <c r="D198" s="6">
        <v>33.773961499437398</v>
      </c>
      <c r="E198" s="6">
        <v>37.042156796712</v>
      </c>
      <c r="F198" s="6">
        <v>29.266803277365</v>
      </c>
      <c r="G198" s="6">
        <v>28.922971948878502</v>
      </c>
      <c r="H198" s="6">
        <v>28.346340412268201</v>
      </c>
      <c r="I198" s="6">
        <v>-0.15187688081699199</v>
      </c>
      <c r="J198" s="6">
        <v>6.5662408613093901E-2</v>
      </c>
      <c r="K198" s="6">
        <v>0.22337119235471301</v>
      </c>
    </row>
    <row r="199" spans="1:11" x14ac:dyDescent="0.2">
      <c r="A199" s="6" t="s">
        <v>4003</v>
      </c>
      <c r="B199" s="6" t="s">
        <v>4004</v>
      </c>
      <c r="C199" s="6">
        <v>85.256714308538605</v>
      </c>
      <c r="D199" s="6">
        <v>95.055353345770001</v>
      </c>
      <c r="E199" s="6">
        <v>95.760009157328994</v>
      </c>
      <c r="F199" s="6">
        <v>85.227559528721301</v>
      </c>
      <c r="G199" s="6">
        <v>78.491654747739304</v>
      </c>
      <c r="H199" s="6">
        <v>79.736731002620203</v>
      </c>
      <c r="I199" s="6">
        <v>-0.14080443820513699</v>
      </c>
      <c r="J199" s="6">
        <v>7.7977123295555895E-2</v>
      </c>
      <c r="K199" s="6">
        <v>0.24576071676432201</v>
      </c>
    </row>
    <row r="200" spans="1:11" x14ac:dyDescent="0.2">
      <c r="A200" s="6" t="s">
        <v>8453</v>
      </c>
      <c r="B200" s="6" t="s">
        <v>8454</v>
      </c>
      <c r="C200" s="6">
        <v>81.627301942929904</v>
      </c>
      <c r="D200" s="6">
        <v>91.631919560651298</v>
      </c>
      <c r="E200" s="6">
        <v>93.894336929608897</v>
      </c>
      <c r="F200" s="6">
        <v>75.590101365019095</v>
      </c>
      <c r="G200" s="6">
        <v>88.081916359792302</v>
      </c>
      <c r="H200" s="6">
        <v>88.074045910937301</v>
      </c>
      <c r="I200" s="6">
        <v>-4.4733687205134202E-2</v>
      </c>
      <c r="J200" s="6">
        <v>0.509198061756166</v>
      </c>
      <c r="K200" s="6">
        <v>0.72512897443533997</v>
      </c>
    </row>
    <row r="201" spans="1:11" x14ac:dyDescent="0.2">
      <c r="A201" s="6" t="s">
        <v>6113</v>
      </c>
      <c r="B201" s="6" t="s">
        <v>7</v>
      </c>
      <c r="C201" s="6">
        <v>35.157163603621797</v>
      </c>
      <c r="D201" s="6">
        <v>36.750369698598099</v>
      </c>
      <c r="E201" s="6">
        <v>37.833996792047301</v>
      </c>
      <c r="F201" s="6">
        <v>35.2240125991339</v>
      </c>
      <c r="G201" s="6">
        <v>33.254669340334701</v>
      </c>
      <c r="H201" s="6">
        <v>33.851781477685002</v>
      </c>
      <c r="I201" s="6">
        <v>-6.1648413587337803E-2</v>
      </c>
      <c r="J201" s="6">
        <v>0.233583259447255</v>
      </c>
      <c r="K201" s="6">
        <v>0.47086465587860998</v>
      </c>
    </row>
    <row r="202" spans="1:11" x14ac:dyDescent="0.2">
      <c r="A202" s="6" t="s">
        <v>9043</v>
      </c>
      <c r="B202" s="6" t="s">
        <v>9044</v>
      </c>
      <c r="C202" s="6">
        <v>23.467002586624901</v>
      </c>
      <c r="D202" s="6">
        <v>26.257529475813499</v>
      </c>
      <c r="E202" s="6">
        <v>27.9660241046045</v>
      </c>
      <c r="F202" s="6">
        <v>27.218981948814299</v>
      </c>
      <c r="G202" s="6">
        <v>22.753348178008601</v>
      </c>
      <c r="H202" s="6">
        <v>22.9232063879072</v>
      </c>
      <c r="I202" s="6">
        <v>-5.0821302196402102E-2</v>
      </c>
      <c r="J202" s="6">
        <v>0.58704576618528703</v>
      </c>
      <c r="K202" s="6">
        <v>0.78156556825410906</v>
      </c>
    </row>
    <row r="203" spans="1:11" x14ac:dyDescent="0.2">
      <c r="A203" s="6" t="s">
        <v>9868</v>
      </c>
      <c r="B203" s="6" t="s">
        <v>9869</v>
      </c>
      <c r="C203" s="6">
        <v>156.335354333391</v>
      </c>
      <c r="D203" s="6">
        <v>175.461817772606</v>
      </c>
      <c r="E203" s="6">
        <v>164.38219295855001</v>
      </c>
      <c r="F203" s="6">
        <v>177.35252060476699</v>
      </c>
      <c r="G203" s="6">
        <v>145.52017935823699</v>
      </c>
      <c r="H203" s="6">
        <v>149.46054492243999</v>
      </c>
      <c r="I203" s="6">
        <v>-3.0960561166893299E-2</v>
      </c>
      <c r="J203" s="6">
        <v>0.711976135867875</v>
      </c>
      <c r="K203" s="6">
        <v>0.86335461969062</v>
      </c>
    </row>
    <row r="204" spans="1:11" x14ac:dyDescent="0.2">
      <c r="A204" s="6" t="s">
        <v>6645</v>
      </c>
      <c r="B204" s="6" t="s">
        <v>6646</v>
      </c>
      <c r="C204" s="6">
        <v>41.003730257945698</v>
      </c>
      <c r="D204" s="6">
        <v>40.539930699178697</v>
      </c>
      <c r="E204" s="6">
        <v>41.276510352898299</v>
      </c>
      <c r="F204" s="6">
        <v>45.0642617272904</v>
      </c>
      <c r="G204" s="6">
        <v>41.1058126379884</v>
      </c>
      <c r="H204" s="6">
        <v>40.192776184190102</v>
      </c>
      <c r="I204" s="6">
        <v>7.8766997231191196E-2</v>
      </c>
      <c r="J204" s="6">
        <v>0.28420911345834998</v>
      </c>
      <c r="K204" s="6">
        <v>0.52309170393819804</v>
      </c>
    </row>
    <row r="205" spans="1:11" x14ac:dyDescent="0.2">
      <c r="A205" s="6" t="s">
        <v>7679</v>
      </c>
      <c r="B205" s="6" t="s">
        <v>7680</v>
      </c>
      <c r="C205" s="6">
        <v>43.520563296898104</v>
      </c>
      <c r="D205" s="6">
        <v>41.353755015523497</v>
      </c>
      <c r="E205" s="6">
        <v>40.636905742070198</v>
      </c>
      <c r="F205" s="6">
        <v>46.478776574390103</v>
      </c>
      <c r="G205" s="6">
        <v>46.115009772275499</v>
      </c>
      <c r="H205" s="6">
        <v>40.5076605439451</v>
      </c>
      <c r="I205" s="6">
        <v>0.121467074097194</v>
      </c>
      <c r="J205" s="6">
        <v>0.40539547236558099</v>
      </c>
      <c r="K205" s="6">
        <v>0.636283326749159</v>
      </c>
    </row>
    <row r="206" spans="1:11" x14ac:dyDescent="0.2">
      <c r="A206" s="6" t="s">
        <v>6332</v>
      </c>
      <c r="B206" s="6" t="s">
        <v>6333</v>
      </c>
      <c r="C206" s="6">
        <v>44.226628892127799</v>
      </c>
      <c r="D206" s="6">
        <v>41.7942112582842</v>
      </c>
      <c r="E206" s="6">
        <v>40.065232500296197</v>
      </c>
      <c r="F206" s="6">
        <v>38.349639075292799</v>
      </c>
      <c r="G206" s="6">
        <v>48.942252616182103</v>
      </c>
      <c r="H206" s="6">
        <v>50.555302364855699</v>
      </c>
      <c r="I206" s="6">
        <v>0.16584501013955</v>
      </c>
      <c r="J206" s="6">
        <v>0.25344942231394801</v>
      </c>
      <c r="K206" s="6">
        <v>0.49263630639406603</v>
      </c>
    </row>
    <row r="207" spans="1:11" x14ac:dyDescent="0.2">
      <c r="A207" s="6" t="s">
        <v>7434</v>
      </c>
      <c r="B207" s="6" t="s">
        <v>7</v>
      </c>
      <c r="C207" s="6">
        <v>128.35091557870001</v>
      </c>
      <c r="D207" s="6">
        <v>103.938748913342</v>
      </c>
      <c r="E207" s="6">
        <v>97.224339766937405</v>
      </c>
      <c r="F207" s="6">
        <v>118.399457427382</v>
      </c>
      <c r="G207" s="6">
        <v>122.16508884395201</v>
      </c>
      <c r="H207" s="6">
        <v>107.873715390901</v>
      </c>
      <c r="I207" s="6">
        <v>0.114367319922973</v>
      </c>
      <c r="J207" s="6">
        <v>0.375981596793107</v>
      </c>
      <c r="K207" s="6">
        <v>0.60961202701881301</v>
      </c>
    </row>
    <row r="208" spans="1:11" x14ac:dyDescent="0.2">
      <c r="A208" s="6" t="s">
        <v>2681</v>
      </c>
      <c r="B208" s="6" t="s">
        <v>2682</v>
      </c>
      <c r="C208" s="6">
        <v>419.32822983711799</v>
      </c>
      <c r="D208" s="6">
        <v>354.18788371648498</v>
      </c>
      <c r="E208" s="6">
        <v>363.12118947354003</v>
      </c>
      <c r="F208" s="6">
        <v>393.72231498506102</v>
      </c>
      <c r="G208" s="6">
        <v>488.53686777458802</v>
      </c>
      <c r="H208" s="6">
        <v>462.91602165410097</v>
      </c>
      <c r="I208" s="6">
        <v>0.27653491831912502</v>
      </c>
      <c r="J208" s="6">
        <v>3.1671960999865099E-2</v>
      </c>
      <c r="K208" s="6">
        <v>0.15003418432439899</v>
      </c>
    </row>
    <row r="209" spans="1:11" x14ac:dyDescent="0.2">
      <c r="A209" s="6" t="s">
        <v>5694</v>
      </c>
      <c r="B209" s="6" t="s">
        <v>7</v>
      </c>
      <c r="C209" s="6">
        <v>2.7637644555763301</v>
      </c>
      <c r="D209" s="6">
        <v>3.7803809178347501</v>
      </c>
      <c r="E209" s="6">
        <v>3.7458473250686999</v>
      </c>
      <c r="F209" s="6">
        <v>2.7690195688662</v>
      </c>
      <c r="G209" s="6">
        <v>3.2084931475748899</v>
      </c>
      <c r="H209" s="6">
        <v>2.0041355776196199</v>
      </c>
      <c r="I209" s="6">
        <v>-0.32177375847630901</v>
      </c>
      <c r="J209" s="6">
        <v>0.19818951267500101</v>
      </c>
      <c r="K209" s="6">
        <v>0.42997410916651901</v>
      </c>
    </row>
    <row r="210" spans="1:11" x14ac:dyDescent="0.2">
      <c r="A210" s="6" t="s">
        <v>11480</v>
      </c>
      <c r="B210" s="6" t="s">
        <v>7</v>
      </c>
      <c r="C210" s="6">
        <v>3.1155162953769602</v>
      </c>
      <c r="D210" s="6">
        <v>6.8734198506086397</v>
      </c>
      <c r="E210" s="6">
        <v>5.5560414869440002</v>
      </c>
      <c r="F210" s="6">
        <v>5.9827604624290904</v>
      </c>
      <c r="G210" s="6">
        <v>3.3585006194095599</v>
      </c>
      <c r="H210" s="6">
        <v>5.8473602735254797</v>
      </c>
      <c r="I210" s="6">
        <v>1.2080996195959599E-2</v>
      </c>
      <c r="J210" s="6">
        <v>0.970608358233228</v>
      </c>
      <c r="K210" s="6">
        <v>1</v>
      </c>
    </row>
    <row r="211" spans="1:11" x14ac:dyDescent="0.2">
      <c r="A211" s="6" t="s">
        <v>6035</v>
      </c>
      <c r="B211" s="6" t="s">
        <v>6036</v>
      </c>
      <c r="C211" s="6">
        <v>20.206768425204299</v>
      </c>
      <c r="D211" s="6">
        <v>19.7816158719403</v>
      </c>
      <c r="E211" s="6">
        <v>23.447193948046699</v>
      </c>
      <c r="F211" s="6">
        <v>15.8362377020272</v>
      </c>
      <c r="G211" s="6">
        <v>14.4771361968743</v>
      </c>
      <c r="H211" s="6">
        <v>17.836287626791599</v>
      </c>
      <c r="I211" s="6">
        <v>-0.35979966211466202</v>
      </c>
      <c r="J211" s="6">
        <v>0.22581231791672501</v>
      </c>
      <c r="K211" s="6">
        <v>0.46146790291786199</v>
      </c>
    </row>
    <row r="212" spans="1:11" x14ac:dyDescent="0.2">
      <c r="A212" s="6" t="s">
        <v>8761</v>
      </c>
      <c r="B212" s="6" t="s">
        <v>7</v>
      </c>
      <c r="C212" s="6">
        <v>6.7197410292444202</v>
      </c>
      <c r="D212" s="6">
        <v>12.8088200510166</v>
      </c>
      <c r="E212" s="6">
        <v>13.8051289652067</v>
      </c>
      <c r="F212" s="6">
        <v>11.7819067930189</v>
      </c>
      <c r="G212" s="6">
        <v>9.0269202168745704</v>
      </c>
      <c r="H212" s="6">
        <v>7.5671721186800296</v>
      </c>
      <c r="I212" s="6">
        <v>-0.19080976989140799</v>
      </c>
      <c r="J212" s="6">
        <v>0.54519243682945895</v>
      </c>
      <c r="K212" s="6">
        <v>0.74914618776876496</v>
      </c>
    </row>
    <row r="213" spans="1:11" x14ac:dyDescent="0.2">
      <c r="A213" s="6" t="s">
        <v>1992</v>
      </c>
      <c r="B213" s="6" t="s">
        <v>7</v>
      </c>
      <c r="C213" s="6">
        <v>34.672425234228299</v>
      </c>
      <c r="D213" s="6">
        <v>41.156440573369203</v>
      </c>
      <c r="E213" s="6">
        <v>42.015227489037102</v>
      </c>
      <c r="F213" s="6">
        <v>34.1258375000941</v>
      </c>
      <c r="G213" s="6">
        <v>32.4157328662372</v>
      </c>
      <c r="H213" s="6">
        <v>34.8695796127666</v>
      </c>
      <c r="I213" s="6">
        <v>-0.174950767027058</v>
      </c>
      <c r="J213" s="6">
        <v>1.6978715236210501E-2</v>
      </c>
      <c r="K213" s="6">
        <v>0.108608909132169</v>
      </c>
    </row>
    <row r="214" spans="1:11" x14ac:dyDescent="0.2">
      <c r="A214" s="6" t="s">
        <v>4976</v>
      </c>
      <c r="B214" s="6" t="s">
        <v>7</v>
      </c>
      <c r="C214" s="6">
        <v>244.51112477986999</v>
      </c>
      <c r="D214" s="6">
        <v>253.54445169478001</v>
      </c>
      <c r="E214" s="6">
        <v>260.20540596663199</v>
      </c>
      <c r="F214" s="6">
        <v>235.960927827311</v>
      </c>
      <c r="G214" s="6">
        <v>202.040885523806</v>
      </c>
      <c r="H214" s="6">
        <v>208.262146728305</v>
      </c>
      <c r="I214" s="6">
        <v>-0.19152922207704401</v>
      </c>
      <c r="J214" s="6">
        <v>0.139897151062953</v>
      </c>
      <c r="K214" s="6">
        <v>0.35047916855826999</v>
      </c>
    </row>
    <row r="215" spans="1:11" x14ac:dyDescent="0.2">
      <c r="A215" s="6" t="s">
        <v>2717</v>
      </c>
      <c r="B215" s="6" t="s">
        <v>2718</v>
      </c>
      <c r="C215" s="6">
        <v>299.82100339784898</v>
      </c>
      <c r="D215" s="6">
        <v>218.006152730152</v>
      </c>
      <c r="E215" s="6">
        <v>224.14105040469201</v>
      </c>
      <c r="F215" s="6">
        <v>291.78812022777299</v>
      </c>
      <c r="G215" s="6">
        <v>300.58494714412802</v>
      </c>
      <c r="H215" s="6">
        <v>292.24659838820202</v>
      </c>
      <c r="I215" s="6">
        <v>0.282606910407395</v>
      </c>
      <c r="J215" s="6">
        <v>3.2767216941357299E-2</v>
      </c>
      <c r="K215" s="6">
        <v>0.153058856534142</v>
      </c>
    </row>
    <row r="216" spans="1:11" x14ac:dyDescent="0.2">
      <c r="A216" s="6" t="s">
        <v>165</v>
      </c>
      <c r="B216" s="6" t="s">
        <v>166</v>
      </c>
      <c r="C216" s="6">
        <v>35.884416314162102</v>
      </c>
      <c r="D216" s="6">
        <v>32.828884104319599</v>
      </c>
      <c r="E216" s="6">
        <v>31.353423706992601</v>
      </c>
      <c r="F216" s="6">
        <v>46.483157496196299</v>
      </c>
      <c r="G216" s="6">
        <v>62.435266018820599</v>
      </c>
      <c r="H216" s="6">
        <v>63.907952431839803</v>
      </c>
      <c r="I216" s="6">
        <v>0.82470109460359298</v>
      </c>
      <c r="J216" s="7">
        <v>2.69303702322034E-5</v>
      </c>
      <c r="K216" s="6">
        <v>1.95822263545593E-3</v>
      </c>
    </row>
    <row r="217" spans="1:11" x14ac:dyDescent="0.2">
      <c r="A217" s="6" t="s">
        <v>7808</v>
      </c>
      <c r="B217" s="6" t="s">
        <v>7809</v>
      </c>
      <c r="C217" s="6">
        <v>56.583603508483002</v>
      </c>
      <c r="D217" s="6">
        <v>71.930585981937796</v>
      </c>
      <c r="E217" s="6">
        <v>70.807152026130098</v>
      </c>
      <c r="F217" s="6">
        <v>56.320662770493001</v>
      </c>
      <c r="G217" s="6">
        <v>82.023989671158105</v>
      </c>
      <c r="H217" s="6">
        <v>73.6599125103821</v>
      </c>
      <c r="I217" s="6">
        <v>0.13273997583307701</v>
      </c>
      <c r="J217" s="6">
        <v>0.42017470759708198</v>
      </c>
      <c r="K217" s="6">
        <v>0.64893042183285699</v>
      </c>
    </row>
    <row r="218" spans="1:11" x14ac:dyDescent="0.2">
      <c r="A218" s="6" t="s">
        <v>9818</v>
      </c>
      <c r="B218" s="6" t="s">
        <v>9819</v>
      </c>
      <c r="C218" s="6">
        <v>0.75486077641292004</v>
      </c>
      <c r="D218" s="6">
        <v>1.0658342675833701</v>
      </c>
      <c r="E218" s="6">
        <v>0.93334970059676103</v>
      </c>
      <c r="F218" s="6">
        <v>0.58823029509933</v>
      </c>
      <c r="G218" s="6">
        <v>1.1267081034278099</v>
      </c>
      <c r="H218" s="6">
        <v>0.72984673017572099</v>
      </c>
      <c r="I218" s="6">
        <v>-0.124581808885508</v>
      </c>
      <c r="J218" s="6">
        <v>0.70492832101209402</v>
      </c>
      <c r="K218" s="6">
        <v>0.859274583566914</v>
      </c>
    </row>
    <row r="219" spans="1:11" x14ac:dyDescent="0.2">
      <c r="A219" s="6" t="s">
        <v>1687</v>
      </c>
      <c r="B219" s="6" t="s">
        <v>1688</v>
      </c>
      <c r="C219" s="6">
        <v>10.1641916175854</v>
      </c>
      <c r="D219" s="6">
        <v>13.703880827151</v>
      </c>
      <c r="E219" s="6">
        <v>14.1331805324138</v>
      </c>
      <c r="F219" s="6">
        <v>11.475086303617401</v>
      </c>
      <c r="G219" s="6">
        <v>9.2260093137359291</v>
      </c>
      <c r="H219" s="6">
        <v>8.9334670845528201</v>
      </c>
      <c r="I219" s="6">
        <v>-0.31476143343910001</v>
      </c>
      <c r="J219" s="6">
        <v>1.21422196681658E-2</v>
      </c>
      <c r="K219" s="6">
        <v>9.1175402903424504E-2</v>
      </c>
    </row>
    <row r="220" spans="1:11" x14ac:dyDescent="0.2">
      <c r="A220" s="6" t="s">
        <v>2581</v>
      </c>
      <c r="B220" s="6" t="s">
        <v>2582</v>
      </c>
      <c r="C220" s="6">
        <v>11.2299400929407</v>
      </c>
      <c r="D220" s="6">
        <v>19.068497646569899</v>
      </c>
      <c r="E220" s="6">
        <v>18.148479921421199</v>
      </c>
      <c r="F220" s="6">
        <v>11.930250413657401</v>
      </c>
      <c r="G220" s="6">
        <v>11.7525627933445</v>
      </c>
      <c r="H220" s="6">
        <v>12.6857985595129</v>
      </c>
      <c r="I220" s="6">
        <v>-0.36703866808218999</v>
      </c>
      <c r="J220" s="6">
        <v>2.8722452924804302E-2</v>
      </c>
      <c r="K220" s="6">
        <v>0.14164442874889599</v>
      </c>
    </row>
    <row r="221" spans="1:11" x14ac:dyDescent="0.2">
      <c r="A221" s="6" t="s">
        <v>415</v>
      </c>
      <c r="B221" s="6" t="s">
        <v>416</v>
      </c>
      <c r="C221" s="6">
        <v>96.603581361724693</v>
      </c>
      <c r="D221" s="6">
        <v>102.738699958315</v>
      </c>
      <c r="E221" s="6">
        <v>111.887402419398</v>
      </c>
      <c r="F221" s="6">
        <v>117.60440793064799</v>
      </c>
      <c r="G221" s="6">
        <v>122.486052690484</v>
      </c>
      <c r="H221" s="6">
        <v>125.082663242371</v>
      </c>
      <c r="I221" s="6">
        <v>0.27088343633787199</v>
      </c>
      <c r="J221" s="6">
        <v>5.3085846890852197E-4</v>
      </c>
      <c r="K221" s="6">
        <v>1.5862515756507101E-2</v>
      </c>
    </row>
    <row r="222" spans="1:11" x14ac:dyDescent="0.2">
      <c r="A222" s="6" t="s">
        <v>1657</v>
      </c>
      <c r="B222" s="6" t="s">
        <v>7</v>
      </c>
      <c r="C222" s="6">
        <v>15.1683690716421</v>
      </c>
      <c r="D222" s="6">
        <v>19.267424863348499</v>
      </c>
      <c r="E222" s="6">
        <v>18.326842012033602</v>
      </c>
      <c r="F222" s="6">
        <v>14.3634485274212</v>
      </c>
      <c r="G222" s="6">
        <v>13.7009031891145</v>
      </c>
      <c r="H222" s="6">
        <v>13.321138636375901</v>
      </c>
      <c r="I222" s="6">
        <v>-0.30735440258977098</v>
      </c>
      <c r="J222" s="6">
        <v>1.1728714096445001E-2</v>
      </c>
      <c r="K222" s="6">
        <v>8.9676841900501E-2</v>
      </c>
    </row>
    <row r="223" spans="1:11" x14ac:dyDescent="0.2">
      <c r="A223" s="6" t="s">
        <v>632</v>
      </c>
      <c r="B223" s="6" t="s">
        <v>633</v>
      </c>
      <c r="C223" s="6">
        <v>14.969945319984999</v>
      </c>
      <c r="D223" s="6">
        <v>21.2344800491143</v>
      </c>
      <c r="E223" s="6">
        <v>17.590190920367402</v>
      </c>
      <c r="F223" s="6">
        <v>11.788417932445901</v>
      </c>
      <c r="G223" s="6">
        <v>10.498749890461999</v>
      </c>
      <c r="H223" s="6">
        <v>11.8191324677643</v>
      </c>
      <c r="I223" s="6">
        <v>-0.61263163768107698</v>
      </c>
      <c r="J223" s="6">
        <v>1.54417083682826E-3</v>
      </c>
      <c r="K223" s="6">
        <v>3.0465994996985799E-2</v>
      </c>
    </row>
    <row r="224" spans="1:11" x14ac:dyDescent="0.2">
      <c r="A224" s="6" t="s">
        <v>676</v>
      </c>
      <c r="B224" s="6" t="s">
        <v>7</v>
      </c>
      <c r="C224" s="6">
        <v>93.465488861308799</v>
      </c>
      <c r="D224" s="6">
        <v>139.75953696237599</v>
      </c>
      <c r="E224" s="6">
        <v>141.123453768378</v>
      </c>
      <c r="F224" s="6">
        <v>177.748680405502</v>
      </c>
      <c r="G224" s="6">
        <v>226.05292630641301</v>
      </c>
      <c r="H224" s="6">
        <v>174.09186268905401</v>
      </c>
      <c r="I224" s="6">
        <v>0.67190869169166401</v>
      </c>
      <c r="J224" s="6">
        <v>1.7328913712703199E-3</v>
      </c>
      <c r="K224" s="6">
        <v>3.1991150030239099E-2</v>
      </c>
    </row>
    <row r="225" spans="1:11" x14ac:dyDescent="0.2">
      <c r="A225" s="6" t="s">
        <v>5417</v>
      </c>
      <c r="B225" s="6" t="s">
        <v>5418</v>
      </c>
      <c r="C225" s="6">
        <v>4.3981877886481699</v>
      </c>
      <c r="D225" s="6">
        <v>4.7196542054281903</v>
      </c>
      <c r="E225" s="6">
        <v>5.5218153586876797</v>
      </c>
      <c r="F225" s="6">
        <v>4.7003206918467999</v>
      </c>
      <c r="G225" s="6">
        <v>5.7769817951935103</v>
      </c>
      <c r="H225" s="6">
        <v>5.64324297444964</v>
      </c>
      <c r="I225" s="6">
        <v>0.17681557735558501</v>
      </c>
      <c r="J225" s="6">
        <v>0.17426069594629301</v>
      </c>
      <c r="K225" s="6">
        <v>0.39906210967531702</v>
      </c>
    </row>
    <row r="226" spans="1:11" x14ac:dyDescent="0.2">
      <c r="A226" s="6" t="s">
        <v>6748</v>
      </c>
      <c r="B226" s="6" t="s">
        <v>7</v>
      </c>
      <c r="C226" s="6">
        <v>0</v>
      </c>
      <c r="D226" s="6">
        <v>0</v>
      </c>
      <c r="E226" s="6">
        <v>0.15184212759350099</v>
      </c>
      <c r="F226" s="6">
        <v>0</v>
      </c>
      <c r="G226" s="6">
        <v>0</v>
      </c>
      <c r="H226" s="6">
        <v>0</v>
      </c>
      <c r="I226" s="6">
        <v>-1.87603890930511</v>
      </c>
      <c r="J226" s="6">
        <v>0.29534649184008799</v>
      </c>
      <c r="K226" s="6">
        <v>0.53417236062245299</v>
      </c>
    </row>
    <row r="227" spans="1:11" x14ac:dyDescent="0.2">
      <c r="A227" s="6" t="s">
        <v>11613</v>
      </c>
      <c r="B227" s="6" t="s">
        <v>7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1</v>
      </c>
      <c r="K227" s="6">
        <v>1</v>
      </c>
    </row>
    <row r="228" spans="1:11" x14ac:dyDescent="0.2">
      <c r="A228" s="6" t="s">
        <v>4969</v>
      </c>
      <c r="B228" s="6" t="s">
        <v>4970</v>
      </c>
      <c r="C228" s="6">
        <v>1.5354246975424099E-2</v>
      </c>
      <c r="D228" s="6">
        <v>0</v>
      </c>
      <c r="E228" s="6">
        <v>1.31433239476095E-2</v>
      </c>
      <c r="F228" s="6">
        <v>0</v>
      </c>
      <c r="G228" s="6">
        <v>0</v>
      </c>
      <c r="H228" s="6">
        <v>0</v>
      </c>
      <c r="I228" s="6">
        <v>-2.6664807532474701</v>
      </c>
      <c r="J228" s="6">
        <v>0.13939364193988299</v>
      </c>
      <c r="K228" s="6">
        <v>0.349883442220362</v>
      </c>
    </row>
    <row r="229" spans="1:11" x14ac:dyDescent="0.2">
      <c r="A229" s="6" t="s">
        <v>11611</v>
      </c>
      <c r="B229" s="6" t="s">
        <v>11612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1</v>
      </c>
      <c r="K229" s="6">
        <v>1</v>
      </c>
    </row>
    <row r="230" spans="1:11" x14ac:dyDescent="0.2">
      <c r="A230" s="6" t="s">
        <v>11609</v>
      </c>
      <c r="B230" s="6" t="s">
        <v>11610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1</v>
      </c>
      <c r="K230" s="6">
        <v>1</v>
      </c>
    </row>
    <row r="231" spans="1:11" x14ac:dyDescent="0.2">
      <c r="A231" s="6" t="s">
        <v>6486</v>
      </c>
      <c r="B231" s="6" t="s">
        <v>6487</v>
      </c>
      <c r="C231" s="6">
        <v>0</v>
      </c>
      <c r="D231" s="6">
        <v>0</v>
      </c>
      <c r="E231" s="6">
        <v>0</v>
      </c>
      <c r="F231" s="6">
        <v>0</v>
      </c>
      <c r="G231" s="6">
        <v>0.119403706572415</v>
      </c>
      <c r="H231" s="6">
        <v>0</v>
      </c>
      <c r="I231" s="6">
        <v>1.95492693288175</v>
      </c>
      <c r="J231" s="6">
        <v>0.26799935501361</v>
      </c>
      <c r="K231" s="6">
        <v>0.50737603714850898</v>
      </c>
    </row>
    <row r="232" spans="1:11" x14ac:dyDescent="0.2">
      <c r="A232" s="6" t="s">
        <v>9405</v>
      </c>
      <c r="B232" s="6" t="s">
        <v>9406</v>
      </c>
      <c r="C232" s="6">
        <v>7.74736100047196</v>
      </c>
      <c r="D232" s="6">
        <v>9.7324700225107392</v>
      </c>
      <c r="E232" s="6">
        <v>7.2819607573563996</v>
      </c>
      <c r="F232" s="6">
        <v>7.3054984370087004</v>
      </c>
      <c r="G232" s="6">
        <v>9.59866073100482</v>
      </c>
      <c r="H232" s="6">
        <v>8.4755620985941107</v>
      </c>
      <c r="I232" s="6">
        <v>8.0086620535428504E-2</v>
      </c>
      <c r="J232" s="6">
        <v>0.64086487697940797</v>
      </c>
      <c r="K232" s="6">
        <v>0.81742800561472395</v>
      </c>
    </row>
    <row r="233" spans="1:11" x14ac:dyDescent="0.2">
      <c r="A233" s="6" t="s">
        <v>8278</v>
      </c>
      <c r="B233" s="6" t="s">
        <v>7</v>
      </c>
      <c r="C233" s="6">
        <v>2.8276137994345301</v>
      </c>
      <c r="D233" s="6">
        <v>2.0960527861261999</v>
      </c>
      <c r="E233" s="6">
        <v>3.14658983220987</v>
      </c>
      <c r="F233" s="6">
        <v>1.6997941907891501</v>
      </c>
      <c r="G233" s="6">
        <v>1.9695700509865699</v>
      </c>
      <c r="H233" s="6">
        <v>2.8947328086759798</v>
      </c>
      <c r="I233" s="6">
        <v>-0.27143870796584901</v>
      </c>
      <c r="J233" s="6">
        <v>0.48454769969918099</v>
      </c>
      <c r="K233" s="6">
        <v>0.70510249296637995</v>
      </c>
    </row>
    <row r="234" spans="1:11" x14ac:dyDescent="0.2">
      <c r="A234" s="6" t="s">
        <v>6272</v>
      </c>
      <c r="B234" s="6" t="s">
        <v>7</v>
      </c>
      <c r="C234" s="6">
        <v>3.6869070913528601</v>
      </c>
      <c r="D234" s="6">
        <v>3.5324870871570599</v>
      </c>
      <c r="E234" s="6">
        <v>4.3082092185647802</v>
      </c>
      <c r="F234" s="6">
        <v>3.2248486099159002</v>
      </c>
      <c r="G234" s="6">
        <v>3.2610913958957899</v>
      </c>
      <c r="H234" s="6">
        <v>3.5347772145287202</v>
      </c>
      <c r="I234" s="6">
        <v>-0.16607592512619901</v>
      </c>
      <c r="J234" s="6">
        <v>0.24831648475590301</v>
      </c>
      <c r="K234" s="6">
        <v>0.487466465666822</v>
      </c>
    </row>
    <row r="235" spans="1:11" x14ac:dyDescent="0.2">
      <c r="A235" s="6" t="s">
        <v>3804</v>
      </c>
      <c r="B235" s="6" t="s">
        <v>7</v>
      </c>
      <c r="C235" s="6">
        <v>3.3253512970062298</v>
      </c>
      <c r="D235" s="6">
        <v>5.8000364766779704</v>
      </c>
      <c r="E235" s="6">
        <v>3.5162892698193602</v>
      </c>
      <c r="F235" s="6">
        <v>2.7437317189222199</v>
      </c>
      <c r="G235" s="6">
        <v>1.9464439838517</v>
      </c>
      <c r="H235" s="6">
        <v>2.8035288982656401</v>
      </c>
      <c r="I235" s="6">
        <v>-0.69367725984319795</v>
      </c>
      <c r="J235" s="6">
        <v>7.0160083896763495E-2</v>
      </c>
      <c r="K235" s="6">
        <v>0.23323865487030801</v>
      </c>
    </row>
    <row r="236" spans="1:11" x14ac:dyDescent="0.2">
      <c r="A236" s="6" t="s">
        <v>3137</v>
      </c>
      <c r="B236" s="6" t="s">
        <v>3138</v>
      </c>
      <c r="C236" s="6">
        <v>2.5305353875952101</v>
      </c>
      <c r="D236" s="6">
        <v>2.67976368859172</v>
      </c>
      <c r="E236" s="6">
        <v>2.6819035700691698</v>
      </c>
      <c r="F236" s="6">
        <v>1.6902313542727601</v>
      </c>
      <c r="G236" s="6">
        <v>1.4388902361637801</v>
      </c>
      <c r="H236" s="6">
        <v>2.0971545284795998</v>
      </c>
      <c r="I236" s="6">
        <v>-0.55276478742338797</v>
      </c>
      <c r="J236" s="6">
        <v>4.5246186703758497E-2</v>
      </c>
      <c r="K236" s="6">
        <v>0.18267667221018899</v>
      </c>
    </row>
    <row r="237" spans="1:11" x14ac:dyDescent="0.2">
      <c r="A237" s="6" t="s">
        <v>1530</v>
      </c>
      <c r="B237" s="6" t="s">
        <v>1531</v>
      </c>
      <c r="C237" s="6">
        <v>148.71998279604099</v>
      </c>
      <c r="D237" s="6">
        <v>199.15149542661399</v>
      </c>
      <c r="E237" s="6">
        <v>192.24659468838101</v>
      </c>
      <c r="F237" s="6">
        <v>155.03684055478399</v>
      </c>
      <c r="G237" s="6">
        <v>128.55799074296701</v>
      </c>
      <c r="H237" s="6">
        <v>139.96870042495101</v>
      </c>
      <c r="I237" s="6">
        <v>-0.30619784571136399</v>
      </c>
      <c r="J237" s="6">
        <v>9.9452472559807808E-3</v>
      </c>
      <c r="K237" s="6">
        <v>8.2271077808740697E-2</v>
      </c>
    </row>
    <row r="238" spans="1:11" x14ac:dyDescent="0.2">
      <c r="A238" s="6" t="s">
        <v>6970</v>
      </c>
      <c r="B238" s="6" t="s">
        <v>6971</v>
      </c>
      <c r="C238" s="6">
        <v>298.11636371381798</v>
      </c>
      <c r="D238" s="6">
        <v>251.221387128749</v>
      </c>
      <c r="E238" s="6">
        <v>251.73980857470099</v>
      </c>
      <c r="F238" s="6">
        <v>307.89912073114698</v>
      </c>
      <c r="G238" s="6">
        <v>275.202102430948</v>
      </c>
      <c r="H238" s="6">
        <v>271.11303844888801</v>
      </c>
      <c r="I238" s="6">
        <v>0.12562835133123401</v>
      </c>
      <c r="J238" s="6">
        <v>0.32142723734894102</v>
      </c>
      <c r="K238" s="6">
        <v>0.55902014690053303</v>
      </c>
    </row>
    <row r="239" spans="1:11" x14ac:dyDescent="0.2">
      <c r="A239" s="6" t="s">
        <v>2215</v>
      </c>
      <c r="B239" s="6" t="s">
        <v>2216</v>
      </c>
      <c r="C239" s="6">
        <v>6.8916262968843602</v>
      </c>
      <c r="D239" s="6">
        <v>6.7725743083989398</v>
      </c>
      <c r="E239" s="6">
        <v>7.9286213651525204</v>
      </c>
      <c r="F239" s="6">
        <v>5.7999734212738003</v>
      </c>
      <c r="G239" s="6">
        <v>5.0472269480880199</v>
      </c>
      <c r="H239" s="6">
        <v>5.0233114318896499</v>
      </c>
      <c r="I239" s="6">
        <v>-0.40582475183096101</v>
      </c>
      <c r="J239" s="6">
        <v>2.1217144599297501E-2</v>
      </c>
      <c r="K239" s="6">
        <v>0.122116148985824</v>
      </c>
    </row>
    <row r="240" spans="1:11" x14ac:dyDescent="0.2">
      <c r="A240" s="6" t="s">
        <v>5929</v>
      </c>
      <c r="B240" s="6" t="s">
        <v>5930</v>
      </c>
      <c r="C240" s="6">
        <v>465.55539138721599</v>
      </c>
      <c r="D240" s="6">
        <v>476.688031925068</v>
      </c>
      <c r="E240" s="6">
        <v>474.18609312699198</v>
      </c>
      <c r="F240" s="6">
        <v>417.84358785219098</v>
      </c>
      <c r="G240" s="6">
        <v>418.15178041659698</v>
      </c>
      <c r="H240" s="6">
        <v>453.86653551650198</v>
      </c>
      <c r="I240" s="6">
        <v>-9.6759079333918294E-2</v>
      </c>
      <c r="J240" s="6">
        <v>0.21790149623020999</v>
      </c>
      <c r="K240" s="6">
        <v>0.45266387804527902</v>
      </c>
    </row>
    <row r="241" spans="1:11" x14ac:dyDescent="0.2">
      <c r="A241" s="6" t="s">
        <v>767</v>
      </c>
      <c r="B241" s="6" t="s">
        <v>768</v>
      </c>
      <c r="C241" s="6">
        <v>44.166669962562899</v>
      </c>
      <c r="D241" s="6">
        <v>50.639521131926003</v>
      </c>
      <c r="E241" s="6">
        <v>51.483113106411402</v>
      </c>
      <c r="F241" s="6">
        <v>42.587091663802603</v>
      </c>
      <c r="G241" s="6">
        <v>40.864761561748402</v>
      </c>
      <c r="H241" s="6">
        <v>40.002290243304202</v>
      </c>
      <c r="I241" s="6">
        <v>-0.20343906299675399</v>
      </c>
      <c r="J241" s="6">
        <v>2.4689651829989702E-3</v>
      </c>
      <c r="K241" s="6">
        <v>4.01667473445683E-2</v>
      </c>
    </row>
    <row r="242" spans="1:11" x14ac:dyDescent="0.2">
      <c r="A242" s="6" t="s">
        <v>10233</v>
      </c>
      <c r="B242" s="6" t="s">
        <v>10234</v>
      </c>
      <c r="C242" s="6">
        <v>13.5488731915231</v>
      </c>
      <c r="D242" s="6">
        <v>13.7852029748021</v>
      </c>
      <c r="E242" s="6">
        <v>14.0994243501239</v>
      </c>
      <c r="F242" s="6">
        <v>14.3287818827169</v>
      </c>
      <c r="G242" s="6">
        <v>14.3632477295202</v>
      </c>
      <c r="H242" s="6">
        <v>12.646616405531899</v>
      </c>
      <c r="I242" s="6">
        <v>3.5724588976719797E-2</v>
      </c>
      <c r="J242" s="6">
        <v>0.77074062230888996</v>
      </c>
      <c r="K242" s="6">
        <v>0.90104432732857198</v>
      </c>
    </row>
    <row r="243" spans="1:11" x14ac:dyDescent="0.2">
      <c r="A243" s="6" t="s">
        <v>5871</v>
      </c>
      <c r="B243" s="6" t="s">
        <v>5872</v>
      </c>
      <c r="C243" s="6">
        <v>24.0288670597464</v>
      </c>
      <c r="D243" s="6">
        <v>25.272063698996501</v>
      </c>
      <c r="E243" s="6">
        <v>25.9639566314018</v>
      </c>
      <c r="F243" s="6">
        <v>24.206111296264801</v>
      </c>
      <c r="G243" s="6">
        <v>26.719530126832201</v>
      </c>
      <c r="H243" s="6">
        <v>27.287681276452201</v>
      </c>
      <c r="I243" s="6">
        <v>9.4781939687557798E-2</v>
      </c>
      <c r="J243" s="6">
        <v>0.213583873957255</v>
      </c>
      <c r="K243" s="6">
        <v>0.44870244275336002</v>
      </c>
    </row>
    <row r="244" spans="1:11" x14ac:dyDescent="0.2">
      <c r="A244" s="6" t="s">
        <v>10953</v>
      </c>
      <c r="B244" s="6" t="s">
        <v>10954</v>
      </c>
      <c r="C244" s="6">
        <v>38.214527257976897</v>
      </c>
      <c r="D244" s="6">
        <v>28.658887719966302</v>
      </c>
      <c r="E244" s="6">
        <v>30.849258922746198</v>
      </c>
      <c r="F244" s="6">
        <v>37.469669562832301</v>
      </c>
      <c r="G244" s="6">
        <v>30.447945175965799</v>
      </c>
      <c r="H244" s="6">
        <v>25.8954526398986</v>
      </c>
      <c r="I244" s="6">
        <v>-2.53445205616173E-2</v>
      </c>
      <c r="J244" s="6">
        <v>0.88871156873010304</v>
      </c>
      <c r="K244" s="6">
        <v>0.97086595719311797</v>
      </c>
    </row>
    <row r="245" spans="1:11" x14ac:dyDescent="0.2">
      <c r="A245" s="6" t="s">
        <v>3069</v>
      </c>
      <c r="B245" s="6" t="s">
        <v>3070</v>
      </c>
      <c r="C245" s="6">
        <v>151.83665623446299</v>
      </c>
      <c r="D245" s="6">
        <v>107.130543878452</v>
      </c>
      <c r="E245" s="6">
        <v>114.569407213535</v>
      </c>
      <c r="F245" s="6">
        <v>143.06601105808701</v>
      </c>
      <c r="G245" s="6">
        <v>152.15700418969601</v>
      </c>
      <c r="H245" s="6">
        <v>147.19217240253801</v>
      </c>
      <c r="I245" s="6">
        <v>0.27363346860121901</v>
      </c>
      <c r="J245" s="6">
        <v>4.38994498571686E-2</v>
      </c>
      <c r="K245" s="6">
        <v>0.18082387642473399</v>
      </c>
    </row>
    <row r="246" spans="1:11" x14ac:dyDescent="0.2">
      <c r="A246" s="6" t="s">
        <v>2379</v>
      </c>
      <c r="B246" s="6" t="s">
        <v>2380</v>
      </c>
      <c r="C246" s="6">
        <v>63.823747205922899</v>
      </c>
      <c r="D246" s="6">
        <v>149.82475177809499</v>
      </c>
      <c r="E246" s="6">
        <v>123.758315235949</v>
      </c>
      <c r="F246" s="6">
        <v>84.618024931236405</v>
      </c>
      <c r="G246" s="6">
        <v>54.736306040471902</v>
      </c>
      <c r="H246" s="6">
        <v>53.720822217364599</v>
      </c>
      <c r="I246" s="6">
        <v>-0.75055511878386705</v>
      </c>
      <c r="J246" s="6">
        <v>2.53430055433547E-2</v>
      </c>
      <c r="K246" s="6">
        <v>0.135175342441576</v>
      </c>
    </row>
    <row r="247" spans="1:11" x14ac:dyDescent="0.2">
      <c r="A247" s="6" t="s">
        <v>11471</v>
      </c>
      <c r="B247" s="6" t="s">
        <v>7</v>
      </c>
      <c r="C247" s="6">
        <v>7.5834365570145401</v>
      </c>
      <c r="D247" s="6">
        <v>11.020771489281</v>
      </c>
      <c r="E247" s="6">
        <v>10.980244701316501</v>
      </c>
      <c r="F247" s="6">
        <v>6.7895734061465003</v>
      </c>
      <c r="G247" s="6">
        <v>11.078235419955901</v>
      </c>
      <c r="H247" s="6">
        <v>10.6540886339659</v>
      </c>
      <c r="I247" s="6">
        <v>-8.8824294550710406E-3</v>
      </c>
      <c r="J247" s="6">
        <v>0.96887246364586799</v>
      </c>
      <c r="K247" s="6">
        <v>1</v>
      </c>
    </row>
    <row r="248" spans="1:11" x14ac:dyDescent="0.2">
      <c r="A248" s="6" t="s">
        <v>8606</v>
      </c>
      <c r="B248" s="6" t="s">
        <v>8607</v>
      </c>
      <c r="C248" s="6">
        <v>115.50585529141</v>
      </c>
      <c r="D248" s="6">
        <v>101.67601192507701</v>
      </c>
      <c r="E248" s="6">
        <v>102.360690707318</v>
      </c>
      <c r="F248" s="6">
        <v>111.073642327613</v>
      </c>
      <c r="G248" s="6">
        <v>107.483114443256</v>
      </c>
      <c r="H248" s="6">
        <v>106.274876136928</v>
      </c>
      <c r="I248" s="6">
        <v>5.8040172833481403E-2</v>
      </c>
      <c r="J248" s="6">
        <v>0.52768039686579005</v>
      </c>
      <c r="K248" s="6">
        <v>0.73821511656370897</v>
      </c>
    </row>
    <row r="249" spans="1:11" x14ac:dyDescent="0.2">
      <c r="A249" s="6" t="s">
        <v>2810</v>
      </c>
      <c r="B249" s="6" t="s">
        <v>2811</v>
      </c>
      <c r="C249" s="6">
        <v>167.79083415609799</v>
      </c>
      <c r="D249" s="6">
        <v>182.01490455930801</v>
      </c>
      <c r="E249" s="6">
        <v>190.17341511630701</v>
      </c>
      <c r="F249" s="6">
        <v>158.864711665729</v>
      </c>
      <c r="G249" s="6">
        <v>158.769326120019</v>
      </c>
      <c r="H249" s="6">
        <v>164.71858439225699</v>
      </c>
      <c r="I249" s="6">
        <v>-0.122429049970411</v>
      </c>
      <c r="J249" s="6">
        <v>3.5067260330963503E-2</v>
      </c>
      <c r="K249" s="6">
        <v>0.15835823645021899</v>
      </c>
    </row>
    <row r="250" spans="1:11" x14ac:dyDescent="0.2">
      <c r="A250" s="6" t="s">
        <v>5369</v>
      </c>
      <c r="B250" s="6" t="s">
        <v>7</v>
      </c>
      <c r="C250" s="6">
        <v>34.6588584639427</v>
      </c>
      <c r="D250" s="6">
        <v>39.638945546228499</v>
      </c>
      <c r="E250" s="6">
        <v>38.687310237245001</v>
      </c>
      <c r="F250" s="6">
        <v>36.391548443901698</v>
      </c>
      <c r="G250" s="6">
        <v>32.556637819220398</v>
      </c>
      <c r="H250" s="6">
        <v>30.088358689014601</v>
      </c>
      <c r="I250" s="6">
        <v>-0.148745916265624</v>
      </c>
      <c r="J250" s="6">
        <v>0.169791873492812</v>
      </c>
      <c r="K250" s="6">
        <v>0.39258172956190102</v>
      </c>
    </row>
    <row r="251" spans="1:11" x14ac:dyDescent="0.2">
      <c r="A251" s="6" t="s">
        <v>6963</v>
      </c>
      <c r="B251" s="6" t="s">
        <v>7</v>
      </c>
      <c r="C251" s="6">
        <v>89.298297681200097</v>
      </c>
      <c r="D251" s="6">
        <v>111.93214804545499</v>
      </c>
      <c r="E251" s="6">
        <v>117.00701282142499</v>
      </c>
      <c r="F251" s="6">
        <v>96.103037862932396</v>
      </c>
      <c r="G251" s="6">
        <v>100.02958993679</v>
      </c>
      <c r="H251" s="6">
        <v>98.197517636922498</v>
      </c>
      <c r="I251" s="6">
        <v>-6.8675868217974098E-2</v>
      </c>
      <c r="J251" s="6">
        <v>0.32104340698987499</v>
      </c>
      <c r="K251" s="6">
        <v>0.55902014690053303</v>
      </c>
    </row>
    <row r="252" spans="1:11" x14ac:dyDescent="0.2">
      <c r="A252" s="6" t="s">
        <v>6211</v>
      </c>
      <c r="B252" s="6" t="s">
        <v>6212</v>
      </c>
      <c r="C252" s="6">
        <v>53.157951356344299</v>
      </c>
      <c r="D252" s="6">
        <v>59.088306782963301</v>
      </c>
      <c r="E252" s="6">
        <v>63.170791023825501</v>
      </c>
      <c r="F252" s="6">
        <v>54.040480647571499</v>
      </c>
      <c r="G252" s="6">
        <v>54.746599463452199</v>
      </c>
      <c r="H252" s="6">
        <v>51.962886464312597</v>
      </c>
      <c r="I252" s="6">
        <v>-8.4803661015833101E-2</v>
      </c>
      <c r="J252" s="6">
        <v>0.242229020880427</v>
      </c>
      <c r="K252" s="6">
        <v>0.48010963715589999</v>
      </c>
    </row>
    <row r="253" spans="1:11" x14ac:dyDescent="0.2">
      <c r="A253" s="6" t="s">
        <v>1041</v>
      </c>
      <c r="B253" s="6" t="s">
        <v>1042</v>
      </c>
      <c r="C253" s="6">
        <v>7.8640447552389396</v>
      </c>
      <c r="D253" s="6">
        <v>7.6703380941574704</v>
      </c>
      <c r="E253" s="6">
        <v>9.9203523361087207</v>
      </c>
      <c r="F253" s="6">
        <v>6.2202613503516098</v>
      </c>
      <c r="G253" s="6">
        <v>6.0748798829342396</v>
      </c>
      <c r="H253" s="6">
        <v>5.9321046253157004</v>
      </c>
      <c r="I253" s="6">
        <v>-0.44363419525654701</v>
      </c>
      <c r="J253" s="6">
        <v>4.5784173776432296E-3</v>
      </c>
      <c r="K253" s="6">
        <v>5.5391854385544399E-2</v>
      </c>
    </row>
    <row r="254" spans="1:11" x14ac:dyDescent="0.2">
      <c r="A254" s="6" t="s">
        <v>11607</v>
      </c>
      <c r="B254" s="6" t="s">
        <v>7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1</v>
      </c>
      <c r="K254" s="6">
        <v>1</v>
      </c>
    </row>
    <row r="255" spans="1:11" x14ac:dyDescent="0.2">
      <c r="A255" s="6" t="s">
        <v>11608</v>
      </c>
      <c r="B255" s="6" t="s">
        <v>7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1</v>
      </c>
      <c r="K255" s="6">
        <v>1</v>
      </c>
    </row>
    <row r="256" spans="1:11" x14ac:dyDescent="0.2">
      <c r="A256" s="6" t="s">
        <v>7199</v>
      </c>
      <c r="B256" s="6" t="s">
        <v>7</v>
      </c>
      <c r="C256" s="6">
        <v>10.1575466846697</v>
      </c>
      <c r="D256" s="6">
        <v>11.536007749268901</v>
      </c>
      <c r="E256" s="6">
        <v>13.9874776403271</v>
      </c>
      <c r="F256" s="6">
        <v>8.84944398297446</v>
      </c>
      <c r="G256" s="6">
        <v>9.6680073342241908</v>
      </c>
      <c r="H256" s="6">
        <v>11.7550026117265</v>
      </c>
      <c r="I256" s="6">
        <v>-0.19934197961805</v>
      </c>
      <c r="J256" s="6">
        <v>0.34679017883367103</v>
      </c>
      <c r="K256" s="6">
        <v>0.581465132792645</v>
      </c>
    </row>
    <row r="257" spans="1:11" x14ac:dyDescent="0.2">
      <c r="A257" s="6" t="s">
        <v>167</v>
      </c>
      <c r="B257" s="6" t="s">
        <v>168</v>
      </c>
      <c r="C257" s="6">
        <v>108.42966740458</v>
      </c>
      <c r="D257" s="6">
        <v>91.836945960000307</v>
      </c>
      <c r="E257" s="6">
        <v>92.368680925436095</v>
      </c>
      <c r="F257" s="6">
        <v>164.814140944207</v>
      </c>
      <c r="G257" s="6">
        <v>146.46242346182501</v>
      </c>
      <c r="H257" s="6">
        <v>140.72218680242599</v>
      </c>
      <c r="I257" s="6">
        <v>0.66057205531347096</v>
      </c>
      <c r="J257" s="7">
        <v>2.7604120951897602E-5</v>
      </c>
      <c r="K257" s="6">
        <v>1.9869390495274998E-3</v>
      </c>
    </row>
    <row r="258" spans="1:11" x14ac:dyDescent="0.2">
      <c r="A258" s="6" t="s">
        <v>4700</v>
      </c>
      <c r="B258" s="6" t="s">
        <v>4701</v>
      </c>
      <c r="C258" s="6">
        <v>22.122048997182301</v>
      </c>
      <c r="D258" s="6">
        <v>23.034859893127798</v>
      </c>
      <c r="E258" s="6">
        <v>22.989920888463601</v>
      </c>
      <c r="F258" s="6">
        <v>29.2803494134427</v>
      </c>
      <c r="G258" s="6">
        <v>25.8413130560788</v>
      </c>
      <c r="H258" s="6">
        <v>24.389248809264299</v>
      </c>
      <c r="I258" s="6">
        <v>0.26169375560498298</v>
      </c>
      <c r="J258" s="6">
        <v>0.120057141437899</v>
      </c>
      <c r="K258" s="6">
        <v>0.31961614946237599</v>
      </c>
    </row>
    <row r="259" spans="1:11" x14ac:dyDescent="0.2">
      <c r="A259" s="6" t="s">
        <v>2263</v>
      </c>
      <c r="B259" s="6" t="s">
        <v>2264</v>
      </c>
      <c r="C259" s="6">
        <v>44.853240735079297</v>
      </c>
      <c r="D259" s="6">
        <v>41.684691020378303</v>
      </c>
      <c r="E259" s="6">
        <v>47.643339801745597</v>
      </c>
      <c r="F259" s="6">
        <v>49.678136355139401</v>
      </c>
      <c r="G259" s="6">
        <v>56.138788079040403</v>
      </c>
      <c r="H259" s="6">
        <v>48.429057480118999</v>
      </c>
      <c r="I259" s="6">
        <v>0.23878737687372101</v>
      </c>
      <c r="J259" s="6">
        <v>2.2357618885265901E-2</v>
      </c>
      <c r="K259" s="6">
        <v>0.12545364975103401</v>
      </c>
    </row>
    <row r="260" spans="1:11" x14ac:dyDescent="0.2">
      <c r="A260" s="6" t="s">
        <v>11590</v>
      </c>
      <c r="B260" s="6" t="s">
        <v>11591</v>
      </c>
      <c r="C260" s="6">
        <v>16.8797198462232</v>
      </c>
      <c r="D260" s="6">
        <v>13.9080680680834</v>
      </c>
      <c r="E260" s="6">
        <v>14.3359588984111</v>
      </c>
      <c r="F260" s="6">
        <v>18.589750202300799</v>
      </c>
      <c r="G260" s="6">
        <v>12.367128349250301</v>
      </c>
      <c r="H260" s="6">
        <v>13.084370982425799</v>
      </c>
      <c r="I260" s="6">
        <v>-6.5651027343932198E-4</v>
      </c>
      <c r="J260" s="6">
        <v>0.99714305618307197</v>
      </c>
      <c r="K260" s="6">
        <v>1</v>
      </c>
    </row>
    <row r="261" spans="1:11" x14ac:dyDescent="0.2">
      <c r="A261" s="6" t="s">
        <v>965</v>
      </c>
      <c r="B261" s="6" t="s">
        <v>966</v>
      </c>
      <c r="C261" s="6">
        <v>100.69900935442899</v>
      </c>
      <c r="D261" s="6">
        <v>108.735118191594</v>
      </c>
      <c r="E261" s="6">
        <v>114.03694862335701</v>
      </c>
      <c r="F261" s="6">
        <v>126.526587814378</v>
      </c>
      <c r="G261" s="6">
        <v>137.162419694428</v>
      </c>
      <c r="H261" s="6">
        <v>134.35408720961701</v>
      </c>
      <c r="I261" s="6">
        <v>0.33939086615070402</v>
      </c>
      <c r="J261" s="6">
        <v>4.0542218222905501E-3</v>
      </c>
      <c r="K261" s="6">
        <v>5.2272287682150601E-2</v>
      </c>
    </row>
    <row r="262" spans="1:11" x14ac:dyDescent="0.2">
      <c r="A262" s="6" t="s">
        <v>590</v>
      </c>
      <c r="B262" s="6" t="s">
        <v>7</v>
      </c>
      <c r="C262" s="6">
        <v>96.421630560717603</v>
      </c>
      <c r="D262" s="6">
        <v>104.80263930631</v>
      </c>
      <c r="E262" s="6">
        <v>109.162462640512</v>
      </c>
      <c r="F262" s="6">
        <v>129.46765753177399</v>
      </c>
      <c r="G262" s="6">
        <v>137.86990356906</v>
      </c>
      <c r="H262" s="6">
        <v>126.78929702000799</v>
      </c>
      <c r="I262" s="6">
        <v>0.38473089228920898</v>
      </c>
      <c r="J262" s="6">
        <v>1.3718491213221299E-3</v>
      </c>
      <c r="K262" s="6">
        <v>2.8799472921866E-2</v>
      </c>
    </row>
    <row r="263" spans="1:11" x14ac:dyDescent="0.2">
      <c r="A263" s="6" t="s">
        <v>9993</v>
      </c>
      <c r="B263" s="6" t="s">
        <v>7</v>
      </c>
      <c r="C263" s="6">
        <v>4424.5469832687204</v>
      </c>
      <c r="D263" s="6">
        <v>3824.1703301329999</v>
      </c>
      <c r="E263" s="6">
        <v>3739.3085214047601</v>
      </c>
      <c r="F263" s="6">
        <v>3854.1387270669202</v>
      </c>
      <c r="G263" s="6">
        <v>3820.7519426435201</v>
      </c>
      <c r="H263" s="6">
        <v>3805.9615280337498</v>
      </c>
      <c r="I263" s="6">
        <v>-2.92786982641806E-2</v>
      </c>
      <c r="J263" s="6">
        <v>0.73195692821690195</v>
      </c>
      <c r="K263" s="6">
        <v>0.87662606226447803</v>
      </c>
    </row>
    <row r="264" spans="1:11" x14ac:dyDescent="0.2">
      <c r="A264" s="6" t="s">
        <v>3907</v>
      </c>
      <c r="B264" s="6" t="s">
        <v>3908</v>
      </c>
      <c r="C264" s="6">
        <v>72.126855354043201</v>
      </c>
      <c r="D264" s="6">
        <v>69.316181500736505</v>
      </c>
      <c r="E264" s="6">
        <v>58.8859287521365</v>
      </c>
      <c r="F264" s="6">
        <v>67.042612481234997</v>
      </c>
      <c r="G264" s="6">
        <v>37.3376262011843</v>
      </c>
      <c r="H264" s="6">
        <v>41.827832613539897</v>
      </c>
      <c r="I264" s="6">
        <v>-0.41705870486811603</v>
      </c>
      <c r="J264" s="6">
        <v>7.3675087036276399E-2</v>
      </c>
      <c r="K264" s="6">
        <v>0.23820720064451301</v>
      </c>
    </row>
    <row r="265" spans="1:11" x14ac:dyDescent="0.2">
      <c r="A265" s="6" t="s">
        <v>9984</v>
      </c>
      <c r="B265" s="6" t="s">
        <v>9985</v>
      </c>
      <c r="C265" s="6">
        <v>4225.3033004950203</v>
      </c>
      <c r="D265" s="6">
        <v>3657.6121117902198</v>
      </c>
      <c r="E265" s="6">
        <v>3577.1885484792101</v>
      </c>
      <c r="F265" s="6">
        <v>3679.7711240267199</v>
      </c>
      <c r="G265" s="6">
        <v>3652.7083431296601</v>
      </c>
      <c r="H265" s="6">
        <v>3642.7317664378502</v>
      </c>
      <c r="I265" s="6">
        <v>-2.9238979732823401E-2</v>
      </c>
      <c r="J265" s="6">
        <v>0.73109219493355004</v>
      </c>
      <c r="K265" s="6">
        <v>0.87624010340202196</v>
      </c>
    </row>
    <row r="266" spans="1:11" x14ac:dyDescent="0.2">
      <c r="A266" s="6" t="s">
        <v>1391</v>
      </c>
      <c r="B266" s="6" t="s">
        <v>1392</v>
      </c>
      <c r="C266" s="6">
        <v>28.239805526531399</v>
      </c>
      <c r="D266" s="6">
        <v>36.629567954707198</v>
      </c>
      <c r="E266" s="6">
        <v>34.580305585332802</v>
      </c>
      <c r="F266" s="6">
        <v>27.622130403170299</v>
      </c>
      <c r="G266" s="6">
        <v>27.020992091356199</v>
      </c>
      <c r="H266" s="6">
        <v>28.1261295838293</v>
      </c>
      <c r="I266" s="6">
        <v>-0.22149320851670701</v>
      </c>
      <c r="J266" s="6">
        <v>8.1204160211009006E-3</v>
      </c>
      <c r="K266" s="6">
        <v>7.3725370748983096E-2</v>
      </c>
    </row>
    <row r="267" spans="1:11" x14ac:dyDescent="0.2">
      <c r="A267" s="6" t="s">
        <v>6860</v>
      </c>
      <c r="B267" s="6" t="s">
        <v>6861</v>
      </c>
      <c r="C267" s="6">
        <v>6.9616364687892203</v>
      </c>
      <c r="D267" s="6">
        <v>10.1495941195382</v>
      </c>
      <c r="E267" s="6">
        <v>9.4515698945700493</v>
      </c>
      <c r="F267" s="6">
        <v>6.26116556331311</v>
      </c>
      <c r="G267" s="6">
        <v>8.0872319991189592</v>
      </c>
      <c r="H267" s="6">
        <v>9.0163378367286295</v>
      </c>
      <c r="I267" s="6">
        <v>-0.140151185256844</v>
      </c>
      <c r="J267" s="6">
        <v>0.30680015634207802</v>
      </c>
      <c r="K267" s="6">
        <v>0.54411595671817903</v>
      </c>
    </row>
    <row r="268" spans="1:11" x14ac:dyDescent="0.2">
      <c r="A268" s="6" t="s">
        <v>5922</v>
      </c>
      <c r="B268" s="6" t="s">
        <v>7</v>
      </c>
      <c r="C268" s="6">
        <v>20.7651539343588</v>
      </c>
      <c r="D268" s="6">
        <v>36.534062915868702</v>
      </c>
      <c r="E268" s="6">
        <v>38.955909204260102</v>
      </c>
      <c r="F268" s="6">
        <v>18.347396837983698</v>
      </c>
      <c r="G268" s="6">
        <v>22.777852116371399</v>
      </c>
      <c r="H268" s="6">
        <v>27.618734116365601</v>
      </c>
      <c r="I268" s="6">
        <v>-0.43650974586293101</v>
      </c>
      <c r="J268" s="6">
        <v>0.21734333646936199</v>
      </c>
      <c r="K268" s="6">
        <v>0.45233312373851298</v>
      </c>
    </row>
    <row r="269" spans="1:11" x14ac:dyDescent="0.2">
      <c r="A269" s="6" t="s">
        <v>9830</v>
      </c>
      <c r="B269" s="6" t="s">
        <v>9831</v>
      </c>
      <c r="C269" s="6">
        <v>124.98590562664</v>
      </c>
      <c r="D269" s="6">
        <v>144.315682186543</v>
      </c>
      <c r="E269" s="6">
        <v>151.141228951301</v>
      </c>
      <c r="F269" s="6">
        <v>119.239808456018</v>
      </c>
      <c r="G269" s="6">
        <v>146.520606139553</v>
      </c>
      <c r="H269" s="6">
        <v>154.18799808706899</v>
      </c>
      <c r="I269" s="6">
        <v>4.01088328940188E-2</v>
      </c>
      <c r="J269" s="6">
        <v>0.70699646254234305</v>
      </c>
      <c r="K269" s="6">
        <v>0.86087177813023597</v>
      </c>
    </row>
    <row r="270" spans="1:11" x14ac:dyDescent="0.2">
      <c r="A270" s="6" t="s">
        <v>4244</v>
      </c>
      <c r="B270" s="6" t="s">
        <v>7</v>
      </c>
      <c r="C270" s="6">
        <v>43.748467832701699</v>
      </c>
      <c r="D270" s="6">
        <v>37.222212114065201</v>
      </c>
      <c r="E270" s="6">
        <v>41.156224676035301</v>
      </c>
      <c r="F270" s="6">
        <v>41.504864746522003</v>
      </c>
      <c r="G270" s="6">
        <v>51.277462542498299</v>
      </c>
      <c r="H270" s="6">
        <v>49.991717503327699</v>
      </c>
      <c r="I270" s="6">
        <v>0.260528372094322</v>
      </c>
      <c r="J270" s="6">
        <v>8.8796844955692206E-2</v>
      </c>
      <c r="K270" s="6">
        <v>0.26352816114195898</v>
      </c>
    </row>
    <row r="271" spans="1:11" x14ac:dyDescent="0.2">
      <c r="A271" s="6" t="s">
        <v>4743</v>
      </c>
      <c r="B271" s="6" t="s">
        <v>4744</v>
      </c>
      <c r="C271" s="6">
        <v>57.789772851502001</v>
      </c>
      <c r="D271" s="6">
        <v>62.4429977487058</v>
      </c>
      <c r="E271" s="6">
        <v>63.4173111839185</v>
      </c>
      <c r="F271" s="6">
        <v>61.181758846605398</v>
      </c>
      <c r="G271" s="6">
        <v>64.191432653330295</v>
      </c>
      <c r="H271" s="6">
        <v>65.6108218926462</v>
      </c>
      <c r="I271" s="6">
        <v>9.6344502081099098E-2</v>
      </c>
      <c r="J271" s="6">
        <v>0.123158576116655</v>
      </c>
      <c r="K271" s="6">
        <v>0.32492706901417401</v>
      </c>
    </row>
    <row r="272" spans="1:11" x14ac:dyDescent="0.2">
      <c r="A272" s="6" t="s">
        <v>7259</v>
      </c>
      <c r="B272" s="6" t="s">
        <v>7260</v>
      </c>
      <c r="C272" s="6">
        <v>125.325970087504</v>
      </c>
      <c r="D272" s="6">
        <v>123.038797605795</v>
      </c>
      <c r="E272" s="6">
        <v>123.251520318708</v>
      </c>
      <c r="F272" s="6">
        <v>128.23483457839899</v>
      </c>
      <c r="G272" s="6">
        <v>126.981463803856</v>
      </c>
      <c r="H272" s="6">
        <v>123.769125789623</v>
      </c>
      <c r="I272" s="6">
        <v>6.5570573861924705E-2</v>
      </c>
      <c r="J272" s="6">
        <v>0.35345852280358903</v>
      </c>
      <c r="K272" s="6">
        <v>0.58725703742093205</v>
      </c>
    </row>
    <row r="273" spans="1:11" x14ac:dyDescent="0.2">
      <c r="A273" s="6" t="s">
        <v>6253</v>
      </c>
      <c r="B273" s="6" t="s">
        <v>6254</v>
      </c>
      <c r="C273" s="6">
        <v>34.438672774877702</v>
      </c>
      <c r="D273" s="6">
        <v>31.031469031424301</v>
      </c>
      <c r="E273" s="6">
        <v>31.865532057473001</v>
      </c>
      <c r="F273" s="6">
        <v>42.556400348160899</v>
      </c>
      <c r="G273" s="6">
        <v>31.628413638670398</v>
      </c>
      <c r="H273" s="6">
        <v>30.702550099293202</v>
      </c>
      <c r="I273" s="6">
        <v>0.143124902149112</v>
      </c>
      <c r="J273" s="6">
        <v>0.24628960830476701</v>
      </c>
      <c r="K273" s="6">
        <v>0.48495710107205597</v>
      </c>
    </row>
    <row r="274" spans="1:11" x14ac:dyDescent="0.2">
      <c r="A274" s="6" t="s">
        <v>8010</v>
      </c>
      <c r="B274" s="6" t="s">
        <v>8011</v>
      </c>
      <c r="C274" s="6">
        <v>23.781388326545301</v>
      </c>
      <c r="D274" s="6">
        <v>22.8228201136195</v>
      </c>
      <c r="E274" s="6">
        <v>19.5390901362417</v>
      </c>
      <c r="F274" s="6">
        <v>24.039344609016901</v>
      </c>
      <c r="G274" s="6">
        <v>16.691661642933401</v>
      </c>
      <c r="H274" s="6">
        <v>18.8028499501842</v>
      </c>
      <c r="I274" s="6">
        <v>-0.114366696057661</v>
      </c>
      <c r="J274" s="6">
        <v>0.44348140896363403</v>
      </c>
      <c r="K274" s="6">
        <v>0.66827750962106003</v>
      </c>
    </row>
    <row r="275" spans="1:11" x14ac:dyDescent="0.2">
      <c r="A275" s="6" t="s">
        <v>2351</v>
      </c>
      <c r="B275" s="6" t="s">
        <v>2352</v>
      </c>
      <c r="C275" s="6">
        <v>108.88583183971799</v>
      </c>
      <c r="D275" s="6">
        <v>270.48359243099299</v>
      </c>
      <c r="E275" s="6">
        <v>239.851963368209</v>
      </c>
      <c r="F275" s="6">
        <v>127.59070169293101</v>
      </c>
      <c r="G275" s="6">
        <v>101.424535498832</v>
      </c>
      <c r="H275" s="6">
        <v>104.799520395228</v>
      </c>
      <c r="I275" s="6">
        <v>-0.83467527490228399</v>
      </c>
      <c r="J275" s="6">
        <v>2.47455603835798E-2</v>
      </c>
      <c r="K275" s="6">
        <v>0.133487405975314</v>
      </c>
    </row>
    <row r="276" spans="1:11" x14ac:dyDescent="0.2">
      <c r="A276" s="6" t="s">
        <v>5497</v>
      </c>
      <c r="B276" s="6" t="s">
        <v>5498</v>
      </c>
      <c r="C276" s="6">
        <v>205.31149052660399</v>
      </c>
      <c r="D276" s="6">
        <v>148.35644119343499</v>
      </c>
      <c r="E276" s="6">
        <v>154.585106525302</v>
      </c>
      <c r="F276" s="6">
        <v>192.605286528947</v>
      </c>
      <c r="G276" s="6">
        <v>187.191745201228</v>
      </c>
      <c r="H276" s="6">
        <v>180.94816368820099</v>
      </c>
      <c r="I276" s="6">
        <v>0.17174659790044899</v>
      </c>
      <c r="J276" s="6">
        <v>0.18107927500558399</v>
      </c>
      <c r="K276" s="6">
        <v>0.40757030603210398</v>
      </c>
    </row>
    <row r="277" spans="1:11" x14ac:dyDescent="0.2">
      <c r="A277" s="6" t="s">
        <v>2415</v>
      </c>
      <c r="B277" s="6" t="s">
        <v>7</v>
      </c>
      <c r="C277" s="6">
        <v>685.41358498293096</v>
      </c>
      <c r="D277" s="6">
        <v>621.61094230489005</v>
      </c>
      <c r="E277" s="6">
        <v>634.29479166179499</v>
      </c>
      <c r="F277" s="6">
        <v>681.43441574744202</v>
      </c>
      <c r="G277" s="6">
        <v>731.65631541302798</v>
      </c>
      <c r="H277" s="6">
        <v>723.72328308480701</v>
      </c>
      <c r="I277" s="6">
        <v>0.17376360191686499</v>
      </c>
      <c r="J277" s="6">
        <v>2.5932475130222302E-2</v>
      </c>
      <c r="K277" s="6">
        <v>0.136330866216091</v>
      </c>
    </row>
    <row r="278" spans="1:11" x14ac:dyDescent="0.2">
      <c r="A278" s="6" t="s">
        <v>3369</v>
      </c>
      <c r="B278" s="6" t="s">
        <v>3370</v>
      </c>
      <c r="C278" s="6">
        <v>581.76275438673599</v>
      </c>
      <c r="D278" s="6">
        <v>509.26753846971098</v>
      </c>
      <c r="E278" s="6">
        <v>533.03807250127397</v>
      </c>
      <c r="F278" s="6">
        <v>571.86385958603205</v>
      </c>
      <c r="G278" s="6">
        <v>609.79639944723294</v>
      </c>
      <c r="H278" s="6">
        <v>580.23805791137499</v>
      </c>
      <c r="I278" s="6">
        <v>0.152224080734325</v>
      </c>
      <c r="J278" s="6">
        <v>5.3329070416450901E-2</v>
      </c>
      <c r="K278" s="6">
        <v>0.200222842880732</v>
      </c>
    </row>
    <row r="279" spans="1:11" x14ac:dyDescent="0.2">
      <c r="A279" s="6" t="s">
        <v>5761</v>
      </c>
      <c r="B279" s="6" t="s">
        <v>5762</v>
      </c>
      <c r="C279" s="6">
        <v>12.9884309483067</v>
      </c>
      <c r="D279" s="6">
        <v>17.980113077701699</v>
      </c>
      <c r="E279" s="6">
        <v>17.547957879860402</v>
      </c>
      <c r="F279" s="6">
        <v>15.364897625964399</v>
      </c>
      <c r="G279" s="6">
        <v>11.133659587631699</v>
      </c>
      <c r="H279" s="6">
        <v>15.299257701963899</v>
      </c>
      <c r="I279" s="6">
        <v>-0.17156948198953001</v>
      </c>
      <c r="J279" s="6">
        <v>0.203953740746013</v>
      </c>
      <c r="K279" s="6">
        <v>0.43725054472509001</v>
      </c>
    </row>
    <row r="280" spans="1:11" x14ac:dyDescent="0.2">
      <c r="A280" s="6" t="s">
        <v>2573</v>
      </c>
      <c r="B280" s="6" t="s">
        <v>2574</v>
      </c>
      <c r="C280" s="6">
        <v>143.82310129806001</v>
      </c>
      <c r="D280" s="6">
        <v>140.64298499402199</v>
      </c>
      <c r="E280" s="6">
        <v>147.30101854030201</v>
      </c>
      <c r="F280" s="6">
        <v>145.67272227651799</v>
      </c>
      <c r="G280" s="6">
        <v>168.100180937592</v>
      </c>
      <c r="H280" s="6">
        <v>158.94413624858501</v>
      </c>
      <c r="I280" s="6">
        <v>0.168580468534687</v>
      </c>
      <c r="J280" s="6">
        <v>2.8507941265695499E-2</v>
      </c>
      <c r="K280" s="6">
        <v>0.140976814336812</v>
      </c>
    </row>
    <row r="281" spans="1:11" x14ac:dyDescent="0.2">
      <c r="A281" s="6" t="s">
        <v>10694</v>
      </c>
      <c r="B281" s="6" t="s">
        <v>10695</v>
      </c>
      <c r="C281" s="6">
        <v>294.58937415175501</v>
      </c>
      <c r="D281" s="6">
        <v>306.09629734710501</v>
      </c>
      <c r="E281" s="6">
        <v>321.95408403011498</v>
      </c>
      <c r="F281" s="6">
        <v>264.80218046751401</v>
      </c>
      <c r="G281" s="6">
        <v>299.85382453292499</v>
      </c>
      <c r="H281" s="6">
        <v>324.26270607732198</v>
      </c>
      <c r="I281" s="6">
        <v>-1.44239369613252E-2</v>
      </c>
      <c r="J281" s="6">
        <v>0.85350162506897198</v>
      </c>
      <c r="K281" s="6">
        <v>0.95446000176717205</v>
      </c>
    </row>
    <row r="282" spans="1:11" x14ac:dyDescent="0.2">
      <c r="A282" s="6" t="s">
        <v>2837</v>
      </c>
      <c r="B282" s="6" t="s">
        <v>2838</v>
      </c>
      <c r="C282" s="6">
        <v>31.585879492301</v>
      </c>
      <c r="D282" s="6">
        <v>38.465811366724097</v>
      </c>
      <c r="E282" s="6">
        <v>39.9932571548688</v>
      </c>
      <c r="F282" s="6">
        <v>41.9308677571168</v>
      </c>
      <c r="G282" s="6">
        <v>38.894794482846599</v>
      </c>
      <c r="H282" s="6">
        <v>41.3626636859982</v>
      </c>
      <c r="I282" s="6">
        <v>0.19290267902046601</v>
      </c>
      <c r="J282" s="6">
        <v>3.57269119405954E-2</v>
      </c>
      <c r="K282" s="6">
        <v>0.15981793753213</v>
      </c>
    </row>
    <row r="283" spans="1:11" x14ac:dyDescent="0.2">
      <c r="A283" s="6" t="s">
        <v>2230</v>
      </c>
      <c r="B283" s="6" t="s">
        <v>2231</v>
      </c>
      <c r="C283" s="6">
        <v>174.19947212839401</v>
      </c>
      <c r="D283" s="6">
        <v>186.13504395442001</v>
      </c>
      <c r="E283" s="6">
        <v>193.38842959779501</v>
      </c>
      <c r="F283" s="6">
        <v>188.88646545882099</v>
      </c>
      <c r="G283" s="6">
        <v>201.27033450339499</v>
      </c>
      <c r="H283" s="6">
        <v>205.46137043573199</v>
      </c>
      <c r="I283" s="6">
        <v>0.145134369808289</v>
      </c>
      <c r="J283" s="6">
        <v>2.1794775604563301E-2</v>
      </c>
      <c r="K283" s="6">
        <v>0.12436070123545399</v>
      </c>
    </row>
    <row r="284" spans="1:11" x14ac:dyDescent="0.2">
      <c r="A284" s="6" t="s">
        <v>9925</v>
      </c>
      <c r="B284" s="6" t="s">
        <v>9926</v>
      </c>
      <c r="C284" s="6">
        <v>662.63302224051597</v>
      </c>
      <c r="D284" s="6">
        <v>609.87475713865501</v>
      </c>
      <c r="E284" s="6">
        <v>638.04544563923298</v>
      </c>
      <c r="F284" s="6">
        <v>677.63882970765303</v>
      </c>
      <c r="G284" s="6">
        <v>617.08480640208302</v>
      </c>
      <c r="H284" s="6">
        <v>616.40406696949594</v>
      </c>
      <c r="I284" s="6">
        <v>3.6361609290905303E-2</v>
      </c>
      <c r="J284" s="6">
        <v>0.72094604612241298</v>
      </c>
      <c r="K284" s="6">
        <v>0.869282829893116</v>
      </c>
    </row>
    <row r="285" spans="1:11" x14ac:dyDescent="0.2">
      <c r="A285" s="6" t="s">
        <v>1458</v>
      </c>
      <c r="B285" s="6" t="s">
        <v>1459</v>
      </c>
      <c r="C285" s="6">
        <v>7.4311421841261698</v>
      </c>
      <c r="D285" s="6">
        <v>19.519109636983501</v>
      </c>
      <c r="E285" s="6">
        <v>14.904931703240599</v>
      </c>
      <c r="F285" s="6">
        <v>5.1824932577164198</v>
      </c>
      <c r="G285" s="6">
        <v>5.1471526368894596</v>
      </c>
      <c r="H285" s="6">
        <v>6.0412778336168902</v>
      </c>
      <c r="I285" s="6">
        <v>-1.29957054420588</v>
      </c>
      <c r="J285" s="6">
        <v>8.94857518754664E-3</v>
      </c>
      <c r="K285" s="6">
        <v>7.77653009590943E-2</v>
      </c>
    </row>
    <row r="286" spans="1:11" x14ac:dyDescent="0.2">
      <c r="A286" s="6" t="s">
        <v>8345</v>
      </c>
      <c r="B286" s="6" t="s">
        <v>7</v>
      </c>
      <c r="C286" s="6">
        <v>24.833825542859799</v>
      </c>
      <c r="D286" s="6">
        <v>33.311182580340997</v>
      </c>
      <c r="E286" s="6">
        <v>35.075531474098703</v>
      </c>
      <c r="F286" s="6">
        <v>25.1575014614221</v>
      </c>
      <c r="G286" s="6">
        <v>33.360357323232101</v>
      </c>
      <c r="H286" s="6">
        <v>26.129508468652499</v>
      </c>
      <c r="I286" s="6">
        <v>-9.5062030506882902E-2</v>
      </c>
      <c r="J286" s="6">
        <v>0.49288654585303998</v>
      </c>
      <c r="K286" s="6">
        <v>0.711419730312564</v>
      </c>
    </row>
    <row r="287" spans="1:11" x14ac:dyDescent="0.2">
      <c r="A287" s="6" t="s">
        <v>10422</v>
      </c>
      <c r="B287" s="6" t="s">
        <v>10423</v>
      </c>
      <c r="C287" s="6">
        <v>36.191914297962299</v>
      </c>
      <c r="D287" s="6">
        <v>39.865835133530098</v>
      </c>
      <c r="E287" s="6">
        <v>41.425845326654503</v>
      </c>
      <c r="F287" s="6">
        <v>37.665378911292699</v>
      </c>
      <c r="G287" s="6">
        <v>39.061945665748098</v>
      </c>
      <c r="H287" s="6">
        <v>36.253633695857999</v>
      </c>
      <c r="I287" s="6">
        <v>-1.57123167837117E-2</v>
      </c>
      <c r="J287" s="6">
        <v>0.80521740330674496</v>
      </c>
      <c r="K287" s="6">
        <v>0.92309832946651604</v>
      </c>
    </row>
    <row r="288" spans="1:11" x14ac:dyDescent="0.2">
      <c r="A288" s="6" t="s">
        <v>2395</v>
      </c>
      <c r="B288" s="6" t="s">
        <v>2396</v>
      </c>
      <c r="C288" s="6">
        <v>74.423639264937705</v>
      </c>
      <c r="D288" s="6">
        <v>66.624981907153398</v>
      </c>
      <c r="E288" s="6">
        <v>68.523405992411497</v>
      </c>
      <c r="F288" s="6">
        <v>84.216768300461993</v>
      </c>
      <c r="G288" s="6">
        <v>81.776212556185996</v>
      </c>
      <c r="H288" s="6">
        <v>79.157548777426996</v>
      </c>
      <c r="I288" s="6">
        <v>0.26183716346125901</v>
      </c>
      <c r="J288" s="6">
        <v>2.5572380794279301E-2</v>
      </c>
      <c r="K288" s="6">
        <v>0.135586894003002</v>
      </c>
    </row>
    <row r="289" spans="1:11" x14ac:dyDescent="0.2">
      <c r="A289" s="6" t="s">
        <v>1170</v>
      </c>
      <c r="B289" s="6" t="s">
        <v>1171</v>
      </c>
      <c r="C289" s="6">
        <v>227.30211724214601</v>
      </c>
      <c r="D289" s="6">
        <v>194.82384131945699</v>
      </c>
      <c r="E289" s="6">
        <v>197.86005987657401</v>
      </c>
      <c r="F289" s="6">
        <v>232.682464768491</v>
      </c>
      <c r="G289" s="6">
        <v>290.97077276930702</v>
      </c>
      <c r="H289" s="6">
        <v>274.73311761326102</v>
      </c>
      <c r="I289" s="6">
        <v>0.39848896452735499</v>
      </c>
      <c r="J289" s="6">
        <v>5.7565920125030902E-3</v>
      </c>
      <c r="K289" s="6">
        <v>6.2059719638573499E-2</v>
      </c>
    </row>
    <row r="290" spans="1:11" x14ac:dyDescent="0.2">
      <c r="A290" s="6" t="s">
        <v>9101</v>
      </c>
      <c r="B290" s="6" t="s">
        <v>7</v>
      </c>
      <c r="C290" s="6">
        <v>321.14190929047197</v>
      </c>
      <c r="D290" s="6">
        <v>304.282088570209</v>
      </c>
      <c r="E290" s="6">
        <v>323.79249122688401</v>
      </c>
      <c r="F290" s="6">
        <v>337.71364515072202</v>
      </c>
      <c r="G290" s="6">
        <v>293.65351569709202</v>
      </c>
      <c r="H290" s="6">
        <v>260.147865230317</v>
      </c>
      <c r="I290" s="6">
        <v>-5.3169040803738597E-2</v>
      </c>
      <c r="J290" s="6">
        <v>0.59509662743273595</v>
      </c>
      <c r="K290" s="6">
        <v>0.78672481067557198</v>
      </c>
    </row>
    <row r="291" spans="1:11" x14ac:dyDescent="0.2">
      <c r="A291" s="6" t="s">
        <v>6380</v>
      </c>
      <c r="B291" s="6" t="s">
        <v>6381</v>
      </c>
      <c r="C291" s="6">
        <v>21.492779941475099</v>
      </c>
      <c r="D291" s="6">
        <v>32.300821697952998</v>
      </c>
      <c r="E291" s="6">
        <v>29.991168273854399</v>
      </c>
      <c r="F291" s="6">
        <v>21.710635904897298</v>
      </c>
      <c r="G291" s="6">
        <v>25.136819068982899</v>
      </c>
      <c r="H291" s="6">
        <v>26.041851939824799</v>
      </c>
      <c r="I291" s="6">
        <v>-0.15500031234975001</v>
      </c>
      <c r="J291" s="6">
        <v>0.25779554221044099</v>
      </c>
      <c r="K291" s="6">
        <v>0.49730672273730397</v>
      </c>
    </row>
    <row r="292" spans="1:11" x14ac:dyDescent="0.2">
      <c r="A292" s="6" t="s">
        <v>365</v>
      </c>
      <c r="B292" s="6" t="s">
        <v>366</v>
      </c>
      <c r="C292" s="6">
        <v>8.4493785131031895</v>
      </c>
      <c r="D292" s="6">
        <v>10.021364799940599</v>
      </c>
      <c r="E292" s="6">
        <v>9.2578774125646799</v>
      </c>
      <c r="F292" s="6">
        <v>5.4178844424364296</v>
      </c>
      <c r="G292" s="6">
        <v>4.7083213053169999</v>
      </c>
      <c r="H292" s="6">
        <v>3.80597414253138</v>
      </c>
      <c r="I292" s="6">
        <v>-0.94656555594163405</v>
      </c>
      <c r="J292" s="6">
        <v>3.7503819085077101E-4</v>
      </c>
      <c r="K292" s="6">
        <v>1.27871873110172E-2</v>
      </c>
    </row>
    <row r="293" spans="1:11" x14ac:dyDescent="0.2">
      <c r="A293" s="6" t="s">
        <v>422</v>
      </c>
      <c r="B293" s="6" t="s">
        <v>423</v>
      </c>
      <c r="C293" s="6">
        <v>12.061886383045</v>
      </c>
      <c r="D293" s="6">
        <v>17.382070751379501</v>
      </c>
      <c r="E293" s="6">
        <v>17.066482152348801</v>
      </c>
      <c r="F293" s="6">
        <v>10.2990916523674</v>
      </c>
      <c r="G293" s="6">
        <v>10.971277003899001</v>
      </c>
      <c r="H293" s="6">
        <v>10.9054542111469</v>
      </c>
      <c r="I293" s="6">
        <v>-0.48621734180596199</v>
      </c>
      <c r="J293" s="6">
        <v>5.5902437353205596E-4</v>
      </c>
      <c r="K293" s="6">
        <v>1.63009315485215E-2</v>
      </c>
    </row>
    <row r="294" spans="1:11" x14ac:dyDescent="0.2">
      <c r="A294" s="6" t="s">
        <v>1949</v>
      </c>
      <c r="B294" s="6" t="s">
        <v>7</v>
      </c>
      <c r="C294" s="6">
        <v>19.503638597075302</v>
      </c>
      <c r="D294" s="6">
        <v>21.760241380707299</v>
      </c>
      <c r="E294" s="6">
        <v>20.8690338777897</v>
      </c>
      <c r="F294" s="6">
        <v>14.306601105808699</v>
      </c>
      <c r="G294" s="6">
        <v>14.9021650373426</v>
      </c>
      <c r="H294" s="6">
        <v>16.757678832664499</v>
      </c>
      <c r="I294" s="6">
        <v>-0.39342306066032801</v>
      </c>
      <c r="J294" s="6">
        <v>1.6328727465427201E-2</v>
      </c>
      <c r="K294" s="6">
        <v>0.106575175319561</v>
      </c>
    </row>
    <row r="295" spans="1:11" x14ac:dyDescent="0.2">
      <c r="A295" s="6" t="s">
        <v>5290</v>
      </c>
      <c r="B295" s="6" t="s">
        <v>5291</v>
      </c>
      <c r="C295" s="6">
        <v>63.520171656163697</v>
      </c>
      <c r="D295" s="6">
        <v>107.18379750918901</v>
      </c>
      <c r="E295" s="6">
        <v>111.210398165874</v>
      </c>
      <c r="F295" s="6">
        <v>57.911103216711801</v>
      </c>
      <c r="G295" s="6">
        <v>78.597113895037197</v>
      </c>
      <c r="H295" s="6">
        <v>84.065009473921094</v>
      </c>
      <c r="I295" s="6">
        <v>-0.30333055932504599</v>
      </c>
      <c r="J295" s="6">
        <v>0.164313624220848</v>
      </c>
      <c r="K295" s="6">
        <v>0.38592580296564299</v>
      </c>
    </row>
    <row r="296" spans="1:11" x14ac:dyDescent="0.2">
      <c r="A296" s="6" t="s">
        <v>11135</v>
      </c>
      <c r="B296" s="6" t="s">
        <v>11136</v>
      </c>
      <c r="C296" s="6">
        <v>959.60521980121803</v>
      </c>
      <c r="D296" s="6">
        <v>731.38231922292903</v>
      </c>
      <c r="E296" s="6">
        <v>771.86159468071799</v>
      </c>
      <c r="F296" s="6">
        <v>906.95975817557905</v>
      </c>
      <c r="G296" s="6">
        <v>803.65814927755605</v>
      </c>
      <c r="H296" s="6">
        <v>721.93441175200996</v>
      </c>
      <c r="I296" s="6">
        <v>1.29836120355053E-2</v>
      </c>
      <c r="J296" s="6">
        <v>0.91564054555214003</v>
      </c>
      <c r="K296" s="6">
        <v>0.98369584314858305</v>
      </c>
    </row>
    <row r="297" spans="1:11" x14ac:dyDescent="0.2">
      <c r="A297" s="6" t="s">
        <v>1103</v>
      </c>
      <c r="B297" s="6" t="s">
        <v>1104</v>
      </c>
      <c r="C297" s="6">
        <v>11.006472375486601</v>
      </c>
      <c r="D297" s="6">
        <v>20.121134946041401</v>
      </c>
      <c r="E297" s="6">
        <v>20.033304963877601</v>
      </c>
      <c r="F297" s="6">
        <v>11.607789943861</v>
      </c>
      <c r="G297" s="6">
        <v>11.8168495814769</v>
      </c>
      <c r="H297" s="6">
        <v>11.4456443487872</v>
      </c>
      <c r="I297" s="6">
        <v>-0.50382492429294201</v>
      </c>
      <c r="J297" s="6">
        <v>5.2094932799545196E-3</v>
      </c>
      <c r="K297" s="6">
        <v>5.9430957334950699E-2</v>
      </c>
    </row>
    <row r="298" spans="1:11" x14ac:dyDescent="0.2">
      <c r="A298" s="6" t="s">
        <v>9370</v>
      </c>
      <c r="B298" s="6" t="s">
        <v>9371</v>
      </c>
      <c r="C298" s="6">
        <v>437.65391868347302</v>
      </c>
      <c r="D298" s="6">
        <v>434.96152382375101</v>
      </c>
      <c r="E298" s="6">
        <v>431.20699783174399</v>
      </c>
      <c r="F298" s="6">
        <v>414.81652839774102</v>
      </c>
      <c r="G298" s="6">
        <v>416.15380006997202</v>
      </c>
      <c r="H298" s="6">
        <v>413.44817012545298</v>
      </c>
      <c r="I298" s="6">
        <v>-2.9888544849072E-2</v>
      </c>
      <c r="J298" s="6">
        <v>0.63252216115440896</v>
      </c>
      <c r="K298" s="6">
        <v>0.80969614050628802</v>
      </c>
    </row>
    <row r="299" spans="1:11" x14ac:dyDescent="0.2">
      <c r="A299" s="6" t="s">
        <v>2341</v>
      </c>
      <c r="B299" s="6" t="s">
        <v>2342</v>
      </c>
      <c r="C299" s="6">
        <v>165.66091292450599</v>
      </c>
      <c r="D299" s="6">
        <v>122.990095401178</v>
      </c>
      <c r="E299" s="6">
        <v>121.468957008313</v>
      </c>
      <c r="F299" s="6">
        <v>159.66843497648301</v>
      </c>
      <c r="G299" s="6">
        <v>175.30884470234</v>
      </c>
      <c r="H299" s="6">
        <v>162.43216165224101</v>
      </c>
      <c r="I299" s="6">
        <v>0.30744307340912902</v>
      </c>
      <c r="J299" s="6">
        <v>2.4435755269739901E-2</v>
      </c>
      <c r="K299" s="6">
        <v>0.132349721404596</v>
      </c>
    </row>
    <row r="300" spans="1:11" x14ac:dyDescent="0.2">
      <c r="A300" s="6" t="s">
        <v>8670</v>
      </c>
      <c r="B300" s="6" t="s">
        <v>7</v>
      </c>
      <c r="C300" s="6">
        <v>11.340705281902499</v>
      </c>
      <c r="D300" s="6">
        <v>11.378843741805399</v>
      </c>
      <c r="E300" s="6">
        <v>11.0375322812255</v>
      </c>
      <c r="F300" s="6">
        <v>12.2442714813086</v>
      </c>
      <c r="G300" s="6">
        <v>11.027143396457401</v>
      </c>
      <c r="H300" s="6">
        <v>10.761687538764001</v>
      </c>
      <c r="I300" s="6">
        <v>4.9937516237188402E-2</v>
      </c>
      <c r="J300" s="6">
        <v>0.53329286391137798</v>
      </c>
      <c r="K300" s="6">
        <v>0.74078848893420701</v>
      </c>
    </row>
    <row r="301" spans="1:11" x14ac:dyDescent="0.2">
      <c r="A301" s="6" t="s">
        <v>5317</v>
      </c>
      <c r="B301" s="6" t="s">
        <v>5318</v>
      </c>
      <c r="C301" s="6">
        <v>66.2124482516993</v>
      </c>
      <c r="D301" s="6">
        <v>82.088271358697497</v>
      </c>
      <c r="E301" s="6">
        <v>83.016519884088297</v>
      </c>
      <c r="F301" s="6">
        <v>77.749564342877093</v>
      </c>
      <c r="G301" s="6">
        <v>80.517899465331794</v>
      </c>
      <c r="H301" s="6">
        <v>81.445375238390596</v>
      </c>
      <c r="I301" s="6">
        <v>9.4388035715633797E-2</v>
      </c>
      <c r="J301" s="6">
        <v>0.166299128827537</v>
      </c>
      <c r="K301" s="6">
        <v>0.388158398960048</v>
      </c>
    </row>
    <row r="302" spans="1:11" x14ac:dyDescent="0.2">
      <c r="A302" s="6" t="s">
        <v>2393</v>
      </c>
      <c r="B302" s="6" t="s">
        <v>2394</v>
      </c>
      <c r="C302" s="6">
        <v>22.171419107580899</v>
      </c>
      <c r="D302" s="6">
        <v>26.777115854238001</v>
      </c>
      <c r="E302" s="6">
        <v>29.914302482755101</v>
      </c>
      <c r="F302" s="6">
        <v>20.6797820050691</v>
      </c>
      <c r="G302" s="6">
        <v>22.797500294413801</v>
      </c>
      <c r="H302" s="6">
        <v>22.751743762978101</v>
      </c>
      <c r="I302" s="6">
        <v>-0.209152589081079</v>
      </c>
      <c r="J302" s="6">
        <v>2.5566376490264098E-2</v>
      </c>
      <c r="K302" s="6">
        <v>0.135586894003002</v>
      </c>
    </row>
    <row r="303" spans="1:11" x14ac:dyDescent="0.2">
      <c r="A303" s="6" t="s">
        <v>8135</v>
      </c>
      <c r="B303" s="6" t="s">
        <v>8136</v>
      </c>
      <c r="C303" s="6">
        <v>31.1877520363572</v>
      </c>
      <c r="D303" s="6">
        <v>35.178105277257302</v>
      </c>
      <c r="E303" s="6">
        <v>30.890660785988299</v>
      </c>
      <c r="F303" s="6">
        <v>30.4090098818026</v>
      </c>
      <c r="G303" s="6">
        <v>35.909041061083201</v>
      </c>
      <c r="H303" s="6">
        <v>32.417373901344199</v>
      </c>
      <c r="I303" s="6">
        <v>6.2543499744254105E-2</v>
      </c>
      <c r="J303" s="6">
        <v>0.46303438853172202</v>
      </c>
      <c r="K303" s="6">
        <v>0.686412118301862</v>
      </c>
    </row>
    <row r="304" spans="1:11" x14ac:dyDescent="0.2">
      <c r="A304" s="6" t="s">
        <v>1385</v>
      </c>
      <c r="B304" s="6" t="s">
        <v>1386</v>
      </c>
      <c r="C304" s="6">
        <v>136.29669224316501</v>
      </c>
      <c r="D304" s="6">
        <v>111.871529252915</v>
      </c>
      <c r="E304" s="6">
        <v>117.164171745229</v>
      </c>
      <c r="F304" s="6">
        <v>139.548424731154</v>
      </c>
      <c r="G304" s="6">
        <v>153.87478984707701</v>
      </c>
      <c r="H304" s="6">
        <v>154.92822449487701</v>
      </c>
      <c r="I304" s="6">
        <v>0.32843336183223998</v>
      </c>
      <c r="J304" s="6">
        <v>8.0713877034508802E-3</v>
      </c>
      <c r="K304" s="6">
        <v>7.3720334525485903E-2</v>
      </c>
    </row>
    <row r="305" spans="1:11" x14ac:dyDescent="0.2">
      <c r="A305" s="6" t="s">
        <v>4768</v>
      </c>
      <c r="B305" s="6" t="s">
        <v>4769</v>
      </c>
      <c r="C305" s="6">
        <v>236.78779755935099</v>
      </c>
      <c r="D305" s="6">
        <v>161.683983870471</v>
      </c>
      <c r="E305" s="6">
        <v>169.91718085895801</v>
      </c>
      <c r="F305" s="6">
        <v>205.79495436817101</v>
      </c>
      <c r="G305" s="6">
        <v>225.78322422793099</v>
      </c>
      <c r="H305" s="6">
        <v>218.79408495993701</v>
      </c>
      <c r="I305" s="6">
        <v>0.22292082414850001</v>
      </c>
      <c r="J305" s="6">
        <v>0.124687866251496</v>
      </c>
      <c r="K305" s="6">
        <v>0.32714496867016202</v>
      </c>
    </row>
    <row r="306" spans="1:11" x14ac:dyDescent="0.2">
      <c r="A306" s="6" t="s">
        <v>2829</v>
      </c>
      <c r="B306" s="6" t="s">
        <v>2830</v>
      </c>
      <c r="C306" s="6">
        <v>138.25002302405301</v>
      </c>
      <c r="D306" s="6">
        <v>140.78822663112501</v>
      </c>
      <c r="E306" s="6">
        <v>137.90771056766599</v>
      </c>
      <c r="F306" s="6">
        <v>150.96700449249599</v>
      </c>
      <c r="G306" s="6">
        <v>149.937525552951</v>
      </c>
      <c r="H306" s="6">
        <v>149.19434832060699</v>
      </c>
      <c r="I306" s="6">
        <v>0.148227860322104</v>
      </c>
      <c r="J306" s="6">
        <v>3.54899370815547E-2</v>
      </c>
      <c r="K306" s="6">
        <v>0.15915751519393201</v>
      </c>
    </row>
    <row r="307" spans="1:11" x14ac:dyDescent="0.2">
      <c r="A307" s="6" t="s">
        <v>11259</v>
      </c>
      <c r="B307" s="6" t="s">
        <v>11260</v>
      </c>
      <c r="C307" s="6">
        <v>8.6918389400009399</v>
      </c>
      <c r="D307" s="6">
        <v>10.272774233246601</v>
      </c>
      <c r="E307" s="6">
        <v>7.4402642520815396</v>
      </c>
      <c r="F307" s="6">
        <v>9.0971322248892292</v>
      </c>
      <c r="G307" s="6">
        <v>8.9578737256826901</v>
      </c>
      <c r="H307" s="6">
        <v>7.2297525121035102</v>
      </c>
      <c r="I307" s="6">
        <v>-1.82967685638467E-2</v>
      </c>
      <c r="J307" s="6">
        <v>0.93314008724498898</v>
      </c>
      <c r="K307" s="6">
        <v>0.99084432449825599</v>
      </c>
    </row>
    <row r="308" spans="1:11" x14ac:dyDescent="0.2">
      <c r="A308" s="6" t="s">
        <v>11070</v>
      </c>
      <c r="B308" s="6" t="s">
        <v>11071</v>
      </c>
      <c r="C308" s="6">
        <v>32.422175145810698</v>
      </c>
      <c r="D308" s="6">
        <v>33.712712020690702</v>
      </c>
      <c r="E308" s="6">
        <v>32.818699851647303</v>
      </c>
      <c r="F308" s="6">
        <v>33.855689603129498</v>
      </c>
      <c r="G308" s="6">
        <v>32.262309032341797</v>
      </c>
      <c r="H308" s="6">
        <v>30.7887548648816</v>
      </c>
      <c r="I308" s="6">
        <v>8.6652672142816904E-3</v>
      </c>
      <c r="J308" s="6">
        <v>0.90582785712348002</v>
      </c>
      <c r="K308" s="6">
        <v>0.97905798723826998</v>
      </c>
    </row>
    <row r="309" spans="1:11" x14ac:dyDescent="0.2">
      <c r="A309" s="6" t="s">
        <v>505</v>
      </c>
      <c r="B309" s="6" t="s">
        <v>506</v>
      </c>
      <c r="C309" s="6">
        <v>145.36514995938899</v>
      </c>
      <c r="D309" s="6">
        <v>115.975187713599</v>
      </c>
      <c r="E309" s="6">
        <v>108.517505737599</v>
      </c>
      <c r="F309" s="6">
        <v>160.389170473505</v>
      </c>
      <c r="G309" s="6">
        <v>172.085328617209</v>
      </c>
      <c r="H309" s="6">
        <v>166.01167730940099</v>
      </c>
      <c r="I309" s="6">
        <v>0.46099677705921999</v>
      </c>
      <c r="J309" s="6">
        <v>8.5871111355389801E-4</v>
      </c>
      <c r="K309" s="6">
        <v>2.1100604810983001E-2</v>
      </c>
    </row>
    <row r="310" spans="1:11" x14ac:dyDescent="0.2">
      <c r="A310" s="6" t="s">
        <v>4952</v>
      </c>
      <c r="B310" s="6" t="s">
        <v>4953</v>
      </c>
      <c r="C310" s="6">
        <v>56.142184173679503</v>
      </c>
      <c r="D310" s="6">
        <v>71.193260514751302</v>
      </c>
      <c r="E310" s="6">
        <v>71.441721032742095</v>
      </c>
      <c r="F310" s="6">
        <v>56.515517411766098</v>
      </c>
      <c r="G310" s="6">
        <v>57.806968377558299</v>
      </c>
      <c r="H310" s="6">
        <v>62.650288644915904</v>
      </c>
      <c r="I310" s="6">
        <v>-0.124461515351605</v>
      </c>
      <c r="J310" s="6">
        <v>0.138733184503257</v>
      </c>
      <c r="K310" s="6">
        <v>0.34937002112770799</v>
      </c>
    </row>
    <row r="311" spans="1:11" x14ac:dyDescent="0.2">
      <c r="A311" s="6" t="s">
        <v>683</v>
      </c>
      <c r="B311" s="6" t="s">
        <v>7</v>
      </c>
      <c r="C311" s="6">
        <v>76.2398444165797</v>
      </c>
      <c r="D311" s="6">
        <v>80.735787253931704</v>
      </c>
      <c r="E311" s="6">
        <v>76.103274349862602</v>
      </c>
      <c r="F311" s="6">
        <v>91.562247077175698</v>
      </c>
      <c r="G311" s="6">
        <v>104.282005854844</v>
      </c>
      <c r="H311" s="6">
        <v>90.252734656588899</v>
      </c>
      <c r="I311" s="6">
        <v>0.33525570825878998</v>
      </c>
      <c r="J311" s="6">
        <v>1.7713525871899201E-3</v>
      </c>
      <c r="K311" s="6">
        <v>3.2365791118757398E-2</v>
      </c>
    </row>
    <row r="312" spans="1:11" x14ac:dyDescent="0.2">
      <c r="A312" s="6" t="s">
        <v>1043</v>
      </c>
      <c r="B312" s="6" t="s">
        <v>1044</v>
      </c>
      <c r="C312" s="6">
        <v>135.17879037163399</v>
      </c>
      <c r="D312" s="6">
        <v>146.63295681298399</v>
      </c>
      <c r="E312" s="6">
        <v>144.11136941246801</v>
      </c>
      <c r="F312" s="6">
        <v>148.73084705149799</v>
      </c>
      <c r="G312" s="6">
        <v>185.14811107001401</v>
      </c>
      <c r="H312" s="6">
        <v>179.37811263330201</v>
      </c>
      <c r="I312" s="6">
        <v>0.308758778884895</v>
      </c>
      <c r="J312" s="6">
        <v>4.6059790664499398E-3</v>
      </c>
      <c r="K312" s="6">
        <v>5.56308590296987E-2</v>
      </c>
    </row>
    <row r="313" spans="1:11" x14ac:dyDescent="0.2">
      <c r="A313" s="6" t="s">
        <v>3246</v>
      </c>
      <c r="B313" s="6" t="s">
        <v>3247</v>
      </c>
      <c r="C313" s="6">
        <v>28.8587303388483</v>
      </c>
      <c r="D313" s="6">
        <v>54.6914950632681</v>
      </c>
      <c r="E313" s="6">
        <v>50.625600068437798</v>
      </c>
      <c r="F313" s="6">
        <v>29.138904089521098</v>
      </c>
      <c r="G313" s="6">
        <v>30.6557264291351</v>
      </c>
      <c r="H313" s="6">
        <v>39.289349869357601</v>
      </c>
      <c r="I313" s="6">
        <v>-0.38757242955787402</v>
      </c>
      <c r="J313" s="6">
        <v>4.8398262412127302E-2</v>
      </c>
      <c r="K313" s="6">
        <v>0.18851958659010501</v>
      </c>
    </row>
    <row r="314" spans="1:11" x14ac:dyDescent="0.2">
      <c r="A314" s="6" t="s">
        <v>5825</v>
      </c>
      <c r="B314" s="6" t="s">
        <v>5826</v>
      </c>
      <c r="C314" s="6">
        <v>42.872592346054603</v>
      </c>
      <c r="D314" s="6">
        <v>40.831740177284701</v>
      </c>
      <c r="E314" s="6">
        <v>42.034051997628197</v>
      </c>
      <c r="F314" s="6">
        <v>46.316334515207998</v>
      </c>
      <c r="G314" s="6">
        <v>46.409385980440902</v>
      </c>
      <c r="H314" s="6">
        <v>44.521268269648402</v>
      </c>
      <c r="I314" s="6">
        <v>0.16361488931902099</v>
      </c>
      <c r="J314" s="6">
        <v>0.21005590877484301</v>
      </c>
      <c r="K314" s="6">
        <v>0.445110642526024</v>
      </c>
    </row>
    <row r="315" spans="1:11" x14ac:dyDescent="0.2">
      <c r="A315" s="6" t="s">
        <v>8040</v>
      </c>
      <c r="B315" s="6" t="s">
        <v>8041</v>
      </c>
      <c r="C315" s="6">
        <v>2.84352677752659</v>
      </c>
      <c r="D315" s="6">
        <v>4.3204353346682902</v>
      </c>
      <c r="E315" s="6">
        <v>5.1327240403197001</v>
      </c>
      <c r="F315" s="6">
        <v>2.1676668342134402</v>
      </c>
      <c r="G315" s="6">
        <v>4.4903030259505101</v>
      </c>
      <c r="H315" s="6">
        <v>3.3540053516975199</v>
      </c>
      <c r="I315" s="6">
        <v>-0.25474262375210399</v>
      </c>
      <c r="J315" s="6">
        <v>0.44965760240276098</v>
      </c>
      <c r="K315" s="6">
        <v>0.67472311533419205</v>
      </c>
    </row>
    <row r="316" spans="1:11" x14ac:dyDescent="0.2">
      <c r="A316" s="6" t="s">
        <v>7705</v>
      </c>
      <c r="B316" s="6" t="s">
        <v>7706</v>
      </c>
      <c r="C316" s="6">
        <v>4.3656916240951</v>
      </c>
      <c r="D316" s="6">
        <v>6.1641879934120798</v>
      </c>
      <c r="E316" s="6">
        <v>5.4498750891043102</v>
      </c>
      <c r="F316" s="6">
        <v>2.3692460430001701</v>
      </c>
      <c r="G316" s="6">
        <v>5.0681929974431403</v>
      </c>
      <c r="H316" s="6">
        <v>5.2142066133348202</v>
      </c>
      <c r="I316" s="6">
        <v>-0.29225697362469699</v>
      </c>
      <c r="J316" s="6">
        <v>0.40872807492706398</v>
      </c>
      <c r="K316" s="6">
        <v>0.63956878830264796</v>
      </c>
    </row>
    <row r="317" spans="1:11" x14ac:dyDescent="0.2">
      <c r="A317" s="6" t="s">
        <v>9790</v>
      </c>
      <c r="B317" s="6" t="s">
        <v>7</v>
      </c>
      <c r="C317" s="6">
        <v>136.158404070779</v>
      </c>
      <c r="D317" s="6">
        <v>130.383926095612</v>
      </c>
      <c r="E317" s="6">
        <v>128.31919882294699</v>
      </c>
      <c r="F317" s="6">
        <v>134.75512244890399</v>
      </c>
      <c r="G317" s="6">
        <v>122.16237810019599</v>
      </c>
      <c r="H317" s="6">
        <v>120.465326796905</v>
      </c>
      <c r="I317" s="6">
        <v>-2.8679989321802098E-2</v>
      </c>
      <c r="J317" s="6">
        <v>0.69911242905516902</v>
      </c>
      <c r="K317" s="6">
        <v>0.85480845936024596</v>
      </c>
    </row>
    <row r="318" spans="1:11" x14ac:dyDescent="0.2">
      <c r="A318" s="6" t="s">
        <v>8796</v>
      </c>
      <c r="B318" s="6" t="s">
        <v>8797</v>
      </c>
      <c r="C318" s="6">
        <v>485.38472242668797</v>
      </c>
      <c r="D318" s="6">
        <v>379.82798642212299</v>
      </c>
      <c r="E318" s="6">
        <v>376.67693509444899</v>
      </c>
      <c r="F318" s="6">
        <v>469.95724775325903</v>
      </c>
      <c r="G318" s="6">
        <v>415.25197611412398</v>
      </c>
      <c r="H318" s="6">
        <v>393.44381269007198</v>
      </c>
      <c r="I318" s="6">
        <v>7.2789779991078496E-2</v>
      </c>
      <c r="J318" s="6">
        <v>0.54881963617532403</v>
      </c>
      <c r="K318" s="6">
        <v>0.75137151342658204</v>
      </c>
    </row>
    <row r="319" spans="1:11" x14ac:dyDescent="0.2">
      <c r="A319" s="6" t="s">
        <v>9060</v>
      </c>
      <c r="B319" s="6" t="s">
        <v>7</v>
      </c>
      <c r="C319" s="6">
        <v>266.75667603955299</v>
      </c>
      <c r="D319" s="6">
        <v>246.765734114894</v>
      </c>
      <c r="E319" s="6">
        <v>250.311747337886</v>
      </c>
      <c r="F319" s="6">
        <v>238.65069380848999</v>
      </c>
      <c r="G319" s="6">
        <v>266.26507419098198</v>
      </c>
      <c r="H319" s="6">
        <v>271.181925728718</v>
      </c>
      <c r="I319" s="6">
        <v>5.89985860678406E-2</v>
      </c>
      <c r="J319" s="6">
        <v>0.58936650681801594</v>
      </c>
      <c r="K319" s="6">
        <v>0.78287987265349801</v>
      </c>
    </row>
    <row r="320" spans="1:11" x14ac:dyDescent="0.2">
      <c r="A320" s="6" t="s">
        <v>1445</v>
      </c>
      <c r="B320" s="6" t="s">
        <v>1446</v>
      </c>
      <c r="C320" s="6">
        <v>21.575518870356898</v>
      </c>
      <c r="D320" s="6">
        <v>32.009064705754099</v>
      </c>
      <c r="E320" s="6">
        <v>31.673491980315799</v>
      </c>
      <c r="F320" s="6">
        <v>23.182959456128</v>
      </c>
      <c r="G320" s="6">
        <v>21.469135065681002</v>
      </c>
      <c r="H320" s="6">
        <v>20.487101688264499</v>
      </c>
      <c r="I320" s="6">
        <v>-0.34267225125619699</v>
      </c>
      <c r="J320" s="6">
        <v>8.7821964831499393E-3</v>
      </c>
      <c r="K320" s="6">
        <v>7.6976546296342499E-2</v>
      </c>
    </row>
    <row r="321" spans="1:11" x14ac:dyDescent="0.2">
      <c r="A321" s="6" t="s">
        <v>8197</v>
      </c>
      <c r="B321" s="6" t="s">
        <v>8198</v>
      </c>
      <c r="C321" s="6">
        <v>70.463650974933302</v>
      </c>
      <c r="D321" s="6">
        <v>76.823174921915196</v>
      </c>
      <c r="E321" s="6">
        <v>76.300587742675404</v>
      </c>
      <c r="F321" s="6">
        <v>73.5724245505575</v>
      </c>
      <c r="G321" s="6">
        <v>68.136387782843698</v>
      </c>
      <c r="H321" s="6">
        <v>68.219203191130603</v>
      </c>
      <c r="I321" s="6">
        <v>-5.1112405013684199E-2</v>
      </c>
      <c r="J321" s="6">
        <v>0.47261583754111702</v>
      </c>
      <c r="K321" s="6">
        <v>0.69526433904170104</v>
      </c>
    </row>
    <row r="322" spans="1:11" x14ac:dyDescent="0.2">
      <c r="A322" s="6" t="s">
        <v>1136</v>
      </c>
      <c r="B322" s="6" t="s">
        <v>1137</v>
      </c>
      <c r="C322" s="6">
        <v>15.3742851443969</v>
      </c>
      <c r="D322" s="6">
        <v>19.0437459612948</v>
      </c>
      <c r="E322" s="6">
        <v>17.6270627794595</v>
      </c>
      <c r="F322" s="6">
        <v>15.5435503041902</v>
      </c>
      <c r="G322" s="6">
        <v>10.616216664942501</v>
      </c>
      <c r="H322" s="6">
        <v>11.6851816232769</v>
      </c>
      <c r="I322" s="6">
        <v>-0.41735802059049698</v>
      </c>
      <c r="J322" s="6">
        <v>5.4208056505664097E-3</v>
      </c>
      <c r="K322" s="6">
        <v>6.0123130449644999E-2</v>
      </c>
    </row>
    <row r="323" spans="1:11" x14ac:dyDescent="0.2">
      <c r="A323" s="6" t="s">
        <v>612</v>
      </c>
      <c r="B323" s="6" t="s">
        <v>613</v>
      </c>
      <c r="C323" s="6">
        <v>45.978332762271201</v>
      </c>
      <c r="D323" s="6">
        <v>37.210032070834203</v>
      </c>
      <c r="E323" s="6">
        <v>37.5658218651282</v>
      </c>
      <c r="F323" s="6">
        <v>51.309014437062601</v>
      </c>
      <c r="G323" s="6">
        <v>54.604377771068897</v>
      </c>
      <c r="H323" s="6">
        <v>53.039537559596297</v>
      </c>
      <c r="I323" s="6">
        <v>0.42994802892350598</v>
      </c>
      <c r="J323" s="6">
        <v>1.4501091543832E-3</v>
      </c>
      <c r="K323" s="6">
        <v>2.9446798906441099E-2</v>
      </c>
    </row>
    <row r="324" spans="1:11" x14ac:dyDescent="0.2">
      <c r="A324" s="6" t="s">
        <v>10103</v>
      </c>
      <c r="B324" s="6" t="s">
        <v>10104</v>
      </c>
      <c r="C324" s="6">
        <v>21.525737588083299</v>
      </c>
      <c r="D324" s="6">
        <v>22.7951326985857</v>
      </c>
      <c r="E324" s="6">
        <v>19.5207785974122</v>
      </c>
      <c r="F324" s="6">
        <v>24.342575015853601</v>
      </c>
      <c r="G324" s="6">
        <v>20.783373523097101</v>
      </c>
      <c r="H324" s="6">
        <v>18.982102380474501</v>
      </c>
      <c r="I324" s="6">
        <v>4.7271673764565703E-2</v>
      </c>
      <c r="J324" s="6">
        <v>0.74912741328070398</v>
      </c>
      <c r="K324" s="6">
        <v>0.88746690997666799</v>
      </c>
    </row>
    <row r="325" spans="1:11" x14ac:dyDescent="0.2">
      <c r="A325" s="6" t="s">
        <v>7428</v>
      </c>
      <c r="B325" s="6" t="s">
        <v>7</v>
      </c>
      <c r="C325" s="6">
        <v>11.7083576382126</v>
      </c>
      <c r="D325" s="6">
        <v>14.660757022073801</v>
      </c>
      <c r="E325" s="6">
        <v>17.0652044341372</v>
      </c>
      <c r="F325" s="6">
        <v>14.2669706318314</v>
      </c>
      <c r="G325" s="6">
        <v>12.2803900765114</v>
      </c>
      <c r="H325" s="6">
        <v>11.500348460396401</v>
      </c>
      <c r="I325" s="6">
        <v>-0.14877666936937001</v>
      </c>
      <c r="J325" s="6">
        <v>0.37532492157666397</v>
      </c>
      <c r="K325" s="6">
        <v>0.60910166047718195</v>
      </c>
    </row>
    <row r="326" spans="1:11" x14ac:dyDescent="0.2">
      <c r="A326" s="6" t="s">
        <v>7863</v>
      </c>
      <c r="B326" s="6" t="s">
        <v>7864</v>
      </c>
      <c r="C326" s="6">
        <v>108.011677957304</v>
      </c>
      <c r="D326" s="6">
        <v>126.960538720009</v>
      </c>
      <c r="E326" s="6">
        <v>125.24687494404201</v>
      </c>
      <c r="F326" s="6">
        <v>106.292879448636</v>
      </c>
      <c r="G326" s="6">
        <v>112.539852157243</v>
      </c>
      <c r="H326" s="6">
        <v>118.257946254114</v>
      </c>
      <c r="I326" s="6">
        <v>-5.4095614138687097E-2</v>
      </c>
      <c r="J326" s="6">
        <v>0.42676045034448201</v>
      </c>
      <c r="K326" s="6">
        <v>0.65484387794030596</v>
      </c>
    </row>
    <row r="327" spans="1:11" x14ac:dyDescent="0.2">
      <c r="A327" s="6" t="s">
        <v>9640</v>
      </c>
      <c r="B327" s="6" t="s">
        <v>9641</v>
      </c>
      <c r="C327" s="6">
        <v>3.37088648352261</v>
      </c>
      <c r="D327" s="6">
        <v>3.2226197988099501</v>
      </c>
      <c r="E327" s="6">
        <v>2.5248109839030799</v>
      </c>
      <c r="F327" s="6">
        <v>2.3453444435752</v>
      </c>
      <c r="G327" s="6">
        <v>3.2610913958957899</v>
      </c>
      <c r="H327" s="6">
        <v>2.6840342239133301</v>
      </c>
      <c r="I327" s="6">
        <v>-9.45815322701936E-2</v>
      </c>
      <c r="J327" s="6">
        <v>0.67738667266267005</v>
      </c>
      <c r="K327" s="6">
        <v>0.84197757359047398</v>
      </c>
    </row>
    <row r="328" spans="1:11" x14ac:dyDescent="0.2">
      <c r="A328" s="6" t="s">
        <v>4013</v>
      </c>
      <c r="B328" s="6" t="s">
        <v>4014</v>
      </c>
      <c r="C328" s="6">
        <v>54.220519101910597</v>
      </c>
      <c r="D328" s="6">
        <v>73.635245703911707</v>
      </c>
      <c r="E328" s="6">
        <v>79.362818688869694</v>
      </c>
      <c r="F328" s="6">
        <v>46.859302172648803</v>
      </c>
      <c r="G328" s="6">
        <v>41.597482588227699</v>
      </c>
      <c r="H328" s="6">
        <v>55.083828663645797</v>
      </c>
      <c r="I328" s="6">
        <v>-0.48731248152962497</v>
      </c>
      <c r="J328" s="6">
        <v>7.8205274822128398E-2</v>
      </c>
      <c r="K328" s="6">
        <v>0.245935917203216</v>
      </c>
    </row>
    <row r="329" spans="1:11" x14ac:dyDescent="0.2">
      <c r="A329" s="6" t="s">
        <v>7593</v>
      </c>
      <c r="B329" s="6" t="s">
        <v>7594</v>
      </c>
      <c r="C329" s="6">
        <v>34.614762374138003</v>
      </c>
      <c r="D329" s="6">
        <v>39.4981485776662</v>
      </c>
      <c r="E329" s="6">
        <v>34.696474982082101</v>
      </c>
      <c r="F329" s="6">
        <v>41.437432600438697</v>
      </c>
      <c r="G329" s="6">
        <v>35.608199338318201</v>
      </c>
      <c r="H329" s="6">
        <v>35.718212755149601</v>
      </c>
      <c r="I329" s="6">
        <v>9.1746089655386207E-2</v>
      </c>
      <c r="J329" s="6">
        <v>0.393515913734725</v>
      </c>
      <c r="K329" s="6">
        <v>0.62430561849237498</v>
      </c>
    </row>
    <row r="330" spans="1:11" x14ac:dyDescent="0.2">
      <c r="A330" s="6" t="s">
        <v>1443</v>
      </c>
      <c r="B330" s="6" t="s">
        <v>1444</v>
      </c>
      <c r="C330" s="6">
        <v>0.68816624998286202</v>
      </c>
      <c r="D330" s="6">
        <v>0.182187032184807</v>
      </c>
      <c r="E330" s="6">
        <v>0.58907427813382196</v>
      </c>
      <c r="F330" s="6">
        <v>1.7236868802179199</v>
      </c>
      <c r="G330" s="6">
        <v>1.36954612839686</v>
      </c>
      <c r="H330" s="6">
        <v>1.4090024755483099</v>
      </c>
      <c r="I330" s="6">
        <v>1.5967375527541501</v>
      </c>
      <c r="J330" s="6">
        <v>8.7321738499758998E-3</v>
      </c>
      <c r="K330" s="6">
        <v>7.6632353269616094E-2</v>
      </c>
    </row>
    <row r="331" spans="1:11" x14ac:dyDescent="0.2">
      <c r="A331" s="6" t="s">
        <v>6265</v>
      </c>
      <c r="B331" s="6" t="s">
        <v>6266</v>
      </c>
      <c r="C331" s="6">
        <v>3.74542942613623</v>
      </c>
      <c r="D331" s="6">
        <v>5.6519793394512998</v>
      </c>
      <c r="E331" s="6">
        <v>7.2938983979422298</v>
      </c>
      <c r="F331" s="6">
        <v>3.4711097764912902</v>
      </c>
      <c r="G331" s="6">
        <v>4.5655279542541098</v>
      </c>
      <c r="H331" s="6">
        <v>4.9846349872676203</v>
      </c>
      <c r="I331" s="6">
        <v>-0.32069388669812798</v>
      </c>
      <c r="J331" s="6">
        <v>0.24787897469775699</v>
      </c>
      <c r="K331" s="6">
        <v>0.48714439429018702</v>
      </c>
    </row>
    <row r="332" spans="1:11" x14ac:dyDescent="0.2">
      <c r="A332" s="6" t="s">
        <v>6951</v>
      </c>
      <c r="B332" s="6" t="s">
        <v>7</v>
      </c>
      <c r="C332" s="6">
        <v>4.1107506675112697</v>
      </c>
      <c r="D332" s="6">
        <v>4.8113938954260496</v>
      </c>
      <c r="E332" s="6">
        <v>3.8892290408607999</v>
      </c>
      <c r="F332" s="6">
        <v>3.4682669347415001</v>
      </c>
      <c r="G332" s="6">
        <v>6.8892320398144804</v>
      </c>
      <c r="H332" s="6">
        <v>5.3157820668413498</v>
      </c>
      <c r="I332" s="6">
        <v>0.33736626647476098</v>
      </c>
      <c r="J332" s="6">
        <v>0.32002511985894599</v>
      </c>
      <c r="K332" s="6">
        <v>0.55839838494487104</v>
      </c>
    </row>
    <row r="333" spans="1:11" x14ac:dyDescent="0.2">
      <c r="A333" s="6" t="s">
        <v>73</v>
      </c>
      <c r="B333" s="6" t="s">
        <v>74</v>
      </c>
      <c r="C333" s="6">
        <v>65.317417492255899</v>
      </c>
      <c r="D333" s="6">
        <v>62.903565027592897</v>
      </c>
      <c r="E333" s="6">
        <v>63.8083720523422</v>
      </c>
      <c r="F333" s="6">
        <v>86.119670604297099</v>
      </c>
      <c r="G333" s="6">
        <v>92.532613376529497</v>
      </c>
      <c r="H333" s="6">
        <v>94.435345363625203</v>
      </c>
      <c r="I333" s="6">
        <v>0.54500228001753703</v>
      </c>
      <c r="J333" s="7">
        <v>7.1726397203265901E-7</v>
      </c>
      <c r="K333" s="6">
        <v>1.18865652667552E-4</v>
      </c>
    </row>
    <row r="334" spans="1:11" x14ac:dyDescent="0.2">
      <c r="A334" s="6" t="s">
        <v>59</v>
      </c>
      <c r="B334" s="6" t="s">
        <v>60</v>
      </c>
      <c r="C334" s="6">
        <v>103.29814667295901</v>
      </c>
      <c r="D334" s="6">
        <v>102.633320237386</v>
      </c>
      <c r="E334" s="6">
        <v>121.192632604574</v>
      </c>
      <c r="F334" s="6">
        <v>166.50448521015699</v>
      </c>
      <c r="G334" s="6">
        <v>160.22961220260001</v>
      </c>
      <c r="H334" s="6">
        <v>164.84579494513301</v>
      </c>
      <c r="I334" s="6">
        <v>0.62604917622507605</v>
      </c>
      <c r="J334" s="7">
        <v>3.0809616151011602E-7</v>
      </c>
      <c r="K334" s="7">
        <v>6.4573330791796698E-5</v>
      </c>
    </row>
    <row r="335" spans="1:11" x14ac:dyDescent="0.2">
      <c r="A335" s="6" t="s">
        <v>1099</v>
      </c>
      <c r="B335" s="6" t="s">
        <v>1100</v>
      </c>
      <c r="C335" s="6">
        <v>77.903269890811401</v>
      </c>
      <c r="D335" s="6">
        <v>64.900267275806101</v>
      </c>
      <c r="E335" s="6">
        <v>65.890049397237703</v>
      </c>
      <c r="F335" s="6">
        <v>83.920772561489301</v>
      </c>
      <c r="G335" s="6">
        <v>93.858143163729906</v>
      </c>
      <c r="H335" s="6">
        <v>89.353892937157099</v>
      </c>
      <c r="I335" s="6">
        <v>0.38919474937457599</v>
      </c>
      <c r="J335" s="6">
        <v>5.2063972613724998E-3</v>
      </c>
      <c r="K335" s="6">
        <v>5.9430957334950699E-2</v>
      </c>
    </row>
    <row r="336" spans="1:11" x14ac:dyDescent="0.2">
      <c r="A336" s="6" t="s">
        <v>11213</v>
      </c>
      <c r="B336" s="6" t="s">
        <v>7</v>
      </c>
      <c r="C336" s="6">
        <v>58.010264354024102</v>
      </c>
      <c r="D336" s="6">
        <v>68.2831303283902</v>
      </c>
      <c r="E336" s="6">
        <v>64.363268100316901</v>
      </c>
      <c r="F336" s="6">
        <v>58.5676482769044</v>
      </c>
      <c r="G336" s="6">
        <v>64.162701136436297</v>
      </c>
      <c r="H336" s="6">
        <v>61.442965374154497</v>
      </c>
      <c r="I336" s="6">
        <v>-8.4440082589556393E-3</v>
      </c>
      <c r="J336" s="6">
        <v>0.92841293429014904</v>
      </c>
      <c r="K336" s="6">
        <v>0.98934488839787105</v>
      </c>
    </row>
    <row r="337" spans="1:11" x14ac:dyDescent="0.2">
      <c r="A337" s="6" t="s">
        <v>11525</v>
      </c>
      <c r="B337" s="6" t="s">
        <v>11526</v>
      </c>
      <c r="C337" s="6">
        <v>61.567804765478598</v>
      </c>
      <c r="D337" s="6">
        <v>70.805714390056806</v>
      </c>
      <c r="E337" s="6">
        <v>73.002220846994405</v>
      </c>
      <c r="F337" s="6">
        <v>60.838327384859099</v>
      </c>
      <c r="G337" s="6">
        <v>69.447739253425794</v>
      </c>
      <c r="H337" s="6">
        <v>69.026531039546299</v>
      </c>
      <c r="I337" s="6">
        <v>-1.6311848070694999E-3</v>
      </c>
      <c r="J337" s="6">
        <v>0.98254033268406604</v>
      </c>
      <c r="K337" s="6">
        <v>1</v>
      </c>
    </row>
    <row r="338" spans="1:11" x14ac:dyDescent="0.2">
      <c r="A338" s="6" t="s">
        <v>7219</v>
      </c>
      <c r="B338" s="6" t="s">
        <v>7220</v>
      </c>
      <c r="C338" s="6">
        <v>28.2376117563281</v>
      </c>
      <c r="D338" s="6">
        <v>31.8308073281686</v>
      </c>
      <c r="E338" s="6">
        <v>30.283204124588298</v>
      </c>
      <c r="F338" s="6">
        <v>31.546055438308201</v>
      </c>
      <c r="G338" s="6">
        <v>24.688208880178902</v>
      </c>
      <c r="H338" s="6">
        <v>26.349667232574198</v>
      </c>
      <c r="I338" s="6">
        <v>-8.9490409764312898E-2</v>
      </c>
      <c r="J338" s="6">
        <v>0.349800703818334</v>
      </c>
      <c r="K338" s="6">
        <v>0.58459323764986904</v>
      </c>
    </row>
    <row r="339" spans="1:11" x14ac:dyDescent="0.2">
      <c r="A339" s="6" t="s">
        <v>2932</v>
      </c>
      <c r="B339" s="6" t="s">
        <v>2933</v>
      </c>
      <c r="C339" s="6">
        <v>121.71283660605999</v>
      </c>
      <c r="D339" s="6">
        <v>133.67426925463701</v>
      </c>
      <c r="E339" s="6">
        <v>133.83392733750699</v>
      </c>
      <c r="F339" s="6">
        <v>131.10049013322899</v>
      </c>
      <c r="G339" s="6">
        <v>152.73427432268701</v>
      </c>
      <c r="H339" s="6">
        <v>139.27349015124301</v>
      </c>
      <c r="I339" s="6">
        <v>0.16074557213760801</v>
      </c>
      <c r="J339" s="6">
        <v>3.8404983964699498E-2</v>
      </c>
      <c r="K339" s="6">
        <v>0.16618568323564001</v>
      </c>
    </row>
    <row r="340" spans="1:11" x14ac:dyDescent="0.2">
      <c r="A340" s="6" t="s">
        <v>11072</v>
      </c>
      <c r="B340" s="6" t="s">
        <v>11073</v>
      </c>
      <c r="C340" s="6">
        <v>142.11126961368601</v>
      </c>
      <c r="D340" s="6">
        <v>127.48385028181499</v>
      </c>
      <c r="E340" s="6">
        <v>137.67285958174901</v>
      </c>
      <c r="F340" s="6">
        <v>133.34573662256199</v>
      </c>
      <c r="G340" s="6">
        <v>132.30044950143699</v>
      </c>
      <c r="H340" s="6">
        <v>133.87377468334699</v>
      </c>
      <c r="I340" s="6">
        <v>8.3326121278295504E-3</v>
      </c>
      <c r="J340" s="6">
        <v>0.90605942003818196</v>
      </c>
      <c r="K340" s="6">
        <v>0.97909850781464203</v>
      </c>
    </row>
    <row r="341" spans="1:11" x14ac:dyDescent="0.2">
      <c r="A341" s="6" t="s">
        <v>10415</v>
      </c>
      <c r="B341" s="6" t="s">
        <v>10416</v>
      </c>
      <c r="C341" s="6">
        <v>56.001489978247101</v>
      </c>
      <c r="D341" s="6">
        <v>49.748335205382404</v>
      </c>
      <c r="E341" s="6">
        <v>57.811788032227803</v>
      </c>
      <c r="F341" s="6">
        <v>57.692417488570598</v>
      </c>
      <c r="G341" s="6">
        <v>45.172716925558802</v>
      </c>
      <c r="H341" s="6">
        <v>53.140505417381398</v>
      </c>
      <c r="I341" s="6">
        <v>-3.1969944305743403E-2</v>
      </c>
      <c r="J341" s="6">
        <v>0.80294310589657802</v>
      </c>
      <c r="K341" s="6">
        <v>0.92123209992255894</v>
      </c>
    </row>
    <row r="342" spans="1:11" x14ac:dyDescent="0.2">
      <c r="A342" s="6" t="s">
        <v>4543</v>
      </c>
      <c r="B342" s="6" t="s">
        <v>4544</v>
      </c>
      <c r="C342" s="6">
        <v>39.5963311477703</v>
      </c>
      <c r="D342" s="6">
        <v>46.946158949029503</v>
      </c>
      <c r="E342" s="6">
        <v>45.120159361065198</v>
      </c>
      <c r="F342" s="6">
        <v>41.532938924516102</v>
      </c>
      <c r="G342" s="6">
        <v>38.603644776670897</v>
      </c>
      <c r="H342" s="6">
        <v>36.508709871055103</v>
      </c>
      <c r="I342" s="6">
        <v>-0.13308206544604301</v>
      </c>
      <c r="J342" s="6">
        <v>0.107640167605943</v>
      </c>
      <c r="K342" s="6">
        <v>0.297534458634582</v>
      </c>
    </row>
    <row r="343" spans="1:11" x14ac:dyDescent="0.2">
      <c r="A343" s="6" t="s">
        <v>9747</v>
      </c>
      <c r="B343" s="6" t="s">
        <v>9748</v>
      </c>
      <c r="C343" s="6">
        <v>36.691566083523398</v>
      </c>
      <c r="D343" s="6">
        <v>41.0584417566158</v>
      </c>
      <c r="E343" s="6">
        <v>41.715691623386199</v>
      </c>
      <c r="F343" s="6">
        <v>38.529919092906397</v>
      </c>
      <c r="G343" s="6">
        <v>40.149166854548</v>
      </c>
      <c r="H343" s="6">
        <v>41.434937037564701</v>
      </c>
      <c r="I343" s="6">
        <v>4.8397429871984497E-2</v>
      </c>
      <c r="J343" s="6">
        <v>0.69314766373783399</v>
      </c>
      <c r="K343" s="6">
        <v>0.851322001343641</v>
      </c>
    </row>
    <row r="344" spans="1:11" x14ac:dyDescent="0.2">
      <c r="A344" s="6" t="s">
        <v>9480</v>
      </c>
      <c r="B344" s="6" t="s">
        <v>9481</v>
      </c>
      <c r="C344" s="6">
        <v>13.6385998162599</v>
      </c>
      <c r="D344" s="6">
        <v>19.3499819591818</v>
      </c>
      <c r="E344" s="6">
        <v>16.654058533017</v>
      </c>
      <c r="F344" s="6">
        <v>17.582796295746501</v>
      </c>
      <c r="G344" s="6">
        <v>16.645343868349201</v>
      </c>
      <c r="H344" s="6">
        <v>15.4426833460771</v>
      </c>
      <c r="I344" s="6">
        <v>4.5641163818985697E-2</v>
      </c>
      <c r="J344" s="6">
        <v>0.652988486395917</v>
      </c>
      <c r="K344" s="6">
        <v>0.82591337487705097</v>
      </c>
    </row>
    <row r="345" spans="1:11" x14ac:dyDescent="0.2">
      <c r="A345" s="6" t="s">
        <v>4361</v>
      </c>
      <c r="B345" s="6" t="s">
        <v>4362</v>
      </c>
      <c r="C345" s="6">
        <v>73.313953091714495</v>
      </c>
      <c r="D345" s="6">
        <v>90.120221611738501</v>
      </c>
      <c r="E345" s="6">
        <v>89.418707957662505</v>
      </c>
      <c r="F345" s="6">
        <v>86.991816119883794</v>
      </c>
      <c r="G345" s="6">
        <v>93.550800681591596</v>
      </c>
      <c r="H345" s="6">
        <v>87.219853744364997</v>
      </c>
      <c r="I345" s="6">
        <v>0.12538647023805</v>
      </c>
      <c r="J345" s="6">
        <v>9.5192958272120695E-2</v>
      </c>
      <c r="K345" s="6">
        <v>0.274966439149539</v>
      </c>
    </row>
    <row r="346" spans="1:11" x14ac:dyDescent="0.2">
      <c r="A346" s="6" t="s">
        <v>1513</v>
      </c>
      <c r="B346" s="6" t="s">
        <v>1514</v>
      </c>
      <c r="C346" s="6">
        <v>29.484133695270099</v>
      </c>
      <c r="D346" s="6">
        <v>35.468627877049997</v>
      </c>
      <c r="E346" s="6">
        <v>39.177892541198197</v>
      </c>
      <c r="F346" s="6">
        <v>26.0794197263554</v>
      </c>
      <c r="G346" s="6">
        <v>29.1546199309104</v>
      </c>
      <c r="H346" s="6">
        <v>30.057705077733601</v>
      </c>
      <c r="I346" s="6">
        <v>-0.24532875249781599</v>
      </c>
      <c r="J346" s="6">
        <v>9.7896465741771199E-3</v>
      </c>
      <c r="K346" s="6">
        <v>8.1782171259580094E-2</v>
      </c>
    </row>
    <row r="347" spans="1:11" x14ac:dyDescent="0.2">
      <c r="A347" s="6" t="s">
        <v>6801</v>
      </c>
      <c r="B347" s="6" t="s">
        <v>6802</v>
      </c>
      <c r="C347" s="6">
        <v>2.0653568126044299</v>
      </c>
      <c r="D347" s="6">
        <v>3.54469632195977</v>
      </c>
      <c r="E347" s="6">
        <v>3.4139865894838</v>
      </c>
      <c r="F347" s="6">
        <v>2.4974116643556301</v>
      </c>
      <c r="G347" s="6">
        <v>2.9055894482135298</v>
      </c>
      <c r="H347" s="6">
        <v>1.8956529565045199</v>
      </c>
      <c r="I347" s="6">
        <v>-0.26010650955942799</v>
      </c>
      <c r="J347" s="6">
        <v>0.30045159918652298</v>
      </c>
      <c r="K347" s="6">
        <v>0.53780911725776404</v>
      </c>
    </row>
    <row r="348" spans="1:11" x14ac:dyDescent="0.2">
      <c r="A348" s="6" t="s">
        <v>11406</v>
      </c>
      <c r="B348" s="6" t="s">
        <v>11407</v>
      </c>
      <c r="C348" s="6">
        <v>55.811182437335603</v>
      </c>
      <c r="D348" s="6">
        <v>71.1601113945365</v>
      </c>
      <c r="E348" s="6">
        <v>61.675691904743097</v>
      </c>
      <c r="F348" s="6">
        <v>61.714749868194403</v>
      </c>
      <c r="G348" s="6">
        <v>57.9505989231454</v>
      </c>
      <c r="H348" s="6">
        <v>62.868677450649798</v>
      </c>
      <c r="I348" s="6">
        <v>-4.9030580375551596E-3</v>
      </c>
      <c r="J348" s="6">
        <v>0.95737869460191705</v>
      </c>
      <c r="K348" s="6">
        <v>1</v>
      </c>
    </row>
    <row r="349" spans="1:11" x14ac:dyDescent="0.2">
      <c r="A349" s="6" t="s">
        <v>8997</v>
      </c>
      <c r="B349" s="6" t="s">
        <v>8998</v>
      </c>
      <c r="C349" s="6">
        <v>82.725611854189907</v>
      </c>
      <c r="D349" s="6">
        <v>82.412304008797605</v>
      </c>
      <c r="E349" s="6">
        <v>80.836699607377298</v>
      </c>
      <c r="F349" s="6">
        <v>77.923287356304698</v>
      </c>
      <c r="G349" s="6">
        <v>82.128257454638401</v>
      </c>
      <c r="H349" s="6">
        <v>85.615100004868907</v>
      </c>
      <c r="I349" s="6">
        <v>3.55487151456352E-2</v>
      </c>
      <c r="J349" s="6">
        <v>0.580294939605283</v>
      </c>
      <c r="K349" s="6">
        <v>0.776669451013828</v>
      </c>
    </row>
    <row r="350" spans="1:11" x14ac:dyDescent="0.2">
      <c r="A350" s="6" t="s">
        <v>2866</v>
      </c>
      <c r="B350" s="6" t="s">
        <v>7</v>
      </c>
      <c r="C350" s="6">
        <v>17.228106351079099</v>
      </c>
      <c r="D350" s="6">
        <v>19.226438449869502</v>
      </c>
      <c r="E350" s="6">
        <v>20.986625384558799</v>
      </c>
      <c r="F350" s="6">
        <v>16.198657400544398</v>
      </c>
      <c r="G350" s="6">
        <v>16.483806359764898</v>
      </c>
      <c r="H350" s="6">
        <v>14.2453092510482</v>
      </c>
      <c r="I350" s="6">
        <v>-0.25048680100756698</v>
      </c>
      <c r="J350" s="6">
        <v>3.6596506284070997E-2</v>
      </c>
      <c r="K350" s="6">
        <v>0.16200536985105399</v>
      </c>
    </row>
    <row r="351" spans="1:11" x14ac:dyDescent="0.2">
      <c r="A351" s="6" t="s">
        <v>1690</v>
      </c>
      <c r="B351" s="6" t="s">
        <v>1691</v>
      </c>
      <c r="C351" s="6">
        <v>7.5524531235660701</v>
      </c>
      <c r="D351" s="6">
        <v>10.147999274453401</v>
      </c>
      <c r="E351" s="6">
        <v>9.9735559343042706</v>
      </c>
      <c r="F351" s="6">
        <v>8.11816434841238</v>
      </c>
      <c r="G351" s="6">
        <v>7.0242701429204804</v>
      </c>
      <c r="H351" s="6">
        <v>6.4301536562688799</v>
      </c>
      <c r="I351" s="6">
        <v>-0.31486619701576002</v>
      </c>
      <c r="J351" s="6">
        <v>1.2179571031539599E-2</v>
      </c>
      <c r="K351" s="6">
        <v>9.1263536457151503E-2</v>
      </c>
    </row>
    <row r="352" spans="1:11" x14ac:dyDescent="0.2">
      <c r="A352" s="6" t="s">
        <v>5609</v>
      </c>
      <c r="B352" s="6" t="s">
        <v>5610</v>
      </c>
      <c r="C352" s="6">
        <v>8.1406208496804506</v>
      </c>
      <c r="D352" s="6">
        <v>18.6545899496892</v>
      </c>
      <c r="E352" s="6">
        <v>15.1934368138301</v>
      </c>
      <c r="F352" s="6">
        <v>8.2898062482256005</v>
      </c>
      <c r="G352" s="6">
        <v>9.6940186821922296</v>
      </c>
      <c r="H352" s="6">
        <v>12.569092176737</v>
      </c>
      <c r="I352" s="6">
        <v>-0.408251472592565</v>
      </c>
      <c r="J352" s="6">
        <v>0.190360276126886</v>
      </c>
      <c r="K352" s="6">
        <v>0.41958160460259403</v>
      </c>
    </row>
    <row r="353" spans="1:11" x14ac:dyDescent="0.2">
      <c r="A353" s="6" t="s">
        <v>4390</v>
      </c>
      <c r="B353" s="6" t="s">
        <v>4391</v>
      </c>
      <c r="C353" s="6">
        <v>7.2542658838434102</v>
      </c>
      <c r="D353" s="6">
        <v>17.628300322737399</v>
      </c>
      <c r="E353" s="6">
        <v>18.955906249573701</v>
      </c>
      <c r="F353" s="6">
        <v>9.8692595863600108</v>
      </c>
      <c r="G353" s="6">
        <v>9.9539271751731295</v>
      </c>
      <c r="H353" s="6">
        <v>10.9442571964381</v>
      </c>
      <c r="I353" s="6">
        <v>-0.45961337721459</v>
      </c>
      <c r="J353" s="6">
        <v>9.7161033099827807E-2</v>
      </c>
      <c r="K353" s="6">
        <v>0.27873169157382199</v>
      </c>
    </row>
    <row r="354" spans="1:11" x14ac:dyDescent="0.2">
      <c r="A354" s="6" t="s">
        <v>3308</v>
      </c>
      <c r="B354" s="6" t="s">
        <v>3309</v>
      </c>
      <c r="C354" s="6">
        <v>10.091342935328299</v>
      </c>
      <c r="D354" s="6">
        <v>14.1500291337949</v>
      </c>
      <c r="E354" s="6">
        <v>13.5548788678684</v>
      </c>
      <c r="F354" s="6">
        <v>11.1895204179509</v>
      </c>
      <c r="G354" s="6">
        <v>8.0173918954963899</v>
      </c>
      <c r="H354" s="6">
        <v>10.453381494570699</v>
      </c>
      <c r="I354" s="6">
        <v>-0.30550080529806101</v>
      </c>
      <c r="J354" s="6">
        <v>5.0540224747417997E-2</v>
      </c>
      <c r="K354" s="6">
        <v>0.19342086012357701</v>
      </c>
    </row>
    <row r="355" spans="1:11" x14ac:dyDescent="0.2">
      <c r="A355" s="6" t="s">
        <v>5425</v>
      </c>
      <c r="B355" s="6" t="s">
        <v>5426</v>
      </c>
      <c r="C355" s="6">
        <v>197.942716352829</v>
      </c>
      <c r="D355" s="6">
        <v>194.78376468598401</v>
      </c>
      <c r="E355" s="6">
        <v>205.032832128927</v>
      </c>
      <c r="F355" s="6">
        <v>200.40204460856901</v>
      </c>
      <c r="G355" s="6">
        <v>214.49663549249999</v>
      </c>
      <c r="H355" s="6">
        <v>221.79642416820801</v>
      </c>
      <c r="I355" s="6">
        <v>0.12899618623122</v>
      </c>
      <c r="J355" s="6">
        <v>0.17479348230386399</v>
      </c>
      <c r="K355" s="6">
        <v>0.39947990856232801</v>
      </c>
    </row>
    <row r="356" spans="1:11" x14ac:dyDescent="0.2">
      <c r="A356" s="6" t="s">
        <v>5493</v>
      </c>
      <c r="B356" s="6" t="s">
        <v>7</v>
      </c>
      <c r="C356" s="6">
        <v>36.793034595342903</v>
      </c>
      <c r="D356" s="6">
        <v>35.761851602290797</v>
      </c>
      <c r="E356" s="6">
        <v>33.279471855374098</v>
      </c>
      <c r="F356" s="6">
        <v>37.176277326043099</v>
      </c>
      <c r="G356" s="6">
        <v>37.959919971204101</v>
      </c>
      <c r="H356" s="6">
        <v>37.559686428484802</v>
      </c>
      <c r="I356" s="6">
        <v>0.12808573309292101</v>
      </c>
      <c r="J356" s="6">
        <v>0.18084506810829701</v>
      </c>
      <c r="K356" s="6">
        <v>0.407348184911629</v>
      </c>
    </row>
    <row r="357" spans="1:11" x14ac:dyDescent="0.2">
      <c r="A357" s="6" t="s">
        <v>10575</v>
      </c>
      <c r="B357" s="6" t="s">
        <v>10576</v>
      </c>
      <c r="C357" s="6">
        <v>20.315557756789001</v>
      </c>
      <c r="D357" s="6">
        <v>24.089493545823998</v>
      </c>
      <c r="E357" s="6">
        <v>24.716497491761601</v>
      </c>
      <c r="F357" s="6">
        <v>24.1000788343907</v>
      </c>
      <c r="G357" s="6">
        <v>21.649737674014801</v>
      </c>
      <c r="H357" s="6">
        <v>20.6594432376925</v>
      </c>
      <c r="I357" s="6">
        <v>-1.5769798360574998E-2</v>
      </c>
      <c r="J357" s="6">
        <v>0.83135471328342703</v>
      </c>
      <c r="K357" s="6">
        <v>0.940056122954253</v>
      </c>
    </row>
    <row r="358" spans="1:11" x14ac:dyDescent="0.2">
      <c r="A358" s="6" t="s">
        <v>7587</v>
      </c>
      <c r="B358" s="6" t="s">
        <v>7588</v>
      </c>
      <c r="C358" s="6">
        <v>334.25168296085599</v>
      </c>
      <c r="D358" s="6">
        <v>326.103766213808</v>
      </c>
      <c r="E358" s="6">
        <v>313.92907554644898</v>
      </c>
      <c r="F358" s="6">
        <v>345.981084853948</v>
      </c>
      <c r="G358" s="6">
        <v>329.13921744021098</v>
      </c>
      <c r="H358" s="6">
        <v>327.63440286032301</v>
      </c>
      <c r="I358" s="6">
        <v>7.7827152433934496E-2</v>
      </c>
      <c r="J358" s="6">
        <v>0.39295069783380898</v>
      </c>
      <c r="K358" s="6">
        <v>0.62411865872191696</v>
      </c>
    </row>
    <row r="359" spans="1:11" x14ac:dyDescent="0.2">
      <c r="A359" s="6" t="s">
        <v>3390</v>
      </c>
      <c r="B359" s="6" t="s">
        <v>3391</v>
      </c>
      <c r="C359" s="6">
        <v>54.194446844122801</v>
      </c>
      <c r="D359" s="6">
        <v>66.915718923563205</v>
      </c>
      <c r="E359" s="6">
        <v>70.548602376739396</v>
      </c>
      <c r="F359" s="6">
        <v>63.7601277628955</v>
      </c>
      <c r="G359" s="6">
        <v>79.995782470188402</v>
      </c>
      <c r="H359" s="6">
        <v>76.660274452125407</v>
      </c>
      <c r="I359" s="6">
        <v>0.24458558595660501</v>
      </c>
      <c r="J359" s="6">
        <v>5.3917584879323702E-2</v>
      </c>
      <c r="K359" s="6">
        <v>0.201265955919361</v>
      </c>
    </row>
    <row r="360" spans="1:11" x14ac:dyDescent="0.2">
      <c r="A360" s="6" t="s">
        <v>8266</v>
      </c>
      <c r="B360" s="6" t="s">
        <v>8267</v>
      </c>
      <c r="C360" s="6">
        <v>53.994757051520999</v>
      </c>
      <c r="D360" s="6">
        <v>58.613336813016303</v>
      </c>
      <c r="E360" s="6">
        <v>53.756714444693003</v>
      </c>
      <c r="F360" s="6">
        <v>69.704625677576502</v>
      </c>
      <c r="G360" s="6">
        <v>49.1232197621555</v>
      </c>
      <c r="H360" s="6">
        <v>53.427461787745997</v>
      </c>
      <c r="I360" s="6">
        <v>8.8836853112172001E-2</v>
      </c>
      <c r="J360" s="6">
        <v>0.48180476605172201</v>
      </c>
      <c r="K360" s="6">
        <v>0.70240195640028102</v>
      </c>
    </row>
    <row r="361" spans="1:11" x14ac:dyDescent="0.2">
      <c r="A361" s="6" t="s">
        <v>1855</v>
      </c>
      <c r="B361" s="6" t="s">
        <v>1856</v>
      </c>
      <c r="C361" s="6">
        <v>54.948768416353097</v>
      </c>
      <c r="D361" s="6">
        <v>47.565805472503101</v>
      </c>
      <c r="E361" s="6">
        <v>49.5894285119521</v>
      </c>
      <c r="F361" s="6">
        <v>58.3129817224102</v>
      </c>
      <c r="G361" s="6">
        <v>65.199713826171504</v>
      </c>
      <c r="H361" s="6">
        <v>68.188362683358804</v>
      </c>
      <c r="I361" s="6">
        <v>0.368833947753754</v>
      </c>
      <c r="J361" s="6">
        <v>1.48152812733011E-2</v>
      </c>
      <c r="K361" s="6">
        <v>0.10161087040764601</v>
      </c>
    </row>
    <row r="362" spans="1:11" x14ac:dyDescent="0.2">
      <c r="A362" s="6" t="s">
        <v>6927</v>
      </c>
      <c r="B362" s="6" t="s">
        <v>6928</v>
      </c>
      <c r="C362" s="6">
        <v>16.8347196311597</v>
      </c>
      <c r="D362" s="6">
        <v>18.358060316783501</v>
      </c>
      <c r="E362" s="6">
        <v>20.157708412281099</v>
      </c>
      <c r="F362" s="6">
        <v>17.268318527712999</v>
      </c>
      <c r="G362" s="6">
        <v>22.0364777484066</v>
      </c>
      <c r="H362" s="6">
        <v>21.645491538839899</v>
      </c>
      <c r="I362" s="6">
        <v>0.17878531557869701</v>
      </c>
      <c r="J362" s="6">
        <v>0.31696907503014998</v>
      </c>
      <c r="K362" s="6">
        <v>0.55524130498152602</v>
      </c>
    </row>
    <row r="363" spans="1:11" x14ac:dyDescent="0.2">
      <c r="A363" s="6" t="s">
        <v>11187</v>
      </c>
      <c r="B363" s="6" t="s">
        <v>11188</v>
      </c>
      <c r="C363" s="6">
        <v>22.903671775419699</v>
      </c>
      <c r="D363" s="6">
        <v>24.0832187467153</v>
      </c>
      <c r="E363" s="6">
        <v>24.481160452797699</v>
      </c>
      <c r="F363" s="6">
        <v>25.092199959268399</v>
      </c>
      <c r="G363" s="6">
        <v>22.1878095539711</v>
      </c>
      <c r="H363" s="6">
        <v>22.661622559349102</v>
      </c>
      <c r="I363" s="6">
        <v>8.1300557912577804E-3</v>
      </c>
      <c r="J363" s="6">
        <v>0.92406628431882099</v>
      </c>
      <c r="K363" s="6">
        <v>0.98773322242484796</v>
      </c>
    </row>
    <row r="364" spans="1:11" x14ac:dyDescent="0.2">
      <c r="A364" s="6" t="s">
        <v>6674</v>
      </c>
      <c r="B364" s="6" t="s">
        <v>6675</v>
      </c>
      <c r="C364" s="6">
        <v>201.811532770528</v>
      </c>
      <c r="D364" s="6">
        <v>294.23654434378898</v>
      </c>
      <c r="E364" s="6">
        <v>314.97554995098</v>
      </c>
      <c r="F364" s="6">
        <v>213.75330617693501</v>
      </c>
      <c r="G364" s="6">
        <v>243.16358975012699</v>
      </c>
      <c r="H364" s="6">
        <v>259.60263283324298</v>
      </c>
      <c r="I364" s="6">
        <v>-0.130744012181434</v>
      </c>
      <c r="J364" s="6">
        <v>0.287829973460838</v>
      </c>
      <c r="K364" s="6">
        <v>0.52709471644346395</v>
      </c>
    </row>
    <row r="365" spans="1:11" x14ac:dyDescent="0.2">
      <c r="A365" s="6" t="s">
        <v>10874</v>
      </c>
      <c r="B365" s="6" t="s">
        <v>10875</v>
      </c>
      <c r="C365" s="6">
        <v>16.989418240909</v>
      </c>
      <c r="D365" s="6">
        <v>13.281922251468099</v>
      </c>
      <c r="E365" s="6">
        <v>14.632261083864201</v>
      </c>
      <c r="F365" s="6">
        <v>17.335005719447</v>
      </c>
      <c r="G365" s="6">
        <v>14.5201879671272</v>
      </c>
      <c r="H365" s="6">
        <v>12.9822779795426</v>
      </c>
      <c r="I365" s="6">
        <v>3.1575577421808901E-2</v>
      </c>
      <c r="J365" s="6">
        <v>0.87808986355793395</v>
      </c>
      <c r="K365" s="6">
        <v>0.96652276300800699</v>
      </c>
    </row>
    <row r="366" spans="1:11" x14ac:dyDescent="0.2">
      <c r="A366" s="6" t="s">
        <v>4601</v>
      </c>
      <c r="B366" s="6" t="s">
        <v>7</v>
      </c>
      <c r="C366" s="6">
        <v>0</v>
      </c>
      <c r="D366" s="6">
        <v>0</v>
      </c>
      <c r="E366" s="6">
        <v>0.74080553159253404</v>
      </c>
      <c r="F366" s="6">
        <v>4.3353336684268804</v>
      </c>
      <c r="G366" s="6">
        <v>0</v>
      </c>
      <c r="H366" s="6">
        <v>0.885963677806891</v>
      </c>
      <c r="I366" s="6">
        <v>2.3146600615346902</v>
      </c>
      <c r="J366" s="6">
        <v>0.111550134751829</v>
      </c>
      <c r="K366" s="6">
        <v>0.30406023347682398</v>
      </c>
    </row>
    <row r="367" spans="1:11" x14ac:dyDescent="0.2">
      <c r="A367" s="6" t="s">
        <v>6213</v>
      </c>
      <c r="B367" s="6" t="s">
        <v>6214</v>
      </c>
      <c r="C367" s="6">
        <v>21.399286717781902</v>
      </c>
      <c r="D367" s="6">
        <v>26.536378587586601</v>
      </c>
      <c r="E367" s="6">
        <v>26.285183458010302</v>
      </c>
      <c r="F367" s="6">
        <v>22.157298648550501</v>
      </c>
      <c r="G367" s="6">
        <v>22.639474927496199</v>
      </c>
      <c r="H367" s="6">
        <v>22.8030762755868</v>
      </c>
      <c r="I367" s="6">
        <v>-9.2390093840353807E-2</v>
      </c>
      <c r="J367" s="6">
        <v>0.24229744013486601</v>
      </c>
      <c r="K367" s="6">
        <v>0.48010963715589999</v>
      </c>
    </row>
    <row r="368" spans="1:11" x14ac:dyDescent="0.2">
      <c r="A368" s="6" t="s">
        <v>5037</v>
      </c>
      <c r="B368" s="6" t="s">
        <v>5038</v>
      </c>
      <c r="C368" s="6">
        <v>32.792187555875799</v>
      </c>
      <c r="D368" s="6">
        <v>35.930346068624097</v>
      </c>
      <c r="E368" s="6">
        <v>34.236032631496499</v>
      </c>
      <c r="F368" s="6">
        <v>32.664629073439301</v>
      </c>
      <c r="G368" s="6">
        <v>37.9117335067114</v>
      </c>
      <c r="H368" s="6">
        <v>39.198012453057999</v>
      </c>
      <c r="I368" s="6">
        <v>0.132199825212267</v>
      </c>
      <c r="J368" s="6">
        <v>0.14489922195309299</v>
      </c>
      <c r="K368" s="6">
        <v>0.35815187500441997</v>
      </c>
    </row>
    <row r="369" spans="1:11" x14ac:dyDescent="0.2">
      <c r="A369" s="6" t="s">
        <v>1303</v>
      </c>
      <c r="B369" s="6" t="s">
        <v>7</v>
      </c>
      <c r="C369" s="6">
        <v>21.435005406201199</v>
      </c>
      <c r="D369" s="6">
        <v>23.637858510629702</v>
      </c>
      <c r="E369" s="6">
        <v>22.630705568771901</v>
      </c>
      <c r="F369" s="6">
        <v>20.492382071734902</v>
      </c>
      <c r="G369" s="6">
        <v>18.336279179140401</v>
      </c>
      <c r="H369" s="6">
        <v>18.183864265231701</v>
      </c>
      <c r="I369" s="6">
        <v>-0.20798569405369799</v>
      </c>
      <c r="J369" s="6">
        <v>7.3092686885685701E-3</v>
      </c>
      <c r="K369" s="6">
        <v>7.0923027568010902E-2</v>
      </c>
    </row>
    <row r="370" spans="1:11" x14ac:dyDescent="0.2">
      <c r="A370" s="6" t="s">
        <v>5113</v>
      </c>
      <c r="B370" s="6" t="s">
        <v>5114</v>
      </c>
      <c r="C370" s="6">
        <v>31.172764740749098</v>
      </c>
      <c r="D370" s="6">
        <v>35.984100397559303</v>
      </c>
      <c r="E370" s="6">
        <v>37.042787784818501</v>
      </c>
      <c r="F370" s="6">
        <v>30.3590925160551</v>
      </c>
      <c r="G370" s="6">
        <v>27.840087272758801</v>
      </c>
      <c r="H370" s="6">
        <v>32.110927603767003</v>
      </c>
      <c r="I370" s="6">
        <v>-0.165412211029492</v>
      </c>
      <c r="J370" s="6">
        <v>0.14924868412317199</v>
      </c>
      <c r="K370" s="6">
        <v>0.36335706288408798</v>
      </c>
    </row>
    <row r="371" spans="1:11" x14ac:dyDescent="0.2">
      <c r="A371" s="6" t="s">
        <v>2808</v>
      </c>
      <c r="B371" s="6" t="s">
        <v>2809</v>
      </c>
      <c r="C371" s="6">
        <v>11.981607208753299</v>
      </c>
      <c r="D371" s="6">
        <v>14.773902437515099</v>
      </c>
      <c r="E371" s="6">
        <v>16.578716896674301</v>
      </c>
      <c r="F371" s="6">
        <v>10.359952524896</v>
      </c>
      <c r="G371" s="6">
        <v>11.5958841014981</v>
      </c>
      <c r="H371" s="6">
        <v>12.6020695550118</v>
      </c>
      <c r="I371" s="6">
        <v>-0.28604899276531398</v>
      </c>
      <c r="J371" s="6">
        <v>3.5025609496853301E-2</v>
      </c>
      <c r="K371" s="6">
        <v>0.15827044595724599</v>
      </c>
    </row>
    <row r="372" spans="1:11" x14ac:dyDescent="0.2">
      <c r="A372" s="6" t="s">
        <v>4426</v>
      </c>
      <c r="B372" s="6" t="s">
        <v>4427</v>
      </c>
      <c r="C372" s="6">
        <v>6.7544584054001104</v>
      </c>
      <c r="D372" s="6">
        <v>8.2638866447271706</v>
      </c>
      <c r="E372" s="6">
        <v>8.9534556039892106</v>
      </c>
      <c r="F372" s="6">
        <v>7.4900230818011098</v>
      </c>
      <c r="G372" s="6">
        <v>6.8190346410161498</v>
      </c>
      <c r="H372" s="6">
        <v>6.2434501198377701</v>
      </c>
      <c r="I372" s="6">
        <v>-0.179474609801858</v>
      </c>
      <c r="J372" s="6">
        <v>9.9343762081899004E-2</v>
      </c>
      <c r="K372" s="6">
        <v>0.28283006336221</v>
      </c>
    </row>
    <row r="373" spans="1:11" x14ac:dyDescent="0.2">
      <c r="A373" s="6" t="s">
        <v>2099</v>
      </c>
      <c r="B373" s="6" t="s">
        <v>2100</v>
      </c>
      <c r="C373" s="6">
        <v>192.522054115271</v>
      </c>
      <c r="D373" s="6">
        <v>134.30300629149801</v>
      </c>
      <c r="E373" s="6">
        <v>143.838116144016</v>
      </c>
      <c r="F373" s="6">
        <v>204.684793013807</v>
      </c>
      <c r="G373" s="6">
        <v>236.75503101300001</v>
      </c>
      <c r="H373" s="6">
        <v>209.722757178748</v>
      </c>
      <c r="I373" s="6">
        <v>0.49722376804364399</v>
      </c>
      <c r="J373" s="6">
        <v>1.9120033059745401E-2</v>
      </c>
      <c r="K373" s="6">
        <v>0.116154608340789</v>
      </c>
    </row>
    <row r="374" spans="1:11" x14ac:dyDescent="0.2">
      <c r="A374" s="6" t="s">
        <v>8549</v>
      </c>
      <c r="B374" s="6" t="s">
        <v>8550</v>
      </c>
      <c r="C374" s="6">
        <v>289.65945756175199</v>
      </c>
      <c r="D374" s="6">
        <v>281.08652966999398</v>
      </c>
      <c r="E374" s="6">
        <v>286.55890663099098</v>
      </c>
      <c r="F374" s="6">
        <v>294.35420665974198</v>
      </c>
      <c r="G374" s="6">
        <v>286.07536045329601</v>
      </c>
      <c r="H374" s="6">
        <v>277.98485162415398</v>
      </c>
      <c r="I374" s="6">
        <v>3.8988322948500902E-2</v>
      </c>
      <c r="J374" s="6">
        <v>0.52197538628894302</v>
      </c>
      <c r="K374" s="6">
        <v>0.735092787805113</v>
      </c>
    </row>
    <row r="375" spans="1:11" x14ac:dyDescent="0.2">
      <c r="A375" s="6" t="s">
        <v>7778</v>
      </c>
      <c r="B375" s="6" t="s">
        <v>7779</v>
      </c>
      <c r="C375" s="6">
        <v>18.783705628726899</v>
      </c>
      <c r="D375" s="6">
        <v>28.619259565889902</v>
      </c>
      <c r="E375" s="6">
        <v>24.938795613880199</v>
      </c>
      <c r="F375" s="6">
        <v>25.732678499038499</v>
      </c>
      <c r="G375" s="6">
        <v>21.933419120046999</v>
      </c>
      <c r="H375" s="6">
        <v>30.021681941255</v>
      </c>
      <c r="I375" s="6">
        <v>0.147526104091529</v>
      </c>
      <c r="J375" s="6">
        <v>0.41559771414417401</v>
      </c>
      <c r="K375" s="6">
        <v>0.64419494124673304</v>
      </c>
    </row>
    <row r="376" spans="1:11" x14ac:dyDescent="0.2">
      <c r="A376" s="6" t="s">
        <v>9280</v>
      </c>
      <c r="B376" s="6" t="s">
        <v>9281</v>
      </c>
      <c r="C376" s="6">
        <v>2490.9706676463002</v>
      </c>
      <c r="D376" s="6">
        <v>1955.7170614931799</v>
      </c>
      <c r="E376" s="6">
        <v>1996.9236221334099</v>
      </c>
      <c r="F376" s="6">
        <v>2327.7369873265802</v>
      </c>
      <c r="G376" s="6">
        <v>2190.82363055017</v>
      </c>
      <c r="H376" s="6">
        <v>2055.5095628184699</v>
      </c>
      <c r="I376" s="6">
        <v>6.0015373813815699E-2</v>
      </c>
      <c r="J376" s="6">
        <v>0.61781307937479302</v>
      </c>
      <c r="K376" s="6">
        <v>0.80014705776765904</v>
      </c>
    </row>
    <row r="377" spans="1:11" x14ac:dyDescent="0.2">
      <c r="A377" s="6" t="s">
        <v>9190</v>
      </c>
      <c r="B377" s="6" t="s">
        <v>7</v>
      </c>
      <c r="C377" s="6">
        <v>2557.6380354728599</v>
      </c>
      <c r="D377" s="6">
        <v>2005.7417247077999</v>
      </c>
      <c r="E377" s="6">
        <v>2051.8985366141501</v>
      </c>
      <c r="F377" s="6">
        <v>2392.9814868489502</v>
      </c>
      <c r="G377" s="6">
        <v>2251.4627737287101</v>
      </c>
      <c r="H377" s="6">
        <v>2111.3935327281902</v>
      </c>
      <c r="I377" s="6">
        <v>6.1427644502395302E-2</v>
      </c>
      <c r="J377" s="6">
        <v>0.60771390060236496</v>
      </c>
      <c r="K377" s="6">
        <v>0.79513371084321605</v>
      </c>
    </row>
    <row r="378" spans="1:11" x14ac:dyDescent="0.2">
      <c r="A378" s="6" t="s">
        <v>3603</v>
      </c>
      <c r="B378" s="6" t="s">
        <v>3604</v>
      </c>
      <c r="C378" s="6">
        <v>26.085553585522401</v>
      </c>
      <c r="D378" s="6">
        <v>24.7951080985004</v>
      </c>
      <c r="E378" s="6">
        <v>27.8058704438976</v>
      </c>
      <c r="F378" s="6">
        <v>34.6596410161509</v>
      </c>
      <c r="G378" s="6">
        <v>29.172834923792902</v>
      </c>
      <c r="H378" s="6">
        <v>27.177396190462002</v>
      </c>
      <c r="I378" s="6">
        <v>0.247810722783948</v>
      </c>
      <c r="J378" s="6">
        <v>6.12910454434911E-2</v>
      </c>
      <c r="K378" s="6">
        <v>0.215790508809446</v>
      </c>
    </row>
    <row r="379" spans="1:11" x14ac:dyDescent="0.2">
      <c r="A379" s="6" t="s">
        <v>7923</v>
      </c>
      <c r="B379" s="6" t="s">
        <v>7924</v>
      </c>
      <c r="C379" s="6">
        <v>27.1506696221049</v>
      </c>
      <c r="D379" s="6">
        <v>26.425384561748199</v>
      </c>
      <c r="E379" s="6">
        <v>28.882648802740899</v>
      </c>
      <c r="F379" s="6">
        <v>27.145858508457501</v>
      </c>
      <c r="G379" s="6">
        <v>29.1467509376767</v>
      </c>
      <c r="H379" s="6">
        <v>27.3914805712486</v>
      </c>
      <c r="I379" s="6">
        <v>5.9507070174847902E-2</v>
      </c>
      <c r="J379" s="6">
        <v>0.43438579836454899</v>
      </c>
      <c r="K379" s="6">
        <v>0.66161806108579801</v>
      </c>
    </row>
    <row r="380" spans="1:11" x14ac:dyDescent="0.2">
      <c r="A380" s="6" t="s">
        <v>7386</v>
      </c>
      <c r="B380" s="6" t="s">
        <v>7387</v>
      </c>
      <c r="C380" s="6">
        <v>42.373724885061897</v>
      </c>
      <c r="D380" s="6">
        <v>45.462975723375003</v>
      </c>
      <c r="E380" s="6">
        <v>48.574988305811502</v>
      </c>
      <c r="F380" s="6">
        <v>45.433544509553002</v>
      </c>
      <c r="G380" s="6">
        <v>49.6237660351605</v>
      </c>
      <c r="H380" s="6">
        <v>43.633230674463498</v>
      </c>
      <c r="I380" s="6">
        <v>6.4293940320037393E-2</v>
      </c>
      <c r="J380" s="6">
        <v>0.36999748977128499</v>
      </c>
      <c r="K380" s="6">
        <v>0.60361769965892298</v>
      </c>
    </row>
    <row r="381" spans="1:11" x14ac:dyDescent="0.2">
      <c r="A381" s="6" t="s">
        <v>5184</v>
      </c>
      <c r="B381" s="6" t="s">
        <v>5185</v>
      </c>
      <c r="C381" s="6">
        <v>24.847855952770999</v>
      </c>
      <c r="D381" s="6">
        <v>26.6548891833772</v>
      </c>
      <c r="E381" s="6">
        <v>27.968547824108001</v>
      </c>
      <c r="F381" s="6">
        <v>26.996637114915899</v>
      </c>
      <c r="G381" s="6">
        <v>29.541961119882401</v>
      </c>
      <c r="H381" s="6">
        <v>26.511336833356999</v>
      </c>
      <c r="I381" s="6">
        <v>0.103589142498722</v>
      </c>
      <c r="J381" s="6">
        <v>0.15491675579061401</v>
      </c>
      <c r="K381" s="6">
        <v>0.37157078484143802</v>
      </c>
    </row>
    <row r="382" spans="1:11" x14ac:dyDescent="0.2">
      <c r="A382" s="6" t="s">
        <v>8382</v>
      </c>
      <c r="B382" s="6" t="s">
        <v>8383</v>
      </c>
      <c r="C382" s="6">
        <v>37.929438793103998</v>
      </c>
      <c r="D382" s="6">
        <v>47.271043458093402</v>
      </c>
      <c r="E382" s="6">
        <v>45.274994293766099</v>
      </c>
      <c r="F382" s="6">
        <v>36.858823522404599</v>
      </c>
      <c r="G382" s="6">
        <v>51.584271305165302</v>
      </c>
      <c r="H382" s="6">
        <v>47.117726871242901</v>
      </c>
      <c r="I382" s="6">
        <v>9.8104598928885095E-2</v>
      </c>
      <c r="J382" s="6">
        <v>0.49976760792838398</v>
      </c>
      <c r="K382" s="6">
        <v>0.717578878520585</v>
      </c>
    </row>
    <row r="383" spans="1:11" x14ac:dyDescent="0.2">
      <c r="A383" s="6" t="s">
        <v>10413</v>
      </c>
      <c r="B383" s="6" t="s">
        <v>7</v>
      </c>
      <c r="C383" s="6">
        <v>42.257883626996403</v>
      </c>
      <c r="D383" s="6">
        <v>44.012239628775298</v>
      </c>
      <c r="E383" s="6">
        <v>43.129336680765299</v>
      </c>
      <c r="F383" s="6">
        <v>33.731010737272499</v>
      </c>
      <c r="G383" s="6">
        <v>46.901387636907799</v>
      </c>
      <c r="H383" s="6">
        <v>42.3101678328266</v>
      </c>
      <c r="I383" s="6">
        <v>-3.4300695453877497E-2</v>
      </c>
      <c r="J383" s="6">
        <v>0.80254445118794604</v>
      </c>
      <c r="K383" s="6">
        <v>0.92107130925516301</v>
      </c>
    </row>
    <row r="384" spans="1:11" x14ac:dyDescent="0.2">
      <c r="A384" s="6" t="s">
        <v>2610</v>
      </c>
      <c r="B384" s="6" t="s">
        <v>2611</v>
      </c>
      <c r="C384" s="6">
        <v>211.09499718224299</v>
      </c>
      <c r="D384" s="6">
        <v>257.61246350931799</v>
      </c>
      <c r="E384" s="6">
        <v>258.45633953121398</v>
      </c>
      <c r="F384" s="6">
        <v>192.88056189638499</v>
      </c>
      <c r="G384" s="6">
        <v>215.70351522250499</v>
      </c>
      <c r="H384" s="6">
        <v>207.123363905601</v>
      </c>
      <c r="I384" s="6">
        <v>-0.197213668319528</v>
      </c>
      <c r="J384" s="6">
        <v>2.9365750703512501E-2</v>
      </c>
      <c r="K384" s="6">
        <v>0.14303602000245699</v>
      </c>
    </row>
    <row r="385" spans="1:11" x14ac:dyDescent="0.2">
      <c r="A385" s="6" t="s">
        <v>3983</v>
      </c>
      <c r="B385" s="6" t="s">
        <v>7</v>
      </c>
      <c r="C385" s="6">
        <v>227.978800177512</v>
      </c>
      <c r="D385" s="6">
        <v>278.96604014366801</v>
      </c>
      <c r="E385" s="6">
        <v>286.61510567131802</v>
      </c>
      <c r="F385" s="6">
        <v>208.18571264314701</v>
      </c>
      <c r="G385" s="6">
        <v>223.424921842949</v>
      </c>
      <c r="H385" s="6">
        <v>237.422990416423</v>
      </c>
      <c r="I385" s="6">
        <v>-0.20388034022730001</v>
      </c>
      <c r="J385" s="6">
        <v>7.7145655293890794E-2</v>
      </c>
      <c r="K385" s="6">
        <v>0.24435621939031199</v>
      </c>
    </row>
    <row r="386" spans="1:11" x14ac:dyDescent="0.2">
      <c r="A386" s="6" t="s">
        <v>2642</v>
      </c>
      <c r="B386" s="6" t="s">
        <v>2643</v>
      </c>
      <c r="C386" s="6">
        <v>20.294266114848298</v>
      </c>
      <c r="D386" s="6">
        <v>25.2835765565797</v>
      </c>
      <c r="E386" s="6">
        <v>23.581912420469699</v>
      </c>
      <c r="F386" s="6">
        <v>19.5048195140286</v>
      </c>
      <c r="G386" s="6">
        <v>18.366670466273899</v>
      </c>
      <c r="H386" s="6">
        <v>18.331756484525201</v>
      </c>
      <c r="I386" s="6">
        <v>-0.256700990201851</v>
      </c>
      <c r="J386" s="6">
        <v>3.0524927098368501E-2</v>
      </c>
      <c r="K386" s="6">
        <v>0.14680024015865301</v>
      </c>
    </row>
    <row r="387" spans="1:11" x14ac:dyDescent="0.2">
      <c r="A387" s="6" t="s">
        <v>2040</v>
      </c>
      <c r="B387" s="6" t="s">
        <v>2041</v>
      </c>
      <c r="C387" s="6">
        <v>17.378122214332301</v>
      </c>
      <c r="D387" s="6">
        <v>19.350137673391298</v>
      </c>
      <c r="E387" s="6">
        <v>18.9228580754442</v>
      </c>
      <c r="F387" s="6">
        <v>17.411165551588201</v>
      </c>
      <c r="G387" s="6">
        <v>13.287201727796599</v>
      </c>
      <c r="H387" s="6">
        <v>13.800816752951601</v>
      </c>
      <c r="I387" s="6">
        <v>-0.28214876465467698</v>
      </c>
      <c r="J387" s="6">
        <v>1.7952657662349499E-2</v>
      </c>
      <c r="K387" s="6">
        <v>0.112219858335002</v>
      </c>
    </row>
    <row r="388" spans="1:11" x14ac:dyDescent="0.2">
      <c r="A388" s="6" t="s">
        <v>9004</v>
      </c>
      <c r="B388" s="6" t="s">
        <v>9005</v>
      </c>
      <c r="C388" s="6">
        <v>38.900826390227301</v>
      </c>
      <c r="D388" s="6">
        <v>46.118135316575398</v>
      </c>
      <c r="E388" s="6">
        <v>44.507399446243802</v>
      </c>
      <c r="F388" s="6">
        <v>39.450096072495803</v>
      </c>
      <c r="G388" s="6">
        <v>39.936374602894702</v>
      </c>
      <c r="H388" s="6">
        <v>43.320974783926303</v>
      </c>
      <c r="I388" s="6">
        <v>-3.6641768157671201E-2</v>
      </c>
      <c r="J388" s="6">
        <v>0.58173938290762806</v>
      </c>
      <c r="K388" s="6">
        <v>0.777762634634101</v>
      </c>
    </row>
    <row r="389" spans="1:11" x14ac:dyDescent="0.2">
      <c r="A389" s="6" t="s">
        <v>9950</v>
      </c>
      <c r="B389" s="6" t="s">
        <v>9951</v>
      </c>
      <c r="C389" s="6">
        <v>3870.7850527769301</v>
      </c>
      <c r="D389" s="6">
        <v>3532.9562553466699</v>
      </c>
      <c r="E389" s="6">
        <v>3623.0163470112002</v>
      </c>
      <c r="F389" s="6">
        <v>3538.3393110748798</v>
      </c>
      <c r="G389" s="6">
        <v>3467.0060240366402</v>
      </c>
      <c r="H389" s="6">
        <v>3505.9634123227002</v>
      </c>
      <c r="I389" s="6">
        <v>-3.3693485265157502E-2</v>
      </c>
      <c r="J389" s="6">
        <v>0.72417545872189204</v>
      </c>
      <c r="K389" s="6">
        <v>0.87096612976408505</v>
      </c>
    </row>
    <row r="390" spans="1:11" x14ac:dyDescent="0.2">
      <c r="A390" s="6" t="s">
        <v>8076</v>
      </c>
      <c r="B390" s="6" t="s">
        <v>8077</v>
      </c>
      <c r="C390" s="6">
        <v>0.38248525947708201</v>
      </c>
      <c r="D390" s="6">
        <v>1.0801088336670699</v>
      </c>
      <c r="E390" s="6">
        <v>1.96445752574092</v>
      </c>
      <c r="F390" s="6">
        <v>0.25547501974658399</v>
      </c>
      <c r="G390" s="6">
        <v>0.50746575293276297</v>
      </c>
      <c r="H390" s="6">
        <v>1.5662572161229</v>
      </c>
      <c r="I390" s="6">
        <v>-0.55576924047939102</v>
      </c>
      <c r="J390" s="6">
        <v>0.45397100175009902</v>
      </c>
      <c r="K390" s="6">
        <v>0.67819651120989699</v>
      </c>
    </row>
    <row r="391" spans="1:11" x14ac:dyDescent="0.2">
      <c r="A391" s="6" t="s">
        <v>9541</v>
      </c>
      <c r="B391" s="6" t="s">
        <v>9542</v>
      </c>
      <c r="C391" s="6">
        <v>146.524638830535</v>
      </c>
      <c r="D391" s="6">
        <v>161.33739949746999</v>
      </c>
      <c r="E391" s="6">
        <v>163.24330220252099</v>
      </c>
      <c r="F391" s="6">
        <v>151.94194317271101</v>
      </c>
      <c r="G391" s="6">
        <v>157.981338398725</v>
      </c>
      <c r="H391" s="6">
        <v>139.62064326581199</v>
      </c>
      <c r="I391" s="6">
        <v>-2.7053412915006601E-2</v>
      </c>
      <c r="J391" s="6">
        <v>0.66104245988409804</v>
      </c>
      <c r="K391" s="6">
        <v>0.830607738846035</v>
      </c>
    </row>
    <row r="392" spans="1:11" x14ac:dyDescent="0.2">
      <c r="A392" s="6" t="s">
        <v>3499</v>
      </c>
      <c r="B392" s="6" t="s">
        <v>3500</v>
      </c>
      <c r="C392" s="6">
        <v>44.892763670063196</v>
      </c>
      <c r="D392" s="6">
        <v>37.709803258543403</v>
      </c>
      <c r="E392" s="6">
        <v>38.037666620385401</v>
      </c>
      <c r="F392" s="6">
        <v>46.909388350484697</v>
      </c>
      <c r="G392" s="6">
        <v>45.579979030735302</v>
      </c>
      <c r="H392" s="6">
        <v>45.698730379239997</v>
      </c>
      <c r="I392" s="6">
        <v>0.229772777685397</v>
      </c>
      <c r="J392" s="6">
        <v>5.7356344861136201E-2</v>
      </c>
      <c r="K392" s="6">
        <v>0.207203525553565</v>
      </c>
    </row>
    <row r="393" spans="1:11" x14ac:dyDescent="0.2">
      <c r="A393" s="6" t="s">
        <v>7451</v>
      </c>
      <c r="B393" s="6" t="s">
        <v>7452</v>
      </c>
      <c r="C393" s="6">
        <v>154.70322711246001</v>
      </c>
      <c r="D393" s="6">
        <v>164.643616807629</v>
      </c>
      <c r="E393" s="6">
        <v>168.57759235907599</v>
      </c>
      <c r="F393" s="6">
        <v>142.51363263701299</v>
      </c>
      <c r="G393" s="6">
        <v>151.087641467765</v>
      </c>
      <c r="H393" s="6">
        <v>160.858849223433</v>
      </c>
      <c r="I393" s="6">
        <v>-6.2945113949797807E-2</v>
      </c>
      <c r="J393" s="6">
        <v>0.37759180917040902</v>
      </c>
      <c r="K393" s="6">
        <v>0.610704528984367</v>
      </c>
    </row>
    <row r="394" spans="1:11" x14ac:dyDescent="0.2">
      <c r="A394" s="6" t="s">
        <v>1101</v>
      </c>
      <c r="B394" s="6" t="s">
        <v>1102</v>
      </c>
      <c r="C394" s="6">
        <v>160.62391008170201</v>
      </c>
      <c r="D394" s="6">
        <v>115.476518560393</v>
      </c>
      <c r="E394" s="6">
        <v>120.59768980022299</v>
      </c>
      <c r="F394" s="6">
        <v>168.55313320645101</v>
      </c>
      <c r="G394" s="6">
        <v>190.214231119359</v>
      </c>
      <c r="H394" s="6">
        <v>178.94095820320501</v>
      </c>
      <c r="I394" s="6">
        <v>0.467871291171302</v>
      </c>
      <c r="J394" s="6">
        <v>5.2087478177110704E-3</v>
      </c>
      <c r="K394" s="6">
        <v>5.9430957334950699E-2</v>
      </c>
    </row>
    <row r="395" spans="1:11" x14ac:dyDescent="0.2">
      <c r="A395" s="6" t="s">
        <v>9050</v>
      </c>
      <c r="B395" s="6" t="s">
        <v>9051</v>
      </c>
      <c r="C395" s="6">
        <v>41.386904514337203</v>
      </c>
      <c r="D395" s="6">
        <v>45.613424743361399</v>
      </c>
      <c r="E395" s="6">
        <v>44.302035353011</v>
      </c>
      <c r="F395" s="6">
        <v>45.3711764013836</v>
      </c>
      <c r="G395" s="6">
        <v>40.5500998161491</v>
      </c>
      <c r="H395" s="6">
        <v>38.7182422758125</v>
      </c>
      <c r="I395" s="6">
        <v>-3.5216919028833497E-2</v>
      </c>
      <c r="J395" s="6">
        <v>0.58786899261647796</v>
      </c>
      <c r="K395" s="6">
        <v>0.78206494871463905</v>
      </c>
    </row>
    <row r="396" spans="1:11" x14ac:dyDescent="0.2">
      <c r="A396" s="6" t="s">
        <v>9001</v>
      </c>
      <c r="B396" s="6" t="s">
        <v>9002</v>
      </c>
      <c r="C396" s="6">
        <v>15.628689027662</v>
      </c>
      <c r="D396" s="6">
        <v>13.5736511695484</v>
      </c>
      <c r="E396" s="6">
        <v>16.2656395657148</v>
      </c>
      <c r="F396" s="6">
        <v>15.0951539226643</v>
      </c>
      <c r="G396" s="6">
        <v>13.649630015892299</v>
      </c>
      <c r="H396" s="6">
        <v>12.891817925882901</v>
      </c>
      <c r="I396" s="6">
        <v>-9.0796696851614803E-2</v>
      </c>
      <c r="J396" s="6">
        <v>0.58050248939452798</v>
      </c>
      <c r="K396" s="6">
        <v>0.77669183992215696</v>
      </c>
    </row>
    <row r="397" spans="1:11" x14ac:dyDescent="0.2">
      <c r="A397" s="6" t="s">
        <v>490</v>
      </c>
      <c r="B397" s="6" t="s">
        <v>491</v>
      </c>
      <c r="C397" s="6">
        <v>10.0448542626809</v>
      </c>
      <c r="D397" s="6">
        <v>20.440128548844399</v>
      </c>
      <c r="E397" s="6">
        <v>20.119256437320001</v>
      </c>
      <c r="F397" s="6">
        <v>9.6035115468876793</v>
      </c>
      <c r="G397" s="6">
        <v>8.1661155644352696</v>
      </c>
      <c r="H397" s="6">
        <v>10.1488666816362</v>
      </c>
      <c r="I397" s="6">
        <v>-0.80835454268961004</v>
      </c>
      <c r="J397" s="6">
        <v>7.48529599789698E-4</v>
      </c>
      <c r="K397" s="6">
        <v>1.8982284441641999E-2</v>
      </c>
    </row>
    <row r="398" spans="1:11" x14ac:dyDescent="0.2">
      <c r="A398" s="6" t="s">
        <v>5645</v>
      </c>
      <c r="B398" s="6" t="s">
        <v>5646</v>
      </c>
      <c r="C398" s="6">
        <v>38.226697995156997</v>
      </c>
      <c r="D398" s="6">
        <v>38.127421552636903</v>
      </c>
      <c r="E398" s="6">
        <v>39.951613493667402</v>
      </c>
      <c r="F398" s="6">
        <v>38.7447251737076</v>
      </c>
      <c r="G398" s="6">
        <v>42.461258953564801</v>
      </c>
      <c r="H398" s="6">
        <v>39.3616080669225</v>
      </c>
      <c r="I398" s="6">
        <v>9.0408408759834996E-2</v>
      </c>
      <c r="J398" s="6">
        <v>0.19348077561051599</v>
      </c>
      <c r="K398" s="6">
        <v>0.423707439151979</v>
      </c>
    </row>
    <row r="399" spans="1:11" x14ac:dyDescent="0.2">
      <c r="A399" s="6" t="s">
        <v>7873</v>
      </c>
      <c r="B399" s="6" t="s">
        <v>7874</v>
      </c>
      <c r="C399" s="6">
        <v>1.28066813337618</v>
      </c>
      <c r="D399" s="6">
        <v>0.67809523189860998</v>
      </c>
      <c r="E399" s="6">
        <v>0.65775558410458201</v>
      </c>
      <c r="F399" s="6">
        <v>0.51324129527564799</v>
      </c>
      <c r="G399" s="6">
        <v>1.78409484439142</v>
      </c>
      <c r="H399" s="6">
        <v>0.91774712813180204</v>
      </c>
      <c r="I399" s="6">
        <v>0.34424914516143301</v>
      </c>
      <c r="J399" s="6">
        <v>0.42840304310645899</v>
      </c>
      <c r="K399" s="6">
        <v>0.65651614734981301</v>
      </c>
    </row>
    <row r="400" spans="1:11" x14ac:dyDescent="0.2">
      <c r="A400" s="6" t="s">
        <v>5899</v>
      </c>
      <c r="B400" s="6" t="s">
        <v>5900</v>
      </c>
      <c r="C400" s="6">
        <v>15.712512738184</v>
      </c>
      <c r="D400" s="6">
        <v>21.083414724555102</v>
      </c>
      <c r="E400" s="6">
        <v>20.459774278445401</v>
      </c>
      <c r="F400" s="6">
        <v>19.6908058230485</v>
      </c>
      <c r="G400" s="6">
        <v>13.7506849181781</v>
      </c>
      <c r="H400" s="6">
        <v>13.7276737604272</v>
      </c>
      <c r="I400" s="6">
        <v>-0.23548663585304799</v>
      </c>
      <c r="J400" s="6">
        <v>0.21533528678833</v>
      </c>
      <c r="K400" s="6">
        <v>0.44986199168972102</v>
      </c>
    </row>
    <row r="401" spans="1:11" x14ac:dyDescent="0.2">
      <c r="A401" s="6" t="s">
        <v>8905</v>
      </c>
      <c r="B401" s="6" t="s">
        <v>7</v>
      </c>
      <c r="C401" s="6">
        <v>8.7623895807476995</v>
      </c>
      <c r="D401" s="6">
        <v>12.715826723626</v>
      </c>
      <c r="E401" s="6">
        <v>10.000874676499199</v>
      </c>
      <c r="F401" s="6">
        <v>12.6808509801486</v>
      </c>
      <c r="G401" s="6">
        <v>10.9797135634543</v>
      </c>
      <c r="H401" s="6">
        <v>9.3026186169723495</v>
      </c>
      <c r="I401" s="6">
        <v>0.114694185148202</v>
      </c>
      <c r="J401" s="6">
        <v>0.56641890573763498</v>
      </c>
      <c r="K401" s="6">
        <v>0.76633778665015995</v>
      </c>
    </row>
    <row r="402" spans="1:11" x14ac:dyDescent="0.2">
      <c r="A402" s="6" t="s">
        <v>2938</v>
      </c>
      <c r="B402" s="6" t="s">
        <v>2939</v>
      </c>
      <c r="C402" s="6">
        <v>5.3143582978045503</v>
      </c>
      <c r="D402" s="6">
        <v>6.5086169847510904</v>
      </c>
      <c r="E402" s="6">
        <v>7.1203638473457103</v>
      </c>
      <c r="F402" s="6">
        <v>4.8614663951777102</v>
      </c>
      <c r="G402" s="6">
        <v>4.9662667859827696</v>
      </c>
      <c r="H402" s="6">
        <v>5.2512701485544397</v>
      </c>
      <c r="I402" s="6">
        <v>-0.28772289830544301</v>
      </c>
      <c r="J402" s="6">
        <v>3.8480753761889502E-2</v>
      </c>
      <c r="K402" s="6">
        <v>0.16618568323564001</v>
      </c>
    </row>
    <row r="403" spans="1:11" x14ac:dyDescent="0.2">
      <c r="A403" s="6" t="s">
        <v>640</v>
      </c>
      <c r="B403" s="6" t="s">
        <v>641</v>
      </c>
      <c r="C403" s="6">
        <v>125.079701317537</v>
      </c>
      <c r="D403" s="6">
        <v>143.676390129418</v>
      </c>
      <c r="E403" s="6">
        <v>142.427915682704</v>
      </c>
      <c r="F403" s="6">
        <v>161.560921473132</v>
      </c>
      <c r="G403" s="6">
        <v>150.82176360206901</v>
      </c>
      <c r="H403" s="6">
        <v>153.048299333145</v>
      </c>
      <c r="I403" s="6">
        <v>0.21987085814431401</v>
      </c>
      <c r="J403" s="6">
        <v>1.5695043403971601E-3</v>
      </c>
      <c r="K403" s="6">
        <v>3.0619452668966901E-2</v>
      </c>
    </row>
    <row r="404" spans="1:11" x14ac:dyDescent="0.2">
      <c r="A404" s="6" t="s">
        <v>6727</v>
      </c>
      <c r="B404" s="6" t="s">
        <v>6728</v>
      </c>
      <c r="C404" s="6">
        <v>308.910447903207</v>
      </c>
      <c r="D404" s="6">
        <v>260.78087881644802</v>
      </c>
      <c r="E404" s="6">
        <v>288.02980469686901</v>
      </c>
      <c r="F404" s="6">
        <v>289.79530406022201</v>
      </c>
      <c r="G404" s="6">
        <v>309.05893509408202</v>
      </c>
      <c r="H404" s="6">
        <v>293.68316391080401</v>
      </c>
      <c r="I404" s="6">
        <v>9.2019344094212696E-2</v>
      </c>
      <c r="J404" s="6">
        <v>0.29271851832985801</v>
      </c>
      <c r="K404" s="6">
        <v>0.53118887010931004</v>
      </c>
    </row>
    <row r="405" spans="1:11" x14ac:dyDescent="0.2">
      <c r="A405" s="6" t="s">
        <v>10753</v>
      </c>
      <c r="B405" s="6" t="s">
        <v>10754</v>
      </c>
      <c r="C405" s="6">
        <v>28.681645360138202</v>
      </c>
      <c r="D405" s="6">
        <v>32.279470301282402</v>
      </c>
      <c r="E405" s="6">
        <v>34.673519652045997</v>
      </c>
      <c r="F405" s="6">
        <v>33.409397997805399</v>
      </c>
      <c r="G405" s="6">
        <v>30.209479893785399</v>
      </c>
      <c r="H405" s="6">
        <v>30.535283949857298</v>
      </c>
      <c r="I405" s="6">
        <v>1.8735338261553099E-2</v>
      </c>
      <c r="J405" s="6">
        <v>0.86299932442238503</v>
      </c>
      <c r="K405" s="6">
        <v>0.95942144096982396</v>
      </c>
    </row>
    <row r="406" spans="1:11" x14ac:dyDescent="0.2">
      <c r="A406" s="6" t="s">
        <v>7277</v>
      </c>
      <c r="B406" s="6" t="s">
        <v>7278</v>
      </c>
      <c r="C406" s="6">
        <v>32.808585020772902</v>
      </c>
      <c r="D406" s="6">
        <v>35.225515726856997</v>
      </c>
      <c r="E406" s="6">
        <v>33.497664475934798</v>
      </c>
      <c r="F406" s="6">
        <v>35.582759880523298</v>
      </c>
      <c r="G406" s="6">
        <v>28.090858897507498</v>
      </c>
      <c r="H406" s="6">
        <v>29.469867100407399</v>
      </c>
      <c r="I406" s="6">
        <v>-8.5500443017910294E-2</v>
      </c>
      <c r="J406" s="6">
        <v>0.355519208358068</v>
      </c>
      <c r="K406" s="6">
        <v>0.58944389919953299</v>
      </c>
    </row>
    <row r="407" spans="1:11" x14ac:dyDescent="0.2">
      <c r="A407" s="6" t="s">
        <v>6078</v>
      </c>
      <c r="B407" s="6" t="s">
        <v>7</v>
      </c>
      <c r="C407" s="6">
        <v>4.69181918291887</v>
      </c>
      <c r="D407" s="6">
        <v>7.3447400689360904</v>
      </c>
      <c r="E407" s="6">
        <v>8.3816854431612402</v>
      </c>
      <c r="F407" s="6">
        <v>7.1533005529043496</v>
      </c>
      <c r="G407" s="6">
        <v>4.87167122815453</v>
      </c>
      <c r="H407" s="6">
        <v>4.3855202051441102</v>
      </c>
      <c r="I407" s="6">
        <v>-0.27558696864779297</v>
      </c>
      <c r="J407" s="6">
        <v>0.22979902052190701</v>
      </c>
      <c r="K407" s="6">
        <v>0.46627215838243502</v>
      </c>
    </row>
    <row r="408" spans="1:11" x14ac:dyDescent="0.2">
      <c r="A408" s="6" t="s">
        <v>6496</v>
      </c>
      <c r="B408" s="6" t="s">
        <v>7</v>
      </c>
      <c r="C408" s="6">
        <v>5.1794477454629604</v>
      </c>
      <c r="D408" s="6">
        <v>6.3990326871157501</v>
      </c>
      <c r="E408" s="6">
        <v>7.8820215754329004</v>
      </c>
      <c r="F408" s="6">
        <v>5.5496639050240297</v>
      </c>
      <c r="G408" s="6">
        <v>6.0844760301258303</v>
      </c>
      <c r="H408" s="6">
        <v>4.9341705078867397</v>
      </c>
      <c r="I408" s="6">
        <v>-0.19165774471069799</v>
      </c>
      <c r="J408" s="6">
        <v>0.26883957954189203</v>
      </c>
      <c r="K408" s="6">
        <v>0.50788728627134705</v>
      </c>
    </row>
    <row r="409" spans="1:11" x14ac:dyDescent="0.2">
      <c r="A409" s="6" t="s">
        <v>11563</v>
      </c>
      <c r="B409" s="6" t="s">
        <v>11564</v>
      </c>
      <c r="C409" s="6">
        <v>57.696206837170799</v>
      </c>
      <c r="D409" s="6">
        <v>49.307651870087703</v>
      </c>
      <c r="E409" s="6">
        <v>52.3590096987351</v>
      </c>
      <c r="F409" s="6">
        <v>56.502019557117897</v>
      </c>
      <c r="G409" s="6">
        <v>52.5194936199781</v>
      </c>
      <c r="H409" s="6">
        <v>46.630847750899399</v>
      </c>
      <c r="I409" s="6">
        <v>1.07460349505644E-3</v>
      </c>
      <c r="J409" s="6">
        <v>0.99235611982060001</v>
      </c>
      <c r="K409" s="6">
        <v>1</v>
      </c>
    </row>
    <row r="410" spans="1:11" x14ac:dyDescent="0.2">
      <c r="A410" s="6" t="s">
        <v>7053</v>
      </c>
      <c r="B410" s="6" t="s">
        <v>7054</v>
      </c>
      <c r="C410" s="6">
        <v>89.267936966339803</v>
      </c>
      <c r="D410" s="6">
        <v>91.091334211778701</v>
      </c>
      <c r="E410" s="6">
        <v>83.294044710856298</v>
      </c>
      <c r="F410" s="6">
        <v>83.612231612391</v>
      </c>
      <c r="G410" s="6">
        <v>79.638697322526099</v>
      </c>
      <c r="H410" s="6">
        <v>79.569618093333304</v>
      </c>
      <c r="I410" s="6">
        <v>-8.1256140318010595E-2</v>
      </c>
      <c r="J410" s="6">
        <v>0.33053675441564301</v>
      </c>
      <c r="K410" s="6">
        <v>0.56715745532527695</v>
      </c>
    </row>
    <row r="411" spans="1:11" x14ac:dyDescent="0.2">
      <c r="A411" s="6" t="s">
        <v>6438</v>
      </c>
      <c r="B411" s="6" t="s">
        <v>6439</v>
      </c>
      <c r="C411" s="6">
        <v>25.362355898571799</v>
      </c>
      <c r="D411" s="6">
        <v>27.426292933310901</v>
      </c>
      <c r="E411" s="6">
        <v>27.742077738241001</v>
      </c>
      <c r="F411" s="6">
        <v>26.532667083485102</v>
      </c>
      <c r="G411" s="6">
        <v>27.350082344337</v>
      </c>
      <c r="H411" s="6">
        <v>28.1619189644058</v>
      </c>
      <c r="I411" s="6">
        <v>6.6711800982255501E-2</v>
      </c>
      <c r="J411" s="6">
        <v>0.263598358216867</v>
      </c>
      <c r="K411" s="6">
        <v>0.50386317077612497</v>
      </c>
    </row>
    <row r="412" spans="1:11" x14ac:dyDescent="0.2">
      <c r="A412" s="6" t="s">
        <v>1147</v>
      </c>
      <c r="B412" s="6" t="s">
        <v>7</v>
      </c>
      <c r="C412" s="6">
        <v>8.4635036139609596</v>
      </c>
      <c r="D412" s="6">
        <v>14.6159408130268</v>
      </c>
      <c r="E412" s="6">
        <v>13.5607942675259</v>
      </c>
      <c r="F412" s="6">
        <v>8.8709623877962809</v>
      </c>
      <c r="G412" s="6">
        <v>8.8536578171248106</v>
      </c>
      <c r="H412" s="6">
        <v>8.2645061616697504</v>
      </c>
      <c r="I412" s="6">
        <v>-0.44704045426108302</v>
      </c>
      <c r="J412" s="6">
        <v>5.4918117908360799E-3</v>
      </c>
      <c r="K412" s="6">
        <v>6.03929796628054E-2</v>
      </c>
    </row>
    <row r="413" spans="1:11" x14ac:dyDescent="0.2">
      <c r="A413" s="6" t="s">
        <v>9187</v>
      </c>
      <c r="B413" s="6" t="s">
        <v>7</v>
      </c>
      <c r="C413" s="6">
        <v>29.234849655337101</v>
      </c>
      <c r="D413" s="6">
        <v>25.5902708284199</v>
      </c>
      <c r="E413" s="6">
        <v>20.2516068399852</v>
      </c>
      <c r="F413" s="6">
        <v>26.920113323355999</v>
      </c>
      <c r="G413" s="6">
        <v>25.223149849912499</v>
      </c>
      <c r="H413" s="6">
        <v>25.2578284004355</v>
      </c>
      <c r="I413" s="6">
        <v>8.0898166242868899E-2</v>
      </c>
      <c r="J413" s="6">
        <v>0.60707733421252497</v>
      </c>
      <c r="K413" s="6">
        <v>0.79464237391595405</v>
      </c>
    </row>
    <row r="414" spans="1:11" x14ac:dyDescent="0.2">
      <c r="A414" s="6" t="s">
        <v>7121</v>
      </c>
      <c r="B414" s="6" t="s">
        <v>7</v>
      </c>
      <c r="C414" s="6">
        <v>35.899339374105999</v>
      </c>
      <c r="D414" s="6">
        <v>38.623650823179098</v>
      </c>
      <c r="E414" s="6">
        <v>41.333378515723197</v>
      </c>
      <c r="F414" s="6">
        <v>41.023747749186398</v>
      </c>
      <c r="G414" s="6">
        <v>39.374451191409598</v>
      </c>
      <c r="H414" s="6">
        <v>38.864984950540801</v>
      </c>
      <c r="I414" s="6">
        <v>8.17683027100886E-2</v>
      </c>
      <c r="J414" s="6">
        <v>0.33853259203011898</v>
      </c>
      <c r="K414" s="6">
        <v>0.57492451163170299</v>
      </c>
    </row>
    <row r="415" spans="1:11" x14ac:dyDescent="0.2">
      <c r="A415" s="6" t="s">
        <v>7071</v>
      </c>
      <c r="B415" s="6" t="s">
        <v>7072</v>
      </c>
      <c r="C415" s="6">
        <v>840.30652049420303</v>
      </c>
      <c r="D415" s="6">
        <v>870.94747001550797</v>
      </c>
      <c r="E415" s="6">
        <v>835.65746060086406</v>
      </c>
      <c r="F415" s="6">
        <v>848.33609323665701</v>
      </c>
      <c r="G415" s="6">
        <v>908.10923365451595</v>
      </c>
      <c r="H415" s="6">
        <v>871.24825516412398</v>
      </c>
      <c r="I415" s="6">
        <v>8.3017688057662894E-2</v>
      </c>
      <c r="J415" s="6">
        <v>0.33232649591464097</v>
      </c>
      <c r="K415" s="6">
        <v>0.56873756443588197</v>
      </c>
    </row>
    <row r="416" spans="1:11" x14ac:dyDescent="0.2">
      <c r="A416" s="6" t="s">
        <v>600</v>
      </c>
      <c r="B416" s="6" t="s">
        <v>601</v>
      </c>
      <c r="C416" s="6">
        <v>125.28957149026201</v>
      </c>
      <c r="D416" s="6">
        <v>117.947884636444</v>
      </c>
      <c r="E416" s="6">
        <v>118.551544988713</v>
      </c>
      <c r="F416" s="6">
        <v>134.684025939625</v>
      </c>
      <c r="G416" s="6">
        <v>155.86482241136801</v>
      </c>
      <c r="H416" s="6">
        <v>154.43910369487901</v>
      </c>
      <c r="I416" s="6">
        <v>0.33474183513617001</v>
      </c>
      <c r="J416" s="6">
        <v>1.4135270837434999E-3</v>
      </c>
      <c r="K416" s="6">
        <v>2.9096815587923399E-2</v>
      </c>
    </row>
    <row r="417" spans="1:11" x14ac:dyDescent="0.2">
      <c r="A417" s="6" t="s">
        <v>754</v>
      </c>
      <c r="B417" s="6" t="s">
        <v>755</v>
      </c>
      <c r="C417" s="6">
        <v>39.869783648476002</v>
      </c>
      <c r="D417" s="6">
        <v>45.754655843171399</v>
      </c>
      <c r="E417" s="6">
        <v>45.739963998434902</v>
      </c>
      <c r="F417" s="6">
        <v>34.691879464464797</v>
      </c>
      <c r="G417" s="6">
        <v>36.309598152178502</v>
      </c>
      <c r="H417" s="6">
        <v>36.069073614387101</v>
      </c>
      <c r="I417" s="6">
        <v>-0.25379981191165601</v>
      </c>
      <c r="J417" s="6">
        <v>2.3649771637942701E-3</v>
      </c>
      <c r="K417" s="6">
        <v>3.91016873995313E-2</v>
      </c>
    </row>
    <row r="418" spans="1:11" x14ac:dyDescent="0.2">
      <c r="A418" s="6" t="s">
        <v>604</v>
      </c>
      <c r="B418" s="6" t="s">
        <v>605</v>
      </c>
      <c r="C418" s="6">
        <v>27.706394915354799</v>
      </c>
      <c r="D418" s="6">
        <v>29.211301591115401</v>
      </c>
      <c r="E418" s="6">
        <v>31.900444597106201</v>
      </c>
      <c r="F418" s="6">
        <v>25.1967004550064</v>
      </c>
      <c r="G418" s="6">
        <v>23.328276403476298</v>
      </c>
      <c r="H418" s="6">
        <v>22.878264609635899</v>
      </c>
      <c r="I418" s="6">
        <v>-0.27494691822939299</v>
      </c>
      <c r="J418" s="6">
        <v>1.4178282623438399E-3</v>
      </c>
      <c r="K418" s="6">
        <v>2.9096815587923399E-2</v>
      </c>
    </row>
    <row r="419" spans="1:11" x14ac:dyDescent="0.2">
      <c r="A419" s="6" t="s">
        <v>9322</v>
      </c>
      <c r="B419" s="6" t="s">
        <v>7</v>
      </c>
      <c r="C419" s="6">
        <v>30.538229033893</v>
      </c>
      <c r="D419" s="6">
        <v>25.452069545818102</v>
      </c>
      <c r="E419" s="6">
        <v>21.299992710343702</v>
      </c>
      <c r="F419" s="6">
        <v>28.896501243415599</v>
      </c>
      <c r="G419" s="6">
        <v>26.448512113248199</v>
      </c>
      <c r="H419" s="6">
        <v>24.605228873745801</v>
      </c>
      <c r="I419" s="6">
        <v>8.6901143330617006E-2</v>
      </c>
      <c r="J419" s="6">
        <v>0.62496654045895195</v>
      </c>
      <c r="K419" s="6">
        <v>0.80504547492959</v>
      </c>
    </row>
    <row r="420" spans="1:11" x14ac:dyDescent="0.2">
      <c r="A420" s="6" t="s">
        <v>4571</v>
      </c>
      <c r="B420" s="6" t="s">
        <v>4572</v>
      </c>
      <c r="C420" s="6">
        <v>69.116286013049006</v>
      </c>
      <c r="D420" s="6">
        <v>59.493434488112797</v>
      </c>
      <c r="E420" s="6">
        <v>63.7643903516935</v>
      </c>
      <c r="F420" s="6">
        <v>66.430213449728797</v>
      </c>
      <c r="G420" s="6">
        <v>71.760321263734994</v>
      </c>
      <c r="H420" s="6">
        <v>67.686074063347505</v>
      </c>
      <c r="I420" s="6">
        <v>0.13290020754123999</v>
      </c>
      <c r="J420" s="6">
        <v>0.109782086276675</v>
      </c>
      <c r="K420" s="6">
        <v>0.30139458977469702</v>
      </c>
    </row>
    <row r="421" spans="1:11" x14ac:dyDescent="0.2">
      <c r="A421" s="6" t="s">
        <v>5690</v>
      </c>
      <c r="B421" s="6" t="s">
        <v>5691</v>
      </c>
      <c r="C421" s="6">
        <v>20.743989283940099</v>
      </c>
      <c r="D421" s="6">
        <v>25.496653594732599</v>
      </c>
      <c r="E421" s="6">
        <v>28.0373280669126</v>
      </c>
      <c r="F421" s="6">
        <v>20.438001579726699</v>
      </c>
      <c r="G421" s="6">
        <v>22.357082748925102</v>
      </c>
      <c r="H421" s="6">
        <v>23.236492032621399</v>
      </c>
      <c r="I421" s="6">
        <v>-0.127100711365328</v>
      </c>
      <c r="J421" s="6">
        <v>0.19786038313448501</v>
      </c>
      <c r="K421" s="6">
        <v>0.42960179470333298</v>
      </c>
    </row>
    <row r="422" spans="1:11" x14ac:dyDescent="0.2">
      <c r="A422" s="6" t="s">
        <v>6794</v>
      </c>
      <c r="B422" s="6" t="s">
        <v>6795</v>
      </c>
      <c r="C422" s="6">
        <v>34.645222191760197</v>
      </c>
      <c r="D422" s="6">
        <v>37.018812047868202</v>
      </c>
      <c r="E422" s="6">
        <v>35.667964693233998</v>
      </c>
      <c r="F422" s="6">
        <v>35.3365229498663</v>
      </c>
      <c r="G422" s="6">
        <v>30.436853028360702</v>
      </c>
      <c r="H422" s="6">
        <v>31.633260496121402</v>
      </c>
      <c r="I422" s="6">
        <v>-0.100318713140143</v>
      </c>
      <c r="J422" s="6">
        <v>0.29978160350586402</v>
      </c>
      <c r="K422" s="6">
        <v>0.53714953648045904</v>
      </c>
    </row>
    <row r="423" spans="1:11" x14ac:dyDescent="0.2">
      <c r="A423" s="6" t="s">
        <v>2934</v>
      </c>
      <c r="B423" s="6" t="s">
        <v>2935</v>
      </c>
      <c r="C423" s="6">
        <v>137.032613664351</v>
      </c>
      <c r="D423" s="6">
        <v>116.46226125820699</v>
      </c>
      <c r="E423" s="6">
        <v>150.11059455954</v>
      </c>
      <c r="F423" s="6">
        <v>151.599773121201</v>
      </c>
      <c r="G423" s="6">
        <v>149.31957207347901</v>
      </c>
      <c r="H423" s="6">
        <v>149.261564876835</v>
      </c>
      <c r="I423" s="6">
        <v>0.19386364813785101</v>
      </c>
      <c r="J423" s="6">
        <v>3.8438017485814401E-2</v>
      </c>
      <c r="K423" s="6">
        <v>0.16618568323564001</v>
      </c>
    </row>
    <row r="424" spans="1:11" x14ac:dyDescent="0.2">
      <c r="A424" s="6" t="s">
        <v>11410</v>
      </c>
      <c r="B424" s="6" t="s">
        <v>11411</v>
      </c>
      <c r="C424" s="6">
        <v>29.717475413813698</v>
      </c>
      <c r="D424" s="6">
        <v>36.254849857044</v>
      </c>
      <c r="E424" s="6">
        <v>40.116197316279703</v>
      </c>
      <c r="F424" s="6">
        <v>34.184941384670701</v>
      </c>
      <c r="G424" s="6">
        <v>32.626033478614303</v>
      </c>
      <c r="H424" s="6">
        <v>36.471871888622402</v>
      </c>
      <c r="I424" s="6">
        <v>4.0715780148047704E-3</v>
      </c>
      <c r="J424" s="6">
        <v>0.95821734819222404</v>
      </c>
      <c r="K424" s="6">
        <v>1</v>
      </c>
    </row>
    <row r="425" spans="1:11" x14ac:dyDescent="0.2">
      <c r="A425" s="6" t="s">
        <v>7233</v>
      </c>
      <c r="B425" s="6" t="s">
        <v>7234</v>
      </c>
      <c r="C425" s="6">
        <v>24.557515121297801</v>
      </c>
      <c r="D425" s="6">
        <v>34.729653267141202</v>
      </c>
      <c r="E425" s="6">
        <v>32.774539232874098</v>
      </c>
      <c r="F425" s="6">
        <v>27.984340624548899</v>
      </c>
      <c r="G425" s="6">
        <v>28.1838672013427</v>
      </c>
      <c r="H425" s="6">
        <v>27.228779295675</v>
      </c>
      <c r="I425" s="6">
        <v>-9.7647906980453697E-2</v>
      </c>
      <c r="J425" s="6">
        <v>0.35122819336748201</v>
      </c>
      <c r="K425" s="6">
        <v>0.585653880912268</v>
      </c>
    </row>
    <row r="426" spans="1:11" x14ac:dyDescent="0.2">
      <c r="A426" s="6" t="s">
        <v>9958</v>
      </c>
      <c r="B426" s="6" t="s">
        <v>9959</v>
      </c>
      <c r="C426" s="6">
        <v>32.697870298098799</v>
      </c>
      <c r="D426" s="6">
        <v>35.502707750100299</v>
      </c>
      <c r="E426" s="6">
        <v>31.1782501991988</v>
      </c>
      <c r="F426" s="6">
        <v>28.613202211617399</v>
      </c>
      <c r="G426" s="6">
        <v>40.361913798478298</v>
      </c>
      <c r="H426" s="6">
        <v>34.745184233991999</v>
      </c>
      <c r="I426" s="6">
        <v>0.10351022929525</v>
      </c>
      <c r="J426" s="6">
        <v>0.72535813196704502</v>
      </c>
      <c r="K426" s="6">
        <v>0.87179997443028601</v>
      </c>
    </row>
    <row r="427" spans="1:11" x14ac:dyDescent="0.2">
      <c r="A427" s="6" t="s">
        <v>9025</v>
      </c>
      <c r="B427" s="6" t="s">
        <v>9026</v>
      </c>
      <c r="C427" s="6">
        <v>23.684513923097299</v>
      </c>
      <c r="D427" s="6">
        <v>25.2797463564617</v>
      </c>
      <c r="E427" s="6">
        <v>25.6769357120913</v>
      </c>
      <c r="F427" s="6">
        <v>19.0337275105726</v>
      </c>
      <c r="G427" s="6">
        <v>25.619802738872501</v>
      </c>
      <c r="H427" s="6">
        <v>24.822492189582999</v>
      </c>
      <c r="I427" s="6">
        <v>-6.3739544115423694E-2</v>
      </c>
      <c r="J427" s="6">
        <v>0.58389154614264904</v>
      </c>
      <c r="K427" s="6">
        <v>0.77903223325454396</v>
      </c>
    </row>
    <row r="428" spans="1:11" x14ac:dyDescent="0.2">
      <c r="A428" s="6" t="s">
        <v>6145</v>
      </c>
      <c r="B428" s="6" t="s">
        <v>6146</v>
      </c>
      <c r="C428" s="6">
        <v>198.14683638597501</v>
      </c>
      <c r="D428" s="6">
        <v>186.62709578372599</v>
      </c>
      <c r="E428" s="6">
        <v>189.616583866425</v>
      </c>
      <c r="F428" s="6">
        <v>176.777565663774</v>
      </c>
      <c r="G428" s="6">
        <v>211.32719282130901</v>
      </c>
      <c r="H428" s="6">
        <v>212.631282673654</v>
      </c>
      <c r="I428" s="6">
        <v>0.10110870342998</v>
      </c>
      <c r="J428" s="6">
        <v>0.23669186200845899</v>
      </c>
      <c r="K428" s="6">
        <v>0.47444900384592897</v>
      </c>
    </row>
    <row r="429" spans="1:11" x14ac:dyDescent="0.2">
      <c r="A429" s="6" t="s">
        <v>1814</v>
      </c>
      <c r="B429" s="6" t="s">
        <v>1815</v>
      </c>
      <c r="C429" s="6">
        <v>400.17717024466401</v>
      </c>
      <c r="D429" s="6">
        <v>251.652023567469</v>
      </c>
      <c r="E429" s="6">
        <v>272.94911218422101</v>
      </c>
      <c r="F429" s="6">
        <v>399.96664449510899</v>
      </c>
      <c r="G429" s="6">
        <v>446.75154785040002</v>
      </c>
      <c r="H429" s="6">
        <v>419.28641220580499</v>
      </c>
      <c r="I429" s="6">
        <v>0.478708533152642</v>
      </c>
      <c r="J429" s="6">
        <v>1.4333842514025899E-2</v>
      </c>
      <c r="K429" s="6">
        <v>0.100451863026776</v>
      </c>
    </row>
    <row r="430" spans="1:11" x14ac:dyDescent="0.2">
      <c r="A430" s="6" t="s">
        <v>3922</v>
      </c>
      <c r="B430" s="6" t="s">
        <v>3923</v>
      </c>
      <c r="C430" s="6">
        <v>20.719201506836999</v>
      </c>
      <c r="D430" s="6">
        <v>16.0769140558027</v>
      </c>
      <c r="E430" s="6">
        <v>16.297721695035701</v>
      </c>
      <c r="F430" s="6">
        <v>22.005360306538002</v>
      </c>
      <c r="G430" s="6">
        <v>21.9791267283297</v>
      </c>
      <c r="H430" s="6">
        <v>20.446651936837501</v>
      </c>
      <c r="I430" s="6">
        <v>0.31302769782231799</v>
      </c>
      <c r="J430" s="6">
        <v>7.4450671394115001E-2</v>
      </c>
      <c r="K430" s="6">
        <v>0.23973587182759301</v>
      </c>
    </row>
    <row r="431" spans="1:11" x14ac:dyDescent="0.2">
      <c r="A431" s="6" t="s">
        <v>2138</v>
      </c>
      <c r="B431" s="6" t="s">
        <v>2139</v>
      </c>
      <c r="C431" s="6">
        <v>155.77581476884799</v>
      </c>
      <c r="D431" s="6">
        <v>167.336530544818</v>
      </c>
      <c r="E431" s="6">
        <v>167.89347184183501</v>
      </c>
      <c r="F431" s="6">
        <v>144.01190204028899</v>
      </c>
      <c r="G431" s="6">
        <v>144.38029760713499</v>
      </c>
      <c r="H431" s="6">
        <v>148.35864495639001</v>
      </c>
      <c r="I431" s="6">
        <v>-0.12935594435581599</v>
      </c>
      <c r="J431" s="6">
        <v>1.9702317226078001E-2</v>
      </c>
      <c r="K431" s="6">
        <v>0.11732993854300799</v>
      </c>
    </row>
    <row r="432" spans="1:11" x14ac:dyDescent="0.2">
      <c r="A432" s="6" t="s">
        <v>8251</v>
      </c>
      <c r="B432" s="6" t="s">
        <v>8252</v>
      </c>
      <c r="C432" s="6">
        <v>1215.7415012118099</v>
      </c>
      <c r="D432" s="6">
        <v>1005.93224557945</v>
      </c>
      <c r="E432" s="6">
        <v>994.05787325987001</v>
      </c>
      <c r="F432" s="6">
        <v>1229.6433102334299</v>
      </c>
      <c r="G432" s="6">
        <v>1080.6065673590001</v>
      </c>
      <c r="H432" s="6">
        <v>1016.50313615717</v>
      </c>
      <c r="I432" s="6">
        <v>8.1017997024552896E-2</v>
      </c>
      <c r="J432" s="6">
        <v>0.48027943457915701</v>
      </c>
      <c r="K432" s="6">
        <v>0.70141785921450295</v>
      </c>
    </row>
    <row r="433" spans="1:11" x14ac:dyDescent="0.2">
      <c r="A433" s="6" t="s">
        <v>4155</v>
      </c>
      <c r="B433" s="6" t="s">
        <v>4156</v>
      </c>
      <c r="C433" s="6">
        <v>53.574301632713102</v>
      </c>
      <c r="D433" s="6">
        <v>87.423402732084</v>
      </c>
      <c r="E433" s="6">
        <v>91.142059582578</v>
      </c>
      <c r="F433" s="6">
        <v>55.113169400220201</v>
      </c>
      <c r="G433" s="6">
        <v>59.396730077388703</v>
      </c>
      <c r="H433" s="6">
        <v>65.556077512641593</v>
      </c>
      <c r="I433" s="6">
        <v>-0.31682728084171502</v>
      </c>
      <c r="J433" s="6">
        <v>8.4363394310781006E-2</v>
      </c>
      <c r="K433" s="6">
        <v>0.25614552529127599</v>
      </c>
    </row>
    <row r="434" spans="1:11" x14ac:dyDescent="0.2">
      <c r="A434" s="6" t="s">
        <v>2057</v>
      </c>
      <c r="B434" s="6" t="s">
        <v>7</v>
      </c>
      <c r="C434" s="6">
        <v>27.809540498578599</v>
      </c>
      <c r="D434" s="6">
        <v>44.967796340424997</v>
      </c>
      <c r="E434" s="6">
        <v>46.469888681472199</v>
      </c>
      <c r="F434" s="6">
        <v>26.444271431728001</v>
      </c>
      <c r="G434" s="6">
        <v>30.572222503214601</v>
      </c>
      <c r="H434" s="6">
        <v>32.220148445956703</v>
      </c>
      <c r="I434" s="6">
        <v>-0.37073963291772</v>
      </c>
      <c r="J434" s="6">
        <v>1.8242193394551701E-2</v>
      </c>
      <c r="K434" s="6">
        <v>0.113017054065921</v>
      </c>
    </row>
    <row r="435" spans="1:11" x14ac:dyDescent="0.2">
      <c r="A435" s="6" t="s">
        <v>2742</v>
      </c>
      <c r="B435" s="6" t="s">
        <v>2743</v>
      </c>
      <c r="C435" s="6">
        <v>47.687973483482203</v>
      </c>
      <c r="D435" s="6">
        <v>83.406139998517702</v>
      </c>
      <c r="E435" s="6">
        <v>81.411732429447397</v>
      </c>
      <c r="F435" s="6">
        <v>47.7786489760026</v>
      </c>
      <c r="G435" s="6">
        <v>51.563627071583198</v>
      </c>
      <c r="H435" s="6">
        <v>61.231791543521503</v>
      </c>
      <c r="I435" s="6">
        <v>-0.35502978421393799</v>
      </c>
      <c r="J435" s="6">
        <v>3.32332190064435E-2</v>
      </c>
      <c r="K435" s="6">
        <v>0.15377916794799801</v>
      </c>
    </row>
    <row r="436" spans="1:11" x14ac:dyDescent="0.2">
      <c r="A436" s="6" t="s">
        <v>806</v>
      </c>
      <c r="B436" s="6" t="s">
        <v>807</v>
      </c>
      <c r="C436" s="6">
        <v>96.629394298668899</v>
      </c>
      <c r="D436" s="6">
        <v>80.864922285440102</v>
      </c>
      <c r="E436" s="6">
        <v>85.212550260334794</v>
      </c>
      <c r="F436" s="6">
        <v>101.940942646408</v>
      </c>
      <c r="G436" s="6">
        <v>110.514763972024</v>
      </c>
      <c r="H436" s="6">
        <v>104.110258633469</v>
      </c>
      <c r="I436" s="6">
        <v>0.30288506515971603</v>
      </c>
      <c r="J436" s="6">
        <v>2.7509708534566601E-3</v>
      </c>
      <c r="K436" s="6">
        <v>4.2431641345740602E-2</v>
      </c>
    </row>
    <row r="437" spans="1:11" x14ac:dyDescent="0.2">
      <c r="A437" s="6" t="s">
        <v>5766</v>
      </c>
      <c r="B437" s="6" t="s">
        <v>5767</v>
      </c>
      <c r="C437" s="6">
        <v>54.880945063524003</v>
      </c>
      <c r="D437" s="6">
        <v>53.669014341719603</v>
      </c>
      <c r="E437" s="6">
        <v>50.173382294758298</v>
      </c>
      <c r="F437" s="6">
        <v>54.073219115761503</v>
      </c>
      <c r="G437" s="6">
        <v>44.9435334045479</v>
      </c>
      <c r="H437" s="6">
        <v>43.908456698740999</v>
      </c>
      <c r="I437" s="6">
        <v>-0.11525258570579699</v>
      </c>
      <c r="J437" s="6">
        <v>0.204321192940913</v>
      </c>
      <c r="K437" s="6">
        <v>0.43759207237534498</v>
      </c>
    </row>
    <row r="438" spans="1:11" x14ac:dyDescent="0.2">
      <c r="A438" s="6" t="s">
        <v>6027</v>
      </c>
      <c r="B438" s="6" t="s">
        <v>6028</v>
      </c>
      <c r="C438" s="6">
        <v>53.298679660654898</v>
      </c>
      <c r="D438" s="6">
        <v>62.060880582489602</v>
      </c>
      <c r="E438" s="6">
        <v>63.792561545953497</v>
      </c>
      <c r="F438" s="6">
        <v>58.309981311722098</v>
      </c>
      <c r="G438" s="6">
        <v>52.497782554284498</v>
      </c>
      <c r="H438" s="6">
        <v>53.768034704488699</v>
      </c>
      <c r="I438" s="6">
        <v>-8.0563309599535199E-2</v>
      </c>
      <c r="J438" s="6">
        <v>0.225330351954424</v>
      </c>
      <c r="K438" s="6">
        <v>0.46096842096581198</v>
      </c>
    </row>
    <row r="439" spans="1:11" x14ac:dyDescent="0.2">
      <c r="A439" s="6" t="s">
        <v>5175</v>
      </c>
      <c r="B439" s="6" t="s">
        <v>5176</v>
      </c>
      <c r="C439" s="6">
        <v>36.308857110474001</v>
      </c>
      <c r="D439" s="6">
        <v>35.348177129155701</v>
      </c>
      <c r="E439" s="6">
        <v>35.416202914212299</v>
      </c>
      <c r="F439" s="6">
        <v>36.3778959741717</v>
      </c>
      <c r="G439" s="6">
        <v>28.964583744316201</v>
      </c>
      <c r="H439" s="6">
        <v>27.987365411745898</v>
      </c>
      <c r="I439" s="6">
        <v>-0.16058495277316001</v>
      </c>
      <c r="J439" s="6">
        <v>0.154510725131624</v>
      </c>
      <c r="K439" s="6">
        <v>0.37116680047443801</v>
      </c>
    </row>
    <row r="440" spans="1:11" x14ac:dyDescent="0.2">
      <c r="A440" s="6" t="s">
        <v>10551</v>
      </c>
      <c r="B440" s="6" t="s">
        <v>10552</v>
      </c>
      <c r="C440" s="6">
        <v>50.452017095906299</v>
      </c>
      <c r="D440" s="6">
        <v>43.713184060616001</v>
      </c>
      <c r="E440" s="6">
        <v>46.838500492397998</v>
      </c>
      <c r="F440" s="6">
        <v>49.598259508146199</v>
      </c>
      <c r="G440" s="6">
        <v>45.441547871825101</v>
      </c>
      <c r="H440" s="6">
        <v>44.434303577459403</v>
      </c>
      <c r="I440" s="6">
        <v>1.90439719120391E-2</v>
      </c>
      <c r="J440" s="6">
        <v>0.82938368168839305</v>
      </c>
      <c r="K440" s="6">
        <v>0.93948999878798101</v>
      </c>
    </row>
    <row r="441" spans="1:11" x14ac:dyDescent="0.2">
      <c r="A441" s="6" t="s">
        <v>6781</v>
      </c>
      <c r="B441" s="6" t="s">
        <v>6782</v>
      </c>
      <c r="C441" s="6">
        <v>759.40709699813397</v>
      </c>
      <c r="D441" s="6">
        <v>566.06431036345805</v>
      </c>
      <c r="E441" s="6">
        <v>570.91412968064606</v>
      </c>
      <c r="F441" s="6">
        <v>815.33175190881502</v>
      </c>
      <c r="G441" s="6">
        <v>687.34442163899098</v>
      </c>
      <c r="H441" s="6">
        <v>628.44356879102099</v>
      </c>
      <c r="I441" s="6">
        <v>0.19786028797671701</v>
      </c>
      <c r="J441" s="6">
        <v>0.29868766545037401</v>
      </c>
      <c r="K441" s="6">
        <v>0.53613618624843296</v>
      </c>
    </row>
    <row r="442" spans="1:11" x14ac:dyDescent="0.2">
      <c r="A442" s="6" t="s">
        <v>11373</v>
      </c>
      <c r="B442" s="6" t="s">
        <v>7</v>
      </c>
      <c r="C442" s="6">
        <v>64.978046282785499</v>
      </c>
      <c r="D442" s="6">
        <v>67.700032583609499</v>
      </c>
      <c r="E442" s="6">
        <v>74.909711644155095</v>
      </c>
      <c r="F442" s="6">
        <v>57.751417307851597</v>
      </c>
      <c r="G442" s="6">
        <v>67.004101983562606</v>
      </c>
      <c r="H442" s="6">
        <v>78.858895431949094</v>
      </c>
      <c r="I442" s="6">
        <v>1.0996835537324501E-2</v>
      </c>
      <c r="J442" s="6">
        <v>0.95088564763885097</v>
      </c>
      <c r="K442" s="6">
        <v>0.99852801725235096</v>
      </c>
    </row>
    <row r="443" spans="1:11" x14ac:dyDescent="0.2">
      <c r="A443" s="6" t="s">
        <v>10951</v>
      </c>
      <c r="B443" s="6" t="s">
        <v>10952</v>
      </c>
      <c r="C443" s="6">
        <v>2119.5670100830898</v>
      </c>
      <c r="D443" s="6">
        <v>1595.55555359445</v>
      </c>
      <c r="E443" s="6">
        <v>1577.4878635688799</v>
      </c>
      <c r="F443" s="6">
        <v>1856.3037086977899</v>
      </c>
      <c r="G443" s="6">
        <v>1692.37622230238</v>
      </c>
      <c r="H443" s="6">
        <v>1570.07071195346</v>
      </c>
      <c r="I443" s="6">
        <v>-1.8887352314723601E-2</v>
      </c>
      <c r="J443" s="6">
        <v>0.88870356444350196</v>
      </c>
      <c r="K443" s="6">
        <v>0.97086595719311797</v>
      </c>
    </row>
    <row r="444" spans="1:11" x14ac:dyDescent="0.2">
      <c r="A444" s="6" t="s">
        <v>10313</v>
      </c>
      <c r="B444" s="6" t="s">
        <v>10314</v>
      </c>
      <c r="C444" s="6">
        <v>317.41176733138099</v>
      </c>
      <c r="D444" s="6">
        <v>319.46533274632901</v>
      </c>
      <c r="E444" s="6">
        <v>330.57766515706197</v>
      </c>
      <c r="F444" s="6">
        <v>344.87667808533098</v>
      </c>
      <c r="G444" s="6">
        <v>295.20007799174499</v>
      </c>
      <c r="H444" s="6">
        <v>317.78613078363998</v>
      </c>
      <c r="I444" s="6">
        <v>2.38176224478935E-2</v>
      </c>
      <c r="J444" s="6">
        <v>0.78658059951621895</v>
      </c>
      <c r="K444" s="6">
        <v>0.91126212845920596</v>
      </c>
    </row>
    <row r="445" spans="1:11" x14ac:dyDescent="0.2">
      <c r="A445" s="6" t="s">
        <v>3739</v>
      </c>
      <c r="B445" s="6" t="s">
        <v>7</v>
      </c>
      <c r="C445" s="6">
        <v>14.9312088014954</v>
      </c>
      <c r="D445" s="6">
        <v>16.1881871668276</v>
      </c>
      <c r="E445" s="6">
        <v>16.838724904829501</v>
      </c>
      <c r="F445" s="6">
        <v>15.434507417055</v>
      </c>
      <c r="G445" s="6">
        <v>10.612561804071101</v>
      </c>
      <c r="H445" s="6">
        <v>10.554363979185</v>
      </c>
      <c r="I445" s="6">
        <v>-0.34946788168805698</v>
      </c>
      <c r="J445" s="6">
        <v>6.6523672323368505E-2</v>
      </c>
      <c r="K445" s="6">
        <v>0.225522211691876</v>
      </c>
    </row>
    <row r="446" spans="1:11" x14ac:dyDescent="0.2">
      <c r="A446" s="6" t="s">
        <v>8986</v>
      </c>
      <c r="B446" s="6" t="s">
        <v>8987</v>
      </c>
      <c r="C446" s="6">
        <v>16.159661923529999</v>
      </c>
      <c r="D446" s="6">
        <v>17.3278669828155</v>
      </c>
      <c r="E446" s="6">
        <v>19.9226597944654</v>
      </c>
      <c r="F446" s="6">
        <v>16.597693809585898</v>
      </c>
      <c r="G446" s="6">
        <v>20.2263929994553</v>
      </c>
      <c r="H446" s="6">
        <v>17.375607930227002</v>
      </c>
      <c r="I446" s="6">
        <v>6.1031075589941197E-2</v>
      </c>
      <c r="J446" s="6">
        <v>0.57899965017285004</v>
      </c>
      <c r="K446" s="6">
        <v>0.77584646617746</v>
      </c>
    </row>
    <row r="447" spans="1:11" x14ac:dyDescent="0.2">
      <c r="A447" s="6" t="s">
        <v>1307</v>
      </c>
      <c r="B447" s="6" t="s">
        <v>1308</v>
      </c>
      <c r="C447" s="6">
        <v>47.1984863704849</v>
      </c>
      <c r="D447" s="6">
        <v>59.947414452789197</v>
      </c>
      <c r="E447" s="6">
        <v>61.645199235803098</v>
      </c>
      <c r="F447" s="6">
        <v>48.161916699707199</v>
      </c>
      <c r="G447" s="6">
        <v>42.916365812909198</v>
      </c>
      <c r="H447" s="6">
        <v>46.087018949733299</v>
      </c>
      <c r="I447" s="6">
        <v>-0.25547163110368698</v>
      </c>
      <c r="J447" s="6">
        <v>7.3391980047844401E-3</v>
      </c>
      <c r="K447" s="6">
        <v>7.0923027568010902E-2</v>
      </c>
    </row>
    <row r="448" spans="1:11" x14ac:dyDescent="0.2">
      <c r="A448" s="6" t="s">
        <v>8836</v>
      </c>
      <c r="B448" s="6" t="s">
        <v>8837</v>
      </c>
      <c r="C448" s="6">
        <v>29.428905580393</v>
      </c>
      <c r="D448" s="6">
        <v>28.6407666887613</v>
      </c>
      <c r="E448" s="6">
        <v>28.5587891424269</v>
      </c>
      <c r="F448" s="6">
        <v>28.196321119792501</v>
      </c>
      <c r="G448" s="6">
        <v>30.149514984837101</v>
      </c>
      <c r="H448" s="6">
        <v>28.152522641410801</v>
      </c>
      <c r="I448" s="6">
        <v>3.5305175785977E-2</v>
      </c>
      <c r="J448" s="6">
        <v>0.55677824643878304</v>
      </c>
      <c r="K448" s="6">
        <v>0.75891388372661905</v>
      </c>
    </row>
    <row r="449" spans="1:11" x14ac:dyDescent="0.2">
      <c r="A449" s="6" t="s">
        <v>9344</v>
      </c>
      <c r="B449" s="6" t="s">
        <v>7</v>
      </c>
      <c r="C449" s="6">
        <v>22.741345798044801</v>
      </c>
      <c r="D449" s="6">
        <v>20.722087994057201</v>
      </c>
      <c r="E449" s="6">
        <v>21.1266762713426</v>
      </c>
      <c r="F449" s="6">
        <v>21.194964601198102</v>
      </c>
      <c r="G449" s="6">
        <v>18.769967849216801</v>
      </c>
      <c r="H449" s="6">
        <v>19.130252746719201</v>
      </c>
      <c r="I449" s="6">
        <v>-9.08882122146039E-2</v>
      </c>
      <c r="J449" s="6">
        <v>0.62731744313287596</v>
      </c>
      <c r="K449" s="6">
        <v>0.80617927858699301</v>
      </c>
    </row>
    <row r="450" spans="1:11" x14ac:dyDescent="0.2">
      <c r="A450" s="6" t="s">
        <v>8622</v>
      </c>
      <c r="B450" s="6" t="s">
        <v>8623</v>
      </c>
      <c r="C450" s="6">
        <v>21.133585536973701</v>
      </c>
      <c r="D450" s="6">
        <v>19.416036393999299</v>
      </c>
      <c r="E450" s="6">
        <v>20.584022500830098</v>
      </c>
      <c r="F450" s="6">
        <v>20.086467952555399</v>
      </c>
      <c r="G450" s="6">
        <v>17.676047106154002</v>
      </c>
      <c r="H450" s="6">
        <v>18.185290450664201</v>
      </c>
      <c r="I450" s="6">
        <v>-9.1125597734625002E-2</v>
      </c>
      <c r="J450" s="6">
        <v>0.52886265329621296</v>
      </c>
      <c r="K450" s="6">
        <v>0.73821511656370897</v>
      </c>
    </row>
    <row r="451" spans="1:11" x14ac:dyDescent="0.2">
      <c r="A451" s="6" t="s">
        <v>9966</v>
      </c>
      <c r="B451" s="6" t="s">
        <v>7</v>
      </c>
      <c r="C451" s="6">
        <v>30.923649004007</v>
      </c>
      <c r="D451" s="6">
        <v>36.985127960472497</v>
      </c>
      <c r="E451" s="6">
        <v>35.813464871256897</v>
      </c>
      <c r="F451" s="6">
        <v>34.809691862540902</v>
      </c>
      <c r="G451" s="6">
        <v>32.762247590614599</v>
      </c>
      <c r="H451" s="6">
        <v>30.912796350484999</v>
      </c>
      <c r="I451" s="6">
        <v>-3.2883018033600199E-2</v>
      </c>
      <c r="J451" s="6">
        <v>0.72624070082044501</v>
      </c>
      <c r="K451" s="6">
        <v>0.87217332172931705</v>
      </c>
    </row>
    <row r="452" spans="1:11" x14ac:dyDescent="0.2">
      <c r="A452" s="6" t="s">
        <v>4025</v>
      </c>
      <c r="B452" s="6" t="s">
        <v>4026</v>
      </c>
      <c r="C452" s="6">
        <v>25.577219831133</v>
      </c>
      <c r="D452" s="6">
        <v>38.827533864090697</v>
      </c>
      <c r="E452" s="6">
        <v>42.951010437732897</v>
      </c>
      <c r="F452" s="6">
        <v>28.939943509303099</v>
      </c>
      <c r="G452" s="6">
        <v>30.411520227957599</v>
      </c>
      <c r="H452" s="6">
        <v>28.807549797792699</v>
      </c>
      <c r="I452" s="6">
        <v>-0.23645242361799201</v>
      </c>
      <c r="J452" s="6">
        <v>7.8774153175268397E-2</v>
      </c>
      <c r="K452" s="6">
        <v>0.24679610140234601</v>
      </c>
    </row>
    <row r="453" spans="1:11" x14ac:dyDescent="0.2">
      <c r="A453" s="6" t="s">
        <v>6484</v>
      </c>
      <c r="B453" s="6" t="s">
        <v>6485</v>
      </c>
      <c r="C453" s="6">
        <v>24.734046779518</v>
      </c>
      <c r="D453" s="6">
        <v>22.682285507008501</v>
      </c>
      <c r="E453" s="6">
        <v>26.774828498987301</v>
      </c>
      <c r="F453" s="6">
        <v>22.396643397783901</v>
      </c>
      <c r="G453" s="6">
        <v>29.686746546566699</v>
      </c>
      <c r="H453" s="6">
        <v>27.670544151504501</v>
      </c>
      <c r="I453" s="6">
        <v>0.14153396186664999</v>
      </c>
      <c r="J453" s="6">
        <v>0.267861601250235</v>
      </c>
      <c r="K453" s="6">
        <v>0.50725000545021903</v>
      </c>
    </row>
    <row r="454" spans="1:11" x14ac:dyDescent="0.2">
      <c r="A454" s="6" t="s">
        <v>3957</v>
      </c>
      <c r="B454" s="6" t="s">
        <v>7</v>
      </c>
      <c r="C454" s="6">
        <v>24.867613060605201</v>
      </c>
      <c r="D454" s="6">
        <v>19.339091498039</v>
      </c>
      <c r="E454" s="6">
        <v>22.284639868722302</v>
      </c>
      <c r="F454" s="6">
        <v>23.4550399081626</v>
      </c>
      <c r="G454" s="6">
        <v>26.581539439335199</v>
      </c>
      <c r="H454" s="6">
        <v>26.651233899742</v>
      </c>
      <c r="I454" s="6">
        <v>0.239695229536077</v>
      </c>
      <c r="J454" s="6">
        <v>7.587291958681E-2</v>
      </c>
      <c r="K454" s="6">
        <v>0.24191070468707301</v>
      </c>
    </row>
    <row r="455" spans="1:11" x14ac:dyDescent="0.2">
      <c r="A455" s="6" t="s">
        <v>1056</v>
      </c>
      <c r="B455" s="6" t="s">
        <v>7</v>
      </c>
      <c r="C455" s="6">
        <v>42.192544804225697</v>
      </c>
      <c r="D455" s="6">
        <v>51.063637724320699</v>
      </c>
      <c r="E455" s="6">
        <v>50.735872311932901</v>
      </c>
      <c r="F455" s="6">
        <v>35.371094191245597</v>
      </c>
      <c r="G455" s="6">
        <v>31.274170823956801</v>
      </c>
      <c r="H455" s="6">
        <v>31.587498965024601</v>
      </c>
      <c r="I455" s="6">
        <v>-0.50951794284608998</v>
      </c>
      <c r="J455" s="6">
        <v>4.7579172566439504E-3</v>
      </c>
      <c r="K455" s="6">
        <v>5.6657501502489903E-2</v>
      </c>
    </row>
    <row r="456" spans="1:11" x14ac:dyDescent="0.2">
      <c r="A456" s="6" t="s">
        <v>1607</v>
      </c>
      <c r="B456" s="6" t="s">
        <v>1608</v>
      </c>
      <c r="C456" s="6">
        <v>41.350906385689001</v>
      </c>
      <c r="D456" s="6">
        <v>53.744415381883996</v>
      </c>
      <c r="E456" s="6">
        <v>56.583652509952202</v>
      </c>
      <c r="F456" s="6">
        <v>42.919803317426101</v>
      </c>
      <c r="G456" s="6">
        <v>37.653958867611003</v>
      </c>
      <c r="H456" s="6">
        <v>40.809701908979903</v>
      </c>
      <c r="I456" s="6">
        <v>-0.27727340557741997</v>
      </c>
      <c r="J456" s="6">
        <v>1.1158957942909E-2</v>
      </c>
      <c r="K456" s="6">
        <v>8.7974259249395198E-2</v>
      </c>
    </row>
    <row r="457" spans="1:11" x14ac:dyDescent="0.2">
      <c r="A457" s="6" t="s">
        <v>7826</v>
      </c>
      <c r="B457" s="6" t="s">
        <v>7827</v>
      </c>
      <c r="C457" s="6">
        <v>23.152687970102399</v>
      </c>
      <c r="D457" s="6">
        <v>25.762595884503501</v>
      </c>
      <c r="E457" s="6">
        <v>25.653821186630299</v>
      </c>
      <c r="F457" s="6">
        <v>25.0807081114177</v>
      </c>
      <c r="G457" s="6">
        <v>21.7521122738587</v>
      </c>
      <c r="H457" s="6">
        <v>21.0553096268922</v>
      </c>
      <c r="I457" s="6">
        <v>-9.4828698933537903E-2</v>
      </c>
      <c r="J457" s="6">
        <v>0.42197689370434999</v>
      </c>
      <c r="K457" s="6">
        <v>0.65030435651756002</v>
      </c>
    </row>
    <row r="458" spans="1:11" x14ac:dyDescent="0.2">
      <c r="A458" s="6" t="s">
        <v>7403</v>
      </c>
      <c r="B458" s="6" t="s">
        <v>7404</v>
      </c>
      <c r="C458" s="6">
        <v>43.311178521272403</v>
      </c>
      <c r="D458" s="6">
        <v>44.663573227928502</v>
      </c>
      <c r="E458" s="6">
        <v>44.845717644287099</v>
      </c>
      <c r="F458" s="6">
        <v>43.772514641613398</v>
      </c>
      <c r="G458" s="6">
        <v>49.402295153057104</v>
      </c>
      <c r="H458" s="6">
        <v>43.177527847555702</v>
      </c>
      <c r="I458" s="6">
        <v>7.6988286044432405E-2</v>
      </c>
      <c r="J458" s="6">
        <v>0.372295511133588</v>
      </c>
      <c r="K458" s="6">
        <v>0.60611784609046204</v>
      </c>
    </row>
    <row r="459" spans="1:11" x14ac:dyDescent="0.2">
      <c r="A459" s="6" t="s">
        <v>5991</v>
      </c>
      <c r="B459" s="6" t="s">
        <v>5992</v>
      </c>
      <c r="C459" s="6">
        <v>194.64356785285699</v>
      </c>
      <c r="D459" s="6">
        <v>203.14197837723299</v>
      </c>
      <c r="E459" s="6">
        <v>194.54764639734501</v>
      </c>
      <c r="F459" s="6">
        <v>209.05033481653399</v>
      </c>
      <c r="G459" s="6">
        <v>206.96942859235099</v>
      </c>
      <c r="H459" s="6">
        <v>190.37632085503299</v>
      </c>
      <c r="I459" s="6">
        <v>7.2123648461676598E-2</v>
      </c>
      <c r="J459" s="6">
        <v>0.22188432354201101</v>
      </c>
      <c r="K459" s="6">
        <v>0.45697910102900902</v>
      </c>
    </row>
    <row r="460" spans="1:11" x14ac:dyDescent="0.2">
      <c r="A460" s="6" t="s">
        <v>8246</v>
      </c>
      <c r="B460" s="6" t="s">
        <v>7</v>
      </c>
      <c r="C460" s="6">
        <v>0.63464220831752904</v>
      </c>
      <c r="D460" s="6">
        <v>0.44804514581745197</v>
      </c>
      <c r="E460" s="6">
        <v>1.9919437627265899</v>
      </c>
      <c r="F460" s="6">
        <v>0.84779858404792297</v>
      </c>
      <c r="G460" s="6">
        <v>0.63151293698299404</v>
      </c>
      <c r="H460" s="6">
        <v>0.86627559607784899</v>
      </c>
      <c r="I460" s="6">
        <v>-0.41123931830278698</v>
      </c>
      <c r="J460" s="6">
        <v>0.47997753631009299</v>
      </c>
      <c r="K460" s="6">
        <v>0.70141785921450295</v>
      </c>
    </row>
    <row r="461" spans="1:11" x14ac:dyDescent="0.2">
      <c r="A461" s="6" t="s">
        <v>11028</v>
      </c>
      <c r="B461" s="6" t="s">
        <v>11029</v>
      </c>
      <c r="C461" s="6">
        <v>503.11546083327897</v>
      </c>
      <c r="D461" s="6">
        <v>882.722717149662</v>
      </c>
      <c r="E461" s="6">
        <v>793.80639681090304</v>
      </c>
      <c r="F461" s="6">
        <v>523.54735463851603</v>
      </c>
      <c r="G461" s="6">
        <v>819.75673340822505</v>
      </c>
      <c r="H461" s="6">
        <v>720.53250795627901</v>
      </c>
      <c r="I461" s="6">
        <v>-2.83106331733128E-2</v>
      </c>
      <c r="J461" s="6">
        <v>0.89987896487524599</v>
      </c>
      <c r="K461" s="6">
        <v>0.97647898640185804</v>
      </c>
    </row>
    <row r="462" spans="1:11" x14ac:dyDescent="0.2">
      <c r="A462" s="6" t="s">
        <v>9621</v>
      </c>
      <c r="B462" s="6" t="s">
        <v>9622</v>
      </c>
      <c r="C462" s="6">
        <v>6.7603191755562797</v>
      </c>
      <c r="D462" s="6">
        <v>9.7888124249247692</v>
      </c>
      <c r="E462" s="6">
        <v>10.6289489315451</v>
      </c>
      <c r="F462" s="6">
        <v>10.021532175566501</v>
      </c>
      <c r="G462" s="6">
        <v>6.5210575014548304</v>
      </c>
      <c r="H462" s="6">
        <v>8.4744351790224304</v>
      </c>
      <c r="I462" s="6">
        <v>-7.6638951198249594E-2</v>
      </c>
      <c r="J462" s="6">
        <v>0.67279119377762298</v>
      </c>
      <c r="K462" s="6">
        <v>0.83788750024359404</v>
      </c>
    </row>
    <row r="463" spans="1:11" x14ac:dyDescent="0.2">
      <c r="A463" s="6" t="s">
        <v>9728</v>
      </c>
      <c r="B463" s="6" t="s">
        <v>7</v>
      </c>
      <c r="C463" s="6">
        <v>5.1690315609572497E-2</v>
      </c>
      <c r="D463" s="6">
        <v>5.47385472265665E-2</v>
      </c>
      <c r="E463" s="6">
        <v>6.6370812332724793E-2</v>
      </c>
      <c r="F463" s="6">
        <v>7.7682901931992995E-2</v>
      </c>
      <c r="G463" s="6">
        <v>5.1435442831194098E-2</v>
      </c>
      <c r="H463" s="6">
        <v>7.9375931314825496E-2</v>
      </c>
      <c r="I463" s="6">
        <v>0.28472733125816102</v>
      </c>
      <c r="J463" s="6">
        <v>0.68993826783808099</v>
      </c>
      <c r="K463" s="6">
        <v>0.84913645882800803</v>
      </c>
    </row>
    <row r="464" spans="1:11" x14ac:dyDescent="0.2">
      <c r="A464" s="6" t="s">
        <v>2559</v>
      </c>
      <c r="B464" s="6" t="s">
        <v>2560</v>
      </c>
      <c r="C464" s="6">
        <v>132.58138053891699</v>
      </c>
      <c r="D464" s="6">
        <v>139.999272135973</v>
      </c>
      <c r="E464" s="6">
        <v>138.90839616894701</v>
      </c>
      <c r="F464" s="6">
        <v>162.77311721708199</v>
      </c>
      <c r="G464" s="6">
        <v>152.817766340123</v>
      </c>
      <c r="H464" s="6">
        <v>145.21590083258599</v>
      </c>
      <c r="I464" s="6">
        <v>0.202568769170623</v>
      </c>
      <c r="J464" s="6">
        <v>2.8314439707369299E-2</v>
      </c>
      <c r="K464" s="6">
        <v>0.14070341517065099</v>
      </c>
    </row>
    <row r="465" spans="1:11" x14ac:dyDescent="0.2">
      <c r="A465" s="6" t="s">
        <v>3361</v>
      </c>
      <c r="B465" s="6" t="s">
        <v>3362</v>
      </c>
      <c r="C465" s="6">
        <v>23.912411777678301</v>
      </c>
      <c r="D465" s="6">
        <v>39.483978475162999</v>
      </c>
      <c r="E465" s="6">
        <v>39.774201755741998</v>
      </c>
      <c r="F465" s="6">
        <v>22.7278147196776</v>
      </c>
      <c r="G465" s="6">
        <v>27.835436299756399</v>
      </c>
      <c r="H465" s="6">
        <v>28.095947346007001</v>
      </c>
      <c r="I465" s="6">
        <v>-0.34166035584946802</v>
      </c>
      <c r="J465" s="6">
        <v>5.30882620416279E-2</v>
      </c>
      <c r="K465" s="6">
        <v>0.19984519561999001</v>
      </c>
    </row>
    <row r="466" spans="1:11" x14ac:dyDescent="0.2">
      <c r="A466" s="6" t="s">
        <v>3422</v>
      </c>
      <c r="B466" s="6" t="s">
        <v>3423</v>
      </c>
      <c r="C466" s="6">
        <v>102.30498679249099</v>
      </c>
      <c r="D466" s="6">
        <v>183.74822758854199</v>
      </c>
      <c r="E466" s="6">
        <v>185.61530557113801</v>
      </c>
      <c r="F466" s="6">
        <v>92.936876112929596</v>
      </c>
      <c r="G466" s="6">
        <v>117.67905564615199</v>
      </c>
      <c r="H466" s="6">
        <v>115.267806958531</v>
      </c>
      <c r="I466" s="6">
        <v>-0.48180033858036397</v>
      </c>
      <c r="J466" s="6">
        <v>5.5079815087793998E-2</v>
      </c>
      <c r="K466" s="6">
        <v>0.20321451316279401</v>
      </c>
    </row>
    <row r="467" spans="1:11" x14ac:dyDescent="0.2">
      <c r="A467" s="6" t="s">
        <v>4107</v>
      </c>
      <c r="B467" s="6" t="s">
        <v>4108</v>
      </c>
      <c r="C467" s="6">
        <v>28.278910164736899</v>
      </c>
      <c r="D467" s="6">
        <v>36.1730566255561</v>
      </c>
      <c r="E467" s="6">
        <v>39.066597592512203</v>
      </c>
      <c r="F467" s="6">
        <v>19.355989731388199</v>
      </c>
      <c r="G467" s="6">
        <v>25.910604326213999</v>
      </c>
      <c r="H467" s="6">
        <v>27.230354214947099</v>
      </c>
      <c r="I467" s="6">
        <v>-0.47185195314927297</v>
      </c>
      <c r="J467" s="6">
        <v>8.2113241120096506E-2</v>
      </c>
      <c r="K467" s="6">
        <v>0.25232382760750599</v>
      </c>
    </row>
    <row r="468" spans="1:11" x14ac:dyDescent="0.2">
      <c r="A468" s="6" t="s">
        <v>1739</v>
      </c>
      <c r="B468" s="6" t="s">
        <v>1740</v>
      </c>
      <c r="C468" s="6">
        <v>42.9669927523084</v>
      </c>
      <c r="D468" s="6">
        <v>51.404098486353597</v>
      </c>
      <c r="E468" s="6">
        <v>53.9586731795102</v>
      </c>
      <c r="F468" s="6">
        <v>42.361287358340498</v>
      </c>
      <c r="G468" s="6">
        <v>39.938926284870497</v>
      </c>
      <c r="H468" s="6">
        <v>44.074697557204097</v>
      </c>
      <c r="I468" s="6">
        <v>-0.189002043942128</v>
      </c>
      <c r="J468" s="6">
        <v>1.32754435080673E-2</v>
      </c>
      <c r="K468" s="6">
        <v>9.6835421296461999E-2</v>
      </c>
    </row>
    <row r="469" spans="1:11" x14ac:dyDescent="0.2">
      <c r="A469" s="6" t="s">
        <v>7150</v>
      </c>
      <c r="B469" s="6" t="s">
        <v>7151</v>
      </c>
      <c r="C469" s="6">
        <v>1.60762016345334</v>
      </c>
      <c r="D469" s="6">
        <v>5.5078397478387098</v>
      </c>
      <c r="E469" s="6">
        <v>5.3426306218825799</v>
      </c>
      <c r="F469" s="6">
        <v>3.0318624859991901</v>
      </c>
      <c r="G469" s="6">
        <v>3.3875859533524899</v>
      </c>
      <c r="H469" s="6">
        <v>3.3883710194270198</v>
      </c>
      <c r="I469" s="6">
        <v>-0.29804994599033102</v>
      </c>
      <c r="J469" s="6">
        <v>0.341547260878381</v>
      </c>
      <c r="K469" s="6">
        <v>0.57698637931910401</v>
      </c>
    </row>
    <row r="470" spans="1:11" x14ac:dyDescent="0.2">
      <c r="A470" s="6" t="s">
        <v>10046</v>
      </c>
      <c r="B470" s="6" t="s">
        <v>10047</v>
      </c>
      <c r="C470" s="6">
        <v>91.810153022042499</v>
      </c>
      <c r="D470" s="6">
        <v>102.163314289583</v>
      </c>
      <c r="E470" s="6">
        <v>103.364744978582</v>
      </c>
      <c r="F470" s="6">
        <v>103.25077218644</v>
      </c>
      <c r="G470" s="6">
        <v>96.570619256090794</v>
      </c>
      <c r="H470" s="6">
        <v>93.139161403806298</v>
      </c>
      <c r="I470" s="6">
        <v>1.9237138597657698E-2</v>
      </c>
      <c r="J470" s="6">
        <v>0.74020746398620396</v>
      </c>
      <c r="K470" s="6">
        <v>0.88132303899176001</v>
      </c>
    </row>
    <row r="471" spans="1:11" x14ac:dyDescent="0.2">
      <c r="A471" s="6" t="s">
        <v>7342</v>
      </c>
      <c r="B471" s="6" t="s">
        <v>7343</v>
      </c>
      <c r="C471" s="6">
        <v>38.111022714494602</v>
      </c>
      <c r="D471" s="6">
        <v>41.184218053681001</v>
      </c>
      <c r="E471" s="6">
        <v>47.224456379130899</v>
      </c>
      <c r="F471" s="6">
        <v>38.964736117526797</v>
      </c>
      <c r="G471" s="6">
        <v>45.391339429562699</v>
      </c>
      <c r="H471" s="6">
        <v>48.096035014322197</v>
      </c>
      <c r="I471" s="6">
        <v>0.106338353022757</v>
      </c>
      <c r="J471" s="6">
        <v>0.36370876596048501</v>
      </c>
      <c r="K471" s="6">
        <v>0.59746165657778205</v>
      </c>
    </row>
    <row r="472" spans="1:11" x14ac:dyDescent="0.2">
      <c r="A472" s="6" t="s">
        <v>7776</v>
      </c>
      <c r="B472" s="6" t="s">
        <v>7777</v>
      </c>
      <c r="C472" s="6">
        <v>39.896351889709997</v>
      </c>
      <c r="D472" s="6">
        <v>38.601678517789999</v>
      </c>
      <c r="E472" s="6">
        <v>38.574004614883599</v>
      </c>
      <c r="F472" s="6">
        <v>37.527868227297198</v>
      </c>
      <c r="G472" s="6">
        <v>45.554614122567301</v>
      </c>
      <c r="H472" s="6">
        <v>38.639591757216103</v>
      </c>
      <c r="I472" s="6">
        <v>9.4297550010056894E-2</v>
      </c>
      <c r="J472" s="6">
        <v>0.41536438330203901</v>
      </c>
      <c r="K472" s="6">
        <v>0.64415377484446901</v>
      </c>
    </row>
    <row r="473" spans="1:11" x14ac:dyDescent="0.2">
      <c r="A473" s="6" t="s">
        <v>1006</v>
      </c>
      <c r="B473" s="6" t="s">
        <v>1007</v>
      </c>
      <c r="C473" s="6">
        <v>191.54655741947201</v>
      </c>
      <c r="D473" s="6">
        <v>162.90005045942499</v>
      </c>
      <c r="E473" s="6">
        <v>173.16329300975499</v>
      </c>
      <c r="F473" s="6">
        <v>217.34472791046801</v>
      </c>
      <c r="G473" s="6">
        <v>207.107538196923</v>
      </c>
      <c r="H473" s="6">
        <v>201.55673670106799</v>
      </c>
      <c r="I473" s="6">
        <v>0.28090991203465898</v>
      </c>
      <c r="J473" s="6">
        <v>4.3159174598107796E-3</v>
      </c>
      <c r="K473" s="6">
        <v>5.3875370385891401E-2</v>
      </c>
    </row>
    <row r="474" spans="1:11" x14ac:dyDescent="0.2">
      <c r="A474" s="6" t="s">
        <v>303</v>
      </c>
      <c r="B474" s="6" t="s">
        <v>304</v>
      </c>
      <c r="C474" s="6">
        <v>80.191876388731401</v>
      </c>
      <c r="D474" s="6">
        <v>92.531707763690306</v>
      </c>
      <c r="E474" s="6">
        <v>90.986618469636596</v>
      </c>
      <c r="F474" s="6">
        <v>102.325358902473</v>
      </c>
      <c r="G474" s="6">
        <v>128.54006700776401</v>
      </c>
      <c r="H474" s="6">
        <v>127.209129129346</v>
      </c>
      <c r="I474" s="6">
        <v>0.48248934092691198</v>
      </c>
      <c r="J474" s="6">
        <v>2.0211739374336699E-4</v>
      </c>
      <c r="K474" s="6">
        <v>8.2302202732299195E-3</v>
      </c>
    </row>
    <row r="475" spans="1:11" x14ac:dyDescent="0.2">
      <c r="A475" s="6" t="s">
        <v>9835</v>
      </c>
      <c r="B475" s="6" t="s">
        <v>9836</v>
      </c>
      <c r="C475" s="6">
        <v>286.06955214582098</v>
      </c>
      <c r="D475" s="6">
        <v>311.51792755619101</v>
      </c>
      <c r="E475" s="6">
        <v>329.61750356053699</v>
      </c>
      <c r="F475" s="6">
        <v>296.51806426510302</v>
      </c>
      <c r="G475" s="6">
        <v>305.084507080462</v>
      </c>
      <c r="H475" s="6">
        <v>316.75544174013601</v>
      </c>
      <c r="I475" s="6">
        <v>2.68697479553952E-2</v>
      </c>
      <c r="J475" s="6">
        <v>0.70732588562342502</v>
      </c>
      <c r="K475" s="6">
        <v>0.86087177813023597</v>
      </c>
    </row>
    <row r="476" spans="1:11" x14ac:dyDescent="0.2">
      <c r="A476" s="6" t="s">
        <v>3124</v>
      </c>
      <c r="B476" s="6" t="s">
        <v>3125</v>
      </c>
      <c r="C476" s="6">
        <v>52.548374848691402</v>
      </c>
      <c r="D476" s="6">
        <v>47.481584328004502</v>
      </c>
      <c r="E476" s="6">
        <v>61.8498538326606</v>
      </c>
      <c r="F476" s="6">
        <v>61.232252732861198</v>
      </c>
      <c r="G476" s="6">
        <v>69.624301302375102</v>
      </c>
      <c r="H476" s="6">
        <v>63.736226981427698</v>
      </c>
      <c r="I476" s="6">
        <v>0.30224320051130199</v>
      </c>
      <c r="J476" s="6">
        <v>4.5004622055272898E-2</v>
      </c>
      <c r="K476" s="6">
        <v>0.182424878706413</v>
      </c>
    </row>
    <row r="477" spans="1:11" x14ac:dyDescent="0.2">
      <c r="A477" s="6" t="s">
        <v>2058</v>
      </c>
      <c r="B477" s="6" t="s">
        <v>2059</v>
      </c>
      <c r="C477" s="6">
        <v>32.2715562929463</v>
      </c>
      <c r="D477" s="6">
        <v>31.755199709811901</v>
      </c>
      <c r="E477" s="6">
        <v>33.491818083298497</v>
      </c>
      <c r="F477" s="6">
        <v>40.630747140496702</v>
      </c>
      <c r="G477" s="6">
        <v>37.7960492784322</v>
      </c>
      <c r="H477" s="6">
        <v>37.423105750563103</v>
      </c>
      <c r="I477" s="6">
        <v>0.28660350611428098</v>
      </c>
      <c r="J477" s="6">
        <v>1.8254649063973501E-2</v>
      </c>
      <c r="K477" s="6">
        <v>0.113017054065921</v>
      </c>
    </row>
    <row r="478" spans="1:11" x14ac:dyDescent="0.2">
      <c r="A478" s="6" t="s">
        <v>6942</v>
      </c>
      <c r="B478" s="6" t="s">
        <v>6943</v>
      </c>
      <c r="C478" s="6">
        <v>23.3046337822732</v>
      </c>
      <c r="D478" s="6">
        <v>25.511656957403002</v>
      </c>
      <c r="E478" s="6">
        <v>28.8218782917215</v>
      </c>
      <c r="F478" s="6">
        <v>24.853019192568802</v>
      </c>
      <c r="G478" s="6">
        <v>23.154157057467899</v>
      </c>
      <c r="H478" s="6">
        <v>23.821223642459898</v>
      </c>
      <c r="I478" s="6">
        <v>-7.1219402847432903E-2</v>
      </c>
      <c r="J478" s="6">
        <v>0.31871050567445203</v>
      </c>
      <c r="K478" s="6">
        <v>0.55668850028997896</v>
      </c>
    </row>
    <row r="479" spans="1:11" x14ac:dyDescent="0.2">
      <c r="A479" s="6" t="s">
        <v>1304</v>
      </c>
      <c r="B479" s="6" t="s">
        <v>7</v>
      </c>
      <c r="C479" s="6">
        <v>222.22881261741699</v>
      </c>
      <c r="D479" s="6">
        <v>149.72787372932399</v>
      </c>
      <c r="E479" s="6">
        <v>146.412319489829</v>
      </c>
      <c r="F479" s="6">
        <v>226.247560656887</v>
      </c>
      <c r="G479" s="6">
        <v>264.458983200501</v>
      </c>
      <c r="H479" s="6">
        <v>234.054174882919</v>
      </c>
      <c r="I479" s="6">
        <v>0.51105201442645998</v>
      </c>
      <c r="J479" s="6">
        <v>7.3165250006926299E-3</v>
      </c>
      <c r="K479" s="6">
        <v>7.0923027568010902E-2</v>
      </c>
    </row>
    <row r="480" spans="1:11" x14ac:dyDescent="0.2">
      <c r="A480" s="6" t="s">
        <v>1331</v>
      </c>
      <c r="B480" s="6" t="s">
        <v>1332</v>
      </c>
      <c r="C480" s="6">
        <v>233.175503491824</v>
      </c>
      <c r="D480" s="6">
        <v>151.83244176119999</v>
      </c>
      <c r="E480" s="6">
        <v>162.14570053734499</v>
      </c>
      <c r="F480" s="6">
        <v>238.332124543997</v>
      </c>
      <c r="G480" s="6">
        <v>277.30414286791199</v>
      </c>
      <c r="H480" s="6">
        <v>258.86928791103298</v>
      </c>
      <c r="I480" s="6">
        <v>0.52786851395872503</v>
      </c>
      <c r="J480" s="6">
        <v>7.5715174477278303E-3</v>
      </c>
      <c r="K480" s="6">
        <v>7.1939511110011303E-2</v>
      </c>
    </row>
    <row r="481" spans="1:11" x14ac:dyDescent="0.2">
      <c r="A481" s="6" t="s">
        <v>11567</v>
      </c>
      <c r="B481" s="6" t="s">
        <v>11568</v>
      </c>
      <c r="C481" s="6">
        <v>34.568595825353199</v>
      </c>
      <c r="D481" s="6">
        <v>43.080024272303902</v>
      </c>
      <c r="E481" s="6">
        <v>45.947263951382197</v>
      </c>
      <c r="F481" s="6">
        <v>32.061196003305099</v>
      </c>
      <c r="G481" s="6">
        <v>46.102716029028301</v>
      </c>
      <c r="H481" s="6">
        <v>41.646666696332602</v>
      </c>
      <c r="I481" s="6">
        <v>-1.1923651634811901E-3</v>
      </c>
      <c r="J481" s="6">
        <v>0.99287910950839298</v>
      </c>
      <c r="K481" s="6">
        <v>1</v>
      </c>
    </row>
    <row r="482" spans="1:11" x14ac:dyDescent="0.2">
      <c r="A482" s="6" t="s">
        <v>5622</v>
      </c>
      <c r="B482" s="6" t="s">
        <v>7</v>
      </c>
      <c r="C482" s="6">
        <v>16.338985699713302</v>
      </c>
      <c r="D482" s="6">
        <v>15.2669229374096</v>
      </c>
      <c r="E482" s="6">
        <v>16.924557144844801</v>
      </c>
      <c r="F482" s="6">
        <v>13.068529856267601</v>
      </c>
      <c r="G482" s="6">
        <v>12.2962855518323</v>
      </c>
      <c r="H482" s="6">
        <v>14.477839138777</v>
      </c>
      <c r="I482" s="6">
        <v>-0.24756982608547601</v>
      </c>
      <c r="J482" s="6">
        <v>0.19160651783242899</v>
      </c>
      <c r="K482" s="6">
        <v>0.421286037048407</v>
      </c>
    </row>
    <row r="483" spans="1:11" x14ac:dyDescent="0.2">
      <c r="A483" s="6" t="s">
        <v>2286</v>
      </c>
      <c r="B483" s="6" t="s">
        <v>2287</v>
      </c>
      <c r="C483" s="6">
        <v>26.053233227790901</v>
      </c>
      <c r="D483" s="6">
        <v>27.860992766335499</v>
      </c>
      <c r="E483" s="6">
        <v>29.516262671019401</v>
      </c>
      <c r="F483" s="6">
        <v>26.473630760100701</v>
      </c>
      <c r="G483" s="6">
        <v>22.524800917813199</v>
      </c>
      <c r="H483" s="6">
        <v>23.377781352778801</v>
      </c>
      <c r="I483" s="6">
        <v>-0.165034067161583</v>
      </c>
      <c r="J483" s="6">
        <v>2.28214897149157E-2</v>
      </c>
      <c r="K483" s="6">
        <v>0.12667091069488601</v>
      </c>
    </row>
    <row r="484" spans="1:11" x14ac:dyDescent="0.2">
      <c r="A484" s="6" t="s">
        <v>3641</v>
      </c>
      <c r="B484" s="6" t="s">
        <v>7</v>
      </c>
      <c r="C484" s="6">
        <v>13.964130608879399</v>
      </c>
      <c r="D484" s="6">
        <v>16.7910925309506</v>
      </c>
      <c r="E484" s="6">
        <v>17.505912420062099</v>
      </c>
      <c r="F484" s="6">
        <v>16.698556495738899</v>
      </c>
      <c r="G484" s="6">
        <v>19.184446634530701</v>
      </c>
      <c r="H484" s="6">
        <v>19.091539063403399</v>
      </c>
      <c r="I484" s="6">
        <v>0.229236354226422</v>
      </c>
      <c r="J484" s="6">
        <v>6.2883056422300104E-2</v>
      </c>
      <c r="K484" s="6">
        <v>0.21895742905760701</v>
      </c>
    </row>
    <row r="485" spans="1:11" x14ac:dyDescent="0.2">
      <c r="A485" s="6" t="s">
        <v>11558</v>
      </c>
      <c r="B485" s="6" t="s">
        <v>7</v>
      </c>
      <c r="C485" s="6">
        <v>4.9085608299558903</v>
      </c>
      <c r="D485" s="6">
        <v>11.3411427535043</v>
      </c>
      <c r="E485" s="6">
        <v>8.0215348967753997</v>
      </c>
      <c r="F485" s="6">
        <v>7.1533005529043496</v>
      </c>
      <c r="G485" s="6">
        <v>9.7687157439556902</v>
      </c>
      <c r="H485" s="6">
        <v>6.39555029916849</v>
      </c>
      <c r="I485" s="6">
        <v>-2.8649696998353002E-3</v>
      </c>
      <c r="J485" s="6">
        <v>0.99198835674259001</v>
      </c>
      <c r="K485" s="6">
        <v>1</v>
      </c>
    </row>
    <row r="486" spans="1:11" x14ac:dyDescent="0.2">
      <c r="A486" s="6" t="s">
        <v>255</v>
      </c>
      <c r="B486" s="6" t="s">
        <v>256</v>
      </c>
      <c r="C486" s="6">
        <v>25.510477530965801</v>
      </c>
      <c r="D486" s="6">
        <v>19.199237919790001</v>
      </c>
      <c r="E486" s="6">
        <v>21.699775515300399</v>
      </c>
      <c r="F486" s="6">
        <v>40.187081757889601</v>
      </c>
      <c r="G486" s="6">
        <v>40.551645335480998</v>
      </c>
      <c r="H486" s="6">
        <v>35.149862318383498</v>
      </c>
      <c r="I486" s="6">
        <v>0.83710604343113004</v>
      </c>
      <c r="J486" s="6">
        <v>1.08661865815283E-4</v>
      </c>
      <c r="K486" s="6">
        <v>5.2354700943879496E-3</v>
      </c>
    </row>
    <row r="487" spans="1:11" x14ac:dyDescent="0.2">
      <c r="A487" s="6" t="s">
        <v>7349</v>
      </c>
      <c r="B487" s="6" t="s">
        <v>7350</v>
      </c>
      <c r="C487" s="6">
        <v>1170.1918642351</v>
      </c>
      <c r="D487" s="6">
        <v>959.16398882379406</v>
      </c>
      <c r="E487" s="6">
        <v>919.53189905314002</v>
      </c>
      <c r="F487" s="6">
        <v>1098.34855324974</v>
      </c>
      <c r="G487" s="6">
        <v>1058.8433525370299</v>
      </c>
      <c r="H487" s="6">
        <v>1048.8239883019801</v>
      </c>
      <c r="I487" s="6">
        <v>0.103851084054665</v>
      </c>
      <c r="J487" s="6">
        <v>0.36440200716559201</v>
      </c>
      <c r="K487" s="6">
        <v>0.59804465493108705</v>
      </c>
    </row>
    <row r="488" spans="1:11" x14ac:dyDescent="0.2">
      <c r="A488" s="6" t="s">
        <v>10978</v>
      </c>
      <c r="B488" s="6" t="s">
        <v>10979</v>
      </c>
      <c r="C488" s="6">
        <v>7.772358690471</v>
      </c>
      <c r="D488" s="6">
        <v>9.4110748587447404</v>
      </c>
      <c r="E488" s="6">
        <v>9.12878715196622</v>
      </c>
      <c r="F488" s="6">
        <v>7.2740313639238297</v>
      </c>
      <c r="G488" s="6">
        <v>9.1429483756240497</v>
      </c>
      <c r="H488" s="6">
        <v>9.4680358859299698</v>
      </c>
      <c r="I488" s="6">
        <v>1.8199076103690499E-2</v>
      </c>
      <c r="J488" s="6">
        <v>0.89137154448056199</v>
      </c>
      <c r="K488" s="6">
        <v>0.97168634327191195</v>
      </c>
    </row>
    <row r="489" spans="1:11" x14ac:dyDescent="0.2">
      <c r="A489" s="6" t="s">
        <v>8310</v>
      </c>
      <c r="B489" s="6" t="s">
        <v>7</v>
      </c>
      <c r="C489" s="6">
        <v>35.944821626260001</v>
      </c>
      <c r="D489" s="6">
        <v>37.282377327611698</v>
      </c>
      <c r="E489" s="6">
        <v>38.988084227348402</v>
      </c>
      <c r="F489" s="6">
        <v>38.479823663899303</v>
      </c>
      <c r="G489" s="6">
        <v>29.6429994989</v>
      </c>
      <c r="H489" s="6">
        <v>34.025587798531902</v>
      </c>
      <c r="I489" s="6">
        <v>-9.6683136965703007E-2</v>
      </c>
      <c r="J489" s="6">
        <v>0.48891451399997299</v>
      </c>
      <c r="K489" s="6">
        <v>0.70823458545497997</v>
      </c>
    </row>
    <row r="490" spans="1:11" x14ac:dyDescent="0.2">
      <c r="A490" s="6" t="s">
        <v>9080</v>
      </c>
      <c r="B490" s="6" t="s">
        <v>7</v>
      </c>
      <c r="C490" s="6">
        <v>28.2148162492974</v>
      </c>
      <c r="D490" s="6">
        <v>29.696486246123602</v>
      </c>
      <c r="E490" s="6">
        <v>30.779131032492199</v>
      </c>
      <c r="F490" s="6">
        <v>33.267156788205803</v>
      </c>
      <c r="G490" s="6">
        <v>28.246888898185102</v>
      </c>
      <c r="H490" s="6">
        <v>28.180049510966199</v>
      </c>
      <c r="I490" s="6">
        <v>5.5652570589802601E-2</v>
      </c>
      <c r="J490" s="6">
        <v>0.59151517652354002</v>
      </c>
      <c r="K490" s="6">
        <v>0.784211562401255</v>
      </c>
    </row>
    <row r="491" spans="1:11" x14ac:dyDescent="0.2">
      <c r="A491" s="6" t="s">
        <v>9570</v>
      </c>
      <c r="B491" s="6" t="s">
        <v>9571</v>
      </c>
      <c r="C491" s="6">
        <v>0.91145423534964198</v>
      </c>
      <c r="D491" s="6">
        <v>0.64346909239740402</v>
      </c>
      <c r="E491" s="6">
        <v>1.30035013524221</v>
      </c>
      <c r="F491" s="6">
        <v>1.2175830728347801</v>
      </c>
      <c r="G491" s="6">
        <v>0.80618672806339697</v>
      </c>
      <c r="H491" s="6">
        <v>0.41470640237769402</v>
      </c>
      <c r="I491" s="6">
        <v>-0.207341989482241</v>
      </c>
      <c r="J491" s="6">
        <v>0.66345145811444095</v>
      </c>
      <c r="K491" s="6">
        <v>0.83117876082487296</v>
      </c>
    </row>
    <row r="492" spans="1:11" x14ac:dyDescent="0.2">
      <c r="A492" s="6" t="s">
        <v>3453</v>
      </c>
      <c r="B492" s="6" t="s">
        <v>3454</v>
      </c>
      <c r="C492" s="6">
        <v>124.677228987513</v>
      </c>
      <c r="D492" s="6">
        <v>118.77535784461</v>
      </c>
      <c r="E492" s="6">
        <v>119.154892634771</v>
      </c>
      <c r="F492" s="6">
        <v>130.28359990059701</v>
      </c>
      <c r="G492" s="6">
        <v>126.91804491993</v>
      </c>
      <c r="H492" s="6">
        <v>129.76042834590999</v>
      </c>
      <c r="I492" s="6">
        <v>0.13012134063695999</v>
      </c>
      <c r="J492" s="6">
        <v>5.5574363290888697E-2</v>
      </c>
      <c r="K492" s="6">
        <v>0.20345555726894901</v>
      </c>
    </row>
    <row r="493" spans="1:11" x14ac:dyDescent="0.2">
      <c r="A493" s="6" t="s">
        <v>1728</v>
      </c>
      <c r="B493" s="6" t="s">
        <v>1729</v>
      </c>
      <c r="C493" s="6">
        <v>68.877345549755304</v>
      </c>
      <c r="D493" s="6">
        <v>75.508784868647098</v>
      </c>
      <c r="E493" s="6">
        <v>86.601619203033096</v>
      </c>
      <c r="F493" s="6">
        <v>66.857645690543904</v>
      </c>
      <c r="G493" s="6">
        <v>64.915815139869594</v>
      </c>
      <c r="H493" s="6">
        <v>63.728583373227004</v>
      </c>
      <c r="I493" s="6">
        <v>-0.199266538269187</v>
      </c>
      <c r="J493" s="6">
        <v>1.31979070543003E-2</v>
      </c>
      <c r="K493" s="6">
        <v>9.6835421296461999E-2</v>
      </c>
    </row>
    <row r="494" spans="1:11" x14ac:dyDescent="0.2">
      <c r="A494" s="6" t="s">
        <v>2427</v>
      </c>
      <c r="B494" s="6" t="s">
        <v>2428</v>
      </c>
      <c r="C494" s="6">
        <v>62.447452505047004</v>
      </c>
      <c r="D494" s="6">
        <v>48.878727923553498</v>
      </c>
      <c r="E494" s="6">
        <v>50.270437341025698</v>
      </c>
      <c r="F494" s="6">
        <v>65.588713520292004</v>
      </c>
      <c r="G494" s="6">
        <v>74.897656689893296</v>
      </c>
      <c r="H494" s="6">
        <v>63.6724001615407</v>
      </c>
      <c r="I494" s="6">
        <v>0.36952460158093497</v>
      </c>
      <c r="J494" s="6">
        <v>2.6137371023558401E-2</v>
      </c>
      <c r="K494" s="6">
        <v>0.136751032242201</v>
      </c>
    </row>
    <row r="495" spans="1:11" x14ac:dyDescent="0.2">
      <c r="A495" s="6" t="s">
        <v>5128</v>
      </c>
      <c r="B495" s="6" t="s">
        <v>5129</v>
      </c>
      <c r="C495" s="6">
        <v>32.622157415346102</v>
      </c>
      <c r="D495" s="6">
        <v>36.021190534165299</v>
      </c>
      <c r="E495" s="6">
        <v>37.531135529421697</v>
      </c>
      <c r="F495" s="6">
        <v>32.296473499020699</v>
      </c>
      <c r="G495" s="6">
        <v>31.1905779851357</v>
      </c>
      <c r="H495" s="6">
        <v>33.436125141297502</v>
      </c>
      <c r="I495" s="6">
        <v>-9.0992921810772495E-2</v>
      </c>
      <c r="J495" s="6">
        <v>0.15029278905124299</v>
      </c>
      <c r="K495" s="6">
        <v>0.364777389229959</v>
      </c>
    </row>
    <row r="496" spans="1:11" x14ac:dyDescent="0.2">
      <c r="A496" s="6" t="s">
        <v>638</v>
      </c>
      <c r="B496" s="6" t="s">
        <v>639</v>
      </c>
      <c r="C496" s="6">
        <v>361.81763492989899</v>
      </c>
      <c r="D496" s="6">
        <v>412.563675905254</v>
      </c>
      <c r="E496" s="6">
        <v>399.47799041967301</v>
      </c>
      <c r="F496" s="6">
        <v>325.71720412322401</v>
      </c>
      <c r="G496" s="6">
        <v>324.84930514053798</v>
      </c>
      <c r="H496" s="6">
        <v>340.72963999866499</v>
      </c>
      <c r="I496" s="6">
        <v>-0.20328392386271099</v>
      </c>
      <c r="J496" s="6">
        <v>1.55194445465981E-3</v>
      </c>
      <c r="K496" s="6">
        <v>3.0465994996985799E-2</v>
      </c>
    </row>
    <row r="497" spans="1:11" x14ac:dyDescent="0.2">
      <c r="A497" s="6" t="s">
        <v>4492</v>
      </c>
      <c r="B497" s="6" t="s">
        <v>4493</v>
      </c>
      <c r="C497" s="6">
        <v>0.81265160821146998</v>
      </c>
      <c r="D497" s="6">
        <v>1.2293921684015501</v>
      </c>
      <c r="E497" s="6">
        <v>0.99376351798998397</v>
      </c>
      <c r="F497" s="6">
        <v>0.58156915064263004</v>
      </c>
      <c r="G497" s="6">
        <v>0.34656197761261898</v>
      </c>
      <c r="H497" s="6">
        <v>0.83194150233086095</v>
      </c>
      <c r="I497" s="6">
        <v>-0.73024141462680103</v>
      </c>
      <c r="J497" s="6">
        <v>0.102872675337882</v>
      </c>
      <c r="K497" s="6">
        <v>0.28849692422579698</v>
      </c>
    </row>
    <row r="498" spans="1:11" x14ac:dyDescent="0.2">
      <c r="A498" s="6" t="s">
        <v>1609</v>
      </c>
      <c r="B498" s="6" t="s">
        <v>1610</v>
      </c>
      <c r="C498" s="6">
        <v>49.7367710772902</v>
      </c>
      <c r="D498" s="6">
        <v>79.124950900525405</v>
      </c>
      <c r="E498" s="6">
        <v>82.379636997273096</v>
      </c>
      <c r="F498" s="6">
        <v>44.541028492438201</v>
      </c>
      <c r="G498" s="6">
        <v>47.6271237861827</v>
      </c>
      <c r="H498" s="6">
        <v>47.6042551095166</v>
      </c>
      <c r="I498" s="6">
        <v>-0.54694469734352502</v>
      </c>
      <c r="J498" s="6">
        <v>1.1160360701859801E-2</v>
      </c>
      <c r="K498" s="6">
        <v>8.7974259249395198E-2</v>
      </c>
    </row>
    <row r="499" spans="1:11" x14ac:dyDescent="0.2">
      <c r="A499" s="6" t="s">
        <v>6298</v>
      </c>
      <c r="B499" s="6" t="s">
        <v>7</v>
      </c>
      <c r="C499" s="6">
        <v>2.14959457655937</v>
      </c>
      <c r="D499" s="6">
        <v>1.62597028724075</v>
      </c>
      <c r="E499" s="6">
        <v>1.7086321131892299</v>
      </c>
      <c r="F499" s="6">
        <v>1.3845097844331</v>
      </c>
      <c r="G499" s="6">
        <v>0.91671232787853996</v>
      </c>
      <c r="H499" s="6">
        <v>1.5718710412702901</v>
      </c>
      <c r="I499" s="6">
        <v>-0.45834466283264602</v>
      </c>
      <c r="J499" s="6">
        <v>0.25045433443551102</v>
      </c>
      <c r="K499" s="6">
        <v>0.48971521800138101</v>
      </c>
    </row>
    <row r="500" spans="1:11" x14ac:dyDescent="0.2">
      <c r="A500" s="6" t="s">
        <v>6585</v>
      </c>
      <c r="B500" s="6" t="s">
        <v>6586</v>
      </c>
      <c r="C500" s="6">
        <v>40.596121424608903</v>
      </c>
      <c r="D500" s="6">
        <v>41.240519103651799</v>
      </c>
      <c r="E500" s="6">
        <v>45.458521256814599</v>
      </c>
      <c r="F500" s="6">
        <v>37.480930169763297</v>
      </c>
      <c r="G500" s="6">
        <v>34.8767372015608</v>
      </c>
      <c r="H500" s="6">
        <v>40.593244874061199</v>
      </c>
      <c r="I500" s="6">
        <v>-0.13382266627568401</v>
      </c>
      <c r="J500" s="6">
        <v>0.27677729424200598</v>
      </c>
      <c r="K500" s="6">
        <v>0.51496475163669297</v>
      </c>
    </row>
    <row r="501" spans="1:11" x14ac:dyDescent="0.2">
      <c r="A501" s="6" t="s">
        <v>8651</v>
      </c>
      <c r="B501" s="6" t="s">
        <v>8652</v>
      </c>
      <c r="C501" s="6">
        <v>69.747950295565502</v>
      </c>
      <c r="D501" s="6">
        <v>81.444802266300002</v>
      </c>
      <c r="E501" s="6">
        <v>80.138721191927303</v>
      </c>
      <c r="F501" s="6">
        <v>68.967384054141604</v>
      </c>
      <c r="G501" s="6">
        <v>84.692795021374394</v>
      </c>
      <c r="H501" s="6">
        <v>81.845270697826294</v>
      </c>
      <c r="I501" s="6">
        <v>6.73517252070093E-2</v>
      </c>
      <c r="J501" s="6">
        <v>0.53157392351142496</v>
      </c>
      <c r="K501" s="6">
        <v>0.74003948351724702</v>
      </c>
    </row>
    <row r="502" spans="1:11" x14ac:dyDescent="0.2">
      <c r="A502" s="6" t="s">
        <v>3569</v>
      </c>
      <c r="B502" s="6" t="s">
        <v>3570</v>
      </c>
      <c r="C502" s="6">
        <v>38.286044937738701</v>
      </c>
      <c r="D502" s="6">
        <v>44.169682222548801</v>
      </c>
      <c r="E502" s="6">
        <v>43.364373937881197</v>
      </c>
      <c r="F502" s="6">
        <v>38.904599192362603</v>
      </c>
      <c r="G502" s="6">
        <v>36.5744072903911</v>
      </c>
      <c r="H502" s="6">
        <v>37.389115645430898</v>
      </c>
      <c r="I502" s="6">
        <v>-0.115630734600719</v>
      </c>
      <c r="J502" s="6">
        <v>6.0049509780625003E-2</v>
      </c>
      <c r="K502" s="6">
        <v>0.21321608392823299</v>
      </c>
    </row>
    <row r="503" spans="1:11" x14ac:dyDescent="0.2">
      <c r="A503" s="6" t="s">
        <v>9476</v>
      </c>
      <c r="B503" s="6" t="s">
        <v>9477</v>
      </c>
      <c r="C503" s="6">
        <v>0</v>
      </c>
      <c r="D503" s="6">
        <v>0</v>
      </c>
      <c r="E503" s="6">
        <v>0.26007002704844301</v>
      </c>
      <c r="F503" s="6">
        <v>0</v>
      </c>
      <c r="G503" s="6">
        <v>0</v>
      </c>
      <c r="H503" s="6">
        <v>0.155514900891635</v>
      </c>
      <c r="I503" s="6">
        <v>-0.70794244459748401</v>
      </c>
      <c r="J503" s="6">
        <v>0.65192581810671402</v>
      </c>
      <c r="K503" s="6">
        <v>0.82486210579340302</v>
      </c>
    </row>
    <row r="504" spans="1:11" x14ac:dyDescent="0.2">
      <c r="A504" s="6" t="s">
        <v>8072</v>
      </c>
      <c r="B504" s="6" t="s">
        <v>8073</v>
      </c>
      <c r="C504" s="6">
        <v>36.548044858414599</v>
      </c>
      <c r="D504" s="6">
        <v>48.865373921851102</v>
      </c>
      <c r="E504" s="6">
        <v>47.281734403041803</v>
      </c>
      <c r="F504" s="6">
        <v>45.909928950472903</v>
      </c>
      <c r="G504" s="6">
        <v>43.860705591101897</v>
      </c>
      <c r="H504" s="6">
        <v>44.607274112344697</v>
      </c>
      <c r="I504" s="6">
        <v>6.2422219181229303E-2</v>
      </c>
      <c r="J504" s="6">
        <v>0.45388316062860201</v>
      </c>
      <c r="K504" s="6">
        <v>0.67819651120989699</v>
      </c>
    </row>
    <row r="505" spans="1:11" x14ac:dyDescent="0.2">
      <c r="A505" s="6" t="s">
        <v>1264</v>
      </c>
      <c r="B505" s="6" t="s">
        <v>1265</v>
      </c>
      <c r="C505" s="6">
        <v>284.22253922737201</v>
      </c>
      <c r="D505" s="6">
        <v>224.57994964515001</v>
      </c>
      <c r="E505" s="6">
        <v>246.45430343139</v>
      </c>
      <c r="F505" s="6">
        <v>343.25574758410397</v>
      </c>
      <c r="G505" s="6">
        <v>307.737916067963</v>
      </c>
      <c r="H505" s="6">
        <v>298.06849049795301</v>
      </c>
      <c r="I505" s="6">
        <v>0.36197091710403001</v>
      </c>
      <c r="J505" s="6">
        <v>6.7524276423772296E-3</v>
      </c>
      <c r="K505" s="6">
        <v>6.7486394641767394E-2</v>
      </c>
    </row>
    <row r="506" spans="1:11" x14ac:dyDescent="0.2">
      <c r="A506" s="6" t="s">
        <v>9122</v>
      </c>
      <c r="B506" s="6" t="s">
        <v>9123</v>
      </c>
      <c r="C506" s="6">
        <v>27.015175083786701</v>
      </c>
      <c r="D506" s="6">
        <v>22.477940592530999</v>
      </c>
      <c r="E506" s="6">
        <v>25.0412291449401</v>
      </c>
      <c r="F506" s="6">
        <v>29.1545330642696</v>
      </c>
      <c r="G506" s="6">
        <v>20.430296907260701</v>
      </c>
      <c r="H506" s="6">
        <v>26.629194759163301</v>
      </c>
      <c r="I506" s="6">
        <v>6.6597290868957798E-2</v>
      </c>
      <c r="J506" s="6">
        <v>0.59816520945337004</v>
      </c>
      <c r="K506" s="6">
        <v>0.78891824589389603</v>
      </c>
    </row>
    <row r="507" spans="1:11" x14ac:dyDescent="0.2">
      <c r="A507" s="6" t="s">
        <v>11371</v>
      </c>
      <c r="B507" s="6" t="s">
        <v>11372</v>
      </c>
      <c r="C507" s="6">
        <v>21.761881323208101</v>
      </c>
      <c r="D507" s="6">
        <v>19.53700858337</v>
      </c>
      <c r="E507" s="6">
        <v>21.561885802532299</v>
      </c>
      <c r="F507" s="6">
        <v>21.230996041020099</v>
      </c>
      <c r="G507" s="6">
        <v>18.301244913767199</v>
      </c>
      <c r="H507" s="6">
        <v>22.044548231191101</v>
      </c>
      <c r="I507" s="6">
        <v>6.3016445143766597E-3</v>
      </c>
      <c r="J507" s="6">
        <v>0.94984639508382396</v>
      </c>
      <c r="K507" s="6">
        <v>0.99758370101213401</v>
      </c>
    </row>
    <row r="508" spans="1:11" x14ac:dyDescent="0.2">
      <c r="A508" s="6" t="s">
        <v>10098</v>
      </c>
      <c r="B508" s="6" t="s">
        <v>10099</v>
      </c>
      <c r="C508" s="6">
        <v>21.4137450821664</v>
      </c>
      <c r="D508" s="6">
        <v>21.020642791792898</v>
      </c>
      <c r="E508" s="6">
        <v>21.0445105993693</v>
      </c>
      <c r="F508" s="6">
        <v>24.043793493412299</v>
      </c>
      <c r="G508" s="6">
        <v>20.875944768555701</v>
      </c>
      <c r="H508" s="6">
        <v>18.298013327420001</v>
      </c>
      <c r="I508" s="6">
        <v>3.1718543823363303E-2</v>
      </c>
      <c r="J508" s="6">
        <v>0.74851554348632399</v>
      </c>
      <c r="K508" s="6">
        <v>0.88706247115999204</v>
      </c>
    </row>
    <row r="509" spans="1:11" x14ac:dyDescent="0.2">
      <c r="A509" s="6" t="s">
        <v>5758</v>
      </c>
      <c r="B509" s="6" t="s">
        <v>5759</v>
      </c>
      <c r="C509" s="6">
        <v>65.494012252209799</v>
      </c>
      <c r="D509" s="6">
        <v>84.646741445149104</v>
      </c>
      <c r="E509" s="6">
        <v>84.607027291128304</v>
      </c>
      <c r="F509" s="6">
        <v>67.856448820288193</v>
      </c>
      <c r="G509" s="6">
        <v>63.424714103976399</v>
      </c>
      <c r="H509" s="6">
        <v>76.195351050269196</v>
      </c>
      <c r="I509" s="6">
        <v>-0.134650643490619</v>
      </c>
      <c r="J509" s="6">
        <v>0.20354326728868399</v>
      </c>
      <c r="K509" s="6">
        <v>0.436708855801405</v>
      </c>
    </row>
    <row r="510" spans="1:11" x14ac:dyDescent="0.2">
      <c r="A510" s="6" t="s">
        <v>5781</v>
      </c>
      <c r="B510" s="6" t="s">
        <v>7</v>
      </c>
      <c r="C510" s="6">
        <v>28.558899374288799</v>
      </c>
      <c r="D510" s="6">
        <v>84.553860109895595</v>
      </c>
      <c r="E510" s="6">
        <v>69.179988818064004</v>
      </c>
      <c r="F510" s="6">
        <v>28.0139728459291</v>
      </c>
      <c r="G510" s="6">
        <v>22.466651344499699</v>
      </c>
      <c r="H510" s="6">
        <v>44.926707860725898</v>
      </c>
      <c r="I510" s="6">
        <v>-0.87808470566258401</v>
      </c>
      <c r="J510" s="6">
        <v>0.205789126143371</v>
      </c>
      <c r="K510" s="6">
        <v>0.43958432640817302</v>
      </c>
    </row>
    <row r="511" spans="1:11" x14ac:dyDescent="0.2">
      <c r="A511" s="6" t="s">
        <v>1593</v>
      </c>
      <c r="B511" s="6" t="s">
        <v>1594</v>
      </c>
      <c r="C511" s="6">
        <v>114.235597497155</v>
      </c>
      <c r="D511" s="6">
        <v>112.54379912767099</v>
      </c>
      <c r="E511" s="6">
        <v>124.03634912984199</v>
      </c>
      <c r="F511" s="6">
        <v>124.537789953843</v>
      </c>
      <c r="G511" s="6">
        <v>133.93768233143399</v>
      </c>
      <c r="H511" s="6">
        <v>137.07746214986</v>
      </c>
      <c r="I511" s="6">
        <v>0.21146222139835799</v>
      </c>
      <c r="J511" s="6">
        <v>1.09022769855413E-2</v>
      </c>
      <c r="K511" s="6">
        <v>8.6901147426138095E-2</v>
      </c>
    </row>
    <row r="512" spans="1:11" x14ac:dyDescent="0.2">
      <c r="A512" s="6" t="s">
        <v>1210</v>
      </c>
      <c r="B512" s="6" t="s">
        <v>1211</v>
      </c>
      <c r="C512" s="6">
        <v>181.43847543893199</v>
      </c>
      <c r="D512" s="6">
        <v>117.42865900672</v>
      </c>
      <c r="E512" s="6">
        <v>123.98335963200699</v>
      </c>
      <c r="F512" s="6">
        <v>187.277948405411</v>
      </c>
      <c r="G512" s="6">
        <v>203.73614479175899</v>
      </c>
      <c r="H512" s="6">
        <v>193.71462452122901</v>
      </c>
      <c r="I512" s="6">
        <v>0.49364216162054803</v>
      </c>
      <c r="J512" s="6">
        <v>6.2012304336921502E-3</v>
      </c>
      <c r="K512" s="6">
        <v>6.4634252025355401E-2</v>
      </c>
    </row>
    <row r="513" spans="1:11" x14ac:dyDescent="0.2">
      <c r="A513" s="6" t="s">
        <v>8930</v>
      </c>
      <c r="B513" s="6" t="s">
        <v>8931</v>
      </c>
      <c r="C513" s="6">
        <v>38.401231927009803</v>
      </c>
      <c r="D513" s="6">
        <v>43.143330248735602</v>
      </c>
      <c r="E513" s="6">
        <v>47.926351086249198</v>
      </c>
      <c r="F513" s="6">
        <v>42.838975062590997</v>
      </c>
      <c r="G513" s="6">
        <v>43.028508587654898</v>
      </c>
      <c r="H513" s="6">
        <v>44.5159207264157</v>
      </c>
      <c r="I513" s="6">
        <v>5.1301817267236101E-2</v>
      </c>
      <c r="J513" s="6">
        <v>0.57107273872474695</v>
      </c>
      <c r="K513" s="6">
        <v>0.77029421467964099</v>
      </c>
    </row>
    <row r="514" spans="1:11" x14ac:dyDescent="0.2">
      <c r="A514" s="6" t="s">
        <v>9411</v>
      </c>
      <c r="B514" s="6" t="s">
        <v>9412</v>
      </c>
      <c r="C514" s="6">
        <v>197.65764566941999</v>
      </c>
      <c r="D514" s="6">
        <v>201.99172146241301</v>
      </c>
      <c r="E514" s="6">
        <v>203.421299998828</v>
      </c>
      <c r="F514" s="6">
        <v>212.942462774879</v>
      </c>
      <c r="G514" s="6">
        <v>193.69166527728399</v>
      </c>
      <c r="H514" s="6">
        <v>193.57840063408</v>
      </c>
      <c r="I514" s="6">
        <v>3.1563072511052503E-2</v>
      </c>
      <c r="J514" s="6">
        <v>0.64220742145176302</v>
      </c>
      <c r="K514" s="6">
        <v>0.81867085604029799</v>
      </c>
    </row>
    <row r="515" spans="1:11" x14ac:dyDescent="0.2">
      <c r="A515" s="6" t="s">
        <v>8643</v>
      </c>
      <c r="B515" s="6" t="s">
        <v>8644</v>
      </c>
      <c r="C515" s="6">
        <v>77.760468074940306</v>
      </c>
      <c r="D515" s="6">
        <v>81.239985691447899</v>
      </c>
      <c r="E515" s="6">
        <v>78.139654113397995</v>
      </c>
      <c r="F515" s="6">
        <v>81.4057995548999</v>
      </c>
      <c r="G515" s="6">
        <v>82.327649003220998</v>
      </c>
      <c r="H515" s="6">
        <v>76.679772595557907</v>
      </c>
      <c r="I515" s="6">
        <v>5.8150291870244598E-2</v>
      </c>
      <c r="J515" s="6">
        <v>0.52998224414181505</v>
      </c>
      <c r="K515" s="6">
        <v>0.73849305274825505</v>
      </c>
    </row>
    <row r="516" spans="1:11" x14ac:dyDescent="0.2">
      <c r="A516" s="6" t="s">
        <v>9614</v>
      </c>
      <c r="B516" s="6" t="s">
        <v>9615</v>
      </c>
      <c r="C516" s="6">
        <v>21.866442676369601</v>
      </c>
      <c r="D516" s="6">
        <v>19.7527095753222</v>
      </c>
      <c r="E516" s="6">
        <v>22.092677262934199</v>
      </c>
      <c r="F516" s="6">
        <v>22.671481566745602</v>
      </c>
      <c r="G516" s="6">
        <v>19.055280151888301</v>
      </c>
      <c r="H516" s="6">
        <v>18.756323847213402</v>
      </c>
      <c r="I516" s="6">
        <v>-3.8350884020601099E-2</v>
      </c>
      <c r="J516" s="6">
        <v>0.67101210128425604</v>
      </c>
      <c r="K516" s="6">
        <v>0.83653468050238</v>
      </c>
    </row>
    <row r="517" spans="1:11" x14ac:dyDescent="0.2">
      <c r="A517" s="6" t="s">
        <v>2618</v>
      </c>
      <c r="B517" s="6" t="s">
        <v>2619</v>
      </c>
      <c r="C517" s="6">
        <v>19.734247954729302</v>
      </c>
      <c r="D517" s="6">
        <v>22.4383899639224</v>
      </c>
      <c r="E517" s="6">
        <v>21.541216196239901</v>
      </c>
      <c r="F517" s="6">
        <v>20.111826342291401</v>
      </c>
      <c r="G517" s="6">
        <v>15.1498774186243</v>
      </c>
      <c r="H517" s="6">
        <v>18.018605936245699</v>
      </c>
      <c r="I517" s="6">
        <v>-0.21759949852654101</v>
      </c>
      <c r="J517" s="6">
        <v>2.96682405154781E-2</v>
      </c>
      <c r="K517" s="6">
        <v>0.14405180355609801</v>
      </c>
    </row>
    <row r="518" spans="1:11" x14ac:dyDescent="0.2">
      <c r="A518" s="6" t="s">
        <v>2293</v>
      </c>
      <c r="B518" s="6" t="s">
        <v>2294</v>
      </c>
      <c r="C518" s="6">
        <v>29.046668791441501</v>
      </c>
      <c r="D518" s="6">
        <v>36.183184737055399</v>
      </c>
      <c r="E518" s="6">
        <v>35.281575146810901</v>
      </c>
      <c r="F518" s="6">
        <v>28.686506743329499</v>
      </c>
      <c r="G518" s="6">
        <v>29.146128675701</v>
      </c>
      <c r="H518" s="6">
        <v>29.0120949523339</v>
      </c>
      <c r="I518" s="6">
        <v>-0.167945270595413</v>
      </c>
      <c r="J518" s="6">
        <v>2.3036423821068502E-2</v>
      </c>
      <c r="K518" s="6">
        <v>0.12755054867827001</v>
      </c>
    </row>
    <row r="519" spans="1:11" x14ac:dyDescent="0.2">
      <c r="A519" s="6" t="s">
        <v>8748</v>
      </c>
      <c r="B519" s="6" t="s">
        <v>8749</v>
      </c>
      <c r="C519" s="6">
        <v>7.38673344606811</v>
      </c>
      <c r="D519" s="6">
        <v>11.7085932875277</v>
      </c>
      <c r="E519" s="6">
        <v>11.880958566809401</v>
      </c>
      <c r="F519" s="6">
        <v>8.7206629475275506</v>
      </c>
      <c r="G519" s="6">
        <v>10.3934336745636</v>
      </c>
      <c r="H519" s="6">
        <v>9.2960505172192605</v>
      </c>
      <c r="I519" s="6">
        <v>-7.8272193299706597E-2</v>
      </c>
      <c r="J519" s="6">
        <v>0.54395796236692495</v>
      </c>
      <c r="K519" s="6">
        <v>0.74859877169306799</v>
      </c>
    </row>
    <row r="520" spans="1:11" x14ac:dyDescent="0.2">
      <c r="A520" s="6" t="s">
        <v>4373</v>
      </c>
      <c r="B520" s="6" t="s">
        <v>4374</v>
      </c>
      <c r="C520" s="6">
        <v>238.909389210059</v>
      </c>
      <c r="D520" s="6">
        <v>422.34150324160902</v>
      </c>
      <c r="E520" s="6">
        <v>397.57863187626702</v>
      </c>
      <c r="F520" s="6">
        <v>256.34751922922698</v>
      </c>
      <c r="G520" s="6">
        <v>294.81682900206101</v>
      </c>
      <c r="H520" s="6">
        <v>314.42384628693998</v>
      </c>
      <c r="I520" s="6">
        <v>-0.24003581564410101</v>
      </c>
      <c r="J520" s="6">
        <v>9.5947028713600002E-2</v>
      </c>
      <c r="K520" s="6">
        <v>0.27636157098347403</v>
      </c>
    </row>
    <row r="521" spans="1:11" x14ac:dyDescent="0.2">
      <c r="A521" s="6" t="s">
        <v>799</v>
      </c>
      <c r="B521" s="6" t="s">
        <v>800</v>
      </c>
      <c r="C521" s="6">
        <v>13.8785148147192</v>
      </c>
      <c r="D521" s="6">
        <v>24.690868024907701</v>
      </c>
      <c r="E521" s="6">
        <v>26.030594370364899</v>
      </c>
      <c r="F521" s="6">
        <v>11.247522251650899</v>
      </c>
      <c r="G521" s="6">
        <v>13.5645705362762</v>
      </c>
      <c r="H521" s="6">
        <v>15.4077311743004</v>
      </c>
      <c r="I521" s="6">
        <v>-0.63488856091772905</v>
      </c>
      <c r="J521" s="6">
        <v>2.6995687641773198E-3</v>
      </c>
      <c r="K521" s="6">
        <v>4.2002460728226103E-2</v>
      </c>
    </row>
    <row r="522" spans="1:11" x14ac:dyDescent="0.2">
      <c r="A522" s="6" t="s">
        <v>9722</v>
      </c>
      <c r="B522" s="6" t="s">
        <v>9723</v>
      </c>
      <c r="C522" s="6">
        <v>35.149414614509297</v>
      </c>
      <c r="D522" s="6">
        <v>39.677844163256999</v>
      </c>
      <c r="E522" s="6">
        <v>39.8040510628758</v>
      </c>
      <c r="F522" s="6">
        <v>38.5177722079465</v>
      </c>
      <c r="G522" s="6">
        <v>34.368877147343703</v>
      </c>
      <c r="H522" s="6">
        <v>36.108699124975701</v>
      </c>
      <c r="I522" s="6">
        <v>-3.2130978413354098E-2</v>
      </c>
      <c r="J522" s="6">
        <v>0.68935793322708905</v>
      </c>
      <c r="K522" s="6">
        <v>0.84884328287538102</v>
      </c>
    </row>
    <row r="523" spans="1:11" x14ac:dyDescent="0.2">
      <c r="A523" s="6" t="s">
        <v>6824</v>
      </c>
      <c r="B523" s="6" t="s">
        <v>6825</v>
      </c>
      <c r="C523" s="6">
        <v>30.843611324231901</v>
      </c>
      <c r="D523" s="6">
        <v>29.678510458948001</v>
      </c>
      <c r="E523" s="6">
        <v>31.487198314809099</v>
      </c>
      <c r="F523" s="6">
        <v>34.183238908812299</v>
      </c>
      <c r="G523" s="6">
        <v>34.3290432543956</v>
      </c>
      <c r="H523" s="6">
        <v>29.002906956686399</v>
      </c>
      <c r="I523" s="6">
        <v>0.121896787577153</v>
      </c>
      <c r="J523" s="6">
        <v>0.30260985694911502</v>
      </c>
      <c r="K523" s="6">
        <v>0.53947903480241099</v>
      </c>
    </row>
    <row r="524" spans="1:11" x14ac:dyDescent="0.2">
      <c r="A524" s="6" t="s">
        <v>6777</v>
      </c>
      <c r="B524" s="6" t="s">
        <v>6778</v>
      </c>
      <c r="C524" s="6">
        <v>0</v>
      </c>
      <c r="D524" s="6">
        <v>0</v>
      </c>
      <c r="E524" s="6">
        <v>0</v>
      </c>
      <c r="F524" s="6">
        <v>0</v>
      </c>
      <c r="G524" s="6">
        <v>0</v>
      </c>
      <c r="H524" s="6">
        <v>1.6269783732680801E-2</v>
      </c>
      <c r="I524" s="6">
        <v>1.9552298539489401</v>
      </c>
      <c r="J524" s="6">
        <v>0.298569107292742</v>
      </c>
      <c r="K524" s="6">
        <v>0.53613618624843296</v>
      </c>
    </row>
    <row r="525" spans="1:11" x14ac:dyDescent="0.2">
      <c r="A525" s="6" t="s">
        <v>6776</v>
      </c>
      <c r="B525" s="6" t="s">
        <v>7</v>
      </c>
      <c r="C525" s="6">
        <v>0</v>
      </c>
      <c r="D525" s="6">
        <v>0</v>
      </c>
      <c r="E525" s="6">
        <v>0</v>
      </c>
      <c r="F525" s="6">
        <v>0</v>
      </c>
      <c r="G525" s="6">
        <v>0</v>
      </c>
      <c r="H525" s="6">
        <v>0.18159503955048101</v>
      </c>
      <c r="I525" s="6">
        <v>1.9552298539489401</v>
      </c>
      <c r="J525" s="6">
        <v>0.298569107292742</v>
      </c>
      <c r="K525" s="6">
        <v>0.53613618624843296</v>
      </c>
    </row>
    <row r="526" spans="1:11" x14ac:dyDescent="0.2">
      <c r="A526" s="6" t="s">
        <v>11619</v>
      </c>
      <c r="B526" s="6" t="s">
        <v>11620</v>
      </c>
      <c r="C526" s="6">
        <v>0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1</v>
      </c>
      <c r="K526" s="6">
        <v>1</v>
      </c>
    </row>
    <row r="527" spans="1:11" x14ac:dyDescent="0.2">
      <c r="A527" s="6" t="s">
        <v>3022</v>
      </c>
      <c r="B527" s="6" t="s">
        <v>7</v>
      </c>
      <c r="C527" s="6">
        <v>3.0598820758166601</v>
      </c>
      <c r="D527" s="6">
        <v>3.2403265010012099</v>
      </c>
      <c r="E527" s="6">
        <v>0.873092233662629</v>
      </c>
      <c r="F527" s="6">
        <v>0.51095003949316797</v>
      </c>
      <c r="G527" s="6">
        <v>0.50746575293276297</v>
      </c>
      <c r="H527" s="6">
        <v>1.04417147741526</v>
      </c>
      <c r="I527" s="6">
        <v>-1.6296868596522001</v>
      </c>
      <c r="J527" s="6">
        <v>4.2515947321815302E-2</v>
      </c>
      <c r="K527" s="6">
        <v>0.178426761257512</v>
      </c>
    </row>
    <row r="528" spans="1:11" x14ac:dyDescent="0.2">
      <c r="A528" s="6" t="s">
        <v>11617</v>
      </c>
      <c r="B528" s="6" t="s">
        <v>11618</v>
      </c>
      <c r="C528" s="6">
        <v>0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1</v>
      </c>
      <c r="K528" s="6">
        <v>1</v>
      </c>
    </row>
    <row r="529" spans="1:11" x14ac:dyDescent="0.2">
      <c r="A529" s="6" t="s">
        <v>5130</v>
      </c>
      <c r="B529" s="6" t="s">
        <v>7</v>
      </c>
      <c r="C529" s="6">
        <v>0.57889660893828598</v>
      </c>
      <c r="D529" s="6">
        <v>2.0434491447755398</v>
      </c>
      <c r="E529" s="6">
        <v>0.66071844709604399</v>
      </c>
      <c r="F529" s="6">
        <v>0.386664894751587</v>
      </c>
      <c r="G529" s="6">
        <v>0.38402813735452401</v>
      </c>
      <c r="H529" s="6">
        <v>0.59263786556001496</v>
      </c>
      <c r="I529" s="6">
        <v>-1.1426562170032599</v>
      </c>
      <c r="J529" s="6">
        <v>0.150512950301429</v>
      </c>
      <c r="K529" s="6">
        <v>0.36518736256315398</v>
      </c>
    </row>
    <row r="530" spans="1:11" x14ac:dyDescent="0.2">
      <c r="A530" s="6" t="s">
        <v>4660</v>
      </c>
      <c r="B530" s="6" t="s">
        <v>4661</v>
      </c>
      <c r="C530" s="6">
        <v>0.47998150208888701</v>
      </c>
      <c r="D530" s="6">
        <v>0.38121488247073099</v>
      </c>
      <c r="E530" s="6">
        <v>0.410866933488296</v>
      </c>
      <c r="F530" s="6">
        <v>0.120223538704275</v>
      </c>
      <c r="G530" s="6">
        <v>0</v>
      </c>
      <c r="H530" s="6">
        <v>0.36853110967597602</v>
      </c>
      <c r="I530" s="6">
        <v>-1.2830245172493699</v>
      </c>
      <c r="J530" s="6">
        <v>0.116996505086365</v>
      </c>
      <c r="K530" s="6">
        <v>0.314491548564858</v>
      </c>
    </row>
    <row r="531" spans="1:11" x14ac:dyDescent="0.2">
      <c r="A531" s="6" t="s">
        <v>3367</v>
      </c>
      <c r="B531" s="6" t="s">
        <v>3368</v>
      </c>
      <c r="C531" s="6">
        <v>8.4309516769841899</v>
      </c>
      <c r="D531" s="6">
        <v>6.2738236508746903</v>
      </c>
      <c r="E531" s="6">
        <v>7.9321358249775002</v>
      </c>
      <c r="F531" s="6">
        <v>8.5991804518956592</v>
      </c>
      <c r="G531" s="6">
        <v>9.2207607022251104</v>
      </c>
      <c r="H531" s="6">
        <v>9.0976217021606498</v>
      </c>
      <c r="I531" s="6">
        <v>0.28298934390899899</v>
      </c>
      <c r="J531" s="6">
        <v>5.33154418570672E-2</v>
      </c>
      <c r="K531" s="6">
        <v>0.200222842880732</v>
      </c>
    </row>
    <row r="532" spans="1:11" x14ac:dyDescent="0.2">
      <c r="A532" s="6" t="s">
        <v>6361</v>
      </c>
      <c r="B532" s="6" t="s">
        <v>7</v>
      </c>
      <c r="C532" s="6">
        <v>8.9103766047781008</v>
      </c>
      <c r="D532" s="6">
        <v>10.693941540370901</v>
      </c>
      <c r="E532" s="6">
        <v>10.560923658383199</v>
      </c>
      <c r="F532" s="6">
        <v>9.1104435841789808</v>
      </c>
      <c r="G532" s="6">
        <v>8.7300348408529107</v>
      </c>
      <c r="H532" s="6">
        <v>9.1218820266997493</v>
      </c>
      <c r="I532" s="6">
        <v>-0.12028028714811199</v>
      </c>
      <c r="J532" s="6">
        <v>0.25568623632054799</v>
      </c>
      <c r="K532" s="6">
        <v>0.49449339020284699</v>
      </c>
    </row>
    <row r="533" spans="1:11" x14ac:dyDescent="0.2">
      <c r="A533" s="6" t="s">
        <v>8175</v>
      </c>
      <c r="B533" s="6" t="s">
        <v>8176</v>
      </c>
      <c r="C533" s="6">
        <v>0.83328353611983197</v>
      </c>
      <c r="D533" s="6">
        <v>0.88242313201447797</v>
      </c>
      <c r="E533" s="6">
        <v>0.45391532572380699</v>
      </c>
      <c r="F533" s="6">
        <v>0.45538252856685502</v>
      </c>
      <c r="G533" s="6">
        <v>0.45227716972256898</v>
      </c>
      <c r="H533" s="6">
        <v>0.77551197261611104</v>
      </c>
      <c r="I533" s="6">
        <v>-0.29895945239998001</v>
      </c>
      <c r="J533" s="6">
        <v>0.46975119127715398</v>
      </c>
      <c r="K533" s="6">
        <v>0.69274339421032805</v>
      </c>
    </row>
    <row r="534" spans="1:11" x14ac:dyDescent="0.2">
      <c r="A534" s="6" t="s">
        <v>492</v>
      </c>
      <c r="B534" s="6" t="s">
        <v>7</v>
      </c>
      <c r="C534" s="6">
        <v>5.2426965034926303</v>
      </c>
      <c r="D534" s="6">
        <v>7.0128805432296799</v>
      </c>
      <c r="E534" s="6">
        <v>6.3773693589270302</v>
      </c>
      <c r="F534" s="6">
        <v>3.7321568102109701</v>
      </c>
      <c r="G534" s="6">
        <v>2.8829938427484501</v>
      </c>
      <c r="H534" s="6">
        <v>2.2598493810726499</v>
      </c>
      <c r="I534" s="6">
        <v>-1.02093940601902</v>
      </c>
      <c r="J534" s="6">
        <v>7.6383238646837801E-4</v>
      </c>
      <c r="K534" s="6">
        <v>1.9270026347359099E-2</v>
      </c>
    </row>
    <row r="535" spans="1:11" x14ac:dyDescent="0.2">
      <c r="A535" s="6" t="s">
        <v>177</v>
      </c>
      <c r="B535" s="6" t="s">
        <v>178</v>
      </c>
      <c r="C535" s="6">
        <v>9.0318780706673092</v>
      </c>
      <c r="D535" s="6">
        <v>20.678550038191499</v>
      </c>
      <c r="E535" s="6">
        <v>18.918026773212901</v>
      </c>
      <c r="F535" s="6">
        <v>7.4818973980907701</v>
      </c>
      <c r="G535" s="6">
        <v>5.3723229533093999</v>
      </c>
      <c r="H535" s="6">
        <v>5.7853741222160204</v>
      </c>
      <c r="I535" s="6">
        <v>-1.33014443238337</v>
      </c>
      <c r="J535" s="7">
        <v>3.2287335557302198E-5</v>
      </c>
      <c r="K535" s="6">
        <v>2.1912338398222399E-3</v>
      </c>
    </row>
    <row r="536" spans="1:11" x14ac:dyDescent="0.2">
      <c r="A536" s="6" t="s">
        <v>10888</v>
      </c>
      <c r="B536" s="6" t="s">
        <v>7</v>
      </c>
      <c r="C536" s="6">
        <v>47.401884528458702</v>
      </c>
      <c r="D536" s="6">
        <v>105.071205716314</v>
      </c>
      <c r="E536" s="6">
        <v>94.678001805697306</v>
      </c>
      <c r="F536" s="6">
        <v>69.123990222567102</v>
      </c>
      <c r="G536" s="6">
        <v>64.258068948681995</v>
      </c>
      <c r="H536" s="6">
        <v>92.532969276923794</v>
      </c>
      <c r="I536" s="6">
        <v>-7.6892155813827995E-2</v>
      </c>
      <c r="J536" s="6">
        <v>0.88079015747019196</v>
      </c>
      <c r="K536" s="6">
        <v>0.96808762332429299</v>
      </c>
    </row>
    <row r="537" spans="1:11" x14ac:dyDescent="0.2">
      <c r="A537" s="6" t="s">
        <v>6223</v>
      </c>
      <c r="B537" s="6" t="s">
        <v>6224</v>
      </c>
      <c r="C537" s="6">
        <v>19.436488351134699</v>
      </c>
      <c r="D537" s="6">
        <v>26.065590443545499</v>
      </c>
      <c r="E537" s="6">
        <v>24.622457237104399</v>
      </c>
      <c r="F537" s="6">
        <v>20.914398163311699</v>
      </c>
      <c r="G537" s="6">
        <v>20.853556696057201</v>
      </c>
      <c r="H537" s="6">
        <v>20.528861967485099</v>
      </c>
      <c r="I537" s="6">
        <v>-0.12671254818255301</v>
      </c>
      <c r="J537" s="6">
        <v>0.24263275217164801</v>
      </c>
      <c r="K537" s="6">
        <v>0.48012384607651698</v>
      </c>
    </row>
    <row r="538" spans="1:11" x14ac:dyDescent="0.2">
      <c r="A538" s="6" t="s">
        <v>3529</v>
      </c>
      <c r="B538" s="6" t="s">
        <v>3530</v>
      </c>
      <c r="C538" s="6">
        <v>23.4043663164903</v>
      </c>
      <c r="D538" s="6">
        <v>27.587560258930701</v>
      </c>
      <c r="E538" s="6">
        <v>31.005421761287501</v>
      </c>
      <c r="F538" s="6">
        <v>18.144957500050101</v>
      </c>
      <c r="G538" s="6">
        <v>21.2095930298923</v>
      </c>
      <c r="H538" s="6">
        <v>25.386100699696001</v>
      </c>
      <c r="I538" s="6">
        <v>-0.300219442333645</v>
      </c>
      <c r="J538" s="6">
        <v>5.8632615412411798E-2</v>
      </c>
      <c r="K538" s="6">
        <v>0.21036422693640799</v>
      </c>
    </row>
    <row r="539" spans="1:11" x14ac:dyDescent="0.2">
      <c r="A539" s="6" t="s">
        <v>1051</v>
      </c>
      <c r="B539" s="6" t="s">
        <v>1052</v>
      </c>
      <c r="C539" s="6">
        <v>1.85447398534343</v>
      </c>
      <c r="D539" s="6">
        <v>3.1421347888496598</v>
      </c>
      <c r="E539" s="6">
        <v>3.01613680719817</v>
      </c>
      <c r="F539" s="6">
        <v>5.7598004451957099</v>
      </c>
      <c r="G539" s="6">
        <v>6.4586550373260803</v>
      </c>
      <c r="H539" s="6">
        <v>3.79698719060096</v>
      </c>
      <c r="I539" s="6">
        <v>1.0354064703770001</v>
      </c>
      <c r="J539" s="6">
        <v>4.68183942664116E-3</v>
      </c>
      <c r="K539" s="6">
        <v>5.6040399065041303E-2</v>
      </c>
    </row>
    <row r="540" spans="1:11" x14ac:dyDescent="0.2">
      <c r="A540" s="6" t="s">
        <v>5207</v>
      </c>
      <c r="B540" s="6" t="s">
        <v>7</v>
      </c>
      <c r="C540" s="6">
        <v>1.0199606919388899</v>
      </c>
      <c r="D540" s="6">
        <v>3.2403265010012099</v>
      </c>
      <c r="E540" s="6">
        <v>2.6192767009878901</v>
      </c>
      <c r="F540" s="6">
        <v>1.0219000789863399</v>
      </c>
      <c r="G540" s="6">
        <v>0</v>
      </c>
      <c r="H540" s="6">
        <v>1.5662572161229</v>
      </c>
      <c r="I540" s="6">
        <v>-1.3191831065805799</v>
      </c>
      <c r="J540" s="6">
        <v>0.15682793016468299</v>
      </c>
      <c r="K540" s="6">
        <v>0.374390562932507</v>
      </c>
    </row>
    <row r="541" spans="1:11" x14ac:dyDescent="0.2">
      <c r="A541" s="6" t="s">
        <v>6837</v>
      </c>
      <c r="B541" s="6" t="s">
        <v>6838</v>
      </c>
      <c r="C541" s="6">
        <v>6.4578410101973303</v>
      </c>
      <c r="D541" s="6">
        <v>8.6226665878702793</v>
      </c>
      <c r="E541" s="6">
        <v>9.2018035412982702</v>
      </c>
      <c r="F541" s="6">
        <v>7.1934876346622403</v>
      </c>
      <c r="G541" s="6">
        <v>5.8672164018855399</v>
      </c>
      <c r="H541" s="6">
        <v>7.9251441909439402</v>
      </c>
      <c r="I541" s="6">
        <v>-0.16777213294385299</v>
      </c>
      <c r="J541" s="6">
        <v>0.30356089008072501</v>
      </c>
      <c r="K541" s="6">
        <v>0.54011857745698999</v>
      </c>
    </row>
    <row r="542" spans="1:11" x14ac:dyDescent="0.2">
      <c r="A542" s="6" t="s">
        <v>9672</v>
      </c>
      <c r="B542" s="6" t="s">
        <v>9673</v>
      </c>
      <c r="C542" s="6">
        <v>12.112732458564899</v>
      </c>
      <c r="D542" s="6">
        <v>11.831832049969099</v>
      </c>
      <c r="E542" s="6">
        <v>14.212090033879401</v>
      </c>
      <c r="F542" s="6">
        <v>12.0311453540622</v>
      </c>
      <c r="G542" s="6">
        <v>12.520580990092499</v>
      </c>
      <c r="H542" s="6">
        <v>14.057182376025599</v>
      </c>
      <c r="I542" s="6">
        <v>5.4844479718109101E-2</v>
      </c>
      <c r="J542" s="6">
        <v>0.68387749732271497</v>
      </c>
      <c r="K542" s="6">
        <v>0.84716298732359097</v>
      </c>
    </row>
    <row r="543" spans="1:11" x14ac:dyDescent="0.2">
      <c r="A543" s="6" t="s">
        <v>7289</v>
      </c>
      <c r="B543" s="6" t="s">
        <v>7</v>
      </c>
      <c r="C543" s="6">
        <v>11.373013025159301</v>
      </c>
      <c r="D543" s="6">
        <v>15.522980051994001</v>
      </c>
      <c r="E543" s="6">
        <v>14.494876374788401</v>
      </c>
      <c r="F543" s="6">
        <v>14.686422374104501</v>
      </c>
      <c r="G543" s="6">
        <v>14.3347848085078</v>
      </c>
      <c r="H543" s="6">
        <v>16.300163594340901</v>
      </c>
      <c r="I543" s="6">
        <v>0.17320015485875501</v>
      </c>
      <c r="J543" s="6">
        <v>0.35657867797020598</v>
      </c>
      <c r="K543" s="6">
        <v>0.59010210385872996</v>
      </c>
    </row>
    <row r="544" spans="1:11" x14ac:dyDescent="0.2">
      <c r="A544" s="6" t="s">
        <v>9794</v>
      </c>
      <c r="B544" s="6" t="s">
        <v>9795</v>
      </c>
      <c r="C544" s="6">
        <v>14.4454897997856</v>
      </c>
      <c r="D544" s="6">
        <v>15.0043025576077</v>
      </c>
      <c r="E544" s="6">
        <v>14.1657522872549</v>
      </c>
      <c r="F544" s="6">
        <v>12.7539467222326</v>
      </c>
      <c r="G544" s="6">
        <v>14.484410095336701</v>
      </c>
      <c r="H544" s="6">
        <v>14.1651169416799</v>
      </c>
      <c r="I544" s="6">
        <v>-3.6026973279485702E-2</v>
      </c>
      <c r="J544" s="6">
        <v>0.70007233215398301</v>
      </c>
      <c r="K544" s="6">
        <v>0.85555058119178296</v>
      </c>
    </row>
    <row r="545" spans="1:11" x14ac:dyDescent="0.2">
      <c r="A545" s="6" t="s">
        <v>8502</v>
      </c>
      <c r="B545" s="6" t="s">
        <v>8503</v>
      </c>
      <c r="C545" s="6">
        <v>26.8214758382104</v>
      </c>
      <c r="D545" s="6">
        <v>28.000692121452801</v>
      </c>
      <c r="E545" s="6">
        <v>30.3955608038594</v>
      </c>
      <c r="F545" s="6">
        <v>28.993986271467801</v>
      </c>
      <c r="G545" s="6">
        <v>29.336537291215699</v>
      </c>
      <c r="H545" s="6">
        <v>30.014967183495799</v>
      </c>
      <c r="I545" s="6">
        <v>9.1510325929875305E-2</v>
      </c>
      <c r="J545" s="6">
        <v>0.51594173263994603</v>
      </c>
      <c r="K545" s="6">
        <v>0.73064403553105195</v>
      </c>
    </row>
    <row r="546" spans="1:11" x14ac:dyDescent="0.2">
      <c r="A546" s="6" t="s">
        <v>2533</v>
      </c>
      <c r="B546" s="6" t="s">
        <v>7</v>
      </c>
      <c r="C546" s="6">
        <v>10.984192067034201</v>
      </c>
      <c r="D546" s="6">
        <v>35.477420921218403</v>
      </c>
      <c r="E546" s="6">
        <v>30.088101590835201</v>
      </c>
      <c r="F546" s="6">
        <v>13.7563472171238</v>
      </c>
      <c r="G546" s="6">
        <v>15.8485458223617</v>
      </c>
      <c r="H546" s="6">
        <v>13.4939083235203</v>
      </c>
      <c r="I546" s="6">
        <v>-0.77505726790346996</v>
      </c>
      <c r="J546" s="6">
        <v>2.7743461916208099E-2</v>
      </c>
      <c r="K546" s="6">
        <v>0.13932316200217401</v>
      </c>
    </row>
    <row r="547" spans="1:11" x14ac:dyDescent="0.2">
      <c r="A547" s="6" t="s">
        <v>10133</v>
      </c>
      <c r="B547" s="6" t="s">
        <v>7</v>
      </c>
      <c r="C547" s="6">
        <v>1.62530321642294</v>
      </c>
      <c r="D547" s="6">
        <v>0.98351373472123604</v>
      </c>
      <c r="E547" s="6">
        <v>0.79501081439198795</v>
      </c>
      <c r="F547" s="6">
        <v>0.232627660257052</v>
      </c>
      <c r="G547" s="6">
        <v>0.92416527363364998</v>
      </c>
      <c r="H547" s="6">
        <v>1.6638830046617199</v>
      </c>
      <c r="I547" s="6">
        <v>-0.21607262261597901</v>
      </c>
      <c r="J547" s="6">
        <v>0.75473946580505202</v>
      </c>
      <c r="K547" s="6">
        <v>0.89132804662359999</v>
      </c>
    </row>
    <row r="548" spans="1:11" x14ac:dyDescent="0.2">
      <c r="A548" s="6" t="s">
        <v>4864</v>
      </c>
      <c r="B548" s="6" t="s">
        <v>4865</v>
      </c>
      <c r="C548" s="6">
        <v>948.46929328544604</v>
      </c>
      <c r="D548" s="6">
        <v>972.23088677220096</v>
      </c>
      <c r="E548" s="6">
        <v>946.91554006585704</v>
      </c>
      <c r="F548" s="6">
        <v>946.68823317294198</v>
      </c>
      <c r="G548" s="6">
        <v>810.07148498928495</v>
      </c>
      <c r="H548" s="6">
        <v>807.06423115912105</v>
      </c>
      <c r="I548" s="6">
        <v>-0.123771405152852</v>
      </c>
      <c r="J548" s="6">
        <v>0.13068763985632201</v>
      </c>
      <c r="K548" s="6">
        <v>0.33556474590297602</v>
      </c>
    </row>
    <row r="549" spans="1:11" x14ac:dyDescent="0.2">
      <c r="A549" s="6" t="s">
        <v>4609</v>
      </c>
      <c r="B549" s="6" t="s">
        <v>4610</v>
      </c>
      <c r="C549" s="6">
        <v>18.453442672617399</v>
      </c>
      <c r="D549" s="6">
        <v>69.151890943161803</v>
      </c>
      <c r="E549" s="6">
        <v>63.796177904317801</v>
      </c>
      <c r="F549" s="6">
        <v>25.751881990455701</v>
      </c>
      <c r="G549" s="6">
        <v>35.085401441228299</v>
      </c>
      <c r="H549" s="6">
        <v>39.469681846297</v>
      </c>
      <c r="I549" s="6">
        <v>-0.53290604027025801</v>
      </c>
      <c r="J549" s="6">
        <v>0.11244657120096101</v>
      </c>
      <c r="K549" s="6">
        <v>0.30572081891569902</v>
      </c>
    </row>
    <row r="550" spans="1:11" x14ac:dyDescent="0.2">
      <c r="A550" s="6" t="s">
        <v>6672</v>
      </c>
      <c r="B550" s="6" t="s">
        <v>6673</v>
      </c>
      <c r="C550" s="6">
        <v>21.419174530716599</v>
      </c>
      <c r="D550" s="6">
        <v>19.381107804110599</v>
      </c>
      <c r="E550" s="6">
        <v>21.720731202714902</v>
      </c>
      <c r="F550" s="6">
        <v>20.284476685231098</v>
      </c>
      <c r="G550" s="6">
        <v>17.677914961319701</v>
      </c>
      <c r="H550" s="6">
        <v>18.9078375041816</v>
      </c>
      <c r="I550" s="6">
        <v>-0.10008176533910999</v>
      </c>
      <c r="J550" s="6">
        <v>0.287117562579564</v>
      </c>
      <c r="K550" s="6">
        <v>0.5262345038431</v>
      </c>
    </row>
    <row r="551" spans="1:11" x14ac:dyDescent="0.2">
      <c r="A551" s="6" t="s">
        <v>3420</v>
      </c>
      <c r="B551" s="6" t="s">
        <v>3421</v>
      </c>
      <c r="C551" s="6">
        <v>40.702863792905298</v>
      </c>
      <c r="D551" s="6">
        <v>45.0648651394499</v>
      </c>
      <c r="E551" s="6">
        <v>45.721716539046199</v>
      </c>
      <c r="F551" s="6">
        <v>48.565110780799301</v>
      </c>
      <c r="G551" s="6">
        <v>44.291245174888402</v>
      </c>
      <c r="H551" s="6">
        <v>47.147634637885602</v>
      </c>
      <c r="I551" s="6">
        <v>0.130841704395877</v>
      </c>
      <c r="J551" s="6">
        <v>5.50227155703732E-2</v>
      </c>
      <c r="K551" s="6">
        <v>0.20321451316279401</v>
      </c>
    </row>
    <row r="552" spans="1:11" x14ac:dyDescent="0.2">
      <c r="A552" s="6" t="s">
        <v>8773</v>
      </c>
      <c r="B552" s="6" t="s">
        <v>8774</v>
      </c>
      <c r="C552" s="6">
        <v>28.240871541613</v>
      </c>
      <c r="D552" s="6">
        <v>29.131665870174299</v>
      </c>
      <c r="E552" s="6">
        <v>27.495599518907699</v>
      </c>
      <c r="F552" s="6">
        <v>29.8558691228124</v>
      </c>
      <c r="G552" s="6">
        <v>24.588919645445898</v>
      </c>
      <c r="H552" s="6">
        <v>25.492667562196299</v>
      </c>
      <c r="I552" s="6">
        <v>-4.8274906823130299E-2</v>
      </c>
      <c r="J552" s="6">
        <v>0.546909332596347</v>
      </c>
      <c r="K552" s="6">
        <v>0.75063095224991705</v>
      </c>
    </row>
    <row r="553" spans="1:11" x14ac:dyDescent="0.2">
      <c r="A553" s="6" t="s">
        <v>9438</v>
      </c>
      <c r="B553" s="6" t="s">
        <v>9439</v>
      </c>
      <c r="C553" s="6">
        <v>133.85802008048299</v>
      </c>
      <c r="D553" s="6">
        <v>139.298274349884</v>
      </c>
      <c r="E553" s="6">
        <v>147.40803579466899</v>
      </c>
      <c r="F553" s="6">
        <v>132.92822087052701</v>
      </c>
      <c r="G553" s="6">
        <v>139.73792057579001</v>
      </c>
      <c r="H553" s="6">
        <v>144.53822662870101</v>
      </c>
      <c r="I553" s="6">
        <v>2.79267519250662E-2</v>
      </c>
      <c r="J553" s="6">
        <v>0.64599066168136099</v>
      </c>
      <c r="K553" s="6">
        <v>0.82114332057463002</v>
      </c>
    </row>
    <row r="554" spans="1:11" x14ac:dyDescent="0.2">
      <c r="A554" s="6" t="s">
        <v>6693</v>
      </c>
      <c r="B554" s="6" t="s">
        <v>6694</v>
      </c>
      <c r="C554" s="6">
        <v>4862.3509441627702</v>
      </c>
      <c r="D554" s="6">
        <v>4039.1269895443302</v>
      </c>
      <c r="E554" s="6">
        <v>3934.3718779422202</v>
      </c>
      <c r="F554" s="6">
        <v>4163.8170301697401</v>
      </c>
      <c r="G554" s="6">
        <v>3685.0753350885798</v>
      </c>
      <c r="H554" s="6">
        <v>3714.29197374566</v>
      </c>
      <c r="I554" s="6">
        <v>-0.118856122875937</v>
      </c>
      <c r="J554" s="6">
        <v>0.28965972305016002</v>
      </c>
      <c r="K554" s="6">
        <v>0.52866144746634303</v>
      </c>
    </row>
    <row r="555" spans="1:11" x14ac:dyDescent="0.2">
      <c r="A555" s="6" t="s">
        <v>10976</v>
      </c>
      <c r="B555" s="6" t="s">
        <v>10977</v>
      </c>
      <c r="C555" s="6">
        <v>15.4871643373009</v>
      </c>
      <c r="D555" s="6">
        <v>20.5381888670425</v>
      </c>
      <c r="E555" s="6">
        <v>22.8046478941732</v>
      </c>
      <c r="F555" s="6">
        <v>18.292519821854899</v>
      </c>
      <c r="G555" s="6">
        <v>18.2384706427178</v>
      </c>
      <c r="H555" s="6">
        <v>19.9275710814177</v>
      </c>
      <c r="I555" s="6">
        <v>-1.6019540275830399E-2</v>
      </c>
      <c r="J555" s="6">
        <v>0.89109265039429897</v>
      </c>
      <c r="K555" s="6">
        <v>0.97153094043907195</v>
      </c>
    </row>
    <row r="556" spans="1:11" x14ac:dyDescent="0.2">
      <c r="A556" s="6" t="s">
        <v>3535</v>
      </c>
      <c r="B556" s="6" t="s">
        <v>3536</v>
      </c>
      <c r="C556" s="6">
        <v>31.116412751090799</v>
      </c>
      <c r="D556" s="6">
        <v>37.013878837307402</v>
      </c>
      <c r="E556" s="6">
        <v>41.109178603896098</v>
      </c>
      <c r="F556" s="6">
        <v>33.8803090863927</v>
      </c>
      <c r="G556" s="6">
        <v>28.700849150943601</v>
      </c>
      <c r="H556" s="6">
        <v>24.727642947744599</v>
      </c>
      <c r="I556" s="6">
        <v>-0.28098288476692601</v>
      </c>
      <c r="J556" s="6">
        <v>5.8743038722270401E-2</v>
      </c>
      <c r="K556" s="6">
        <v>0.21045897130965299</v>
      </c>
    </row>
    <row r="557" spans="1:11" x14ac:dyDescent="0.2">
      <c r="A557" s="6" t="s">
        <v>3762</v>
      </c>
      <c r="B557" s="6" t="s">
        <v>7</v>
      </c>
      <c r="C557" s="6">
        <v>3.38834399355969</v>
      </c>
      <c r="D557" s="6">
        <v>4.8696432161939196</v>
      </c>
      <c r="E557" s="6">
        <v>4.1434885665345096</v>
      </c>
      <c r="F557" s="6">
        <v>3.6372714675784801</v>
      </c>
      <c r="G557" s="6">
        <v>2.64914325259815</v>
      </c>
      <c r="H557" s="6">
        <v>1.48661701869292</v>
      </c>
      <c r="I557" s="6">
        <v>-0.61912407084778398</v>
      </c>
      <c r="J557" s="6">
        <v>6.7843208528434396E-2</v>
      </c>
      <c r="K557" s="6">
        <v>0.22858189313173699</v>
      </c>
    </row>
    <row r="558" spans="1:11" x14ac:dyDescent="0.2">
      <c r="A558" s="6" t="s">
        <v>3810</v>
      </c>
      <c r="B558" s="6" t="s">
        <v>7</v>
      </c>
      <c r="C558" s="6">
        <v>3.8943953692212001</v>
      </c>
      <c r="D558" s="6">
        <v>4.8113938954260496</v>
      </c>
      <c r="E558" s="6">
        <v>5.2087888940099996</v>
      </c>
      <c r="F558" s="6">
        <v>3.9018003015841898</v>
      </c>
      <c r="G558" s="6">
        <v>3.67336005247921</v>
      </c>
      <c r="H558" s="6">
        <v>3.6546001709534202</v>
      </c>
      <c r="I558" s="6">
        <v>-0.26760904651474499</v>
      </c>
      <c r="J558" s="6">
        <v>7.0349809894068999E-2</v>
      </c>
      <c r="K558" s="6">
        <v>0.233396378588863</v>
      </c>
    </row>
    <row r="559" spans="1:11" x14ac:dyDescent="0.2">
      <c r="A559" s="6" t="s">
        <v>8354</v>
      </c>
      <c r="B559" s="6" t="s">
        <v>7</v>
      </c>
      <c r="C559" s="6">
        <v>4.6437234754941104</v>
      </c>
      <c r="D559" s="6">
        <v>4.9175686736061799</v>
      </c>
      <c r="E559" s="6">
        <v>5.7638284043419103</v>
      </c>
      <c r="F559" s="6">
        <v>5.3504361859121996</v>
      </c>
      <c r="G559" s="6">
        <v>6.2381155970271402</v>
      </c>
      <c r="H559" s="6">
        <v>5.2293465860796999</v>
      </c>
      <c r="I559" s="6">
        <v>0.169028579116312</v>
      </c>
      <c r="J559" s="6">
        <v>0.49400905364334602</v>
      </c>
      <c r="K559" s="6">
        <v>0.71218056165536803</v>
      </c>
    </row>
    <row r="560" spans="1:11" x14ac:dyDescent="0.2">
      <c r="A560" s="6" t="s">
        <v>851</v>
      </c>
      <c r="B560" s="6" t="s">
        <v>852</v>
      </c>
      <c r="C560" s="6">
        <v>14.6375101105934</v>
      </c>
      <c r="D560" s="6">
        <v>19.080117129934301</v>
      </c>
      <c r="E560" s="6">
        <v>19.616114377174402</v>
      </c>
      <c r="F560" s="6">
        <v>14.866237457991801</v>
      </c>
      <c r="G560" s="6">
        <v>12.826616824378799</v>
      </c>
      <c r="H560" s="6">
        <v>13.6653454737356</v>
      </c>
      <c r="I560" s="6">
        <v>-0.322989400469891</v>
      </c>
      <c r="J560" s="6">
        <v>3.1585446521755602E-3</v>
      </c>
      <c r="K560" s="6">
        <v>4.6400625368567303E-2</v>
      </c>
    </row>
    <row r="561" spans="1:11" x14ac:dyDescent="0.2">
      <c r="A561" s="6" t="s">
        <v>3006</v>
      </c>
      <c r="B561" s="6" t="s">
        <v>3007</v>
      </c>
      <c r="C561" s="6">
        <v>195.07012929012501</v>
      </c>
      <c r="D561" s="6">
        <v>244.665206530039</v>
      </c>
      <c r="E561" s="6">
        <v>240.320903125934</v>
      </c>
      <c r="F561" s="6">
        <v>173.36234281156399</v>
      </c>
      <c r="G561" s="6">
        <v>196.17326615103201</v>
      </c>
      <c r="H561" s="6">
        <v>203.24129393620601</v>
      </c>
      <c r="I561" s="6">
        <v>-0.20447905545926701</v>
      </c>
      <c r="J561" s="6">
        <v>4.1662379379993099E-2</v>
      </c>
      <c r="K561" s="6">
        <v>0.17577626729534099</v>
      </c>
    </row>
    <row r="562" spans="1:11" x14ac:dyDescent="0.2">
      <c r="A562" s="6" t="s">
        <v>4189</v>
      </c>
      <c r="B562" s="6" t="s">
        <v>4190</v>
      </c>
      <c r="C562" s="6">
        <v>356.68719611186299</v>
      </c>
      <c r="D562" s="6">
        <v>312.80178023801301</v>
      </c>
      <c r="E562" s="6">
        <v>321.93333371810502</v>
      </c>
      <c r="F562" s="6">
        <v>361.97198871110197</v>
      </c>
      <c r="G562" s="6">
        <v>365.30626300386098</v>
      </c>
      <c r="H562" s="6">
        <v>352.21926673775198</v>
      </c>
      <c r="I562" s="6">
        <v>0.15719552045412799</v>
      </c>
      <c r="J562" s="6">
        <v>8.5914693674816495E-2</v>
      </c>
      <c r="K562" s="6">
        <v>0.25885609114119201</v>
      </c>
    </row>
    <row r="563" spans="1:11" x14ac:dyDescent="0.2">
      <c r="A563" s="6" t="s">
        <v>4354</v>
      </c>
      <c r="B563" s="6" t="s">
        <v>4355</v>
      </c>
      <c r="C563" s="6">
        <v>79.390488772928094</v>
      </c>
      <c r="D563" s="6">
        <v>77.989186600947704</v>
      </c>
      <c r="E563" s="6">
        <v>85.632621202189696</v>
      </c>
      <c r="F563" s="6">
        <v>82.636231055183501</v>
      </c>
      <c r="G563" s="6">
        <v>122.78552768114299</v>
      </c>
      <c r="H563" s="6">
        <v>103.577055319469</v>
      </c>
      <c r="I563" s="6">
        <v>0.385403840557344</v>
      </c>
      <c r="J563" s="6">
        <v>9.4391563509353904E-2</v>
      </c>
      <c r="K563" s="6">
        <v>0.27309552641805002</v>
      </c>
    </row>
    <row r="564" spans="1:11" x14ac:dyDescent="0.2">
      <c r="A564" s="6" t="s">
        <v>4430</v>
      </c>
      <c r="B564" s="6" t="s">
        <v>4431</v>
      </c>
      <c r="C564" s="6">
        <v>65.620066501228493</v>
      </c>
      <c r="D564" s="6">
        <v>52.694469892872199</v>
      </c>
      <c r="E564" s="6">
        <v>54.0717350511825</v>
      </c>
      <c r="F564" s="6">
        <v>66.345497494494595</v>
      </c>
      <c r="G564" s="6">
        <v>86.989701892046796</v>
      </c>
      <c r="H564" s="6">
        <v>72.868821729239301</v>
      </c>
      <c r="I564" s="6">
        <v>0.42491007542584502</v>
      </c>
      <c r="J564" s="6">
        <v>9.9567183172926704E-2</v>
      </c>
      <c r="K564" s="6">
        <v>0.28323981927755498</v>
      </c>
    </row>
    <row r="565" spans="1:11" x14ac:dyDescent="0.2">
      <c r="A565" s="6" t="s">
        <v>7860</v>
      </c>
      <c r="B565" s="6" t="s">
        <v>7861</v>
      </c>
      <c r="C565" s="6">
        <v>18.686687244904999</v>
      </c>
      <c r="D565" s="6">
        <v>27.629450658742901</v>
      </c>
      <c r="E565" s="6">
        <v>25.5532179662906</v>
      </c>
      <c r="F565" s="6">
        <v>20.606215584498099</v>
      </c>
      <c r="G565" s="6">
        <v>22.570740155132899</v>
      </c>
      <c r="H565" s="6">
        <v>21.0553096268922</v>
      </c>
      <c r="I565" s="6">
        <v>-0.116621709122866</v>
      </c>
      <c r="J565" s="6">
        <v>0.42622996348685599</v>
      </c>
      <c r="K565" s="6">
        <v>0.65431165872626895</v>
      </c>
    </row>
    <row r="566" spans="1:11" x14ac:dyDescent="0.2">
      <c r="A566" s="6" t="s">
        <v>4579</v>
      </c>
      <c r="B566" s="6" t="s">
        <v>4580</v>
      </c>
      <c r="C566" s="6">
        <v>48.182192195886003</v>
      </c>
      <c r="D566" s="6">
        <v>53.621108478735898</v>
      </c>
      <c r="E566" s="6">
        <v>56.992032921290601</v>
      </c>
      <c r="F566" s="6">
        <v>51.609088651628902</v>
      </c>
      <c r="G566" s="6">
        <v>44.806424025818004</v>
      </c>
      <c r="H566" s="6">
        <v>41.613116056991103</v>
      </c>
      <c r="I566" s="6">
        <v>-0.16140244726985001</v>
      </c>
      <c r="J566" s="6">
        <v>0.110491936357674</v>
      </c>
      <c r="K566" s="6">
        <v>0.30283113800537598</v>
      </c>
    </row>
    <row r="567" spans="1:11" x14ac:dyDescent="0.2">
      <c r="A567" s="6" t="s">
        <v>1234</v>
      </c>
      <c r="B567" s="6" t="s">
        <v>1235</v>
      </c>
      <c r="C567" s="6">
        <v>96.838166707438106</v>
      </c>
      <c r="D567" s="6">
        <v>118.14886691308899</v>
      </c>
      <c r="E567" s="6">
        <v>112.021049119043</v>
      </c>
      <c r="F567" s="6">
        <v>83.213711495178501</v>
      </c>
      <c r="G567" s="6">
        <v>91.099738077119596</v>
      </c>
      <c r="H567" s="6">
        <v>89.0057054292961</v>
      </c>
      <c r="I567" s="6">
        <v>-0.27035402093872601</v>
      </c>
      <c r="J567" s="6">
        <v>6.4239947410051103E-3</v>
      </c>
      <c r="K567" s="6">
        <v>6.5644162026668507E-2</v>
      </c>
    </row>
    <row r="568" spans="1:11" x14ac:dyDescent="0.2">
      <c r="A568" s="6" t="s">
        <v>1199</v>
      </c>
      <c r="B568" s="6" t="s">
        <v>1200</v>
      </c>
      <c r="C568" s="6">
        <v>152.186716168533</v>
      </c>
      <c r="D568" s="6">
        <v>138.43566986304199</v>
      </c>
      <c r="E568" s="6">
        <v>142.799827280117</v>
      </c>
      <c r="F568" s="6">
        <v>186.50555705430901</v>
      </c>
      <c r="G568" s="6">
        <v>163.77074501530299</v>
      </c>
      <c r="H568" s="6">
        <v>166.64417758489</v>
      </c>
      <c r="I568" s="6">
        <v>0.289668893249516</v>
      </c>
      <c r="J568" s="6">
        <v>6.1143512422612498E-3</v>
      </c>
      <c r="K568" s="6">
        <v>6.4453945195789397E-2</v>
      </c>
    </row>
    <row r="569" spans="1:11" x14ac:dyDescent="0.2">
      <c r="A569" s="6" t="s">
        <v>10376</v>
      </c>
      <c r="B569" s="6" t="s">
        <v>10377</v>
      </c>
      <c r="C569" s="6">
        <v>69.068853320790794</v>
      </c>
      <c r="D569" s="6">
        <v>82.131912119653705</v>
      </c>
      <c r="E569" s="6">
        <v>82.652731453395603</v>
      </c>
      <c r="F569" s="6">
        <v>78.779206089128394</v>
      </c>
      <c r="G569" s="6">
        <v>74.346295762997997</v>
      </c>
      <c r="H569" s="6">
        <v>71.256792943611401</v>
      </c>
      <c r="I569" s="6">
        <v>-1.7416188829960301E-2</v>
      </c>
      <c r="J569" s="6">
        <v>0.79644941906533495</v>
      </c>
      <c r="K569" s="6">
        <v>0.91723968180982196</v>
      </c>
    </row>
    <row r="570" spans="1:11" x14ac:dyDescent="0.2">
      <c r="A570" s="6" t="s">
        <v>299</v>
      </c>
      <c r="B570" s="6" t="s">
        <v>300</v>
      </c>
      <c r="C570" s="6">
        <v>26.647760906059901</v>
      </c>
      <c r="D570" s="6">
        <v>31.1595033227592</v>
      </c>
      <c r="E570" s="6">
        <v>30.650828869641099</v>
      </c>
      <c r="F570" s="6">
        <v>22.977268442662499</v>
      </c>
      <c r="G570" s="6">
        <v>23.466446635618102</v>
      </c>
      <c r="H570" s="6">
        <v>24.770067825350999</v>
      </c>
      <c r="I570" s="6">
        <v>-0.27147851697487402</v>
      </c>
      <c r="J570" s="6">
        <v>1.9643743864480301E-4</v>
      </c>
      <c r="K570" s="6">
        <v>8.0914057097275591E-3</v>
      </c>
    </row>
    <row r="571" spans="1:11" x14ac:dyDescent="0.2">
      <c r="A571" s="6" t="s">
        <v>4377</v>
      </c>
      <c r="B571" s="6" t="s">
        <v>4378</v>
      </c>
      <c r="C571" s="6">
        <v>20.0078335732663</v>
      </c>
      <c r="D571" s="6">
        <v>24.528518048276599</v>
      </c>
      <c r="E571" s="6">
        <v>26.294289362630298</v>
      </c>
      <c r="F571" s="6">
        <v>20.877656264872002</v>
      </c>
      <c r="G571" s="6">
        <v>17.926522760578301</v>
      </c>
      <c r="H571" s="6">
        <v>20.312777694369</v>
      </c>
      <c r="I571" s="6">
        <v>-0.218697227083226</v>
      </c>
      <c r="J571" s="6">
        <v>9.6165826781500999E-2</v>
      </c>
      <c r="K571" s="6">
        <v>0.27676804589861698</v>
      </c>
    </row>
    <row r="572" spans="1:11" x14ac:dyDescent="0.2">
      <c r="A572" s="6" t="s">
        <v>8323</v>
      </c>
      <c r="B572" s="6" t="s">
        <v>8324</v>
      </c>
      <c r="C572" s="6">
        <v>1.7777628124557301</v>
      </c>
      <c r="D572" s="6">
        <v>2.2469733969459602</v>
      </c>
      <c r="E572" s="6">
        <v>2.4053866357131102</v>
      </c>
      <c r="F572" s="6">
        <v>2.2407929442832901</v>
      </c>
      <c r="G572" s="6">
        <v>1.7689970825126</v>
      </c>
      <c r="H572" s="6">
        <v>1.5264193485106701</v>
      </c>
      <c r="I572" s="6">
        <v>-0.175201672473802</v>
      </c>
      <c r="J572" s="6">
        <v>0.49035218290727201</v>
      </c>
      <c r="K572" s="6">
        <v>0.70953414058465203</v>
      </c>
    </row>
    <row r="573" spans="1:11" x14ac:dyDescent="0.2">
      <c r="A573" s="6" t="s">
        <v>1792</v>
      </c>
      <c r="B573" s="6" t="s">
        <v>1793</v>
      </c>
      <c r="C573" s="6">
        <v>17.0321146870759</v>
      </c>
      <c r="D573" s="6">
        <v>19.995026782282601</v>
      </c>
      <c r="E573" s="6">
        <v>20.3230625956169</v>
      </c>
      <c r="F573" s="6">
        <v>18.314173102315401</v>
      </c>
      <c r="G573" s="6">
        <v>12.4971084216213</v>
      </c>
      <c r="H573" s="6">
        <v>13.4295548450698</v>
      </c>
      <c r="I573" s="6">
        <v>-0.33280305547757999</v>
      </c>
      <c r="J573" s="6">
        <v>1.4055488631162299E-2</v>
      </c>
      <c r="K573" s="6">
        <v>9.9760370503647902E-2</v>
      </c>
    </row>
    <row r="574" spans="1:11" x14ac:dyDescent="0.2">
      <c r="A574" s="6" t="s">
        <v>610</v>
      </c>
      <c r="B574" s="6" t="s">
        <v>611</v>
      </c>
      <c r="C574" s="6">
        <v>12.9710863167952</v>
      </c>
      <c r="D574" s="6">
        <v>13.0208982155175</v>
      </c>
      <c r="E574" s="6">
        <v>16.353920735363499</v>
      </c>
      <c r="F574" s="6">
        <v>10.966044985536101</v>
      </c>
      <c r="G574" s="6">
        <v>10.4432952189749</v>
      </c>
      <c r="H574" s="6">
        <v>9.5343657661917902</v>
      </c>
      <c r="I574" s="6">
        <v>-0.41253428688726201</v>
      </c>
      <c r="J574" s="6">
        <v>1.4389732074838199E-3</v>
      </c>
      <c r="K574" s="6">
        <v>2.93814414800278E-2</v>
      </c>
    </row>
    <row r="575" spans="1:11" x14ac:dyDescent="0.2">
      <c r="A575" s="6" t="s">
        <v>8420</v>
      </c>
      <c r="B575" s="6" t="s">
        <v>8421</v>
      </c>
      <c r="C575" s="6">
        <v>24.375111567864302</v>
      </c>
      <c r="D575" s="6">
        <v>62.219772558503202</v>
      </c>
      <c r="E575" s="6">
        <v>59.209000075197501</v>
      </c>
      <c r="F575" s="6">
        <v>30.845760982906</v>
      </c>
      <c r="G575" s="6">
        <v>44.572947343584801</v>
      </c>
      <c r="H575" s="6">
        <v>48.696965335252003</v>
      </c>
      <c r="I575" s="6">
        <v>-0.175997135464253</v>
      </c>
      <c r="J575" s="6">
        <v>0.50549810121040495</v>
      </c>
      <c r="K575" s="6">
        <v>0.722458778424659</v>
      </c>
    </row>
    <row r="576" spans="1:11" x14ac:dyDescent="0.2">
      <c r="A576" s="6" t="s">
        <v>469</v>
      </c>
      <c r="B576" s="6" t="s">
        <v>470</v>
      </c>
      <c r="C576" s="6">
        <v>14.3076142821881</v>
      </c>
      <c r="D576" s="6">
        <v>32.330831675999001</v>
      </c>
      <c r="E576" s="6">
        <v>31.486426825024701</v>
      </c>
      <c r="F576" s="6">
        <v>12.9239118470619</v>
      </c>
      <c r="G576" s="6">
        <v>13.9568095836183</v>
      </c>
      <c r="H576" s="6">
        <v>15.1085640203518</v>
      </c>
      <c r="I576" s="6">
        <v>-0.84285312762378695</v>
      </c>
      <c r="J576" s="6">
        <v>7.0297158033328603E-4</v>
      </c>
      <c r="K576" s="6">
        <v>1.8510624043109498E-2</v>
      </c>
    </row>
    <row r="577" spans="1:11" x14ac:dyDescent="0.2">
      <c r="A577" s="6" t="s">
        <v>267</v>
      </c>
      <c r="B577" s="6" t="s">
        <v>268</v>
      </c>
      <c r="C577" s="6">
        <v>40.550161383371503</v>
      </c>
      <c r="D577" s="6">
        <v>31.377928429573601</v>
      </c>
      <c r="E577" s="6">
        <v>30.917736744994301</v>
      </c>
      <c r="F577" s="6">
        <v>55.1370022333398</v>
      </c>
      <c r="G577" s="6">
        <v>51.100669043801403</v>
      </c>
      <c r="H577" s="6">
        <v>49.103593371998997</v>
      </c>
      <c r="I577" s="6">
        <v>0.625976519922958</v>
      </c>
      <c r="J577" s="6">
        <v>1.29436346583635E-4</v>
      </c>
      <c r="K577" s="6">
        <v>5.9893727646427499E-3</v>
      </c>
    </row>
    <row r="578" spans="1:11" x14ac:dyDescent="0.2">
      <c r="A578" s="6" t="s">
        <v>656</v>
      </c>
      <c r="B578" s="6" t="s">
        <v>7</v>
      </c>
      <c r="C578" s="6">
        <v>33.684855672238101</v>
      </c>
      <c r="D578" s="6">
        <v>32.052460431556199</v>
      </c>
      <c r="E578" s="6">
        <v>25.909198592108101</v>
      </c>
      <c r="F578" s="6">
        <v>41.819295540056203</v>
      </c>
      <c r="G578" s="6">
        <v>41.777009677336601</v>
      </c>
      <c r="H578" s="6">
        <v>43.730258455852898</v>
      </c>
      <c r="I578" s="6">
        <v>0.51302255094282201</v>
      </c>
      <c r="J578" s="6">
        <v>1.63614590310729E-3</v>
      </c>
      <c r="K578" s="6">
        <v>3.1159929712834201E-2</v>
      </c>
    </row>
    <row r="579" spans="1:11" x14ac:dyDescent="0.2">
      <c r="A579" s="6" t="s">
        <v>7231</v>
      </c>
      <c r="B579" s="6" t="s">
        <v>7232</v>
      </c>
      <c r="C579" s="6">
        <v>182.796516885431</v>
      </c>
      <c r="D579" s="6">
        <v>230.344305788068</v>
      </c>
      <c r="E579" s="6">
        <v>251.83328865753899</v>
      </c>
      <c r="F579" s="6">
        <v>208.62160105662099</v>
      </c>
      <c r="G579" s="6">
        <v>242.040309391958</v>
      </c>
      <c r="H579" s="6">
        <v>265.43411104650801</v>
      </c>
      <c r="I579" s="6">
        <v>0.15144356374615101</v>
      </c>
      <c r="J579" s="6">
        <v>0.351059519477883</v>
      </c>
      <c r="K579" s="6">
        <v>0.585653880912268</v>
      </c>
    </row>
    <row r="580" spans="1:11" x14ac:dyDescent="0.2">
      <c r="A580" s="6" t="s">
        <v>107</v>
      </c>
      <c r="B580" s="6" t="s">
        <v>7</v>
      </c>
      <c r="C580" s="6">
        <v>2.5317601365123301</v>
      </c>
      <c r="D580" s="6">
        <v>2.5956765647019</v>
      </c>
      <c r="E580" s="6">
        <v>2.2914357436837398</v>
      </c>
      <c r="F580" s="6">
        <v>4.75001775845032</v>
      </c>
      <c r="G580" s="6">
        <v>4.2201895026503298</v>
      </c>
      <c r="H580" s="6">
        <v>5.4973771063918297</v>
      </c>
      <c r="I580" s="6">
        <v>1.00238759226925</v>
      </c>
      <c r="J580" s="7">
        <v>3.0473576647402699E-6</v>
      </c>
      <c r="K580" s="6">
        <v>3.4469001141173298E-4</v>
      </c>
    </row>
    <row r="581" spans="1:11" x14ac:dyDescent="0.2">
      <c r="A581" s="6" t="s">
        <v>4509</v>
      </c>
      <c r="B581" s="6" t="s">
        <v>7</v>
      </c>
      <c r="C581" s="6">
        <v>1.04087104781007</v>
      </c>
      <c r="D581" s="6">
        <v>1.58448767398996</v>
      </c>
      <c r="E581" s="6">
        <v>0.83530464268406401</v>
      </c>
      <c r="F581" s="6">
        <v>1.8901659775328099</v>
      </c>
      <c r="G581" s="6">
        <v>1.1652061024059801</v>
      </c>
      <c r="H581" s="6">
        <v>1.4651700002000101</v>
      </c>
      <c r="I581" s="6">
        <v>0.44508519194792701</v>
      </c>
      <c r="J581" s="6">
        <v>0.10494320347880599</v>
      </c>
      <c r="K581" s="6">
        <v>0.29246197418457898</v>
      </c>
    </row>
    <row r="582" spans="1:11" x14ac:dyDescent="0.2">
      <c r="A582" s="6" t="s">
        <v>6388</v>
      </c>
      <c r="B582" s="6" t="s">
        <v>7</v>
      </c>
      <c r="C582" s="6">
        <v>1.83405775798185</v>
      </c>
      <c r="D582" s="6">
        <v>4.1618872489923904</v>
      </c>
      <c r="E582" s="6">
        <v>6.5041366397619704</v>
      </c>
      <c r="F582" s="6">
        <v>3.41258375000942</v>
      </c>
      <c r="G582" s="6">
        <v>5.4750433527424702</v>
      </c>
      <c r="H582" s="6">
        <v>8.5832811354502407</v>
      </c>
      <c r="I582" s="6">
        <v>0.49412776668276498</v>
      </c>
      <c r="J582" s="6">
        <v>0.258311942635993</v>
      </c>
      <c r="K582" s="6">
        <v>0.49776390027692902</v>
      </c>
    </row>
    <row r="583" spans="1:11" x14ac:dyDescent="0.2">
      <c r="A583" s="6" t="s">
        <v>5020</v>
      </c>
      <c r="B583" s="6" t="s">
        <v>7</v>
      </c>
      <c r="C583" s="6">
        <v>125.480664125781</v>
      </c>
      <c r="D583" s="6">
        <v>130.328632142353</v>
      </c>
      <c r="E583" s="6">
        <v>128.42095391885201</v>
      </c>
      <c r="F583" s="6">
        <v>121.069611857906</v>
      </c>
      <c r="G583" s="6">
        <v>151.68151355160299</v>
      </c>
      <c r="H583" s="6">
        <v>150.569527043281</v>
      </c>
      <c r="I583" s="6">
        <v>0.17839887754025799</v>
      </c>
      <c r="J583" s="6">
        <v>0.14418991297186701</v>
      </c>
      <c r="K583" s="6">
        <v>0.35756102523675698</v>
      </c>
    </row>
    <row r="584" spans="1:11" x14ac:dyDescent="0.2">
      <c r="A584" s="6" t="s">
        <v>3345</v>
      </c>
      <c r="B584" s="6" t="s">
        <v>3346</v>
      </c>
      <c r="C584" s="6">
        <v>241.146886668544</v>
      </c>
      <c r="D584" s="6">
        <v>177.770993599273</v>
      </c>
      <c r="E584" s="6">
        <v>183.635680396227</v>
      </c>
      <c r="F584" s="6">
        <v>253.239728402639</v>
      </c>
      <c r="G584" s="6">
        <v>235.53725757744101</v>
      </c>
      <c r="H584" s="6">
        <v>222.77915852918201</v>
      </c>
      <c r="I584" s="6">
        <v>0.26926038712182998</v>
      </c>
      <c r="J584" s="6">
        <v>5.2487697028798401E-2</v>
      </c>
      <c r="K584" s="6">
        <v>0.19863373819820401</v>
      </c>
    </row>
    <row r="585" spans="1:11" x14ac:dyDescent="0.2">
      <c r="A585" s="6" t="s">
        <v>2401</v>
      </c>
      <c r="B585" s="6" t="s">
        <v>2402</v>
      </c>
      <c r="C585" s="6">
        <v>210.91664216791301</v>
      </c>
      <c r="D585" s="6">
        <v>156.30198779549201</v>
      </c>
      <c r="E585" s="6">
        <v>172.47176124058501</v>
      </c>
      <c r="F585" s="6">
        <v>213.85524833392299</v>
      </c>
      <c r="G585" s="6">
        <v>217.35053055887201</v>
      </c>
      <c r="H585" s="6">
        <v>213.95616413679599</v>
      </c>
      <c r="I585" s="6">
        <v>0.28853293966997401</v>
      </c>
      <c r="J585" s="6">
        <v>2.5684005188553599E-2</v>
      </c>
      <c r="K585" s="6">
        <v>0.135875442445162</v>
      </c>
    </row>
    <row r="586" spans="1:11" x14ac:dyDescent="0.2">
      <c r="A586" s="6" t="s">
        <v>11114</v>
      </c>
      <c r="B586" s="6" t="s">
        <v>11115</v>
      </c>
      <c r="C586" s="6">
        <v>5.8209221654601402</v>
      </c>
      <c r="D586" s="6">
        <v>6.5494497430003298</v>
      </c>
      <c r="E586" s="6">
        <v>6.8512715405882796</v>
      </c>
      <c r="F586" s="6">
        <v>4.1917429991541404</v>
      </c>
      <c r="G586" s="6">
        <v>7.7832963889305402</v>
      </c>
      <c r="H586" s="6">
        <v>7.0764232609544004</v>
      </c>
      <c r="I586" s="6">
        <v>2.6167759375634401E-2</v>
      </c>
      <c r="J586" s="6">
        <v>0.91342408975262401</v>
      </c>
      <c r="K586" s="6">
        <v>0.98322765868511297</v>
      </c>
    </row>
    <row r="587" spans="1:11" x14ac:dyDescent="0.2">
      <c r="A587" s="6" t="s">
        <v>2947</v>
      </c>
      <c r="B587" s="6" t="s">
        <v>7</v>
      </c>
      <c r="C587" s="6">
        <v>22.203759678361902</v>
      </c>
      <c r="D587" s="6">
        <v>19.525044300904799</v>
      </c>
      <c r="E587" s="6">
        <v>25.185352894114299</v>
      </c>
      <c r="F587" s="6">
        <v>26.805225148795401</v>
      </c>
      <c r="G587" s="6">
        <v>57.929167488632402</v>
      </c>
      <c r="H587" s="6">
        <v>42.971672339782003</v>
      </c>
      <c r="I587" s="6">
        <v>0.96907876837511797</v>
      </c>
      <c r="J587" s="6">
        <v>3.8711951649456101E-2</v>
      </c>
      <c r="K587" s="6">
        <v>0.16678438177389601</v>
      </c>
    </row>
    <row r="588" spans="1:11" x14ac:dyDescent="0.2">
      <c r="A588" s="6" t="s">
        <v>2485</v>
      </c>
      <c r="B588" s="6" t="s">
        <v>2486</v>
      </c>
      <c r="C588" s="6">
        <v>44.4541815260311</v>
      </c>
      <c r="D588" s="6">
        <v>38.042570078421299</v>
      </c>
      <c r="E588" s="6">
        <v>39.018032400154702</v>
      </c>
      <c r="F588" s="6">
        <v>45.028144533019002</v>
      </c>
      <c r="G588" s="6">
        <v>47.899425332085201</v>
      </c>
      <c r="H588" s="6">
        <v>48.394600158520099</v>
      </c>
      <c r="I588" s="6">
        <v>0.25207206622997902</v>
      </c>
      <c r="J588" s="6">
        <v>2.7115282662506599E-2</v>
      </c>
      <c r="K588" s="6">
        <v>0.13871034045443101</v>
      </c>
    </row>
    <row r="589" spans="1:11" x14ac:dyDescent="0.2">
      <c r="A589" s="6" t="s">
        <v>2123</v>
      </c>
      <c r="B589" s="6" t="s">
        <v>2124</v>
      </c>
      <c r="C589" s="6">
        <v>29.227921907214998</v>
      </c>
      <c r="D589" s="6">
        <v>32.855550700244599</v>
      </c>
      <c r="E589" s="6">
        <v>31.497793027009099</v>
      </c>
      <c r="F589" s="6">
        <v>28.382788430996801</v>
      </c>
      <c r="G589" s="6">
        <v>27.502712021316501</v>
      </c>
      <c r="H589" s="6">
        <v>25.855092278253199</v>
      </c>
      <c r="I589" s="6">
        <v>-0.15485160865936601</v>
      </c>
      <c r="J589" s="6">
        <v>1.9490032764569998E-2</v>
      </c>
      <c r="K589" s="6">
        <v>0.116933043425441</v>
      </c>
    </row>
    <row r="590" spans="1:11" x14ac:dyDescent="0.2">
      <c r="A590" s="6" t="s">
        <v>8358</v>
      </c>
      <c r="B590" s="6" t="s">
        <v>7</v>
      </c>
      <c r="C590" s="6">
        <v>957.25199754560595</v>
      </c>
      <c r="D590" s="6">
        <v>852.40588991770198</v>
      </c>
      <c r="E590" s="6">
        <v>844.76524119268595</v>
      </c>
      <c r="F590" s="6">
        <v>902.90549201103795</v>
      </c>
      <c r="G590" s="6">
        <v>911.48367237878904</v>
      </c>
      <c r="H590" s="6">
        <v>904.17515340625505</v>
      </c>
      <c r="I590" s="6">
        <v>6.9550077406698996E-2</v>
      </c>
      <c r="J590" s="6">
        <v>0.49499013996800201</v>
      </c>
      <c r="K590" s="6">
        <v>0.71306328229222804</v>
      </c>
    </row>
    <row r="591" spans="1:11" x14ac:dyDescent="0.2">
      <c r="A591" s="6" t="s">
        <v>4883</v>
      </c>
      <c r="B591" s="6" t="s">
        <v>4884</v>
      </c>
      <c r="C591" s="6">
        <v>320.72924531917698</v>
      </c>
      <c r="D591" s="6">
        <v>292.84352202722403</v>
      </c>
      <c r="E591" s="6">
        <v>291.44710970700299</v>
      </c>
      <c r="F591" s="6">
        <v>317.46034570553599</v>
      </c>
      <c r="G591" s="6">
        <v>326.34863282035201</v>
      </c>
      <c r="H591" s="6">
        <v>313.58679756769101</v>
      </c>
      <c r="I591" s="6">
        <v>0.116179670649375</v>
      </c>
      <c r="J591" s="6">
        <v>0.13225951429768301</v>
      </c>
      <c r="K591" s="6">
        <v>0.33797524642813698</v>
      </c>
    </row>
    <row r="592" spans="1:11" x14ac:dyDescent="0.2">
      <c r="A592" s="6" t="s">
        <v>5953</v>
      </c>
      <c r="B592" s="6" t="s">
        <v>5954</v>
      </c>
      <c r="C592" s="6">
        <v>15.6437283196741</v>
      </c>
      <c r="D592" s="6">
        <v>18.5567742718343</v>
      </c>
      <c r="E592" s="6">
        <v>19.723357465329901</v>
      </c>
      <c r="F592" s="6">
        <v>17.921220068847401</v>
      </c>
      <c r="G592" s="6">
        <v>21.841498393743102</v>
      </c>
      <c r="H592" s="6">
        <v>19.367053135243602</v>
      </c>
      <c r="I592" s="6">
        <v>0.174827119673369</v>
      </c>
      <c r="J592" s="6">
        <v>0.219150961868982</v>
      </c>
      <c r="K592" s="6">
        <v>0.45367603888532398</v>
      </c>
    </row>
    <row r="593" spans="1:11" x14ac:dyDescent="0.2">
      <c r="A593" s="6" t="s">
        <v>3482</v>
      </c>
      <c r="B593" s="6" t="s">
        <v>7</v>
      </c>
      <c r="C593" s="6">
        <v>13.7658004178227</v>
      </c>
      <c r="D593" s="6">
        <v>14.795159851094301</v>
      </c>
      <c r="E593" s="6">
        <v>16.0045972041178</v>
      </c>
      <c r="F593" s="6">
        <v>16.468030049851698</v>
      </c>
      <c r="G593" s="6">
        <v>19.626876890406699</v>
      </c>
      <c r="H593" s="6">
        <v>19.1406397442741</v>
      </c>
      <c r="I593" s="6">
        <v>0.34811978955671902</v>
      </c>
      <c r="J593" s="6">
        <v>5.6422551976547199E-2</v>
      </c>
      <c r="K593" s="6">
        <v>0.205031670262558</v>
      </c>
    </row>
    <row r="594" spans="1:11" x14ac:dyDescent="0.2">
      <c r="A594" s="6" t="s">
        <v>11478</v>
      </c>
      <c r="B594" s="6" t="s">
        <v>11479</v>
      </c>
      <c r="C594" s="6">
        <v>733.377890342314</v>
      </c>
      <c r="D594" s="6">
        <v>738.49902784641904</v>
      </c>
      <c r="E594" s="6">
        <v>746.14313042272602</v>
      </c>
      <c r="F594" s="6">
        <v>736.60653898625299</v>
      </c>
      <c r="G594" s="6">
        <v>707.90171339882204</v>
      </c>
      <c r="H594" s="6">
        <v>719.30027980098703</v>
      </c>
      <c r="I594" s="6">
        <v>2.2193565849827801E-3</v>
      </c>
      <c r="J594" s="6">
        <v>0.97018077285493598</v>
      </c>
      <c r="K594" s="6">
        <v>1</v>
      </c>
    </row>
    <row r="595" spans="1:11" x14ac:dyDescent="0.2">
      <c r="A595" s="6" t="s">
        <v>9744</v>
      </c>
      <c r="B595" s="6" t="s">
        <v>7</v>
      </c>
      <c r="C595" s="6">
        <v>696.46864280523596</v>
      </c>
      <c r="D595" s="6">
        <v>685.02128201452899</v>
      </c>
      <c r="E595" s="6">
        <v>685.29291062835796</v>
      </c>
      <c r="F595" s="6">
        <v>722.252604212601</v>
      </c>
      <c r="G595" s="6">
        <v>673.17241943880799</v>
      </c>
      <c r="H595" s="6">
        <v>659.39990181288704</v>
      </c>
      <c r="I595" s="6">
        <v>2.8807209885887398E-2</v>
      </c>
      <c r="J595" s="6">
        <v>0.69286816759281999</v>
      </c>
      <c r="K595" s="6">
        <v>0.85123272401360905</v>
      </c>
    </row>
    <row r="596" spans="1:11" x14ac:dyDescent="0.2">
      <c r="A596" s="6" t="s">
        <v>7903</v>
      </c>
      <c r="B596" s="6" t="s">
        <v>7904</v>
      </c>
      <c r="C596" s="6">
        <v>31.6764844055857</v>
      </c>
      <c r="D596" s="6">
        <v>34.002342470532803</v>
      </c>
      <c r="E596" s="6">
        <v>35.900439542570801</v>
      </c>
      <c r="F596" s="6">
        <v>32.831084609345901</v>
      </c>
      <c r="G596" s="6">
        <v>33.875259695374602</v>
      </c>
      <c r="H596" s="6">
        <v>35.154050409362299</v>
      </c>
      <c r="I596" s="6">
        <v>4.4159420392965498E-2</v>
      </c>
      <c r="J596" s="6">
        <v>0.43220137999128</v>
      </c>
      <c r="K596" s="6">
        <v>0.66006580236130796</v>
      </c>
    </row>
    <row r="597" spans="1:11" x14ac:dyDescent="0.2">
      <c r="A597" s="6" t="s">
        <v>7383</v>
      </c>
      <c r="B597" s="6" t="s">
        <v>7</v>
      </c>
      <c r="C597" s="6">
        <v>14.68743396392</v>
      </c>
      <c r="D597" s="6">
        <v>16.417654271739501</v>
      </c>
      <c r="E597" s="6">
        <v>19.2080291405778</v>
      </c>
      <c r="F597" s="6">
        <v>19.211721484943102</v>
      </c>
      <c r="G597" s="6">
        <v>13.8030684797712</v>
      </c>
      <c r="H597" s="6">
        <v>10.024046183186501</v>
      </c>
      <c r="I597" s="6">
        <v>-0.186178873140082</v>
      </c>
      <c r="J597" s="6">
        <v>0.36926553048778599</v>
      </c>
      <c r="K597" s="6">
        <v>0.60275539213884699</v>
      </c>
    </row>
    <row r="598" spans="1:11" x14ac:dyDescent="0.2">
      <c r="A598" s="6" t="s">
        <v>6548</v>
      </c>
      <c r="B598" s="6" t="s">
        <v>6549</v>
      </c>
      <c r="C598" s="6">
        <v>34.185624107825603</v>
      </c>
      <c r="D598" s="6">
        <v>46.9408123130913</v>
      </c>
      <c r="E598" s="6">
        <v>45.896848553545702</v>
      </c>
      <c r="F598" s="6">
        <v>38.8720020881767</v>
      </c>
      <c r="G598" s="6">
        <v>39.257969175334601</v>
      </c>
      <c r="H598" s="6">
        <v>37.944210709647002</v>
      </c>
      <c r="I598" s="6">
        <v>-8.4861256822831299E-2</v>
      </c>
      <c r="J598" s="6">
        <v>0.27371069770769701</v>
      </c>
      <c r="K598" s="6">
        <v>0.512167096663666</v>
      </c>
    </row>
    <row r="599" spans="1:11" x14ac:dyDescent="0.2">
      <c r="A599" s="6" t="s">
        <v>4914</v>
      </c>
      <c r="B599" s="6" t="s">
        <v>4915</v>
      </c>
      <c r="C599" s="6">
        <v>7.9745936271975699</v>
      </c>
      <c r="D599" s="6">
        <v>10.802468667448601</v>
      </c>
      <c r="E599" s="6">
        <v>10.778365466046001</v>
      </c>
      <c r="F599" s="6">
        <v>8.3919871023210106</v>
      </c>
      <c r="G599" s="6">
        <v>8.4800283518834707</v>
      </c>
      <c r="H599" s="6">
        <v>9.1353328234950801</v>
      </c>
      <c r="I599" s="6">
        <v>-0.14019715543233</v>
      </c>
      <c r="J599" s="6">
        <v>0.134499274354165</v>
      </c>
      <c r="K599" s="6">
        <v>0.341452848694005</v>
      </c>
    </row>
    <row r="600" spans="1:11" x14ac:dyDescent="0.2">
      <c r="A600" s="6" t="s">
        <v>606</v>
      </c>
      <c r="B600" s="6" t="s">
        <v>607</v>
      </c>
      <c r="C600" s="6">
        <v>167.90663252814599</v>
      </c>
      <c r="D600" s="6">
        <v>173.11537444429501</v>
      </c>
      <c r="E600" s="6">
        <v>176.605484229827</v>
      </c>
      <c r="F600" s="6">
        <v>200.04574994501499</v>
      </c>
      <c r="G600" s="6">
        <v>197.70165781497801</v>
      </c>
      <c r="H600" s="6">
        <v>185.75450524087401</v>
      </c>
      <c r="I600" s="6">
        <v>0.21179263482990901</v>
      </c>
      <c r="J600" s="6">
        <v>1.4178801293901701E-3</v>
      </c>
      <c r="K600" s="6">
        <v>2.9096815587923399E-2</v>
      </c>
    </row>
    <row r="601" spans="1:11" x14ac:dyDescent="0.2">
      <c r="A601" s="6" t="s">
        <v>6983</v>
      </c>
      <c r="B601" s="6" t="s">
        <v>6984</v>
      </c>
      <c r="C601" s="6">
        <v>109.593643059176</v>
      </c>
      <c r="D601" s="6">
        <v>104.420121555227</v>
      </c>
      <c r="E601" s="6">
        <v>102.66012503901599</v>
      </c>
      <c r="F601" s="6">
        <v>128.677657945959</v>
      </c>
      <c r="G601" s="6">
        <v>104.54245591084199</v>
      </c>
      <c r="H601" s="6">
        <v>100.054831346992</v>
      </c>
      <c r="I601" s="6">
        <v>0.109698658788008</v>
      </c>
      <c r="J601" s="6">
        <v>0.32310033274991101</v>
      </c>
      <c r="K601" s="6">
        <v>0.56059851188743304</v>
      </c>
    </row>
    <row r="602" spans="1:11" x14ac:dyDescent="0.2">
      <c r="A602" s="6" t="s">
        <v>380</v>
      </c>
      <c r="B602" s="6" t="s">
        <v>7</v>
      </c>
      <c r="C602" s="6">
        <v>24.943848820581401</v>
      </c>
      <c r="D602" s="6">
        <v>24.309284889367799</v>
      </c>
      <c r="E602" s="6">
        <v>25.220208572381299</v>
      </c>
      <c r="F602" s="6">
        <v>33.502800057906498</v>
      </c>
      <c r="G602" s="6">
        <v>32.015307754644198</v>
      </c>
      <c r="H602" s="6">
        <v>30.7171457406718</v>
      </c>
      <c r="I602" s="6">
        <v>0.407866692107825</v>
      </c>
      <c r="J602" s="6">
        <v>4.1837046847733098E-4</v>
      </c>
      <c r="K602" s="6">
        <v>1.3675724579676401E-2</v>
      </c>
    </row>
    <row r="603" spans="1:11" x14ac:dyDescent="0.2">
      <c r="A603" s="6" t="s">
        <v>163</v>
      </c>
      <c r="B603" s="6" t="s">
        <v>164</v>
      </c>
      <c r="C603" s="6">
        <v>22.307200008772799</v>
      </c>
      <c r="D603" s="6">
        <v>24.976845069077399</v>
      </c>
      <c r="E603" s="6">
        <v>24.689832120091499</v>
      </c>
      <c r="F603" s="6">
        <v>30.226550263350401</v>
      </c>
      <c r="G603" s="6">
        <v>32.565331302630497</v>
      </c>
      <c r="H603" s="6">
        <v>30.982282046291701</v>
      </c>
      <c r="I603" s="6">
        <v>0.42223025420935401</v>
      </c>
      <c r="J603" s="7">
        <v>2.5652470322971501E-5</v>
      </c>
      <c r="K603" s="6">
        <v>1.88453096413912E-3</v>
      </c>
    </row>
    <row r="604" spans="1:11" x14ac:dyDescent="0.2">
      <c r="A604" s="6" t="s">
        <v>10163</v>
      </c>
      <c r="B604" s="6" t="s">
        <v>10164</v>
      </c>
      <c r="C604" s="6">
        <v>222.90939621025899</v>
      </c>
      <c r="D604" s="6">
        <v>227.31918516870701</v>
      </c>
      <c r="E604" s="6">
        <v>231.35988948915599</v>
      </c>
      <c r="F604" s="6">
        <v>223.708909194987</v>
      </c>
      <c r="G604" s="6">
        <v>223.92453801621301</v>
      </c>
      <c r="H604" s="6">
        <v>226.53722897761199</v>
      </c>
      <c r="I604" s="6">
        <v>2.2623977409047199E-2</v>
      </c>
      <c r="J604" s="6">
        <v>0.759910034437832</v>
      </c>
      <c r="K604" s="6">
        <v>0.894784615744603</v>
      </c>
    </row>
    <row r="605" spans="1:11" x14ac:dyDescent="0.2">
      <c r="A605" s="6" t="s">
        <v>5601</v>
      </c>
      <c r="B605" s="6" t="s">
        <v>5602</v>
      </c>
      <c r="C605" s="6">
        <v>51.678008391570202</v>
      </c>
      <c r="D605" s="6">
        <v>53.396149520772198</v>
      </c>
      <c r="E605" s="6">
        <v>52.803424319630501</v>
      </c>
      <c r="F605" s="6">
        <v>51.881080933152397</v>
      </c>
      <c r="G605" s="6">
        <v>56.489179198259102</v>
      </c>
      <c r="H605" s="6">
        <v>56.688694226852597</v>
      </c>
      <c r="I605" s="6">
        <v>0.102655432457565</v>
      </c>
      <c r="J605" s="6">
        <v>0.18968697121375799</v>
      </c>
      <c r="K605" s="6">
        <v>0.418745153924795</v>
      </c>
    </row>
    <row r="606" spans="1:11" x14ac:dyDescent="0.2">
      <c r="A606" s="6" t="s">
        <v>2896</v>
      </c>
      <c r="B606" s="6" t="s">
        <v>2897</v>
      </c>
      <c r="C606" s="6">
        <v>25.604530473500301</v>
      </c>
      <c r="D606" s="6">
        <v>33.812850013100203</v>
      </c>
      <c r="E606" s="6">
        <v>33.200663824369897</v>
      </c>
      <c r="F606" s="6">
        <v>25.159884703318799</v>
      </c>
      <c r="G606" s="6">
        <v>27.061250655066999</v>
      </c>
      <c r="H606" s="6">
        <v>27.802104218287599</v>
      </c>
      <c r="I606" s="6">
        <v>-0.16683834376090201</v>
      </c>
      <c r="J606" s="6">
        <v>3.7280231996762697E-2</v>
      </c>
      <c r="K606" s="6">
        <v>0.16346278875832701</v>
      </c>
    </row>
    <row r="607" spans="1:11" x14ac:dyDescent="0.2">
      <c r="A607" s="6" t="s">
        <v>10179</v>
      </c>
      <c r="B607" s="6" t="s">
        <v>10180</v>
      </c>
      <c r="C607" s="6">
        <v>68.843200524200199</v>
      </c>
      <c r="D607" s="6">
        <v>62.268713329538301</v>
      </c>
      <c r="E607" s="6">
        <v>63.352424271861501</v>
      </c>
      <c r="F607" s="6">
        <v>68.799630521023104</v>
      </c>
      <c r="G607" s="6">
        <v>57.991370920511599</v>
      </c>
      <c r="H607" s="6">
        <v>58.6518759143257</v>
      </c>
      <c r="I607" s="6">
        <v>-3.3018880330607701E-2</v>
      </c>
      <c r="J607" s="6">
        <v>0.76316128795899096</v>
      </c>
      <c r="K607" s="6">
        <v>0.896945294599376</v>
      </c>
    </row>
    <row r="608" spans="1:11" x14ac:dyDescent="0.2">
      <c r="A608" s="6" t="s">
        <v>9647</v>
      </c>
      <c r="B608" s="6" t="s">
        <v>9648</v>
      </c>
      <c r="C608" s="6">
        <v>39.768934642701197</v>
      </c>
      <c r="D608" s="6">
        <v>37.026534597110498</v>
      </c>
      <c r="E608" s="6">
        <v>36.898346547872997</v>
      </c>
      <c r="F608" s="6">
        <v>46.529880231976001</v>
      </c>
      <c r="G608" s="6">
        <v>32.269130681817998</v>
      </c>
      <c r="H608" s="6">
        <v>36.477691425964998</v>
      </c>
      <c r="I608" s="6">
        <v>5.6657529797965699E-2</v>
      </c>
      <c r="J608" s="6">
        <v>0.67853612177173594</v>
      </c>
      <c r="K608" s="6">
        <v>0.84269148029806495</v>
      </c>
    </row>
    <row r="609" spans="1:11" x14ac:dyDescent="0.2">
      <c r="A609" s="6" t="s">
        <v>10726</v>
      </c>
      <c r="B609" s="6" t="s">
        <v>7</v>
      </c>
      <c r="C609" s="6">
        <v>3.07988130507036</v>
      </c>
      <c r="D609" s="6">
        <v>5.9300092828780402</v>
      </c>
      <c r="E609" s="6">
        <v>4.0744304237589404</v>
      </c>
      <c r="F609" s="6">
        <v>3.0857374934097201</v>
      </c>
      <c r="G609" s="6">
        <v>3.9005210813655502</v>
      </c>
      <c r="H609" s="6">
        <v>5.1594355354636603</v>
      </c>
      <c r="I609" s="6">
        <v>-5.5153122963633998E-2</v>
      </c>
      <c r="J609" s="6">
        <v>0.85876562585206195</v>
      </c>
      <c r="K609" s="6">
        <v>0.95710753291721895</v>
      </c>
    </row>
    <row r="610" spans="1:11" x14ac:dyDescent="0.2">
      <c r="A610" s="6" t="s">
        <v>837</v>
      </c>
      <c r="B610" s="6" t="s">
        <v>838</v>
      </c>
      <c r="C610" s="6">
        <v>146.54259778789799</v>
      </c>
      <c r="D610" s="6">
        <v>234.221831702424</v>
      </c>
      <c r="E610" s="6">
        <v>229.26081830919799</v>
      </c>
      <c r="F610" s="6">
        <v>138.98424184102299</v>
      </c>
      <c r="G610" s="6">
        <v>127.86110006561501</v>
      </c>
      <c r="H610" s="6">
        <v>144.84937396543501</v>
      </c>
      <c r="I610" s="6">
        <v>-0.51843194922981595</v>
      </c>
      <c r="J610" s="6">
        <v>3.0790411595352698E-3</v>
      </c>
      <c r="K610" s="6">
        <v>4.5902191010142902E-2</v>
      </c>
    </row>
    <row r="611" spans="1:11" x14ac:dyDescent="0.2">
      <c r="A611" s="6" t="s">
        <v>3314</v>
      </c>
      <c r="B611" s="6" t="s">
        <v>7</v>
      </c>
      <c r="C611" s="6">
        <v>3.6718584909799898</v>
      </c>
      <c r="D611" s="6">
        <v>4.7524788681351202</v>
      </c>
      <c r="E611" s="6">
        <v>4.8893165085107197</v>
      </c>
      <c r="F611" s="6">
        <v>9.8102407582688294</v>
      </c>
      <c r="G611" s="6">
        <v>5.2776438305007396</v>
      </c>
      <c r="H611" s="6">
        <v>7.1003660464238001</v>
      </c>
      <c r="I611" s="6">
        <v>0.76772880532505905</v>
      </c>
      <c r="J611" s="6">
        <v>5.0736044019244197E-2</v>
      </c>
      <c r="K611" s="6">
        <v>0.193793205050552</v>
      </c>
    </row>
    <row r="612" spans="1:11" x14ac:dyDescent="0.2">
      <c r="A612" s="6" t="s">
        <v>3802</v>
      </c>
      <c r="B612" s="6" t="s">
        <v>3803</v>
      </c>
      <c r="C612" s="6">
        <v>42.838349061433199</v>
      </c>
      <c r="D612" s="6">
        <v>60.279892089837801</v>
      </c>
      <c r="E612" s="6">
        <v>54.171404497704003</v>
      </c>
      <c r="F612" s="6">
        <v>47.6669936843535</v>
      </c>
      <c r="G612" s="6">
        <v>44.177200455310398</v>
      </c>
      <c r="H612" s="6">
        <v>41.263758293855901</v>
      </c>
      <c r="I612" s="6">
        <v>-0.195910059493036</v>
      </c>
      <c r="J612" s="6">
        <v>6.9918389774222905E-2</v>
      </c>
      <c r="K612" s="6">
        <v>0.232604316307709</v>
      </c>
    </row>
    <row r="613" spans="1:11" x14ac:dyDescent="0.2">
      <c r="A613" s="6" t="s">
        <v>9657</v>
      </c>
      <c r="B613" s="6" t="s">
        <v>9658</v>
      </c>
      <c r="C613" s="6">
        <v>178.18448745053399</v>
      </c>
      <c r="D613" s="6">
        <v>131.25656858234299</v>
      </c>
      <c r="E613" s="6">
        <v>136.74586949595599</v>
      </c>
      <c r="F613" s="6">
        <v>178.77066972560999</v>
      </c>
      <c r="G613" s="6">
        <v>120.224047887886</v>
      </c>
      <c r="H613" s="6">
        <v>118.126788234621</v>
      </c>
      <c r="I613" s="6">
        <v>-6.7189919996438904E-2</v>
      </c>
      <c r="J613" s="6">
        <v>0.67991082931982505</v>
      </c>
      <c r="K613" s="6">
        <v>0.843790416184792</v>
      </c>
    </row>
    <row r="614" spans="1:11" x14ac:dyDescent="0.2">
      <c r="A614" s="6" t="s">
        <v>6475</v>
      </c>
      <c r="B614" s="6" t="s">
        <v>7</v>
      </c>
      <c r="C614" s="6">
        <v>2.3155864357531502</v>
      </c>
      <c r="D614" s="6">
        <v>0</v>
      </c>
      <c r="E614" s="6">
        <v>0.66071844709604399</v>
      </c>
      <c r="F614" s="6">
        <v>0</v>
      </c>
      <c r="G614" s="6">
        <v>0</v>
      </c>
      <c r="H614" s="6">
        <v>0.79018382074668603</v>
      </c>
      <c r="I614" s="6">
        <v>-1.5956545462069001</v>
      </c>
      <c r="J614" s="6">
        <v>0.26760206762751199</v>
      </c>
      <c r="K614" s="6">
        <v>0.50725000545021903</v>
      </c>
    </row>
    <row r="615" spans="1:11" x14ac:dyDescent="0.2">
      <c r="A615" s="6" t="s">
        <v>5133</v>
      </c>
      <c r="B615" s="6" t="s">
        <v>7</v>
      </c>
      <c r="C615" s="6">
        <v>13.760196971248201</v>
      </c>
      <c r="D615" s="6">
        <v>6.59848305658429</v>
      </c>
      <c r="E615" s="6">
        <v>8.8896663791104107</v>
      </c>
      <c r="F615" s="6">
        <v>10.144680784118901</v>
      </c>
      <c r="G615" s="6">
        <v>4.3918854253817301</v>
      </c>
      <c r="H615" s="6">
        <v>5.5815711701834099</v>
      </c>
      <c r="I615" s="6">
        <v>-0.50686446446907696</v>
      </c>
      <c r="J615" s="6">
        <v>0.15098482420324999</v>
      </c>
      <c r="K615" s="6">
        <v>0.366082972872529</v>
      </c>
    </row>
    <row r="616" spans="1:11" x14ac:dyDescent="0.2">
      <c r="A616" s="6" t="s">
        <v>2536</v>
      </c>
      <c r="B616" s="6" t="s">
        <v>2537</v>
      </c>
      <c r="C616" s="6">
        <v>19.3762444132343</v>
      </c>
      <c r="D616" s="6">
        <v>13.2034542970984</v>
      </c>
      <c r="E616" s="6">
        <v>12.5478034289213</v>
      </c>
      <c r="F616" s="6">
        <v>11.4790427751621</v>
      </c>
      <c r="G616" s="6">
        <v>8.6344025454754494</v>
      </c>
      <c r="H616" s="6">
        <v>7.2445171530404204</v>
      </c>
      <c r="I616" s="6">
        <v>-0.68998823982334601</v>
      </c>
      <c r="J616" s="6">
        <v>2.7828692738021899E-2</v>
      </c>
      <c r="K616" s="6">
        <v>0.13950251748966999</v>
      </c>
    </row>
    <row r="617" spans="1:11" x14ac:dyDescent="0.2">
      <c r="A617" s="6" t="s">
        <v>9383</v>
      </c>
      <c r="B617" s="6" t="s">
        <v>9384</v>
      </c>
      <c r="C617" s="6">
        <v>2531.3419826898498</v>
      </c>
      <c r="D617" s="6">
        <v>2069.1139210863398</v>
      </c>
      <c r="E617" s="6">
        <v>2099.57990414602</v>
      </c>
      <c r="F617" s="6">
        <v>2416.24434167352</v>
      </c>
      <c r="G617" s="6">
        <v>2197.2269770451098</v>
      </c>
      <c r="H617" s="6">
        <v>2169.1002633150201</v>
      </c>
      <c r="I617" s="6">
        <v>4.9713299184721102E-2</v>
      </c>
      <c r="J617" s="6">
        <v>0.63576406792794804</v>
      </c>
      <c r="K617" s="6">
        <v>0.81278796079313498</v>
      </c>
    </row>
    <row r="618" spans="1:11" x14ac:dyDescent="0.2">
      <c r="A618" s="6" t="s">
        <v>11509</v>
      </c>
      <c r="B618" s="6" t="s">
        <v>11510</v>
      </c>
      <c r="C618" s="6">
        <v>85.087854836798599</v>
      </c>
      <c r="D618" s="6">
        <v>92.080205998669101</v>
      </c>
      <c r="E618" s="6">
        <v>93.921921933247205</v>
      </c>
      <c r="F618" s="6">
        <v>84.659680770455594</v>
      </c>
      <c r="G618" s="6">
        <v>85.547216411923202</v>
      </c>
      <c r="H618" s="6">
        <v>93.135789923678999</v>
      </c>
      <c r="I618" s="6">
        <v>-1.9951790425271898E-3</v>
      </c>
      <c r="J618" s="6">
        <v>0.97864149059048899</v>
      </c>
      <c r="K618" s="6">
        <v>1</v>
      </c>
    </row>
    <row r="619" spans="1:11" x14ac:dyDescent="0.2">
      <c r="A619" s="6" t="s">
        <v>1611</v>
      </c>
      <c r="B619" s="6" t="s">
        <v>1612</v>
      </c>
      <c r="C619" s="6">
        <v>678.21808103901901</v>
      </c>
      <c r="D619" s="6">
        <v>504.50364717541601</v>
      </c>
      <c r="E619" s="6">
        <v>522.30696568944097</v>
      </c>
      <c r="F619" s="6">
        <v>732.26325894301306</v>
      </c>
      <c r="G619" s="6">
        <v>697.29759029156503</v>
      </c>
      <c r="H619" s="6">
        <v>659.48402147408001</v>
      </c>
      <c r="I619" s="6">
        <v>0.32274965632901498</v>
      </c>
      <c r="J619" s="6">
        <v>1.11835281248625E-2</v>
      </c>
      <c r="K619" s="6">
        <v>8.8013688226093095E-2</v>
      </c>
    </row>
    <row r="620" spans="1:11" x14ac:dyDescent="0.2">
      <c r="A620" s="6" t="s">
        <v>2812</v>
      </c>
      <c r="B620" s="6" t="s">
        <v>7</v>
      </c>
      <c r="C620" s="6">
        <v>840.80098236587298</v>
      </c>
      <c r="D620" s="6">
        <v>699.16210234726498</v>
      </c>
      <c r="E620" s="6">
        <v>724.35031580810403</v>
      </c>
      <c r="F620" s="6">
        <v>897.82370719130199</v>
      </c>
      <c r="G620" s="6">
        <v>882.30313365021698</v>
      </c>
      <c r="H620" s="6">
        <v>901.04598860546196</v>
      </c>
      <c r="I620" s="6">
        <v>0.27684915082334599</v>
      </c>
      <c r="J620" s="6">
        <v>3.5106174459277599E-2</v>
      </c>
      <c r="K620" s="6">
        <v>0.15843356503914699</v>
      </c>
    </row>
    <row r="621" spans="1:11" x14ac:dyDescent="0.2">
      <c r="A621" s="6" t="s">
        <v>9626</v>
      </c>
      <c r="B621" s="6" t="s">
        <v>9627</v>
      </c>
      <c r="C621" s="6">
        <v>34.435815742127097</v>
      </c>
      <c r="D621" s="6">
        <v>30.654517374551201</v>
      </c>
      <c r="E621" s="6">
        <v>31.556047873806499</v>
      </c>
      <c r="F621" s="6">
        <v>34.793264594058599</v>
      </c>
      <c r="G621" s="6">
        <v>32.042837542325898</v>
      </c>
      <c r="H621" s="6">
        <v>30.529585101570099</v>
      </c>
      <c r="I621" s="6">
        <v>4.6392123448431702E-2</v>
      </c>
      <c r="J621" s="6">
        <v>0.67322382364500499</v>
      </c>
      <c r="K621" s="6">
        <v>0.83811896703254796</v>
      </c>
    </row>
    <row r="622" spans="1:11" x14ac:dyDescent="0.2">
      <c r="A622" s="6" t="s">
        <v>10626</v>
      </c>
      <c r="B622" s="6" t="s">
        <v>10627</v>
      </c>
      <c r="C622" s="6">
        <v>49.506285919747299</v>
      </c>
      <c r="D622" s="6">
        <v>45.031497805397201</v>
      </c>
      <c r="E622" s="6">
        <v>47.762376024768798</v>
      </c>
      <c r="F622" s="6">
        <v>46.827333134871701</v>
      </c>
      <c r="G622" s="6">
        <v>46.633196502984298</v>
      </c>
      <c r="H622" s="6">
        <v>43.726405569645401</v>
      </c>
      <c r="I622" s="6">
        <v>-1.6359790680013801E-2</v>
      </c>
      <c r="J622" s="6">
        <v>0.84185834155850803</v>
      </c>
      <c r="K622" s="6">
        <v>0.94708229420659795</v>
      </c>
    </row>
    <row r="623" spans="1:11" x14ac:dyDescent="0.2">
      <c r="A623" s="6" t="s">
        <v>1469</v>
      </c>
      <c r="B623" s="6" t="s">
        <v>1470</v>
      </c>
      <c r="C623" s="6">
        <v>37.640848217453403</v>
      </c>
      <c r="D623" s="6">
        <v>35.515302722340302</v>
      </c>
      <c r="E623" s="6">
        <v>36.623041280224001</v>
      </c>
      <c r="F623" s="6">
        <v>40.782035336098403</v>
      </c>
      <c r="G623" s="6">
        <v>62.552445223574203</v>
      </c>
      <c r="H623" s="6">
        <v>57.073372784697902</v>
      </c>
      <c r="I623" s="6">
        <v>0.58424290122940603</v>
      </c>
      <c r="J623" s="6">
        <v>9.1819337138326507E-3</v>
      </c>
      <c r="K623" s="6">
        <v>7.9057308775941401E-2</v>
      </c>
    </row>
    <row r="624" spans="1:11" x14ac:dyDescent="0.2">
      <c r="A624" s="6" t="s">
        <v>9014</v>
      </c>
      <c r="B624" s="6" t="s">
        <v>9015</v>
      </c>
      <c r="C624" s="6">
        <v>47.598165623814701</v>
      </c>
      <c r="D624" s="6">
        <v>42.937659807505803</v>
      </c>
      <c r="E624" s="6">
        <v>42.856971864723597</v>
      </c>
      <c r="F624" s="6">
        <v>53.811660126375102</v>
      </c>
      <c r="G624" s="6">
        <v>42.685596666443097</v>
      </c>
      <c r="H624" s="6">
        <v>42.471567418816797</v>
      </c>
      <c r="I624" s="6">
        <v>9.5161871118554495E-2</v>
      </c>
      <c r="J624" s="6">
        <v>0.58268822652561802</v>
      </c>
      <c r="K624" s="6">
        <v>0.77826275035824899</v>
      </c>
    </row>
    <row r="625" spans="1:11" x14ac:dyDescent="0.2">
      <c r="A625" s="6" t="s">
        <v>8363</v>
      </c>
      <c r="B625" s="6" t="s">
        <v>8364</v>
      </c>
      <c r="C625" s="6">
        <v>48.150151487427102</v>
      </c>
      <c r="D625" s="6">
        <v>48.291752670288702</v>
      </c>
      <c r="E625" s="6">
        <v>46.886844305522096</v>
      </c>
      <c r="F625" s="6">
        <v>52.427758557236501</v>
      </c>
      <c r="G625" s="6">
        <v>48.2169422625999</v>
      </c>
      <c r="H625" s="6">
        <v>44.8071585634111</v>
      </c>
      <c r="I625" s="6">
        <v>5.8714403245796298E-2</v>
      </c>
      <c r="J625" s="6">
        <v>0.49581094277360099</v>
      </c>
      <c r="K625" s="6">
        <v>0.71376742994033904</v>
      </c>
    </row>
    <row r="626" spans="1:11" x14ac:dyDescent="0.2">
      <c r="A626" s="6" t="s">
        <v>10069</v>
      </c>
      <c r="B626" s="6" t="s">
        <v>10070</v>
      </c>
      <c r="C626" s="6">
        <v>44.878270445311003</v>
      </c>
      <c r="D626" s="6">
        <v>39.276684860620797</v>
      </c>
      <c r="E626" s="6">
        <v>40.320986790965101</v>
      </c>
      <c r="F626" s="6">
        <v>45.335203504121097</v>
      </c>
      <c r="G626" s="6">
        <v>42.4425902452857</v>
      </c>
      <c r="H626" s="6">
        <v>37.969871906009601</v>
      </c>
      <c r="I626" s="6">
        <v>5.1732070450440801E-2</v>
      </c>
      <c r="J626" s="6">
        <v>0.74430298709910703</v>
      </c>
      <c r="K626" s="6">
        <v>0.88442606070839302</v>
      </c>
    </row>
    <row r="627" spans="1:11" x14ac:dyDescent="0.2">
      <c r="A627" s="6" t="s">
        <v>5639</v>
      </c>
      <c r="B627" s="6" t="s">
        <v>5640</v>
      </c>
      <c r="C627" s="6">
        <v>429.07666778361101</v>
      </c>
      <c r="D627" s="6">
        <v>418.70471369571698</v>
      </c>
      <c r="E627" s="6">
        <v>408.64954847224902</v>
      </c>
      <c r="F627" s="6">
        <v>425.239410538188</v>
      </c>
      <c r="G627" s="6">
        <v>457.65527951382899</v>
      </c>
      <c r="H627" s="6">
        <v>452.46079009706898</v>
      </c>
      <c r="I627" s="6">
        <v>0.12448754670352</v>
      </c>
      <c r="J627" s="6">
        <v>0.193069377102947</v>
      </c>
      <c r="K627" s="6">
        <v>0.42319667217336199</v>
      </c>
    </row>
    <row r="628" spans="1:11" x14ac:dyDescent="0.2">
      <c r="A628" s="6" t="s">
        <v>11166</v>
      </c>
      <c r="B628" s="6" t="s">
        <v>7</v>
      </c>
      <c r="C628" s="6">
        <v>974.297836345929</v>
      </c>
      <c r="D628" s="6">
        <v>757.23937769551503</v>
      </c>
      <c r="E628" s="6">
        <v>747.50127389731199</v>
      </c>
      <c r="F628" s="6">
        <v>944.235672983374</v>
      </c>
      <c r="G628" s="6">
        <v>735.59112678961503</v>
      </c>
      <c r="H628" s="6">
        <v>770.27726680095304</v>
      </c>
      <c r="I628" s="6">
        <v>1.4755591439948999E-2</v>
      </c>
      <c r="J628" s="6">
        <v>0.92153485372078603</v>
      </c>
      <c r="K628" s="6">
        <v>0.98705206186897998</v>
      </c>
    </row>
    <row r="629" spans="1:11" x14ac:dyDescent="0.2">
      <c r="A629" s="6" t="s">
        <v>6382</v>
      </c>
      <c r="B629" s="6" t="s">
        <v>6383</v>
      </c>
      <c r="C629" s="6">
        <v>38.777221168759098</v>
      </c>
      <c r="D629" s="6">
        <v>43.144897814554398</v>
      </c>
      <c r="E629" s="6">
        <v>40.202292850942499</v>
      </c>
      <c r="F629" s="6">
        <v>38.850953461645602</v>
      </c>
      <c r="G629" s="6">
        <v>33.6324091668466</v>
      </c>
      <c r="H629" s="6">
        <v>39.697675251457397</v>
      </c>
      <c r="I629" s="6">
        <v>-8.2878768409168802E-2</v>
      </c>
      <c r="J629" s="6">
        <v>0.25794408147422698</v>
      </c>
      <c r="K629" s="6">
        <v>0.49745859934650699</v>
      </c>
    </row>
    <row r="630" spans="1:11" x14ac:dyDescent="0.2">
      <c r="A630" s="6" t="s">
        <v>2940</v>
      </c>
      <c r="B630" s="6" t="s">
        <v>7</v>
      </c>
      <c r="C630" s="6">
        <v>25.508919829461799</v>
      </c>
      <c r="D630" s="6">
        <v>28.187694610651299</v>
      </c>
      <c r="E630" s="6">
        <v>23.022509773084501</v>
      </c>
      <c r="F630" s="6">
        <v>19.7236636604353</v>
      </c>
      <c r="G630" s="6">
        <v>21.5204894059253</v>
      </c>
      <c r="H630" s="6">
        <v>12.4895073803457</v>
      </c>
      <c r="I630" s="6">
        <v>-0.46895183456241701</v>
      </c>
      <c r="J630" s="6">
        <v>3.8501769741452002E-2</v>
      </c>
      <c r="K630" s="6">
        <v>0.16618568323564001</v>
      </c>
    </row>
    <row r="631" spans="1:11" x14ac:dyDescent="0.2">
      <c r="A631" s="6" t="s">
        <v>1185</v>
      </c>
      <c r="B631" s="6" t="s">
        <v>1186</v>
      </c>
      <c r="C631" s="6">
        <v>44.8072691655508</v>
      </c>
      <c r="D631" s="6">
        <v>53.9678475338551</v>
      </c>
      <c r="E631" s="6">
        <v>53.998475495600402</v>
      </c>
      <c r="F631" s="6">
        <v>38.917019340031203</v>
      </c>
      <c r="G631" s="6">
        <v>41.809199864115101</v>
      </c>
      <c r="H631" s="6">
        <v>42.348352181757498</v>
      </c>
      <c r="I631" s="6">
        <v>-0.26948836114039099</v>
      </c>
      <c r="J631" s="6">
        <v>5.9220134860686804E-3</v>
      </c>
      <c r="K631" s="6">
        <v>6.3079623470441507E-2</v>
      </c>
    </row>
    <row r="632" spans="1:11" x14ac:dyDescent="0.2">
      <c r="A632" s="6" t="s">
        <v>7035</v>
      </c>
      <c r="B632" s="6" t="s">
        <v>7036</v>
      </c>
      <c r="C632" s="6">
        <v>7.1397248435721998</v>
      </c>
      <c r="D632" s="6">
        <v>10.5850665699373</v>
      </c>
      <c r="E632" s="6">
        <v>12.1723608909798</v>
      </c>
      <c r="F632" s="6">
        <v>7.2129113908452203</v>
      </c>
      <c r="G632" s="6">
        <v>8.8214463384812003</v>
      </c>
      <c r="H632" s="6">
        <v>9.3192304359312299</v>
      </c>
      <c r="I632" s="6">
        <v>-0.193550143137312</v>
      </c>
      <c r="J632" s="6">
        <v>0.328609786121213</v>
      </c>
      <c r="K632" s="6">
        <v>0.56516321525690405</v>
      </c>
    </row>
    <row r="633" spans="1:11" x14ac:dyDescent="0.2">
      <c r="A633" s="6" t="s">
        <v>317</v>
      </c>
      <c r="B633" s="6" t="s">
        <v>318</v>
      </c>
      <c r="C633" s="6">
        <v>491.32580173529698</v>
      </c>
      <c r="D633" s="6">
        <v>766.82042407026995</v>
      </c>
      <c r="E633" s="6">
        <v>692.22428462599203</v>
      </c>
      <c r="F633" s="6">
        <v>460.44666190536998</v>
      </c>
      <c r="G633" s="6">
        <v>398.60099456676602</v>
      </c>
      <c r="H633" s="6">
        <v>396.23559748231901</v>
      </c>
      <c r="I633" s="6">
        <v>-0.58834018095060603</v>
      </c>
      <c r="J633" s="6">
        <v>2.2859506385292301E-4</v>
      </c>
      <c r="K633" s="6">
        <v>8.9503759616259802E-3</v>
      </c>
    </row>
    <row r="634" spans="1:11" x14ac:dyDescent="0.2">
      <c r="A634" s="6" t="s">
        <v>5918</v>
      </c>
      <c r="B634" s="6" t="s">
        <v>5919</v>
      </c>
      <c r="C634" s="6">
        <v>48.091410863439698</v>
      </c>
      <c r="D634" s="6">
        <v>49.673813511030701</v>
      </c>
      <c r="E634" s="6">
        <v>55.3531428554193</v>
      </c>
      <c r="F634" s="6">
        <v>48.479363332636702</v>
      </c>
      <c r="G634" s="6">
        <v>59.928287258256702</v>
      </c>
      <c r="H634" s="6">
        <v>55.898340438624402</v>
      </c>
      <c r="I634" s="6">
        <v>0.141135318956288</v>
      </c>
      <c r="J634" s="6">
        <v>0.21702641970567199</v>
      </c>
      <c r="K634" s="6">
        <v>0.45193754144436399</v>
      </c>
    </row>
    <row r="635" spans="1:11" x14ac:dyDescent="0.2">
      <c r="A635" s="6" t="s">
        <v>9356</v>
      </c>
      <c r="B635" s="6" t="s">
        <v>7</v>
      </c>
      <c r="C635" s="6">
        <v>12.4640777889338</v>
      </c>
      <c r="D635" s="6">
        <v>14.746416107398799</v>
      </c>
      <c r="E635" s="6">
        <v>13.379292461273501</v>
      </c>
      <c r="F635" s="6">
        <v>14.1291548905429</v>
      </c>
      <c r="G635" s="6">
        <v>12.843210776549499</v>
      </c>
      <c r="H635" s="6">
        <v>11.218772617810499</v>
      </c>
      <c r="I635" s="6">
        <v>-4.6460339044400001E-2</v>
      </c>
      <c r="J635" s="6">
        <v>0.62948554816301705</v>
      </c>
      <c r="K635" s="6">
        <v>0.80750927384512405</v>
      </c>
    </row>
    <row r="636" spans="1:11" x14ac:dyDescent="0.2">
      <c r="A636" s="6" t="s">
        <v>6991</v>
      </c>
      <c r="B636" s="6" t="s">
        <v>6992</v>
      </c>
      <c r="C636" s="6">
        <v>34.046198817383598</v>
      </c>
      <c r="D636" s="6">
        <v>24.564221859118401</v>
      </c>
      <c r="E636" s="6">
        <v>26.795162524807701</v>
      </c>
      <c r="F636" s="6">
        <v>31.736914243453398</v>
      </c>
      <c r="G636" s="6">
        <v>33.257842882161199</v>
      </c>
      <c r="H636" s="6">
        <v>26.683368933773501</v>
      </c>
      <c r="I636" s="6">
        <v>0.135079107966252</v>
      </c>
      <c r="J636" s="6">
        <v>0.32365394603630598</v>
      </c>
      <c r="K636" s="6">
        <v>0.56088473235766401</v>
      </c>
    </row>
    <row r="637" spans="1:11" x14ac:dyDescent="0.2">
      <c r="A637" s="6" t="s">
        <v>3158</v>
      </c>
      <c r="B637" s="6" t="s">
        <v>3159</v>
      </c>
      <c r="C637" s="6">
        <v>241.21070402891999</v>
      </c>
      <c r="D637" s="6">
        <v>155.51449344347699</v>
      </c>
      <c r="E637" s="6">
        <v>164.65492359543501</v>
      </c>
      <c r="F637" s="6">
        <v>220.20944839333001</v>
      </c>
      <c r="G637" s="6">
        <v>269.13595461422301</v>
      </c>
      <c r="H637" s="6">
        <v>238.91052882272001</v>
      </c>
      <c r="I637" s="6">
        <v>0.40252495118605602</v>
      </c>
      <c r="J637" s="6">
        <v>4.5695081213151099E-2</v>
      </c>
      <c r="K637" s="6">
        <v>0.183140710095342</v>
      </c>
    </row>
    <row r="638" spans="1:11" x14ac:dyDescent="0.2">
      <c r="A638" s="6" t="s">
        <v>7175</v>
      </c>
      <c r="B638" s="6" t="s">
        <v>7176</v>
      </c>
      <c r="C638" s="6">
        <v>3494.1543960863301</v>
      </c>
      <c r="D638" s="6">
        <v>2802.3321792432398</v>
      </c>
      <c r="E638" s="6">
        <v>2966.8003568623599</v>
      </c>
      <c r="F638" s="6">
        <v>3455.9889425975198</v>
      </c>
      <c r="G638" s="6">
        <v>3245.5594592474099</v>
      </c>
      <c r="H638" s="6">
        <v>3017.4585562438101</v>
      </c>
      <c r="I638" s="6">
        <v>0.10157732287384</v>
      </c>
      <c r="J638" s="6">
        <v>0.34478624768965399</v>
      </c>
      <c r="K638" s="6">
        <v>0.58011030565389798</v>
      </c>
    </row>
    <row r="639" spans="1:11" x14ac:dyDescent="0.2">
      <c r="A639" s="6" t="s">
        <v>10320</v>
      </c>
      <c r="B639" s="6" t="s">
        <v>7</v>
      </c>
      <c r="C639" s="6">
        <v>19.4200515745164</v>
      </c>
      <c r="D639" s="6">
        <v>39.3159615454814</v>
      </c>
      <c r="E639" s="6">
        <v>36.669873813830399</v>
      </c>
      <c r="F639" s="6">
        <v>29.1854662558498</v>
      </c>
      <c r="G639" s="6">
        <v>26.712997234380701</v>
      </c>
      <c r="H639" s="6">
        <v>32.745217531742703</v>
      </c>
      <c r="I639" s="6">
        <v>-6.0543867381705703E-2</v>
      </c>
      <c r="J639" s="6">
        <v>0.788863599235193</v>
      </c>
      <c r="K639" s="6">
        <v>0.91331308012184897</v>
      </c>
    </row>
    <row r="640" spans="1:11" x14ac:dyDescent="0.2">
      <c r="A640" s="6" t="s">
        <v>7411</v>
      </c>
      <c r="B640" s="6" t="s">
        <v>7</v>
      </c>
      <c r="C640" s="6">
        <v>12.344814568241</v>
      </c>
      <c r="D640" s="6">
        <v>19.8043180985924</v>
      </c>
      <c r="E640" s="6">
        <v>19.084106371929</v>
      </c>
      <c r="F640" s="6">
        <v>15.321908281059599</v>
      </c>
      <c r="G640" s="6">
        <v>11.000547934542499</v>
      </c>
      <c r="H640" s="6">
        <v>17.0705195081953</v>
      </c>
      <c r="I640" s="6">
        <v>-0.19437241509735201</v>
      </c>
      <c r="J640" s="6">
        <v>0.373962560846268</v>
      </c>
      <c r="K640" s="6">
        <v>0.60793561814762598</v>
      </c>
    </row>
    <row r="641" spans="1:11" x14ac:dyDescent="0.2">
      <c r="A641" s="6" t="s">
        <v>1010</v>
      </c>
      <c r="B641" s="6" t="s">
        <v>1011</v>
      </c>
      <c r="C641" s="6">
        <v>27.1629450260547</v>
      </c>
      <c r="D641" s="6">
        <v>29.750288933836</v>
      </c>
      <c r="E641" s="6">
        <v>30.305132194638801</v>
      </c>
      <c r="F641" s="6">
        <v>25.408057361028899</v>
      </c>
      <c r="G641" s="6">
        <v>25.485598465006198</v>
      </c>
      <c r="H641" s="6">
        <v>25.247258207482702</v>
      </c>
      <c r="I641" s="6">
        <v>-0.15564274468158601</v>
      </c>
      <c r="J641" s="6">
        <v>4.3403175973234396E-3</v>
      </c>
      <c r="K641" s="6">
        <v>5.4071858738683198E-2</v>
      </c>
    </row>
    <row r="642" spans="1:11" x14ac:dyDescent="0.2">
      <c r="A642" s="6" t="s">
        <v>9700</v>
      </c>
      <c r="B642" s="6" t="s">
        <v>9701</v>
      </c>
      <c r="C642" s="6">
        <v>38.246131673783502</v>
      </c>
      <c r="D642" s="6">
        <v>43.713982162568001</v>
      </c>
      <c r="E642" s="6">
        <v>43.326689717436601</v>
      </c>
      <c r="F642" s="6">
        <v>44.565398280300798</v>
      </c>
      <c r="G642" s="6">
        <v>39.775308662969401</v>
      </c>
      <c r="H642" s="6">
        <v>39.617238472917599</v>
      </c>
      <c r="I642" s="6">
        <v>2.5617011239097001E-2</v>
      </c>
      <c r="J642" s="6">
        <v>0.68790004334987997</v>
      </c>
      <c r="K642" s="6">
        <v>0.84875574703066003</v>
      </c>
    </row>
    <row r="643" spans="1:11" x14ac:dyDescent="0.2">
      <c r="A643" s="6" t="s">
        <v>7805</v>
      </c>
      <c r="B643" s="6" t="s">
        <v>7</v>
      </c>
      <c r="C643" s="6">
        <v>6.2330931174042998</v>
      </c>
      <c r="D643" s="6">
        <v>12.601269726115801</v>
      </c>
      <c r="E643" s="6">
        <v>13.9694757386021</v>
      </c>
      <c r="F643" s="6">
        <v>10.9002675091876</v>
      </c>
      <c r="G643" s="6">
        <v>8.3449923815609992</v>
      </c>
      <c r="H643" s="6">
        <v>9.0494861375989597</v>
      </c>
      <c r="I643" s="6">
        <v>-0.168725626033672</v>
      </c>
      <c r="J643" s="6">
        <v>0.41993084906455702</v>
      </c>
      <c r="K643" s="6">
        <v>0.64883504562750105</v>
      </c>
    </row>
    <row r="644" spans="1:11" x14ac:dyDescent="0.2">
      <c r="A644" s="6" t="s">
        <v>1826</v>
      </c>
      <c r="B644" s="6" t="s">
        <v>1827</v>
      </c>
      <c r="C644" s="6">
        <v>37.511532406981203</v>
      </c>
      <c r="D644" s="6">
        <v>47.971730267696202</v>
      </c>
      <c r="E644" s="6">
        <v>44.601602005536698</v>
      </c>
      <c r="F644" s="6">
        <v>36.237409697471598</v>
      </c>
      <c r="G644" s="6">
        <v>33.674091091162197</v>
      </c>
      <c r="H644" s="6">
        <v>36.843868808107302</v>
      </c>
      <c r="I644" s="6">
        <v>-0.24234331121865499</v>
      </c>
      <c r="J644" s="6">
        <v>1.4459804583365699E-2</v>
      </c>
      <c r="K644" s="6">
        <v>0.100626308359828</v>
      </c>
    </row>
    <row r="645" spans="1:11" x14ac:dyDescent="0.2">
      <c r="A645" s="6" t="s">
        <v>2813</v>
      </c>
      <c r="B645" s="6" t="s">
        <v>2814</v>
      </c>
      <c r="C645" s="6">
        <v>61.1027614519667</v>
      </c>
      <c r="D645" s="6">
        <v>40.491521857472499</v>
      </c>
      <c r="E645" s="6">
        <v>42.233298744610899</v>
      </c>
      <c r="F645" s="6">
        <v>64.641121275414704</v>
      </c>
      <c r="G645" s="6">
        <v>79.400688040270495</v>
      </c>
      <c r="H645" s="6">
        <v>66.729842324119701</v>
      </c>
      <c r="I645" s="6">
        <v>0.580712273529294</v>
      </c>
      <c r="J645" s="6">
        <v>3.5151060950584102E-2</v>
      </c>
      <c r="K645" s="6">
        <v>0.158535734388521</v>
      </c>
    </row>
    <row r="646" spans="1:11" x14ac:dyDescent="0.2">
      <c r="A646" s="6" t="s">
        <v>126</v>
      </c>
      <c r="B646" s="6" t="s">
        <v>127</v>
      </c>
      <c r="C646" s="6">
        <v>121.470518671975</v>
      </c>
      <c r="D646" s="6">
        <v>113.915478324087</v>
      </c>
      <c r="E646" s="6">
        <v>129.07795582468299</v>
      </c>
      <c r="F646" s="6">
        <v>165.19355410173799</v>
      </c>
      <c r="G646" s="6">
        <v>157.81508295205001</v>
      </c>
      <c r="H646" s="6">
        <v>163.92099966783101</v>
      </c>
      <c r="I646" s="6">
        <v>0.45537532358215699</v>
      </c>
      <c r="J646" s="7">
        <v>8.7826449500418199E-6</v>
      </c>
      <c r="K646" s="6">
        <v>8.4574497181078305E-4</v>
      </c>
    </row>
    <row r="647" spans="1:11" x14ac:dyDescent="0.2">
      <c r="A647" s="6" t="s">
        <v>3763</v>
      </c>
      <c r="B647" s="6" t="s">
        <v>3764</v>
      </c>
      <c r="C647" s="6">
        <v>124.23121227815599</v>
      </c>
      <c r="D647" s="6">
        <v>162.66439035026099</v>
      </c>
      <c r="E647" s="6">
        <v>169.903748670748</v>
      </c>
      <c r="F647" s="6">
        <v>102.80314794602501</v>
      </c>
      <c r="G647" s="6">
        <v>123.212684812075</v>
      </c>
      <c r="H647" s="6">
        <v>133.86278340463701</v>
      </c>
      <c r="I647" s="6">
        <v>-0.29993916131597098</v>
      </c>
      <c r="J647" s="6">
        <v>6.7888652039905906E-2</v>
      </c>
      <c r="K647" s="6">
        <v>0.22862690663344501</v>
      </c>
    </row>
    <row r="648" spans="1:11" x14ac:dyDescent="0.2">
      <c r="A648" s="6" t="s">
        <v>195</v>
      </c>
      <c r="B648" s="6" t="s">
        <v>196</v>
      </c>
      <c r="C648" s="6">
        <v>10.5340202610082</v>
      </c>
      <c r="D648" s="6">
        <v>10.4115408884629</v>
      </c>
      <c r="E648" s="6">
        <v>9.0171820853681393</v>
      </c>
      <c r="F648" s="6">
        <v>18.4109538820653</v>
      </c>
      <c r="G648" s="6">
        <v>15.1407814809447</v>
      </c>
      <c r="H648" s="6">
        <v>14.9778695530878</v>
      </c>
      <c r="I648" s="6">
        <v>0.73567860525380901</v>
      </c>
      <c r="J648" s="7">
        <v>4.3383451728720098E-5</v>
      </c>
      <c r="K648" s="6">
        <v>2.7118462896391199E-3</v>
      </c>
    </row>
    <row r="649" spans="1:11" x14ac:dyDescent="0.2">
      <c r="A649" s="6" t="s">
        <v>658</v>
      </c>
      <c r="B649" s="6" t="s">
        <v>7</v>
      </c>
      <c r="C649" s="6">
        <v>90.992856880850894</v>
      </c>
      <c r="D649" s="6">
        <v>85.492250713284605</v>
      </c>
      <c r="E649" s="6">
        <v>82.970219538363807</v>
      </c>
      <c r="F649" s="6">
        <v>97.359207525243605</v>
      </c>
      <c r="G649" s="6">
        <v>123.63711071452801</v>
      </c>
      <c r="H649" s="6">
        <v>114.162748197402</v>
      </c>
      <c r="I649" s="6">
        <v>0.40583742020810198</v>
      </c>
      <c r="J649" s="6">
        <v>1.6411296306621599E-3</v>
      </c>
      <c r="K649" s="6">
        <v>3.1159929712834201E-2</v>
      </c>
    </row>
    <row r="650" spans="1:11" x14ac:dyDescent="0.2">
      <c r="A650" s="6" t="s">
        <v>11571</v>
      </c>
      <c r="B650" s="6" t="s">
        <v>7</v>
      </c>
      <c r="C650" s="6">
        <v>57.384704350206498</v>
      </c>
      <c r="D650" s="6">
        <v>50.876154408243401</v>
      </c>
      <c r="E650" s="6">
        <v>57.118183510639298</v>
      </c>
      <c r="F650" s="6">
        <v>57.493817528016301</v>
      </c>
      <c r="G650" s="6">
        <v>53.383500140291403</v>
      </c>
      <c r="H650" s="6">
        <v>50.276368706948098</v>
      </c>
      <c r="I650" s="6">
        <v>-7.9577582715470896E-4</v>
      </c>
      <c r="J650" s="6">
        <v>0.99376370796300695</v>
      </c>
      <c r="K650" s="6">
        <v>1</v>
      </c>
    </row>
    <row r="651" spans="1:11" x14ac:dyDescent="0.2">
      <c r="A651" s="6" t="s">
        <v>3793</v>
      </c>
      <c r="B651" s="6" t="s">
        <v>3794</v>
      </c>
      <c r="C651" s="6">
        <v>101.896560833699</v>
      </c>
      <c r="D651" s="6">
        <v>100.634530356298</v>
      </c>
      <c r="E651" s="6">
        <v>107.156100482691</v>
      </c>
      <c r="F651" s="6">
        <v>105.87881793985299</v>
      </c>
      <c r="G651" s="6">
        <v>106.74108910468701</v>
      </c>
      <c r="H651" s="6">
        <v>120.003317111725</v>
      </c>
      <c r="I651" s="6">
        <v>0.14112149826319401</v>
      </c>
      <c r="J651" s="6">
        <v>6.9555532282391197E-2</v>
      </c>
      <c r="K651" s="6">
        <v>0.23183002320833099</v>
      </c>
    </row>
    <row r="652" spans="1:11" x14ac:dyDescent="0.2">
      <c r="A652" s="6" t="s">
        <v>11036</v>
      </c>
      <c r="B652" s="6" t="s">
        <v>11037</v>
      </c>
      <c r="C652" s="6">
        <v>35.4044782505228</v>
      </c>
      <c r="D652" s="6">
        <v>37.039237756763001</v>
      </c>
      <c r="E652" s="6">
        <v>37.814376741852598</v>
      </c>
      <c r="F652" s="6">
        <v>35.150300844234103</v>
      </c>
      <c r="G652" s="6">
        <v>36.826428572379101</v>
      </c>
      <c r="H652" s="6">
        <v>35.916370219407398</v>
      </c>
      <c r="I652" s="6">
        <v>8.0427495643702E-3</v>
      </c>
      <c r="J652" s="6">
        <v>0.90091284243219005</v>
      </c>
      <c r="K652" s="6">
        <v>0.97670849158250195</v>
      </c>
    </row>
    <row r="653" spans="1:11" x14ac:dyDescent="0.2">
      <c r="A653" s="6" t="s">
        <v>5137</v>
      </c>
      <c r="B653" s="6" t="s">
        <v>5138</v>
      </c>
      <c r="C653" s="6">
        <v>19.467802788904301</v>
      </c>
      <c r="D653" s="6">
        <v>20.518594820916601</v>
      </c>
      <c r="E653" s="6">
        <v>21.380933927892599</v>
      </c>
      <c r="F653" s="6">
        <v>21.436900692304999</v>
      </c>
      <c r="G653" s="6">
        <v>23.483752785235801</v>
      </c>
      <c r="H653" s="6">
        <v>21.998107781430299</v>
      </c>
      <c r="I653" s="6">
        <v>0.164442557446804</v>
      </c>
      <c r="J653" s="6">
        <v>0.15168044740711401</v>
      </c>
      <c r="K653" s="6">
        <v>0.36739458471213299</v>
      </c>
    </row>
    <row r="654" spans="1:11" x14ac:dyDescent="0.2">
      <c r="A654" s="6" t="s">
        <v>10969</v>
      </c>
      <c r="B654" s="6" t="s">
        <v>10970</v>
      </c>
      <c r="C654" s="6">
        <v>20.694854619049899</v>
      </c>
      <c r="D654" s="6">
        <v>24.983386935255702</v>
      </c>
      <c r="E654" s="6">
        <v>28.786736689601199</v>
      </c>
      <c r="F654" s="6">
        <v>21.6672437037248</v>
      </c>
      <c r="G654" s="6">
        <v>23.269878873612502</v>
      </c>
      <c r="H654" s="6">
        <v>28.389357849725201</v>
      </c>
      <c r="I654" s="6">
        <v>1.8998419310635398E-2</v>
      </c>
      <c r="J654" s="6">
        <v>0.89013000748099702</v>
      </c>
      <c r="K654" s="6">
        <v>0.97087555442243301</v>
      </c>
    </row>
    <row r="655" spans="1:11" x14ac:dyDescent="0.2">
      <c r="A655" s="6" t="s">
        <v>1532</v>
      </c>
      <c r="B655" s="6" t="s">
        <v>7</v>
      </c>
      <c r="C655" s="6">
        <v>402.042758181735</v>
      </c>
      <c r="D655" s="6">
        <v>354.98877900289</v>
      </c>
      <c r="E655" s="6">
        <v>374.29379290880598</v>
      </c>
      <c r="F655" s="6">
        <v>424.47546581894602</v>
      </c>
      <c r="G655" s="6">
        <v>431.78930667016903</v>
      </c>
      <c r="H655" s="6">
        <v>421.23702164620403</v>
      </c>
      <c r="I655" s="6">
        <v>0.21059634608116901</v>
      </c>
      <c r="J655" s="6">
        <v>9.9553571736320998E-3</v>
      </c>
      <c r="K655" s="6">
        <v>8.2271077808740697E-2</v>
      </c>
    </row>
    <row r="656" spans="1:11" x14ac:dyDescent="0.2">
      <c r="A656" s="6" t="s">
        <v>1317</v>
      </c>
      <c r="B656" s="6" t="s">
        <v>1318</v>
      </c>
      <c r="C656" s="6">
        <v>344.46968751457001</v>
      </c>
      <c r="D656" s="6">
        <v>303.92395724617199</v>
      </c>
      <c r="E656" s="6">
        <v>325.19990974816699</v>
      </c>
      <c r="F656" s="6">
        <v>379.03661695142603</v>
      </c>
      <c r="G656" s="6">
        <v>370.83843021723601</v>
      </c>
      <c r="H656" s="6">
        <v>353.72920173178801</v>
      </c>
      <c r="I656" s="6">
        <v>0.21622898285261699</v>
      </c>
      <c r="J656" s="6">
        <v>7.4594774397667898E-3</v>
      </c>
      <c r="K656" s="6">
        <v>7.1542713641693303E-2</v>
      </c>
    </row>
    <row r="657" spans="1:11" x14ac:dyDescent="0.2">
      <c r="A657" s="6" t="s">
        <v>6370</v>
      </c>
      <c r="B657" s="6" t="s">
        <v>6371</v>
      </c>
      <c r="C657" s="6">
        <v>32.096406547539097</v>
      </c>
      <c r="D657" s="6">
        <v>35.3596958356991</v>
      </c>
      <c r="E657" s="6">
        <v>37.0022291656174</v>
      </c>
      <c r="F657" s="6">
        <v>34.750777308369202</v>
      </c>
      <c r="G657" s="6">
        <v>30.006403977039401</v>
      </c>
      <c r="H657" s="6">
        <v>30.3409101806043</v>
      </c>
      <c r="I657" s="6">
        <v>-9.4852314318503606E-2</v>
      </c>
      <c r="J657" s="6">
        <v>0.25634433822129599</v>
      </c>
      <c r="K657" s="6">
        <v>0.49517748825290198</v>
      </c>
    </row>
    <row r="658" spans="1:11" x14ac:dyDescent="0.2">
      <c r="A658" s="6" t="s">
        <v>371</v>
      </c>
      <c r="B658" s="6" t="s">
        <v>372</v>
      </c>
      <c r="C658" s="6">
        <v>32.952576201102502</v>
      </c>
      <c r="D658" s="6">
        <v>31.934966075135499</v>
      </c>
      <c r="E658" s="6">
        <v>31.683682735803799</v>
      </c>
      <c r="F658" s="6">
        <v>40.952228806370798</v>
      </c>
      <c r="G658" s="6">
        <v>51.404269835538798</v>
      </c>
      <c r="H658" s="6">
        <v>44.5026370467615</v>
      </c>
      <c r="I658" s="6">
        <v>0.54071242556852195</v>
      </c>
      <c r="J658" s="6">
        <v>3.8522899148221701E-4</v>
      </c>
      <c r="K658" s="6">
        <v>1.29487820438787E-2</v>
      </c>
    </row>
    <row r="659" spans="1:11" x14ac:dyDescent="0.2">
      <c r="A659" s="6" t="s">
        <v>3868</v>
      </c>
      <c r="B659" s="6" t="s">
        <v>3869</v>
      </c>
      <c r="C659" s="6">
        <v>25.5299251982279</v>
      </c>
      <c r="D659" s="6">
        <v>106.72129888044999</v>
      </c>
      <c r="E659" s="6">
        <v>106.12039240063</v>
      </c>
      <c r="F659" s="6">
        <v>24.234515206506298</v>
      </c>
      <c r="G659" s="6">
        <v>35.307314204049199</v>
      </c>
      <c r="H659" s="6">
        <v>49.879755060527998</v>
      </c>
      <c r="I659" s="6">
        <v>-1.0595676641242799</v>
      </c>
      <c r="J659" s="6">
        <v>7.2655079775921699E-2</v>
      </c>
      <c r="K659" s="6">
        <v>0.23738656510005399</v>
      </c>
    </row>
    <row r="660" spans="1:11" x14ac:dyDescent="0.2">
      <c r="A660" s="6" t="s">
        <v>2315</v>
      </c>
      <c r="B660" s="6" t="s">
        <v>2316</v>
      </c>
      <c r="C660" s="6">
        <v>152.27283006941801</v>
      </c>
      <c r="D660" s="6">
        <v>104.17778564028799</v>
      </c>
      <c r="E660" s="6">
        <v>111.46793167993</v>
      </c>
      <c r="F660" s="6">
        <v>145.54871840833599</v>
      </c>
      <c r="G660" s="6">
        <v>170.44684855555101</v>
      </c>
      <c r="H660" s="6">
        <v>160.19991378444001</v>
      </c>
      <c r="I660" s="6">
        <v>0.40058548659718801</v>
      </c>
      <c r="J660" s="6">
        <v>2.3602667299119799E-2</v>
      </c>
      <c r="K660" s="6">
        <v>0.12947852746230001</v>
      </c>
    </row>
    <row r="661" spans="1:11" x14ac:dyDescent="0.2">
      <c r="A661" s="6" t="s">
        <v>6024</v>
      </c>
      <c r="B661" s="6" t="s">
        <v>6025</v>
      </c>
      <c r="C661" s="6">
        <v>190.769965027643</v>
      </c>
      <c r="D661" s="6">
        <v>190.67872531908</v>
      </c>
      <c r="E661" s="6">
        <v>192.44230525876</v>
      </c>
      <c r="F661" s="6">
        <v>181.10063351011499</v>
      </c>
      <c r="G661" s="6">
        <v>215.12834760303301</v>
      </c>
      <c r="H661" s="6">
        <v>209.827531766448</v>
      </c>
      <c r="I661" s="6">
        <v>0.11657113064819399</v>
      </c>
      <c r="J661" s="6">
        <v>0.22510682743987001</v>
      </c>
      <c r="K661" s="6">
        <v>0.46081909001336202</v>
      </c>
    </row>
    <row r="662" spans="1:11" x14ac:dyDescent="0.2">
      <c r="A662" s="6" t="s">
        <v>10310</v>
      </c>
      <c r="B662" s="6" t="s">
        <v>10311</v>
      </c>
      <c r="C662" s="6">
        <v>305.488535994176</v>
      </c>
      <c r="D662" s="6">
        <v>338.49917317078302</v>
      </c>
      <c r="E662" s="6">
        <v>340.217362756299</v>
      </c>
      <c r="F662" s="6">
        <v>312.53374020917698</v>
      </c>
      <c r="G662" s="6">
        <v>320.06667569516202</v>
      </c>
      <c r="H662" s="6">
        <v>338.32645768103401</v>
      </c>
      <c r="I662" s="6">
        <v>2.0787686683975098E-2</v>
      </c>
      <c r="J662" s="6">
        <v>0.78599190728209001</v>
      </c>
      <c r="K662" s="6">
        <v>0.91087629391643699</v>
      </c>
    </row>
    <row r="663" spans="1:11" x14ac:dyDescent="0.2">
      <c r="A663" s="6" t="s">
        <v>6092</v>
      </c>
      <c r="B663" s="6" t="s">
        <v>6093</v>
      </c>
      <c r="C663" s="6">
        <v>18.0007608177335</v>
      </c>
      <c r="D663" s="6">
        <v>20.834099280511499</v>
      </c>
      <c r="E663" s="6">
        <v>22.668649266731499</v>
      </c>
      <c r="F663" s="6">
        <v>15.260374512862599</v>
      </c>
      <c r="G663" s="6">
        <v>18.658336774497599</v>
      </c>
      <c r="H663" s="6">
        <v>20.554357325119899</v>
      </c>
      <c r="I663" s="6">
        <v>-0.13385266912766999</v>
      </c>
      <c r="J663" s="6">
        <v>0.231057898825587</v>
      </c>
      <c r="K663" s="6">
        <v>0.46762811332892101</v>
      </c>
    </row>
    <row r="664" spans="1:11" x14ac:dyDescent="0.2">
      <c r="A664" s="6" t="s">
        <v>6582</v>
      </c>
      <c r="B664" s="6" t="s">
        <v>7</v>
      </c>
      <c r="C664" s="6">
        <v>0.644185700171928</v>
      </c>
      <c r="D664" s="6">
        <v>1.59173933382516</v>
      </c>
      <c r="E664" s="6">
        <v>1.2866622390817699</v>
      </c>
      <c r="F664" s="6">
        <v>0</v>
      </c>
      <c r="G664" s="6">
        <v>1.06834895354266</v>
      </c>
      <c r="H664" s="6">
        <v>0.879302296770749</v>
      </c>
      <c r="I664" s="6">
        <v>-0.78766682689121803</v>
      </c>
      <c r="J664" s="6">
        <v>0.27658673987257199</v>
      </c>
      <c r="K664" s="6">
        <v>0.51487907741169003</v>
      </c>
    </row>
    <row r="665" spans="1:11" x14ac:dyDescent="0.2">
      <c r="A665" s="6" t="s">
        <v>5981</v>
      </c>
      <c r="B665" s="6" t="s">
        <v>5982</v>
      </c>
      <c r="C665" s="6">
        <v>96.010510396457704</v>
      </c>
      <c r="D665" s="6">
        <v>181.57766450610501</v>
      </c>
      <c r="E665" s="6">
        <v>170.128914562587</v>
      </c>
      <c r="F665" s="6">
        <v>93.4446945910979</v>
      </c>
      <c r="G665" s="6">
        <v>108.175673290962</v>
      </c>
      <c r="H665" s="6">
        <v>134.412347340119</v>
      </c>
      <c r="I665" s="6">
        <v>-0.36216721600333102</v>
      </c>
      <c r="J665" s="6">
        <v>0.22097762253373801</v>
      </c>
      <c r="K665" s="6">
        <v>0.455770343900265</v>
      </c>
    </row>
    <row r="666" spans="1:11" x14ac:dyDescent="0.2">
      <c r="A666" s="6" t="s">
        <v>7550</v>
      </c>
      <c r="B666" s="6" t="s">
        <v>7551</v>
      </c>
      <c r="C666" s="6">
        <v>24.450189794497199</v>
      </c>
      <c r="D666" s="6">
        <v>22.8962693325463</v>
      </c>
      <c r="E666" s="6">
        <v>24.100640336762801</v>
      </c>
      <c r="F666" s="6">
        <v>27.803394601854599</v>
      </c>
      <c r="G666" s="6">
        <v>22.184870746136099</v>
      </c>
      <c r="H666" s="6">
        <v>23.651469030887299</v>
      </c>
      <c r="I666" s="6">
        <v>8.0631919486945702E-2</v>
      </c>
      <c r="J666" s="6">
        <v>0.38911628755469801</v>
      </c>
      <c r="K666" s="6">
        <v>0.62084094297538694</v>
      </c>
    </row>
    <row r="667" spans="1:11" x14ac:dyDescent="0.2">
      <c r="A667" s="6" t="s">
        <v>5455</v>
      </c>
      <c r="B667" s="6" t="s">
        <v>5456</v>
      </c>
      <c r="C667" s="6">
        <v>88.345754139155005</v>
      </c>
      <c r="D667" s="6">
        <v>91.011787330302099</v>
      </c>
      <c r="E667" s="6">
        <v>82.478656989363103</v>
      </c>
      <c r="F667" s="6">
        <v>84.769954215726301</v>
      </c>
      <c r="G667" s="6">
        <v>70.381231528244896</v>
      </c>
      <c r="H667" s="6">
        <v>69.130006972053593</v>
      </c>
      <c r="I667" s="6">
        <v>-0.18460821191086399</v>
      </c>
      <c r="J667" s="6">
        <v>0.17808531157485</v>
      </c>
      <c r="K667" s="6">
        <v>0.40427042796028501</v>
      </c>
    </row>
    <row r="668" spans="1:11" x14ac:dyDescent="0.2">
      <c r="A668" s="6" t="s">
        <v>5697</v>
      </c>
      <c r="B668" s="6" t="s">
        <v>5698</v>
      </c>
      <c r="C668" s="6">
        <v>54.931154480940599</v>
      </c>
      <c r="D668" s="6">
        <v>62.170162286804398</v>
      </c>
      <c r="E668" s="6">
        <v>58.478948031027301</v>
      </c>
      <c r="F668" s="6">
        <v>60.678577311875401</v>
      </c>
      <c r="G668" s="6">
        <v>46.352463483659001</v>
      </c>
      <c r="H668" s="6">
        <v>47.8235381999474</v>
      </c>
      <c r="I668" s="6">
        <v>-0.14097133923598601</v>
      </c>
      <c r="J668" s="6">
        <v>0.19827321396592501</v>
      </c>
      <c r="K668" s="6">
        <v>0.42997410916651901</v>
      </c>
    </row>
    <row r="669" spans="1:11" x14ac:dyDescent="0.2">
      <c r="A669" s="6" t="s">
        <v>3194</v>
      </c>
      <c r="B669" s="6" t="s">
        <v>7</v>
      </c>
      <c r="C669" s="6">
        <v>47.878154833366501</v>
      </c>
      <c r="D669" s="6">
        <v>58.929467248600503</v>
      </c>
      <c r="E669" s="6">
        <v>48.893165085107199</v>
      </c>
      <c r="F669" s="6">
        <v>51.966624604922799</v>
      </c>
      <c r="G669" s="6">
        <v>38.030080543314099</v>
      </c>
      <c r="H669" s="6">
        <v>35.9010722676013</v>
      </c>
      <c r="I669" s="6">
        <v>-0.26401957934402298</v>
      </c>
      <c r="J669" s="6">
        <v>4.6887232380019003E-2</v>
      </c>
      <c r="K669" s="6">
        <v>0.185827818654069</v>
      </c>
    </row>
    <row r="670" spans="1:11" x14ac:dyDescent="0.2">
      <c r="A670" s="6" t="s">
        <v>5852</v>
      </c>
      <c r="B670" s="6" t="s">
        <v>5853</v>
      </c>
      <c r="C670" s="6">
        <v>51.619389960999001</v>
      </c>
      <c r="D670" s="6">
        <v>44.930044471737197</v>
      </c>
      <c r="E670" s="6">
        <v>47.769184278552999</v>
      </c>
      <c r="F670" s="6">
        <v>46.784230052903197</v>
      </c>
      <c r="G670" s="6">
        <v>56.509519705892103</v>
      </c>
      <c r="H670" s="6">
        <v>51.248416190381398</v>
      </c>
      <c r="I670" s="6">
        <v>0.13433649202439599</v>
      </c>
      <c r="J670" s="6">
        <v>0.21224051819086701</v>
      </c>
      <c r="K670" s="6">
        <v>0.44712341994791499</v>
      </c>
    </row>
    <row r="671" spans="1:11" x14ac:dyDescent="0.2">
      <c r="A671" s="6" t="s">
        <v>7073</v>
      </c>
      <c r="B671" s="6" t="s">
        <v>7074</v>
      </c>
      <c r="C671" s="6">
        <v>185.33799003963199</v>
      </c>
      <c r="D671" s="6">
        <v>197.873389398407</v>
      </c>
      <c r="E671" s="6">
        <v>199.82737529621301</v>
      </c>
      <c r="F671" s="6">
        <v>184.59313639176199</v>
      </c>
      <c r="G671" s="6">
        <v>167.90978930667299</v>
      </c>
      <c r="H671" s="6">
        <v>182.837813862449</v>
      </c>
      <c r="I671" s="6">
        <v>-8.3730000431895296E-2</v>
      </c>
      <c r="J671" s="6">
        <v>0.33236481791272898</v>
      </c>
      <c r="K671" s="6">
        <v>0.56873756443588197</v>
      </c>
    </row>
    <row r="672" spans="1:11" x14ac:dyDescent="0.2">
      <c r="A672" s="6" t="s">
        <v>3352</v>
      </c>
      <c r="B672" s="6" t="s">
        <v>3353</v>
      </c>
      <c r="C672" s="6">
        <v>153.892514763007</v>
      </c>
      <c r="D672" s="6">
        <v>140.35072229667699</v>
      </c>
      <c r="E672" s="6">
        <v>147.69282510164501</v>
      </c>
      <c r="F672" s="6">
        <v>161.251949596732</v>
      </c>
      <c r="G672" s="6">
        <v>162.70456368642201</v>
      </c>
      <c r="H672" s="6">
        <v>153.758307710579</v>
      </c>
      <c r="I672" s="6">
        <v>0.14829928783135499</v>
      </c>
      <c r="J672" s="6">
        <v>5.2750943388418098E-2</v>
      </c>
      <c r="K672" s="6">
        <v>0.19910128314929401</v>
      </c>
    </row>
    <row r="673" spans="1:11" x14ac:dyDescent="0.2">
      <c r="A673" s="6" t="s">
        <v>9287</v>
      </c>
      <c r="B673" s="6" t="s">
        <v>9288</v>
      </c>
      <c r="C673" s="6">
        <v>170.83177251286901</v>
      </c>
      <c r="D673" s="6">
        <v>197.27028826034501</v>
      </c>
      <c r="E673" s="6">
        <v>198.586622571703</v>
      </c>
      <c r="F673" s="6">
        <v>177.03602281617199</v>
      </c>
      <c r="G673" s="6">
        <v>174.336499486983</v>
      </c>
      <c r="H673" s="6">
        <v>179.62610155316301</v>
      </c>
      <c r="I673" s="6">
        <v>-5.2381952158090203E-2</v>
      </c>
      <c r="J673" s="6">
        <v>0.61841057667693</v>
      </c>
      <c r="K673" s="6">
        <v>0.80050749671204402</v>
      </c>
    </row>
    <row r="674" spans="1:11" x14ac:dyDescent="0.2">
      <c r="A674" s="6" t="s">
        <v>6480</v>
      </c>
      <c r="B674" s="6" t="s">
        <v>6481</v>
      </c>
      <c r="C674" s="6">
        <v>14.410453812714501</v>
      </c>
      <c r="D674" s="6">
        <v>19.977058795163501</v>
      </c>
      <c r="E674" s="6">
        <v>14.690377582910701</v>
      </c>
      <c r="F674" s="6">
        <v>13.9128414423461</v>
      </c>
      <c r="G674" s="6">
        <v>15.1215483075745</v>
      </c>
      <c r="H674" s="6">
        <v>13.6796043096238</v>
      </c>
      <c r="I674" s="6">
        <v>-0.15431456810121499</v>
      </c>
      <c r="J674" s="6">
        <v>0.267824181865225</v>
      </c>
      <c r="K674" s="6">
        <v>0.50725000545021903</v>
      </c>
    </row>
    <row r="675" spans="1:11" x14ac:dyDescent="0.2">
      <c r="A675" s="6" t="s">
        <v>11275</v>
      </c>
      <c r="B675" s="6" t="s">
        <v>11276</v>
      </c>
      <c r="C675" s="6">
        <v>56.941509246267202</v>
      </c>
      <c r="D675" s="6">
        <v>67.7668283048896</v>
      </c>
      <c r="E675" s="6">
        <v>64.134552966575896</v>
      </c>
      <c r="F675" s="6">
        <v>57.756278538264802</v>
      </c>
      <c r="G675" s="6">
        <v>59.993729013384502</v>
      </c>
      <c r="H675" s="6">
        <v>64.790195623322404</v>
      </c>
      <c r="I675" s="6">
        <v>-7.5882081586915798E-3</v>
      </c>
      <c r="J675" s="6">
        <v>0.93516950659839204</v>
      </c>
      <c r="K675" s="6">
        <v>0.99152178307099204</v>
      </c>
    </row>
    <row r="676" spans="1:11" x14ac:dyDescent="0.2">
      <c r="A676" s="6" t="s">
        <v>5482</v>
      </c>
      <c r="B676" s="6" t="s">
        <v>5483</v>
      </c>
      <c r="C676" s="6">
        <v>33.600779140366903</v>
      </c>
      <c r="D676" s="6">
        <v>39.054601877087897</v>
      </c>
      <c r="E676" s="6">
        <v>40.925390034200902</v>
      </c>
      <c r="F676" s="6">
        <v>36.243389468048697</v>
      </c>
      <c r="G676" s="6">
        <v>33.3649335039349</v>
      </c>
      <c r="H676" s="6">
        <v>34.939782375139899</v>
      </c>
      <c r="I676" s="6">
        <v>-7.7687551332123003E-2</v>
      </c>
      <c r="J676" s="6">
        <v>0.17980108859031599</v>
      </c>
      <c r="K676" s="6">
        <v>0.40597672918079503</v>
      </c>
    </row>
    <row r="677" spans="1:11" x14ac:dyDescent="0.2">
      <c r="A677" s="6" t="s">
        <v>8513</v>
      </c>
      <c r="B677" s="6" t="s">
        <v>8514</v>
      </c>
      <c r="C677" s="6">
        <v>0.30708493950848198</v>
      </c>
      <c r="D677" s="6">
        <v>0.108398019149384</v>
      </c>
      <c r="E677" s="6">
        <v>0.52573295790437902</v>
      </c>
      <c r="F677" s="6">
        <v>0.10255628032837801</v>
      </c>
      <c r="G677" s="6">
        <v>0.101856925319838</v>
      </c>
      <c r="H677" s="6">
        <v>0.419165611005411</v>
      </c>
      <c r="I677" s="6">
        <v>-0.59748833713759297</v>
      </c>
      <c r="J677" s="6">
        <v>0.51762732115626198</v>
      </c>
      <c r="K677" s="6">
        <v>0.73157299979872503</v>
      </c>
    </row>
    <row r="678" spans="1:11" x14ac:dyDescent="0.2">
      <c r="A678" s="6" t="s">
        <v>6299</v>
      </c>
      <c r="B678" s="6" t="s">
        <v>6300</v>
      </c>
      <c r="C678" s="6">
        <v>166.83730523022001</v>
      </c>
      <c r="D678" s="6">
        <v>172.348932446828</v>
      </c>
      <c r="E678" s="6">
        <v>175.28641488719501</v>
      </c>
      <c r="F678" s="6">
        <v>173.70454535395999</v>
      </c>
      <c r="G678" s="6">
        <v>178.81136638881401</v>
      </c>
      <c r="H678" s="6">
        <v>175.64096484256899</v>
      </c>
      <c r="I678" s="6">
        <v>7.6657424219861103E-2</v>
      </c>
      <c r="J678" s="6">
        <v>0.250492838845781</v>
      </c>
      <c r="K678" s="6">
        <v>0.48971521800138101</v>
      </c>
    </row>
    <row r="679" spans="1:11" x14ac:dyDescent="0.2">
      <c r="A679" s="6" t="s">
        <v>4663</v>
      </c>
      <c r="B679" s="6" t="s">
        <v>4664</v>
      </c>
      <c r="C679" s="6">
        <v>101.166270664854</v>
      </c>
      <c r="D679" s="6">
        <v>95.513352907101705</v>
      </c>
      <c r="E679" s="6">
        <v>98.891260454623705</v>
      </c>
      <c r="F679" s="6">
        <v>106.20832685329199</v>
      </c>
      <c r="G679" s="6">
        <v>106.44739251348901</v>
      </c>
      <c r="H679" s="6">
        <v>98.447082571219894</v>
      </c>
      <c r="I679" s="6">
        <v>0.11106896052057499</v>
      </c>
      <c r="J679" s="6">
        <v>0.117252397939429</v>
      </c>
      <c r="K679" s="6">
        <v>0.31492649638205999</v>
      </c>
    </row>
    <row r="680" spans="1:11" x14ac:dyDescent="0.2">
      <c r="A680" s="6" t="s">
        <v>1947</v>
      </c>
      <c r="B680" s="6" t="s">
        <v>1948</v>
      </c>
      <c r="C680" s="6">
        <v>108.97054900915801</v>
      </c>
      <c r="D680" s="6">
        <v>70.116562274923893</v>
      </c>
      <c r="E680" s="6">
        <v>76.344355537918801</v>
      </c>
      <c r="F680" s="6">
        <v>112.854305929619</v>
      </c>
      <c r="G680" s="6">
        <v>119.387697136897</v>
      </c>
      <c r="H680" s="6">
        <v>103.063808173033</v>
      </c>
      <c r="I680" s="6">
        <v>0.42143016040250098</v>
      </c>
      <c r="J680" s="6">
        <v>1.6315957284675602E-2</v>
      </c>
      <c r="K680" s="6">
        <v>0.106575175319561</v>
      </c>
    </row>
    <row r="681" spans="1:11" x14ac:dyDescent="0.2">
      <c r="A681" s="6" t="s">
        <v>8060</v>
      </c>
      <c r="B681" s="6" t="s">
        <v>8061</v>
      </c>
      <c r="C681" s="6">
        <v>64.421386129543293</v>
      </c>
      <c r="D681" s="6">
        <v>60.0894645562717</v>
      </c>
      <c r="E681" s="6">
        <v>64.763405555355106</v>
      </c>
      <c r="F681" s="6">
        <v>60.885141755212103</v>
      </c>
      <c r="G681" s="6">
        <v>65.128653878033106</v>
      </c>
      <c r="H681" s="6">
        <v>67.484289058392406</v>
      </c>
      <c r="I681" s="6">
        <v>6.8825750683400896E-2</v>
      </c>
      <c r="J681" s="6">
        <v>0.45300041758144399</v>
      </c>
      <c r="K681" s="6">
        <v>0.67779350447461195</v>
      </c>
    </row>
    <row r="682" spans="1:11" x14ac:dyDescent="0.2">
      <c r="A682" s="6" t="s">
        <v>5310</v>
      </c>
      <c r="B682" s="6" t="s">
        <v>5311</v>
      </c>
      <c r="C682" s="6">
        <v>27.918565307600701</v>
      </c>
      <c r="D682" s="6">
        <v>33.904761594930498</v>
      </c>
      <c r="E682" s="6">
        <v>34.477355200148502</v>
      </c>
      <c r="F682" s="6">
        <v>32.077580954727999</v>
      </c>
      <c r="G682" s="6">
        <v>33.388060659325099</v>
      </c>
      <c r="H682" s="6">
        <v>34.481070671237703</v>
      </c>
      <c r="I682" s="6">
        <v>9.5816665798505798E-2</v>
      </c>
      <c r="J682" s="6">
        <v>0.16568786577487199</v>
      </c>
      <c r="K682" s="6">
        <v>0.38712261984974899</v>
      </c>
    </row>
    <row r="683" spans="1:11" x14ac:dyDescent="0.2">
      <c r="A683" s="6" t="s">
        <v>7999</v>
      </c>
      <c r="B683" s="6" t="s">
        <v>8000</v>
      </c>
      <c r="C683" s="6">
        <v>13.2803045195308</v>
      </c>
      <c r="D683" s="6">
        <v>19.353786856320198</v>
      </c>
      <c r="E683" s="6">
        <v>18.1389366095624</v>
      </c>
      <c r="F683" s="6">
        <v>16.892633958753699</v>
      </c>
      <c r="G683" s="6">
        <v>14.3747441851158</v>
      </c>
      <c r="H683" s="6">
        <v>15.129831611527299</v>
      </c>
      <c r="I683" s="6">
        <v>-8.4679226016785306E-2</v>
      </c>
      <c r="J683" s="6">
        <v>0.44310551076326499</v>
      </c>
      <c r="K683" s="6">
        <v>0.66827750962106003</v>
      </c>
    </row>
    <row r="684" spans="1:11" x14ac:dyDescent="0.2">
      <c r="A684" s="6" t="s">
        <v>1842</v>
      </c>
      <c r="B684" s="6" t="s">
        <v>7</v>
      </c>
      <c r="C684" s="6">
        <v>1019.35477469615</v>
      </c>
      <c r="D684" s="6">
        <v>1022.57432351728</v>
      </c>
      <c r="E684" s="6">
        <v>1066.2098623757299</v>
      </c>
      <c r="F684" s="6">
        <v>1168.8918051993401</v>
      </c>
      <c r="G684" s="6">
        <v>1125.46860056375</v>
      </c>
      <c r="H684" s="6">
        <v>1206.81410793702</v>
      </c>
      <c r="I684" s="6">
        <v>0.210028035805149</v>
      </c>
      <c r="J684" s="6">
        <v>1.45843256857722E-2</v>
      </c>
      <c r="K684" s="6">
        <v>0.10070533414419799</v>
      </c>
    </row>
    <row r="685" spans="1:11" x14ac:dyDescent="0.2">
      <c r="A685" s="6" t="s">
        <v>1847</v>
      </c>
      <c r="B685" s="6" t="s">
        <v>1848</v>
      </c>
      <c r="C685" s="6">
        <v>846.75106391256202</v>
      </c>
      <c r="D685" s="6">
        <v>884.501635789886</v>
      </c>
      <c r="E685" s="6">
        <v>914.95100634381902</v>
      </c>
      <c r="F685" s="6">
        <v>959.96615382009304</v>
      </c>
      <c r="G685" s="6">
        <v>959.07660232945796</v>
      </c>
      <c r="H685" s="6">
        <v>1037.2829148723199</v>
      </c>
      <c r="I685" s="6">
        <v>0.199089132411502</v>
      </c>
      <c r="J685" s="6">
        <v>1.46743335367946E-2</v>
      </c>
      <c r="K685" s="6">
        <v>0.101033140853332</v>
      </c>
    </row>
    <row r="686" spans="1:11" x14ac:dyDescent="0.2">
      <c r="A686" s="6" t="s">
        <v>6826</v>
      </c>
      <c r="B686" s="6" t="s">
        <v>6827</v>
      </c>
      <c r="C686" s="6">
        <v>95.253851689470807</v>
      </c>
      <c r="D686" s="6">
        <v>98.312746044476</v>
      </c>
      <c r="E686" s="6">
        <v>103.76872650238001</v>
      </c>
      <c r="F686" s="6">
        <v>91.372068693896097</v>
      </c>
      <c r="G686" s="6">
        <v>105.601936743229</v>
      </c>
      <c r="H686" s="6">
        <v>106.966061801199</v>
      </c>
      <c r="I686" s="6">
        <v>7.0918988597257399E-2</v>
      </c>
      <c r="J686" s="6">
        <v>0.30263691648054802</v>
      </c>
      <c r="K686" s="6">
        <v>0.53947903480241099</v>
      </c>
    </row>
    <row r="687" spans="1:11" x14ac:dyDescent="0.2">
      <c r="A687" s="6" t="s">
        <v>6534</v>
      </c>
      <c r="B687" s="6" t="s">
        <v>6535</v>
      </c>
      <c r="C687" s="6">
        <v>27.3320254154888</v>
      </c>
      <c r="D687" s="6">
        <v>37.316600181776899</v>
      </c>
      <c r="E687" s="6">
        <v>35.823870360687202</v>
      </c>
      <c r="F687" s="6">
        <v>31.003326501370701</v>
      </c>
      <c r="G687" s="6">
        <v>28.8250236749398</v>
      </c>
      <c r="H687" s="6">
        <v>31.609238710107899</v>
      </c>
      <c r="I687" s="6">
        <v>-9.1787524304658002E-2</v>
      </c>
      <c r="J687" s="6">
        <v>0.27238370995891498</v>
      </c>
      <c r="K687" s="6">
        <v>0.51132937754668895</v>
      </c>
    </row>
    <row r="688" spans="1:11" x14ac:dyDescent="0.2">
      <c r="A688" s="6" t="s">
        <v>8806</v>
      </c>
      <c r="B688" s="6" t="s">
        <v>8807</v>
      </c>
      <c r="C688" s="6">
        <v>29.5194004743209</v>
      </c>
      <c r="D688" s="6">
        <v>37.566475847183</v>
      </c>
      <c r="E688" s="6">
        <v>35.683240437673497</v>
      </c>
      <c r="F688" s="6">
        <v>31.051098364176699</v>
      </c>
      <c r="G688" s="6">
        <v>33.260625313297197</v>
      </c>
      <c r="H688" s="6">
        <v>31.858936019432502</v>
      </c>
      <c r="I688" s="6">
        <v>-5.2698375713465799E-2</v>
      </c>
      <c r="J688" s="6">
        <v>0.551483952723542</v>
      </c>
      <c r="K688" s="6">
        <v>0.75414980754326699</v>
      </c>
    </row>
    <row r="689" spans="1:11" x14ac:dyDescent="0.2">
      <c r="A689" s="6" t="s">
        <v>1371</v>
      </c>
      <c r="B689" s="6" t="s">
        <v>1372</v>
      </c>
      <c r="C689" s="6">
        <v>152.20163802427501</v>
      </c>
      <c r="D689" s="6">
        <v>122.133665339559</v>
      </c>
      <c r="E689" s="6">
        <v>127.504996983393</v>
      </c>
      <c r="F689" s="6">
        <v>156.54845050492</v>
      </c>
      <c r="G689" s="6">
        <v>163.45644305395899</v>
      </c>
      <c r="H689" s="6">
        <v>163.717450494351</v>
      </c>
      <c r="I689" s="6">
        <v>0.29978379245946601</v>
      </c>
      <c r="J689" s="6">
        <v>7.9847820231826704E-3</v>
      </c>
      <c r="K689" s="6">
        <v>7.3548525278268495E-2</v>
      </c>
    </row>
    <row r="690" spans="1:11" x14ac:dyDescent="0.2">
      <c r="A690" s="6" t="s">
        <v>7292</v>
      </c>
      <c r="B690" s="6" t="s">
        <v>7293</v>
      </c>
      <c r="C690" s="6">
        <v>8.2912933667290005</v>
      </c>
      <c r="D690" s="6">
        <v>8.6176425223759896</v>
      </c>
      <c r="E690" s="6">
        <v>9.2003267633266308</v>
      </c>
      <c r="F690" s="6">
        <v>10.076154542263099</v>
      </c>
      <c r="G690" s="6">
        <v>9.3963013607550394</v>
      </c>
      <c r="H690" s="6">
        <v>8.0165423104784796</v>
      </c>
      <c r="I690" s="6">
        <v>0.113688754236076</v>
      </c>
      <c r="J690" s="6">
        <v>0.35708878003848998</v>
      </c>
      <c r="K690" s="6">
        <v>0.59067192352699205</v>
      </c>
    </row>
    <row r="691" spans="1:11" x14ac:dyDescent="0.2">
      <c r="A691" s="6" t="s">
        <v>4517</v>
      </c>
      <c r="B691" s="6" t="s">
        <v>4518</v>
      </c>
      <c r="C691" s="6">
        <v>80.682792221351406</v>
      </c>
      <c r="D691" s="6">
        <v>75.304637008089003</v>
      </c>
      <c r="E691" s="6">
        <v>80.954256944193901</v>
      </c>
      <c r="F691" s="6">
        <v>80.523492562748402</v>
      </c>
      <c r="G691" s="6">
        <v>86.237750247022007</v>
      </c>
      <c r="H691" s="6">
        <v>84.035833439191293</v>
      </c>
      <c r="I691" s="6">
        <v>0.118956654874004</v>
      </c>
      <c r="J691" s="6">
        <v>0.105425515462701</v>
      </c>
      <c r="K691" s="6">
        <v>0.29323271787166499</v>
      </c>
    </row>
    <row r="692" spans="1:11" x14ac:dyDescent="0.2">
      <c r="A692" s="6" t="s">
        <v>7513</v>
      </c>
      <c r="B692" s="6" t="s">
        <v>7514</v>
      </c>
      <c r="C692" s="6">
        <v>169.219424432392</v>
      </c>
      <c r="D692" s="6">
        <v>166.40888211925099</v>
      </c>
      <c r="E692" s="6">
        <v>174.35193845134401</v>
      </c>
      <c r="F692" s="6">
        <v>172.998422910622</v>
      </c>
      <c r="G692" s="6">
        <v>174.98129129106701</v>
      </c>
      <c r="H692" s="6">
        <v>169.84304005931699</v>
      </c>
      <c r="I692" s="6">
        <v>5.9936211165286697E-2</v>
      </c>
      <c r="J692" s="6">
        <v>0.38433017518451401</v>
      </c>
      <c r="K692" s="6">
        <v>0.61627741412350301</v>
      </c>
    </row>
    <row r="693" spans="1:11" x14ac:dyDescent="0.2">
      <c r="A693" s="6" t="s">
        <v>5486</v>
      </c>
      <c r="B693" s="6" t="s">
        <v>7</v>
      </c>
      <c r="C693" s="6">
        <v>29.404393105764399</v>
      </c>
      <c r="D693" s="6">
        <v>34.719814219061298</v>
      </c>
      <c r="E693" s="6">
        <v>38.117368832797403</v>
      </c>
      <c r="F693" s="6">
        <v>30.4956497255396</v>
      </c>
      <c r="G693" s="6">
        <v>30.9420565669793</v>
      </c>
      <c r="H693" s="6">
        <v>30.583233009557599</v>
      </c>
      <c r="I693" s="6">
        <v>-0.11007358054618401</v>
      </c>
      <c r="J693" s="6">
        <v>0.18018510591400799</v>
      </c>
      <c r="K693" s="6">
        <v>0.40658615096365303</v>
      </c>
    </row>
    <row r="694" spans="1:11" x14ac:dyDescent="0.2">
      <c r="A694" s="6" t="s">
        <v>8282</v>
      </c>
      <c r="B694" s="6" t="s">
        <v>8283</v>
      </c>
      <c r="C694" s="6">
        <v>0.52522113791795499</v>
      </c>
      <c r="D694" s="6">
        <v>1.6685819223546501</v>
      </c>
      <c r="E694" s="6">
        <v>1.1801798468819</v>
      </c>
      <c r="F694" s="6">
        <v>1.3155495269709201</v>
      </c>
      <c r="G694" s="6">
        <v>1.56789418837157</v>
      </c>
      <c r="H694" s="6">
        <v>1.00816556440094</v>
      </c>
      <c r="I694" s="6">
        <v>0.25945179821031</v>
      </c>
      <c r="J694" s="6">
        <v>0.48500681459433398</v>
      </c>
      <c r="K694" s="6">
        <v>0.70533848179575998</v>
      </c>
    </row>
    <row r="695" spans="1:11" x14ac:dyDescent="0.2">
      <c r="A695" s="6" t="s">
        <v>5704</v>
      </c>
      <c r="B695" s="6" t="s">
        <v>5705</v>
      </c>
      <c r="C695" s="6">
        <v>58.869052012095302</v>
      </c>
      <c r="D695" s="6">
        <v>58.060944662594103</v>
      </c>
      <c r="E695" s="6">
        <v>59.271431258832799</v>
      </c>
      <c r="F695" s="6">
        <v>59.790795187483504</v>
      </c>
      <c r="G695" s="6">
        <v>61.527828836715798</v>
      </c>
      <c r="H695" s="6">
        <v>66.196531398401703</v>
      </c>
      <c r="I695" s="6">
        <v>0.12760960896380599</v>
      </c>
      <c r="J695" s="6">
        <v>0.199085646204304</v>
      </c>
      <c r="K695" s="6">
        <v>0.43121103794889698</v>
      </c>
    </row>
    <row r="696" spans="1:11" x14ac:dyDescent="0.2">
      <c r="A696" s="6" t="s">
        <v>8257</v>
      </c>
      <c r="B696" s="6" t="s">
        <v>8258</v>
      </c>
      <c r="C696" s="6">
        <v>0</v>
      </c>
      <c r="D696" s="6">
        <v>1.72817413386731</v>
      </c>
      <c r="E696" s="6">
        <v>0.93129838257347097</v>
      </c>
      <c r="F696" s="6">
        <v>1.36253343864845</v>
      </c>
      <c r="G696" s="6">
        <v>1.08259360625656</v>
      </c>
      <c r="H696" s="6">
        <v>1.1137829092429501</v>
      </c>
      <c r="I696" s="6">
        <v>0.469528450703315</v>
      </c>
      <c r="J696" s="6">
        <v>0.48070203592590899</v>
      </c>
      <c r="K696" s="6">
        <v>0.70151192054229505</v>
      </c>
    </row>
    <row r="697" spans="1:11" x14ac:dyDescent="0.2">
      <c r="A697" s="6" t="s">
        <v>7891</v>
      </c>
      <c r="B697" s="6" t="s">
        <v>7892</v>
      </c>
      <c r="C697" s="6">
        <v>1269.81328514199</v>
      </c>
      <c r="D697" s="6">
        <v>1001.66092911814</v>
      </c>
      <c r="E697" s="6">
        <v>1038.97975805853</v>
      </c>
      <c r="F697" s="6">
        <v>1292.09802950054</v>
      </c>
      <c r="G697" s="6">
        <v>1147.2485021857699</v>
      </c>
      <c r="H697" s="6">
        <v>1028.70227034245</v>
      </c>
      <c r="I697" s="6">
        <v>9.8740417104686395E-2</v>
      </c>
      <c r="J697" s="6">
        <v>0.43073368059238298</v>
      </c>
      <c r="K697" s="6">
        <v>0.65881266535765703</v>
      </c>
    </row>
    <row r="698" spans="1:11" x14ac:dyDescent="0.2">
      <c r="A698" s="6" t="s">
        <v>291</v>
      </c>
      <c r="B698" s="6" t="s">
        <v>292</v>
      </c>
      <c r="C698" s="6">
        <v>33.693083531464303</v>
      </c>
      <c r="D698" s="6">
        <v>26.693925681989199</v>
      </c>
      <c r="E698" s="6">
        <v>31.008399329880699</v>
      </c>
      <c r="F698" s="6">
        <v>45.295306372448003</v>
      </c>
      <c r="G698" s="6">
        <v>45.376688000070203</v>
      </c>
      <c r="H698" s="6">
        <v>44.128954873235401</v>
      </c>
      <c r="I698" s="6">
        <v>0.59444882484061501</v>
      </c>
      <c r="J698" s="6">
        <v>1.68181895991479E-4</v>
      </c>
      <c r="K698" s="6">
        <v>7.1764322804507598E-3</v>
      </c>
    </row>
    <row r="699" spans="1:11" x14ac:dyDescent="0.2">
      <c r="A699" s="6" t="s">
        <v>555</v>
      </c>
      <c r="B699" s="6" t="s">
        <v>556</v>
      </c>
      <c r="C699" s="6">
        <v>312.27722285248501</v>
      </c>
      <c r="D699" s="6">
        <v>315.63704431877898</v>
      </c>
      <c r="E699" s="6">
        <v>324.63780572884502</v>
      </c>
      <c r="F699" s="6">
        <v>387.96503435402599</v>
      </c>
      <c r="G699" s="6">
        <v>358.63867884121601</v>
      </c>
      <c r="H699" s="6">
        <v>349.05421370783102</v>
      </c>
      <c r="I699" s="6">
        <v>0.24028640179885599</v>
      </c>
      <c r="J699" s="6">
        <v>1.1881180442302301E-3</v>
      </c>
      <c r="K699" s="6">
        <v>2.6540843834434599E-2</v>
      </c>
    </row>
    <row r="700" spans="1:11" x14ac:dyDescent="0.2">
      <c r="A700" s="6" t="s">
        <v>8620</v>
      </c>
      <c r="B700" s="6" t="s">
        <v>8621</v>
      </c>
      <c r="C700" s="6">
        <v>42.922510847408503</v>
      </c>
      <c r="D700" s="6">
        <v>47.473860170529903</v>
      </c>
      <c r="E700" s="6">
        <v>49.949795371818801</v>
      </c>
      <c r="F700" s="6">
        <v>39.237750773495002</v>
      </c>
      <c r="G700" s="6">
        <v>43.492506887895601</v>
      </c>
      <c r="H700" s="6">
        <v>48.823735093287397</v>
      </c>
      <c r="I700" s="6">
        <v>-5.2796183587507602E-2</v>
      </c>
      <c r="J700" s="6">
        <v>0.52866732518009096</v>
      </c>
      <c r="K700" s="6">
        <v>0.73821511656370897</v>
      </c>
    </row>
    <row r="701" spans="1:11" x14ac:dyDescent="0.2">
      <c r="A701" s="6" t="s">
        <v>7920</v>
      </c>
      <c r="B701" s="6" t="s">
        <v>7</v>
      </c>
      <c r="C701" s="6">
        <v>43.903979635100697</v>
      </c>
      <c r="D701" s="6">
        <v>53.263874424417999</v>
      </c>
      <c r="E701" s="6">
        <v>49.258039451414</v>
      </c>
      <c r="F701" s="6">
        <v>49.539275470859998</v>
      </c>
      <c r="G701" s="6">
        <v>46.2324023268894</v>
      </c>
      <c r="H701" s="6">
        <v>56.7281220565905</v>
      </c>
      <c r="I701" s="6">
        <v>0.10004357942565099</v>
      </c>
      <c r="J701" s="6">
        <v>0.43400168237846398</v>
      </c>
      <c r="K701" s="6">
        <v>0.66139777344502504</v>
      </c>
    </row>
    <row r="702" spans="1:11" x14ac:dyDescent="0.2">
      <c r="A702" s="6" t="s">
        <v>8963</v>
      </c>
      <c r="B702" s="6" t="s">
        <v>8964</v>
      </c>
      <c r="C702" s="6">
        <v>141.16442270624501</v>
      </c>
      <c r="D702" s="6">
        <v>216.46564707601701</v>
      </c>
      <c r="E702" s="6">
        <v>214.94015838213201</v>
      </c>
      <c r="F702" s="6">
        <v>171.74454021539299</v>
      </c>
      <c r="G702" s="6">
        <v>171.67635937571899</v>
      </c>
      <c r="H702" s="6">
        <v>188.57069375239101</v>
      </c>
      <c r="I702" s="6">
        <v>-5.8044379888375602E-2</v>
      </c>
      <c r="J702" s="6">
        <v>0.57637208671921303</v>
      </c>
      <c r="K702" s="6">
        <v>0.77421818849408297</v>
      </c>
    </row>
    <row r="703" spans="1:11" x14ac:dyDescent="0.2">
      <c r="A703" s="6" t="s">
        <v>8634</v>
      </c>
      <c r="B703" s="6" t="s">
        <v>8635</v>
      </c>
      <c r="C703" s="6">
        <v>18.673126513958099</v>
      </c>
      <c r="D703" s="6">
        <v>20.808250522099002</v>
      </c>
      <c r="E703" s="6">
        <v>20.2154432563424</v>
      </c>
      <c r="F703" s="6">
        <v>18.8920501781833</v>
      </c>
      <c r="G703" s="6">
        <v>20.706337645307801</v>
      </c>
      <c r="H703" s="6">
        <v>20.615693272045</v>
      </c>
      <c r="I703" s="6">
        <v>5.28019376172418E-2</v>
      </c>
      <c r="J703" s="6">
        <v>0.52948446335615396</v>
      </c>
      <c r="K703" s="6">
        <v>0.73834966273215796</v>
      </c>
    </row>
    <row r="704" spans="1:11" x14ac:dyDescent="0.2">
      <c r="A704" s="6" t="s">
        <v>8769</v>
      </c>
      <c r="B704" s="6" t="s">
        <v>8770</v>
      </c>
      <c r="C704" s="6">
        <v>9.9909020913353501</v>
      </c>
      <c r="D704" s="6">
        <v>19.762783412047</v>
      </c>
      <c r="E704" s="6">
        <v>19.847720480092999</v>
      </c>
      <c r="F704" s="6">
        <v>13.6927865369126</v>
      </c>
      <c r="G704" s="6">
        <v>14.4435137072348</v>
      </c>
      <c r="H704" s="6">
        <v>15.8245393540954</v>
      </c>
      <c r="I704" s="6">
        <v>-0.125647614298596</v>
      </c>
      <c r="J704" s="6">
        <v>0.54663431480619895</v>
      </c>
      <c r="K704" s="6">
        <v>0.75054260641791404</v>
      </c>
    </row>
    <row r="705" spans="1:11" x14ac:dyDescent="0.2">
      <c r="A705" s="6" t="s">
        <v>2090</v>
      </c>
      <c r="B705" s="6" t="s">
        <v>2091</v>
      </c>
      <c r="C705" s="6">
        <v>28.490193120782099</v>
      </c>
      <c r="D705" s="6">
        <v>38.828483396654001</v>
      </c>
      <c r="E705" s="6">
        <v>38.032373803170799</v>
      </c>
      <c r="F705" s="6">
        <v>30.311178926661299</v>
      </c>
      <c r="G705" s="6">
        <v>27.666039893649501</v>
      </c>
      <c r="H705" s="6">
        <v>28.6037671760268</v>
      </c>
      <c r="I705" s="6">
        <v>-0.238091351141547</v>
      </c>
      <c r="J705" s="6">
        <v>1.88661693829245E-2</v>
      </c>
      <c r="K705" s="6">
        <v>0.115201647834379</v>
      </c>
    </row>
    <row r="706" spans="1:11" x14ac:dyDescent="0.2">
      <c r="A706" s="6" t="s">
        <v>7675</v>
      </c>
      <c r="B706" s="6" t="s">
        <v>7676</v>
      </c>
      <c r="C706" s="6">
        <v>49.114030771069899</v>
      </c>
      <c r="D706" s="6">
        <v>43.727208578266897</v>
      </c>
      <c r="E706" s="6">
        <v>46.090372182139298</v>
      </c>
      <c r="F706" s="6">
        <v>45.926923295080201</v>
      </c>
      <c r="G706" s="6">
        <v>39.459502622950197</v>
      </c>
      <c r="H706" s="6">
        <v>40.410101253344898</v>
      </c>
      <c r="I706" s="6">
        <v>-0.10697629491015399</v>
      </c>
      <c r="J706" s="6">
        <v>0.405227519091862</v>
      </c>
      <c r="K706" s="6">
        <v>0.636283326749159</v>
      </c>
    </row>
    <row r="707" spans="1:11" x14ac:dyDescent="0.2">
      <c r="A707" s="6" t="s">
        <v>8871</v>
      </c>
      <c r="B707" s="6" t="s">
        <v>7</v>
      </c>
      <c r="C707" s="6">
        <v>30.3762838799253</v>
      </c>
      <c r="D707" s="6">
        <v>30.517984136702399</v>
      </c>
      <c r="E707" s="6">
        <v>30.669349007930901</v>
      </c>
      <c r="F707" s="6">
        <v>32.515002513201601</v>
      </c>
      <c r="G707" s="6">
        <v>26.6096587537834</v>
      </c>
      <c r="H707" s="6">
        <v>25.7815430241805</v>
      </c>
      <c r="I707" s="6">
        <v>-6.9734963963177299E-2</v>
      </c>
      <c r="J707" s="6">
        <v>0.56170015230372705</v>
      </c>
      <c r="K707" s="6">
        <v>0.76277956126623203</v>
      </c>
    </row>
    <row r="708" spans="1:11" x14ac:dyDescent="0.2">
      <c r="A708" s="6" t="s">
        <v>1297</v>
      </c>
      <c r="B708" s="6" t="s">
        <v>1298</v>
      </c>
      <c r="C708" s="6">
        <v>339.01550617778202</v>
      </c>
      <c r="D708" s="6">
        <v>273.010366147848</v>
      </c>
      <c r="E708" s="6">
        <v>283.38079355449901</v>
      </c>
      <c r="F708" s="6">
        <v>367.68938080098798</v>
      </c>
      <c r="G708" s="6">
        <v>378.13448104247101</v>
      </c>
      <c r="H708" s="6">
        <v>340.89712615043101</v>
      </c>
      <c r="I708" s="6">
        <v>0.31205530136423398</v>
      </c>
      <c r="J708" s="6">
        <v>7.2502715601849704E-3</v>
      </c>
      <c r="K708" s="6">
        <v>7.0754839162615296E-2</v>
      </c>
    </row>
    <row r="709" spans="1:11" x14ac:dyDescent="0.2">
      <c r="A709" s="6" t="s">
        <v>451</v>
      </c>
      <c r="B709" s="6" t="s">
        <v>452</v>
      </c>
      <c r="C709" s="6">
        <v>20.468835729012401</v>
      </c>
      <c r="D709" s="6">
        <v>24.978899170403</v>
      </c>
      <c r="E709" s="6">
        <v>22.527567530680798</v>
      </c>
      <c r="F709" s="6">
        <v>16.210892720575</v>
      </c>
      <c r="G709" s="6">
        <v>13.966565978327001</v>
      </c>
      <c r="H709" s="6">
        <v>18.260527816641002</v>
      </c>
      <c r="I709" s="6">
        <v>-0.447284333252083</v>
      </c>
      <c r="J709" s="6">
        <v>6.1574448638074296E-4</v>
      </c>
      <c r="K709" s="6">
        <v>1.6960418617645402E-2</v>
      </c>
    </row>
    <row r="710" spans="1:11" x14ac:dyDescent="0.2">
      <c r="A710" s="6" t="s">
        <v>10942</v>
      </c>
      <c r="B710" s="6" t="s">
        <v>10943</v>
      </c>
      <c r="C710" s="6">
        <v>208.44287595260101</v>
      </c>
      <c r="D710" s="6">
        <v>190.491921574011</v>
      </c>
      <c r="E710" s="6">
        <v>192.47715151198901</v>
      </c>
      <c r="F710" s="6">
        <v>194.346815021765</v>
      </c>
      <c r="G710" s="6">
        <v>192.19112061071701</v>
      </c>
      <c r="H710" s="6">
        <v>197.917957310075</v>
      </c>
      <c r="I710" s="6">
        <v>1.8347771776028799E-2</v>
      </c>
      <c r="J710" s="6">
        <v>0.88658844345520005</v>
      </c>
      <c r="K710" s="6">
        <v>0.96943827651707204</v>
      </c>
    </row>
    <row r="711" spans="1:11" x14ac:dyDescent="0.2">
      <c r="A711" s="6" t="s">
        <v>5808</v>
      </c>
      <c r="B711" s="6" t="s">
        <v>5809</v>
      </c>
      <c r="C711" s="6">
        <v>29.9037782921916</v>
      </c>
      <c r="D711" s="6">
        <v>42.976962013279298</v>
      </c>
      <c r="E711" s="6">
        <v>39.683372215890401</v>
      </c>
      <c r="F711" s="6">
        <v>33.527380984803798</v>
      </c>
      <c r="G711" s="6">
        <v>33.298750015156003</v>
      </c>
      <c r="H711" s="6">
        <v>33.5291849479162</v>
      </c>
      <c r="I711" s="6">
        <v>-0.120455510328387</v>
      </c>
      <c r="J711" s="6">
        <v>0.20825909884963001</v>
      </c>
      <c r="K711" s="6">
        <v>0.442736974463741</v>
      </c>
    </row>
    <row r="712" spans="1:11" x14ac:dyDescent="0.2">
      <c r="A712" s="6" t="s">
        <v>8249</v>
      </c>
      <c r="B712" s="6" t="s">
        <v>8250</v>
      </c>
      <c r="C712" s="6">
        <v>38.221684876867698</v>
      </c>
      <c r="D712" s="6">
        <v>73.333705022659103</v>
      </c>
      <c r="E712" s="6">
        <v>62.219309704168403</v>
      </c>
      <c r="F712" s="6">
        <v>46.792266774637497</v>
      </c>
      <c r="G712" s="6">
        <v>44.550151362728897</v>
      </c>
      <c r="H712" s="6">
        <v>49.6805797675473</v>
      </c>
      <c r="I712" s="6">
        <v>-0.25125524201717098</v>
      </c>
      <c r="J712" s="6">
        <v>0.48014738127789502</v>
      </c>
      <c r="K712" s="6">
        <v>0.70141785921450295</v>
      </c>
    </row>
    <row r="713" spans="1:11" x14ac:dyDescent="0.2">
      <c r="A713" s="6" t="s">
        <v>4810</v>
      </c>
      <c r="B713" s="6" t="s">
        <v>4811</v>
      </c>
      <c r="C713" s="6">
        <v>24.023795181805198</v>
      </c>
      <c r="D713" s="6">
        <v>32.903916314887901</v>
      </c>
      <c r="E713" s="6">
        <v>35.7518154565457</v>
      </c>
      <c r="F713" s="6">
        <v>25.8501247448303</v>
      </c>
      <c r="G713" s="6">
        <v>24.911559150407498</v>
      </c>
      <c r="H713" s="6">
        <v>26.099805512731798</v>
      </c>
      <c r="I713" s="6">
        <v>-0.22422286891808499</v>
      </c>
      <c r="J713" s="6">
        <v>0.127609088913713</v>
      </c>
      <c r="K713" s="6">
        <v>0.33187677649602898</v>
      </c>
    </row>
    <row r="714" spans="1:11" x14ac:dyDescent="0.2">
      <c r="A714" s="6" t="s">
        <v>7788</v>
      </c>
      <c r="B714" s="6" t="s">
        <v>7</v>
      </c>
      <c r="C714" s="6">
        <v>86.4926666764175</v>
      </c>
      <c r="D714" s="6">
        <v>83.3844019590979</v>
      </c>
      <c r="E714" s="6">
        <v>84.864565112007597</v>
      </c>
      <c r="F714" s="6">
        <v>82.365146366298703</v>
      </c>
      <c r="G714" s="6">
        <v>88.299041010300797</v>
      </c>
      <c r="H714" s="6">
        <v>88.128072693848296</v>
      </c>
      <c r="I714" s="6">
        <v>6.0280903998925203E-2</v>
      </c>
      <c r="J714" s="6">
        <v>0.41661503717443299</v>
      </c>
      <c r="K714" s="6">
        <v>0.64511055082681601</v>
      </c>
    </row>
    <row r="715" spans="1:11" x14ac:dyDescent="0.2">
      <c r="A715" s="6" t="s">
        <v>4908</v>
      </c>
      <c r="B715" s="6" t="s">
        <v>4909</v>
      </c>
      <c r="C715" s="6">
        <v>67.189614769208404</v>
      </c>
      <c r="D715" s="6">
        <v>67.011856640968702</v>
      </c>
      <c r="E715" s="6">
        <v>65.115259301279707</v>
      </c>
      <c r="F715" s="6">
        <v>70.3048286359694</v>
      </c>
      <c r="G715" s="6">
        <v>69.429792387329897</v>
      </c>
      <c r="H715" s="6">
        <v>66.410275032267407</v>
      </c>
      <c r="I715" s="6">
        <v>8.5922522134527696E-2</v>
      </c>
      <c r="J715" s="6">
        <v>0.13442593148429799</v>
      </c>
      <c r="K715" s="6">
        <v>0.341452848694005</v>
      </c>
    </row>
    <row r="716" spans="1:11" x14ac:dyDescent="0.2">
      <c r="A716" s="6" t="s">
        <v>8755</v>
      </c>
      <c r="B716" s="6" t="s">
        <v>8756</v>
      </c>
      <c r="C716" s="6">
        <v>74.135369715937301</v>
      </c>
      <c r="D716" s="6">
        <v>74.703444776346899</v>
      </c>
      <c r="E716" s="6">
        <v>73.138126328340803</v>
      </c>
      <c r="F716" s="6">
        <v>80.470943951847701</v>
      </c>
      <c r="G716" s="6">
        <v>72.070600127853098</v>
      </c>
      <c r="H716" s="6">
        <v>73.966093356863496</v>
      </c>
      <c r="I716" s="6">
        <v>6.6863656730628496E-2</v>
      </c>
      <c r="J716" s="6">
        <v>0.54499170781682804</v>
      </c>
      <c r="K716" s="6">
        <v>0.74914618776876496</v>
      </c>
    </row>
    <row r="717" spans="1:11" x14ac:dyDescent="0.2">
      <c r="A717" s="6" t="s">
        <v>10651</v>
      </c>
      <c r="B717" s="6" t="s">
        <v>10652</v>
      </c>
      <c r="C717" s="6">
        <v>86.290868001883297</v>
      </c>
      <c r="D717" s="6">
        <v>114.793502279197</v>
      </c>
      <c r="E717" s="6">
        <v>98.180629888642699</v>
      </c>
      <c r="F717" s="6">
        <v>96.915684910316998</v>
      </c>
      <c r="G717" s="6">
        <v>99.768858350781102</v>
      </c>
      <c r="H717" s="6">
        <v>97.298817454630907</v>
      </c>
      <c r="I717" s="6">
        <v>1.7655444678223602E-2</v>
      </c>
      <c r="J717" s="6">
        <v>0.84542481743886999</v>
      </c>
      <c r="K717" s="6">
        <v>0.94896608261703497</v>
      </c>
    </row>
    <row r="718" spans="1:11" x14ac:dyDescent="0.2">
      <c r="A718" s="6" t="s">
        <v>6857</v>
      </c>
      <c r="B718" s="6" t="s">
        <v>6858</v>
      </c>
      <c r="C718" s="6">
        <v>0.84351179586506997</v>
      </c>
      <c r="D718" s="6">
        <v>0.76564676816906396</v>
      </c>
      <c r="E718" s="6">
        <v>0.30945041193105799</v>
      </c>
      <c r="F718" s="6">
        <v>0.48292324407793102</v>
      </c>
      <c r="G718" s="6">
        <v>1.07916767712284</v>
      </c>
      <c r="H718" s="6">
        <v>0.98689624869628401</v>
      </c>
      <c r="I718" s="6">
        <v>0.478890409840453</v>
      </c>
      <c r="J718" s="6">
        <v>0.30611912702338101</v>
      </c>
      <c r="K718" s="6">
        <v>0.54317851074915702</v>
      </c>
    </row>
    <row r="719" spans="1:11" x14ac:dyDescent="0.2">
      <c r="A719" s="6" t="s">
        <v>5773</v>
      </c>
      <c r="B719" s="6" t="s">
        <v>5774</v>
      </c>
      <c r="C719" s="6">
        <v>45.418972498868897</v>
      </c>
      <c r="D719" s="6">
        <v>41.4171853166795</v>
      </c>
      <c r="E719" s="6">
        <v>46.733226065283198</v>
      </c>
      <c r="F719" s="6">
        <v>43.5518218401727</v>
      </c>
      <c r="G719" s="6">
        <v>47.363470273724602</v>
      </c>
      <c r="H719" s="6">
        <v>50.137004754927297</v>
      </c>
      <c r="I719" s="6">
        <v>0.115376199707161</v>
      </c>
      <c r="J719" s="6">
        <v>0.20471685715674401</v>
      </c>
      <c r="K719" s="6">
        <v>0.43795026241337698</v>
      </c>
    </row>
    <row r="720" spans="1:11" x14ac:dyDescent="0.2">
      <c r="A720" s="6" t="s">
        <v>3</v>
      </c>
      <c r="B720" s="6" t="s">
        <v>4</v>
      </c>
      <c r="C720" s="6">
        <v>46.004076114715197</v>
      </c>
      <c r="D720" s="6">
        <v>36.876545934350297</v>
      </c>
      <c r="E720" s="6">
        <v>40.013981803142002</v>
      </c>
      <c r="F720" s="6">
        <v>127.409730602674</v>
      </c>
      <c r="G720" s="6">
        <v>130.964463558761</v>
      </c>
      <c r="H720" s="6">
        <v>136.46139128899699</v>
      </c>
      <c r="I720" s="6">
        <v>1.7172277673265901</v>
      </c>
      <c r="J720" s="7">
        <v>2.5511826114675902E-11</v>
      </c>
      <c r="K720" s="7">
        <v>6.0599090964393605E-8</v>
      </c>
    </row>
    <row r="721" spans="1:11" x14ac:dyDescent="0.2">
      <c r="A721" s="6" t="s">
        <v>1778</v>
      </c>
      <c r="B721" s="6" t="s">
        <v>1779</v>
      </c>
      <c r="C721" s="6">
        <v>29.756948441010699</v>
      </c>
      <c r="D721" s="6">
        <v>33.843410121568198</v>
      </c>
      <c r="E721" s="6">
        <v>33.676414726987097</v>
      </c>
      <c r="F721" s="6">
        <v>39.513469720804999</v>
      </c>
      <c r="G721" s="6">
        <v>35.055412012117202</v>
      </c>
      <c r="H721" s="6">
        <v>33.844415188602703</v>
      </c>
      <c r="I721" s="6">
        <v>0.19729865818109399</v>
      </c>
      <c r="J721" s="6">
        <v>1.3768897932742E-2</v>
      </c>
      <c r="K721" s="6">
        <v>9.8412403880360405E-2</v>
      </c>
    </row>
    <row r="722" spans="1:11" x14ac:dyDescent="0.2">
      <c r="A722" s="6" t="s">
        <v>1974</v>
      </c>
      <c r="B722" s="6" t="s">
        <v>1975</v>
      </c>
      <c r="C722" s="6">
        <v>323.39936756236898</v>
      </c>
      <c r="D722" s="6">
        <v>270.48359243099299</v>
      </c>
      <c r="E722" s="6">
        <v>268.56808990411002</v>
      </c>
      <c r="F722" s="6">
        <v>340.13440375500102</v>
      </c>
      <c r="G722" s="6">
        <v>356.62691842722802</v>
      </c>
      <c r="H722" s="6">
        <v>340.54696804264597</v>
      </c>
      <c r="I722" s="6">
        <v>0.30012751906468199</v>
      </c>
      <c r="J722" s="6">
        <v>1.6594360278100299E-2</v>
      </c>
      <c r="K722" s="6">
        <v>0.10701485189298</v>
      </c>
    </row>
    <row r="723" spans="1:11" x14ac:dyDescent="0.2">
      <c r="A723" s="6" t="s">
        <v>8301</v>
      </c>
      <c r="B723" s="6" t="s">
        <v>8302</v>
      </c>
      <c r="C723" s="6">
        <v>224.41981624586501</v>
      </c>
      <c r="D723" s="6">
        <v>233.29346054805299</v>
      </c>
      <c r="E723" s="6">
        <v>240.145034092434</v>
      </c>
      <c r="F723" s="6">
        <v>231.63385325265199</v>
      </c>
      <c r="G723" s="6">
        <v>240.562369948406</v>
      </c>
      <c r="H723" s="6">
        <v>241.84954061546699</v>
      </c>
      <c r="I723" s="6">
        <v>7.2187993780854803E-2</v>
      </c>
      <c r="J723" s="6">
        <v>0.48766806537849799</v>
      </c>
      <c r="K723" s="6">
        <v>0.70747610624738899</v>
      </c>
    </row>
    <row r="724" spans="1:11" x14ac:dyDescent="0.2">
      <c r="A724" s="6" t="s">
        <v>1749</v>
      </c>
      <c r="B724" s="6" t="s">
        <v>1750</v>
      </c>
      <c r="C724" s="6">
        <v>23.767392954634499</v>
      </c>
      <c r="D724" s="6">
        <v>44.2974062276243</v>
      </c>
      <c r="E724" s="6">
        <v>42.285100829263797</v>
      </c>
      <c r="F724" s="6">
        <v>21.602777169090601</v>
      </c>
      <c r="G724" s="6">
        <v>24.823251530942699</v>
      </c>
      <c r="H724" s="6">
        <v>27.757442576722099</v>
      </c>
      <c r="I724" s="6">
        <v>-0.52218108634341398</v>
      </c>
      <c r="J724" s="6">
        <v>1.3383471839932E-2</v>
      </c>
      <c r="K724" s="6">
        <v>9.7217757728191398E-2</v>
      </c>
    </row>
    <row r="725" spans="1:11" x14ac:dyDescent="0.2">
      <c r="A725" s="6" t="s">
        <v>3653</v>
      </c>
      <c r="B725" s="6" t="s">
        <v>3654</v>
      </c>
      <c r="C725" s="6">
        <v>90.568961754809806</v>
      </c>
      <c r="D725" s="6">
        <v>82.234790470047102</v>
      </c>
      <c r="E725" s="6">
        <v>83.777375478438103</v>
      </c>
      <c r="F725" s="6">
        <v>89.820573899077203</v>
      </c>
      <c r="G725" s="6">
        <v>95.9542722119335</v>
      </c>
      <c r="H725" s="6">
        <v>93.252684709962907</v>
      </c>
      <c r="I725" s="6">
        <v>0.156334356128739</v>
      </c>
      <c r="J725" s="6">
        <v>6.3444472669858906E-2</v>
      </c>
      <c r="K725" s="6">
        <v>0.22010969437459299</v>
      </c>
    </row>
    <row r="726" spans="1:11" x14ac:dyDescent="0.2">
      <c r="A726" s="6" t="s">
        <v>1752</v>
      </c>
      <c r="B726" s="6" t="s">
        <v>1753</v>
      </c>
      <c r="C726" s="6">
        <v>244.65858802924501</v>
      </c>
      <c r="D726" s="6">
        <v>166.01774089799201</v>
      </c>
      <c r="E726" s="6">
        <v>176.04290100966901</v>
      </c>
      <c r="F726" s="6">
        <v>247.820111419325</v>
      </c>
      <c r="G726" s="6">
        <v>269.192381682308</v>
      </c>
      <c r="H726" s="6">
        <v>250.342681752624</v>
      </c>
      <c r="I726" s="6">
        <v>0.414816099373787</v>
      </c>
      <c r="J726" s="6">
        <v>1.3477276824455301E-2</v>
      </c>
      <c r="K726" s="6">
        <v>9.7699974212684101E-2</v>
      </c>
    </row>
    <row r="727" spans="1:11" x14ac:dyDescent="0.2">
      <c r="A727" s="6" t="s">
        <v>9081</v>
      </c>
      <c r="B727" s="6" t="s">
        <v>9082</v>
      </c>
      <c r="C727" s="6">
        <v>39.172350308719302</v>
      </c>
      <c r="D727" s="6">
        <v>39.147642969606501</v>
      </c>
      <c r="E727" s="6">
        <v>44.4603018233515</v>
      </c>
      <c r="F727" s="6">
        <v>40.685199554041297</v>
      </c>
      <c r="G727" s="6">
        <v>42.295493921275799</v>
      </c>
      <c r="H727" s="6">
        <v>39.682265410998802</v>
      </c>
      <c r="I727" s="6">
        <v>3.7852117280470401E-2</v>
      </c>
      <c r="J727" s="6">
        <v>0.59188754121730303</v>
      </c>
      <c r="K727" s="6">
        <v>0.78455926687397703</v>
      </c>
    </row>
    <row r="728" spans="1:11" x14ac:dyDescent="0.2">
      <c r="A728" s="6" t="s">
        <v>5627</v>
      </c>
      <c r="B728" s="6" t="s">
        <v>5628</v>
      </c>
      <c r="C728" s="6">
        <v>406.48046696198497</v>
      </c>
      <c r="D728" s="6">
        <v>380.61249994570301</v>
      </c>
      <c r="E728" s="6">
        <v>367.87055779736897</v>
      </c>
      <c r="F728" s="6">
        <v>370.22173043395202</v>
      </c>
      <c r="G728" s="6">
        <v>437.63846532921502</v>
      </c>
      <c r="H728" s="6">
        <v>459.96012465632703</v>
      </c>
      <c r="I728" s="6">
        <v>0.16972305581968</v>
      </c>
      <c r="J728" s="6">
        <v>0.19203971079353499</v>
      </c>
      <c r="K728" s="6">
        <v>0.421848020688881</v>
      </c>
    </row>
    <row r="729" spans="1:11" x14ac:dyDescent="0.2">
      <c r="A729" s="6" t="s">
        <v>7940</v>
      </c>
      <c r="B729" s="6" t="s">
        <v>7</v>
      </c>
      <c r="C729" s="6">
        <v>60.748167313105803</v>
      </c>
      <c r="D729" s="6">
        <v>47.414947105045997</v>
      </c>
      <c r="E729" s="6">
        <v>46.614246373513303</v>
      </c>
      <c r="F729" s="6">
        <v>54.074102484666803</v>
      </c>
      <c r="G729" s="6">
        <v>52.019540232836498</v>
      </c>
      <c r="H729" s="6">
        <v>56.243677207215399</v>
      </c>
      <c r="I729" s="6">
        <v>0.10225432145664901</v>
      </c>
      <c r="J729" s="6">
        <v>0.435954910060249</v>
      </c>
      <c r="K729" s="6">
        <v>0.66253357367906696</v>
      </c>
    </row>
    <row r="730" spans="1:11" x14ac:dyDescent="0.2">
      <c r="A730" s="6" t="s">
        <v>10330</v>
      </c>
      <c r="B730" s="6" t="s">
        <v>10331</v>
      </c>
      <c r="C730" s="6">
        <v>37.346253027916099</v>
      </c>
      <c r="D730" s="6">
        <v>27.232427245216801</v>
      </c>
      <c r="E730" s="6">
        <v>30.5305736730534</v>
      </c>
      <c r="F730" s="6">
        <v>29.778445740597299</v>
      </c>
      <c r="G730" s="6">
        <v>28.675259378390699</v>
      </c>
      <c r="H730" s="6">
        <v>32.279545401362398</v>
      </c>
      <c r="I730" s="6">
        <v>-3.5646728976154902E-2</v>
      </c>
      <c r="J730" s="6">
        <v>0.79081039638805395</v>
      </c>
      <c r="K730" s="6">
        <v>0.91460086685582598</v>
      </c>
    </row>
    <row r="731" spans="1:11" x14ac:dyDescent="0.2">
      <c r="A731" s="6" t="s">
        <v>661</v>
      </c>
      <c r="B731" s="6" t="s">
        <v>662</v>
      </c>
      <c r="C731" s="6">
        <v>77.793612097033602</v>
      </c>
      <c r="D731" s="6">
        <v>86.1890235407555</v>
      </c>
      <c r="E731" s="6">
        <v>82.869771330690199</v>
      </c>
      <c r="F731" s="6">
        <v>88.818705170202193</v>
      </c>
      <c r="G731" s="6">
        <v>99.497692032647507</v>
      </c>
      <c r="H731" s="6">
        <v>96.559314928435299</v>
      </c>
      <c r="I731" s="6">
        <v>0.246659945045546</v>
      </c>
      <c r="J731" s="6">
        <v>1.6534944999896199E-3</v>
      </c>
      <c r="K731" s="6">
        <v>3.1254116198742798E-2</v>
      </c>
    </row>
    <row r="732" spans="1:11" x14ac:dyDescent="0.2">
      <c r="A732" s="6" t="s">
        <v>3612</v>
      </c>
      <c r="B732" s="6" t="s">
        <v>7</v>
      </c>
      <c r="C732" s="6">
        <v>68.4984127849483</v>
      </c>
      <c r="D732" s="6">
        <v>89.137402694208902</v>
      </c>
      <c r="E732" s="6">
        <v>90.066356735723801</v>
      </c>
      <c r="F732" s="6">
        <v>79.385500872833205</v>
      </c>
      <c r="G732" s="6">
        <v>102.775169330804</v>
      </c>
      <c r="H732" s="6">
        <v>103.977496593141</v>
      </c>
      <c r="I732" s="6">
        <v>0.25144197338968299</v>
      </c>
      <c r="J732" s="6">
        <v>6.1916663068269998E-2</v>
      </c>
      <c r="K732" s="6">
        <v>0.21742721969925699</v>
      </c>
    </row>
    <row r="733" spans="1:11" x14ac:dyDescent="0.2">
      <c r="A733" s="6" t="s">
        <v>6440</v>
      </c>
      <c r="B733" s="6" t="s">
        <v>7</v>
      </c>
      <c r="C733" s="6">
        <v>45.174986282965897</v>
      </c>
      <c r="D733" s="6">
        <v>58.011663539136897</v>
      </c>
      <c r="E733" s="6">
        <v>64.672322908028207</v>
      </c>
      <c r="F733" s="6">
        <v>52.804364081439402</v>
      </c>
      <c r="G733" s="6">
        <v>60.969703552358197</v>
      </c>
      <c r="H733" s="6">
        <v>63.5235956987541</v>
      </c>
      <c r="I733" s="6">
        <v>0.121467298915737</v>
      </c>
      <c r="J733" s="6">
        <v>0.26403878883154902</v>
      </c>
      <c r="K733" s="6">
        <v>0.50456289250138597</v>
      </c>
    </row>
    <row r="734" spans="1:11" x14ac:dyDescent="0.2">
      <c r="A734" s="6" t="s">
        <v>10263</v>
      </c>
      <c r="B734" s="6" t="s">
        <v>10264</v>
      </c>
      <c r="C734" s="6">
        <v>528.30932112139806</v>
      </c>
      <c r="D734" s="6">
        <v>492.81398801497602</v>
      </c>
      <c r="E734" s="6">
        <v>494.84865809067099</v>
      </c>
      <c r="F734" s="6">
        <v>561.14681279980903</v>
      </c>
      <c r="G734" s="6">
        <v>456.13736976988298</v>
      </c>
      <c r="H734" s="6">
        <v>429.17886338805903</v>
      </c>
      <c r="I734" s="6">
        <v>-3.2005144056905202E-2</v>
      </c>
      <c r="J734" s="6">
        <v>0.77669198987282595</v>
      </c>
      <c r="K734" s="6">
        <v>0.90495538257582697</v>
      </c>
    </row>
    <row r="735" spans="1:11" x14ac:dyDescent="0.2">
      <c r="A735" s="6" t="s">
        <v>11240</v>
      </c>
      <c r="B735" s="6" t="s">
        <v>11241</v>
      </c>
      <c r="C735" s="6">
        <v>145.30082060406099</v>
      </c>
      <c r="D735" s="6">
        <v>161.48250682741701</v>
      </c>
      <c r="E735" s="6">
        <v>160.90706754336699</v>
      </c>
      <c r="F735" s="6">
        <v>151.127929464132</v>
      </c>
      <c r="G735" s="6">
        <v>149.24415436829099</v>
      </c>
      <c r="H735" s="6">
        <v>152.666069035117</v>
      </c>
      <c r="I735" s="6">
        <v>-5.5676767568300402E-3</v>
      </c>
      <c r="J735" s="6">
        <v>0.93042233636490701</v>
      </c>
      <c r="K735" s="6">
        <v>0.98934488839787105</v>
      </c>
    </row>
    <row r="736" spans="1:11" x14ac:dyDescent="0.2">
      <c r="A736" s="6" t="s">
        <v>3154</v>
      </c>
      <c r="B736" s="6" t="s">
        <v>3155</v>
      </c>
      <c r="C736" s="6">
        <v>71.225206873226298</v>
      </c>
      <c r="D736" s="6">
        <v>70.251319610461707</v>
      </c>
      <c r="E736" s="6">
        <v>70.158746525738195</v>
      </c>
      <c r="F736" s="6">
        <v>71.153794415395595</v>
      </c>
      <c r="G736" s="6">
        <v>79.913016591956506</v>
      </c>
      <c r="H736" s="6">
        <v>74.677131204060302</v>
      </c>
      <c r="I736" s="6">
        <v>0.13077657554369801</v>
      </c>
      <c r="J736" s="6">
        <v>4.5639575474285703E-2</v>
      </c>
      <c r="K736" s="6">
        <v>0.183140710095342</v>
      </c>
    </row>
    <row r="737" spans="1:11" x14ac:dyDescent="0.2">
      <c r="A737" s="6" t="s">
        <v>9124</v>
      </c>
      <c r="B737" s="6" t="s">
        <v>9125</v>
      </c>
      <c r="C737" s="6">
        <v>43.672185539514601</v>
      </c>
      <c r="D737" s="6">
        <v>44.224018133697001</v>
      </c>
      <c r="E737" s="6">
        <v>43.510158466856403</v>
      </c>
      <c r="F737" s="6">
        <v>49.463942022759497</v>
      </c>
      <c r="G737" s="6">
        <v>43.767995158055001</v>
      </c>
      <c r="H737" s="6">
        <v>40.903067606778002</v>
      </c>
      <c r="I737" s="6">
        <v>6.7671980910875298E-2</v>
      </c>
      <c r="J737" s="6">
        <v>0.59848267904167696</v>
      </c>
      <c r="K737" s="6">
        <v>0.78911029124420395</v>
      </c>
    </row>
    <row r="738" spans="1:11" x14ac:dyDescent="0.2">
      <c r="A738" s="6" t="s">
        <v>5234</v>
      </c>
      <c r="B738" s="6" t="s">
        <v>5235</v>
      </c>
      <c r="C738" s="6">
        <v>132.445627411771</v>
      </c>
      <c r="D738" s="6">
        <v>133.090483602099</v>
      </c>
      <c r="E738" s="6">
        <v>133.64699654796701</v>
      </c>
      <c r="F738" s="6">
        <v>135.28960070092299</v>
      </c>
      <c r="G738" s="6">
        <v>145.75406601307901</v>
      </c>
      <c r="H738" s="6">
        <v>146.69335877834001</v>
      </c>
      <c r="I738" s="6">
        <v>0.137647537142846</v>
      </c>
      <c r="J738" s="6">
        <v>0.15955443412907999</v>
      </c>
      <c r="K738" s="6">
        <v>0.37886867630917098</v>
      </c>
    </row>
    <row r="739" spans="1:11" x14ac:dyDescent="0.2">
      <c r="A739" s="6" t="s">
        <v>4040</v>
      </c>
      <c r="B739" s="6" t="s">
        <v>4041</v>
      </c>
      <c r="C739" s="6">
        <v>14.544585357728</v>
      </c>
      <c r="D739" s="6">
        <v>18.691326341761201</v>
      </c>
      <c r="E739" s="6">
        <v>19.972274331847501</v>
      </c>
      <c r="F739" s="6">
        <v>22.0860526354925</v>
      </c>
      <c r="G739" s="6">
        <v>19.900195467793001</v>
      </c>
      <c r="H739" s="6">
        <v>18.4571849482634</v>
      </c>
      <c r="I739" s="6">
        <v>0.226703940552646</v>
      </c>
      <c r="J739" s="6">
        <v>7.9501213932566206E-2</v>
      </c>
      <c r="K739" s="6">
        <v>0.24825839197347399</v>
      </c>
    </row>
    <row r="740" spans="1:11" x14ac:dyDescent="0.2">
      <c r="A740" s="6" t="s">
        <v>5675</v>
      </c>
      <c r="B740" s="6" t="s">
        <v>7</v>
      </c>
      <c r="C740" s="6">
        <v>10.4836466057516</v>
      </c>
      <c r="D740" s="6">
        <v>12.250348290705</v>
      </c>
      <c r="E740" s="6">
        <v>16.091421420414999</v>
      </c>
      <c r="F740" s="6">
        <v>13.4011200231626</v>
      </c>
      <c r="G740" s="6">
        <v>23.022243778620599</v>
      </c>
      <c r="H740" s="6">
        <v>12.953013264138701</v>
      </c>
      <c r="I740" s="6">
        <v>0.38115689568149702</v>
      </c>
      <c r="J740" s="6">
        <v>0.19561055802494701</v>
      </c>
      <c r="K740" s="6">
        <v>0.42603729028513898</v>
      </c>
    </row>
    <row r="741" spans="1:11" x14ac:dyDescent="0.2">
      <c r="A741" s="6" t="s">
        <v>158</v>
      </c>
      <c r="B741" s="6" t="s">
        <v>7</v>
      </c>
      <c r="C741" s="6">
        <v>4.1927237929503596</v>
      </c>
      <c r="D741" s="6">
        <v>5.1571994903945599</v>
      </c>
      <c r="E741" s="6">
        <v>5.6457663805219802</v>
      </c>
      <c r="F741" s="6">
        <v>7.4643136204219296</v>
      </c>
      <c r="G741" s="6">
        <v>7.9429422198171702</v>
      </c>
      <c r="H741" s="6">
        <v>7.3133275018966302</v>
      </c>
      <c r="I741" s="6">
        <v>0.641581139949993</v>
      </c>
      <c r="J741" s="7">
        <v>2.2565019205336101E-5</v>
      </c>
      <c r="K741" s="6">
        <v>1.71062049848112E-3</v>
      </c>
    </row>
    <row r="742" spans="1:11" x14ac:dyDescent="0.2">
      <c r="A742" s="6" t="s">
        <v>973</v>
      </c>
      <c r="B742" s="6" t="s">
        <v>7</v>
      </c>
      <c r="C742" s="6">
        <v>3.5779942268471201</v>
      </c>
      <c r="D742" s="6">
        <v>4.2023368744951197</v>
      </c>
      <c r="E742" s="6">
        <v>4.5106450704939496</v>
      </c>
      <c r="F742" s="6">
        <v>6.4526355784740801</v>
      </c>
      <c r="G742" s="6">
        <v>6.0849652014534499</v>
      </c>
      <c r="H742" s="6">
        <v>5.9272786371727504</v>
      </c>
      <c r="I742" s="6">
        <v>0.62596005642885399</v>
      </c>
      <c r="J742" s="6">
        <v>4.0635008158789896E-3</v>
      </c>
      <c r="K742" s="6">
        <v>5.2272287682150601E-2</v>
      </c>
    </row>
    <row r="743" spans="1:11" x14ac:dyDescent="0.2">
      <c r="A743" s="6" t="s">
        <v>6421</v>
      </c>
      <c r="B743" s="6" t="s">
        <v>6422</v>
      </c>
      <c r="C743" s="6">
        <v>7.6157064998103401</v>
      </c>
      <c r="D743" s="6">
        <v>8.5184583348543104</v>
      </c>
      <c r="E743" s="6">
        <v>9.9823545382093908</v>
      </c>
      <c r="F743" s="6">
        <v>7.6301872564313102</v>
      </c>
      <c r="G743" s="6">
        <v>7.8623360654382797</v>
      </c>
      <c r="H743" s="6">
        <v>7.4553843487449898</v>
      </c>
      <c r="I743" s="6">
        <v>-0.14617015785839299</v>
      </c>
      <c r="J743" s="6">
        <v>0.26185612763385802</v>
      </c>
      <c r="K743" s="6">
        <v>0.50184627841139995</v>
      </c>
    </row>
    <row r="744" spans="1:11" x14ac:dyDescent="0.2">
      <c r="A744" s="6" t="s">
        <v>9726</v>
      </c>
      <c r="B744" s="6" t="s">
        <v>9727</v>
      </c>
      <c r="C744" s="6">
        <v>33.953358144987803</v>
      </c>
      <c r="D744" s="6">
        <v>33.790071413732797</v>
      </c>
      <c r="E744" s="6">
        <v>34.300667974829899</v>
      </c>
      <c r="F744" s="6">
        <v>35.5368906480088</v>
      </c>
      <c r="G744" s="6">
        <v>31.259890380658199</v>
      </c>
      <c r="H744" s="6">
        <v>30.698641436008799</v>
      </c>
      <c r="I744" s="6">
        <v>-2.79893669300301E-2</v>
      </c>
      <c r="J744" s="6">
        <v>0.68982290175638294</v>
      </c>
      <c r="K744" s="6">
        <v>0.84913645882800803</v>
      </c>
    </row>
    <row r="745" spans="1:11" x14ac:dyDescent="0.2">
      <c r="A745" s="6" t="s">
        <v>3756</v>
      </c>
      <c r="B745" s="6" t="s">
        <v>3757</v>
      </c>
      <c r="C745" s="6">
        <v>5.2507393468423302</v>
      </c>
      <c r="D745" s="6">
        <v>7.1199999349354099</v>
      </c>
      <c r="E745" s="6">
        <v>8.6604485240436606</v>
      </c>
      <c r="F745" s="6">
        <v>4.7474819812997504</v>
      </c>
      <c r="G745" s="6">
        <v>5.8620259172860898</v>
      </c>
      <c r="H745" s="6">
        <v>4.91650247213465</v>
      </c>
      <c r="I745" s="6">
        <v>-0.395354806428592</v>
      </c>
      <c r="J745" s="6">
        <v>6.7398450188151299E-2</v>
      </c>
      <c r="K745" s="6">
        <v>0.22740594509506001</v>
      </c>
    </row>
    <row r="746" spans="1:11" x14ac:dyDescent="0.2">
      <c r="A746" s="6" t="s">
        <v>8407</v>
      </c>
      <c r="B746" s="6" t="s">
        <v>8408</v>
      </c>
      <c r="C746" s="6">
        <v>66.393338716295304</v>
      </c>
      <c r="D746" s="6">
        <v>75.478374564632304</v>
      </c>
      <c r="E746" s="6">
        <v>79.190211825878805</v>
      </c>
      <c r="F746" s="6">
        <v>80.214789106072701</v>
      </c>
      <c r="G746" s="6">
        <v>74.809994073370106</v>
      </c>
      <c r="H746" s="6">
        <v>69.218751955835799</v>
      </c>
      <c r="I746" s="6">
        <v>6.1681298421929598E-2</v>
      </c>
      <c r="J746" s="6">
        <v>0.50412925963227795</v>
      </c>
      <c r="K746" s="6">
        <v>0.72161666050929396</v>
      </c>
    </row>
    <row r="747" spans="1:11" x14ac:dyDescent="0.2">
      <c r="A747" s="6" t="s">
        <v>571</v>
      </c>
      <c r="B747" s="6" t="s">
        <v>572</v>
      </c>
      <c r="C747" s="6">
        <v>36.112703163094501</v>
      </c>
      <c r="D747" s="6">
        <v>29.7646863126532</v>
      </c>
      <c r="E747" s="6">
        <v>32.072713300555797</v>
      </c>
      <c r="F747" s="6">
        <v>42.567795557353499</v>
      </c>
      <c r="G747" s="6">
        <v>39.930152355545999</v>
      </c>
      <c r="H747" s="6">
        <v>39.847345273453499</v>
      </c>
      <c r="I747" s="6">
        <v>0.35455505519606301</v>
      </c>
      <c r="J747" s="6">
        <v>1.2660797188554099E-3</v>
      </c>
      <c r="K747" s="6">
        <v>2.7459481563119999E-2</v>
      </c>
    </row>
    <row r="748" spans="1:11" x14ac:dyDescent="0.2">
      <c r="A748" s="6" t="s">
        <v>251</v>
      </c>
      <c r="B748" s="6" t="s">
        <v>252</v>
      </c>
      <c r="C748" s="6">
        <v>293.54375566905998</v>
      </c>
      <c r="D748" s="6">
        <v>340.752143004831</v>
      </c>
      <c r="E748" s="6">
        <v>354.53126098242097</v>
      </c>
      <c r="F748" s="6">
        <v>407.11752553150598</v>
      </c>
      <c r="G748" s="6">
        <v>404.47105984438201</v>
      </c>
      <c r="H748" s="6">
        <v>395.16407327934797</v>
      </c>
      <c r="I748" s="6">
        <v>0.329511583406564</v>
      </c>
      <c r="J748" s="6">
        <v>1.0635742493728801E-4</v>
      </c>
      <c r="K748" s="6">
        <v>5.2269173110559399E-3</v>
      </c>
    </row>
    <row r="749" spans="1:11" x14ac:dyDescent="0.2">
      <c r="A749" s="6" t="s">
        <v>9620</v>
      </c>
      <c r="B749" s="6" t="s">
        <v>7</v>
      </c>
      <c r="C749" s="6">
        <v>1.5756634137538601</v>
      </c>
      <c r="D749" s="6">
        <v>1.8771546626489799</v>
      </c>
      <c r="E749" s="6">
        <v>2.0231654517975399</v>
      </c>
      <c r="F749" s="6">
        <v>1.18399457427382</v>
      </c>
      <c r="G749" s="6">
        <v>1.76388096191802</v>
      </c>
      <c r="H749" s="6">
        <v>1.8146980159217001</v>
      </c>
      <c r="I749" s="6">
        <v>-0.16379015795770899</v>
      </c>
      <c r="J749" s="6">
        <v>0.67217106581432096</v>
      </c>
      <c r="K749" s="6">
        <v>0.83753995715909202</v>
      </c>
    </row>
    <row r="750" spans="1:11" x14ac:dyDescent="0.2">
      <c r="A750" s="6" t="s">
        <v>9398</v>
      </c>
      <c r="B750" s="6" t="s">
        <v>7</v>
      </c>
      <c r="C750" s="6">
        <v>2.0399213838777701</v>
      </c>
      <c r="D750" s="6">
        <v>0.864087066933657</v>
      </c>
      <c r="E750" s="6">
        <v>3.14313204118546</v>
      </c>
      <c r="F750" s="6">
        <v>0.408760031594534</v>
      </c>
      <c r="G750" s="6">
        <v>2.4358356140772601</v>
      </c>
      <c r="H750" s="6">
        <v>2.0883429548305301</v>
      </c>
      <c r="I750" s="6">
        <v>-0.29499956852816001</v>
      </c>
      <c r="J750" s="6">
        <v>0.63932163717871504</v>
      </c>
      <c r="K750" s="6">
        <v>0.81616015523746399</v>
      </c>
    </row>
    <row r="751" spans="1:11" x14ac:dyDescent="0.2">
      <c r="A751" s="6" t="s">
        <v>4618</v>
      </c>
      <c r="B751" s="6" t="s">
        <v>4619</v>
      </c>
      <c r="C751" s="6">
        <v>36.958575660844303</v>
      </c>
      <c r="D751" s="6">
        <v>58.843938268559</v>
      </c>
      <c r="E751" s="6">
        <v>60.618675263888598</v>
      </c>
      <c r="F751" s="6">
        <v>33.921533843636901</v>
      </c>
      <c r="G751" s="6">
        <v>36.133398588913899</v>
      </c>
      <c r="H751" s="6">
        <v>46.699506256889002</v>
      </c>
      <c r="I751" s="6">
        <v>-0.37564700475965002</v>
      </c>
      <c r="J751" s="6">
        <v>0.11302837845330201</v>
      </c>
      <c r="K751" s="6">
        <v>0.30671752660252499</v>
      </c>
    </row>
    <row r="752" spans="1:11" x14ac:dyDescent="0.2">
      <c r="A752" s="6" t="s">
        <v>4728</v>
      </c>
      <c r="B752" s="6" t="s">
        <v>4729</v>
      </c>
      <c r="C752" s="6">
        <v>206.25871770319699</v>
      </c>
      <c r="D752" s="6">
        <v>211.54858873539899</v>
      </c>
      <c r="E752" s="6">
        <v>223.10593259795101</v>
      </c>
      <c r="F752" s="6">
        <v>200.653693287024</v>
      </c>
      <c r="G752" s="6">
        <v>187.73157308494501</v>
      </c>
      <c r="H752" s="6">
        <v>189.89154827661</v>
      </c>
      <c r="I752" s="6">
        <v>-0.109298044869063</v>
      </c>
      <c r="J752" s="6">
        <v>0.121765581378731</v>
      </c>
      <c r="K752" s="6">
        <v>0.322445757303914</v>
      </c>
    </row>
    <row r="753" spans="1:11" x14ac:dyDescent="0.2">
      <c r="A753" s="6" t="s">
        <v>6255</v>
      </c>
      <c r="B753" s="6" t="s">
        <v>6256</v>
      </c>
      <c r="C753" s="6">
        <v>1.9771545720661501</v>
      </c>
      <c r="D753" s="6">
        <v>3.4895823856936201</v>
      </c>
      <c r="E753" s="6">
        <v>2.0685569843699199</v>
      </c>
      <c r="F753" s="6">
        <v>1.76081244379184</v>
      </c>
      <c r="G753" s="6">
        <v>1.5302044242280199</v>
      </c>
      <c r="H753" s="6">
        <v>2.0240862485280502</v>
      </c>
      <c r="I753" s="6">
        <v>-0.43913327148311998</v>
      </c>
      <c r="J753" s="6">
        <v>0.24675319159405201</v>
      </c>
      <c r="K753" s="6">
        <v>0.48568603334728599</v>
      </c>
    </row>
    <row r="754" spans="1:11" x14ac:dyDescent="0.2">
      <c r="A754" s="6" t="s">
        <v>9289</v>
      </c>
      <c r="B754" s="6" t="s">
        <v>9290</v>
      </c>
      <c r="C754" s="6">
        <v>2814.8365195783399</v>
      </c>
      <c r="D754" s="6">
        <v>2052.2742907695401</v>
      </c>
      <c r="E754" s="6">
        <v>1944.2672678374699</v>
      </c>
      <c r="F754" s="6">
        <v>2413.3447740361098</v>
      </c>
      <c r="G754" s="6">
        <v>2087.84097400362</v>
      </c>
      <c r="H754" s="6">
        <v>1789.38360870307</v>
      </c>
      <c r="I754" s="6">
        <v>-8.6855371039119403E-2</v>
      </c>
      <c r="J754" s="6">
        <v>0.61872750655660402</v>
      </c>
      <c r="K754" s="6">
        <v>0.80077228690925595</v>
      </c>
    </row>
    <row r="755" spans="1:11" x14ac:dyDescent="0.2">
      <c r="A755" s="6" t="s">
        <v>5389</v>
      </c>
      <c r="B755" s="6" t="s">
        <v>5390</v>
      </c>
      <c r="C755" s="6">
        <v>26.531848156870801</v>
      </c>
      <c r="D755" s="6">
        <v>46.891033971376203</v>
      </c>
      <c r="E755" s="6">
        <v>43.880458885529997</v>
      </c>
      <c r="F755" s="6">
        <v>28.613202211617399</v>
      </c>
      <c r="G755" s="6">
        <v>32.945252982196401</v>
      </c>
      <c r="H755" s="6">
        <v>33.986628719150502</v>
      </c>
      <c r="I755" s="6">
        <v>-0.24638578167396899</v>
      </c>
      <c r="J755" s="6">
        <v>0.17135809066911001</v>
      </c>
      <c r="K755" s="6">
        <v>0.39479397158360102</v>
      </c>
    </row>
    <row r="756" spans="1:11" x14ac:dyDescent="0.2">
      <c r="A756" s="6" t="s">
        <v>7267</v>
      </c>
      <c r="B756" s="6" t="s">
        <v>7268</v>
      </c>
      <c r="C756" s="6">
        <v>7.3497167507360901</v>
      </c>
      <c r="D756" s="6">
        <v>10.3404536870186</v>
      </c>
      <c r="E756" s="6">
        <v>10.3358712955649</v>
      </c>
      <c r="F756" s="6">
        <v>8.9416256911304401</v>
      </c>
      <c r="G756" s="6">
        <v>11.1791720278423</v>
      </c>
      <c r="H756" s="6">
        <v>10.426359311249501</v>
      </c>
      <c r="I756" s="6">
        <v>0.16724843811819301</v>
      </c>
      <c r="J756" s="6">
        <v>0.35398198247921903</v>
      </c>
      <c r="K756" s="6">
        <v>0.58746159321638403</v>
      </c>
    </row>
    <row r="757" spans="1:11" x14ac:dyDescent="0.2">
      <c r="A757" s="6" t="s">
        <v>5223</v>
      </c>
      <c r="B757" s="6" t="s">
        <v>5224</v>
      </c>
      <c r="C757" s="6">
        <v>37.927427211357099</v>
      </c>
      <c r="D757" s="6">
        <v>34.883514924358799</v>
      </c>
      <c r="E757" s="6">
        <v>40.097569249691098</v>
      </c>
      <c r="F757" s="6">
        <v>38.605114095039397</v>
      </c>
      <c r="G757" s="6">
        <v>30.072044618237801</v>
      </c>
      <c r="H757" s="6">
        <v>29.082109296899201</v>
      </c>
      <c r="I757" s="6">
        <v>-0.17051051955897001</v>
      </c>
      <c r="J757" s="6">
        <v>0.157953344492586</v>
      </c>
      <c r="K757" s="6">
        <v>0.37594373174821899</v>
      </c>
    </row>
    <row r="758" spans="1:11" x14ac:dyDescent="0.2">
      <c r="A758" s="6" t="s">
        <v>5484</v>
      </c>
      <c r="B758" s="6" t="s">
        <v>5485</v>
      </c>
      <c r="C758" s="6">
        <v>8.9561283931963604</v>
      </c>
      <c r="D758" s="6">
        <v>15.883313276948</v>
      </c>
      <c r="E758" s="6">
        <v>13.0853873810898</v>
      </c>
      <c r="F758" s="6">
        <v>8.4326061933481995</v>
      </c>
      <c r="G758" s="6">
        <v>8.1961471229341996</v>
      </c>
      <c r="H758" s="6">
        <v>7.6221887696459296</v>
      </c>
      <c r="I758" s="6">
        <v>-0.59603080517365803</v>
      </c>
      <c r="J758" s="6">
        <v>0.18004706459752501</v>
      </c>
      <c r="K758" s="6">
        <v>0.40640335201835898</v>
      </c>
    </row>
    <row r="759" spans="1:11" x14ac:dyDescent="0.2">
      <c r="A759" s="6" t="s">
        <v>9449</v>
      </c>
      <c r="B759" s="6" t="s">
        <v>9450</v>
      </c>
      <c r="C759" s="6">
        <v>2.5795134918712499</v>
      </c>
      <c r="D759" s="6">
        <v>3.6421734434192898</v>
      </c>
      <c r="E759" s="6">
        <v>3.3646909305880199</v>
      </c>
      <c r="F759" s="6">
        <v>2.9536208734572802</v>
      </c>
      <c r="G759" s="6">
        <v>2.8112511388275201</v>
      </c>
      <c r="H759" s="6">
        <v>3.0179923992389601</v>
      </c>
      <c r="I759" s="6">
        <v>-8.2809531950121695E-2</v>
      </c>
      <c r="J759" s="6">
        <v>0.648050114790652</v>
      </c>
      <c r="K759" s="6">
        <v>0.82273385319761005</v>
      </c>
    </row>
    <row r="760" spans="1:11" x14ac:dyDescent="0.2">
      <c r="A760" s="6" t="s">
        <v>5971</v>
      </c>
      <c r="B760" s="6" t="s">
        <v>5972</v>
      </c>
      <c r="C760" s="6">
        <v>74.5865671475715</v>
      </c>
      <c r="D760" s="6">
        <v>90.575624021218403</v>
      </c>
      <c r="E760" s="6">
        <v>90.899094986906206</v>
      </c>
      <c r="F760" s="6">
        <v>79.376218318014807</v>
      </c>
      <c r="G760" s="6">
        <v>69.819044505023399</v>
      </c>
      <c r="H760" s="6">
        <v>75.763386285146098</v>
      </c>
      <c r="I760" s="6">
        <v>-0.144420259037635</v>
      </c>
      <c r="J760" s="6">
        <v>0.219931112826659</v>
      </c>
      <c r="K760" s="6">
        <v>0.45426930724718001</v>
      </c>
    </row>
    <row r="761" spans="1:11" x14ac:dyDescent="0.2">
      <c r="A761" s="6" t="s">
        <v>1389</v>
      </c>
      <c r="B761" s="6" t="s">
        <v>1390</v>
      </c>
      <c r="C761" s="6">
        <v>69.600801539597398</v>
      </c>
      <c r="D761" s="6">
        <v>74.778373510202201</v>
      </c>
      <c r="E761" s="6">
        <v>78.189634164328695</v>
      </c>
      <c r="F761" s="6">
        <v>79.286260321868895</v>
      </c>
      <c r="G761" s="6">
        <v>82.320767043492907</v>
      </c>
      <c r="H761" s="6">
        <v>79.127988217546402</v>
      </c>
      <c r="I761" s="6">
        <v>0.153386866634242</v>
      </c>
      <c r="J761" s="6">
        <v>8.1087987104419799E-3</v>
      </c>
      <c r="K761" s="6">
        <v>7.3725370748983096E-2</v>
      </c>
    </row>
    <row r="762" spans="1:11" x14ac:dyDescent="0.2">
      <c r="A762" s="6" t="s">
        <v>9201</v>
      </c>
      <c r="B762" s="6" t="s">
        <v>9202</v>
      </c>
      <c r="C762" s="6">
        <v>44.591965689679</v>
      </c>
      <c r="D762" s="6">
        <v>39.793483345628999</v>
      </c>
      <c r="E762" s="6">
        <v>41.516301581038398</v>
      </c>
      <c r="F762" s="6">
        <v>42.6688103155698</v>
      </c>
      <c r="G762" s="6">
        <v>39.486177322936697</v>
      </c>
      <c r="H762" s="6">
        <v>44.624591561115501</v>
      </c>
      <c r="I762" s="6">
        <v>4.5767522182850802E-2</v>
      </c>
      <c r="J762" s="6">
        <v>0.608827202653341</v>
      </c>
      <c r="K762" s="6">
        <v>0.79561757676649703</v>
      </c>
    </row>
    <row r="763" spans="1:11" x14ac:dyDescent="0.2">
      <c r="A763" s="6" t="s">
        <v>1857</v>
      </c>
      <c r="B763" s="6" t="s">
        <v>1858</v>
      </c>
      <c r="C763" s="6">
        <v>6.2926388451822799</v>
      </c>
      <c r="D763" s="6">
        <v>16.146711716853499</v>
      </c>
      <c r="E763" s="6">
        <v>15.60714026728</v>
      </c>
      <c r="F763" s="6">
        <v>7.5170276996621999</v>
      </c>
      <c r="G763" s="6">
        <v>7.2249361434495096</v>
      </c>
      <c r="H763" s="6">
        <v>8.4241631059265405</v>
      </c>
      <c r="I763" s="6">
        <v>-0.66585023103226104</v>
      </c>
      <c r="J763" s="6">
        <v>1.4926397791279701E-2</v>
      </c>
      <c r="K763" s="6">
        <v>0.102274529481403</v>
      </c>
    </row>
    <row r="764" spans="1:11" x14ac:dyDescent="0.2">
      <c r="A764" s="6" t="s">
        <v>1161</v>
      </c>
      <c r="B764" s="6" t="s">
        <v>1162</v>
      </c>
      <c r="C764" s="6">
        <v>25.764699562573099</v>
      </c>
      <c r="D764" s="6">
        <v>32.894597872086898</v>
      </c>
      <c r="E764" s="6">
        <v>31.963829016883899</v>
      </c>
      <c r="F764" s="6">
        <v>25.3774017073811</v>
      </c>
      <c r="G764" s="6">
        <v>23.976628407943899</v>
      </c>
      <c r="H764" s="6">
        <v>24.7416895944598</v>
      </c>
      <c r="I764" s="6">
        <v>-0.24724875713484801</v>
      </c>
      <c r="J764" s="6">
        <v>5.6495617848275901E-3</v>
      </c>
      <c r="K764" s="6">
        <v>6.1370087315063097E-2</v>
      </c>
    </row>
    <row r="765" spans="1:11" x14ac:dyDescent="0.2">
      <c r="A765" s="6" t="s">
        <v>4643</v>
      </c>
      <c r="B765" s="6" t="s">
        <v>4644</v>
      </c>
      <c r="C765" s="6">
        <v>74.618692285141805</v>
      </c>
      <c r="D765" s="6">
        <v>80.615866996642495</v>
      </c>
      <c r="E765" s="6">
        <v>77.368544430673694</v>
      </c>
      <c r="F765" s="6">
        <v>70.594492496502497</v>
      </c>
      <c r="G765" s="6">
        <v>70.0221544526744</v>
      </c>
      <c r="H765" s="6">
        <v>71.150679808258005</v>
      </c>
      <c r="I765" s="6">
        <v>-9.6192315503843495E-2</v>
      </c>
      <c r="J765" s="6">
        <v>0.115683847121549</v>
      </c>
      <c r="K765" s="6">
        <v>0.312140512907292</v>
      </c>
    </row>
    <row r="766" spans="1:11" x14ac:dyDescent="0.2">
      <c r="A766" s="6" t="s">
        <v>6780</v>
      </c>
      <c r="B766" s="6" t="s">
        <v>7</v>
      </c>
      <c r="C766" s="6">
        <v>46.758197995159101</v>
      </c>
      <c r="D766" s="6">
        <v>65.5266025758024</v>
      </c>
      <c r="E766" s="6">
        <v>66.628921047351994</v>
      </c>
      <c r="F766" s="6">
        <v>51.615972617035297</v>
      </c>
      <c r="G766" s="6">
        <v>51.821208652428098</v>
      </c>
      <c r="H766" s="6">
        <v>56.467155582574499</v>
      </c>
      <c r="I766" s="6">
        <v>-0.117900541696071</v>
      </c>
      <c r="J766" s="6">
        <v>0.29863534166448902</v>
      </c>
      <c r="K766" s="6">
        <v>0.53613618624843296</v>
      </c>
    </row>
    <row r="767" spans="1:11" x14ac:dyDescent="0.2">
      <c r="A767" s="6" t="s">
        <v>5571</v>
      </c>
      <c r="B767" s="6" t="s">
        <v>7</v>
      </c>
      <c r="C767" s="6">
        <v>262.00487038863702</v>
      </c>
      <c r="D767" s="6">
        <v>244.67600882398901</v>
      </c>
      <c r="E767" s="6">
        <v>243.67722598867999</v>
      </c>
      <c r="F767" s="6">
        <v>291.30085864472397</v>
      </c>
      <c r="G767" s="6">
        <v>266.57994494707901</v>
      </c>
      <c r="H767" s="6">
        <v>238.421399539878</v>
      </c>
      <c r="I767" s="6">
        <v>0.121877779924298</v>
      </c>
      <c r="J767" s="6">
        <v>0.18725287468825599</v>
      </c>
      <c r="K767" s="6">
        <v>0.41549124627975398</v>
      </c>
    </row>
    <row r="768" spans="1:11" x14ac:dyDescent="0.2">
      <c r="A768" s="6" t="s">
        <v>8025</v>
      </c>
      <c r="B768" s="6" t="s">
        <v>8026</v>
      </c>
      <c r="C768" s="6">
        <v>286.18837805074298</v>
      </c>
      <c r="D768" s="6">
        <v>271.25399869698202</v>
      </c>
      <c r="E768" s="6">
        <v>264.20417725619097</v>
      </c>
      <c r="F768" s="6">
        <v>283.97720071505199</v>
      </c>
      <c r="G768" s="6">
        <v>284.11065353823801</v>
      </c>
      <c r="H768" s="6">
        <v>265.58565983086697</v>
      </c>
      <c r="I768" s="6">
        <v>5.6733780333892397E-2</v>
      </c>
      <c r="J768" s="6">
        <v>0.44639640546544601</v>
      </c>
      <c r="K768" s="6">
        <v>0.67124304396428902</v>
      </c>
    </row>
    <row r="769" spans="1:11" x14ac:dyDescent="0.2">
      <c r="A769" s="6" t="s">
        <v>11052</v>
      </c>
      <c r="B769" s="6" t="s">
        <v>11053</v>
      </c>
      <c r="C769" s="6">
        <v>3087.7210029378102</v>
      </c>
      <c r="D769" s="6">
        <v>2280.6815701948899</v>
      </c>
      <c r="E769" s="6">
        <v>2279.64382209312</v>
      </c>
      <c r="F769" s="6">
        <v>2704.7891737687701</v>
      </c>
      <c r="G769" s="6">
        <v>2557.6273947811301</v>
      </c>
      <c r="H769" s="6">
        <v>2320.0261791134899</v>
      </c>
      <c r="I769" s="6">
        <v>1.66256311189843E-2</v>
      </c>
      <c r="J769" s="6">
        <v>0.90359630100063604</v>
      </c>
      <c r="K769" s="6">
        <v>0.97826170821817604</v>
      </c>
    </row>
    <row r="770" spans="1:11" x14ac:dyDescent="0.2">
      <c r="A770" s="6" t="s">
        <v>8879</v>
      </c>
      <c r="B770" s="6" t="s">
        <v>8880</v>
      </c>
      <c r="C770" s="6">
        <v>29.9277355098756</v>
      </c>
      <c r="D770" s="6">
        <v>37.622614450259597</v>
      </c>
      <c r="E770" s="6">
        <v>39.679093669286402</v>
      </c>
      <c r="F770" s="6">
        <v>37.091188052096598</v>
      </c>
      <c r="G770" s="6">
        <v>32.132864146487698</v>
      </c>
      <c r="H770" s="6">
        <v>31.211400152804799</v>
      </c>
      <c r="I770" s="6">
        <v>-5.1065083160970602E-2</v>
      </c>
      <c r="J770" s="6">
        <v>0.56287443986917396</v>
      </c>
      <c r="K770" s="6">
        <v>0.76371729979202896</v>
      </c>
    </row>
    <row r="771" spans="1:11" x14ac:dyDescent="0.2">
      <c r="A771" s="6" t="s">
        <v>5591</v>
      </c>
      <c r="B771" s="6" t="s">
        <v>5592</v>
      </c>
      <c r="C771" s="6">
        <v>93.138032193626501</v>
      </c>
      <c r="D771" s="6">
        <v>97.384947813874405</v>
      </c>
      <c r="E771" s="6">
        <v>100.39774117540399</v>
      </c>
      <c r="F771" s="6">
        <v>103.03698814428</v>
      </c>
      <c r="G771" s="6">
        <v>98.969537112508604</v>
      </c>
      <c r="H771" s="6">
        <v>94.972569693554107</v>
      </c>
      <c r="I771" s="6">
        <v>6.9052350361863704E-2</v>
      </c>
      <c r="J771" s="6">
        <v>0.189146816646104</v>
      </c>
      <c r="K771" s="6">
        <v>0.41810668583510202</v>
      </c>
    </row>
    <row r="772" spans="1:11" x14ac:dyDescent="0.2">
      <c r="A772" s="6" t="s">
        <v>6626</v>
      </c>
      <c r="B772" s="6" t="s">
        <v>6627</v>
      </c>
      <c r="C772" s="6">
        <v>90.238822623551499</v>
      </c>
      <c r="D772" s="6">
        <v>93.917706124865902</v>
      </c>
      <c r="E772" s="6">
        <v>101.144806366156</v>
      </c>
      <c r="F772" s="6">
        <v>100.64899563894799</v>
      </c>
      <c r="G772" s="6">
        <v>101.86929133632999</v>
      </c>
      <c r="H772" s="6">
        <v>91.446736546029499</v>
      </c>
      <c r="I772" s="6">
        <v>8.2953125612346704E-2</v>
      </c>
      <c r="J772" s="6">
        <v>0.280703642645451</v>
      </c>
      <c r="K772" s="6">
        <v>0.51874848482662905</v>
      </c>
    </row>
    <row r="773" spans="1:11" x14ac:dyDescent="0.2">
      <c r="A773" s="6" t="s">
        <v>7369</v>
      </c>
      <c r="B773" s="6" t="s">
        <v>7370</v>
      </c>
      <c r="C773" s="6">
        <v>89.303225027538005</v>
      </c>
      <c r="D773" s="6">
        <v>103.850464155545</v>
      </c>
      <c r="E773" s="6">
        <v>101.149352107285</v>
      </c>
      <c r="F773" s="6">
        <v>85.082643613380895</v>
      </c>
      <c r="G773" s="6">
        <v>94.125499655084397</v>
      </c>
      <c r="H773" s="6">
        <v>94.362163144194298</v>
      </c>
      <c r="I773" s="6">
        <v>-6.4169282053804802E-2</v>
      </c>
      <c r="J773" s="6">
        <v>0.36786863923711999</v>
      </c>
      <c r="K773" s="6">
        <v>0.60179796216797798</v>
      </c>
    </row>
    <row r="774" spans="1:11" x14ac:dyDescent="0.2">
      <c r="A774" s="6" t="s">
        <v>2366</v>
      </c>
      <c r="B774" s="6" t="s">
        <v>2367</v>
      </c>
      <c r="C774" s="6">
        <v>15.0717742690451</v>
      </c>
      <c r="D774" s="6">
        <v>17.787834257037499</v>
      </c>
      <c r="E774" s="6">
        <v>19.412576026392799</v>
      </c>
      <c r="F774" s="6">
        <v>15.9471854496314</v>
      </c>
      <c r="G774" s="6">
        <v>12.7198074298609</v>
      </c>
      <c r="H774" s="6">
        <v>14.131721499518999</v>
      </c>
      <c r="I774" s="6">
        <v>-0.24650903103469701</v>
      </c>
      <c r="J774" s="6">
        <v>2.5044278661703601E-2</v>
      </c>
      <c r="K774" s="6">
        <v>0.13428557542761399</v>
      </c>
    </row>
    <row r="775" spans="1:11" x14ac:dyDescent="0.2">
      <c r="A775" s="6" t="s">
        <v>1650</v>
      </c>
      <c r="B775" s="6" t="s">
        <v>7</v>
      </c>
      <c r="C775" s="6">
        <v>27.2458465294939</v>
      </c>
      <c r="D775" s="6">
        <v>72.652837869191998</v>
      </c>
      <c r="E775" s="6">
        <v>76.992685248962005</v>
      </c>
      <c r="F775" s="6">
        <v>27.6265400663892</v>
      </c>
      <c r="G775" s="6">
        <v>32.337817635163702</v>
      </c>
      <c r="H775" s="6">
        <v>37.974236259102199</v>
      </c>
      <c r="I775" s="6">
        <v>-0.80146386349894205</v>
      </c>
      <c r="J775" s="6">
        <v>1.16835365976824E-2</v>
      </c>
      <c r="K775" s="6">
        <v>8.9676841900501E-2</v>
      </c>
    </row>
    <row r="776" spans="1:11" x14ac:dyDescent="0.2">
      <c r="A776" s="6" t="s">
        <v>3349</v>
      </c>
      <c r="B776" s="6" t="s">
        <v>7</v>
      </c>
      <c r="C776" s="6">
        <v>53.9445877069899</v>
      </c>
      <c r="D776" s="6">
        <v>120.972189370712</v>
      </c>
      <c r="E776" s="6">
        <v>101.408046102445</v>
      </c>
      <c r="F776" s="6">
        <v>55.106907963114999</v>
      </c>
      <c r="G776" s="6">
        <v>65.256336821576099</v>
      </c>
      <c r="H776" s="6">
        <v>69.302047686227894</v>
      </c>
      <c r="I776" s="6">
        <v>-0.49262187676501001</v>
      </c>
      <c r="J776" s="6">
        <v>5.2591123718614498E-2</v>
      </c>
      <c r="K776" s="6">
        <v>0.19863751755081699</v>
      </c>
    </row>
    <row r="777" spans="1:11" x14ac:dyDescent="0.2">
      <c r="A777" s="6" t="s">
        <v>5611</v>
      </c>
      <c r="B777" s="6" t="s">
        <v>7</v>
      </c>
      <c r="C777" s="6">
        <v>6.9940161732952104</v>
      </c>
      <c r="D777" s="6">
        <v>4.3204353346682902</v>
      </c>
      <c r="E777" s="6">
        <v>4.4901886302649503</v>
      </c>
      <c r="F777" s="6">
        <v>3.5036574136674399</v>
      </c>
      <c r="G777" s="6">
        <v>2.8998043024729299</v>
      </c>
      <c r="H777" s="6">
        <v>2.9833470783293299</v>
      </c>
      <c r="I777" s="6">
        <v>-0.69582788411296503</v>
      </c>
      <c r="J777" s="6">
        <v>0.19044922762227001</v>
      </c>
      <c r="K777" s="6">
        <v>0.41964786519365899</v>
      </c>
    </row>
    <row r="778" spans="1:11" x14ac:dyDescent="0.2">
      <c r="A778" s="6" t="s">
        <v>2973</v>
      </c>
      <c r="B778" s="6" t="s">
        <v>2974</v>
      </c>
      <c r="C778" s="6">
        <v>22.900006350124201</v>
      </c>
      <c r="D778" s="6">
        <v>52.477287703869102</v>
      </c>
      <c r="E778" s="6">
        <v>45.995792339323103</v>
      </c>
      <c r="F778" s="6">
        <v>23.897322587850802</v>
      </c>
      <c r="G778" s="6">
        <v>28.1023256957433</v>
      </c>
      <c r="H778" s="6">
        <v>30.211361413214998</v>
      </c>
      <c r="I778" s="6">
        <v>-0.50842248831765702</v>
      </c>
      <c r="J778" s="6">
        <v>4.0035128945323802E-2</v>
      </c>
      <c r="K778" s="6">
        <v>0.170730298542416</v>
      </c>
    </row>
    <row r="779" spans="1:11" x14ac:dyDescent="0.2">
      <c r="A779" s="6" t="s">
        <v>828</v>
      </c>
      <c r="B779" s="6" t="s">
        <v>829</v>
      </c>
      <c r="C779" s="6">
        <v>35.955448852521897</v>
      </c>
      <c r="D779" s="6">
        <v>36.925735090546198</v>
      </c>
      <c r="E779" s="6">
        <v>35.526688299250601</v>
      </c>
      <c r="F779" s="6">
        <v>39.640900905714602</v>
      </c>
      <c r="G779" s="6">
        <v>43.109033170000501</v>
      </c>
      <c r="H779" s="6">
        <v>40.084165492718299</v>
      </c>
      <c r="I779" s="6">
        <v>0.21841185154089901</v>
      </c>
      <c r="J779" s="6">
        <v>3.0099967622144101E-3</v>
      </c>
      <c r="K779" s="6">
        <v>4.5298873376362701E-2</v>
      </c>
    </row>
    <row r="780" spans="1:11" x14ac:dyDescent="0.2">
      <c r="A780" s="6" t="s">
        <v>6116</v>
      </c>
      <c r="B780" s="6" t="s">
        <v>6117</v>
      </c>
      <c r="C780" s="6">
        <v>107.321337648643</v>
      </c>
      <c r="D780" s="6">
        <v>105.05479603246</v>
      </c>
      <c r="E780" s="6">
        <v>102.93297912654199</v>
      </c>
      <c r="F780" s="6">
        <v>116.86234166429</v>
      </c>
      <c r="G780" s="6">
        <v>112.475777828971</v>
      </c>
      <c r="H780" s="6">
        <v>104.329217511849</v>
      </c>
      <c r="I780" s="6">
        <v>0.119556158392451</v>
      </c>
      <c r="J780" s="6">
        <v>0.233932180268278</v>
      </c>
      <c r="K780" s="6">
        <v>0.47130356703187698</v>
      </c>
    </row>
    <row r="781" spans="1:11" x14ac:dyDescent="0.2">
      <c r="A781" s="6" t="s">
        <v>5969</v>
      </c>
      <c r="B781" s="6" t="s">
        <v>5970</v>
      </c>
      <c r="C781" s="6">
        <v>84.512855828616395</v>
      </c>
      <c r="D781" s="6">
        <v>102.76947749048</v>
      </c>
      <c r="E781" s="6">
        <v>106.29282127436301</v>
      </c>
      <c r="F781" s="6">
        <v>104.855277070159</v>
      </c>
      <c r="G781" s="6">
        <v>100.66593368522</v>
      </c>
      <c r="H781" s="6">
        <v>99.900042290639107</v>
      </c>
      <c r="I781" s="6">
        <v>9.9924436977818706E-2</v>
      </c>
      <c r="J781" s="6">
        <v>0.219902200791985</v>
      </c>
      <c r="K781" s="6">
        <v>0.45426930724718001</v>
      </c>
    </row>
    <row r="782" spans="1:11" x14ac:dyDescent="0.2">
      <c r="A782" s="6" t="s">
        <v>9813</v>
      </c>
      <c r="B782" s="6" t="s">
        <v>9814</v>
      </c>
      <c r="C782" s="6">
        <v>172.44343057299599</v>
      </c>
      <c r="D782" s="6">
        <v>206.506914870424</v>
      </c>
      <c r="E782" s="6">
        <v>219.64601261515699</v>
      </c>
      <c r="F782" s="6">
        <v>179.43317264766199</v>
      </c>
      <c r="G782" s="6">
        <v>191.008559890143</v>
      </c>
      <c r="H782" s="6">
        <v>194.837615220906</v>
      </c>
      <c r="I782" s="6">
        <v>-3.9598306238887999E-2</v>
      </c>
      <c r="J782" s="6">
        <v>0.70361372858260296</v>
      </c>
      <c r="K782" s="6">
        <v>0.85811251581030801</v>
      </c>
    </row>
    <row r="783" spans="1:11" x14ac:dyDescent="0.2">
      <c r="A783" s="6" t="s">
        <v>1595</v>
      </c>
      <c r="B783" s="6" t="s">
        <v>1596</v>
      </c>
      <c r="C783" s="6">
        <v>9.8208044615848706</v>
      </c>
      <c r="D783" s="6">
        <v>13.228733225545501</v>
      </c>
      <c r="E783" s="6">
        <v>12.8117578386698</v>
      </c>
      <c r="F783" s="6">
        <v>14.483711710970001</v>
      </c>
      <c r="G783" s="6">
        <v>13.6813325412409</v>
      </c>
      <c r="H783" s="6">
        <v>13.7135478216794</v>
      </c>
      <c r="I783" s="6">
        <v>0.26749713117835799</v>
      </c>
      <c r="J783" s="6">
        <v>1.09194962865475E-2</v>
      </c>
      <c r="K783" s="6">
        <v>8.6941151439035996E-2</v>
      </c>
    </row>
    <row r="784" spans="1:11" x14ac:dyDescent="0.2">
      <c r="A784" s="6" t="s">
        <v>10947</v>
      </c>
      <c r="B784" s="6" t="s">
        <v>10948</v>
      </c>
      <c r="C784" s="6">
        <v>36.727631124362503</v>
      </c>
      <c r="D784" s="6">
        <v>48.0133523223003</v>
      </c>
      <c r="E784" s="6">
        <v>50.736144700288698</v>
      </c>
      <c r="F784" s="6">
        <v>40.477212884727102</v>
      </c>
      <c r="G784" s="6">
        <v>44.927034552326802</v>
      </c>
      <c r="H784" s="6">
        <v>47.323425717002202</v>
      </c>
      <c r="I784" s="6">
        <v>1.4575908278532199E-2</v>
      </c>
      <c r="J784" s="6">
        <v>0.88807975428483399</v>
      </c>
      <c r="K784" s="6">
        <v>0.97062213635486605</v>
      </c>
    </row>
    <row r="785" spans="1:11" x14ac:dyDescent="0.2">
      <c r="A785" s="6" t="s">
        <v>5830</v>
      </c>
      <c r="B785" s="6" t="s">
        <v>5831</v>
      </c>
      <c r="C785" s="6">
        <v>39.049923634231597</v>
      </c>
      <c r="D785" s="6">
        <v>33.894843875552397</v>
      </c>
      <c r="E785" s="6">
        <v>31.057138025999201</v>
      </c>
      <c r="F785" s="6">
        <v>36.6910790264618</v>
      </c>
      <c r="G785" s="6">
        <v>40.6939203780368</v>
      </c>
      <c r="H785" s="6">
        <v>35.650997586035501</v>
      </c>
      <c r="I785" s="6">
        <v>0.154349471558481</v>
      </c>
      <c r="J785" s="6">
        <v>0.210970973348512</v>
      </c>
      <c r="K785" s="6">
        <v>0.44637524474137003</v>
      </c>
    </row>
    <row r="786" spans="1:11" x14ac:dyDescent="0.2">
      <c r="A786" s="6" t="s">
        <v>10628</v>
      </c>
      <c r="B786" s="6" t="s">
        <v>10629</v>
      </c>
      <c r="C786" s="6">
        <v>196.965742509976</v>
      </c>
      <c r="D786" s="6">
        <v>231.46332265176599</v>
      </c>
      <c r="E786" s="6">
        <v>226.77762350651901</v>
      </c>
      <c r="F786" s="6">
        <v>205.96963814235701</v>
      </c>
      <c r="G786" s="6">
        <v>207.515902893727</v>
      </c>
      <c r="H786" s="6">
        <v>216.45287996641599</v>
      </c>
      <c r="I786" s="6">
        <v>-1.5178687130533899E-2</v>
      </c>
      <c r="J786" s="6">
        <v>0.84195039780001402</v>
      </c>
      <c r="K786" s="6">
        <v>0.94708229420659795</v>
      </c>
    </row>
    <row r="787" spans="1:11" x14ac:dyDescent="0.2">
      <c r="A787" s="6" t="s">
        <v>2246</v>
      </c>
      <c r="B787" s="6" t="s">
        <v>7</v>
      </c>
      <c r="C787" s="6">
        <v>11.5569086962103</v>
      </c>
      <c r="D787" s="6">
        <v>15.180362284846201</v>
      </c>
      <c r="E787" s="6">
        <v>15.314785172572501</v>
      </c>
      <c r="F787" s="6">
        <v>9.7975167105927294</v>
      </c>
      <c r="G787" s="6">
        <v>12.384533861456401</v>
      </c>
      <c r="H787" s="6">
        <v>9.4422354611403705</v>
      </c>
      <c r="I787" s="6">
        <v>-0.36741157814824099</v>
      </c>
      <c r="J787" s="6">
        <v>2.2083826929330998E-2</v>
      </c>
      <c r="K787" s="6">
        <v>0.125194391963733</v>
      </c>
    </row>
    <row r="788" spans="1:11" x14ac:dyDescent="0.2">
      <c r="A788" s="6" t="s">
        <v>1743</v>
      </c>
      <c r="B788" s="6" t="s">
        <v>1744</v>
      </c>
      <c r="C788" s="6">
        <v>141.16255976434201</v>
      </c>
      <c r="D788" s="6">
        <v>146.91948958063401</v>
      </c>
      <c r="E788" s="6">
        <v>144.88341980321599</v>
      </c>
      <c r="F788" s="6">
        <v>151.49814656698001</v>
      </c>
      <c r="G788" s="6">
        <v>158.77008516899801</v>
      </c>
      <c r="H788" s="6">
        <v>156.900189543496</v>
      </c>
      <c r="I788" s="6">
        <v>0.14819472794473099</v>
      </c>
      <c r="J788" s="6">
        <v>1.3317260258813499E-2</v>
      </c>
      <c r="K788" s="6">
        <v>9.7033534360229795E-2</v>
      </c>
    </row>
    <row r="789" spans="1:11" x14ac:dyDescent="0.2">
      <c r="A789" s="6" t="s">
        <v>326</v>
      </c>
      <c r="B789" s="6" t="s">
        <v>327</v>
      </c>
      <c r="C789" s="6">
        <v>121.89774123172</v>
      </c>
      <c r="D789" s="6">
        <v>138.67543659569401</v>
      </c>
      <c r="E789" s="6">
        <v>131.92210701317001</v>
      </c>
      <c r="F789" s="6">
        <v>145.857542981172</v>
      </c>
      <c r="G789" s="6">
        <v>150.58117927268299</v>
      </c>
      <c r="H789" s="6">
        <v>157.771763477745</v>
      </c>
      <c r="I789" s="6">
        <v>0.25111870418975801</v>
      </c>
      <c r="J789" s="6">
        <v>2.7051439138954297E-4</v>
      </c>
      <c r="K789" s="6">
        <v>1.0253111803769499E-2</v>
      </c>
    </row>
    <row r="790" spans="1:11" x14ac:dyDescent="0.2">
      <c r="A790" s="6" t="s">
        <v>11139</v>
      </c>
      <c r="B790" s="6" t="s">
        <v>11140</v>
      </c>
      <c r="C790" s="6">
        <v>26.349313349198798</v>
      </c>
      <c r="D790" s="6">
        <v>26.440729978511499</v>
      </c>
      <c r="E790" s="6">
        <v>27.614708326598301</v>
      </c>
      <c r="F790" s="6">
        <v>25.735278584917001</v>
      </c>
      <c r="G790" s="6">
        <v>25.394881933996999</v>
      </c>
      <c r="H790" s="6">
        <v>27.5402751760823</v>
      </c>
      <c r="I790" s="6">
        <v>6.8567678595137897E-3</v>
      </c>
      <c r="J790" s="6">
        <v>0.91611167556701201</v>
      </c>
      <c r="K790" s="6">
        <v>0.98390532028493205</v>
      </c>
    </row>
    <row r="791" spans="1:11" x14ac:dyDescent="0.2">
      <c r="A791" s="6" t="s">
        <v>6205</v>
      </c>
      <c r="B791" s="6" t="s">
        <v>6206</v>
      </c>
      <c r="C791" s="6">
        <v>31.476206299619399</v>
      </c>
      <c r="D791" s="6">
        <v>35.446152261848397</v>
      </c>
      <c r="E791" s="6">
        <v>32.464010150595399</v>
      </c>
      <c r="F791" s="6">
        <v>34.9204134518126</v>
      </c>
      <c r="G791" s="6">
        <v>38.654703158878398</v>
      </c>
      <c r="H791" s="6">
        <v>33.952414491438297</v>
      </c>
      <c r="I791" s="6">
        <v>0.15449543869179799</v>
      </c>
      <c r="J791" s="6">
        <v>0.24108972000784001</v>
      </c>
      <c r="K791" s="6">
        <v>0.47844387222384799</v>
      </c>
    </row>
    <row r="792" spans="1:11" x14ac:dyDescent="0.2">
      <c r="A792" s="6" t="s">
        <v>10254</v>
      </c>
      <c r="B792" s="6" t="s">
        <v>10255</v>
      </c>
      <c r="C792" s="6">
        <v>32.226173772271302</v>
      </c>
      <c r="D792" s="6">
        <v>35.874176542919798</v>
      </c>
      <c r="E792" s="6">
        <v>35.198370049230498</v>
      </c>
      <c r="F792" s="6">
        <v>33.435652022564199</v>
      </c>
      <c r="G792" s="6">
        <v>35.807695824918603</v>
      </c>
      <c r="H792" s="6">
        <v>32.7564805049822</v>
      </c>
      <c r="I792" s="6">
        <v>2.22137806296719E-2</v>
      </c>
      <c r="J792" s="6">
        <v>0.77331011543291495</v>
      </c>
      <c r="K792" s="6">
        <v>0.90219513467173496</v>
      </c>
    </row>
    <row r="793" spans="1:11" x14ac:dyDescent="0.2">
      <c r="A793" s="6" t="s">
        <v>3077</v>
      </c>
      <c r="B793" s="6" t="s">
        <v>7</v>
      </c>
      <c r="C793" s="6">
        <v>344.10673853922498</v>
      </c>
      <c r="D793" s="6">
        <v>223.857850428646</v>
      </c>
      <c r="E793" s="6">
        <v>250.45763487223999</v>
      </c>
      <c r="F793" s="6">
        <v>315.586789098721</v>
      </c>
      <c r="G793" s="6">
        <v>371.10672002706599</v>
      </c>
      <c r="H793" s="6">
        <v>350.841616411529</v>
      </c>
      <c r="I793" s="6">
        <v>0.37060820259621602</v>
      </c>
      <c r="J793" s="6">
        <v>4.4015290375064499E-2</v>
      </c>
      <c r="K793" s="6">
        <v>0.18097529423810199</v>
      </c>
    </row>
    <row r="794" spans="1:11" x14ac:dyDescent="0.2">
      <c r="A794" s="6" t="s">
        <v>3279</v>
      </c>
      <c r="B794" s="6" t="s">
        <v>3280</v>
      </c>
      <c r="C794" s="6">
        <v>296.70100186306598</v>
      </c>
      <c r="D794" s="6">
        <v>190.91610977050601</v>
      </c>
      <c r="E794" s="6">
        <v>209.88502321079699</v>
      </c>
      <c r="F794" s="6">
        <v>271.46125298221801</v>
      </c>
      <c r="G794" s="6">
        <v>323.759459711082</v>
      </c>
      <c r="H794" s="6">
        <v>301.404843189904</v>
      </c>
      <c r="I794" s="6">
        <v>0.389314129316983</v>
      </c>
      <c r="J794" s="6">
        <v>4.9373011576408603E-2</v>
      </c>
      <c r="K794" s="6">
        <v>0.19059159290004701</v>
      </c>
    </row>
    <row r="795" spans="1:11" x14ac:dyDescent="0.2">
      <c r="A795" s="6" t="s">
        <v>9773</v>
      </c>
      <c r="B795" s="6" t="s">
        <v>9774</v>
      </c>
      <c r="C795" s="6">
        <v>20.373457255647899</v>
      </c>
      <c r="D795" s="6">
        <v>18.978275920847199</v>
      </c>
      <c r="E795" s="6">
        <v>18.427537598364299</v>
      </c>
      <c r="F795" s="6">
        <v>21.821179464415302</v>
      </c>
      <c r="G795" s="6">
        <v>18.622455357623501</v>
      </c>
      <c r="H795" s="6">
        <v>17.6823584028959</v>
      </c>
      <c r="I795" s="6">
        <v>4.5074068181276503E-2</v>
      </c>
      <c r="J795" s="6">
        <v>0.69711285850850202</v>
      </c>
      <c r="K795" s="6">
        <v>0.85377352028096598</v>
      </c>
    </row>
    <row r="796" spans="1:11" x14ac:dyDescent="0.2">
      <c r="A796" s="6" t="s">
        <v>6129</v>
      </c>
      <c r="B796" s="6" t="s">
        <v>6130</v>
      </c>
      <c r="C796" s="6">
        <v>52.655470721344997</v>
      </c>
      <c r="D796" s="6">
        <v>47.443780518826102</v>
      </c>
      <c r="E796" s="6">
        <v>50.344680923571403</v>
      </c>
      <c r="F796" s="6">
        <v>49.715438842685202</v>
      </c>
      <c r="G796" s="6">
        <v>56.4809383014166</v>
      </c>
      <c r="H796" s="6">
        <v>55.184462581396701</v>
      </c>
      <c r="I796" s="6">
        <v>0.13746303814072999</v>
      </c>
      <c r="J796" s="6">
        <v>0.23532375605758901</v>
      </c>
      <c r="K796" s="6">
        <v>0.47317073523317799</v>
      </c>
    </row>
    <row r="797" spans="1:11" x14ac:dyDescent="0.2">
      <c r="A797" s="6" t="s">
        <v>9783</v>
      </c>
      <c r="B797" s="6" t="s">
        <v>7</v>
      </c>
      <c r="C797" s="6">
        <v>0</v>
      </c>
      <c r="D797" s="6">
        <v>0</v>
      </c>
      <c r="E797" s="6">
        <v>2.78434880894688E-2</v>
      </c>
      <c r="F797" s="6">
        <v>0</v>
      </c>
      <c r="G797" s="6">
        <v>0</v>
      </c>
      <c r="H797" s="6">
        <v>1.66496590931819E-2</v>
      </c>
      <c r="I797" s="6">
        <v>-0.70798540436018298</v>
      </c>
      <c r="J797" s="6">
        <v>0.69839302556009697</v>
      </c>
      <c r="K797" s="6">
        <v>0.85452415867809906</v>
      </c>
    </row>
    <row r="798" spans="1:11" x14ac:dyDescent="0.2">
      <c r="A798" s="6" t="s">
        <v>11616</v>
      </c>
      <c r="B798" s="6" t="s">
        <v>7</v>
      </c>
      <c r="C798" s="6">
        <v>0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1</v>
      </c>
      <c r="K798" s="6">
        <v>1</v>
      </c>
    </row>
    <row r="799" spans="1:11" x14ac:dyDescent="0.2">
      <c r="A799" s="6" t="s">
        <v>4921</v>
      </c>
      <c r="B799" s="6" t="s">
        <v>4922</v>
      </c>
      <c r="C799" s="6">
        <v>183.988545665873</v>
      </c>
      <c r="D799" s="6">
        <v>227.73931105016601</v>
      </c>
      <c r="E799" s="6">
        <v>240.16915334229901</v>
      </c>
      <c r="F799" s="6">
        <v>189.62749465699201</v>
      </c>
      <c r="G799" s="6">
        <v>184.45918786603301</v>
      </c>
      <c r="H799" s="6">
        <v>202.442700378875</v>
      </c>
      <c r="I799" s="6">
        <v>-0.13354599304325901</v>
      </c>
      <c r="J799" s="6">
        <v>0.13476249733836701</v>
      </c>
      <c r="K799" s="6">
        <v>0.34170898028950197</v>
      </c>
    </row>
    <row r="800" spans="1:11" x14ac:dyDescent="0.2">
      <c r="A800" s="6" t="s">
        <v>3053</v>
      </c>
      <c r="B800" s="6" t="s">
        <v>3054</v>
      </c>
      <c r="C800" s="6">
        <v>41.510781176687303</v>
      </c>
      <c r="D800" s="6">
        <v>46.598981109636497</v>
      </c>
      <c r="E800" s="6">
        <v>46.398615846071202</v>
      </c>
      <c r="F800" s="6">
        <v>42.952244589774899</v>
      </c>
      <c r="G800" s="6">
        <v>37.149715119458797</v>
      </c>
      <c r="H800" s="6">
        <v>38.153694301745098</v>
      </c>
      <c r="I800" s="6">
        <v>-0.145217573211014</v>
      </c>
      <c r="J800" s="6">
        <v>4.3387431483962097E-2</v>
      </c>
      <c r="K800" s="6">
        <v>0.17987780085071101</v>
      </c>
    </row>
    <row r="801" spans="1:11" x14ac:dyDescent="0.2">
      <c r="A801" s="6" t="s">
        <v>3468</v>
      </c>
      <c r="B801" s="6" t="s">
        <v>3469</v>
      </c>
      <c r="C801" s="6">
        <v>39.766498737601601</v>
      </c>
      <c r="D801" s="6">
        <v>42.387582651080599</v>
      </c>
      <c r="E801" s="6">
        <v>39.426887360024502</v>
      </c>
      <c r="F801" s="6">
        <v>31.485714037294802</v>
      </c>
      <c r="G801" s="6">
        <v>36.532241217647297</v>
      </c>
      <c r="H801" s="6">
        <v>36.7842416163761</v>
      </c>
      <c r="I801" s="6">
        <v>-0.175532540894277</v>
      </c>
      <c r="J801" s="6">
        <v>5.6040508390379898E-2</v>
      </c>
      <c r="K801" s="6">
        <v>0.20437290828549001</v>
      </c>
    </row>
    <row r="802" spans="1:11" x14ac:dyDescent="0.2">
      <c r="A802" s="6" t="s">
        <v>6114</v>
      </c>
      <c r="B802" s="6" t="s">
        <v>7</v>
      </c>
      <c r="C802" s="6">
        <v>37.933194588749998</v>
      </c>
      <c r="D802" s="6">
        <v>46.634317276495899</v>
      </c>
      <c r="E802" s="6">
        <v>37.136411648611997</v>
      </c>
      <c r="F802" s="6">
        <v>26.4289883023336</v>
      </c>
      <c r="G802" s="6">
        <v>36.8784272360298</v>
      </c>
      <c r="H802" s="6">
        <v>41.0654309285759</v>
      </c>
      <c r="I802" s="6">
        <v>-0.179546405187271</v>
      </c>
      <c r="J802" s="6">
        <v>0.233598791280824</v>
      </c>
      <c r="K802" s="6">
        <v>0.47086465587860998</v>
      </c>
    </row>
    <row r="803" spans="1:11" x14ac:dyDescent="0.2">
      <c r="A803" s="6" t="s">
        <v>677</v>
      </c>
      <c r="B803" s="6" t="s">
        <v>678</v>
      </c>
      <c r="C803" s="6">
        <v>30.726315844658899</v>
      </c>
      <c r="D803" s="6">
        <v>39.018931616223</v>
      </c>
      <c r="E803" s="6">
        <v>38.561573653432802</v>
      </c>
      <c r="F803" s="6">
        <v>30.316369009928</v>
      </c>
      <c r="G803" s="6">
        <v>28.629526227956699</v>
      </c>
      <c r="H803" s="6">
        <v>28.105615600427502</v>
      </c>
      <c r="I803" s="6">
        <v>-0.27182256055655801</v>
      </c>
      <c r="J803" s="6">
        <v>1.7531551126757799E-3</v>
      </c>
      <c r="K803" s="6">
        <v>3.2223581176546799E-2</v>
      </c>
    </row>
    <row r="804" spans="1:11" x14ac:dyDescent="0.2">
      <c r="A804" s="6" t="s">
        <v>4515</v>
      </c>
      <c r="B804" s="6" t="s">
        <v>4516</v>
      </c>
      <c r="C804" s="6">
        <v>14.027324572283099</v>
      </c>
      <c r="D804" s="6">
        <v>34.272217373885503</v>
      </c>
      <c r="E804" s="6">
        <v>36.336332960521098</v>
      </c>
      <c r="F804" s="6">
        <v>13.319147096900601</v>
      </c>
      <c r="G804" s="6">
        <v>18.291574555149499</v>
      </c>
      <c r="H804" s="6">
        <v>21.728152541270401</v>
      </c>
      <c r="I804" s="6">
        <v>-0.61168314849180705</v>
      </c>
      <c r="J804" s="6">
        <v>0.105406172685477</v>
      </c>
      <c r="K804" s="6">
        <v>0.29323271787166499</v>
      </c>
    </row>
    <row r="805" spans="1:11" x14ac:dyDescent="0.2">
      <c r="A805" s="6" t="s">
        <v>4885</v>
      </c>
      <c r="B805" s="6" t="s">
        <v>4886</v>
      </c>
      <c r="C805" s="6">
        <v>289.13955961104301</v>
      </c>
      <c r="D805" s="6">
        <v>385.312770738876</v>
      </c>
      <c r="E805" s="6">
        <v>352.09686045748202</v>
      </c>
      <c r="F805" s="6">
        <v>300.43862322198299</v>
      </c>
      <c r="G805" s="6">
        <v>272.12233812941503</v>
      </c>
      <c r="H805" s="6">
        <v>303.90469745917602</v>
      </c>
      <c r="I805" s="6">
        <v>-0.18438412199718299</v>
      </c>
      <c r="J805" s="6">
        <v>0.132277990778568</v>
      </c>
      <c r="K805" s="6">
        <v>0.33797524642813698</v>
      </c>
    </row>
    <row r="806" spans="1:11" x14ac:dyDescent="0.2">
      <c r="A806" s="6" t="s">
        <v>5672</v>
      </c>
      <c r="B806" s="6" t="s">
        <v>5673</v>
      </c>
      <c r="C806" s="6">
        <v>278.825043891083</v>
      </c>
      <c r="D806" s="6">
        <v>385.99678845260098</v>
      </c>
      <c r="E806" s="6">
        <v>331.31552656355598</v>
      </c>
      <c r="F806" s="6">
        <v>306.71344826838998</v>
      </c>
      <c r="G806" s="6">
        <v>257.756990858059</v>
      </c>
      <c r="H806" s="6">
        <v>289.03399246768498</v>
      </c>
      <c r="I806" s="6">
        <v>-0.17911963296435801</v>
      </c>
      <c r="J806" s="6">
        <v>0.19554249478736199</v>
      </c>
      <c r="K806" s="6">
        <v>0.42603729028513898</v>
      </c>
    </row>
    <row r="807" spans="1:11" x14ac:dyDescent="0.2">
      <c r="A807" s="6" t="s">
        <v>6136</v>
      </c>
      <c r="B807" s="6" t="s">
        <v>6137</v>
      </c>
      <c r="C807" s="6">
        <v>2.3682989725020001</v>
      </c>
      <c r="D807" s="6">
        <v>10.6219483349893</v>
      </c>
      <c r="E807" s="6">
        <v>9.6593813948626508</v>
      </c>
      <c r="F807" s="6">
        <v>2.5821670288532799</v>
      </c>
      <c r="G807" s="6">
        <v>3.2576825895586201</v>
      </c>
      <c r="H807" s="6">
        <v>5.6334324586404003</v>
      </c>
      <c r="I807" s="6">
        <v>-0.92951377742126096</v>
      </c>
      <c r="J807" s="6">
        <v>0.23589378654012999</v>
      </c>
      <c r="K807" s="6">
        <v>0.47364866804310102</v>
      </c>
    </row>
    <row r="808" spans="1:11" x14ac:dyDescent="0.2">
      <c r="A808" s="6" t="s">
        <v>10624</v>
      </c>
      <c r="B808" s="6" t="s">
        <v>10625</v>
      </c>
      <c r="C808" s="6">
        <v>173.65707970653</v>
      </c>
      <c r="D808" s="6">
        <v>161.69088300527901</v>
      </c>
      <c r="E808" s="6">
        <v>162.60022338801701</v>
      </c>
      <c r="F808" s="6">
        <v>170.593065617543</v>
      </c>
      <c r="G808" s="6">
        <v>154.96788103082699</v>
      </c>
      <c r="H808" s="6">
        <v>154.75042432070401</v>
      </c>
      <c r="I808" s="6">
        <v>-1.6316390764107899E-2</v>
      </c>
      <c r="J808" s="6">
        <v>0.84162736737904298</v>
      </c>
      <c r="K808" s="6">
        <v>0.94708229420659795</v>
      </c>
    </row>
    <row r="809" spans="1:11" x14ac:dyDescent="0.2">
      <c r="A809" s="6" t="s">
        <v>951</v>
      </c>
      <c r="B809" s="6" t="s">
        <v>952</v>
      </c>
      <c r="C809" s="6">
        <v>49.771125358814899</v>
      </c>
      <c r="D809" s="6">
        <v>64.978721283362503</v>
      </c>
      <c r="E809" s="6">
        <v>63.065096993833997</v>
      </c>
      <c r="F809" s="6">
        <v>48.569874043995497</v>
      </c>
      <c r="G809" s="6">
        <v>46.848649944662398</v>
      </c>
      <c r="H809" s="6">
        <v>48.9398631588546</v>
      </c>
      <c r="I809" s="6">
        <v>-0.25691583540575702</v>
      </c>
      <c r="J809" s="6">
        <v>3.9233736931905301E-3</v>
      </c>
      <c r="K809" s="6">
        <v>5.1774001736436599E-2</v>
      </c>
    </row>
    <row r="810" spans="1:11" x14ac:dyDescent="0.2">
      <c r="A810" s="6" t="s">
        <v>7862</v>
      </c>
      <c r="B810" s="6" t="s">
        <v>7</v>
      </c>
      <c r="C810" s="6">
        <v>51.510343620292602</v>
      </c>
      <c r="D810" s="6">
        <v>61.728959644644199</v>
      </c>
      <c r="E810" s="6">
        <v>63.293206856748398</v>
      </c>
      <c r="F810" s="6">
        <v>56.181173292216798</v>
      </c>
      <c r="G810" s="6">
        <v>58.652845380064399</v>
      </c>
      <c r="H810" s="6">
        <v>64.7481674123255</v>
      </c>
      <c r="I810" s="6">
        <v>6.6491115508386198E-2</v>
      </c>
      <c r="J810" s="6">
        <v>0.42636723935203003</v>
      </c>
      <c r="K810" s="6">
        <v>0.65438142313645598</v>
      </c>
    </row>
    <row r="811" spans="1:11" x14ac:dyDescent="0.2">
      <c r="A811" s="6" t="s">
        <v>4320</v>
      </c>
      <c r="B811" s="6" t="s">
        <v>4321</v>
      </c>
      <c r="C811" s="6">
        <v>52.341737078474701</v>
      </c>
      <c r="D811" s="6">
        <v>53.776886230495698</v>
      </c>
      <c r="E811" s="6">
        <v>52.314017932358801</v>
      </c>
      <c r="F811" s="6">
        <v>50.488141786369297</v>
      </c>
      <c r="G811" s="6">
        <v>43.742508723787999</v>
      </c>
      <c r="H811" s="6">
        <v>46.499486134178703</v>
      </c>
      <c r="I811" s="6">
        <v>-0.13248339650913299</v>
      </c>
      <c r="J811" s="6">
        <v>9.2540819416945294E-2</v>
      </c>
      <c r="K811" s="6">
        <v>0.269712016018467</v>
      </c>
    </row>
    <row r="812" spans="1:11" x14ac:dyDescent="0.2">
      <c r="A812" s="6" t="s">
        <v>10716</v>
      </c>
      <c r="B812" s="6" t="s">
        <v>10717</v>
      </c>
      <c r="C812" s="6">
        <v>14.886406161542</v>
      </c>
      <c r="D812" s="6">
        <v>14.986208023273299</v>
      </c>
      <c r="E812" s="6">
        <v>15.7781634530799</v>
      </c>
      <c r="F812" s="6">
        <v>14.114566191636801</v>
      </c>
      <c r="G812" s="6">
        <v>16.179870046527402</v>
      </c>
      <c r="H812" s="6">
        <v>14.585697326579201</v>
      </c>
      <c r="I812" s="6">
        <v>1.4264061428205899E-2</v>
      </c>
      <c r="J812" s="6">
        <v>0.85687846263266398</v>
      </c>
      <c r="K812" s="6">
        <v>0.95630001609446602</v>
      </c>
    </row>
    <row r="813" spans="1:11" x14ac:dyDescent="0.2">
      <c r="A813" s="6" t="s">
        <v>4093</v>
      </c>
      <c r="B813" s="6" t="s">
        <v>4094</v>
      </c>
      <c r="C813" s="6">
        <v>35.249270906027803</v>
      </c>
      <c r="D813" s="6">
        <v>40.288814816644503</v>
      </c>
      <c r="E813" s="6">
        <v>41.627572371411198</v>
      </c>
      <c r="F813" s="6">
        <v>35.266271956626298</v>
      </c>
      <c r="G813" s="6">
        <v>67.815877891923805</v>
      </c>
      <c r="H813" s="6">
        <v>61.2848336359882</v>
      </c>
      <c r="I813" s="6">
        <v>0.52989377383156</v>
      </c>
      <c r="J813" s="6">
        <v>8.1679670374396607E-2</v>
      </c>
      <c r="K813" s="6">
        <v>0.25175144078198503</v>
      </c>
    </row>
    <row r="814" spans="1:11" x14ac:dyDescent="0.2">
      <c r="A814" s="6" t="s">
        <v>4467</v>
      </c>
      <c r="B814" s="6" t="s">
        <v>4468</v>
      </c>
      <c r="C814" s="6">
        <v>44.623280272326198</v>
      </c>
      <c r="D814" s="6">
        <v>46.4446798476841</v>
      </c>
      <c r="E814" s="6">
        <v>44.988502595671598</v>
      </c>
      <c r="F814" s="6">
        <v>48.653798205071702</v>
      </c>
      <c r="G814" s="6">
        <v>47.814550942998103</v>
      </c>
      <c r="H814" s="6">
        <v>45.711506900179401</v>
      </c>
      <c r="I814" s="6">
        <v>0.10195837002937699</v>
      </c>
      <c r="J814" s="6">
        <v>0.101356340241832</v>
      </c>
      <c r="K814" s="6">
        <v>0.28604565566863099</v>
      </c>
    </row>
    <row r="815" spans="1:11" x14ac:dyDescent="0.2">
      <c r="A815" s="6" t="s">
        <v>8422</v>
      </c>
      <c r="B815" s="6" t="s">
        <v>8423</v>
      </c>
      <c r="C815" s="6">
        <v>28.558899374288799</v>
      </c>
      <c r="D815" s="6">
        <v>31.508446813082902</v>
      </c>
      <c r="E815" s="6">
        <v>29.458643398558301</v>
      </c>
      <c r="F815" s="6">
        <v>29.810407325074198</v>
      </c>
      <c r="G815" s="6">
        <v>29.250410930551201</v>
      </c>
      <c r="H815" s="6">
        <v>30.949417347321099</v>
      </c>
      <c r="I815" s="6">
        <v>4.7882011779168801E-2</v>
      </c>
      <c r="J815" s="6">
        <v>0.50584303569805</v>
      </c>
      <c r="K815" s="6">
        <v>0.72280679213641597</v>
      </c>
    </row>
    <row r="816" spans="1:11" x14ac:dyDescent="0.2">
      <c r="A816" s="6" t="s">
        <v>3495</v>
      </c>
      <c r="B816" s="6" t="s">
        <v>3496</v>
      </c>
      <c r="C816" s="6">
        <v>31.610063837353799</v>
      </c>
      <c r="D816" s="6">
        <v>43.684401717201602</v>
      </c>
      <c r="E816" s="6">
        <v>42.729283161984696</v>
      </c>
      <c r="F816" s="6">
        <v>31.670168259867101</v>
      </c>
      <c r="G816" s="6">
        <v>30.725533280134201</v>
      </c>
      <c r="H816" s="6">
        <v>35.608924742623103</v>
      </c>
      <c r="I816" s="6">
        <v>-0.224112075055345</v>
      </c>
      <c r="J816" s="6">
        <v>5.7202219937556503E-2</v>
      </c>
      <c r="K816" s="6">
        <v>0.207020324669897</v>
      </c>
    </row>
    <row r="817" spans="1:11" x14ac:dyDescent="0.2">
      <c r="A817" s="6" t="s">
        <v>1720</v>
      </c>
      <c r="B817" s="6" t="s">
        <v>1721</v>
      </c>
      <c r="C817" s="6">
        <v>42.490616979499599</v>
      </c>
      <c r="D817" s="6">
        <v>57.611460963074798</v>
      </c>
      <c r="E817" s="6">
        <v>52.503500920142599</v>
      </c>
      <c r="F817" s="6">
        <v>43.492966441068099</v>
      </c>
      <c r="G817" s="6">
        <v>38.530722557320601</v>
      </c>
      <c r="H817" s="6">
        <v>39.066613610631698</v>
      </c>
      <c r="I817" s="6">
        <v>-0.289584758824114</v>
      </c>
      <c r="J817" s="6">
        <v>1.2970056237069399E-2</v>
      </c>
      <c r="K817" s="6">
        <v>9.5677661227077507E-2</v>
      </c>
    </row>
    <row r="818" spans="1:11" x14ac:dyDescent="0.2">
      <c r="A818" s="6" t="s">
        <v>4418</v>
      </c>
      <c r="B818" s="6" t="s">
        <v>4419</v>
      </c>
      <c r="C818" s="6">
        <v>106.497057021541</v>
      </c>
      <c r="D818" s="6">
        <v>106.598612031504</v>
      </c>
      <c r="E818" s="6">
        <v>107.24952341249301</v>
      </c>
      <c r="F818" s="6">
        <v>111.06845159563299</v>
      </c>
      <c r="G818" s="6">
        <v>121.73939714226999</v>
      </c>
      <c r="H818" s="6">
        <v>114.43221180447701</v>
      </c>
      <c r="I818" s="6">
        <v>0.15426011791271399</v>
      </c>
      <c r="J818" s="6">
        <v>9.8603043240590299E-2</v>
      </c>
      <c r="K818" s="6">
        <v>0.28117058268605299</v>
      </c>
    </row>
    <row r="819" spans="1:11" x14ac:dyDescent="0.2">
      <c r="A819" s="6" t="s">
        <v>11042</v>
      </c>
      <c r="B819" s="6" t="s">
        <v>11043</v>
      </c>
      <c r="C819" s="6">
        <v>552.513509941949</v>
      </c>
      <c r="D819" s="6">
        <v>556.04342948939495</v>
      </c>
      <c r="E819" s="6">
        <v>567.08371787687395</v>
      </c>
      <c r="F819" s="6">
        <v>531.25929775585701</v>
      </c>
      <c r="G819" s="6">
        <v>543.30002751781103</v>
      </c>
      <c r="H819" s="6">
        <v>565.858722532505</v>
      </c>
      <c r="I819" s="6">
        <v>7.4308821671102403E-3</v>
      </c>
      <c r="J819" s="6">
        <v>0.90168920355614701</v>
      </c>
      <c r="K819" s="6">
        <v>0.97698352364702701</v>
      </c>
    </row>
    <row r="820" spans="1:11" x14ac:dyDescent="0.2">
      <c r="A820" s="6" t="s">
        <v>4758</v>
      </c>
      <c r="B820" s="6" t="s">
        <v>7</v>
      </c>
      <c r="C820" s="6">
        <v>28.8388885838406</v>
      </c>
      <c r="D820" s="6">
        <v>54.556085402477997</v>
      </c>
      <c r="E820" s="6">
        <v>58.480060199834099</v>
      </c>
      <c r="F820" s="6">
        <v>34.223634017816899</v>
      </c>
      <c r="G820" s="6">
        <v>41.5126886516762</v>
      </c>
      <c r="H820" s="6">
        <v>36.402684055771402</v>
      </c>
      <c r="I820" s="6">
        <v>-0.29150539495633299</v>
      </c>
      <c r="J820" s="6">
        <v>0.124035674430933</v>
      </c>
      <c r="K820" s="6">
        <v>0.32624896942109499</v>
      </c>
    </row>
    <row r="821" spans="1:11" x14ac:dyDescent="0.2">
      <c r="A821" s="6" t="s">
        <v>1851</v>
      </c>
      <c r="B821" s="6" t="s">
        <v>1852</v>
      </c>
      <c r="C821" s="6">
        <v>18.066013022713001</v>
      </c>
      <c r="D821" s="6">
        <v>36.426929227442798</v>
      </c>
      <c r="E821" s="6">
        <v>33.272345569098498</v>
      </c>
      <c r="F821" s="6">
        <v>20.568595839022102</v>
      </c>
      <c r="G821" s="6">
        <v>21.790222745739101</v>
      </c>
      <c r="H821" s="6">
        <v>19.802561948680498</v>
      </c>
      <c r="I821" s="6">
        <v>-0.44701976330558701</v>
      </c>
      <c r="J821" s="6">
        <v>1.4810291546471699E-2</v>
      </c>
      <c r="K821" s="6">
        <v>0.10161087040764601</v>
      </c>
    </row>
    <row r="822" spans="1:11" x14ac:dyDescent="0.2">
      <c r="A822" s="6" t="s">
        <v>1287</v>
      </c>
      <c r="B822" s="6" t="s">
        <v>1288</v>
      </c>
      <c r="C822" s="6">
        <v>78.316157047018706</v>
      </c>
      <c r="D822" s="6">
        <v>57.492968350410599</v>
      </c>
      <c r="E822" s="6">
        <v>64.115573183769499</v>
      </c>
      <c r="F822" s="6">
        <v>83.302766026399496</v>
      </c>
      <c r="G822" s="6">
        <v>97.793359035273795</v>
      </c>
      <c r="H822" s="6">
        <v>84.636018804430606</v>
      </c>
      <c r="I822" s="6">
        <v>0.44197477243870498</v>
      </c>
      <c r="J822" s="6">
        <v>7.09319274895752E-3</v>
      </c>
      <c r="K822" s="6">
        <v>6.9616306919110596E-2</v>
      </c>
    </row>
    <row r="823" spans="1:11" x14ac:dyDescent="0.2">
      <c r="A823" s="6" t="s">
        <v>6514</v>
      </c>
      <c r="B823" s="6" t="s">
        <v>6515</v>
      </c>
      <c r="C823" s="6">
        <v>60.235143398588001</v>
      </c>
      <c r="D823" s="6">
        <v>55.0018801144126</v>
      </c>
      <c r="E823" s="6">
        <v>56.209923944674301</v>
      </c>
      <c r="F823" s="6">
        <v>59.241418663489597</v>
      </c>
      <c r="G823" s="6">
        <v>59.938138085833103</v>
      </c>
      <c r="H823" s="6">
        <v>57.032351963611198</v>
      </c>
      <c r="I823" s="6">
        <v>7.5455908984659203E-2</v>
      </c>
      <c r="J823" s="6">
        <v>0.271033585992635</v>
      </c>
      <c r="K823" s="6">
        <v>0.51026433139898497</v>
      </c>
    </row>
    <row r="824" spans="1:11" x14ac:dyDescent="0.2">
      <c r="A824" s="6" t="s">
        <v>9128</v>
      </c>
      <c r="B824" s="6" t="s">
        <v>9129</v>
      </c>
      <c r="C824" s="6">
        <v>166.363795435512</v>
      </c>
      <c r="D824" s="6">
        <v>186.046884342543</v>
      </c>
      <c r="E824" s="6">
        <v>183.37746858931601</v>
      </c>
      <c r="F824" s="6">
        <v>155.761063993356</v>
      </c>
      <c r="G824" s="6">
        <v>176.84539866341001</v>
      </c>
      <c r="H824" s="6">
        <v>173.135632926456</v>
      </c>
      <c r="I824" s="6">
        <v>-4.2795588018321E-2</v>
      </c>
      <c r="J824" s="6">
        <v>0.59895306245504398</v>
      </c>
      <c r="K824" s="6">
        <v>0.78928544632145003</v>
      </c>
    </row>
    <row r="825" spans="1:11" x14ac:dyDescent="0.2">
      <c r="A825" s="6" t="s">
        <v>1882</v>
      </c>
      <c r="B825" s="6" t="s">
        <v>1883</v>
      </c>
      <c r="C825" s="6">
        <v>82.646835424019898</v>
      </c>
      <c r="D825" s="6">
        <v>67.917480035131106</v>
      </c>
      <c r="E825" s="6">
        <v>70.829831555530106</v>
      </c>
      <c r="F825" s="6">
        <v>79.670435726803305</v>
      </c>
      <c r="G825" s="6">
        <v>93.715482455361396</v>
      </c>
      <c r="H825" s="6">
        <v>91.532600585576802</v>
      </c>
      <c r="I825" s="6">
        <v>0.29184492144103102</v>
      </c>
      <c r="J825" s="6">
        <v>1.54710506551596E-2</v>
      </c>
      <c r="K825" s="6">
        <v>0.104562971910505</v>
      </c>
    </row>
    <row r="826" spans="1:11" x14ac:dyDescent="0.2">
      <c r="A826" s="6" t="s">
        <v>3855</v>
      </c>
      <c r="B826" s="6" t="s">
        <v>3856</v>
      </c>
      <c r="C826" s="6">
        <v>65.717318634515806</v>
      </c>
      <c r="D826" s="6">
        <v>62.2849376499763</v>
      </c>
      <c r="E826" s="6">
        <v>66.614665441233498</v>
      </c>
      <c r="F826" s="6">
        <v>72.224402608506395</v>
      </c>
      <c r="G826" s="6">
        <v>68.668228277890606</v>
      </c>
      <c r="H826" s="6">
        <v>73.037659922102605</v>
      </c>
      <c r="I826" s="6">
        <v>0.17373194371474401</v>
      </c>
      <c r="J826" s="6">
        <v>7.1993140955160004E-2</v>
      </c>
      <c r="K826" s="6">
        <v>0.23608979403887301</v>
      </c>
    </row>
    <row r="827" spans="1:11" x14ac:dyDescent="0.2">
      <c r="A827" s="6" t="s">
        <v>9391</v>
      </c>
      <c r="B827" s="6" t="s">
        <v>7</v>
      </c>
      <c r="C827" s="6">
        <v>16.2640511690865</v>
      </c>
      <c r="D827" s="6">
        <v>17.018121555540802</v>
      </c>
      <c r="E827" s="6">
        <v>16.491084494807399</v>
      </c>
      <c r="F827" s="6">
        <v>18.040866479189301</v>
      </c>
      <c r="G827" s="6">
        <v>14.449872286899</v>
      </c>
      <c r="H827" s="6">
        <v>13.280445366990101</v>
      </c>
      <c r="I827" s="6">
        <v>-8.1163788600785602E-2</v>
      </c>
      <c r="J827" s="6">
        <v>0.63695137434888804</v>
      </c>
      <c r="K827" s="6">
        <v>0.81371737067231498</v>
      </c>
    </row>
    <row r="828" spans="1:11" x14ac:dyDescent="0.2">
      <c r="A828" s="6" t="s">
        <v>2241</v>
      </c>
      <c r="B828" s="6" t="s">
        <v>2242</v>
      </c>
      <c r="C828" s="6">
        <v>15.5435321184654</v>
      </c>
      <c r="D828" s="6">
        <v>24.0291753203573</v>
      </c>
      <c r="E828" s="6">
        <v>25.835896523113998</v>
      </c>
      <c r="F828" s="6">
        <v>17.855889030419199</v>
      </c>
      <c r="G828" s="6">
        <v>17.019791285246601</v>
      </c>
      <c r="H828" s="6">
        <v>16.327874862139499</v>
      </c>
      <c r="I828" s="6">
        <v>-0.30547607502820801</v>
      </c>
      <c r="J828" s="6">
        <v>2.2058087000243101E-2</v>
      </c>
      <c r="K828" s="6">
        <v>0.12519285410703401</v>
      </c>
    </row>
    <row r="829" spans="1:11" x14ac:dyDescent="0.2">
      <c r="A829" s="6" t="s">
        <v>7626</v>
      </c>
      <c r="B829" s="6" t="s">
        <v>7627</v>
      </c>
      <c r="C829" s="6">
        <v>32.906448360401001</v>
      </c>
      <c r="D829" s="6">
        <v>36.236092157303197</v>
      </c>
      <c r="E829" s="6">
        <v>37.215270012286297</v>
      </c>
      <c r="F829" s="6">
        <v>34.546123405102399</v>
      </c>
      <c r="G829" s="6">
        <v>31.327019708605199</v>
      </c>
      <c r="H829" s="6">
        <v>33.649179526783797</v>
      </c>
      <c r="I829" s="6">
        <v>-5.5504137086307102E-2</v>
      </c>
      <c r="J829" s="6">
        <v>0.39765778521247103</v>
      </c>
      <c r="K829" s="6">
        <v>0.62859569153151396</v>
      </c>
    </row>
    <row r="830" spans="1:11" x14ac:dyDescent="0.2">
      <c r="A830" s="6" t="s">
        <v>5191</v>
      </c>
      <c r="B830" s="6" t="s">
        <v>7</v>
      </c>
      <c r="C830" s="6">
        <v>27.3331955384824</v>
      </c>
      <c r="D830" s="6">
        <v>33.488009503909602</v>
      </c>
      <c r="E830" s="6">
        <v>33.679626592960098</v>
      </c>
      <c r="F830" s="6">
        <v>30.4552538561421</v>
      </c>
      <c r="G830" s="6">
        <v>27.442354021256701</v>
      </c>
      <c r="H830" s="6">
        <v>26.476245015319201</v>
      </c>
      <c r="I830" s="6">
        <v>-0.12120619937390099</v>
      </c>
      <c r="J830" s="6">
        <v>0.15543953000185801</v>
      </c>
      <c r="K830" s="6">
        <v>0.37232339186327501</v>
      </c>
    </row>
    <row r="831" spans="1:11" x14ac:dyDescent="0.2">
      <c r="A831" s="6" t="s">
        <v>5740</v>
      </c>
      <c r="B831" s="6" t="s">
        <v>5741</v>
      </c>
      <c r="C831" s="6">
        <v>31.571994262401802</v>
      </c>
      <c r="D831" s="6">
        <v>42.659344302172002</v>
      </c>
      <c r="E831" s="6">
        <v>41.099415146082102</v>
      </c>
      <c r="F831" s="6">
        <v>34.1258375000941</v>
      </c>
      <c r="G831" s="6">
        <v>32.7850810289222</v>
      </c>
      <c r="H831" s="6">
        <v>36.680115477275699</v>
      </c>
      <c r="I831" s="6">
        <v>-0.11084153959116901</v>
      </c>
      <c r="J831" s="6">
        <v>0.201753320924421</v>
      </c>
      <c r="K831" s="6">
        <v>0.43434869030435702</v>
      </c>
    </row>
    <row r="832" spans="1:11" x14ac:dyDescent="0.2">
      <c r="A832" s="6" t="s">
        <v>11122</v>
      </c>
      <c r="B832" s="6" t="s">
        <v>11123</v>
      </c>
      <c r="C832" s="6">
        <v>60.9840757396817</v>
      </c>
      <c r="D832" s="6">
        <v>68.374398550007598</v>
      </c>
      <c r="E832" s="6">
        <v>67.183974586711003</v>
      </c>
      <c r="F832" s="6">
        <v>66.290695015543207</v>
      </c>
      <c r="G832" s="6">
        <v>63.402075009014702</v>
      </c>
      <c r="H832" s="6">
        <v>62.167783413474901</v>
      </c>
      <c r="I832" s="6">
        <v>5.6535857962779403E-3</v>
      </c>
      <c r="J832" s="6">
        <v>0.914191905151158</v>
      </c>
      <c r="K832" s="6">
        <v>0.98322765868511297</v>
      </c>
    </row>
    <row r="833" spans="1:11" x14ac:dyDescent="0.2">
      <c r="A833" s="6" t="s">
        <v>8817</v>
      </c>
      <c r="B833" s="6" t="s">
        <v>8818</v>
      </c>
      <c r="C833" s="6">
        <v>202.13092086066899</v>
      </c>
      <c r="D833" s="6">
        <v>186.757065904537</v>
      </c>
      <c r="E833" s="6">
        <v>187.41033030142799</v>
      </c>
      <c r="F833" s="6">
        <v>188.61066185112401</v>
      </c>
      <c r="G833" s="6">
        <v>194.98092407229501</v>
      </c>
      <c r="H833" s="6">
        <v>202.579622038172</v>
      </c>
      <c r="I833" s="6">
        <v>5.9985437141836101E-2</v>
      </c>
      <c r="J833" s="6">
        <v>0.55364670868643395</v>
      </c>
      <c r="K833" s="6">
        <v>0.75623661991557001</v>
      </c>
    </row>
    <row r="834" spans="1:11" x14ac:dyDescent="0.2">
      <c r="A834" s="6" t="s">
        <v>7699</v>
      </c>
      <c r="B834" s="6" t="s">
        <v>7</v>
      </c>
      <c r="C834" s="6">
        <v>220.31150945879901</v>
      </c>
      <c r="D834" s="6">
        <v>217.74994086728199</v>
      </c>
      <c r="E834" s="6">
        <v>220.01924288298301</v>
      </c>
      <c r="F834" s="6">
        <v>207.241336018429</v>
      </c>
      <c r="G834" s="6">
        <v>243.58356140772599</v>
      </c>
      <c r="H834" s="6">
        <v>241.83011416937501</v>
      </c>
      <c r="I834" s="6">
        <v>0.111787939367472</v>
      </c>
      <c r="J834" s="6">
        <v>0.408455293919194</v>
      </c>
      <c r="K834" s="6">
        <v>0.63956878830264796</v>
      </c>
    </row>
    <row r="835" spans="1:11" x14ac:dyDescent="0.2">
      <c r="A835" s="6" t="s">
        <v>9256</v>
      </c>
      <c r="B835" s="6" t="s">
        <v>9257</v>
      </c>
      <c r="C835" s="6">
        <v>35.560435995082202</v>
      </c>
      <c r="D835" s="6">
        <v>43.023173800390303</v>
      </c>
      <c r="E835" s="6">
        <v>46.685086661908798</v>
      </c>
      <c r="F835" s="6">
        <v>38.858574616422302</v>
      </c>
      <c r="G835" s="6">
        <v>48.127397213623397</v>
      </c>
      <c r="H835" s="6">
        <v>49.608250062490399</v>
      </c>
      <c r="I835" s="6">
        <v>0.16726565150700401</v>
      </c>
      <c r="J835" s="6">
        <v>0.61553794105505999</v>
      </c>
      <c r="K835" s="6">
        <v>0.79935118923010795</v>
      </c>
    </row>
    <row r="836" spans="1:11" x14ac:dyDescent="0.2">
      <c r="A836" s="6" t="s">
        <v>1702</v>
      </c>
      <c r="B836" s="6" t="s">
        <v>1703</v>
      </c>
      <c r="C836" s="6">
        <v>39.922123421100899</v>
      </c>
      <c r="D836" s="6">
        <v>45.790529427294203</v>
      </c>
      <c r="E836" s="6">
        <v>49.495721697071602</v>
      </c>
      <c r="F836" s="6">
        <v>51.483613838508802</v>
      </c>
      <c r="G836" s="6">
        <v>55.235145614991502</v>
      </c>
      <c r="H836" s="6">
        <v>49.517258654326703</v>
      </c>
      <c r="I836" s="6">
        <v>0.250111577880684</v>
      </c>
      <c r="J836" s="6">
        <v>1.24464141941393E-2</v>
      </c>
      <c r="K836" s="6">
        <v>9.2678315096590205E-2</v>
      </c>
    </row>
    <row r="837" spans="1:11" x14ac:dyDescent="0.2">
      <c r="A837" s="6" t="s">
        <v>7606</v>
      </c>
      <c r="B837" s="6" t="s">
        <v>7</v>
      </c>
      <c r="C837" s="6">
        <v>40.611278926740901</v>
      </c>
      <c r="D837" s="6">
        <v>51.884861037438398</v>
      </c>
      <c r="E837" s="6">
        <v>60.107193774351998</v>
      </c>
      <c r="F837" s="6">
        <v>44.363588750122403</v>
      </c>
      <c r="G837" s="6">
        <v>56.836164328469501</v>
      </c>
      <c r="H837" s="6">
        <v>62.497015767497103</v>
      </c>
      <c r="I837" s="6">
        <v>0.14296365744026601</v>
      </c>
      <c r="J837" s="6">
        <v>0.39430845755528299</v>
      </c>
      <c r="K837" s="6">
        <v>0.62496487289567404</v>
      </c>
    </row>
    <row r="838" spans="1:11" x14ac:dyDescent="0.2">
      <c r="A838" s="6" t="s">
        <v>6537</v>
      </c>
      <c r="B838" s="6" t="s">
        <v>6538</v>
      </c>
      <c r="C838" s="6">
        <v>41.778743254259901</v>
      </c>
      <c r="D838" s="6">
        <v>44.135613259809197</v>
      </c>
      <c r="E838" s="6">
        <v>48.202095613939598</v>
      </c>
      <c r="F838" s="6">
        <v>40.746008803115899</v>
      </c>
      <c r="G838" s="6">
        <v>50.309042983327203</v>
      </c>
      <c r="H838" s="6">
        <v>50.725333821572598</v>
      </c>
      <c r="I838" s="6">
        <v>0.11986203893145</v>
      </c>
      <c r="J838" s="6">
        <v>0.27312313524176002</v>
      </c>
      <c r="K838" s="6">
        <v>0.512167096663666</v>
      </c>
    </row>
    <row r="839" spans="1:11" x14ac:dyDescent="0.2">
      <c r="A839" s="6" t="s">
        <v>7296</v>
      </c>
      <c r="B839" s="6" t="s">
        <v>7297</v>
      </c>
      <c r="C839" s="6">
        <v>129.27807121338401</v>
      </c>
      <c r="D839" s="6">
        <v>130.206707643285</v>
      </c>
      <c r="E839" s="6">
        <v>146.30626498749601</v>
      </c>
      <c r="F839" s="6">
        <v>133.673891248167</v>
      </c>
      <c r="G839" s="6">
        <v>147.73064086903699</v>
      </c>
      <c r="H839" s="6">
        <v>133.46265051787199</v>
      </c>
      <c r="I839" s="6">
        <v>7.1200512552426001E-2</v>
      </c>
      <c r="J839" s="6">
        <v>0.35769120557601197</v>
      </c>
      <c r="K839" s="6">
        <v>0.59131939638203102</v>
      </c>
    </row>
    <row r="840" spans="1:11" x14ac:dyDescent="0.2">
      <c r="A840" s="6" t="s">
        <v>6425</v>
      </c>
      <c r="B840" s="6" t="s">
        <v>7</v>
      </c>
      <c r="C840" s="6">
        <v>132.78667743259101</v>
      </c>
      <c r="D840" s="6">
        <v>135.96446924998801</v>
      </c>
      <c r="E840" s="6">
        <v>149.395782204494</v>
      </c>
      <c r="F840" s="6">
        <v>137.19663624544799</v>
      </c>
      <c r="G840" s="6">
        <v>156.906675881159</v>
      </c>
      <c r="H840" s="6">
        <v>139.93682705872899</v>
      </c>
      <c r="I840" s="6">
        <v>9.3299220635256599E-2</v>
      </c>
      <c r="J840" s="6">
        <v>0.26242136745078998</v>
      </c>
      <c r="K840" s="6">
        <v>0.50269211410062498</v>
      </c>
    </row>
    <row r="841" spans="1:11" x14ac:dyDescent="0.2">
      <c r="A841" s="6" t="s">
        <v>1127</v>
      </c>
      <c r="B841" s="6" t="s">
        <v>1128</v>
      </c>
      <c r="C841" s="6">
        <v>145.097633917758</v>
      </c>
      <c r="D841" s="6">
        <v>113.655323078129</v>
      </c>
      <c r="E841" s="6">
        <v>124.91415079808</v>
      </c>
      <c r="F841" s="6">
        <v>146.66573649761301</v>
      </c>
      <c r="G841" s="6">
        <v>192.23457515613001</v>
      </c>
      <c r="H841" s="6">
        <v>193.81169938862701</v>
      </c>
      <c r="I841" s="6">
        <v>0.50615197242714705</v>
      </c>
      <c r="J841" s="6">
        <v>5.3456324719025903E-3</v>
      </c>
      <c r="K841" s="6">
        <v>5.9790782884698399E-2</v>
      </c>
    </row>
    <row r="842" spans="1:11" x14ac:dyDescent="0.2">
      <c r="A842" s="6" t="s">
        <v>4827</v>
      </c>
      <c r="B842" s="6" t="s">
        <v>4828</v>
      </c>
      <c r="C842" s="6">
        <v>0.95776796682066101</v>
      </c>
      <c r="D842" s="6">
        <v>1.7518838399722001</v>
      </c>
      <c r="E842" s="6">
        <v>1.5651775408342301</v>
      </c>
      <c r="F842" s="6">
        <v>0.61064760817476205</v>
      </c>
      <c r="G842" s="6">
        <v>8.6640494403154703E-2</v>
      </c>
      <c r="H842" s="6">
        <v>1.69359520117354</v>
      </c>
      <c r="I842" s="6">
        <v>-0.79954133007953898</v>
      </c>
      <c r="J842" s="6">
        <v>0.129086824331197</v>
      </c>
      <c r="K842" s="6">
        <v>0.33437757549404101</v>
      </c>
    </row>
    <row r="843" spans="1:11" x14ac:dyDescent="0.2">
      <c r="A843" s="6" t="s">
        <v>6376</v>
      </c>
      <c r="B843" s="6" t="s">
        <v>6377</v>
      </c>
      <c r="C843" s="6">
        <v>160.19078075425901</v>
      </c>
      <c r="D843" s="6">
        <v>173.55210670506301</v>
      </c>
      <c r="E843" s="6">
        <v>169.57489870253599</v>
      </c>
      <c r="F843" s="6">
        <v>166.232537721808</v>
      </c>
      <c r="G843" s="6">
        <v>177.576949970421</v>
      </c>
      <c r="H843" s="6">
        <v>177.05331995725601</v>
      </c>
      <c r="I843" s="6">
        <v>8.8924974154383302E-2</v>
      </c>
      <c r="J843" s="6">
        <v>0.25699451214690899</v>
      </c>
      <c r="K843" s="6">
        <v>0.49603003617520902</v>
      </c>
    </row>
    <row r="844" spans="1:11" x14ac:dyDescent="0.2">
      <c r="A844" s="6" t="s">
        <v>3035</v>
      </c>
      <c r="B844" s="6" t="s">
        <v>3036</v>
      </c>
      <c r="C844" s="6">
        <v>80.718003431137504</v>
      </c>
      <c r="D844" s="6">
        <v>71.128726944292893</v>
      </c>
      <c r="E844" s="6">
        <v>70.161918884896195</v>
      </c>
      <c r="F844" s="6">
        <v>75.5845499461945</v>
      </c>
      <c r="G844" s="6">
        <v>88.552538294495605</v>
      </c>
      <c r="H844" s="6">
        <v>87.086034157241102</v>
      </c>
      <c r="I844" s="6">
        <v>0.21244914258726699</v>
      </c>
      <c r="J844" s="6">
        <v>4.2963192983666999E-2</v>
      </c>
      <c r="K844" s="6">
        <v>0.179248075644971</v>
      </c>
    </row>
    <row r="845" spans="1:11" x14ac:dyDescent="0.2">
      <c r="A845" s="6" t="s">
        <v>1616</v>
      </c>
      <c r="B845" s="6" t="s">
        <v>7</v>
      </c>
      <c r="C845" s="6">
        <v>31.317429427487099</v>
      </c>
      <c r="D845" s="6">
        <v>41.068683607386603</v>
      </c>
      <c r="E845" s="6">
        <v>42.503717375121603</v>
      </c>
      <c r="F845" s="6">
        <v>29.588652287013399</v>
      </c>
      <c r="G845" s="6">
        <v>31.647409682897798</v>
      </c>
      <c r="H845" s="6">
        <v>30.8979832635153</v>
      </c>
      <c r="I845" s="6">
        <v>-0.27495463993904901</v>
      </c>
      <c r="J845" s="6">
        <v>1.1227660400545099E-2</v>
      </c>
      <c r="K845" s="6">
        <v>8.8114876667714198E-2</v>
      </c>
    </row>
    <row r="846" spans="1:11" x14ac:dyDescent="0.2">
      <c r="A846" s="6" t="s">
        <v>7595</v>
      </c>
      <c r="B846" s="6" t="s">
        <v>7596</v>
      </c>
      <c r="C846" s="6">
        <v>2114.40521493098</v>
      </c>
      <c r="D846" s="6">
        <v>1663.0509227232801</v>
      </c>
      <c r="E846" s="6">
        <v>1747.6106703456901</v>
      </c>
      <c r="F846" s="6">
        <v>2160.2218633063999</v>
      </c>
      <c r="G846" s="6">
        <v>1941.65430493855</v>
      </c>
      <c r="H846" s="6">
        <v>1711.3478496862499</v>
      </c>
      <c r="I846" s="6">
        <v>0.104976184093552</v>
      </c>
      <c r="J846" s="6">
        <v>0.39355102924207602</v>
      </c>
      <c r="K846" s="6">
        <v>0.62430561849237498</v>
      </c>
    </row>
    <row r="847" spans="1:11" x14ac:dyDescent="0.2">
      <c r="A847" s="6" t="s">
        <v>4961</v>
      </c>
      <c r="B847" s="6" t="s">
        <v>4962</v>
      </c>
      <c r="C847" s="6">
        <v>180.064411884995</v>
      </c>
      <c r="D847" s="6">
        <v>123.541096867001</v>
      </c>
      <c r="E847" s="6">
        <v>137.429436995977</v>
      </c>
      <c r="F847" s="6">
        <v>172.231591690778</v>
      </c>
      <c r="G847" s="6">
        <v>177.09183248291501</v>
      </c>
      <c r="H847" s="6">
        <v>160.858849223433</v>
      </c>
      <c r="I847" s="6">
        <v>0.23951611878729001</v>
      </c>
      <c r="J847" s="6">
        <v>0.13899231478562199</v>
      </c>
      <c r="K847" s="6">
        <v>0.34937843185363998</v>
      </c>
    </row>
    <row r="848" spans="1:11" x14ac:dyDescent="0.2">
      <c r="A848" s="6" t="s">
        <v>11091</v>
      </c>
      <c r="B848" s="6" t="s">
        <v>11092</v>
      </c>
      <c r="C848" s="6">
        <v>59.756392712506397</v>
      </c>
      <c r="D848" s="6">
        <v>63.444653664531003</v>
      </c>
      <c r="E848" s="6">
        <v>62.312213111182899</v>
      </c>
      <c r="F848" s="6">
        <v>59.714508963375501</v>
      </c>
      <c r="G848" s="6">
        <v>63.1684543759348</v>
      </c>
      <c r="H848" s="6">
        <v>58.7913940544681</v>
      </c>
      <c r="I848" s="6">
        <v>9.3725866153186593E-3</v>
      </c>
      <c r="J848" s="6">
        <v>0.91034643288686701</v>
      </c>
      <c r="K848" s="6">
        <v>0.982005552641812</v>
      </c>
    </row>
    <row r="849" spans="1:11" x14ac:dyDescent="0.2">
      <c r="A849" s="6" t="s">
        <v>5367</v>
      </c>
      <c r="B849" s="6" t="s">
        <v>7</v>
      </c>
      <c r="C849" s="6">
        <v>18.167547267209802</v>
      </c>
      <c r="D849" s="6">
        <v>19.605711103288499</v>
      </c>
      <c r="E849" s="6">
        <v>19.480175537244101</v>
      </c>
      <c r="F849" s="6">
        <v>19.572887868225902</v>
      </c>
      <c r="G849" s="6">
        <v>16.0271779337406</v>
      </c>
      <c r="H849" s="6">
        <v>14.1662851987473</v>
      </c>
      <c r="I849" s="6">
        <v>-0.16235306862659901</v>
      </c>
      <c r="J849" s="6">
        <v>0.1696774653434</v>
      </c>
      <c r="K849" s="6">
        <v>0.39257195390813898</v>
      </c>
    </row>
    <row r="850" spans="1:11" x14ac:dyDescent="0.2">
      <c r="A850" s="6" t="s">
        <v>5157</v>
      </c>
      <c r="B850" s="6" t="s">
        <v>5158</v>
      </c>
      <c r="C850" s="6">
        <v>38.977781230706903</v>
      </c>
      <c r="D850" s="6">
        <v>45.266059459154903</v>
      </c>
      <c r="E850" s="6">
        <v>48.057044183814703</v>
      </c>
      <c r="F850" s="6">
        <v>42.313986332489598</v>
      </c>
      <c r="G850" s="6">
        <v>48.643981033567897</v>
      </c>
      <c r="H850" s="6">
        <v>50.235872056753898</v>
      </c>
      <c r="I850" s="6">
        <v>0.135796826839438</v>
      </c>
      <c r="J850" s="6">
        <v>0.15334777828757901</v>
      </c>
      <c r="K850" s="6">
        <v>0.36962460086620802</v>
      </c>
    </row>
    <row r="851" spans="1:11" x14ac:dyDescent="0.2">
      <c r="A851" s="6" t="s">
        <v>5664</v>
      </c>
      <c r="B851" s="6" t="s">
        <v>5665</v>
      </c>
      <c r="C851" s="6">
        <v>208.579013638231</v>
      </c>
      <c r="D851" s="6">
        <v>176.388640281862</v>
      </c>
      <c r="E851" s="6">
        <v>171.83262642627301</v>
      </c>
      <c r="F851" s="6">
        <v>206.41200208149399</v>
      </c>
      <c r="G851" s="6">
        <v>201.55483708390801</v>
      </c>
      <c r="H851" s="6">
        <v>200.432638277492</v>
      </c>
      <c r="I851" s="6">
        <v>0.16066458882569701</v>
      </c>
      <c r="J851" s="6">
        <v>0.194738397915969</v>
      </c>
      <c r="K851" s="6">
        <v>0.42502475453267902</v>
      </c>
    </row>
    <row r="852" spans="1:11" x14ac:dyDescent="0.2">
      <c r="A852" s="6" t="s">
        <v>8367</v>
      </c>
      <c r="B852" s="6" t="s">
        <v>8368</v>
      </c>
      <c r="C852" s="6">
        <v>44.707386978598699</v>
      </c>
      <c r="D852" s="6">
        <v>51.777363775160801</v>
      </c>
      <c r="E852" s="6">
        <v>55.335458215867398</v>
      </c>
      <c r="F852" s="6">
        <v>50.335266717819103</v>
      </c>
      <c r="G852" s="6">
        <v>46.173184109777601</v>
      </c>
      <c r="H852" s="6">
        <v>46.636014746965898</v>
      </c>
      <c r="I852" s="6">
        <v>-4.2898845794297202E-2</v>
      </c>
      <c r="J852" s="6">
        <v>0.49749294551426398</v>
      </c>
      <c r="K852" s="6">
        <v>0.71570408919023598</v>
      </c>
    </row>
    <row r="853" spans="1:11" x14ac:dyDescent="0.2">
      <c r="A853" s="6" t="s">
        <v>10141</v>
      </c>
      <c r="B853" s="6" t="s">
        <v>10142</v>
      </c>
      <c r="C853" s="6">
        <v>129.53017393931</v>
      </c>
      <c r="D853" s="6">
        <v>156.661851874631</v>
      </c>
      <c r="E853" s="6">
        <v>152.00908197076001</v>
      </c>
      <c r="F853" s="6">
        <v>134.522732672628</v>
      </c>
      <c r="G853" s="6">
        <v>147.477724975531</v>
      </c>
      <c r="H853" s="6">
        <v>150.75658714681799</v>
      </c>
      <c r="I853" s="6">
        <v>2.4036458650827E-2</v>
      </c>
      <c r="J853" s="6">
        <v>0.75727899260975595</v>
      </c>
      <c r="K853" s="6">
        <v>0.89358670331795298</v>
      </c>
    </row>
    <row r="854" spans="1:11" x14ac:dyDescent="0.2">
      <c r="A854" s="6" t="s">
        <v>2993</v>
      </c>
      <c r="B854" s="6" t="s">
        <v>2994</v>
      </c>
      <c r="C854" s="6">
        <v>31.685169424137001</v>
      </c>
      <c r="D854" s="6">
        <v>38.743312128341898</v>
      </c>
      <c r="E854" s="6">
        <v>36.4528923119734</v>
      </c>
      <c r="F854" s="6">
        <v>33.480832765368902</v>
      </c>
      <c r="G854" s="6">
        <v>30.6461270676437</v>
      </c>
      <c r="H854" s="6">
        <v>29.799047547774101</v>
      </c>
      <c r="I854" s="6">
        <v>-0.14428527293908</v>
      </c>
      <c r="J854" s="6">
        <v>4.1040421642649899E-2</v>
      </c>
      <c r="K854" s="6">
        <v>0.17387279704252301</v>
      </c>
    </row>
    <row r="855" spans="1:11" x14ac:dyDescent="0.2">
      <c r="A855" s="6" t="s">
        <v>7732</v>
      </c>
      <c r="B855" s="6" t="s">
        <v>7733</v>
      </c>
      <c r="C855" s="6">
        <v>85.219563255038693</v>
      </c>
      <c r="D855" s="6">
        <v>102.755021005072</v>
      </c>
      <c r="E855" s="6">
        <v>97.250853214775205</v>
      </c>
      <c r="F855" s="6">
        <v>92.058819920949304</v>
      </c>
      <c r="G855" s="6">
        <v>87.001946575256198</v>
      </c>
      <c r="H855" s="6">
        <v>87.833558278819993</v>
      </c>
      <c r="I855" s="6">
        <v>-5.4094116967285798E-2</v>
      </c>
      <c r="J855" s="6">
        <v>0.41128702066286998</v>
      </c>
      <c r="K855" s="6">
        <v>0.64131976132245305</v>
      </c>
    </row>
    <row r="856" spans="1:11" x14ac:dyDescent="0.2">
      <c r="A856" s="6" t="s">
        <v>7766</v>
      </c>
      <c r="B856" s="6" t="s">
        <v>7767</v>
      </c>
      <c r="C856" s="6">
        <v>124.080688164645</v>
      </c>
      <c r="D856" s="6">
        <v>124.160202908259</v>
      </c>
      <c r="E856" s="6">
        <v>127.944080144362</v>
      </c>
      <c r="F856" s="6">
        <v>129.94143682426801</v>
      </c>
      <c r="G856" s="6">
        <v>122.092501150046</v>
      </c>
      <c r="H856" s="6">
        <v>128.608607725404</v>
      </c>
      <c r="I856" s="6">
        <v>5.5067537320596299E-2</v>
      </c>
      <c r="J856" s="6">
        <v>0.41438875675668002</v>
      </c>
      <c r="K856" s="6">
        <v>0.643128297035371</v>
      </c>
    </row>
    <row r="857" spans="1:11" x14ac:dyDescent="0.2">
      <c r="A857" s="6" t="s">
        <v>6234</v>
      </c>
      <c r="B857" s="6" t="s">
        <v>6235</v>
      </c>
      <c r="C857" s="6">
        <v>23.9217584965048</v>
      </c>
      <c r="D857" s="6">
        <v>27.9826133918077</v>
      </c>
      <c r="E857" s="6">
        <v>28.605021841029199</v>
      </c>
      <c r="F857" s="6">
        <v>21.4599016587131</v>
      </c>
      <c r="G857" s="6">
        <v>23.437593537513202</v>
      </c>
      <c r="H857" s="6">
        <v>26.448755876384599</v>
      </c>
      <c r="I857" s="6">
        <v>-0.13314738638324</v>
      </c>
      <c r="J857" s="6">
        <v>0.24386958280788801</v>
      </c>
      <c r="K857" s="6">
        <v>0.48178947798420002</v>
      </c>
    </row>
    <row r="858" spans="1:11" x14ac:dyDescent="0.2">
      <c r="A858" s="6" t="s">
        <v>9574</v>
      </c>
      <c r="B858" s="6" t="s">
        <v>9575</v>
      </c>
      <c r="C858" s="6">
        <v>18.910622558650701</v>
      </c>
      <c r="D858" s="6">
        <v>23.193147793202399</v>
      </c>
      <c r="E858" s="6">
        <v>21.225580112960401</v>
      </c>
      <c r="F858" s="6">
        <v>21.846566553464601</v>
      </c>
      <c r="G858" s="6">
        <v>16.7052239749218</v>
      </c>
      <c r="H858" s="6">
        <v>20.742325294600501</v>
      </c>
      <c r="I858" s="6">
        <v>-5.3271655950895197E-2</v>
      </c>
      <c r="J858" s="6">
        <v>0.663566653148007</v>
      </c>
      <c r="K858" s="6">
        <v>0.83117876082487296</v>
      </c>
    </row>
    <row r="859" spans="1:11" x14ac:dyDescent="0.2">
      <c r="A859" s="6" t="s">
        <v>9024</v>
      </c>
      <c r="B859" s="6" t="s">
        <v>7</v>
      </c>
      <c r="C859" s="6">
        <v>11.523766414186699</v>
      </c>
      <c r="D859" s="6">
        <v>16.182683227222402</v>
      </c>
      <c r="E859" s="6">
        <v>14.5821720429267</v>
      </c>
      <c r="F859" s="6">
        <v>15.5615661150902</v>
      </c>
      <c r="G859" s="6">
        <v>14.956885349597201</v>
      </c>
      <c r="H859" s="6">
        <v>13.3360848343564</v>
      </c>
      <c r="I859" s="6">
        <v>9.6830868026839795E-2</v>
      </c>
      <c r="J859" s="6">
        <v>0.583743120200511</v>
      </c>
      <c r="K859" s="6">
        <v>0.77898005141364102</v>
      </c>
    </row>
    <row r="860" spans="1:11" x14ac:dyDescent="0.2">
      <c r="A860" s="6" t="s">
        <v>9212</v>
      </c>
      <c r="B860" s="6" t="s">
        <v>9213</v>
      </c>
      <c r="C860" s="6">
        <v>28.140035516799198</v>
      </c>
      <c r="D860" s="6">
        <v>33.630268645058003</v>
      </c>
      <c r="E860" s="6">
        <v>32.334679842950898</v>
      </c>
      <c r="F860" s="6">
        <v>32.580899584961699</v>
      </c>
      <c r="G860" s="6">
        <v>30.691528737373499</v>
      </c>
      <c r="H860" s="6">
        <v>31.1859214588026</v>
      </c>
      <c r="I860" s="6">
        <v>4.70912626246194E-2</v>
      </c>
      <c r="J860" s="6">
        <v>0.61041421579414601</v>
      </c>
      <c r="K860" s="6">
        <v>0.796668809844155</v>
      </c>
    </row>
    <row r="861" spans="1:11" x14ac:dyDescent="0.2">
      <c r="A861" s="6" t="s">
        <v>9431</v>
      </c>
      <c r="B861" s="6" t="s">
        <v>9432</v>
      </c>
      <c r="C861" s="6">
        <v>23.454921450643699</v>
      </c>
      <c r="D861" s="6">
        <v>28.8402320498389</v>
      </c>
      <c r="E861" s="6">
        <v>28.882319893385301</v>
      </c>
      <c r="F861" s="6">
        <v>28.457059225469401</v>
      </c>
      <c r="G861" s="6">
        <v>26.130678552106701</v>
      </c>
      <c r="H861" s="6">
        <v>25.8863357265896</v>
      </c>
      <c r="I861" s="6">
        <v>3.0058174038177801E-2</v>
      </c>
      <c r="J861" s="6">
        <v>0.64531219715381405</v>
      </c>
      <c r="K861" s="6">
        <v>0.82076111924071704</v>
      </c>
    </row>
    <row r="862" spans="1:11" x14ac:dyDescent="0.2">
      <c r="A862" s="6" t="s">
        <v>467</v>
      </c>
      <c r="B862" s="6" t="s">
        <v>468</v>
      </c>
      <c r="C862" s="6">
        <v>32.742687180713297</v>
      </c>
      <c r="D862" s="6">
        <v>38.140913209237198</v>
      </c>
      <c r="E862" s="6">
        <v>38.849823849472202</v>
      </c>
      <c r="F862" s="6">
        <v>43.466552404272299</v>
      </c>
      <c r="G862" s="6">
        <v>40.726550872310902</v>
      </c>
      <c r="H862" s="6">
        <v>43.110315392393296</v>
      </c>
      <c r="I862" s="6">
        <v>0.25544804549887101</v>
      </c>
      <c r="J862" s="6">
        <v>6.6968145387385602E-4</v>
      </c>
      <c r="K862" s="6">
        <v>1.7806530001138399E-2</v>
      </c>
    </row>
    <row r="863" spans="1:11" x14ac:dyDescent="0.2">
      <c r="A863" s="6" t="s">
        <v>2890</v>
      </c>
      <c r="B863" s="6" t="s">
        <v>2891</v>
      </c>
      <c r="C863" s="6">
        <v>162.984974568616</v>
      </c>
      <c r="D863" s="6">
        <v>122.94150408139799</v>
      </c>
      <c r="E863" s="6">
        <v>125.757768800299</v>
      </c>
      <c r="F863" s="6">
        <v>179.13195431086999</v>
      </c>
      <c r="G863" s="6">
        <v>198.79439802329799</v>
      </c>
      <c r="H863" s="6">
        <v>179.228391639688</v>
      </c>
      <c r="I863" s="6">
        <v>0.467662011133823</v>
      </c>
      <c r="J863" s="6">
        <v>3.7222573823326097E-2</v>
      </c>
      <c r="K863" s="6">
        <v>0.16346278875832701</v>
      </c>
    </row>
    <row r="864" spans="1:11" x14ac:dyDescent="0.2">
      <c r="A864" s="6" t="s">
        <v>9308</v>
      </c>
      <c r="B864" s="6" t="s">
        <v>9309</v>
      </c>
      <c r="C864" s="6">
        <v>18.017846386353899</v>
      </c>
      <c r="D864" s="6">
        <v>15.5758183739114</v>
      </c>
      <c r="E864" s="6">
        <v>17.731641414985202</v>
      </c>
      <c r="F864" s="6">
        <v>13.0171649546414</v>
      </c>
      <c r="G864" s="6">
        <v>18.9047327701991</v>
      </c>
      <c r="H864" s="6">
        <v>15.057580103499101</v>
      </c>
      <c r="I864" s="6">
        <v>-9.0957856513806196E-2</v>
      </c>
      <c r="J864" s="6">
        <v>0.62287152453611205</v>
      </c>
      <c r="K864" s="6">
        <v>0.80374611798249895</v>
      </c>
    </row>
    <row r="865" spans="1:11" x14ac:dyDescent="0.2">
      <c r="A865" s="6" t="s">
        <v>3491</v>
      </c>
      <c r="B865" s="6" t="s">
        <v>3492</v>
      </c>
      <c r="C865" s="6">
        <v>21.724617304773201</v>
      </c>
      <c r="D865" s="6">
        <v>23.854810069759399</v>
      </c>
      <c r="E865" s="6">
        <v>25.198282273140201</v>
      </c>
      <c r="F865" s="6">
        <v>22.110201708977101</v>
      </c>
      <c r="G865" s="6">
        <v>20.4777356771692</v>
      </c>
      <c r="H865" s="6">
        <v>20.090529282032701</v>
      </c>
      <c r="I865" s="6">
        <v>-0.13473404485101201</v>
      </c>
      <c r="J865" s="6">
        <v>5.68497809154083E-2</v>
      </c>
      <c r="K865" s="6">
        <v>0.20605876846551399</v>
      </c>
    </row>
    <row r="866" spans="1:11" x14ac:dyDescent="0.2">
      <c r="A866" s="6" t="s">
        <v>9713</v>
      </c>
      <c r="B866" s="6" t="s">
        <v>9714</v>
      </c>
      <c r="C866" s="6">
        <v>27.324364819204298</v>
      </c>
      <c r="D866" s="6">
        <v>28.064153441908701</v>
      </c>
      <c r="E866" s="6">
        <v>32.8302808784726</v>
      </c>
      <c r="F866" s="6">
        <v>31.746636459575502</v>
      </c>
      <c r="G866" s="6">
        <v>27.0258418276584</v>
      </c>
      <c r="H866" s="6">
        <v>24.1814466642913</v>
      </c>
      <c r="I866" s="6">
        <v>-4.90758972219709E-2</v>
      </c>
      <c r="J866" s="6">
        <v>0.688556970752771</v>
      </c>
      <c r="K866" s="6">
        <v>0.84875574703066003</v>
      </c>
    </row>
    <row r="867" spans="1:11" x14ac:dyDescent="0.2">
      <c r="A867" s="6" t="s">
        <v>10301</v>
      </c>
      <c r="B867" s="6" t="s">
        <v>10302</v>
      </c>
      <c r="C867" s="6">
        <v>54.870541092895799</v>
      </c>
      <c r="D867" s="6">
        <v>60.2877796208139</v>
      </c>
      <c r="E867" s="6">
        <v>61.717601828741898</v>
      </c>
      <c r="F867" s="6">
        <v>60.134631533267999</v>
      </c>
      <c r="G867" s="6">
        <v>53.109202733159997</v>
      </c>
      <c r="H867" s="6">
        <v>56.173001971900497</v>
      </c>
      <c r="I867" s="6">
        <v>-2.1943411675300499E-2</v>
      </c>
      <c r="J867" s="6">
        <v>0.78375789484651204</v>
      </c>
      <c r="K867" s="6">
        <v>0.90932249408600496</v>
      </c>
    </row>
    <row r="868" spans="1:11" x14ac:dyDescent="0.2">
      <c r="A868" s="6" t="s">
        <v>8362</v>
      </c>
      <c r="B868" s="6" t="s">
        <v>7</v>
      </c>
      <c r="C868" s="6">
        <v>59.3146371619844</v>
      </c>
      <c r="D868" s="6">
        <v>62.424751566296898</v>
      </c>
      <c r="E868" s="6">
        <v>69.265317203901901</v>
      </c>
      <c r="F868" s="6">
        <v>60.161091829554501</v>
      </c>
      <c r="G868" s="6">
        <v>54.2858236214228</v>
      </c>
      <c r="H868" s="6">
        <v>60.3477566690771</v>
      </c>
      <c r="I868" s="6">
        <v>-8.8838991259060904E-2</v>
      </c>
      <c r="J868" s="6">
        <v>0.49560149217671801</v>
      </c>
      <c r="K868" s="6">
        <v>0.71361006935770699</v>
      </c>
    </row>
    <row r="869" spans="1:11" x14ac:dyDescent="0.2">
      <c r="A869" s="6" t="s">
        <v>10303</v>
      </c>
      <c r="B869" s="6" t="s">
        <v>10304</v>
      </c>
      <c r="C869" s="6">
        <v>23.1467221663017</v>
      </c>
      <c r="D869" s="6">
        <v>20.4178949064781</v>
      </c>
      <c r="E869" s="6">
        <v>22.047425541761601</v>
      </c>
      <c r="F869" s="6">
        <v>21.350968147755101</v>
      </c>
      <c r="G869" s="6">
        <v>20.0513371615667</v>
      </c>
      <c r="H869" s="6">
        <v>20.777422291714899</v>
      </c>
      <c r="I869" s="6">
        <v>-4.1651373443008302E-2</v>
      </c>
      <c r="J869" s="6">
        <v>0.78428717965338701</v>
      </c>
      <c r="K869" s="6">
        <v>0.90978844900049405</v>
      </c>
    </row>
    <row r="870" spans="1:11" x14ac:dyDescent="0.2">
      <c r="A870" s="6" t="s">
        <v>9263</v>
      </c>
      <c r="B870" s="6" t="s">
        <v>7</v>
      </c>
      <c r="C870" s="6">
        <v>0</v>
      </c>
      <c r="D870" s="6">
        <v>0.56005643227181501</v>
      </c>
      <c r="E870" s="6">
        <v>0.45271449152877102</v>
      </c>
      <c r="F870" s="6">
        <v>0</v>
      </c>
      <c r="G870" s="6">
        <v>0</v>
      </c>
      <c r="H870" s="6">
        <v>0.54142224754865598</v>
      </c>
      <c r="I870" s="6">
        <v>-0.71096581383973201</v>
      </c>
      <c r="J870" s="6">
        <v>0.61612975251989999</v>
      </c>
      <c r="K870" s="6">
        <v>0.79935118923010795</v>
      </c>
    </row>
    <row r="871" spans="1:11" x14ac:dyDescent="0.2">
      <c r="A871" s="6" t="s">
        <v>8983</v>
      </c>
      <c r="B871" s="6" t="s">
        <v>7</v>
      </c>
      <c r="C871" s="6">
        <v>0.68816624998286202</v>
      </c>
      <c r="D871" s="6">
        <v>4.3724887724353696</v>
      </c>
      <c r="E871" s="6">
        <v>1.47268569533456</v>
      </c>
      <c r="F871" s="6">
        <v>1.37894950417433</v>
      </c>
      <c r="G871" s="6">
        <v>0.68477306419842798</v>
      </c>
      <c r="H871" s="6">
        <v>2.8180049510966199</v>
      </c>
      <c r="I871" s="6">
        <v>-0.33261852698746902</v>
      </c>
      <c r="J871" s="6">
        <v>0.57877647342999905</v>
      </c>
      <c r="K871" s="6">
        <v>0.77583919293870895</v>
      </c>
    </row>
    <row r="872" spans="1:11" x14ac:dyDescent="0.2">
      <c r="A872" s="6" t="s">
        <v>2496</v>
      </c>
      <c r="B872" s="6" t="s">
        <v>7</v>
      </c>
      <c r="C872" s="6">
        <v>8.7036645712118208</v>
      </c>
      <c r="D872" s="6">
        <v>12.097218937071201</v>
      </c>
      <c r="E872" s="6">
        <v>13.9694757386021</v>
      </c>
      <c r="F872" s="6">
        <v>8.4477073196203794</v>
      </c>
      <c r="G872" s="6">
        <v>8.6607488500524905</v>
      </c>
      <c r="H872" s="6">
        <v>7.2395889100791697</v>
      </c>
      <c r="I872" s="6">
        <v>-0.47335064300901802</v>
      </c>
      <c r="J872" s="6">
        <v>2.7315218297055199E-2</v>
      </c>
      <c r="K872" s="6">
        <v>0.13911018077454301</v>
      </c>
    </row>
    <row r="873" spans="1:11" x14ac:dyDescent="0.2">
      <c r="A873" s="6" t="s">
        <v>354</v>
      </c>
      <c r="B873" s="6" t="s">
        <v>355</v>
      </c>
      <c r="C873" s="6">
        <v>42.433089220562699</v>
      </c>
      <c r="D873" s="6">
        <v>53.316624363719498</v>
      </c>
      <c r="E873" s="6">
        <v>54.239579631141503</v>
      </c>
      <c r="F873" s="6">
        <v>27.801141380903701</v>
      </c>
      <c r="G873" s="6">
        <v>34.822825222952098</v>
      </c>
      <c r="H873" s="6">
        <v>35.093923511392497</v>
      </c>
      <c r="I873" s="6">
        <v>-0.57468283056759395</v>
      </c>
      <c r="J873" s="6">
        <v>3.2809354241520098E-4</v>
      </c>
      <c r="K873" s="6">
        <v>1.15742306101521E-2</v>
      </c>
    </row>
    <row r="874" spans="1:11" x14ac:dyDescent="0.2">
      <c r="A874" s="6" t="s">
        <v>3945</v>
      </c>
      <c r="B874" s="6" t="s">
        <v>3946</v>
      </c>
      <c r="C874" s="6">
        <v>19.0691083596348</v>
      </c>
      <c r="D874" s="6">
        <v>26.261204118877099</v>
      </c>
      <c r="E874" s="6">
        <v>27.167126994781398</v>
      </c>
      <c r="F874" s="6">
        <v>21.7514154743487</v>
      </c>
      <c r="G874" s="6">
        <v>19.8213895973111</v>
      </c>
      <c r="H874" s="6">
        <v>18.2386315741626</v>
      </c>
      <c r="I874" s="6">
        <v>-0.232360859339896</v>
      </c>
      <c r="J874" s="6">
        <v>7.5514879482153602E-2</v>
      </c>
      <c r="K874" s="6">
        <v>0.241512462035672</v>
      </c>
    </row>
    <row r="875" spans="1:11" x14ac:dyDescent="0.2">
      <c r="A875" s="6" t="s">
        <v>3632</v>
      </c>
      <c r="B875" s="6" t="s">
        <v>3633</v>
      </c>
      <c r="C875" s="6">
        <v>38.951634945405701</v>
      </c>
      <c r="D875" s="6">
        <v>49.212059285422797</v>
      </c>
      <c r="E875" s="6">
        <v>47.121149486608502</v>
      </c>
      <c r="F875" s="6">
        <v>40.6341333182732</v>
      </c>
      <c r="G875" s="6">
        <v>40.819464173775103</v>
      </c>
      <c r="H875" s="6">
        <v>38.016491719148597</v>
      </c>
      <c r="I875" s="6">
        <v>-0.13624547460331801</v>
      </c>
      <c r="J875" s="6">
        <v>6.2622293549926197E-2</v>
      </c>
      <c r="K875" s="6">
        <v>0.21861054449510101</v>
      </c>
    </row>
    <row r="876" spans="1:11" x14ac:dyDescent="0.2">
      <c r="A876" s="6" t="s">
        <v>3784</v>
      </c>
      <c r="B876" s="6" t="s">
        <v>3785</v>
      </c>
      <c r="C876" s="6">
        <v>39.237444357718502</v>
      </c>
      <c r="D876" s="6">
        <v>51.018705951995997</v>
      </c>
      <c r="E876" s="6">
        <v>61.2227458456995</v>
      </c>
      <c r="F876" s="6">
        <v>38.814430826193998</v>
      </c>
      <c r="G876" s="6">
        <v>41.762225093527597</v>
      </c>
      <c r="H876" s="6">
        <v>43.219619413014399</v>
      </c>
      <c r="I876" s="6">
        <v>-0.248285219873777</v>
      </c>
      <c r="J876" s="6">
        <v>6.9195144331678698E-2</v>
      </c>
      <c r="K876" s="6">
        <v>0.23120418382666999</v>
      </c>
    </row>
    <row r="877" spans="1:11" x14ac:dyDescent="0.2">
      <c r="A877" s="6" t="s">
        <v>10971</v>
      </c>
      <c r="B877" s="6" t="s">
        <v>10972</v>
      </c>
      <c r="C877" s="6">
        <v>54.153207118028597</v>
      </c>
      <c r="D877" s="6">
        <v>58.602444677853597</v>
      </c>
      <c r="E877" s="6">
        <v>56.9292389312754</v>
      </c>
      <c r="F877" s="6">
        <v>52.028504367491202</v>
      </c>
      <c r="G877" s="6">
        <v>56.049504614580599</v>
      </c>
      <c r="H877" s="6">
        <v>56.096215772835301</v>
      </c>
      <c r="I877" s="6">
        <v>-8.1412820337361195E-3</v>
      </c>
      <c r="J877" s="6">
        <v>0.89019705933008397</v>
      </c>
      <c r="K877" s="6">
        <v>0.97087555442243301</v>
      </c>
    </row>
    <row r="878" spans="1:11" x14ac:dyDescent="0.2">
      <c r="A878" s="6" t="s">
        <v>697</v>
      </c>
      <c r="B878" s="6" t="s">
        <v>698</v>
      </c>
      <c r="C878" s="6">
        <v>21.305845564945599</v>
      </c>
      <c r="D878" s="6">
        <v>22.3222492291195</v>
      </c>
      <c r="E878" s="6">
        <v>20.837801310081399</v>
      </c>
      <c r="F878" s="6">
        <v>25.070615271131398</v>
      </c>
      <c r="G878" s="6">
        <v>24.5838964754094</v>
      </c>
      <c r="H878" s="6">
        <v>26.2203059884277</v>
      </c>
      <c r="I878" s="6">
        <v>0.27374707725408698</v>
      </c>
      <c r="J878" s="6">
        <v>1.8633139286107E-3</v>
      </c>
      <c r="K878" s="6">
        <v>3.3361746370049801E-2</v>
      </c>
    </row>
    <row r="879" spans="1:11" x14ac:dyDescent="0.2">
      <c r="A879" s="6" t="s">
        <v>994</v>
      </c>
      <c r="B879" s="6" t="s">
        <v>995</v>
      </c>
      <c r="C879" s="6">
        <v>234.18297486916799</v>
      </c>
      <c r="D879" s="6">
        <v>299.69884334421602</v>
      </c>
      <c r="E879" s="6">
        <v>307.869220148804</v>
      </c>
      <c r="F879" s="6">
        <v>235.9204672674</v>
      </c>
      <c r="G879" s="6">
        <v>221.01934225151601</v>
      </c>
      <c r="H879" s="6">
        <v>235.309094878162</v>
      </c>
      <c r="I879" s="6">
        <v>-0.23785423626458799</v>
      </c>
      <c r="J879" s="6">
        <v>4.1442675713602899E-3</v>
      </c>
      <c r="K879" s="6">
        <v>5.2361792045236603E-2</v>
      </c>
    </row>
    <row r="880" spans="1:11" x14ac:dyDescent="0.2">
      <c r="A880" s="6" t="s">
        <v>11256</v>
      </c>
      <c r="B880" s="6" t="s">
        <v>11257</v>
      </c>
      <c r="C880" s="6">
        <v>25.443383078911801</v>
      </c>
      <c r="D880" s="6">
        <v>26.118995432312801</v>
      </c>
      <c r="E880" s="6">
        <v>25.224428350725798</v>
      </c>
      <c r="F880" s="6">
        <v>25.881942000508499</v>
      </c>
      <c r="G880" s="6">
        <v>27.901389761248701</v>
      </c>
      <c r="H880" s="6">
        <v>20.332866405668099</v>
      </c>
      <c r="I880" s="6">
        <v>-1.1248233899887199E-2</v>
      </c>
      <c r="J880" s="6">
        <v>0.93231012805887803</v>
      </c>
      <c r="K880" s="6">
        <v>0.99023611432806702</v>
      </c>
    </row>
    <row r="881" spans="1:11" x14ac:dyDescent="0.2">
      <c r="A881" s="6" t="s">
        <v>7366</v>
      </c>
      <c r="B881" s="6" t="s">
        <v>7367</v>
      </c>
      <c r="C881" s="6">
        <v>4326.5996497939896</v>
      </c>
      <c r="D881" s="6">
        <v>3779.6794038500002</v>
      </c>
      <c r="E881" s="6">
        <v>3861.0478819785699</v>
      </c>
      <c r="F881" s="6">
        <v>4360.1210504115097</v>
      </c>
      <c r="G881" s="6">
        <v>4149.1864809378803</v>
      </c>
      <c r="H881" s="6">
        <v>3994.1389002382898</v>
      </c>
      <c r="I881" s="6">
        <v>9.7310779544965698E-2</v>
      </c>
      <c r="J881" s="6">
        <v>0.36763140641365899</v>
      </c>
      <c r="K881" s="6">
        <v>0.60168612818183997</v>
      </c>
    </row>
    <row r="882" spans="1:11" x14ac:dyDescent="0.2">
      <c r="A882" s="6" t="s">
        <v>2280</v>
      </c>
      <c r="B882" s="6" t="s">
        <v>7</v>
      </c>
      <c r="C882" s="6">
        <v>19.9593794883505</v>
      </c>
      <c r="D882" s="6">
        <v>65.432912838061696</v>
      </c>
      <c r="E882" s="6">
        <v>69.1592911333952</v>
      </c>
      <c r="F882" s="6">
        <v>17.231742595843901</v>
      </c>
      <c r="G882" s="6">
        <v>28.206795307995101</v>
      </c>
      <c r="H882" s="6">
        <v>27.715183452583599</v>
      </c>
      <c r="I882" s="6">
        <v>-1.0206028095514801</v>
      </c>
      <c r="J882" s="6">
        <v>2.2611653546257299E-2</v>
      </c>
      <c r="K882" s="6">
        <v>0.125981738210031</v>
      </c>
    </row>
    <row r="883" spans="1:11" x14ac:dyDescent="0.2">
      <c r="A883" s="6" t="s">
        <v>2237</v>
      </c>
      <c r="B883" s="6" t="s">
        <v>2238</v>
      </c>
      <c r="C883" s="6">
        <v>149.01025732349501</v>
      </c>
      <c r="D883" s="6">
        <v>145.166627244854</v>
      </c>
      <c r="E883" s="6">
        <v>149.411760363019</v>
      </c>
      <c r="F883" s="6">
        <v>153.75388364889699</v>
      </c>
      <c r="G883" s="6">
        <v>179.61899579688401</v>
      </c>
      <c r="H883" s="6">
        <v>164.58599358129101</v>
      </c>
      <c r="I883" s="6">
        <v>0.204401344290356</v>
      </c>
      <c r="J883" s="6">
        <v>2.1973390465329201E-2</v>
      </c>
      <c r="K883" s="6">
        <v>0.12506579908621099</v>
      </c>
    </row>
    <row r="884" spans="1:11" x14ac:dyDescent="0.2">
      <c r="A884" s="6" t="s">
        <v>7310</v>
      </c>
      <c r="B884" s="6" t="s">
        <v>7311</v>
      </c>
      <c r="C884" s="6">
        <v>25.902257572029399</v>
      </c>
      <c r="D884" s="6">
        <v>28.484730636708399</v>
      </c>
      <c r="E884" s="6">
        <v>30.6056052761427</v>
      </c>
      <c r="F884" s="6">
        <v>28.9459138652409</v>
      </c>
      <c r="G884" s="6">
        <v>25.554244426753701</v>
      </c>
      <c r="H884" s="6">
        <v>23.6840755264889</v>
      </c>
      <c r="I884" s="6">
        <v>-7.9886820933141506E-2</v>
      </c>
      <c r="J884" s="6">
        <v>0.35933755833154102</v>
      </c>
      <c r="K884" s="6">
        <v>0.59301515531972304</v>
      </c>
    </row>
    <row r="885" spans="1:11" x14ac:dyDescent="0.2">
      <c r="A885" s="6" t="s">
        <v>4334</v>
      </c>
      <c r="B885" s="6" t="s">
        <v>4335</v>
      </c>
      <c r="C885" s="6">
        <v>28.7488698801045</v>
      </c>
      <c r="D885" s="6">
        <v>38.960555445889</v>
      </c>
      <c r="E885" s="6">
        <v>39.0278036156067</v>
      </c>
      <c r="F885" s="6">
        <v>32.800500096244299</v>
      </c>
      <c r="G885" s="6">
        <v>27.409901865725299</v>
      </c>
      <c r="H885" s="6">
        <v>31.440906127049399</v>
      </c>
      <c r="I885" s="6">
        <v>-0.17557453459132699</v>
      </c>
      <c r="J885" s="6">
        <v>9.2991683167200606E-2</v>
      </c>
      <c r="K885" s="6">
        <v>0.27025233860092601</v>
      </c>
    </row>
    <row r="886" spans="1:11" x14ac:dyDescent="0.2">
      <c r="A886" s="6" t="s">
        <v>5445</v>
      </c>
      <c r="B886" s="6" t="s">
        <v>5446</v>
      </c>
      <c r="C886" s="6">
        <v>26.8827562958881</v>
      </c>
      <c r="D886" s="6">
        <v>25.191161330582801</v>
      </c>
      <c r="E886" s="6">
        <v>25.4950815680807</v>
      </c>
      <c r="F886" s="6">
        <v>31.552029978273399</v>
      </c>
      <c r="G886" s="6">
        <v>28.129410900715399</v>
      </c>
      <c r="H886" s="6">
        <v>25.441956946321401</v>
      </c>
      <c r="I886" s="6">
        <v>0.170767173704921</v>
      </c>
      <c r="J886" s="6">
        <v>0.17701442993442801</v>
      </c>
      <c r="K886" s="6">
        <v>0.40274739071287802</v>
      </c>
    </row>
    <row r="887" spans="1:11" x14ac:dyDescent="0.2">
      <c r="A887" s="6" t="s">
        <v>4946</v>
      </c>
      <c r="B887" s="6" t="s">
        <v>4947</v>
      </c>
      <c r="C887" s="6">
        <v>51.781034724089302</v>
      </c>
      <c r="D887" s="6">
        <v>49.870479582749297</v>
      </c>
      <c r="E887" s="6">
        <v>50.930380296986698</v>
      </c>
      <c r="F887" s="6">
        <v>47.977692597257501</v>
      </c>
      <c r="G887" s="6">
        <v>47.148181772480399</v>
      </c>
      <c r="H887" s="6">
        <v>42.600086841214697</v>
      </c>
      <c r="I887" s="6">
        <v>-0.110228239214677</v>
      </c>
      <c r="J887" s="6">
        <v>0.13770985878501299</v>
      </c>
      <c r="K887" s="6">
        <v>0.34724715276079399</v>
      </c>
    </row>
    <row r="888" spans="1:11" x14ac:dyDescent="0.2">
      <c r="A888" s="6" t="s">
        <v>1782</v>
      </c>
      <c r="B888" s="6" t="s">
        <v>1783</v>
      </c>
      <c r="C888" s="6">
        <v>134.723503570015</v>
      </c>
      <c r="D888" s="6">
        <v>99.933547741023006</v>
      </c>
      <c r="E888" s="6">
        <v>99.061804041999906</v>
      </c>
      <c r="F888" s="6">
        <v>130.37667790336999</v>
      </c>
      <c r="G888" s="6">
        <v>161.30350550177599</v>
      </c>
      <c r="H888" s="6">
        <v>145.80265725508099</v>
      </c>
      <c r="I888" s="6">
        <v>0.42033156420984102</v>
      </c>
      <c r="J888" s="6">
        <v>1.3811312810728E-2</v>
      </c>
      <c r="K888" s="6">
        <v>9.8517933022270299E-2</v>
      </c>
    </row>
    <row r="889" spans="1:11" x14ac:dyDescent="0.2">
      <c r="A889" s="6" t="s">
        <v>561</v>
      </c>
      <c r="B889" s="6" t="s">
        <v>7</v>
      </c>
      <c r="C889" s="6">
        <v>13.787054870346299</v>
      </c>
      <c r="D889" s="6">
        <v>25.237301575614101</v>
      </c>
      <c r="E889" s="6">
        <v>22.086222848789799</v>
      </c>
      <c r="F889" s="6">
        <v>14.7999321784228</v>
      </c>
      <c r="G889" s="6">
        <v>9.6033519037758808</v>
      </c>
      <c r="H889" s="6">
        <v>10.484921869769799</v>
      </c>
      <c r="I889" s="6">
        <v>-0.75965278790610802</v>
      </c>
      <c r="J889" s="6">
        <v>1.2331587200739901E-3</v>
      </c>
      <c r="K889" s="6">
        <v>2.7218394441246699E-2</v>
      </c>
    </row>
    <row r="890" spans="1:11" x14ac:dyDescent="0.2">
      <c r="A890" s="6" t="s">
        <v>630</v>
      </c>
      <c r="B890" s="6" t="s">
        <v>631</v>
      </c>
      <c r="C890" s="6">
        <v>14.4275328690852</v>
      </c>
      <c r="D890" s="6">
        <v>25.8074003990852</v>
      </c>
      <c r="E890" s="6">
        <v>23.360067762884601</v>
      </c>
      <c r="F890" s="6">
        <v>15.684273804886599</v>
      </c>
      <c r="G890" s="6">
        <v>11.5777371780216</v>
      </c>
      <c r="H890" s="6">
        <v>11.867975666266499</v>
      </c>
      <c r="I890" s="6">
        <v>-0.65131823196527905</v>
      </c>
      <c r="J890" s="6">
        <v>1.53350601606956E-3</v>
      </c>
      <c r="K890" s="6">
        <v>3.0439453678305601E-2</v>
      </c>
    </row>
    <row r="891" spans="1:11" x14ac:dyDescent="0.2">
      <c r="A891" s="6" t="s">
        <v>2106</v>
      </c>
      <c r="B891" s="6" t="s">
        <v>7</v>
      </c>
      <c r="C891" s="6">
        <v>25.552699440153098</v>
      </c>
      <c r="D891" s="6">
        <v>43.7728316801918</v>
      </c>
      <c r="E891" s="6">
        <v>40.744304237589397</v>
      </c>
      <c r="F891" s="6">
        <v>28.1112162079048</v>
      </c>
      <c r="G891" s="6">
        <v>17.449699574530101</v>
      </c>
      <c r="H891" s="6">
        <v>21.5429062708833</v>
      </c>
      <c r="I891" s="6">
        <v>-0.66663379350742102</v>
      </c>
      <c r="J891" s="6">
        <v>1.9220991039445402E-2</v>
      </c>
      <c r="K891" s="6">
        <v>0.116371097831001</v>
      </c>
    </row>
    <row r="892" spans="1:11" x14ac:dyDescent="0.2">
      <c r="A892" s="6" t="s">
        <v>9136</v>
      </c>
      <c r="B892" s="6" t="s">
        <v>9137</v>
      </c>
      <c r="C892" s="6">
        <v>100.05071370197901</v>
      </c>
      <c r="D892" s="6">
        <v>260.97146150668499</v>
      </c>
      <c r="E892" s="6">
        <v>242.84684644920799</v>
      </c>
      <c r="F892" s="6">
        <v>123.169413493717</v>
      </c>
      <c r="G892" s="6">
        <v>183.306039920296</v>
      </c>
      <c r="H892" s="6">
        <v>205.62571557894199</v>
      </c>
      <c r="I892" s="6">
        <v>-0.18132905738834501</v>
      </c>
      <c r="J892" s="6">
        <v>0.59935279013568998</v>
      </c>
      <c r="K892" s="6">
        <v>0.78931583487468704</v>
      </c>
    </row>
    <row r="893" spans="1:11" x14ac:dyDescent="0.2">
      <c r="A893" s="6" t="s">
        <v>575</v>
      </c>
      <c r="B893" s="6" t="s">
        <v>576</v>
      </c>
      <c r="C893" s="6">
        <v>159.11386794246599</v>
      </c>
      <c r="D893" s="6">
        <v>149.45777149250799</v>
      </c>
      <c r="E893" s="6">
        <v>150.34944227139499</v>
      </c>
      <c r="F893" s="6">
        <v>177.360284895256</v>
      </c>
      <c r="G893" s="6">
        <v>191.56402117489</v>
      </c>
      <c r="H893" s="6">
        <v>182.92468458583301</v>
      </c>
      <c r="I893" s="6">
        <v>0.30221843711746799</v>
      </c>
      <c r="J893" s="6">
        <v>1.2825607049310899E-3</v>
      </c>
      <c r="K893" s="6">
        <v>2.7695538131330098E-2</v>
      </c>
    </row>
    <row r="894" spans="1:11" x14ac:dyDescent="0.2">
      <c r="A894" s="6" t="s">
        <v>8150</v>
      </c>
      <c r="B894" s="6" t="s">
        <v>7</v>
      </c>
      <c r="C894" s="6">
        <v>16.002831545937699</v>
      </c>
      <c r="D894" s="6">
        <v>17.467966999650201</v>
      </c>
      <c r="E894" s="6">
        <v>17.702697703228498</v>
      </c>
      <c r="F894" s="6">
        <v>11.593280206431199</v>
      </c>
      <c r="G894" s="6">
        <v>19.3536938877116</v>
      </c>
      <c r="H894" s="6">
        <v>14.1143179016132</v>
      </c>
      <c r="I894" s="6">
        <v>-0.14226947289102401</v>
      </c>
      <c r="J894" s="6">
        <v>0.46561228085748502</v>
      </c>
      <c r="K894" s="6">
        <v>0.68881494162720602</v>
      </c>
    </row>
    <row r="895" spans="1:11" x14ac:dyDescent="0.2">
      <c r="A895" s="6" t="s">
        <v>3557</v>
      </c>
      <c r="B895" s="6" t="s">
        <v>3558</v>
      </c>
      <c r="C895" s="6">
        <v>18.9051869097405</v>
      </c>
      <c r="D895" s="6">
        <v>25.216738066007601</v>
      </c>
      <c r="E895" s="6">
        <v>25.823854798472102</v>
      </c>
      <c r="F895" s="6">
        <v>17.409723035801001</v>
      </c>
      <c r="G895" s="6">
        <v>17.0508492985408</v>
      </c>
      <c r="H895" s="6">
        <v>18.6127242509403</v>
      </c>
      <c r="I895" s="6">
        <v>-0.35484341221797</v>
      </c>
      <c r="J895" s="6">
        <v>5.9517980029548098E-2</v>
      </c>
      <c r="K895" s="6">
        <v>0.21206256284527999</v>
      </c>
    </row>
    <row r="896" spans="1:11" x14ac:dyDescent="0.2">
      <c r="A896" s="6" t="s">
        <v>1698</v>
      </c>
      <c r="B896" s="6" t="s">
        <v>1699</v>
      </c>
      <c r="C896" s="6">
        <v>83.180984969999002</v>
      </c>
      <c r="D896" s="6">
        <v>74.841781507401805</v>
      </c>
      <c r="E896" s="6">
        <v>76.010178689905999</v>
      </c>
      <c r="F896" s="6">
        <v>83.253905144030796</v>
      </c>
      <c r="G896" s="6">
        <v>93.240658858621202</v>
      </c>
      <c r="H896" s="6">
        <v>92.675143957762302</v>
      </c>
      <c r="I896" s="6">
        <v>0.23687578503158299</v>
      </c>
      <c r="J896" s="6">
        <v>1.23345748303661E-2</v>
      </c>
      <c r="K896" s="6">
        <v>9.2037885069307296E-2</v>
      </c>
    </row>
    <row r="897" spans="1:11" x14ac:dyDescent="0.2">
      <c r="A897" s="6" t="s">
        <v>7407</v>
      </c>
      <c r="B897" s="6" t="s">
        <v>7408</v>
      </c>
      <c r="C897" s="6">
        <v>55.3208342935662</v>
      </c>
      <c r="D897" s="6">
        <v>63.680304179975899</v>
      </c>
      <c r="E897" s="6">
        <v>66.967155324433406</v>
      </c>
      <c r="F897" s="6">
        <v>60.184173640615498</v>
      </c>
      <c r="G897" s="6">
        <v>69.736057805268203</v>
      </c>
      <c r="H897" s="6">
        <v>69.642717864460806</v>
      </c>
      <c r="I897" s="6">
        <v>0.14349697627767799</v>
      </c>
      <c r="J897" s="6">
        <v>0.37271393231190098</v>
      </c>
      <c r="K897" s="6">
        <v>0.60638344330013805</v>
      </c>
    </row>
    <row r="898" spans="1:11" x14ac:dyDescent="0.2">
      <c r="A898" s="6" t="s">
        <v>6217</v>
      </c>
      <c r="B898" s="6" t="s">
        <v>6218</v>
      </c>
      <c r="C898" s="6">
        <v>161.41986602858901</v>
      </c>
      <c r="D898" s="6">
        <v>162.61116759613799</v>
      </c>
      <c r="E898" s="6">
        <v>163.17967312048199</v>
      </c>
      <c r="F898" s="6">
        <v>161.84527627771999</v>
      </c>
      <c r="G898" s="6">
        <v>164.036465991483</v>
      </c>
      <c r="H898" s="6">
        <v>171.78890741475499</v>
      </c>
      <c r="I898" s="6">
        <v>6.8504554872511295E-2</v>
      </c>
      <c r="J898" s="6">
        <v>0.24251911204062601</v>
      </c>
      <c r="K898" s="6">
        <v>0.48010963715589999</v>
      </c>
    </row>
    <row r="899" spans="1:11" x14ac:dyDescent="0.2">
      <c r="A899" s="6" t="s">
        <v>486</v>
      </c>
      <c r="B899" s="6" t="s">
        <v>487</v>
      </c>
      <c r="C899" s="6">
        <v>288.35275819846402</v>
      </c>
      <c r="D899" s="6">
        <v>260.48044001596901</v>
      </c>
      <c r="E899" s="6">
        <v>244.86012514396401</v>
      </c>
      <c r="F899" s="6">
        <v>335.05136783281</v>
      </c>
      <c r="G899" s="6">
        <v>314.432328462339</v>
      </c>
      <c r="H899" s="6">
        <v>331.03604129152302</v>
      </c>
      <c r="I899" s="6">
        <v>0.34024772373859102</v>
      </c>
      <c r="J899" s="6">
        <v>7.4248638987372997E-4</v>
      </c>
      <c r="K899" s="6">
        <v>1.89640072194989E-2</v>
      </c>
    </row>
    <row r="900" spans="1:11" x14ac:dyDescent="0.2">
      <c r="A900" s="6" t="s">
        <v>10487</v>
      </c>
      <c r="B900" s="6" t="s">
        <v>10488</v>
      </c>
      <c r="C900" s="6">
        <v>18.436757823908</v>
      </c>
      <c r="D900" s="6">
        <v>27.371871962044001</v>
      </c>
      <c r="E900" s="6">
        <v>28.159987485726301</v>
      </c>
      <c r="F900" s="6">
        <v>21.9126422000361</v>
      </c>
      <c r="G900" s="6">
        <v>25.9000242509481</v>
      </c>
      <c r="H900" s="6">
        <v>27.016284808060799</v>
      </c>
      <c r="I900" s="6">
        <v>6.0609783688429501E-2</v>
      </c>
      <c r="J900" s="6">
        <v>0.81615663768050095</v>
      </c>
      <c r="K900" s="6">
        <v>0.93025147154690502</v>
      </c>
    </row>
    <row r="901" spans="1:11" x14ac:dyDescent="0.2">
      <c r="A901" s="6" t="s">
        <v>2465</v>
      </c>
      <c r="B901" s="6" t="s">
        <v>2466</v>
      </c>
      <c r="C901" s="6">
        <v>94.766286219405899</v>
      </c>
      <c r="D901" s="6">
        <v>101.09996113733</v>
      </c>
      <c r="E901" s="6">
        <v>103.05715392168899</v>
      </c>
      <c r="F901" s="6">
        <v>102.17322103902001</v>
      </c>
      <c r="G901" s="6">
        <v>114.605982280405</v>
      </c>
      <c r="H901" s="6">
        <v>110.58354849932201</v>
      </c>
      <c r="I901" s="6">
        <v>0.17082856232315499</v>
      </c>
      <c r="J901" s="6">
        <v>2.6873775765099701E-2</v>
      </c>
      <c r="K901" s="6">
        <v>0.13856912163683099</v>
      </c>
    </row>
    <row r="902" spans="1:11" x14ac:dyDescent="0.2">
      <c r="A902" s="6" t="s">
        <v>1929</v>
      </c>
      <c r="B902" s="6" t="s">
        <v>1930</v>
      </c>
      <c r="C902" s="6">
        <v>97.945934019102097</v>
      </c>
      <c r="D902" s="6">
        <v>121.192405734858</v>
      </c>
      <c r="E902" s="6">
        <v>118.376048962122</v>
      </c>
      <c r="F902" s="6">
        <v>93.201255747549894</v>
      </c>
      <c r="G902" s="6">
        <v>96.7042504714979</v>
      </c>
      <c r="H902" s="6">
        <v>98.496796840453499</v>
      </c>
      <c r="I902" s="6">
        <v>-0.18410701199120999</v>
      </c>
      <c r="J902" s="6">
        <v>1.6111456044209001E-2</v>
      </c>
      <c r="K902" s="6">
        <v>0.106168352028532</v>
      </c>
    </row>
    <row r="903" spans="1:11" x14ac:dyDescent="0.2">
      <c r="A903" s="6" t="s">
        <v>2887</v>
      </c>
      <c r="B903" s="6" t="s">
        <v>7</v>
      </c>
      <c r="C903" s="6">
        <v>80.520230180286504</v>
      </c>
      <c r="D903" s="6">
        <v>103.750454078354</v>
      </c>
      <c r="E903" s="6">
        <v>94.560739418072004</v>
      </c>
      <c r="F903" s="6">
        <v>80.673334013310196</v>
      </c>
      <c r="G903" s="6">
        <v>77.755030366031207</v>
      </c>
      <c r="H903" s="6">
        <v>78.776937018329406</v>
      </c>
      <c r="I903" s="6">
        <v>-0.19023637922198</v>
      </c>
      <c r="J903" s="6">
        <v>3.7130735580357302E-2</v>
      </c>
      <c r="K903" s="6">
        <v>0.163329396139276</v>
      </c>
    </row>
    <row r="904" spans="1:11" x14ac:dyDescent="0.2">
      <c r="A904" s="6" t="s">
        <v>4288</v>
      </c>
      <c r="B904" s="6" t="s">
        <v>4289</v>
      </c>
      <c r="C904" s="6">
        <v>14.978443727773801</v>
      </c>
      <c r="D904" s="6">
        <v>19.8800451063758</v>
      </c>
      <c r="E904" s="6">
        <v>21.7113005797504</v>
      </c>
      <c r="F904" s="6">
        <v>16.407570498969399</v>
      </c>
      <c r="G904" s="6">
        <v>14.2090410821174</v>
      </c>
      <c r="H904" s="6">
        <v>16.7651588261919</v>
      </c>
      <c r="I904" s="6">
        <v>-0.213040581737515</v>
      </c>
      <c r="J904" s="6">
        <v>9.1424230894211006E-2</v>
      </c>
      <c r="K904" s="6">
        <v>0.26843389754929903</v>
      </c>
    </row>
    <row r="905" spans="1:11" x14ac:dyDescent="0.2">
      <c r="A905" s="6" t="s">
        <v>7185</v>
      </c>
      <c r="B905" s="6" t="s">
        <v>7186</v>
      </c>
      <c r="C905" s="6">
        <v>134.855343377433</v>
      </c>
      <c r="D905" s="6">
        <v>131.83166196866199</v>
      </c>
      <c r="E905" s="6">
        <v>139.50598068684999</v>
      </c>
      <c r="F905" s="6">
        <v>140.414594636933</v>
      </c>
      <c r="G905" s="6">
        <v>141.54179919638199</v>
      </c>
      <c r="H905" s="6">
        <v>130.15456361727601</v>
      </c>
      <c r="I905" s="6">
        <v>5.8917016764633102E-2</v>
      </c>
      <c r="J905" s="6">
        <v>0.34528980190937197</v>
      </c>
      <c r="K905" s="6">
        <v>0.580314888775044</v>
      </c>
    </row>
    <row r="906" spans="1:11" x14ac:dyDescent="0.2">
      <c r="A906" s="6" t="s">
        <v>8279</v>
      </c>
      <c r="B906" s="6" t="s">
        <v>8280</v>
      </c>
      <c r="C906" s="6">
        <v>21.1257611809807</v>
      </c>
      <c r="D906" s="6">
        <v>24.5120589192938</v>
      </c>
      <c r="E906" s="6">
        <v>25.032630754190201</v>
      </c>
      <c r="F906" s="6">
        <v>21.492565131557399</v>
      </c>
      <c r="G906" s="6">
        <v>22.805835344129001</v>
      </c>
      <c r="H906" s="6">
        <v>22.194603777936301</v>
      </c>
      <c r="I906" s="6">
        <v>-4.6318925688353003E-2</v>
      </c>
      <c r="J906" s="6">
        <v>0.48469763030472102</v>
      </c>
      <c r="K906" s="6">
        <v>0.70517666671119605</v>
      </c>
    </row>
    <row r="907" spans="1:11" x14ac:dyDescent="0.2">
      <c r="A907" s="6" t="s">
        <v>1630</v>
      </c>
      <c r="B907" s="6" t="s">
        <v>1631</v>
      </c>
      <c r="C907" s="6">
        <v>23.812052339325302</v>
      </c>
      <c r="D907" s="6">
        <v>29.0893616129846</v>
      </c>
      <c r="E907" s="6">
        <v>30.108597572845301</v>
      </c>
      <c r="F907" s="6">
        <v>22.064131405688599</v>
      </c>
      <c r="G907" s="6">
        <v>20.365001659928399</v>
      </c>
      <c r="H907" s="6">
        <v>22.624663728627201</v>
      </c>
      <c r="I907" s="6">
        <v>-0.30948324168244701</v>
      </c>
      <c r="J907" s="6">
        <v>1.15524065255932E-2</v>
      </c>
      <c r="K907" s="6">
        <v>8.9676841900501E-2</v>
      </c>
    </row>
    <row r="908" spans="1:11" x14ac:dyDescent="0.2">
      <c r="A908" s="6" t="s">
        <v>4860</v>
      </c>
      <c r="B908" s="6" t="s">
        <v>4861</v>
      </c>
      <c r="C908" s="6">
        <v>33.895164309277</v>
      </c>
      <c r="D908" s="6">
        <v>67.078869711614601</v>
      </c>
      <c r="E908" s="6">
        <v>65.303673781492705</v>
      </c>
      <c r="F908" s="6">
        <v>44.256406188903</v>
      </c>
      <c r="G908" s="6">
        <v>39.136320765970297</v>
      </c>
      <c r="H908" s="6">
        <v>45.625596597923703</v>
      </c>
      <c r="I908" s="6">
        <v>-0.31514889716532701</v>
      </c>
      <c r="J908" s="6">
        <v>0.13041074492541899</v>
      </c>
      <c r="K908" s="6">
        <v>0.33536880849459999</v>
      </c>
    </row>
    <row r="909" spans="1:11" x14ac:dyDescent="0.2">
      <c r="A909" s="6" t="s">
        <v>716</v>
      </c>
      <c r="B909" s="6" t="s">
        <v>717</v>
      </c>
      <c r="C909" s="6">
        <v>22.0156578720783</v>
      </c>
      <c r="D909" s="6">
        <v>36.215092134396698</v>
      </c>
      <c r="E909" s="6">
        <v>36.422313484285603</v>
      </c>
      <c r="F909" s="6">
        <v>24.592866204668599</v>
      </c>
      <c r="G909" s="6">
        <v>19.568907211827501</v>
      </c>
      <c r="H909" s="6">
        <v>20.613795394643599</v>
      </c>
      <c r="I909" s="6">
        <v>-0.49848124648178199</v>
      </c>
      <c r="J909" s="6">
        <v>2.1186167218021201E-3</v>
      </c>
      <c r="K909" s="6">
        <v>3.6785801712668799E-2</v>
      </c>
    </row>
    <row r="910" spans="1:11" x14ac:dyDescent="0.2">
      <c r="A910" s="6" t="s">
        <v>7750</v>
      </c>
      <c r="B910" s="6" t="s">
        <v>7</v>
      </c>
      <c r="C910" s="6">
        <v>20.097003263388402</v>
      </c>
      <c r="D910" s="6">
        <v>23.148999200568401</v>
      </c>
      <c r="E910" s="6">
        <v>22.937534237457701</v>
      </c>
      <c r="F910" s="6">
        <v>20.8417151911781</v>
      </c>
      <c r="G910" s="6">
        <v>18.243707068397601</v>
      </c>
      <c r="H910" s="6">
        <v>19.491200911751601</v>
      </c>
      <c r="I910" s="6">
        <v>-0.135237380163097</v>
      </c>
      <c r="J910" s="6">
        <v>0.41270812765881898</v>
      </c>
      <c r="K910" s="6">
        <v>0.64227082718863104</v>
      </c>
    </row>
    <row r="911" spans="1:11" x14ac:dyDescent="0.2">
      <c r="A911" s="6" t="s">
        <v>11002</v>
      </c>
      <c r="B911" s="6" t="s">
        <v>11003</v>
      </c>
      <c r="C911" s="6">
        <v>28.216192581797301</v>
      </c>
      <c r="D911" s="6">
        <v>27.380038860904499</v>
      </c>
      <c r="E911" s="6">
        <v>28.358035749362202</v>
      </c>
      <c r="F911" s="6">
        <v>26.247844162123702</v>
      </c>
      <c r="G911" s="6">
        <v>27.736048192293101</v>
      </c>
      <c r="H911" s="6">
        <v>27.248698874628701</v>
      </c>
      <c r="I911" s="6">
        <v>-9.8878901566445809E-3</v>
      </c>
      <c r="J911" s="6">
        <v>0.896137477190735</v>
      </c>
      <c r="K911" s="6">
        <v>0.97442259765224903</v>
      </c>
    </row>
    <row r="912" spans="1:11" x14ac:dyDescent="0.2">
      <c r="A912" s="6" t="s">
        <v>7536</v>
      </c>
      <c r="B912" s="6" t="s">
        <v>7537</v>
      </c>
      <c r="C912" s="6">
        <v>30.021375017922399</v>
      </c>
      <c r="D912" s="6">
        <v>30.974387036597701</v>
      </c>
      <c r="E912" s="6">
        <v>33.905288732560102</v>
      </c>
      <c r="F912" s="6">
        <v>31.218102555207</v>
      </c>
      <c r="G912" s="6">
        <v>27.003241658191801</v>
      </c>
      <c r="H912" s="6">
        <v>29.860630699795799</v>
      </c>
      <c r="I912" s="6">
        <v>-6.8255247664110993E-2</v>
      </c>
      <c r="J912" s="6">
        <v>0.38757571799153501</v>
      </c>
      <c r="K912" s="6">
        <v>0.619808026572639</v>
      </c>
    </row>
    <row r="913" spans="1:11" x14ac:dyDescent="0.2">
      <c r="A913" s="6" t="s">
        <v>8018</v>
      </c>
      <c r="B913" s="6" t="s">
        <v>7</v>
      </c>
      <c r="C913" s="6">
        <v>8.5250445893399398</v>
      </c>
      <c r="D913" s="6">
        <v>7.6736090272466599</v>
      </c>
      <c r="E913" s="6">
        <v>9.1218591576692596</v>
      </c>
      <c r="F913" s="6">
        <v>5.9788780740693097</v>
      </c>
      <c r="G913" s="6">
        <v>9.7554610414537208</v>
      </c>
      <c r="H913" s="6">
        <v>12.654734920316301</v>
      </c>
      <c r="I913" s="6">
        <v>0.196486619253261</v>
      </c>
      <c r="J913" s="6">
        <v>0.44456639733744002</v>
      </c>
      <c r="K913" s="6">
        <v>0.66917444643902502</v>
      </c>
    </row>
    <row r="914" spans="1:11" x14ac:dyDescent="0.2">
      <c r="A914" s="6" t="s">
        <v>949</v>
      </c>
      <c r="B914" s="6" t="s">
        <v>950</v>
      </c>
      <c r="C914" s="6">
        <v>13.196181090188601</v>
      </c>
      <c r="D914" s="6">
        <v>23.012525679141199</v>
      </c>
      <c r="E914" s="6">
        <v>26.975539357300502</v>
      </c>
      <c r="F914" s="6">
        <v>8.4852944489623994</v>
      </c>
      <c r="G914" s="6">
        <v>11.4978907147249</v>
      </c>
      <c r="H914" s="6">
        <v>12.0979867728113</v>
      </c>
      <c r="I914" s="6">
        <v>-0.92857964721059905</v>
      </c>
      <c r="J914" s="6">
        <v>3.9214599250374602E-3</v>
      </c>
      <c r="K914" s="6">
        <v>5.1774001736436599E-2</v>
      </c>
    </row>
    <row r="915" spans="1:11" x14ac:dyDescent="0.2">
      <c r="A915" s="6" t="s">
        <v>4531</v>
      </c>
      <c r="B915" s="6" t="s">
        <v>4532</v>
      </c>
      <c r="C915" s="6">
        <v>42.838349061433199</v>
      </c>
      <c r="D915" s="6">
        <v>45.364571014017002</v>
      </c>
      <c r="E915" s="6">
        <v>54.480955380548103</v>
      </c>
      <c r="F915" s="6">
        <v>33.518322590751801</v>
      </c>
      <c r="G915" s="6">
        <v>36.943506813505202</v>
      </c>
      <c r="H915" s="6">
        <v>45.108207824339402</v>
      </c>
      <c r="I915" s="6">
        <v>-0.26609270138688301</v>
      </c>
      <c r="J915" s="6">
        <v>0.106654711219432</v>
      </c>
      <c r="K915" s="6">
        <v>0.29550576753221203</v>
      </c>
    </row>
    <row r="916" spans="1:11" x14ac:dyDescent="0.2">
      <c r="A916" s="6" t="s">
        <v>3515</v>
      </c>
      <c r="B916" s="6" t="s">
        <v>3516</v>
      </c>
      <c r="C916" s="6">
        <v>31.3226638298651</v>
      </c>
      <c r="D916" s="6">
        <v>28.243103889371898</v>
      </c>
      <c r="E916" s="6">
        <v>29.296469079221499</v>
      </c>
      <c r="F916" s="6">
        <v>32.443679281882297</v>
      </c>
      <c r="G916" s="6">
        <v>33.918356131506002</v>
      </c>
      <c r="H916" s="6">
        <v>31.688920192009</v>
      </c>
      <c r="I916" s="6">
        <v>0.17806054229144799</v>
      </c>
      <c r="J916" s="6">
        <v>5.8216299550197997E-2</v>
      </c>
      <c r="K916" s="6">
        <v>0.209546546090146</v>
      </c>
    </row>
    <row r="917" spans="1:11" x14ac:dyDescent="0.2">
      <c r="A917" s="6" t="s">
        <v>10523</v>
      </c>
      <c r="B917" s="6" t="s">
        <v>7</v>
      </c>
      <c r="C917" s="6">
        <v>3.0598820758166601</v>
      </c>
      <c r="D917" s="6">
        <v>2.4302448757509101</v>
      </c>
      <c r="E917" s="6">
        <v>5.0202803435601204</v>
      </c>
      <c r="F917" s="6">
        <v>4.3430753356919301</v>
      </c>
      <c r="G917" s="6">
        <v>1.7761301352646699</v>
      </c>
      <c r="H917" s="6">
        <v>3.6546001709534202</v>
      </c>
      <c r="I917" s="6">
        <v>-9.30543795714803E-2</v>
      </c>
      <c r="J917" s="6">
        <v>0.82313111761581403</v>
      </c>
      <c r="K917" s="6">
        <v>0.93503984505692495</v>
      </c>
    </row>
    <row r="918" spans="1:11" x14ac:dyDescent="0.2">
      <c r="A918" s="6" t="s">
        <v>10643</v>
      </c>
      <c r="B918" s="6" t="s">
        <v>10644</v>
      </c>
      <c r="C918" s="6">
        <v>13.797035846362499</v>
      </c>
      <c r="D918" s="6">
        <v>20.741008819471698</v>
      </c>
      <c r="E918" s="6">
        <v>19.8215534128813</v>
      </c>
      <c r="F918" s="6">
        <v>14.6932660005603</v>
      </c>
      <c r="G918" s="6">
        <v>18.5293576273558</v>
      </c>
      <c r="H918" s="6">
        <v>17.680362989207101</v>
      </c>
      <c r="I918" s="6">
        <v>-4.9372850460500703E-2</v>
      </c>
      <c r="J918" s="6">
        <v>0.84449290560827905</v>
      </c>
      <c r="K918" s="6">
        <v>0.94873978328308395</v>
      </c>
    </row>
    <row r="919" spans="1:11" x14ac:dyDescent="0.2">
      <c r="A919" s="6" t="s">
        <v>4031</v>
      </c>
      <c r="B919" s="6" t="s">
        <v>4032</v>
      </c>
      <c r="C919" s="6">
        <v>319.76286316364701</v>
      </c>
      <c r="D919" s="6">
        <v>469.74116245474801</v>
      </c>
      <c r="E919" s="6">
        <v>428.47815266533399</v>
      </c>
      <c r="F919" s="6">
        <v>314.308751751682</v>
      </c>
      <c r="G919" s="6">
        <v>299.20868882072199</v>
      </c>
      <c r="H919" s="6">
        <v>319.42444341648502</v>
      </c>
      <c r="I919" s="6">
        <v>-0.33853178821291602</v>
      </c>
      <c r="J919" s="6">
        <v>7.8949451826794997E-2</v>
      </c>
      <c r="K919" s="6">
        <v>0.24707676491776101</v>
      </c>
    </row>
    <row r="920" spans="1:11" x14ac:dyDescent="0.2">
      <c r="A920" s="6" t="s">
        <v>5565</v>
      </c>
      <c r="B920" s="6" t="s">
        <v>5566</v>
      </c>
      <c r="C920" s="6">
        <v>39.164104697489599</v>
      </c>
      <c r="D920" s="6">
        <v>36.079424900036898</v>
      </c>
      <c r="E920" s="6">
        <v>36.312467636307701</v>
      </c>
      <c r="F920" s="6">
        <v>43.756446656947098</v>
      </c>
      <c r="G920" s="6">
        <v>39.054089523948299</v>
      </c>
      <c r="H920" s="6">
        <v>36.930696464371501</v>
      </c>
      <c r="I920" s="6">
        <v>0.13871452121448899</v>
      </c>
      <c r="J920" s="6">
        <v>0.186244241300175</v>
      </c>
      <c r="K920" s="6">
        <v>0.41370837391054999</v>
      </c>
    </row>
    <row r="921" spans="1:11" x14ac:dyDescent="0.2">
      <c r="A921" s="6" t="s">
        <v>10202</v>
      </c>
      <c r="B921" s="6" t="s">
        <v>10203</v>
      </c>
      <c r="C921" s="6">
        <v>36.081109477338103</v>
      </c>
      <c r="D921" s="6">
        <v>31.1206357700325</v>
      </c>
      <c r="E921" s="6">
        <v>33.395777937595597</v>
      </c>
      <c r="F921" s="6">
        <v>38.448990471860903</v>
      </c>
      <c r="G921" s="6">
        <v>28.100916068651799</v>
      </c>
      <c r="H921" s="6">
        <v>27.866326303519902</v>
      </c>
      <c r="I921" s="6">
        <v>-5.6084403081622401E-2</v>
      </c>
      <c r="J921" s="6">
        <v>0.76621387715991196</v>
      </c>
      <c r="K921" s="6">
        <v>0.89847623640637397</v>
      </c>
    </row>
    <row r="922" spans="1:11" x14ac:dyDescent="0.2">
      <c r="A922" s="6" t="s">
        <v>11487</v>
      </c>
      <c r="B922" s="6" t="s">
        <v>7</v>
      </c>
      <c r="C922" s="6">
        <v>0.79330276039691106</v>
      </c>
      <c r="D922" s="6">
        <v>1.68016929681544</v>
      </c>
      <c r="E922" s="6">
        <v>1.8108579661150801</v>
      </c>
      <c r="F922" s="6">
        <v>1.32468528757488</v>
      </c>
      <c r="G922" s="6">
        <v>1.3156519520479</v>
      </c>
      <c r="H922" s="6">
        <v>1.62426674264597</v>
      </c>
      <c r="I922" s="6">
        <v>2.1292018614924201E-2</v>
      </c>
      <c r="J922" s="6">
        <v>0.97246395058708601</v>
      </c>
      <c r="K922" s="6">
        <v>1</v>
      </c>
    </row>
    <row r="923" spans="1:11" x14ac:dyDescent="0.2">
      <c r="A923" s="6" t="s">
        <v>4183</v>
      </c>
      <c r="B923" s="6" t="s">
        <v>4184</v>
      </c>
      <c r="C923" s="6">
        <v>39.337743229840498</v>
      </c>
      <c r="D923" s="6">
        <v>47.631466097021999</v>
      </c>
      <c r="E923" s="6">
        <v>50.833370048802003</v>
      </c>
      <c r="F923" s="6">
        <v>36.637010239213801</v>
      </c>
      <c r="G923" s="6">
        <v>41.9505022424418</v>
      </c>
      <c r="H923" s="6">
        <v>42.488755426675397</v>
      </c>
      <c r="I923" s="6">
        <v>-0.14375360939701201</v>
      </c>
      <c r="J923" s="6">
        <v>8.5590033622072098E-2</v>
      </c>
      <c r="K923" s="6">
        <v>0.25821955105456601</v>
      </c>
    </row>
    <row r="924" spans="1:11" x14ac:dyDescent="0.2">
      <c r="A924" s="6" t="s">
        <v>918</v>
      </c>
      <c r="B924" s="6" t="s">
        <v>7</v>
      </c>
      <c r="C924" s="6">
        <v>12.8036406412663</v>
      </c>
      <c r="D924" s="6">
        <v>19.8945185731862</v>
      </c>
      <c r="E924" s="6">
        <v>19.017802341064801</v>
      </c>
      <c r="F924" s="6">
        <v>13.7870876578324</v>
      </c>
      <c r="G924" s="6">
        <v>11.4307369599157</v>
      </c>
      <c r="H924" s="6">
        <v>12.1683893960237</v>
      </c>
      <c r="I924" s="6">
        <v>-0.42135119293804801</v>
      </c>
      <c r="J924" s="6">
        <v>3.75378502189433E-3</v>
      </c>
      <c r="K924" s="6">
        <v>5.10008655698675E-2</v>
      </c>
    </row>
    <row r="925" spans="1:11" x14ac:dyDescent="0.2">
      <c r="A925" s="6" t="s">
        <v>1217</v>
      </c>
      <c r="B925" s="6" t="s">
        <v>1218</v>
      </c>
      <c r="C925" s="6">
        <v>214.992462112053</v>
      </c>
      <c r="D925" s="6">
        <v>171.14173052328499</v>
      </c>
      <c r="E925" s="6">
        <v>192.488278430854</v>
      </c>
      <c r="F925" s="6">
        <v>227.033725959469</v>
      </c>
      <c r="G925" s="6">
        <v>243.28003049008399</v>
      </c>
      <c r="H925" s="6">
        <v>220.23235422717499</v>
      </c>
      <c r="I925" s="6">
        <v>0.28861431064785198</v>
      </c>
      <c r="J925" s="6">
        <v>6.2349764602370999E-3</v>
      </c>
      <c r="K925" s="6">
        <v>6.4634252025355401E-2</v>
      </c>
    </row>
    <row r="926" spans="1:11" x14ac:dyDescent="0.2">
      <c r="A926" s="6" t="s">
        <v>3397</v>
      </c>
      <c r="B926" s="6" t="s">
        <v>7</v>
      </c>
      <c r="C926" s="6">
        <v>60.569973398216902</v>
      </c>
      <c r="D926" s="6">
        <v>82.088271358697497</v>
      </c>
      <c r="E926" s="6">
        <v>86.234648309447394</v>
      </c>
      <c r="F926" s="6">
        <v>58.169696803837603</v>
      </c>
      <c r="G926" s="6">
        <v>64.643329758204302</v>
      </c>
      <c r="H926" s="6">
        <v>58.473602735254801</v>
      </c>
      <c r="I926" s="6">
        <v>-0.29215681658901399</v>
      </c>
      <c r="J926" s="6">
        <v>5.4374796836845901E-2</v>
      </c>
      <c r="K926" s="6">
        <v>0.202442425422865</v>
      </c>
    </row>
    <row r="927" spans="1:11" x14ac:dyDescent="0.2">
      <c r="A927" s="6" t="s">
        <v>189</v>
      </c>
      <c r="B927" s="6" t="s">
        <v>190</v>
      </c>
      <c r="C927" s="6">
        <v>711.03652273930197</v>
      </c>
      <c r="D927" s="6">
        <v>756.07618356695002</v>
      </c>
      <c r="E927" s="6">
        <v>766.06907724469397</v>
      </c>
      <c r="F927" s="6">
        <v>1116.44971246264</v>
      </c>
      <c r="G927" s="6">
        <v>1117.60083875794</v>
      </c>
      <c r="H927" s="6">
        <v>1108.5392817613499</v>
      </c>
      <c r="I927" s="6">
        <v>0.621328538615601</v>
      </c>
      <c r="J927" s="7">
        <v>4.1471437940896197E-5</v>
      </c>
      <c r="K927" s="6">
        <v>2.6623915924939298E-3</v>
      </c>
    </row>
    <row r="928" spans="1:11" x14ac:dyDescent="0.2">
      <c r="A928" s="6" t="s">
        <v>4889</v>
      </c>
      <c r="B928" s="6" t="s">
        <v>7</v>
      </c>
      <c r="C928" s="6">
        <v>5.7039662224981704</v>
      </c>
      <c r="D928" s="6">
        <v>7.4056162439662998</v>
      </c>
      <c r="E928" s="6">
        <v>6.4878755311291396</v>
      </c>
      <c r="F928" s="6">
        <v>5.6365268378562297</v>
      </c>
      <c r="G928" s="6">
        <v>5.9090950601418299</v>
      </c>
      <c r="H928" s="6">
        <v>5.5993874028287802</v>
      </c>
      <c r="I928" s="6">
        <v>-0.14932044275347001</v>
      </c>
      <c r="J928" s="6">
        <v>0.132902619365974</v>
      </c>
      <c r="K928" s="6">
        <v>0.33932786298886702</v>
      </c>
    </row>
    <row r="929" spans="1:11" x14ac:dyDescent="0.2">
      <c r="A929" s="6" t="s">
        <v>2531</v>
      </c>
      <c r="B929" s="6" t="s">
        <v>2532</v>
      </c>
      <c r="C929" s="6">
        <v>13.5978530433666</v>
      </c>
      <c r="D929" s="6">
        <v>20.679315187773899</v>
      </c>
      <c r="E929" s="6">
        <v>19.5455970208961</v>
      </c>
      <c r="F929" s="6">
        <v>15.1943615562885</v>
      </c>
      <c r="G929" s="6">
        <v>12.3099806988272</v>
      </c>
      <c r="H929" s="6">
        <v>14.025291348193599</v>
      </c>
      <c r="I929" s="6">
        <v>-0.32787623641408697</v>
      </c>
      <c r="J929" s="6">
        <v>2.7729316661072999E-2</v>
      </c>
      <c r="K929" s="6">
        <v>0.13932316200217401</v>
      </c>
    </row>
    <row r="930" spans="1:11" x14ac:dyDescent="0.2">
      <c r="A930" s="6" t="s">
        <v>5949</v>
      </c>
      <c r="B930" s="6" t="s">
        <v>5950</v>
      </c>
      <c r="C930" s="6">
        <v>27.6675479581125</v>
      </c>
      <c r="D930" s="6">
        <v>30.6206134767938</v>
      </c>
      <c r="E930" s="6">
        <v>30.6726784709942</v>
      </c>
      <c r="F930" s="6">
        <v>30.184963631481502</v>
      </c>
      <c r="G930" s="6">
        <v>31.220864300282901</v>
      </c>
      <c r="H930" s="6">
        <v>30.514314536000601</v>
      </c>
      <c r="I930" s="6">
        <v>8.7578402903672095E-2</v>
      </c>
      <c r="J930" s="6">
        <v>0.218630554780608</v>
      </c>
      <c r="K930" s="6">
        <v>0.45302743046426602</v>
      </c>
    </row>
    <row r="931" spans="1:11" x14ac:dyDescent="0.2">
      <c r="A931" s="6" t="s">
        <v>6138</v>
      </c>
      <c r="B931" s="6" t="s">
        <v>6139</v>
      </c>
      <c r="C931" s="6">
        <v>80.5965092918631</v>
      </c>
      <c r="D931" s="6">
        <v>73.281230099565903</v>
      </c>
      <c r="E931" s="6">
        <v>76.513102092319201</v>
      </c>
      <c r="F931" s="6">
        <v>81.850265941886306</v>
      </c>
      <c r="G931" s="6">
        <v>81.292110037113801</v>
      </c>
      <c r="H931" s="6">
        <v>76.887165135058595</v>
      </c>
      <c r="I931" s="6">
        <v>9.5526892009098793E-2</v>
      </c>
      <c r="J931" s="6">
        <v>0.235981158099311</v>
      </c>
      <c r="K931" s="6">
        <v>0.47369062890582703</v>
      </c>
    </row>
    <row r="932" spans="1:11" x14ac:dyDescent="0.2">
      <c r="A932" s="6" t="s">
        <v>4656</v>
      </c>
      <c r="B932" s="6" t="s">
        <v>7</v>
      </c>
      <c r="C932" s="6">
        <v>109.713771762893</v>
      </c>
      <c r="D932" s="6">
        <v>116.939783058355</v>
      </c>
      <c r="E932" s="6">
        <v>128.95572291197001</v>
      </c>
      <c r="F932" s="6">
        <v>103.007527961823</v>
      </c>
      <c r="G932" s="6">
        <v>97.095114061135405</v>
      </c>
      <c r="H932" s="6">
        <v>115.729005413525</v>
      </c>
      <c r="I932" s="6">
        <v>-0.13142642019164699</v>
      </c>
      <c r="J932" s="6">
        <v>0.11642590989332501</v>
      </c>
      <c r="K932" s="6">
        <v>0.31331232398030101</v>
      </c>
    </row>
    <row r="933" spans="1:11" x14ac:dyDescent="0.2">
      <c r="A933" s="6" t="s">
        <v>7843</v>
      </c>
      <c r="B933" s="6" t="s">
        <v>7844</v>
      </c>
      <c r="C933" s="6">
        <v>85.299931640355993</v>
      </c>
      <c r="D933" s="6">
        <v>98.708837896814501</v>
      </c>
      <c r="E933" s="6">
        <v>105.816935781159</v>
      </c>
      <c r="F933" s="6">
        <v>94.597209422576796</v>
      </c>
      <c r="G933" s="6">
        <v>90.990350148545801</v>
      </c>
      <c r="H933" s="6">
        <v>86.090423024464798</v>
      </c>
      <c r="I933" s="6">
        <v>-5.0823331121954397E-2</v>
      </c>
      <c r="J933" s="6">
        <v>0.42411275959899097</v>
      </c>
      <c r="K933" s="6">
        <v>0.65232625186756099</v>
      </c>
    </row>
    <row r="934" spans="1:11" x14ac:dyDescent="0.2">
      <c r="A934" s="6" t="s">
        <v>4965</v>
      </c>
      <c r="B934" s="6" t="s">
        <v>4966</v>
      </c>
      <c r="C934" s="6">
        <v>15.4618245020035</v>
      </c>
      <c r="D934" s="6">
        <v>18.877825729824501</v>
      </c>
      <c r="E934" s="6">
        <v>18.218153869291498</v>
      </c>
      <c r="F934" s="6">
        <v>17.6782204746936</v>
      </c>
      <c r="G934" s="6">
        <v>20.2727719897726</v>
      </c>
      <c r="H934" s="6">
        <v>22.905264765720801</v>
      </c>
      <c r="I934" s="6">
        <v>0.25258368155862099</v>
      </c>
      <c r="J934" s="6">
        <v>0.139083439261144</v>
      </c>
      <c r="K934" s="6">
        <v>0.349469721253442</v>
      </c>
    </row>
    <row r="935" spans="1:11" x14ac:dyDescent="0.2">
      <c r="A935" s="6" t="s">
        <v>4223</v>
      </c>
      <c r="B935" s="6" t="s">
        <v>7</v>
      </c>
      <c r="C935" s="6">
        <v>15.3141924180969</v>
      </c>
      <c r="D935" s="6">
        <v>17.7513538750501</v>
      </c>
      <c r="E935" s="6">
        <v>20.549301267653799</v>
      </c>
      <c r="F935" s="6">
        <v>19.0754681410783</v>
      </c>
      <c r="G935" s="6">
        <v>22.858022610362699</v>
      </c>
      <c r="H935" s="6">
        <v>23.5165576217873</v>
      </c>
      <c r="I935" s="6">
        <v>0.32636569471941301</v>
      </c>
      <c r="J935" s="6">
        <v>8.6988203531938493E-2</v>
      </c>
      <c r="K935" s="6">
        <v>0.25996336589420399</v>
      </c>
    </row>
    <row r="936" spans="1:11" x14ac:dyDescent="0.2">
      <c r="A936" s="6" t="s">
        <v>11149</v>
      </c>
      <c r="B936" s="6" t="s">
        <v>7</v>
      </c>
      <c r="C936" s="6">
        <v>0.41389709238099698</v>
      </c>
      <c r="D936" s="6">
        <v>0.43830503395185499</v>
      </c>
      <c r="E936" s="6">
        <v>0.70859659543633702</v>
      </c>
      <c r="F936" s="6">
        <v>0.41468409002344098</v>
      </c>
      <c r="G936" s="6">
        <v>0.41185626324977898</v>
      </c>
      <c r="H936" s="6">
        <v>0.84744351790224304</v>
      </c>
      <c r="I936" s="6">
        <v>9.7707535267900394E-2</v>
      </c>
      <c r="J936" s="6">
        <v>0.91817779123273502</v>
      </c>
      <c r="K936" s="6">
        <v>0.98508505575496297</v>
      </c>
    </row>
    <row r="937" spans="1:11" x14ac:dyDescent="0.2">
      <c r="A937" s="6" t="s">
        <v>4825</v>
      </c>
      <c r="B937" s="6" t="s">
        <v>4826</v>
      </c>
      <c r="C937" s="6">
        <v>9.8471903935719798</v>
      </c>
      <c r="D937" s="6">
        <v>9.9075789502536598</v>
      </c>
      <c r="E937" s="6">
        <v>10.8125745009001</v>
      </c>
      <c r="F937" s="6">
        <v>8.4506374990583293</v>
      </c>
      <c r="G937" s="6">
        <v>9.1874946638493693</v>
      </c>
      <c r="H937" s="6">
        <v>9.8923084197276907</v>
      </c>
      <c r="I937" s="6">
        <v>-0.112296696590204</v>
      </c>
      <c r="J937" s="6">
        <v>0.128950042167848</v>
      </c>
      <c r="K937" s="6">
        <v>0.33414472745021301</v>
      </c>
    </row>
    <row r="938" spans="1:11" x14ac:dyDescent="0.2">
      <c r="A938" s="6" t="s">
        <v>10371</v>
      </c>
      <c r="B938" s="6" t="s">
        <v>10372</v>
      </c>
      <c r="C938" s="6">
        <v>3.2865400073586302</v>
      </c>
      <c r="D938" s="6">
        <v>8.1608222988178802</v>
      </c>
      <c r="E938" s="6">
        <v>6.1116456356383999</v>
      </c>
      <c r="F938" s="6">
        <v>4.0876003159453402</v>
      </c>
      <c r="G938" s="6">
        <v>5.97681886787477</v>
      </c>
      <c r="H938" s="6">
        <v>6.0329907583992997</v>
      </c>
      <c r="I938" s="6">
        <v>-7.3493131479116694E-2</v>
      </c>
      <c r="J938" s="6">
        <v>0.79614516110352096</v>
      </c>
      <c r="K938" s="6">
        <v>0.91723968180982196</v>
      </c>
    </row>
    <row r="939" spans="1:11" x14ac:dyDescent="0.2">
      <c r="A939" s="6" t="s">
        <v>3293</v>
      </c>
      <c r="B939" s="6" t="s">
        <v>3294</v>
      </c>
      <c r="C939" s="6">
        <v>4.9158761218038096</v>
      </c>
      <c r="D939" s="6">
        <v>6.3212926822810598</v>
      </c>
      <c r="E939" s="6">
        <v>8.4160366130102595</v>
      </c>
      <c r="F939" s="6">
        <v>6.21516277547427</v>
      </c>
      <c r="G939" s="6">
        <v>12.927898033729701</v>
      </c>
      <c r="H939" s="6">
        <v>13.5999055542037</v>
      </c>
      <c r="I939" s="6">
        <v>0.77483956384692898</v>
      </c>
      <c r="J939" s="6">
        <v>5.0132375319929902E-2</v>
      </c>
      <c r="K939" s="6">
        <v>0.19279185457626599</v>
      </c>
    </row>
    <row r="940" spans="1:11" x14ac:dyDescent="0.2">
      <c r="A940" s="6" t="s">
        <v>2096</v>
      </c>
      <c r="B940" s="6" t="s">
        <v>7</v>
      </c>
      <c r="C940" s="6">
        <v>13.4394820584888</v>
      </c>
      <c r="D940" s="6">
        <v>20.458532025929198</v>
      </c>
      <c r="E940" s="6">
        <v>16.537394072903901</v>
      </c>
      <c r="F940" s="6">
        <v>18.5144249604583</v>
      </c>
      <c r="G940" s="6">
        <v>42.627123246352099</v>
      </c>
      <c r="H940" s="6">
        <v>34.396236903091101</v>
      </c>
      <c r="I940" s="6">
        <v>0.96539811691571298</v>
      </c>
      <c r="J940" s="6">
        <v>1.89810321058035E-2</v>
      </c>
      <c r="K940" s="6">
        <v>0.11550711766520599</v>
      </c>
    </row>
    <row r="941" spans="1:11" x14ac:dyDescent="0.2">
      <c r="A941" s="6" t="s">
        <v>5451</v>
      </c>
      <c r="B941" s="6" t="s">
        <v>7</v>
      </c>
      <c r="C941" s="6">
        <v>4.5694238998862096</v>
      </c>
      <c r="D941" s="6">
        <v>8.0648126247141398</v>
      </c>
      <c r="E941" s="6">
        <v>9.1267241492200206</v>
      </c>
      <c r="F941" s="6">
        <v>6.86716853078818</v>
      </c>
      <c r="G941" s="6">
        <v>12.8828639144531</v>
      </c>
      <c r="H941" s="6">
        <v>11.694720547051</v>
      </c>
      <c r="I941" s="6">
        <v>0.56242094857640501</v>
      </c>
      <c r="J941" s="6">
        <v>0.177497337980079</v>
      </c>
      <c r="K941" s="6">
        <v>0.40333100460651899</v>
      </c>
    </row>
    <row r="942" spans="1:11" x14ac:dyDescent="0.2">
      <c r="A942" s="6" t="s">
        <v>687</v>
      </c>
      <c r="B942" s="6" t="s">
        <v>688</v>
      </c>
      <c r="C942" s="6">
        <v>83.6421591173102</v>
      </c>
      <c r="D942" s="6">
        <v>100.30477707057101</v>
      </c>
      <c r="E942" s="6">
        <v>99.527907290660195</v>
      </c>
      <c r="F942" s="6">
        <v>103.052825907276</v>
      </c>
      <c r="G942" s="6">
        <v>131.44300272797801</v>
      </c>
      <c r="H942" s="6">
        <v>129.98419605396401</v>
      </c>
      <c r="I942" s="6">
        <v>0.40481186619818799</v>
      </c>
      <c r="J942" s="6">
        <v>1.8047810749180901E-3</v>
      </c>
      <c r="K942" s="6">
        <v>3.2642939643786902E-2</v>
      </c>
    </row>
    <row r="943" spans="1:11" x14ac:dyDescent="0.2">
      <c r="A943" s="6" t="s">
        <v>10438</v>
      </c>
      <c r="B943" s="6" t="s">
        <v>10439</v>
      </c>
      <c r="C943" s="6">
        <v>471.427595434946</v>
      </c>
      <c r="D943" s="6">
        <v>510.99419760841801</v>
      </c>
      <c r="E943" s="6">
        <v>517.39395444528498</v>
      </c>
      <c r="F943" s="6">
        <v>478.17855799760599</v>
      </c>
      <c r="G943" s="6">
        <v>475.40912669562698</v>
      </c>
      <c r="H943" s="6">
        <v>481.35402366932402</v>
      </c>
      <c r="I943" s="6">
        <v>-2.3843823774596699E-2</v>
      </c>
      <c r="J943" s="6">
        <v>0.80773454051263704</v>
      </c>
      <c r="K943" s="6">
        <v>0.92449668096579696</v>
      </c>
    </row>
    <row r="944" spans="1:11" x14ac:dyDescent="0.2">
      <c r="A944" s="6" t="s">
        <v>4878</v>
      </c>
      <c r="B944" s="6" t="s">
        <v>4879</v>
      </c>
      <c r="C944" s="6">
        <v>72.306767524075099</v>
      </c>
      <c r="D944" s="6">
        <v>61.160302747135503</v>
      </c>
      <c r="E944" s="6">
        <v>62.595708166283799</v>
      </c>
      <c r="F944" s="6">
        <v>66.703388595235495</v>
      </c>
      <c r="G944" s="6">
        <v>79.733536263346494</v>
      </c>
      <c r="H944" s="6">
        <v>73.930000910497299</v>
      </c>
      <c r="I944" s="6">
        <v>0.203008499719814</v>
      </c>
      <c r="J944" s="6">
        <v>0.13145658317549899</v>
      </c>
      <c r="K944" s="6">
        <v>0.33635892700488401</v>
      </c>
    </row>
    <row r="945" spans="1:11" x14ac:dyDescent="0.2">
      <c r="A945" s="6" t="s">
        <v>8016</v>
      </c>
      <c r="B945" s="6" t="s">
        <v>8017</v>
      </c>
      <c r="C945" s="6">
        <v>9.0663172616789804</v>
      </c>
      <c r="D945" s="6">
        <v>13.4733575992248</v>
      </c>
      <c r="E945" s="6">
        <v>13.167524353608201</v>
      </c>
      <c r="F945" s="6">
        <v>10.8699889883287</v>
      </c>
      <c r="G945" s="6">
        <v>11.066512419511501</v>
      </c>
      <c r="H945" s="6">
        <v>10.6737528802449</v>
      </c>
      <c r="I945" s="6">
        <v>-8.4963780472953804E-2</v>
      </c>
      <c r="J945" s="6">
        <v>0.44389012847037901</v>
      </c>
      <c r="K945" s="6">
        <v>0.66846176151308501</v>
      </c>
    </row>
    <row r="946" spans="1:11" x14ac:dyDescent="0.2">
      <c r="A946" s="6" t="s">
        <v>1535</v>
      </c>
      <c r="B946" s="6" t="s">
        <v>1536</v>
      </c>
      <c r="C946" s="6">
        <v>158.47389260634799</v>
      </c>
      <c r="D946" s="6">
        <v>96.421950939596996</v>
      </c>
      <c r="E946" s="6">
        <v>105.935191017732</v>
      </c>
      <c r="F946" s="6">
        <v>166.85424191637301</v>
      </c>
      <c r="G946" s="6">
        <v>177.64087439133399</v>
      </c>
      <c r="H946" s="6">
        <v>162.57954642861</v>
      </c>
      <c r="I946" s="6">
        <v>0.51706672030915002</v>
      </c>
      <c r="J946" s="6">
        <v>9.9949078888950105E-3</v>
      </c>
      <c r="K946" s="6">
        <v>8.2434853722529899E-2</v>
      </c>
    </row>
    <row r="947" spans="1:11" x14ac:dyDescent="0.2">
      <c r="A947" s="6" t="s">
        <v>4269</v>
      </c>
      <c r="B947" s="6" t="s">
        <v>4270</v>
      </c>
      <c r="C947" s="6">
        <v>9.9568605334159308</v>
      </c>
      <c r="D947" s="6">
        <v>13.4483696951783</v>
      </c>
      <c r="E947" s="6">
        <v>13.0143602262029</v>
      </c>
      <c r="F947" s="6">
        <v>9.7965869785078397</v>
      </c>
      <c r="G947" s="6">
        <v>11.153652289929299</v>
      </c>
      <c r="H947" s="6">
        <v>10.2542434859319</v>
      </c>
      <c r="I947" s="6">
        <v>-0.17904965394158801</v>
      </c>
      <c r="J947" s="6">
        <v>9.0519440598908901E-2</v>
      </c>
      <c r="K947" s="6">
        <v>0.26689110637197</v>
      </c>
    </row>
    <row r="948" spans="1:11" x14ac:dyDescent="0.2">
      <c r="A948" s="6" t="s">
        <v>6529</v>
      </c>
      <c r="B948" s="6" t="s">
        <v>6530</v>
      </c>
      <c r="C948" s="6">
        <v>62.567570372295101</v>
      </c>
      <c r="D948" s="6">
        <v>74.081593032064504</v>
      </c>
      <c r="E948" s="6">
        <v>73.339747627660799</v>
      </c>
      <c r="F948" s="6">
        <v>66.676636346337801</v>
      </c>
      <c r="G948" s="6">
        <v>76.546320398342402</v>
      </c>
      <c r="H948" s="6">
        <v>74.513609357127507</v>
      </c>
      <c r="I948" s="6">
        <v>9.4171673057349803E-2</v>
      </c>
      <c r="J948" s="6">
        <v>0.27174186227941</v>
      </c>
      <c r="K948" s="6">
        <v>0.51066258191009295</v>
      </c>
    </row>
    <row r="949" spans="1:11" x14ac:dyDescent="0.2">
      <c r="A949" s="6" t="s">
        <v>1853</v>
      </c>
      <c r="B949" s="6" t="s">
        <v>1854</v>
      </c>
      <c r="C949" s="6">
        <v>90.812630980367899</v>
      </c>
      <c r="D949" s="6">
        <v>77.626568383658594</v>
      </c>
      <c r="E949" s="6">
        <v>76.870180528901599</v>
      </c>
      <c r="F949" s="6">
        <v>96.169986179918496</v>
      </c>
      <c r="G949" s="6">
        <v>96.133648520156498</v>
      </c>
      <c r="H949" s="6">
        <v>91.972444629225706</v>
      </c>
      <c r="I949" s="6">
        <v>0.24610592193172101</v>
      </c>
      <c r="J949" s="6">
        <v>1.48109687076325E-2</v>
      </c>
      <c r="K949" s="6">
        <v>0.10161087040764601</v>
      </c>
    </row>
    <row r="950" spans="1:11" x14ac:dyDescent="0.2">
      <c r="A950" s="6" t="s">
        <v>11440</v>
      </c>
      <c r="B950" s="6" t="s">
        <v>7</v>
      </c>
      <c r="C950" s="6">
        <v>0.54920960335170799</v>
      </c>
      <c r="D950" s="6">
        <v>0</v>
      </c>
      <c r="E950" s="6">
        <v>0</v>
      </c>
      <c r="F950" s="6">
        <v>0.55025388868494995</v>
      </c>
      <c r="G950" s="6">
        <v>0</v>
      </c>
      <c r="H950" s="6">
        <v>0</v>
      </c>
      <c r="I950" s="6">
        <v>7.5582063719225503E-2</v>
      </c>
      <c r="J950" s="6">
        <v>0.96279972765737698</v>
      </c>
      <c r="K950" s="6">
        <v>1</v>
      </c>
    </row>
    <row r="951" spans="1:11" x14ac:dyDescent="0.2">
      <c r="A951" s="6" t="s">
        <v>2245</v>
      </c>
      <c r="B951" s="6" t="s">
        <v>7</v>
      </c>
      <c r="C951" s="6">
        <v>0</v>
      </c>
      <c r="D951" s="6">
        <v>0.53527517420669002</v>
      </c>
      <c r="E951" s="6">
        <v>1.9470729458670999</v>
      </c>
      <c r="F951" s="6">
        <v>0</v>
      </c>
      <c r="G951" s="6">
        <v>0.25148745278083801</v>
      </c>
      <c r="H951" s="6">
        <v>0</v>
      </c>
      <c r="I951" s="6">
        <v>-2.9588226034320901</v>
      </c>
      <c r="J951" s="6">
        <v>2.20659871959634E-2</v>
      </c>
      <c r="K951" s="6">
        <v>0.12519285410703401</v>
      </c>
    </row>
    <row r="952" spans="1:11" x14ac:dyDescent="0.2">
      <c r="A952" s="6" t="s">
        <v>169</v>
      </c>
      <c r="B952" s="6" t="s">
        <v>170</v>
      </c>
      <c r="C952" s="6">
        <v>3.9665138019845498</v>
      </c>
      <c r="D952" s="6">
        <v>5.4605502146502003</v>
      </c>
      <c r="E952" s="6">
        <v>4.4139662924055099</v>
      </c>
      <c r="F952" s="6">
        <v>1.19221675881739</v>
      </c>
      <c r="G952" s="6">
        <v>1.1840867568431099</v>
      </c>
      <c r="H952" s="6">
        <v>0.81213337132298302</v>
      </c>
      <c r="I952" s="6">
        <v>-2.04473421499309</v>
      </c>
      <c r="J952" s="7">
        <v>2.8577711648999601E-5</v>
      </c>
      <c r="K952" s="6">
        <v>2.0364477321077102E-3</v>
      </c>
    </row>
    <row r="953" spans="1:11" x14ac:dyDescent="0.2">
      <c r="A953" s="6" t="s">
        <v>6616</v>
      </c>
      <c r="B953" s="6" t="s">
        <v>7</v>
      </c>
      <c r="C953" s="6">
        <v>6.0863228174713804</v>
      </c>
      <c r="D953" s="6">
        <v>7.9326025816860399</v>
      </c>
      <c r="E953" s="6">
        <v>10.4198548542032</v>
      </c>
      <c r="F953" s="6">
        <v>6.5669644420105504</v>
      </c>
      <c r="G953" s="6">
        <v>8.3856635894463203</v>
      </c>
      <c r="H953" s="6">
        <v>3.8343346055904801</v>
      </c>
      <c r="I953" s="6">
        <v>-0.34370453745638302</v>
      </c>
      <c r="J953" s="6">
        <v>0.27965853230924698</v>
      </c>
      <c r="K953" s="6">
        <v>0.517622519801478</v>
      </c>
    </row>
    <row r="954" spans="1:11" x14ac:dyDescent="0.2">
      <c r="A954" s="6" t="s">
        <v>1489</v>
      </c>
      <c r="B954" s="6" t="s">
        <v>1490</v>
      </c>
      <c r="C954" s="6">
        <v>12.9773051252564</v>
      </c>
      <c r="D954" s="6">
        <v>16.734174572919201</v>
      </c>
      <c r="E954" s="6">
        <v>16.5496184754845</v>
      </c>
      <c r="F954" s="6">
        <v>12.427063093453601</v>
      </c>
      <c r="G954" s="6">
        <v>11.595631671341501</v>
      </c>
      <c r="H954" s="6">
        <v>13.149782377093601</v>
      </c>
      <c r="I954" s="6">
        <v>-0.27254034557501899</v>
      </c>
      <c r="J954" s="6">
        <v>9.4542887634274497E-3</v>
      </c>
      <c r="K954" s="6">
        <v>8.0299477625964302E-2</v>
      </c>
    </row>
    <row r="955" spans="1:11" x14ac:dyDescent="0.2">
      <c r="A955" s="6" t="s">
        <v>4152</v>
      </c>
      <c r="B955" s="6" t="s">
        <v>7</v>
      </c>
      <c r="C955" s="6">
        <v>4.1998381432777601</v>
      </c>
      <c r="D955" s="6">
        <v>6.2265097470219404</v>
      </c>
      <c r="E955" s="6">
        <v>7.62158161620789</v>
      </c>
      <c r="F955" s="6">
        <v>3.87119794627765</v>
      </c>
      <c r="G955" s="6">
        <v>4.0119645408331399</v>
      </c>
      <c r="H955" s="6">
        <v>5.33141671997911</v>
      </c>
      <c r="I955" s="6">
        <v>-0.41388287031898202</v>
      </c>
      <c r="J955" s="6">
        <v>8.4227477458964903E-2</v>
      </c>
      <c r="K955" s="6">
        <v>0.25595096135291401</v>
      </c>
    </row>
    <row r="956" spans="1:11" x14ac:dyDescent="0.2">
      <c r="A956" s="6" t="s">
        <v>10526</v>
      </c>
      <c r="B956" s="6" t="s">
        <v>7</v>
      </c>
      <c r="C956" s="6">
        <v>2.1154740277250998</v>
      </c>
      <c r="D956" s="6">
        <v>2.38023983715521</v>
      </c>
      <c r="E956" s="6">
        <v>3.5085373093479699</v>
      </c>
      <c r="F956" s="6">
        <v>1.5896223450898599</v>
      </c>
      <c r="G956" s="6">
        <v>3.42069507532455</v>
      </c>
      <c r="H956" s="6">
        <v>3.2485334852919299</v>
      </c>
      <c r="I956" s="6">
        <v>7.0310823929703503E-2</v>
      </c>
      <c r="J956" s="6">
        <v>0.82349578870356999</v>
      </c>
      <c r="K956" s="6">
        <v>0.93517625343452404</v>
      </c>
    </row>
    <row r="957" spans="1:11" x14ac:dyDescent="0.2">
      <c r="A957" s="6" t="s">
        <v>9227</v>
      </c>
      <c r="B957" s="6" t="s">
        <v>9228</v>
      </c>
      <c r="C957" s="6">
        <v>0.236023961770982</v>
      </c>
      <c r="D957" s="6">
        <v>0</v>
      </c>
      <c r="E957" s="6">
        <v>0.20203787225250899</v>
      </c>
      <c r="F957" s="6">
        <v>0</v>
      </c>
      <c r="G957" s="6">
        <v>0</v>
      </c>
      <c r="H957" s="6">
        <v>0.241626457583698</v>
      </c>
      <c r="I957" s="6">
        <v>-0.71125280821949199</v>
      </c>
      <c r="J957" s="6">
        <v>0.61269279255571596</v>
      </c>
      <c r="K957" s="6">
        <v>0.79803488206032402</v>
      </c>
    </row>
    <row r="958" spans="1:11" x14ac:dyDescent="0.2">
      <c r="A958" s="6" t="s">
        <v>3572</v>
      </c>
      <c r="B958" s="6" t="s">
        <v>7</v>
      </c>
      <c r="C958" s="6">
        <v>3.00619993413566</v>
      </c>
      <c r="D958" s="6">
        <v>4.7752180014754799</v>
      </c>
      <c r="E958" s="6">
        <v>4.2888741302725597</v>
      </c>
      <c r="F958" s="6">
        <v>2.0079440148503398</v>
      </c>
      <c r="G958" s="6">
        <v>2.9913770699194502</v>
      </c>
      <c r="H958" s="6">
        <v>2.5646316989146798</v>
      </c>
      <c r="I958" s="6">
        <v>-0.624484666399441</v>
      </c>
      <c r="J958" s="6">
        <v>6.0081096902594902E-2</v>
      </c>
      <c r="K958" s="6">
        <v>0.21321608392823299</v>
      </c>
    </row>
    <row r="959" spans="1:11" x14ac:dyDescent="0.2">
      <c r="A959" s="6" t="s">
        <v>10984</v>
      </c>
      <c r="B959" s="6" t="s">
        <v>7</v>
      </c>
      <c r="C959" s="6">
        <v>16.005537011964002</v>
      </c>
      <c r="D959" s="6">
        <v>20.272811954982</v>
      </c>
      <c r="E959" s="6">
        <v>16.118625852233201</v>
      </c>
      <c r="F959" s="6">
        <v>18.236986024986901</v>
      </c>
      <c r="G959" s="6">
        <v>11.554604836007501</v>
      </c>
      <c r="H959" s="6">
        <v>19.919578953768099</v>
      </c>
      <c r="I959" s="6">
        <v>-3.2255360073836101E-2</v>
      </c>
      <c r="J959" s="6">
        <v>0.89214461333224904</v>
      </c>
      <c r="K959" s="6">
        <v>0.971934339490232</v>
      </c>
    </row>
    <row r="960" spans="1:11" x14ac:dyDescent="0.2">
      <c r="A960" s="6" t="s">
        <v>7707</v>
      </c>
      <c r="B960" s="6" t="s">
        <v>7</v>
      </c>
      <c r="C960" s="6">
        <v>17.6002519399687</v>
      </c>
      <c r="D960" s="6">
        <v>26.9022456013357</v>
      </c>
      <c r="E960" s="6">
        <v>28.2841274765591</v>
      </c>
      <c r="F960" s="6">
        <v>23.622527407265501</v>
      </c>
      <c r="G960" s="6">
        <v>19.330904727996899</v>
      </c>
      <c r="H960" s="6">
        <v>20.227786992719</v>
      </c>
      <c r="I960" s="6">
        <v>-0.15965667007197701</v>
      </c>
      <c r="J960" s="6">
        <v>0.40907588533494499</v>
      </c>
      <c r="K960" s="6">
        <v>0.63997250469743605</v>
      </c>
    </row>
    <row r="961" spans="1:11" x14ac:dyDescent="0.2">
      <c r="A961" s="6" t="s">
        <v>6463</v>
      </c>
      <c r="B961" s="6" t="s">
        <v>6464</v>
      </c>
      <c r="C961" s="6">
        <v>14.679368376899699</v>
      </c>
      <c r="D961" s="6">
        <v>22.0719439420204</v>
      </c>
      <c r="E961" s="6">
        <v>23.198075032143102</v>
      </c>
      <c r="F961" s="6">
        <v>14.8958350887498</v>
      </c>
      <c r="G961" s="6">
        <v>18.305552102497199</v>
      </c>
      <c r="H961" s="6">
        <v>18.254938580446101</v>
      </c>
      <c r="I961" s="6">
        <v>-0.174089827481587</v>
      </c>
      <c r="J961" s="6">
        <v>0.26619102180704202</v>
      </c>
      <c r="K961" s="6">
        <v>0.50611574453140495</v>
      </c>
    </row>
    <row r="962" spans="1:11" x14ac:dyDescent="0.2">
      <c r="A962" s="6" t="s">
        <v>11137</v>
      </c>
      <c r="B962" s="6" t="s">
        <v>11138</v>
      </c>
      <c r="C962" s="6">
        <v>1.59736216839242</v>
      </c>
      <c r="D962" s="6">
        <v>1.79407907965039</v>
      </c>
      <c r="E962" s="6">
        <v>2.5689629112514001</v>
      </c>
      <c r="F962" s="6">
        <v>2.1823628805470898</v>
      </c>
      <c r="G962" s="6">
        <v>1.5894859515588899</v>
      </c>
      <c r="H962" s="6">
        <v>1.9821560249238901</v>
      </c>
      <c r="I962" s="6">
        <v>-1.9738970072339001E-2</v>
      </c>
      <c r="J962" s="6">
        <v>0.91609753165840102</v>
      </c>
      <c r="K962" s="6">
        <v>0.98390532028493205</v>
      </c>
    </row>
    <row r="963" spans="1:11" x14ac:dyDescent="0.2">
      <c r="A963" s="6" t="s">
        <v>6251</v>
      </c>
      <c r="B963" s="6" t="s">
        <v>6252</v>
      </c>
      <c r="C963" s="6">
        <v>1.30727356290759</v>
      </c>
      <c r="D963" s="6">
        <v>2.1297920663857801</v>
      </c>
      <c r="E963" s="6">
        <v>2.5823854798472099</v>
      </c>
      <c r="F963" s="6">
        <v>1.51126068019106</v>
      </c>
      <c r="G963" s="6">
        <v>1.85117788745895</v>
      </c>
      <c r="H963" s="6">
        <v>1.64714373902126</v>
      </c>
      <c r="I963" s="6">
        <v>-0.22674537227442201</v>
      </c>
      <c r="J963" s="6">
        <v>0.24609203965611501</v>
      </c>
      <c r="K963" s="6">
        <v>0.48470201066596902</v>
      </c>
    </row>
    <row r="964" spans="1:11" x14ac:dyDescent="0.2">
      <c r="A964" s="6" t="s">
        <v>4584</v>
      </c>
      <c r="B964" s="6" t="s">
        <v>7</v>
      </c>
      <c r="C964" s="6">
        <v>1.2692844166350601</v>
      </c>
      <c r="D964" s="6">
        <v>3.3603385936308898</v>
      </c>
      <c r="E964" s="6">
        <v>7.6056034576833502</v>
      </c>
      <c r="F964" s="6">
        <v>10.1735830085751</v>
      </c>
      <c r="G964" s="6">
        <v>6.9466423068129401</v>
      </c>
      <c r="H964" s="6">
        <v>5.1976535764670899</v>
      </c>
      <c r="I964" s="6">
        <v>0.84478100261640099</v>
      </c>
      <c r="J964" s="6">
        <v>0.110799087857001</v>
      </c>
      <c r="K964" s="6">
        <v>0.30320825655491002</v>
      </c>
    </row>
    <row r="965" spans="1:11" x14ac:dyDescent="0.2">
      <c r="A965" s="6" t="s">
        <v>49</v>
      </c>
      <c r="B965" s="6" t="s">
        <v>50</v>
      </c>
      <c r="C965" s="6">
        <v>141.58487406736799</v>
      </c>
      <c r="D965" s="6">
        <v>230.22832217788701</v>
      </c>
      <c r="E965" s="6">
        <v>226.534964263126</v>
      </c>
      <c r="F965" s="6">
        <v>80.518969859964699</v>
      </c>
      <c r="G965" s="6">
        <v>71.573640822731704</v>
      </c>
      <c r="H965" s="6">
        <v>78.377582178711904</v>
      </c>
      <c r="I965" s="6">
        <v>-1.32697461487324</v>
      </c>
      <c r="J965" s="7">
        <v>9.1750212053163903E-8</v>
      </c>
      <c r="K965" s="7">
        <v>2.33504289675302E-5</v>
      </c>
    </row>
    <row r="966" spans="1:11" x14ac:dyDescent="0.2">
      <c r="A966" s="6" t="s">
        <v>4821</v>
      </c>
      <c r="B966" s="6" t="s">
        <v>4822</v>
      </c>
      <c r="C966" s="6">
        <v>37.926218369055498</v>
      </c>
      <c r="D966" s="6">
        <v>34.477073970652903</v>
      </c>
      <c r="E966" s="6">
        <v>53.880267923788203</v>
      </c>
      <c r="F966" s="6">
        <v>13.848789870422801</v>
      </c>
      <c r="G966" s="6">
        <v>31.714579695286002</v>
      </c>
      <c r="H966" s="6">
        <v>29.821537394979899</v>
      </c>
      <c r="I966" s="6">
        <v>-0.70558312461801398</v>
      </c>
      <c r="J966" s="6">
        <v>0.128442678039451</v>
      </c>
      <c r="K966" s="6">
        <v>0.33307224298003202</v>
      </c>
    </row>
    <row r="967" spans="1:11" x14ac:dyDescent="0.2">
      <c r="A967" s="6" t="s">
        <v>3460</v>
      </c>
      <c r="B967" s="6" t="s">
        <v>7</v>
      </c>
      <c r="C967" s="6">
        <v>6.2319247775509901</v>
      </c>
      <c r="D967" s="6">
        <v>11.276187754916</v>
      </c>
      <c r="E967" s="6">
        <v>12.4753178954268</v>
      </c>
      <c r="F967" s="6">
        <v>6.3912650988148796</v>
      </c>
      <c r="G967" s="6">
        <v>6.2988532632066701</v>
      </c>
      <c r="H967" s="6">
        <v>7.2840828149587198</v>
      </c>
      <c r="I967" s="6">
        <v>-0.53871945126235099</v>
      </c>
      <c r="J967" s="6">
        <v>5.57593556630714E-2</v>
      </c>
      <c r="K967" s="6">
        <v>0.20377082431330701</v>
      </c>
    </row>
    <row r="968" spans="1:11" x14ac:dyDescent="0.2">
      <c r="A968" s="6" t="s">
        <v>8167</v>
      </c>
      <c r="B968" s="6" t="s">
        <v>8168</v>
      </c>
      <c r="C968" s="6">
        <v>4.96676510857196</v>
      </c>
      <c r="D968" s="6">
        <v>5.8927676786860497</v>
      </c>
      <c r="E968" s="6">
        <v>7.6370966397027402</v>
      </c>
      <c r="F968" s="6">
        <v>5.0222850902838898</v>
      </c>
      <c r="G968" s="6">
        <v>6.0405585276634204</v>
      </c>
      <c r="H968" s="6">
        <v>5.6025432572426102</v>
      </c>
      <c r="I968" s="6">
        <v>-0.110371564796056</v>
      </c>
      <c r="J968" s="6">
        <v>0.468667234191395</v>
      </c>
      <c r="K968" s="6">
        <v>0.69202708471775398</v>
      </c>
    </row>
    <row r="969" spans="1:11" x14ac:dyDescent="0.2">
      <c r="A969" s="6" t="s">
        <v>1191</v>
      </c>
      <c r="B969" s="6" t="s">
        <v>1192</v>
      </c>
      <c r="C969" s="6">
        <v>78.849206144173493</v>
      </c>
      <c r="D969" s="6">
        <v>76.797942377471003</v>
      </c>
      <c r="E969" s="6">
        <v>82.320124888190804</v>
      </c>
      <c r="F969" s="6">
        <v>55.474575716401098</v>
      </c>
      <c r="G969" s="6">
        <v>53.024992959505099</v>
      </c>
      <c r="H969" s="6">
        <v>55.3197786810209</v>
      </c>
      <c r="I969" s="6">
        <v>-0.50067502985104895</v>
      </c>
      <c r="J969" s="6">
        <v>5.9506725552585403E-3</v>
      </c>
      <c r="K969" s="6">
        <v>6.3101923554720704E-2</v>
      </c>
    </row>
    <row r="970" spans="1:11" x14ac:dyDescent="0.2">
      <c r="A970" s="6" t="s">
        <v>1349</v>
      </c>
      <c r="B970" s="6" t="s">
        <v>7</v>
      </c>
      <c r="C970" s="6">
        <v>66.728966807232496</v>
      </c>
      <c r="D970" s="6">
        <v>58.4505049603681</v>
      </c>
      <c r="E970" s="6">
        <v>57.355443657529598</v>
      </c>
      <c r="F970" s="6">
        <v>43.4700572061111</v>
      </c>
      <c r="G970" s="6">
        <v>40.167866135985697</v>
      </c>
      <c r="H970" s="6">
        <v>39.638355700341002</v>
      </c>
      <c r="I970" s="6">
        <v>-0.52957169000823801</v>
      </c>
      <c r="J970" s="6">
        <v>7.7839380478078599E-3</v>
      </c>
      <c r="K970" s="6">
        <v>7.2865476459021195E-2</v>
      </c>
    </row>
    <row r="971" spans="1:11" x14ac:dyDescent="0.2">
      <c r="A971" s="6" t="s">
        <v>6301</v>
      </c>
      <c r="B971" s="6" t="s">
        <v>6302</v>
      </c>
      <c r="C971" s="6">
        <v>69.427669168529704</v>
      </c>
      <c r="D971" s="6">
        <v>79.1272833491619</v>
      </c>
      <c r="E971" s="6">
        <v>76.079450843636707</v>
      </c>
      <c r="F971" s="6">
        <v>84.852944489623994</v>
      </c>
      <c r="G971" s="6">
        <v>72.392614478718698</v>
      </c>
      <c r="H971" s="6">
        <v>74.226189679019598</v>
      </c>
      <c r="I971" s="6">
        <v>8.3893094346048802E-2</v>
      </c>
      <c r="J971" s="6">
        <v>0.25063551124446098</v>
      </c>
      <c r="K971" s="6">
        <v>0.489859751269344</v>
      </c>
    </row>
    <row r="972" spans="1:11" x14ac:dyDescent="0.2">
      <c r="A972" s="6" t="s">
        <v>6922</v>
      </c>
      <c r="B972" s="6" t="s">
        <v>6923</v>
      </c>
      <c r="C972" s="6">
        <v>33.184969025000001</v>
      </c>
      <c r="D972" s="6">
        <v>33.3923233469569</v>
      </c>
      <c r="E972" s="6">
        <v>33.174618623862003</v>
      </c>
      <c r="F972" s="6">
        <v>31.545464256444301</v>
      </c>
      <c r="G972" s="6">
        <v>31.2833763989758</v>
      </c>
      <c r="H972" s="6">
        <v>29.5750784082446</v>
      </c>
      <c r="I972" s="6">
        <v>-7.2145484841962093E-2</v>
      </c>
      <c r="J972" s="6">
        <v>0.31615847485220999</v>
      </c>
      <c r="K972" s="6">
        <v>0.55436645959568098</v>
      </c>
    </row>
    <row r="973" spans="1:11" x14ac:dyDescent="0.2">
      <c r="A973" s="6" t="s">
        <v>9937</v>
      </c>
      <c r="B973" s="6" t="s">
        <v>9938</v>
      </c>
      <c r="C973" s="6">
        <v>51.213216177522099</v>
      </c>
      <c r="D973" s="6">
        <v>51.4259412620221</v>
      </c>
      <c r="E973" s="6">
        <v>48.274264261245101</v>
      </c>
      <c r="F973" s="6">
        <v>49.9825557620659</v>
      </c>
      <c r="G973" s="6">
        <v>46.883840195003302</v>
      </c>
      <c r="H973" s="6">
        <v>46.507485719812401</v>
      </c>
      <c r="I973" s="6">
        <v>-3.58136125044295E-2</v>
      </c>
      <c r="J973" s="6">
        <v>0.72217344414640805</v>
      </c>
      <c r="K973" s="6">
        <v>0.869732628525825</v>
      </c>
    </row>
    <row r="974" spans="1:11" x14ac:dyDescent="0.2">
      <c r="A974" s="6" t="s">
        <v>8561</v>
      </c>
      <c r="B974" s="6" t="s">
        <v>8562</v>
      </c>
      <c r="C974" s="6">
        <v>31.488017258831199</v>
      </c>
      <c r="D974" s="6">
        <v>26.520826131271502</v>
      </c>
      <c r="E974" s="6">
        <v>28.207595241408001</v>
      </c>
      <c r="F974" s="6">
        <v>29.2001396928814</v>
      </c>
      <c r="G974" s="6">
        <v>23.4631345048297</v>
      </c>
      <c r="H974" s="6">
        <v>26.3880873882175</v>
      </c>
      <c r="I974" s="6">
        <v>-8.9945750824940399E-2</v>
      </c>
      <c r="J974" s="6">
        <v>0.52273253555129895</v>
      </c>
      <c r="K974" s="6">
        <v>0.73514743405142302</v>
      </c>
    </row>
    <row r="975" spans="1:11" x14ac:dyDescent="0.2">
      <c r="A975" s="6" t="s">
        <v>10784</v>
      </c>
      <c r="B975" s="6" t="s">
        <v>10785</v>
      </c>
      <c r="C975" s="6">
        <v>81.172975587032298</v>
      </c>
      <c r="D975" s="6">
        <v>87.362569039980798</v>
      </c>
      <c r="E975" s="6">
        <v>88.1256212990384</v>
      </c>
      <c r="F975" s="6">
        <v>82.548292094740404</v>
      </c>
      <c r="G975" s="6">
        <v>83.751620626877397</v>
      </c>
      <c r="H975" s="6">
        <v>81.608103260844899</v>
      </c>
      <c r="I975" s="6">
        <v>-1.0297491888157999E-2</v>
      </c>
      <c r="J975" s="6">
        <v>0.86686261262570097</v>
      </c>
      <c r="K975" s="6">
        <v>0.96134982831028504</v>
      </c>
    </row>
    <row r="976" spans="1:11" x14ac:dyDescent="0.2">
      <c r="A976" s="6" t="s">
        <v>4035</v>
      </c>
      <c r="B976" s="6" t="s">
        <v>4036</v>
      </c>
      <c r="C976" s="6">
        <v>77.668429432344197</v>
      </c>
      <c r="D976" s="6">
        <v>59.2389587124621</v>
      </c>
      <c r="E976" s="6">
        <v>59.780715248388802</v>
      </c>
      <c r="F976" s="6">
        <v>70.677559277355996</v>
      </c>
      <c r="G976" s="6">
        <v>87.949569749518204</v>
      </c>
      <c r="H976" s="6">
        <v>77.462453108043704</v>
      </c>
      <c r="I976" s="6">
        <v>0.29468710807135601</v>
      </c>
      <c r="J976" s="6">
        <v>7.9160109385246896E-2</v>
      </c>
      <c r="K976" s="6">
        <v>0.24751862197423</v>
      </c>
    </row>
    <row r="977" spans="1:11" x14ac:dyDescent="0.2">
      <c r="A977" s="6" t="s">
        <v>2658</v>
      </c>
      <c r="B977" s="6" t="s">
        <v>2659</v>
      </c>
      <c r="C977" s="6">
        <v>606.28863436357801</v>
      </c>
      <c r="D977" s="6">
        <v>502.74618700240001</v>
      </c>
      <c r="E977" s="6">
        <v>448.52288794249802</v>
      </c>
      <c r="F977" s="6">
        <v>455.623166981461</v>
      </c>
      <c r="G977" s="6">
        <v>392.33669905564102</v>
      </c>
      <c r="H977" s="6">
        <v>413.44276757515502</v>
      </c>
      <c r="I977" s="6">
        <v>-0.273517329079633</v>
      </c>
      <c r="J977" s="6">
        <v>3.0843411965660501E-2</v>
      </c>
      <c r="K977" s="6">
        <v>0.14747199750180101</v>
      </c>
    </row>
    <row r="978" spans="1:11" x14ac:dyDescent="0.2">
      <c r="A978" s="6" t="s">
        <v>2198</v>
      </c>
      <c r="B978" s="6" t="s">
        <v>2199</v>
      </c>
      <c r="C978" s="6">
        <v>83.306664979771895</v>
      </c>
      <c r="D978" s="6">
        <v>66.886075658287893</v>
      </c>
      <c r="E978" s="6">
        <v>78.005900312131701</v>
      </c>
      <c r="F978" s="6">
        <v>78.597260846849494</v>
      </c>
      <c r="G978" s="6">
        <v>106.125618040711</v>
      </c>
      <c r="H978" s="6">
        <v>96.808993740110594</v>
      </c>
      <c r="I978" s="6">
        <v>0.33745008138959698</v>
      </c>
      <c r="J978" s="6">
        <v>2.1027526110502199E-2</v>
      </c>
      <c r="K978" s="6">
        <v>0.121773353055875</v>
      </c>
    </row>
    <row r="979" spans="1:11" x14ac:dyDescent="0.2">
      <c r="A979" s="6" t="s">
        <v>801</v>
      </c>
      <c r="B979" s="6" t="s">
        <v>802</v>
      </c>
      <c r="C979" s="6">
        <v>17.808279207530699</v>
      </c>
      <c r="D979" s="6">
        <v>13.8179440444994</v>
      </c>
      <c r="E979" s="6">
        <v>14.436128484180401</v>
      </c>
      <c r="F979" s="6">
        <v>20.514350436202701</v>
      </c>
      <c r="G979" s="6">
        <v>24.539177271128001</v>
      </c>
      <c r="H979" s="6">
        <v>23.103794184188299</v>
      </c>
      <c r="I979" s="6">
        <v>0.59840305301332697</v>
      </c>
      <c r="J979" s="6">
        <v>2.7162118338517698E-3</v>
      </c>
      <c r="K979" s="6">
        <v>4.2169336662369702E-2</v>
      </c>
    </row>
    <row r="980" spans="1:11" x14ac:dyDescent="0.2">
      <c r="A980" s="6" t="s">
        <v>9578</v>
      </c>
      <c r="B980" s="6" t="s">
        <v>9579</v>
      </c>
      <c r="C980" s="6">
        <v>159.296691085361</v>
      </c>
      <c r="D980" s="6">
        <v>130.744117403606</v>
      </c>
      <c r="E980" s="6">
        <v>138.37688231634101</v>
      </c>
      <c r="F980" s="6">
        <v>150.42176351343201</v>
      </c>
      <c r="G980" s="6">
        <v>141.08505414083501</v>
      </c>
      <c r="H980" s="6">
        <v>146.18400683813701</v>
      </c>
      <c r="I980" s="6">
        <v>6.4013110198075304E-2</v>
      </c>
      <c r="J980" s="6">
        <v>0.66404890304345598</v>
      </c>
      <c r="K980" s="6">
        <v>0.83149050836191596</v>
      </c>
    </row>
    <row r="981" spans="1:11" x14ac:dyDescent="0.2">
      <c r="A981" s="6" t="s">
        <v>1313</v>
      </c>
      <c r="B981" s="6" t="s">
        <v>1314</v>
      </c>
      <c r="C981" s="6">
        <v>725.31597242644705</v>
      </c>
      <c r="D981" s="6">
        <v>629.45108815087804</v>
      </c>
      <c r="E981" s="6">
        <v>672.28101992022403</v>
      </c>
      <c r="F981" s="6">
        <v>792.74614912467098</v>
      </c>
      <c r="G981" s="6">
        <v>780.03651697530302</v>
      </c>
      <c r="H981" s="6">
        <v>739.25388878613001</v>
      </c>
      <c r="I981" s="6">
        <v>0.22454913976097199</v>
      </c>
      <c r="J981" s="6">
        <v>7.3932785140881502E-3</v>
      </c>
      <c r="K981" s="6">
        <v>7.1195273907286694E-2</v>
      </c>
    </row>
    <row r="982" spans="1:11" x14ac:dyDescent="0.2">
      <c r="A982" s="6" t="s">
        <v>11236</v>
      </c>
      <c r="B982" s="6" t="s">
        <v>11237</v>
      </c>
      <c r="C982" s="6">
        <v>16.279849494285301</v>
      </c>
      <c r="D982" s="6">
        <v>16.676494063771798</v>
      </c>
      <c r="E982" s="6">
        <v>17.323919521586099</v>
      </c>
      <c r="F982" s="6">
        <v>19.189181811069801</v>
      </c>
      <c r="G982" s="6">
        <v>14.907846381237899</v>
      </c>
      <c r="H982" s="6">
        <v>15.0976925095125</v>
      </c>
      <c r="I982" s="6">
        <v>7.3529037000352798E-3</v>
      </c>
      <c r="J982" s="6">
        <v>0.93009749872983205</v>
      </c>
      <c r="K982" s="6">
        <v>0.98934488839787105</v>
      </c>
    </row>
    <row r="983" spans="1:11" x14ac:dyDescent="0.2">
      <c r="A983" s="6" t="s">
        <v>1582</v>
      </c>
      <c r="B983" s="6" t="s">
        <v>1583</v>
      </c>
      <c r="C983" s="6">
        <v>33.949534999154601</v>
      </c>
      <c r="D983" s="6">
        <v>32.611478761080498</v>
      </c>
      <c r="E983" s="6">
        <v>33.969950039050403</v>
      </c>
      <c r="F983" s="6">
        <v>33.899175310952302</v>
      </c>
      <c r="G983" s="6">
        <v>39.945095411574897</v>
      </c>
      <c r="H983" s="6">
        <v>41.565573028675097</v>
      </c>
      <c r="I983" s="6">
        <v>0.236508544988215</v>
      </c>
      <c r="J983" s="6">
        <v>1.07905073949094E-2</v>
      </c>
      <c r="K983" s="6">
        <v>8.6527990607216804E-2</v>
      </c>
    </row>
    <row r="984" spans="1:11" x14ac:dyDescent="0.2">
      <c r="A984" s="6" t="s">
        <v>8013</v>
      </c>
      <c r="B984" s="6" t="s">
        <v>8014</v>
      </c>
      <c r="C984" s="6">
        <v>79.649191722262699</v>
      </c>
      <c r="D984" s="6">
        <v>97.568022080398407</v>
      </c>
      <c r="E984" s="6">
        <v>102.270251088824</v>
      </c>
      <c r="F984" s="6">
        <v>88.283950542377298</v>
      </c>
      <c r="G984" s="6">
        <v>115.38598185277201</v>
      </c>
      <c r="H984" s="6">
        <v>94.248281795643095</v>
      </c>
      <c r="I984" s="6">
        <v>0.13575334679039799</v>
      </c>
      <c r="J984" s="6">
        <v>0.44359401886016198</v>
      </c>
      <c r="K984" s="6">
        <v>0.66829830410095403</v>
      </c>
    </row>
    <row r="985" spans="1:11" x14ac:dyDescent="0.2">
      <c r="A985" s="6" t="s">
        <v>10405</v>
      </c>
      <c r="B985" s="6" t="s">
        <v>10406</v>
      </c>
      <c r="C985" s="6">
        <v>36.499041801221097</v>
      </c>
      <c r="D985" s="6">
        <v>39.465142496499098</v>
      </c>
      <c r="E985" s="6">
        <v>32.997405135913198</v>
      </c>
      <c r="F985" s="6">
        <v>34.2588564596495</v>
      </c>
      <c r="G985" s="6">
        <v>34.662414119604698</v>
      </c>
      <c r="H985" s="6">
        <v>35.136604334189002</v>
      </c>
      <c r="I985" s="6">
        <v>-2.6876229707812799E-2</v>
      </c>
      <c r="J985" s="6">
        <v>0.80087982591180795</v>
      </c>
      <c r="K985" s="6">
        <v>0.91990161822171901</v>
      </c>
    </row>
    <row r="986" spans="1:11" x14ac:dyDescent="0.2">
      <c r="A986" s="6" t="s">
        <v>7022</v>
      </c>
      <c r="B986" s="6" t="s">
        <v>7</v>
      </c>
      <c r="C986" s="6">
        <v>49.6485481429944</v>
      </c>
      <c r="D986" s="6">
        <v>36.989573288352297</v>
      </c>
      <c r="E986" s="6">
        <v>47.576810640508199</v>
      </c>
      <c r="F986" s="6">
        <v>36.0966550977327</v>
      </c>
      <c r="G986" s="6">
        <v>40.003915661961202</v>
      </c>
      <c r="H986" s="6">
        <v>41.831115802912997</v>
      </c>
      <c r="I986" s="6">
        <v>-0.15326640231840599</v>
      </c>
      <c r="J986" s="6">
        <v>0.32772143946042498</v>
      </c>
      <c r="K986" s="6">
        <v>0.56477460159491799</v>
      </c>
    </row>
    <row r="987" spans="1:11" x14ac:dyDescent="0.2">
      <c r="A987" s="6" t="s">
        <v>5545</v>
      </c>
      <c r="B987" s="6" t="s">
        <v>5546</v>
      </c>
      <c r="C987" s="6">
        <v>76.781303235792805</v>
      </c>
      <c r="D987" s="6">
        <v>65.939758960265195</v>
      </c>
      <c r="E987" s="6">
        <v>76.5458568135695</v>
      </c>
      <c r="F987" s="6">
        <v>59.571748866809997</v>
      </c>
      <c r="G987" s="6">
        <v>62.193671621726899</v>
      </c>
      <c r="H987" s="6">
        <v>66.381917859285196</v>
      </c>
      <c r="I987" s="6">
        <v>-0.18511418398327301</v>
      </c>
      <c r="J987" s="6">
        <v>0.184686679342078</v>
      </c>
      <c r="K987" s="6">
        <v>0.41166008038525098</v>
      </c>
    </row>
    <row r="988" spans="1:11" x14ac:dyDescent="0.2">
      <c r="A988" s="6" t="s">
        <v>5059</v>
      </c>
      <c r="B988" s="6" t="s">
        <v>5060</v>
      </c>
      <c r="C988" s="6">
        <v>1.81518428226412</v>
      </c>
      <c r="D988" s="6">
        <v>3.1396383893881801</v>
      </c>
      <c r="E988" s="6">
        <v>2.8486483894924799</v>
      </c>
      <c r="F988" s="6">
        <v>1.3942873959050901</v>
      </c>
      <c r="G988" s="6">
        <v>2.5889354514027398</v>
      </c>
      <c r="H988" s="6">
        <v>1.8582712733661499</v>
      </c>
      <c r="I988" s="6">
        <v>-0.37042987372388397</v>
      </c>
      <c r="J988" s="6">
        <v>0.14613751813693401</v>
      </c>
      <c r="K988" s="6">
        <v>0.359679208655653</v>
      </c>
    </row>
    <row r="989" spans="1:11" x14ac:dyDescent="0.2">
      <c r="A989" s="6" t="s">
        <v>8737</v>
      </c>
      <c r="B989" s="6" t="s">
        <v>7</v>
      </c>
      <c r="C989" s="6">
        <v>0.52401650228052798</v>
      </c>
      <c r="D989" s="6">
        <v>1.1098365997313</v>
      </c>
      <c r="E989" s="6">
        <v>0.67284172135468701</v>
      </c>
      <c r="F989" s="6">
        <v>0.26250644230841702</v>
      </c>
      <c r="G989" s="6">
        <v>0.78214905039178195</v>
      </c>
      <c r="H989" s="6">
        <v>0.53645507096564005</v>
      </c>
      <c r="I989" s="6">
        <v>-0.45879821014358502</v>
      </c>
      <c r="J989" s="6">
        <v>0.54216269140901796</v>
      </c>
      <c r="K989" s="6">
        <v>0.74706523764409805</v>
      </c>
    </row>
    <row r="990" spans="1:11" x14ac:dyDescent="0.2">
      <c r="A990" s="6" t="s">
        <v>963</v>
      </c>
      <c r="B990" s="6" t="s">
        <v>964</v>
      </c>
      <c r="C990" s="6">
        <v>82.256271802457405</v>
      </c>
      <c r="D990" s="6">
        <v>64.354391438489301</v>
      </c>
      <c r="E990" s="6">
        <v>66.346887970139704</v>
      </c>
      <c r="F990" s="6">
        <v>82.146507279631805</v>
      </c>
      <c r="G990" s="6">
        <v>100.718970275102</v>
      </c>
      <c r="H990" s="6">
        <v>93.149809008487296</v>
      </c>
      <c r="I990" s="6">
        <v>0.40581298526875598</v>
      </c>
      <c r="J990" s="6">
        <v>4.0267005662787203E-3</v>
      </c>
      <c r="K990" s="6">
        <v>5.2272287682150601E-2</v>
      </c>
    </row>
    <row r="991" spans="1:11" x14ac:dyDescent="0.2">
      <c r="A991" s="6" t="s">
        <v>8216</v>
      </c>
      <c r="B991" s="6" t="s">
        <v>8217</v>
      </c>
      <c r="C991" s="6">
        <v>106.208231186544</v>
      </c>
      <c r="D991" s="6">
        <v>133.06940830778299</v>
      </c>
      <c r="E991" s="6">
        <v>135.843712722947</v>
      </c>
      <c r="F991" s="6">
        <v>106.874176909339</v>
      </c>
      <c r="G991" s="6">
        <v>117.051776265659</v>
      </c>
      <c r="H991" s="6">
        <v>124.53297014967799</v>
      </c>
      <c r="I991" s="6">
        <v>-6.3252441100528606E-2</v>
      </c>
      <c r="J991" s="6">
        <v>0.47639852325888798</v>
      </c>
      <c r="K991" s="6">
        <v>0.69924116925702096</v>
      </c>
    </row>
    <row r="992" spans="1:11" x14ac:dyDescent="0.2">
      <c r="A992" s="6" t="s">
        <v>4691</v>
      </c>
      <c r="B992" s="6" t="s">
        <v>4692</v>
      </c>
      <c r="C992" s="6">
        <v>19.06458442273</v>
      </c>
      <c r="D992" s="6">
        <v>18.419302769875699</v>
      </c>
      <c r="E992" s="6">
        <v>21.780864765307101</v>
      </c>
      <c r="F992" s="6">
        <v>22.829682615652199</v>
      </c>
      <c r="G992" s="6">
        <v>20.4066015541047</v>
      </c>
      <c r="H992" s="6">
        <v>21.150026521262401</v>
      </c>
      <c r="I992" s="6">
        <v>0.15751267354137599</v>
      </c>
      <c r="J992" s="6">
        <v>0.119344201322734</v>
      </c>
      <c r="K992" s="6">
        <v>0.31840014175432502</v>
      </c>
    </row>
    <row r="993" spans="1:11" x14ac:dyDescent="0.2">
      <c r="A993" s="6" t="s">
        <v>9512</v>
      </c>
      <c r="B993" s="6" t="s">
        <v>9513</v>
      </c>
      <c r="C993" s="6">
        <v>3648.1497543365999</v>
      </c>
      <c r="D993" s="6">
        <v>3126.24283789837</v>
      </c>
      <c r="E993" s="6">
        <v>3080.9532208524602</v>
      </c>
      <c r="F993" s="6">
        <v>3457.9955288193801</v>
      </c>
      <c r="G993" s="6">
        <v>3299.6771766080701</v>
      </c>
      <c r="H993" s="6">
        <v>3155.1211098267599</v>
      </c>
      <c r="I993" s="6">
        <v>4.1366653812977099E-2</v>
      </c>
      <c r="J993" s="6">
        <v>0.65787898937690703</v>
      </c>
      <c r="K993" s="6">
        <v>0.82930226044575195</v>
      </c>
    </row>
    <row r="994" spans="1:11" x14ac:dyDescent="0.2">
      <c r="A994" s="6" t="s">
        <v>9417</v>
      </c>
      <c r="B994" s="6" t="s">
        <v>9418</v>
      </c>
      <c r="C994" s="6">
        <v>142.94560215913901</v>
      </c>
      <c r="D994" s="6">
        <v>133.13341475718599</v>
      </c>
      <c r="E994" s="6">
        <v>119.063911272067</v>
      </c>
      <c r="F994" s="6">
        <v>126.791306096453</v>
      </c>
      <c r="G994" s="6">
        <v>139.08320635934999</v>
      </c>
      <c r="H994" s="6">
        <v>149.35519428806501</v>
      </c>
      <c r="I994" s="6">
        <v>0.105899640608458</v>
      </c>
      <c r="J994" s="6">
        <v>0.64344082811460601</v>
      </c>
      <c r="K994" s="6">
        <v>0.81960208059638795</v>
      </c>
    </row>
    <row r="995" spans="1:11" x14ac:dyDescent="0.2">
      <c r="A995" s="6" t="s">
        <v>4212</v>
      </c>
      <c r="B995" s="6" t="s">
        <v>4213</v>
      </c>
      <c r="C995" s="6">
        <v>48.975219472050803</v>
      </c>
      <c r="D995" s="6">
        <v>37.787958524604001</v>
      </c>
      <c r="E995" s="6">
        <v>39.873042385967899</v>
      </c>
      <c r="F995" s="6">
        <v>45.469197644456997</v>
      </c>
      <c r="G995" s="6">
        <v>51.831722186340102</v>
      </c>
      <c r="H995" s="6">
        <v>48.728002279378998</v>
      </c>
      <c r="I995" s="6">
        <v>0.23801919827403301</v>
      </c>
      <c r="J995" s="6">
        <v>8.6670872318941494E-2</v>
      </c>
      <c r="K995" s="6">
        <v>0.25972104127198398</v>
      </c>
    </row>
    <row r="996" spans="1:11" x14ac:dyDescent="0.2">
      <c r="A996" s="6" t="s">
        <v>2547</v>
      </c>
      <c r="B996" s="6" t="s">
        <v>2548</v>
      </c>
      <c r="C996" s="6">
        <v>102.98312792802299</v>
      </c>
      <c r="D996" s="6">
        <v>61.949467943872698</v>
      </c>
      <c r="E996" s="6">
        <v>73.170762034048707</v>
      </c>
      <c r="F996" s="6">
        <v>103.310801533651</v>
      </c>
      <c r="G996" s="6">
        <v>126.768219055204</v>
      </c>
      <c r="H996" s="6">
        <v>118.025059898809</v>
      </c>
      <c r="I996" s="6">
        <v>0.57462038519974201</v>
      </c>
      <c r="J996" s="6">
        <v>2.8130377984653201E-2</v>
      </c>
      <c r="K996" s="6">
        <v>0.140403453809128</v>
      </c>
    </row>
    <row r="997" spans="1:11" x14ac:dyDescent="0.2">
      <c r="A997" s="6" t="s">
        <v>8850</v>
      </c>
      <c r="B997" s="6" t="s">
        <v>8851</v>
      </c>
      <c r="C997" s="6">
        <v>207.54579582660699</v>
      </c>
      <c r="D997" s="6">
        <v>208.47917495289099</v>
      </c>
      <c r="E997" s="6">
        <v>220.56757744468501</v>
      </c>
      <c r="F997" s="6">
        <v>207.67301717328999</v>
      </c>
      <c r="G997" s="6">
        <v>222.351573718667</v>
      </c>
      <c r="H997" s="6">
        <v>215.80584785188901</v>
      </c>
      <c r="I997" s="6">
        <v>5.9439019416040302E-2</v>
      </c>
      <c r="J997" s="6">
        <v>0.558300511509082</v>
      </c>
      <c r="K997" s="6">
        <v>0.759826097214232</v>
      </c>
    </row>
    <row r="998" spans="1:11" x14ac:dyDescent="0.2">
      <c r="A998" s="6" t="s">
        <v>193</v>
      </c>
      <c r="B998" s="6" t="s">
        <v>194</v>
      </c>
      <c r="C998" s="6">
        <v>52.357982186196097</v>
      </c>
      <c r="D998" s="6">
        <v>69.779531108366498</v>
      </c>
      <c r="E998" s="6">
        <v>71.472300350104703</v>
      </c>
      <c r="F998" s="6">
        <v>44.3603985676638</v>
      </c>
      <c r="G998" s="6">
        <v>41.245688696701798</v>
      </c>
      <c r="H998" s="6">
        <v>44.312027072810302</v>
      </c>
      <c r="I998" s="6">
        <v>-0.53070372828507495</v>
      </c>
      <c r="J998" s="7">
        <v>4.2470102382699403E-5</v>
      </c>
      <c r="K998" s="6">
        <v>2.67824734140811E-3</v>
      </c>
    </row>
    <row r="999" spans="1:11" x14ac:dyDescent="0.2">
      <c r="A999" s="6" t="s">
        <v>10750</v>
      </c>
      <c r="B999" s="6" t="s">
        <v>10751</v>
      </c>
      <c r="C999" s="6">
        <v>1291.05920964457</v>
      </c>
      <c r="D999" s="6">
        <v>1133.3842707593999</v>
      </c>
      <c r="E999" s="6">
        <v>1149.83236510494</v>
      </c>
      <c r="F999" s="6">
        <v>1143.93609117756</v>
      </c>
      <c r="G999" s="6">
        <v>1148.67847975572</v>
      </c>
      <c r="H999" s="6">
        <v>1162.01162952853</v>
      </c>
      <c r="I999" s="6">
        <v>-1.4933876460820899E-2</v>
      </c>
      <c r="J999" s="6">
        <v>0.86273838623165899</v>
      </c>
      <c r="K999" s="6">
        <v>0.95942144096982396</v>
      </c>
    </row>
    <row r="1000" spans="1:11" x14ac:dyDescent="0.2">
      <c r="A1000" s="6" t="s">
        <v>8563</v>
      </c>
      <c r="B1000" s="6" t="s">
        <v>8564</v>
      </c>
      <c r="C1000" s="6">
        <v>2902.1645176984498</v>
      </c>
      <c r="D1000" s="6">
        <v>2308.8221597009201</v>
      </c>
      <c r="E1000" s="6">
        <v>2259.8054857250399</v>
      </c>
      <c r="F1000" s="6">
        <v>2760.6384722032099</v>
      </c>
      <c r="G1000" s="6">
        <v>2607.7769515415398</v>
      </c>
      <c r="H1000" s="6">
        <v>2361.9270495227101</v>
      </c>
      <c r="I1000" s="6">
        <v>8.0020424498580406E-2</v>
      </c>
      <c r="J1000" s="6">
        <v>0.52289432690548499</v>
      </c>
      <c r="K1000" s="6">
        <v>0.73522986849417604</v>
      </c>
    </row>
    <row r="1001" spans="1:11" x14ac:dyDescent="0.2">
      <c r="A1001" s="6" t="s">
        <v>4247</v>
      </c>
      <c r="B1001" s="6" t="s">
        <v>4248</v>
      </c>
      <c r="C1001" s="6">
        <v>27.9331067585175</v>
      </c>
      <c r="D1001" s="6">
        <v>36.5687843366644</v>
      </c>
      <c r="E1001" s="6">
        <v>34.965430807875499</v>
      </c>
      <c r="F1001" s="6">
        <v>27.758226049915699</v>
      </c>
      <c r="G1001" s="6">
        <v>27.851984909967101</v>
      </c>
      <c r="H1001" s="6">
        <v>29.469763928325602</v>
      </c>
      <c r="I1001" s="6">
        <v>-0.18194119601863301</v>
      </c>
      <c r="J1001" s="6">
        <v>8.8971575755853904E-2</v>
      </c>
      <c r="K1001" s="6">
        <v>0.26384163497137503</v>
      </c>
    </row>
    <row r="1002" spans="1:11" x14ac:dyDescent="0.2">
      <c r="A1002" s="6" t="s">
        <v>10613</v>
      </c>
      <c r="B1002" s="6" t="s">
        <v>7</v>
      </c>
      <c r="C1002" s="6">
        <v>8.8726677667693306</v>
      </c>
      <c r="D1002" s="6">
        <v>9.3958982035504501</v>
      </c>
      <c r="E1002" s="6">
        <v>11.629927617331299</v>
      </c>
      <c r="F1002" s="6">
        <v>8.3339423917332294</v>
      </c>
      <c r="G1002" s="6">
        <v>11.312052123627399</v>
      </c>
      <c r="H1002" s="6">
        <v>10.502540297108901</v>
      </c>
      <c r="I1002" s="6">
        <v>4.6748501644599101E-2</v>
      </c>
      <c r="J1002" s="6">
        <v>0.83872127870471302</v>
      </c>
      <c r="K1002" s="6">
        <v>0.94493720664818703</v>
      </c>
    </row>
    <row r="1003" spans="1:11" x14ac:dyDescent="0.2">
      <c r="A1003" s="6" t="s">
        <v>710</v>
      </c>
      <c r="B1003" s="6" t="s">
        <v>711</v>
      </c>
      <c r="C1003" s="6">
        <v>9.9911938987449993</v>
      </c>
      <c r="D1003" s="6">
        <v>13.6702319257925</v>
      </c>
      <c r="E1003" s="6">
        <v>14.985830784599401</v>
      </c>
      <c r="F1003" s="6">
        <v>10.098777251159101</v>
      </c>
      <c r="G1003" s="6">
        <v>8.4022502993325592</v>
      </c>
      <c r="H1003" s="6">
        <v>8.0107025419041005</v>
      </c>
      <c r="I1003" s="6">
        <v>-0.49890257174360497</v>
      </c>
      <c r="J1003" s="6">
        <v>2.0376072622551801E-3</v>
      </c>
      <c r="K1003" s="6">
        <v>3.5763520568547702E-2</v>
      </c>
    </row>
    <row r="1004" spans="1:11" x14ac:dyDescent="0.2">
      <c r="A1004" s="6" t="s">
        <v>10067</v>
      </c>
      <c r="B1004" s="6" t="s">
        <v>10068</v>
      </c>
      <c r="C1004" s="6">
        <v>24.830583529081402</v>
      </c>
      <c r="D1004" s="6">
        <v>32.6119544452376</v>
      </c>
      <c r="E1004" s="6">
        <v>31.595452633326499</v>
      </c>
      <c r="F1004" s="6">
        <v>32.572731499386897</v>
      </c>
      <c r="G1004" s="6">
        <v>29.382664587563902</v>
      </c>
      <c r="H1004" s="6">
        <v>26.412358415663402</v>
      </c>
      <c r="I1004" s="6">
        <v>3.2877246463050597E-2</v>
      </c>
      <c r="J1004" s="6">
        <v>0.743995753018309</v>
      </c>
      <c r="K1004" s="6">
        <v>0.88420842828693602</v>
      </c>
    </row>
    <row r="1005" spans="1:11" x14ac:dyDescent="0.2">
      <c r="A1005" s="6" t="s">
        <v>8247</v>
      </c>
      <c r="B1005" s="6" t="s">
        <v>8248</v>
      </c>
      <c r="C1005" s="6">
        <v>56.727249697305297</v>
      </c>
      <c r="D1005" s="6">
        <v>58.159706428226897</v>
      </c>
      <c r="E1005" s="6">
        <v>58.170329742281403</v>
      </c>
      <c r="F1005" s="6">
        <v>53.313487881475197</v>
      </c>
      <c r="G1005" s="6">
        <v>60.916709459744197</v>
      </c>
      <c r="H1005" s="6">
        <v>60.672610017606303</v>
      </c>
      <c r="I1005" s="6">
        <v>5.3796601754842702E-2</v>
      </c>
      <c r="J1005" s="6">
        <v>0.480118169907022</v>
      </c>
      <c r="K1005" s="6">
        <v>0.70141785921450295</v>
      </c>
    </row>
    <row r="1006" spans="1:11" x14ac:dyDescent="0.2">
      <c r="A1006" s="6" t="s">
        <v>7661</v>
      </c>
      <c r="B1006" s="6" t="s">
        <v>7</v>
      </c>
      <c r="C1006" s="6">
        <v>4.2205270011264204</v>
      </c>
      <c r="D1006" s="6">
        <v>6.2571822088299296</v>
      </c>
      <c r="E1006" s="6">
        <v>5.1783401444818002</v>
      </c>
      <c r="F1006" s="6">
        <v>2.9599864356845602</v>
      </c>
      <c r="G1006" s="6">
        <v>5.7396126538602203</v>
      </c>
      <c r="H1006" s="6">
        <v>3.8886386055464999</v>
      </c>
      <c r="I1006" s="6">
        <v>-0.26590525347079402</v>
      </c>
      <c r="J1006" s="6">
        <v>0.40175787972323102</v>
      </c>
      <c r="K1006" s="6">
        <v>0.63222192687391598</v>
      </c>
    </row>
    <row r="1007" spans="1:11" x14ac:dyDescent="0.2">
      <c r="A1007" s="6" t="s">
        <v>2015</v>
      </c>
      <c r="B1007" s="6" t="s">
        <v>2016</v>
      </c>
      <c r="C1007" s="6">
        <v>23.7265246326027</v>
      </c>
      <c r="D1007" s="6">
        <v>46.793739409783797</v>
      </c>
      <c r="E1007" s="6">
        <v>47.663382731594602</v>
      </c>
      <c r="F1007" s="6">
        <v>23.4226975421319</v>
      </c>
      <c r="G1007" s="6">
        <v>21.9633653311997</v>
      </c>
      <c r="H1007" s="6">
        <v>26.3398622077253</v>
      </c>
      <c r="I1007" s="6">
        <v>-0.66856309400145897</v>
      </c>
      <c r="J1007" s="6">
        <v>1.7333010271100499E-2</v>
      </c>
      <c r="K1007" s="6">
        <v>0.109596300968822</v>
      </c>
    </row>
    <row r="1008" spans="1:11" x14ac:dyDescent="0.2">
      <c r="A1008" s="6" t="s">
        <v>5188</v>
      </c>
      <c r="B1008" s="6" t="s">
        <v>5189</v>
      </c>
      <c r="C1008" s="6">
        <v>36.842718056891798</v>
      </c>
      <c r="D1008" s="6">
        <v>38.769991725299199</v>
      </c>
      <c r="E1008" s="6">
        <v>41.306294640866497</v>
      </c>
      <c r="F1008" s="6">
        <v>38.305706814741299</v>
      </c>
      <c r="G1008" s="6">
        <v>32.741319815994601</v>
      </c>
      <c r="H1008" s="6">
        <v>32.795032771395398</v>
      </c>
      <c r="I1008" s="6">
        <v>-0.13142123772067599</v>
      </c>
      <c r="J1008" s="6">
        <v>0.15518573105178399</v>
      </c>
      <c r="K1008" s="6">
        <v>0.371965529591327</v>
      </c>
    </row>
    <row r="1009" spans="1:11" x14ac:dyDescent="0.2">
      <c r="A1009" s="6" t="s">
        <v>8918</v>
      </c>
      <c r="B1009" s="6" t="s">
        <v>8919</v>
      </c>
      <c r="C1009" s="6">
        <v>75.218509619605697</v>
      </c>
      <c r="D1009" s="6">
        <v>97.402490502709497</v>
      </c>
      <c r="E1009" s="6">
        <v>87.915879002798405</v>
      </c>
      <c r="F1009" s="6">
        <v>86.108275200219495</v>
      </c>
      <c r="G1009" s="6">
        <v>74.714206628973997</v>
      </c>
      <c r="H1009" s="6">
        <v>82.082662994559598</v>
      </c>
      <c r="I1009" s="6">
        <v>-5.8239831171550703E-2</v>
      </c>
      <c r="J1009" s="6">
        <v>0.56957134191217096</v>
      </c>
      <c r="K1009" s="6">
        <v>0.76915441961604802</v>
      </c>
    </row>
    <row r="1010" spans="1:11" x14ac:dyDescent="0.2">
      <c r="A1010" s="6" t="s">
        <v>2930</v>
      </c>
      <c r="B1010" s="6" t="s">
        <v>2931</v>
      </c>
      <c r="C1010" s="6">
        <v>19.5592462101222</v>
      </c>
      <c r="D1010" s="6">
        <v>33.1656947749536</v>
      </c>
      <c r="E1010" s="6">
        <v>28.657968610808702</v>
      </c>
      <c r="F1010" s="6">
        <v>20.678448657135299</v>
      </c>
      <c r="G1010" s="6">
        <v>20.298630117310498</v>
      </c>
      <c r="H1010" s="6">
        <v>22.234710283783901</v>
      </c>
      <c r="I1010" s="6">
        <v>-0.316901264871222</v>
      </c>
      <c r="J1010" s="6">
        <v>3.8401249574968203E-2</v>
      </c>
      <c r="K1010" s="6">
        <v>0.16618568323564001</v>
      </c>
    </row>
    <row r="1011" spans="1:11" x14ac:dyDescent="0.2">
      <c r="A1011" s="6" t="s">
        <v>4285</v>
      </c>
      <c r="B1011" s="6" t="s">
        <v>4286</v>
      </c>
      <c r="C1011" s="6">
        <v>2153.1907028246701</v>
      </c>
      <c r="D1011" s="6">
        <v>1922.0252455938801</v>
      </c>
      <c r="E1011" s="6">
        <v>1723.2696255435201</v>
      </c>
      <c r="F1011" s="6">
        <v>2809.1136767756302</v>
      </c>
      <c r="G1011" s="6">
        <v>1972.5638961893801</v>
      </c>
      <c r="H1011" s="6">
        <v>2035.29171625869</v>
      </c>
      <c r="I1011" s="6">
        <v>0.26600551029932501</v>
      </c>
      <c r="J1011" s="6">
        <v>9.1162366659010396E-2</v>
      </c>
      <c r="K1011" s="6">
        <v>0.267885783427673</v>
      </c>
    </row>
    <row r="1012" spans="1:11" x14ac:dyDescent="0.2">
      <c r="A1012" s="6" t="s">
        <v>6362</v>
      </c>
      <c r="B1012" s="6" t="s">
        <v>6363</v>
      </c>
      <c r="C1012" s="6">
        <v>55.614698781509802</v>
      </c>
      <c r="D1012" s="6">
        <v>77.199357690520202</v>
      </c>
      <c r="E1012" s="6">
        <v>70.927255929382497</v>
      </c>
      <c r="F1012" s="6">
        <v>56.285180666273703</v>
      </c>
      <c r="G1012" s="6">
        <v>59.079697130909103</v>
      </c>
      <c r="H1012" s="6">
        <v>59.627686999766397</v>
      </c>
      <c r="I1012" s="6">
        <v>-0.17500100537507399</v>
      </c>
      <c r="J1012" s="6">
        <v>0.25571262179308102</v>
      </c>
      <c r="K1012" s="6">
        <v>0.49449339020284699</v>
      </c>
    </row>
    <row r="1013" spans="1:11" x14ac:dyDescent="0.2">
      <c r="A1013" s="6" t="s">
        <v>4872</v>
      </c>
      <c r="B1013" s="6" t="s">
        <v>7</v>
      </c>
      <c r="C1013" s="6">
        <v>19.2335444765618</v>
      </c>
      <c r="D1013" s="6">
        <v>27.597882852064799</v>
      </c>
      <c r="E1013" s="6">
        <v>32.001503095062901</v>
      </c>
      <c r="F1013" s="6">
        <v>22.440091530393801</v>
      </c>
      <c r="G1013" s="6">
        <v>18.807302190324499</v>
      </c>
      <c r="H1013" s="6">
        <v>21.1391450121621</v>
      </c>
      <c r="I1013" s="6">
        <v>-0.292584718901577</v>
      </c>
      <c r="J1013" s="6">
        <v>0.13107616208116599</v>
      </c>
      <c r="K1013" s="6">
        <v>0.335988752154815</v>
      </c>
    </row>
    <row r="1014" spans="1:11" x14ac:dyDescent="0.2">
      <c r="A1014" s="6" t="s">
        <v>3936</v>
      </c>
      <c r="B1014" s="6" t="s">
        <v>7</v>
      </c>
      <c r="C1014" s="6">
        <v>4.3564422774338798</v>
      </c>
      <c r="D1014" s="6">
        <v>9.9955834437664599</v>
      </c>
      <c r="E1014" s="6">
        <v>8.9085004180492007</v>
      </c>
      <c r="F1014" s="6">
        <v>3.8797562320837198</v>
      </c>
      <c r="G1014" s="6">
        <v>5.0574553004146603</v>
      </c>
      <c r="H1014" s="6">
        <v>5.4509290685406997</v>
      </c>
      <c r="I1014" s="6">
        <v>-0.64501943202066103</v>
      </c>
      <c r="J1014" s="6">
        <v>7.4849035339543804E-2</v>
      </c>
      <c r="K1014" s="6">
        <v>0.240046110834852</v>
      </c>
    </row>
    <row r="1015" spans="1:11" x14ac:dyDescent="0.2">
      <c r="A1015" s="6" t="s">
        <v>3876</v>
      </c>
      <c r="B1015" s="6" t="s">
        <v>3877</v>
      </c>
      <c r="C1015" s="6">
        <v>21.790901676970801</v>
      </c>
      <c r="D1015" s="6">
        <v>24.596230603650199</v>
      </c>
      <c r="E1015" s="6">
        <v>25.061038836262298</v>
      </c>
      <c r="F1015" s="6">
        <v>22.602888641134001</v>
      </c>
      <c r="G1015" s="6">
        <v>29.591539776043401</v>
      </c>
      <c r="H1015" s="6">
        <v>31.283902361051901</v>
      </c>
      <c r="I1015" s="6">
        <v>0.26510488365201401</v>
      </c>
      <c r="J1015" s="6">
        <v>7.29411689204498E-2</v>
      </c>
      <c r="K1015" s="6">
        <v>0.23777619841131101</v>
      </c>
    </row>
    <row r="1016" spans="1:11" x14ac:dyDescent="0.2">
      <c r="A1016" s="6" t="s">
        <v>54</v>
      </c>
      <c r="B1016" s="6" t="s">
        <v>55</v>
      </c>
      <c r="C1016" s="6">
        <v>4.9351072573133603</v>
      </c>
      <c r="D1016" s="6">
        <v>4.6264151742340296</v>
      </c>
      <c r="E1016" s="6">
        <v>5.1940331181062902</v>
      </c>
      <c r="F1016" s="6">
        <v>10.942726058267301</v>
      </c>
      <c r="G1016" s="6">
        <v>9.1775109538888398</v>
      </c>
      <c r="H1016" s="6">
        <v>9.5247369894536895</v>
      </c>
      <c r="I1016" s="6">
        <v>1.04207121526502</v>
      </c>
      <c r="J1016" s="7">
        <v>2.7804570611646202E-7</v>
      </c>
      <c r="K1016" s="7">
        <v>6.3361867614382606E-5</v>
      </c>
    </row>
    <row r="1017" spans="1:11" x14ac:dyDescent="0.2">
      <c r="A1017" s="6" t="s">
        <v>105</v>
      </c>
      <c r="B1017" s="6" t="s">
        <v>7</v>
      </c>
      <c r="C1017" s="6">
        <v>7.8878509091856897</v>
      </c>
      <c r="D1017" s="6">
        <v>8.8352410517049105</v>
      </c>
      <c r="E1017" s="6">
        <v>6.9887155104566698</v>
      </c>
      <c r="F1017" s="6">
        <v>20.009688106985301</v>
      </c>
      <c r="G1017" s="6">
        <v>15.9244833995484</v>
      </c>
      <c r="H1017" s="6">
        <v>15.467533297566</v>
      </c>
      <c r="I1017" s="6">
        <v>1.1556831884318299</v>
      </c>
      <c r="J1017" s="7">
        <v>2.9167321637127298E-6</v>
      </c>
      <c r="K1017" s="6">
        <v>3.4073169505929402E-4</v>
      </c>
    </row>
    <row r="1018" spans="1:11" x14ac:dyDescent="0.2">
      <c r="A1018" s="6" t="s">
        <v>893</v>
      </c>
      <c r="B1018" s="6" t="s">
        <v>7</v>
      </c>
      <c r="C1018" s="6">
        <v>29.7245687365047</v>
      </c>
      <c r="D1018" s="6">
        <v>33.123337565790202</v>
      </c>
      <c r="E1018" s="6">
        <v>25.721574375838699</v>
      </c>
      <c r="F1018" s="6">
        <v>56.707344065654397</v>
      </c>
      <c r="G1018" s="6">
        <v>41.8216220512207</v>
      </c>
      <c r="H1018" s="6">
        <v>38.319435806096699</v>
      </c>
      <c r="I1018" s="6">
        <v>0.66728776853107097</v>
      </c>
      <c r="J1018" s="6">
        <v>3.5733087296905401E-3</v>
      </c>
      <c r="K1018" s="6">
        <v>5.00263222156676E-2</v>
      </c>
    </row>
    <row r="1019" spans="1:11" x14ac:dyDescent="0.2">
      <c r="A1019" s="6" t="s">
        <v>7455</v>
      </c>
      <c r="B1019" s="6" t="s">
        <v>7456</v>
      </c>
      <c r="C1019" s="6">
        <v>95.367996762993897</v>
      </c>
      <c r="D1019" s="6">
        <v>97.372696690196094</v>
      </c>
      <c r="E1019" s="6">
        <v>96.824497414441893</v>
      </c>
      <c r="F1019" s="6">
        <v>91.233898855075196</v>
      </c>
      <c r="G1019" s="6">
        <v>99.323526514997496</v>
      </c>
      <c r="H1019" s="6">
        <v>102.23294642155599</v>
      </c>
      <c r="I1019" s="6">
        <v>5.4144040049557002E-2</v>
      </c>
      <c r="J1019" s="6">
        <v>0.37792143380248799</v>
      </c>
      <c r="K1019" s="6">
        <v>0.61108875363660697</v>
      </c>
    </row>
    <row r="1020" spans="1:11" x14ac:dyDescent="0.2">
      <c r="A1020" s="6" t="s">
        <v>5668</v>
      </c>
      <c r="B1020" s="6" t="s">
        <v>5669</v>
      </c>
      <c r="C1020" s="6">
        <v>42.405638464853098</v>
      </c>
      <c r="D1020" s="6">
        <v>42.8115864980767</v>
      </c>
      <c r="E1020" s="6">
        <v>47.517383383578199</v>
      </c>
      <c r="F1020" s="6">
        <v>42.238536598101902</v>
      </c>
      <c r="G1020" s="6">
        <v>39.120996226089403</v>
      </c>
      <c r="H1020" s="6">
        <v>38.982401823503203</v>
      </c>
      <c r="I1020" s="6">
        <v>-0.102468826608392</v>
      </c>
      <c r="J1020" s="6">
        <v>0.19532267545295701</v>
      </c>
      <c r="K1020" s="6">
        <v>0.42603729028513898</v>
      </c>
    </row>
    <row r="1021" spans="1:11" x14ac:dyDescent="0.2">
      <c r="A1021" s="6" t="s">
        <v>2839</v>
      </c>
      <c r="B1021" s="6" t="s">
        <v>2840</v>
      </c>
      <c r="C1021" s="6">
        <v>4.9270944607399203</v>
      </c>
      <c r="D1021" s="6">
        <v>6.6669976570120904</v>
      </c>
      <c r="E1021" s="6">
        <v>7.2636810749440501</v>
      </c>
      <c r="F1021" s="6">
        <v>7.40469450204795</v>
      </c>
      <c r="G1021" s="6">
        <v>12.9833410526695</v>
      </c>
      <c r="H1021" s="6">
        <v>13.8244300396449</v>
      </c>
      <c r="I1021" s="6">
        <v>0.89855074304365601</v>
      </c>
      <c r="J1021" s="6">
        <v>3.5797954300000399E-2</v>
      </c>
      <c r="K1021" s="6">
        <v>0.16003527123074199</v>
      </c>
    </row>
    <row r="1022" spans="1:11" x14ac:dyDescent="0.2">
      <c r="A1022" s="6" t="s">
        <v>971</v>
      </c>
      <c r="B1022" s="6" t="s">
        <v>972</v>
      </c>
      <c r="C1022" s="6">
        <v>19.6903317312564</v>
      </c>
      <c r="D1022" s="6">
        <v>26.944822216581901</v>
      </c>
      <c r="E1022" s="6">
        <v>24.853272455461202</v>
      </c>
      <c r="F1022" s="6">
        <v>21.1028977494184</v>
      </c>
      <c r="G1022" s="6">
        <v>15.784905157768099</v>
      </c>
      <c r="H1022" s="6">
        <v>16.212644011623301</v>
      </c>
      <c r="I1022" s="6">
        <v>-0.38460450887209402</v>
      </c>
      <c r="J1022" s="6">
        <v>4.0623503047649903E-3</v>
      </c>
      <c r="K1022" s="6">
        <v>5.2272287682150601E-2</v>
      </c>
    </row>
    <row r="1023" spans="1:11" x14ac:dyDescent="0.2">
      <c r="A1023" s="6" t="s">
        <v>377</v>
      </c>
      <c r="B1023" s="6" t="s">
        <v>7</v>
      </c>
      <c r="C1023" s="6">
        <v>39.529696085143598</v>
      </c>
      <c r="D1023" s="6">
        <v>42.967256285634001</v>
      </c>
      <c r="E1023" s="6">
        <v>41.738067755579301</v>
      </c>
      <c r="F1023" s="6">
        <v>30.881321899123702</v>
      </c>
      <c r="G1023" s="6">
        <v>27.205115242590601</v>
      </c>
      <c r="H1023" s="6">
        <v>29.4150745466983</v>
      </c>
      <c r="I1023" s="6">
        <v>-0.465607215153587</v>
      </c>
      <c r="J1023" s="6">
        <v>3.9695491270406601E-4</v>
      </c>
      <c r="K1023" s="6">
        <v>1.30958366107832E-2</v>
      </c>
    </row>
    <row r="1024" spans="1:11" x14ac:dyDescent="0.2">
      <c r="A1024" s="6" t="s">
        <v>8665</v>
      </c>
      <c r="B1024" s="6" t="s">
        <v>7</v>
      </c>
      <c r="C1024" s="6">
        <v>89.088358549082002</v>
      </c>
      <c r="D1024" s="6">
        <v>92.273343867303694</v>
      </c>
      <c r="E1024" s="6">
        <v>98.422223935772195</v>
      </c>
      <c r="F1024" s="6">
        <v>91.986758940430903</v>
      </c>
      <c r="G1024" s="6">
        <v>93.905608692991507</v>
      </c>
      <c r="H1024" s="6">
        <v>93.625363917142096</v>
      </c>
      <c r="I1024" s="6">
        <v>3.8163215363556602E-2</v>
      </c>
      <c r="J1024" s="6">
        <v>0.53282239440659596</v>
      </c>
      <c r="K1024" s="6">
        <v>0.74056804808687404</v>
      </c>
    </row>
    <row r="1025" spans="1:11" x14ac:dyDescent="0.2">
      <c r="A1025" s="6" t="s">
        <v>8019</v>
      </c>
      <c r="B1025" s="6" t="s">
        <v>7</v>
      </c>
      <c r="C1025" s="6">
        <v>12.8975674593562</v>
      </c>
      <c r="D1025" s="6">
        <v>9.2680306372722896</v>
      </c>
      <c r="E1025" s="6">
        <v>15.3776890187031</v>
      </c>
      <c r="F1025" s="6">
        <v>14.306601105808699</v>
      </c>
      <c r="G1025" s="6">
        <v>10.0838356066639</v>
      </c>
      <c r="H1025" s="6">
        <v>7.5449809980973903</v>
      </c>
      <c r="I1025" s="6">
        <v>-0.20451636279454899</v>
      </c>
      <c r="J1025" s="6">
        <v>0.44456763839125901</v>
      </c>
      <c r="K1025" s="6">
        <v>0.66917444643902502</v>
      </c>
    </row>
    <row r="1026" spans="1:11" x14ac:dyDescent="0.2">
      <c r="A1026" s="6" t="s">
        <v>10566</v>
      </c>
      <c r="B1026" s="6" t="s">
        <v>10567</v>
      </c>
      <c r="C1026" s="6">
        <v>280.31252272685299</v>
      </c>
      <c r="D1026" s="6">
        <v>252.630721105003</v>
      </c>
      <c r="E1026" s="6">
        <v>259.31444253567798</v>
      </c>
      <c r="F1026" s="6">
        <v>268.02574635177899</v>
      </c>
      <c r="G1026" s="6">
        <v>255.76273947811299</v>
      </c>
      <c r="H1026" s="6">
        <v>259.55257380406402</v>
      </c>
      <c r="I1026" s="6">
        <v>1.88129704904581E-2</v>
      </c>
      <c r="J1026" s="6">
        <v>0.83078656356062297</v>
      </c>
      <c r="K1026" s="6">
        <v>0.93980496720555196</v>
      </c>
    </row>
    <row r="1027" spans="1:11" x14ac:dyDescent="0.2">
      <c r="A1027" s="6" t="s">
        <v>7748</v>
      </c>
      <c r="B1027" s="6" t="s">
        <v>7749</v>
      </c>
      <c r="C1027" s="6">
        <v>21.350742663206301</v>
      </c>
      <c r="D1027" s="6">
        <v>32.562003049464799</v>
      </c>
      <c r="E1027" s="6">
        <v>30.304389861056901</v>
      </c>
      <c r="F1027" s="6">
        <v>21.391339672583001</v>
      </c>
      <c r="G1027" s="6">
        <v>25.9666821053391</v>
      </c>
      <c r="H1027" s="6">
        <v>27.742268390368501</v>
      </c>
      <c r="I1027" s="6">
        <v>-0.119504014020793</v>
      </c>
      <c r="J1027" s="6">
        <v>0.412678672321868</v>
      </c>
      <c r="K1027" s="6">
        <v>0.64227082718863104</v>
      </c>
    </row>
    <row r="1028" spans="1:11" x14ac:dyDescent="0.2">
      <c r="A1028" s="6" t="s">
        <v>10183</v>
      </c>
      <c r="B1028" s="6" t="s">
        <v>10184</v>
      </c>
      <c r="C1028" s="6">
        <v>12.522289683210101</v>
      </c>
      <c r="D1028" s="6">
        <v>13.431848466196501</v>
      </c>
      <c r="E1028" s="6">
        <v>11.929379034202301</v>
      </c>
      <c r="F1028" s="6">
        <v>13.1126980432306</v>
      </c>
      <c r="G1028" s="6">
        <v>11.8174203059194</v>
      </c>
      <c r="H1028" s="6">
        <v>10.7105113921011</v>
      </c>
      <c r="I1028" s="6">
        <v>-4.8414029029773001E-2</v>
      </c>
      <c r="J1028" s="6">
        <v>0.76339786861425996</v>
      </c>
      <c r="K1028" s="6">
        <v>0.896945294599376</v>
      </c>
    </row>
    <row r="1029" spans="1:11" x14ac:dyDescent="0.2">
      <c r="A1029" s="6" t="s">
        <v>5802</v>
      </c>
      <c r="B1029" s="6" t="s">
        <v>5803</v>
      </c>
      <c r="C1029" s="6">
        <v>49.7136396515398</v>
      </c>
      <c r="D1029" s="6">
        <v>45.551256491441002</v>
      </c>
      <c r="E1029" s="6">
        <v>45.724163644405799</v>
      </c>
      <c r="F1029" s="6">
        <v>42.389929202396203</v>
      </c>
      <c r="G1029" s="6">
        <v>42.627123246352099</v>
      </c>
      <c r="H1029" s="6">
        <v>43.404016845150601</v>
      </c>
      <c r="I1029" s="6">
        <v>-9.8525349736117596E-2</v>
      </c>
      <c r="J1029" s="6">
        <v>0.20778922094310501</v>
      </c>
      <c r="K1029" s="6">
        <v>0.44210351998573899</v>
      </c>
    </row>
    <row r="1030" spans="1:11" x14ac:dyDescent="0.2">
      <c r="A1030" s="6" t="s">
        <v>4161</v>
      </c>
      <c r="B1030" s="6" t="s">
        <v>4162</v>
      </c>
      <c r="C1030" s="6">
        <v>87.230923939154195</v>
      </c>
      <c r="D1030" s="6">
        <v>76.4305584204414</v>
      </c>
      <c r="E1030" s="6">
        <v>73.256595986359599</v>
      </c>
      <c r="F1030" s="6">
        <v>83.601158842786901</v>
      </c>
      <c r="G1030" s="6">
        <v>84.867605919041196</v>
      </c>
      <c r="H1030" s="6">
        <v>90.395416473378603</v>
      </c>
      <c r="I1030" s="6">
        <v>0.16208268104592699</v>
      </c>
      <c r="J1030" s="6">
        <v>8.4528430024491896E-2</v>
      </c>
      <c r="K1030" s="6">
        <v>0.25617159810273399</v>
      </c>
    </row>
    <row r="1031" spans="1:11" x14ac:dyDescent="0.2">
      <c r="A1031" s="6" t="s">
        <v>2845</v>
      </c>
      <c r="B1031" s="6" t="s">
        <v>2846</v>
      </c>
      <c r="C1031" s="6">
        <v>143.349038606867</v>
      </c>
      <c r="D1031" s="6">
        <v>133.40217970249199</v>
      </c>
      <c r="E1031" s="6">
        <v>138.68886471552301</v>
      </c>
      <c r="F1031" s="6">
        <v>142.880812338271</v>
      </c>
      <c r="G1031" s="6">
        <v>168.48519910963799</v>
      </c>
      <c r="H1031" s="6">
        <v>177.218540328693</v>
      </c>
      <c r="I1031" s="6">
        <v>0.27032877611093797</v>
      </c>
      <c r="J1031" s="6">
        <v>3.6055385016536302E-2</v>
      </c>
      <c r="K1031" s="6">
        <v>0.16088332725600399</v>
      </c>
    </row>
    <row r="1032" spans="1:11" x14ac:dyDescent="0.2">
      <c r="A1032" s="6" t="s">
        <v>7300</v>
      </c>
      <c r="B1032" s="6" t="s">
        <v>7301</v>
      </c>
      <c r="C1032" s="6">
        <v>4.63496891484359</v>
      </c>
      <c r="D1032" s="6">
        <v>4.2637738876562397</v>
      </c>
      <c r="E1032" s="6">
        <v>4.2480946713289898</v>
      </c>
      <c r="F1032" s="6">
        <v>3.8932717763348301</v>
      </c>
      <c r="G1032" s="6">
        <v>4.05307073489905</v>
      </c>
      <c r="H1032" s="6">
        <v>3.8343346055904801</v>
      </c>
      <c r="I1032" s="6">
        <v>-0.119941665871558</v>
      </c>
      <c r="J1032" s="6">
        <v>0.35789511038390398</v>
      </c>
      <c r="K1032" s="6">
        <v>0.59131939638203102</v>
      </c>
    </row>
    <row r="1033" spans="1:11" x14ac:dyDescent="0.2">
      <c r="A1033" s="6" t="s">
        <v>6419</v>
      </c>
      <c r="B1033" s="6" t="s">
        <v>6420</v>
      </c>
      <c r="C1033" s="6">
        <v>40.041648552759298</v>
      </c>
      <c r="D1033" s="6">
        <v>42.152226607152301</v>
      </c>
      <c r="E1033" s="6">
        <v>39.671863483563698</v>
      </c>
      <c r="F1033" s="6">
        <v>40.177087043255497</v>
      </c>
      <c r="G1033" s="6">
        <v>36.958231208408897</v>
      </c>
      <c r="H1033" s="6">
        <v>33.508707059684902</v>
      </c>
      <c r="I1033" s="6">
        <v>-0.10084144828175901</v>
      </c>
      <c r="J1033" s="6">
        <v>0.26174094796909497</v>
      </c>
      <c r="K1033" s="6">
        <v>0.50179338047558997</v>
      </c>
    </row>
    <row r="1034" spans="1:11" x14ac:dyDescent="0.2">
      <c r="A1034" s="6" t="s">
        <v>4445</v>
      </c>
      <c r="B1034" s="6" t="s">
        <v>4446</v>
      </c>
      <c r="C1034" s="6">
        <v>19.777938072979801</v>
      </c>
      <c r="D1034" s="6">
        <v>24.464307937724001</v>
      </c>
      <c r="E1034" s="6">
        <v>22.668218148090499</v>
      </c>
      <c r="F1034" s="6">
        <v>20.6481304029518</v>
      </c>
      <c r="G1034" s="6">
        <v>20.810525736175801</v>
      </c>
      <c r="H1034" s="6">
        <v>17.893716452932001</v>
      </c>
      <c r="I1034" s="6">
        <v>-0.13042585259880701</v>
      </c>
      <c r="J1034" s="6">
        <v>0.100159293756476</v>
      </c>
      <c r="K1034" s="6">
        <v>0.283913135363632</v>
      </c>
    </row>
    <row r="1035" spans="1:11" x14ac:dyDescent="0.2">
      <c r="A1035" s="6" t="s">
        <v>11238</v>
      </c>
      <c r="B1035" s="6" t="s">
        <v>11239</v>
      </c>
      <c r="C1035" s="6">
        <v>55.371391232883703</v>
      </c>
      <c r="D1035" s="6">
        <v>54.720333861032501</v>
      </c>
      <c r="E1035" s="6">
        <v>59.357709410876602</v>
      </c>
      <c r="F1035" s="6">
        <v>58.873207428219999</v>
      </c>
      <c r="G1035" s="6">
        <v>54.076134765756102</v>
      </c>
      <c r="H1035" s="6">
        <v>53.004848522605101</v>
      </c>
      <c r="I1035" s="6">
        <v>8.3732579186684107E-3</v>
      </c>
      <c r="J1035" s="6">
        <v>0.93020345458180198</v>
      </c>
      <c r="K1035" s="6">
        <v>0.98934488839787105</v>
      </c>
    </row>
    <row r="1036" spans="1:11" x14ac:dyDescent="0.2">
      <c r="A1036" s="6" t="s">
        <v>1965</v>
      </c>
      <c r="B1036" s="6" t="s">
        <v>1966</v>
      </c>
      <c r="C1036" s="6">
        <v>27.178254283678601</v>
      </c>
      <c r="D1036" s="6">
        <v>38.907125363856998</v>
      </c>
      <c r="E1036" s="6">
        <v>41.758352275015497</v>
      </c>
      <c r="F1036" s="6">
        <v>26.282135603508902</v>
      </c>
      <c r="G1036" s="6">
        <v>29.486622406757501</v>
      </c>
      <c r="H1036" s="6">
        <v>29.105929382991601</v>
      </c>
      <c r="I1036" s="6">
        <v>-0.298415732337939</v>
      </c>
      <c r="J1036" s="6">
        <v>1.6529180038168799E-2</v>
      </c>
      <c r="K1036" s="6">
        <v>0.10701485189298</v>
      </c>
    </row>
    <row r="1037" spans="1:11" x14ac:dyDescent="0.2">
      <c r="A1037" s="6" t="s">
        <v>10617</v>
      </c>
      <c r="B1037" s="6" t="s">
        <v>10618</v>
      </c>
      <c r="C1037" s="6">
        <v>45.819772622485303</v>
      </c>
      <c r="D1037" s="6">
        <v>45.530741603811897</v>
      </c>
      <c r="E1037" s="6">
        <v>56.1465467186122</v>
      </c>
      <c r="F1037" s="6">
        <v>45.592465062467298</v>
      </c>
      <c r="G1037" s="6">
        <v>54.025584773764997</v>
      </c>
      <c r="H1037" s="6">
        <v>46.586112069296398</v>
      </c>
      <c r="I1037" s="6">
        <v>2.56464055041601E-2</v>
      </c>
      <c r="J1037" s="6">
        <v>0.84037920079640505</v>
      </c>
      <c r="K1037" s="6">
        <v>0.94635622390568597</v>
      </c>
    </row>
    <row r="1038" spans="1:11" x14ac:dyDescent="0.2">
      <c r="A1038" s="6" t="s">
        <v>4852</v>
      </c>
      <c r="B1038" s="6" t="s">
        <v>4853</v>
      </c>
      <c r="C1038" s="6">
        <v>5796.4746050938302</v>
      </c>
      <c r="D1038" s="6">
        <v>6534.9246023095502</v>
      </c>
      <c r="E1038" s="6">
        <v>6131.0487971406601</v>
      </c>
      <c r="F1038" s="6">
        <v>5183.6628167098097</v>
      </c>
      <c r="G1038" s="6">
        <v>5472.23150075998</v>
      </c>
      <c r="H1038" s="6">
        <v>5678.22244555631</v>
      </c>
      <c r="I1038" s="6">
        <v>-0.136893238713689</v>
      </c>
      <c r="J1038" s="6">
        <v>0.130319456483111</v>
      </c>
      <c r="K1038" s="6">
        <v>0.33536880849459999</v>
      </c>
    </row>
    <row r="1039" spans="1:11" x14ac:dyDescent="0.2">
      <c r="A1039" s="6" t="s">
        <v>6233</v>
      </c>
      <c r="B1039" s="6" t="s">
        <v>7</v>
      </c>
      <c r="C1039" s="6">
        <v>1.20671405806854</v>
      </c>
      <c r="D1039" s="6">
        <v>4.6855425460487101</v>
      </c>
      <c r="E1039" s="6">
        <v>8.6079515994907094</v>
      </c>
      <c r="F1039" s="6">
        <v>1.6120113922038</v>
      </c>
      <c r="G1039" s="6">
        <v>3.6022921053255299</v>
      </c>
      <c r="H1039" s="6">
        <v>3.29428747804252</v>
      </c>
      <c r="I1039" s="6">
        <v>-0.75598980617169498</v>
      </c>
      <c r="J1039" s="6">
        <v>0.24377420834383401</v>
      </c>
      <c r="K1039" s="6">
        <v>0.48173461138606699</v>
      </c>
    </row>
    <row r="1040" spans="1:11" x14ac:dyDescent="0.2">
      <c r="A1040" s="6" t="s">
        <v>10421</v>
      </c>
      <c r="B1040" s="6" t="s">
        <v>7</v>
      </c>
      <c r="C1040" s="6">
        <v>0.250516661177972</v>
      </c>
      <c r="D1040" s="6">
        <v>2.1223191117668798</v>
      </c>
      <c r="E1040" s="6">
        <v>4.2888741302725597</v>
      </c>
      <c r="F1040" s="6">
        <v>1.50595801113776</v>
      </c>
      <c r="G1040" s="6">
        <v>3.24065849241273</v>
      </c>
      <c r="H1040" s="6">
        <v>2.8210948688061501</v>
      </c>
      <c r="I1040" s="6">
        <v>0.17315942330251399</v>
      </c>
      <c r="J1040" s="6">
        <v>0.80501660416569398</v>
      </c>
      <c r="K1040" s="6">
        <v>0.923016624502773</v>
      </c>
    </row>
    <row r="1041" spans="1:11" x14ac:dyDescent="0.2">
      <c r="A1041" s="6" t="s">
        <v>1074</v>
      </c>
      <c r="B1041" s="6" t="s">
        <v>1075</v>
      </c>
      <c r="C1041" s="6">
        <v>1.5834067193406101</v>
      </c>
      <c r="D1041" s="6">
        <v>5.9449538627239997</v>
      </c>
      <c r="E1041" s="6">
        <v>5.9637832412277998</v>
      </c>
      <c r="F1041" s="6">
        <v>1.61526141517195</v>
      </c>
      <c r="G1041" s="6">
        <v>1.5755993135412401</v>
      </c>
      <c r="H1041" s="6">
        <v>2.0925533236910701</v>
      </c>
      <c r="I1041" s="6">
        <v>-1.2976712041480301</v>
      </c>
      <c r="J1041" s="6">
        <v>4.9565376535866002E-3</v>
      </c>
      <c r="K1041" s="6">
        <v>5.7997187716679999E-2</v>
      </c>
    </row>
    <row r="1042" spans="1:11" x14ac:dyDescent="0.2">
      <c r="A1042" s="6" t="s">
        <v>956</v>
      </c>
      <c r="B1042" s="6" t="s">
        <v>957</v>
      </c>
      <c r="C1042" s="6">
        <v>6.4309386000214497</v>
      </c>
      <c r="D1042" s="6">
        <v>9.1534646920938307</v>
      </c>
      <c r="E1042" s="6">
        <v>10.773070272989701</v>
      </c>
      <c r="F1042" s="6">
        <v>6.5124479609976698</v>
      </c>
      <c r="G1042" s="6">
        <v>3.85329927650641</v>
      </c>
      <c r="H1042" s="6">
        <v>4.5306423426831799</v>
      </c>
      <c r="I1042" s="6">
        <v>-0.77993523479906801</v>
      </c>
      <c r="J1042" s="6">
        <v>3.9698611167640003E-3</v>
      </c>
      <c r="K1042" s="6">
        <v>5.2046436395777503E-2</v>
      </c>
    </row>
    <row r="1043" spans="1:11" x14ac:dyDescent="0.2">
      <c r="A1043" s="6" t="s">
        <v>2920</v>
      </c>
      <c r="B1043" s="6" t="s">
        <v>7</v>
      </c>
      <c r="C1043" s="6">
        <v>9.7221785103961906</v>
      </c>
      <c r="D1043" s="6">
        <v>11.582443663153301</v>
      </c>
      <c r="E1043" s="6">
        <v>12.483361298325301</v>
      </c>
      <c r="F1043" s="6">
        <v>9.1318730462608695</v>
      </c>
      <c r="G1043" s="6">
        <v>4.8371203683803801</v>
      </c>
      <c r="H1043" s="6">
        <v>4.97647682853232</v>
      </c>
      <c r="I1043" s="6">
        <v>-0.78948344075601795</v>
      </c>
      <c r="J1043" s="6">
        <v>3.8068903868051403E-2</v>
      </c>
      <c r="K1043" s="6">
        <v>0.16551495360813601</v>
      </c>
    </row>
    <row r="1044" spans="1:11" x14ac:dyDescent="0.2">
      <c r="A1044" s="6" t="s">
        <v>7194</v>
      </c>
      <c r="B1044" s="6" t="s">
        <v>7195</v>
      </c>
      <c r="C1044" s="6">
        <v>27.185875365909499</v>
      </c>
      <c r="D1044" s="6">
        <v>42.165787160464497</v>
      </c>
      <c r="E1044" s="6">
        <v>42.840285272888401</v>
      </c>
      <c r="F1044" s="6">
        <v>32.740106376754497</v>
      </c>
      <c r="G1044" s="6">
        <v>32.3802186198252</v>
      </c>
      <c r="H1044" s="6">
        <v>33.664490036282501</v>
      </c>
      <c r="I1044" s="6">
        <v>-0.136714093356472</v>
      </c>
      <c r="J1044" s="6">
        <v>0.34672597820951601</v>
      </c>
      <c r="K1044" s="6">
        <v>0.581465132792645</v>
      </c>
    </row>
    <row r="1045" spans="1:11" x14ac:dyDescent="0.2">
      <c r="A1045" s="6" t="s">
        <v>6589</v>
      </c>
      <c r="B1045" s="6" t="s">
        <v>6590</v>
      </c>
      <c r="C1045" s="6">
        <v>26.648791169385099</v>
      </c>
      <c r="D1045" s="6">
        <v>28.6916182906835</v>
      </c>
      <c r="E1045" s="6">
        <v>27.819893445340998</v>
      </c>
      <c r="F1045" s="6">
        <v>29.440012275524499</v>
      </c>
      <c r="G1045" s="6">
        <v>27.901389761248701</v>
      </c>
      <c r="H1045" s="6">
        <v>27.4427249200684</v>
      </c>
      <c r="I1045" s="6">
        <v>6.7083494965836293E-2</v>
      </c>
      <c r="J1045" s="6">
        <v>0.27711423444447097</v>
      </c>
      <c r="K1045" s="6">
        <v>0.51511844070852997</v>
      </c>
    </row>
    <row r="1046" spans="1:11" x14ac:dyDescent="0.2">
      <c r="A1046" s="6" t="s">
        <v>2303</v>
      </c>
      <c r="B1046" s="6" t="s">
        <v>2304</v>
      </c>
      <c r="C1046" s="6">
        <v>91.289999034364499</v>
      </c>
      <c r="D1046" s="6">
        <v>61.216099276386203</v>
      </c>
      <c r="E1046" s="6">
        <v>64.235503094571897</v>
      </c>
      <c r="F1046" s="6">
        <v>90.772917360993105</v>
      </c>
      <c r="G1046" s="6">
        <v>106.71479819603999</v>
      </c>
      <c r="H1046" s="6">
        <v>94.465113384368493</v>
      </c>
      <c r="I1046" s="6">
        <v>0.45870930481135802</v>
      </c>
      <c r="J1046" s="6">
        <v>2.3338657662881401E-2</v>
      </c>
      <c r="K1046" s="6">
        <v>0.128683602027022</v>
      </c>
    </row>
    <row r="1047" spans="1:11" x14ac:dyDescent="0.2">
      <c r="A1047" s="6" t="s">
        <v>3068</v>
      </c>
      <c r="B1047" s="6" t="s">
        <v>7</v>
      </c>
      <c r="C1047" s="6">
        <v>92.7627408247576</v>
      </c>
      <c r="D1047" s="6">
        <v>66.853052020656605</v>
      </c>
      <c r="E1047" s="6">
        <v>62.311214149817097</v>
      </c>
      <c r="F1047" s="6">
        <v>93.584533549274994</v>
      </c>
      <c r="G1047" s="6">
        <v>107.262234935683</v>
      </c>
      <c r="H1047" s="6">
        <v>92.546566735121303</v>
      </c>
      <c r="I1047" s="6">
        <v>0.43393736912141401</v>
      </c>
      <c r="J1047" s="6">
        <v>4.3822819874543499E-2</v>
      </c>
      <c r="K1047" s="6">
        <v>0.180823054097277</v>
      </c>
    </row>
    <row r="1048" spans="1:11" x14ac:dyDescent="0.2">
      <c r="A1048" s="6" t="s">
        <v>11164</v>
      </c>
      <c r="B1048" s="6" t="s">
        <v>11165</v>
      </c>
      <c r="C1048" s="6">
        <v>16.184185116950399</v>
      </c>
      <c r="D1048" s="6">
        <v>17.832349070364099</v>
      </c>
      <c r="E1048" s="6">
        <v>17.322387290135701</v>
      </c>
      <c r="F1048" s="6">
        <v>17.5763340688185</v>
      </c>
      <c r="G1048" s="6">
        <v>16.635563815767</v>
      </c>
      <c r="H1048" s="6">
        <v>15.947346200524001</v>
      </c>
      <c r="I1048" s="6">
        <v>6.5401882967856297E-3</v>
      </c>
      <c r="J1048" s="6">
        <v>0.92153264659043399</v>
      </c>
      <c r="K1048" s="6">
        <v>0.98705206186897998</v>
      </c>
    </row>
    <row r="1049" spans="1:11" x14ac:dyDescent="0.2">
      <c r="A1049" s="6" t="s">
        <v>7442</v>
      </c>
      <c r="B1049" s="6" t="s">
        <v>7443</v>
      </c>
      <c r="C1049" s="6">
        <v>324.49532042670199</v>
      </c>
      <c r="D1049" s="6">
        <v>272.62573111805398</v>
      </c>
      <c r="E1049" s="6">
        <v>236.316964578018</v>
      </c>
      <c r="F1049" s="6">
        <v>330.088535658659</v>
      </c>
      <c r="G1049" s="6">
        <v>298.59579085608999</v>
      </c>
      <c r="H1049" s="6">
        <v>266.52098638025598</v>
      </c>
      <c r="I1049" s="6">
        <v>0.13607001210837699</v>
      </c>
      <c r="J1049" s="6">
        <v>0.37738965222787402</v>
      </c>
      <c r="K1049" s="6">
        <v>0.610704528984367</v>
      </c>
    </row>
    <row r="1050" spans="1:11" x14ac:dyDescent="0.2">
      <c r="A1050" s="6" t="s">
        <v>2050</v>
      </c>
      <c r="B1050" s="6" t="s">
        <v>2051</v>
      </c>
      <c r="C1050" s="6">
        <v>296.73870103284997</v>
      </c>
      <c r="D1050" s="6">
        <v>210.25132227957701</v>
      </c>
      <c r="E1050" s="6">
        <v>227.470427288076</v>
      </c>
      <c r="F1050" s="6">
        <v>320.82063027683398</v>
      </c>
      <c r="G1050" s="6">
        <v>306.46760525744901</v>
      </c>
      <c r="H1050" s="6">
        <v>288.36297239303701</v>
      </c>
      <c r="I1050" s="6">
        <v>0.34748758904298999</v>
      </c>
      <c r="J1050" s="6">
        <v>1.81370148942257E-2</v>
      </c>
      <c r="K1050" s="6">
        <v>0.112778680747166</v>
      </c>
    </row>
    <row r="1051" spans="1:11" x14ac:dyDescent="0.2">
      <c r="A1051" s="6" t="s">
        <v>8101</v>
      </c>
      <c r="B1051" s="6" t="s">
        <v>8102</v>
      </c>
      <c r="C1051" s="6">
        <v>50.273696138177101</v>
      </c>
      <c r="D1051" s="6">
        <v>44.548729711799197</v>
      </c>
      <c r="E1051" s="6">
        <v>43.310633061588099</v>
      </c>
      <c r="F1051" s="6">
        <v>52.451553865963596</v>
      </c>
      <c r="G1051" s="6">
        <v>46.067957535999099</v>
      </c>
      <c r="H1051" s="6">
        <v>45.414253567280703</v>
      </c>
      <c r="I1051" s="6">
        <v>9.3728153395768898E-2</v>
      </c>
      <c r="J1051" s="6">
        <v>0.45748492614762298</v>
      </c>
      <c r="K1051" s="6">
        <v>0.68120309937908397</v>
      </c>
    </row>
    <row r="1052" spans="1:11" x14ac:dyDescent="0.2">
      <c r="A1052" s="6" t="s">
        <v>7210</v>
      </c>
      <c r="B1052" s="6" t="s">
        <v>7</v>
      </c>
      <c r="C1052" s="6">
        <v>13.8935186145189</v>
      </c>
      <c r="D1052" s="6">
        <v>15.5068597957824</v>
      </c>
      <c r="E1052" s="6">
        <v>15.762854380719901</v>
      </c>
      <c r="F1052" s="6">
        <v>14.737456274246201</v>
      </c>
      <c r="G1052" s="6">
        <v>13.9127908047296</v>
      </c>
      <c r="H1052" s="6">
        <v>13.0944747438022</v>
      </c>
      <c r="I1052" s="6">
        <v>-7.2801215562894303E-2</v>
      </c>
      <c r="J1052" s="6">
        <v>0.34890767612200702</v>
      </c>
      <c r="K1052" s="6">
        <v>0.583916416168488</v>
      </c>
    </row>
    <row r="1053" spans="1:11" x14ac:dyDescent="0.2">
      <c r="A1053" s="6" t="s">
        <v>7324</v>
      </c>
      <c r="B1053" s="6" t="s">
        <v>7325</v>
      </c>
      <c r="C1053" s="6">
        <v>20.778146603584698</v>
      </c>
      <c r="D1053" s="6">
        <v>31.834786676503199</v>
      </c>
      <c r="E1053" s="6">
        <v>30.0473475832625</v>
      </c>
      <c r="F1053" s="6">
        <v>22.146441340261202</v>
      </c>
      <c r="G1053" s="6">
        <v>23.843034880828501</v>
      </c>
      <c r="H1053" s="6">
        <v>27.8790551740843</v>
      </c>
      <c r="I1053" s="6">
        <v>-0.116514691940081</v>
      </c>
      <c r="J1053" s="6">
        <v>0.36122291713561899</v>
      </c>
      <c r="K1053" s="6">
        <v>0.59488664375050204</v>
      </c>
    </row>
    <row r="1054" spans="1:11" x14ac:dyDescent="0.2">
      <c r="A1054" s="6" t="s">
        <v>9340</v>
      </c>
      <c r="B1054" s="6" t="s">
        <v>9341</v>
      </c>
      <c r="C1054" s="6">
        <v>19.415041241292801</v>
      </c>
      <c r="D1054" s="6">
        <v>20.8915787564552</v>
      </c>
      <c r="E1054" s="6">
        <v>23.213531230100301</v>
      </c>
      <c r="F1054" s="6">
        <v>20.518677901752</v>
      </c>
      <c r="G1054" s="6">
        <v>19.256989887606402</v>
      </c>
      <c r="H1054" s="6">
        <v>23.9151905923794</v>
      </c>
      <c r="I1054" s="6">
        <v>4.3384016493770702E-2</v>
      </c>
      <c r="J1054" s="6">
        <v>0.62697956172589497</v>
      </c>
      <c r="K1054" s="6">
        <v>0.80603578510891605</v>
      </c>
    </row>
    <row r="1055" spans="1:11" x14ac:dyDescent="0.2">
      <c r="A1055" s="6" t="s">
        <v>8491</v>
      </c>
      <c r="B1055" s="6" t="s">
        <v>8492</v>
      </c>
      <c r="C1055" s="6">
        <v>47.306152337778997</v>
      </c>
      <c r="D1055" s="6">
        <v>75.885928608314799</v>
      </c>
      <c r="E1055" s="6">
        <v>72.739831491647294</v>
      </c>
      <c r="F1055" s="6">
        <v>68.987659320034595</v>
      </c>
      <c r="G1055" s="6">
        <v>63.286894635688398</v>
      </c>
      <c r="H1055" s="6">
        <v>67.800680472166604</v>
      </c>
      <c r="I1055" s="6">
        <v>7.6917973418018301E-2</v>
      </c>
      <c r="J1055" s="6">
        <v>0.51379376012044697</v>
      </c>
      <c r="K1055" s="6">
        <v>0.72843211629441396</v>
      </c>
    </row>
    <row r="1056" spans="1:11" x14ac:dyDescent="0.2">
      <c r="A1056" s="6" t="s">
        <v>4375</v>
      </c>
      <c r="B1056" s="6" t="s">
        <v>4376</v>
      </c>
      <c r="C1056" s="6">
        <v>66.334017271754405</v>
      </c>
      <c r="D1056" s="6">
        <v>62.112712769524002</v>
      </c>
      <c r="E1056" s="6">
        <v>65.353214685471997</v>
      </c>
      <c r="F1056" s="6">
        <v>76.662862499253805</v>
      </c>
      <c r="G1056" s="6">
        <v>65.101184240776803</v>
      </c>
      <c r="H1056" s="6">
        <v>68.432752205103995</v>
      </c>
      <c r="I1056" s="6">
        <v>0.15384501106921</v>
      </c>
      <c r="J1056" s="6">
        <v>9.6152809836537706E-2</v>
      </c>
      <c r="K1056" s="6">
        <v>0.27676804589861698</v>
      </c>
    </row>
    <row r="1057" spans="1:11" x14ac:dyDescent="0.2">
      <c r="A1057" s="6" t="s">
        <v>4344</v>
      </c>
      <c r="B1057" s="6" t="s">
        <v>4345</v>
      </c>
      <c r="C1057" s="6">
        <v>26.726580609124198</v>
      </c>
      <c r="D1057" s="6">
        <v>25.626298965145299</v>
      </c>
      <c r="E1057" s="6">
        <v>29.3142649072214</v>
      </c>
      <c r="F1057" s="6">
        <v>33.0444503417351</v>
      </c>
      <c r="G1057" s="6">
        <v>29.424031975358101</v>
      </c>
      <c r="H1057" s="6">
        <v>28.007820779165201</v>
      </c>
      <c r="I1057" s="6">
        <v>0.18585302862221401</v>
      </c>
      <c r="J1057" s="6">
        <v>9.3741077858326902E-2</v>
      </c>
      <c r="K1057" s="6">
        <v>0.271765224092123</v>
      </c>
    </row>
    <row r="1058" spans="1:11" x14ac:dyDescent="0.2">
      <c r="A1058" s="6" t="s">
        <v>3667</v>
      </c>
      <c r="B1058" s="6" t="s">
        <v>3668</v>
      </c>
      <c r="C1058" s="6">
        <v>74.513794994424103</v>
      </c>
      <c r="D1058" s="6">
        <v>84.788543442865105</v>
      </c>
      <c r="E1058" s="6">
        <v>84.156390300259005</v>
      </c>
      <c r="F1058" s="6">
        <v>79.935295067375606</v>
      </c>
      <c r="G1058" s="6">
        <v>86.494718333206507</v>
      </c>
      <c r="H1058" s="6">
        <v>93.453347228666104</v>
      </c>
      <c r="I1058" s="6">
        <v>0.13499209032249401</v>
      </c>
      <c r="J1058" s="6">
        <v>6.3855540950667602E-2</v>
      </c>
      <c r="K1058" s="6">
        <v>0.22072318584516801</v>
      </c>
    </row>
    <row r="1059" spans="1:11" x14ac:dyDescent="0.2">
      <c r="A1059" s="6" t="s">
        <v>6490</v>
      </c>
      <c r="B1059" s="6" t="s">
        <v>6491</v>
      </c>
      <c r="C1059" s="6">
        <v>42.998792316344897</v>
      </c>
      <c r="D1059" s="6">
        <v>56.238475676552902</v>
      </c>
      <c r="E1059" s="6">
        <v>49.030505436469902</v>
      </c>
      <c r="F1059" s="6">
        <v>46.295518185088802</v>
      </c>
      <c r="G1059" s="6">
        <v>51.248339183816597</v>
      </c>
      <c r="H1059" s="6">
        <v>59.294861200637598</v>
      </c>
      <c r="I1059" s="6">
        <v>0.123899679678578</v>
      </c>
      <c r="J1059" s="6">
        <v>0.268163332450991</v>
      </c>
      <c r="K1059" s="6">
        <v>0.50741686326228297</v>
      </c>
    </row>
    <row r="1060" spans="1:11" x14ac:dyDescent="0.2">
      <c r="A1060" s="6" t="s">
        <v>8232</v>
      </c>
      <c r="B1060" s="6" t="s">
        <v>8233</v>
      </c>
      <c r="C1060" s="6">
        <v>30.8262444259638</v>
      </c>
      <c r="D1060" s="6">
        <v>28.2506844265219</v>
      </c>
      <c r="E1060" s="6">
        <v>31.631895654723099</v>
      </c>
      <c r="F1060" s="6">
        <v>27.549873751050502</v>
      </c>
      <c r="G1060" s="6">
        <v>26.545944994631402</v>
      </c>
      <c r="H1060" s="6">
        <v>30.125758165967401</v>
      </c>
      <c r="I1060" s="6">
        <v>-7.0319098537320504E-2</v>
      </c>
      <c r="J1060" s="6">
        <v>0.47829753479395598</v>
      </c>
      <c r="K1060" s="6">
        <v>0.70036392912557999</v>
      </c>
    </row>
    <row r="1061" spans="1:11" x14ac:dyDescent="0.2">
      <c r="A1061" s="6" t="s">
        <v>8133</v>
      </c>
      <c r="B1061" s="6" t="s">
        <v>8134</v>
      </c>
      <c r="C1061" s="6">
        <v>21.5118982299838</v>
      </c>
      <c r="D1061" s="6">
        <v>26.9438058143859</v>
      </c>
      <c r="E1061" s="6">
        <v>26.2245158183757</v>
      </c>
      <c r="F1061" s="6">
        <v>21.850081688871501</v>
      </c>
      <c r="G1061" s="6">
        <v>23.1773449339473</v>
      </c>
      <c r="H1061" s="6">
        <v>24.0728987884101</v>
      </c>
      <c r="I1061" s="6">
        <v>-6.9516573251467498E-2</v>
      </c>
      <c r="J1061" s="6">
        <v>0.46198601654655203</v>
      </c>
      <c r="K1061" s="6">
        <v>0.68514304972127604</v>
      </c>
    </row>
    <row r="1062" spans="1:11" x14ac:dyDescent="0.2">
      <c r="A1062" s="6" t="s">
        <v>8294</v>
      </c>
      <c r="B1062" s="6" t="s">
        <v>8295</v>
      </c>
      <c r="C1062" s="6">
        <v>116.389480969518</v>
      </c>
      <c r="D1062" s="6">
        <v>121.14114494245899</v>
      </c>
      <c r="E1062" s="6">
        <v>118.750298998605</v>
      </c>
      <c r="F1062" s="6">
        <v>118.209290701067</v>
      </c>
      <c r="G1062" s="6">
        <v>125.420586087963</v>
      </c>
      <c r="H1062" s="6">
        <v>118.00887702855201</v>
      </c>
      <c r="I1062" s="6">
        <v>6.0189145675443402E-2</v>
      </c>
      <c r="J1062" s="6">
        <v>0.48704839883129297</v>
      </c>
      <c r="K1062" s="6">
        <v>0.70715299308716295</v>
      </c>
    </row>
    <row r="1063" spans="1:11" x14ac:dyDescent="0.2">
      <c r="A1063" s="6" t="s">
        <v>11328</v>
      </c>
      <c r="B1063" s="6" t="s">
        <v>11329</v>
      </c>
      <c r="C1063" s="6">
        <v>20.8974827363011</v>
      </c>
      <c r="D1063" s="6">
        <v>24.2765171258031</v>
      </c>
      <c r="E1063" s="6">
        <v>26.181830572713999</v>
      </c>
      <c r="F1063" s="6">
        <v>23.744776365590599</v>
      </c>
      <c r="G1063" s="6">
        <v>22.3962964864272</v>
      </c>
      <c r="H1063" s="6">
        <v>22.919454934329998</v>
      </c>
      <c r="I1063" s="6">
        <v>-5.1946360228552601E-3</v>
      </c>
      <c r="J1063" s="6">
        <v>0.94242179830449702</v>
      </c>
      <c r="K1063" s="6">
        <v>0.99420791157925703</v>
      </c>
    </row>
    <row r="1064" spans="1:11" x14ac:dyDescent="0.2">
      <c r="A1064" s="6" t="s">
        <v>11048</v>
      </c>
      <c r="B1064" s="6" t="s">
        <v>11049</v>
      </c>
      <c r="C1064" s="6">
        <v>68.436874720094494</v>
      </c>
      <c r="D1064" s="6">
        <v>79.971960554520507</v>
      </c>
      <c r="E1064" s="6">
        <v>75.675091894937296</v>
      </c>
      <c r="F1064" s="6">
        <v>74.615322027449494</v>
      </c>
      <c r="G1064" s="6">
        <v>69.312395522523801</v>
      </c>
      <c r="H1064" s="6">
        <v>72.854305846974</v>
      </c>
      <c r="I1064" s="6">
        <v>-6.8507915486581703E-3</v>
      </c>
      <c r="J1064" s="6">
        <v>0.90339078165284303</v>
      </c>
      <c r="K1064" s="6">
        <v>0.97821159874627495</v>
      </c>
    </row>
    <row r="1065" spans="1:11" x14ac:dyDescent="0.2">
      <c r="A1065" s="6" t="s">
        <v>4850</v>
      </c>
      <c r="B1065" s="6" t="s">
        <v>4851</v>
      </c>
      <c r="C1065" s="6">
        <v>173.24966119412599</v>
      </c>
      <c r="D1065" s="6">
        <v>162.837816275667</v>
      </c>
      <c r="E1065" s="6">
        <v>172.257408579523</v>
      </c>
      <c r="F1065" s="6">
        <v>165.57659871350401</v>
      </c>
      <c r="G1065" s="6">
        <v>188.00534035413199</v>
      </c>
      <c r="H1065" s="6">
        <v>193.06877683813499</v>
      </c>
      <c r="I1065" s="6">
        <v>0.141625277223352</v>
      </c>
      <c r="J1065" s="6">
        <v>0.13027602174195901</v>
      </c>
      <c r="K1065" s="6">
        <v>0.33536880849459999</v>
      </c>
    </row>
    <row r="1066" spans="1:11" x14ac:dyDescent="0.2">
      <c r="A1066" s="6" t="s">
        <v>3254</v>
      </c>
      <c r="B1066" s="6" t="s">
        <v>3255</v>
      </c>
      <c r="C1066" s="6">
        <v>44.3127476854241</v>
      </c>
      <c r="D1066" s="6">
        <v>59.8016692858046</v>
      </c>
      <c r="E1066" s="6">
        <v>58.471246222713098</v>
      </c>
      <c r="F1066" s="6">
        <v>46.541983795417302</v>
      </c>
      <c r="G1066" s="6">
        <v>47.390267145166597</v>
      </c>
      <c r="H1066" s="6">
        <v>47.349558084771402</v>
      </c>
      <c r="I1066" s="6">
        <v>-0.157858438556404</v>
      </c>
      <c r="J1066" s="6">
        <v>4.8613143061403401E-2</v>
      </c>
      <c r="K1066" s="6">
        <v>0.18898922938110199</v>
      </c>
    </row>
    <row r="1067" spans="1:11" x14ac:dyDescent="0.2">
      <c r="A1067" s="6" t="s">
        <v>11267</v>
      </c>
      <c r="B1067" s="6" t="s">
        <v>11268</v>
      </c>
      <c r="C1067" s="6">
        <v>229.96066140158601</v>
      </c>
      <c r="D1067" s="6">
        <v>241.32717369361399</v>
      </c>
      <c r="E1067" s="6">
        <v>223.62248067270099</v>
      </c>
      <c r="F1067" s="6">
        <v>200.87635838360001</v>
      </c>
      <c r="G1067" s="6">
        <v>223.86489215091001</v>
      </c>
      <c r="H1067" s="6">
        <v>244.899646829967</v>
      </c>
      <c r="I1067" s="6">
        <v>-1.56801194054625E-2</v>
      </c>
      <c r="J1067" s="6">
        <v>0.93463057839980401</v>
      </c>
      <c r="K1067" s="6">
        <v>0.99142377774405099</v>
      </c>
    </row>
    <row r="1068" spans="1:11" x14ac:dyDescent="0.2">
      <c r="A1068" s="6" t="s">
        <v>9362</v>
      </c>
      <c r="B1068" s="6" t="s">
        <v>9363</v>
      </c>
      <c r="C1068" s="6">
        <v>713.90464849172304</v>
      </c>
      <c r="D1068" s="6">
        <v>698.10435647540396</v>
      </c>
      <c r="E1068" s="6">
        <v>660.69647546122303</v>
      </c>
      <c r="F1068" s="6">
        <v>636.96658225006695</v>
      </c>
      <c r="G1068" s="6">
        <v>626.95284356629998</v>
      </c>
      <c r="H1068" s="6">
        <v>641.265139735562</v>
      </c>
      <c r="I1068" s="6">
        <v>-8.5515709820357902E-2</v>
      </c>
      <c r="J1068" s="6">
        <v>0.63106895383431805</v>
      </c>
      <c r="K1068" s="6">
        <v>0.80856489905993201</v>
      </c>
    </row>
    <row r="1069" spans="1:11" x14ac:dyDescent="0.2">
      <c r="A1069" s="6" t="s">
        <v>3011</v>
      </c>
      <c r="B1069" s="6" t="s">
        <v>7</v>
      </c>
      <c r="C1069" s="6">
        <v>66.503729160914105</v>
      </c>
      <c r="D1069" s="6">
        <v>75.0554278855506</v>
      </c>
      <c r="E1069" s="6">
        <v>76.395570445480004</v>
      </c>
      <c r="F1069" s="6">
        <v>67.755419843801903</v>
      </c>
      <c r="G1069" s="6">
        <v>63.102511097830202</v>
      </c>
      <c r="H1069" s="6">
        <v>63.852845683512101</v>
      </c>
      <c r="I1069" s="6">
        <v>-0.121684852412745</v>
      </c>
      <c r="J1069" s="6">
        <v>4.1973636738401203E-2</v>
      </c>
      <c r="K1069" s="6">
        <v>0.17677549373395199</v>
      </c>
    </row>
    <row r="1070" spans="1:11" x14ac:dyDescent="0.2">
      <c r="A1070" s="6" t="s">
        <v>7851</v>
      </c>
      <c r="B1070" s="6" t="s">
        <v>7852</v>
      </c>
      <c r="C1070" s="6">
        <v>40.865530354656698</v>
      </c>
      <c r="D1070" s="6">
        <v>41.683673804546302</v>
      </c>
      <c r="E1070" s="6">
        <v>42.942352229354</v>
      </c>
      <c r="F1070" s="6">
        <v>40.284376797935003</v>
      </c>
      <c r="G1070" s="6">
        <v>44.122811781311803</v>
      </c>
      <c r="H1070" s="6">
        <v>44.047549428859703</v>
      </c>
      <c r="I1070" s="6">
        <v>7.2422865690525196E-2</v>
      </c>
      <c r="J1070" s="6">
        <v>0.424687819434587</v>
      </c>
      <c r="K1070" s="6">
        <v>0.65264727222145102</v>
      </c>
    </row>
    <row r="1071" spans="1:11" x14ac:dyDescent="0.2">
      <c r="A1071" s="6" t="s">
        <v>1350</v>
      </c>
      <c r="B1071" s="6" t="s">
        <v>1351</v>
      </c>
      <c r="C1071" s="6">
        <v>17.487152153097099</v>
      </c>
      <c r="D1071" s="6">
        <v>19.997667174053401</v>
      </c>
      <c r="E1071" s="6">
        <v>20.6378758420833</v>
      </c>
      <c r="F1071" s="6">
        <v>16.9502121797081</v>
      </c>
      <c r="G1071" s="6">
        <v>15.5990559705854</v>
      </c>
      <c r="H1071" s="6">
        <v>14.671365903682601</v>
      </c>
      <c r="I1071" s="6">
        <v>-0.25836223777533102</v>
      </c>
      <c r="J1071" s="6">
        <v>7.7920098186816198E-3</v>
      </c>
      <c r="K1071" s="6">
        <v>7.2865476459021195E-2</v>
      </c>
    </row>
    <row r="1072" spans="1:11" x14ac:dyDescent="0.2">
      <c r="A1072" s="6" t="s">
        <v>2776</v>
      </c>
      <c r="B1072" s="6" t="s">
        <v>2777</v>
      </c>
      <c r="C1072" s="6">
        <v>28.6992379461526</v>
      </c>
      <c r="D1072" s="6">
        <v>29.797203892908801</v>
      </c>
      <c r="E1072" s="6">
        <v>34.237228622249503</v>
      </c>
      <c r="F1072" s="6">
        <v>32.128337618449997</v>
      </c>
      <c r="G1072" s="6">
        <v>34.911648850411197</v>
      </c>
      <c r="H1072" s="6">
        <v>36.276620861552402</v>
      </c>
      <c r="I1072" s="6">
        <v>0.195433985630106</v>
      </c>
      <c r="J1072" s="6">
        <v>3.4272332745803498E-2</v>
      </c>
      <c r="K1072" s="6">
        <v>0.156731975661874</v>
      </c>
    </row>
    <row r="1073" spans="1:11" x14ac:dyDescent="0.2">
      <c r="A1073" s="6" t="s">
        <v>7447</v>
      </c>
      <c r="B1073" s="6" t="s">
        <v>7448</v>
      </c>
      <c r="C1073" s="6">
        <v>13.2697916284574</v>
      </c>
      <c r="D1073" s="6">
        <v>21.078487541866501</v>
      </c>
      <c r="E1073" s="6">
        <v>20.063483147297799</v>
      </c>
      <c r="F1073" s="6">
        <v>16.329756817741199</v>
      </c>
      <c r="G1073" s="6">
        <v>16.074874759567098</v>
      </c>
      <c r="H1073" s="6">
        <v>16.2426674264597</v>
      </c>
      <c r="I1073" s="6">
        <v>-0.115050099133078</v>
      </c>
      <c r="J1073" s="6">
        <v>0.37752324676499199</v>
      </c>
      <c r="K1073" s="6">
        <v>0.610704528984367</v>
      </c>
    </row>
    <row r="1074" spans="1:11" x14ac:dyDescent="0.2">
      <c r="A1074" s="6" t="s">
        <v>10479</v>
      </c>
      <c r="B1074" s="6" t="s">
        <v>10480</v>
      </c>
      <c r="C1074" s="6">
        <v>10.5944304130426</v>
      </c>
      <c r="D1074" s="6">
        <v>16.584896929855699</v>
      </c>
      <c r="E1074" s="6">
        <v>10.646092397563701</v>
      </c>
      <c r="F1074" s="6">
        <v>8.3070587065985997</v>
      </c>
      <c r="G1074" s="6">
        <v>13.7506849181781</v>
      </c>
      <c r="H1074" s="6">
        <v>12.7321554342893</v>
      </c>
      <c r="I1074" s="6">
        <v>-6.5026129385929998E-2</v>
      </c>
      <c r="J1074" s="6">
        <v>0.81481038079748502</v>
      </c>
      <c r="K1074" s="6">
        <v>0.92931158347677301</v>
      </c>
    </row>
    <row r="1075" spans="1:11" x14ac:dyDescent="0.2">
      <c r="A1075" s="6" t="s">
        <v>2115</v>
      </c>
      <c r="B1075" s="6" t="s">
        <v>2116</v>
      </c>
      <c r="C1075" s="6">
        <v>96.467214259247498</v>
      </c>
      <c r="D1075" s="6">
        <v>82.501814287456597</v>
      </c>
      <c r="E1075" s="6">
        <v>83.8696358260907</v>
      </c>
      <c r="F1075" s="6">
        <v>96.794787330484098</v>
      </c>
      <c r="G1075" s="6">
        <v>104.652987718164</v>
      </c>
      <c r="H1075" s="6">
        <v>103.76486933749899</v>
      </c>
      <c r="I1075" s="6">
        <v>0.24968507283247299</v>
      </c>
      <c r="J1075" s="6">
        <v>1.9395581459531699E-2</v>
      </c>
      <c r="K1075" s="6">
        <v>0.116931398883776</v>
      </c>
    </row>
    <row r="1076" spans="1:11" x14ac:dyDescent="0.2">
      <c r="A1076" s="6" t="s">
        <v>7025</v>
      </c>
      <c r="B1076" s="6" t="s">
        <v>7026</v>
      </c>
      <c r="C1076" s="6">
        <v>67.886773743688295</v>
      </c>
      <c r="D1076" s="6">
        <v>73.175876102708898</v>
      </c>
      <c r="E1076" s="6">
        <v>71.577424671728195</v>
      </c>
      <c r="F1076" s="6">
        <v>69.1794242011009</v>
      </c>
      <c r="G1076" s="6">
        <v>74.118140358105805</v>
      </c>
      <c r="H1076" s="6">
        <v>71.930097264902201</v>
      </c>
      <c r="I1076" s="6">
        <v>5.6850043394313703E-2</v>
      </c>
      <c r="J1076" s="6">
        <v>0.32800483348581999</v>
      </c>
      <c r="K1076" s="6">
        <v>0.56498055334311603</v>
      </c>
    </row>
    <row r="1077" spans="1:11" x14ac:dyDescent="0.2">
      <c r="A1077" s="6" t="s">
        <v>5679</v>
      </c>
      <c r="B1077" s="6" t="s">
        <v>7</v>
      </c>
      <c r="C1077" s="6">
        <v>74.733568456082807</v>
      </c>
      <c r="D1077" s="6">
        <v>76.879522216901094</v>
      </c>
      <c r="E1077" s="6">
        <v>69.227238414894799</v>
      </c>
      <c r="F1077" s="6">
        <v>75.410495548374797</v>
      </c>
      <c r="G1077" s="6">
        <v>78.348918116348102</v>
      </c>
      <c r="H1077" s="6">
        <v>80.059652343129201</v>
      </c>
      <c r="I1077" s="6">
        <v>0.121130861199179</v>
      </c>
      <c r="J1077" s="6">
        <v>0.19574039971843199</v>
      </c>
      <c r="K1077" s="6">
        <v>0.42603729028513898</v>
      </c>
    </row>
    <row r="1078" spans="1:11" x14ac:dyDescent="0.2">
      <c r="A1078" s="6" t="s">
        <v>3325</v>
      </c>
      <c r="B1078" s="6" t="s">
        <v>3326</v>
      </c>
      <c r="C1078" s="6">
        <v>132.752444855688</v>
      </c>
      <c r="D1078" s="6">
        <v>142.117734667219</v>
      </c>
      <c r="E1078" s="6">
        <v>145.735419913231</v>
      </c>
      <c r="F1078" s="6">
        <v>131.89988336574899</v>
      </c>
      <c r="G1078" s="6">
        <v>120.19924590197699</v>
      </c>
      <c r="H1078" s="6">
        <v>122.770795986826</v>
      </c>
      <c r="I1078" s="6">
        <v>-0.12630839247001899</v>
      </c>
      <c r="J1078" s="6">
        <v>5.1254630438398299E-2</v>
      </c>
      <c r="K1078" s="6">
        <v>0.19501282574887199</v>
      </c>
    </row>
    <row r="1079" spans="1:11" x14ac:dyDescent="0.2">
      <c r="A1079" s="6" t="s">
        <v>3250</v>
      </c>
      <c r="B1079" s="6" t="s">
        <v>3251</v>
      </c>
      <c r="C1079" s="6">
        <v>20.315951741476599</v>
      </c>
      <c r="D1079" s="6">
        <v>32.1828346357944</v>
      </c>
      <c r="E1079" s="6">
        <v>31.7164117534588</v>
      </c>
      <c r="F1079" s="6">
        <v>19.2701157751709</v>
      </c>
      <c r="G1079" s="6">
        <v>20.630036323307401</v>
      </c>
      <c r="H1079" s="6">
        <v>25.401069409775399</v>
      </c>
      <c r="I1079" s="6">
        <v>-0.32074039507244301</v>
      </c>
      <c r="J1079" s="6">
        <v>4.8446403520499302E-2</v>
      </c>
      <c r="K1079" s="6">
        <v>0.18854673483729001</v>
      </c>
    </row>
    <row r="1080" spans="1:11" x14ac:dyDescent="0.2">
      <c r="A1080" s="6" t="s">
        <v>5371</v>
      </c>
      <c r="B1080" s="6" t="s">
        <v>5372</v>
      </c>
      <c r="C1080" s="6">
        <v>2.3199105934296198</v>
      </c>
      <c r="D1080" s="6">
        <v>4.4051497529951202</v>
      </c>
      <c r="E1080" s="6">
        <v>3.97171369038686</v>
      </c>
      <c r="F1080" s="6">
        <v>2.0838746708741001</v>
      </c>
      <c r="G1080" s="6">
        <v>1.91045930515864</v>
      </c>
      <c r="H1080" s="6">
        <v>2.9482488774078099</v>
      </c>
      <c r="I1080" s="6">
        <v>-0.57842466643600599</v>
      </c>
      <c r="J1080" s="6">
        <v>0.170004875534639</v>
      </c>
      <c r="K1080" s="6">
        <v>0.392819307088144</v>
      </c>
    </row>
    <row r="1081" spans="1:11" x14ac:dyDescent="0.2">
      <c r="A1081" s="6" t="s">
        <v>2464</v>
      </c>
      <c r="B1081" s="6" t="s">
        <v>7</v>
      </c>
      <c r="C1081" s="6">
        <v>22.593262616103999</v>
      </c>
      <c r="D1081" s="6">
        <v>27.285949380282801</v>
      </c>
      <c r="E1081" s="6">
        <v>27.0542180137593</v>
      </c>
      <c r="F1081" s="6">
        <v>27.723013698367101</v>
      </c>
      <c r="G1081" s="6">
        <v>35.617329645840897</v>
      </c>
      <c r="H1081" s="6">
        <v>29.756566725274102</v>
      </c>
      <c r="I1081" s="6">
        <v>0.31717310446991998</v>
      </c>
      <c r="J1081" s="6">
        <v>2.68718503556825E-2</v>
      </c>
      <c r="K1081" s="6">
        <v>0.13856912163683099</v>
      </c>
    </row>
    <row r="1082" spans="1:11" x14ac:dyDescent="0.2">
      <c r="A1082" s="6" t="s">
        <v>1584</v>
      </c>
      <c r="B1082" s="6" t="s">
        <v>1585</v>
      </c>
      <c r="C1082" s="6">
        <v>30.269323474745299</v>
      </c>
      <c r="D1082" s="6">
        <v>31.862230458120798</v>
      </c>
      <c r="E1082" s="6">
        <v>32.854254760001702</v>
      </c>
      <c r="F1082" s="6">
        <v>33.390724177985497</v>
      </c>
      <c r="G1082" s="6">
        <v>41.260373378199297</v>
      </c>
      <c r="H1082" s="6">
        <v>38.1511074107515</v>
      </c>
      <c r="I1082" s="6">
        <v>0.287602430542928</v>
      </c>
      <c r="J1082" s="6">
        <v>1.0794749319367899E-2</v>
      </c>
      <c r="K1082" s="6">
        <v>8.6527990607216804E-2</v>
      </c>
    </row>
    <row r="1083" spans="1:11" x14ac:dyDescent="0.2">
      <c r="A1083" s="6" t="s">
        <v>5422</v>
      </c>
      <c r="B1083" s="6" t="s">
        <v>5423</v>
      </c>
      <c r="C1083" s="6">
        <v>15.3206595601653</v>
      </c>
      <c r="D1083" s="6">
        <v>20.949610919667599</v>
      </c>
      <c r="E1083" s="6">
        <v>20.690466995650901</v>
      </c>
      <c r="F1083" s="6">
        <v>15.3497907697739</v>
      </c>
      <c r="G1083" s="6">
        <v>17.1692579742252</v>
      </c>
      <c r="H1083" s="6">
        <v>17.054800797782701</v>
      </c>
      <c r="I1083" s="6">
        <v>-0.15637337074032701</v>
      </c>
      <c r="J1083" s="6">
        <v>0.17474683669616001</v>
      </c>
      <c r="K1083" s="6">
        <v>0.39947990856232801</v>
      </c>
    </row>
    <row r="1084" spans="1:11" x14ac:dyDescent="0.2">
      <c r="A1084" s="6" t="s">
        <v>10456</v>
      </c>
      <c r="B1084" s="6" t="s">
        <v>10457</v>
      </c>
      <c r="C1084" s="6">
        <v>19.1142239906657</v>
      </c>
      <c r="D1084" s="6">
        <v>23.257776565366601</v>
      </c>
      <c r="E1084" s="6">
        <v>24.061596990702402</v>
      </c>
      <c r="F1084" s="6">
        <v>21.9292783354128</v>
      </c>
      <c r="G1084" s="6">
        <v>19.9896220997767</v>
      </c>
      <c r="H1084" s="6">
        <v>23.6349995307854</v>
      </c>
      <c r="I1084" s="6">
        <v>2.2502976173132599E-2</v>
      </c>
      <c r="J1084" s="6">
        <v>0.811503896240654</v>
      </c>
      <c r="K1084" s="6">
        <v>0.92690278887398703</v>
      </c>
    </row>
    <row r="1085" spans="1:11" x14ac:dyDescent="0.2">
      <c r="A1085" s="6" t="s">
        <v>9610</v>
      </c>
      <c r="B1085" s="6" t="s">
        <v>9611</v>
      </c>
      <c r="C1085" s="6">
        <v>38.6015892641486</v>
      </c>
      <c r="D1085" s="6">
        <v>42.788926872195503</v>
      </c>
      <c r="E1085" s="6">
        <v>47.3484634409349</v>
      </c>
      <c r="F1085" s="6">
        <v>41.033218556220604</v>
      </c>
      <c r="G1085" s="6">
        <v>44.422771295191097</v>
      </c>
      <c r="H1085" s="6">
        <v>43.453597637050599</v>
      </c>
      <c r="I1085" s="6">
        <v>4.2916279290938303E-2</v>
      </c>
      <c r="J1085" s="6">
        <v>0.67004976204122602</v>
      </c>
      <c r="K1085" s="6">
        <v>0.83562733712036696</v>
      </c>
    </row>
    <row r="1086" spans="1:11" x14ac:dyDescent="0.2">
      <c r="A1086" s="6" t="s">
        <v>2894</v>
      </c>
      <c r="B1086" s="6" t="s">
        <v>2895</v>
      </c>
      <c r="C1086" s="6">
        <v>223.069837938738</v>
      </c>
      <c r="D1086" s="6">
        <v>154.50252446802901</v>
      </c>
      <c r="E1086" s="6">
        <v>164.48298471566</v>
      </c>
      <c r="F1086" s="6">
        <v>222.249938048063</v>
      </c>
      <c r="G1086" s="6">
        <v>239.45323145342101</v>
      </c>
      <c r="H1086" s="6">
        <v>217.432820605768</v>
      </c>
      <c r="I1086" s="6">
        <v>0.35373744836294202</v>
      </c>
      <c r="J1086" s="6">
        <v>3.7275474382810897E-2</v>
      </c>
      <c r="K1086" s="6">
        <v>0.16346278875832701</v>
      </c>
    </row>
    <row r="1087" spans="1:11" x14ac:dyDescent="0.2">
      <c r="A1087" s="6" t="s">
        <v>9423</v>
      </c>
      <c r="B1087" s="6" t="s">
        <v>9424</v>
      </c>
      <c r="C1087" s="6">
        <v>4168.20132056491</v>
      </c>
      <c r="D1087" s="6">
        <v>3689.44028596516</v>
      </c>
      <c r="E1087" s="6">
        <v>3742.2076353601301</v>
      </c>
      <c r="F1087" s="6">
        <v>3815.5605103030198</v>
      </c>
      <c r="G1087" s="6">
        <v>3965.0180093763101</v>
      </c>
      <c r="H1087" s="6">
        <v>3906.6909128155498</v>
      </c>
      <c r="I1087" s="6">
        <v>4.52112533707286E-2</v>
      </c>
      <c r="J1087" s="6">
        <v>0.644053888509179</v>
      </c>
      <c r="K1087" s="6">
        <v>0.81993047913594397</v>
      </c>
    </row>
    <row r="1088" spans="1:11" x14ac:dyDescent="0.2">
      <c r="A1088" s="6" t="s">
        <v>9109</v>
      </c>
      <c r="B1088" s="6" t="s">
        <v>9110</v>
      </c>
      <c r="C1088" s="6">
        <v>2801.1742890949599</v>
      </c>
      <c r="D1088" s="6">
        <v>2260.59712753961</v>
      </c>
      <c r="E1088" s="6">
        <v>2188.08337392557</v>
      </c>
      <c r="F1088" s="6">
        <v>2275.68552169032</v>
      </c>
      <c r="G1088" s="6">
        <v>2256.1832521978899</v>
      </c>
      <c r="H1088" s="6">
        <v>2233.19979044503</v>
      </c>
      <c r="I1088" s="6">
        <v>-6.8869418763779999E-2</v>
      </c>
      <c r="J1088" s="6">
        <v>0.59588995239121501</v>
      </c>
      <c r="K1088" s="6">
        <v>0.78701015908942296</v>
      </c>
    </row>
    <row r="1089" spans="1:11" x14ac:dyDescent="0.2">
      <c r="A1089" s="6" t="s">
        <v>8591</v>
      </c>
      <c r="B1089" s="6" t="s">
        <v>8592</v>
      </c>
      <c r="C1089" s="6">
        <v>198.12036467889001</v>
      </c>
      <c r="D1089" s="6">
        <v>229.135558690408</v>
      </c>
      <c r="E1089" s="6">
        <v>214.36297476529401</v>
      </c>
      <c r="F1089" s="6">
        <v>175.38209826179599</v>
      </c>
      <c r="G1089" s="6">
        <v>199.149462068578</v>
      </c>
      <c r="H1089" s="6">
        <v>226.09793057631899</v>
      </c>
      <c r="I1089" s="6">
        <v>-5.4798679630388702E-2</v>
      </c>
      <c r="J1089" s="6">
        <v>0.52515159241991205</v>
      </c>
      <c r="K1089" s="6">
        <v>0.73588581350030102</v>
      </c>
    </row>
    <row r="1090" spans="1:11" x14ac:dyDescent="0.2">
      <c r="A1090" s="6" t="s">
        <v>11583</v>
      </c>
      <c r="B1090" s="6" t="s">
        <v>7</v>
      </c>
      <c r="C1090" s="6">
        <v>19.634243319823501</v>
      </c>
      <c r="D1090" s="6">
        <v>17.956809359715098</v>
      </c>
      <c r="E1090" s="6">
        <v>22.154715429189199</v>
      </c>
      <c r="F1090" s="6">
        <v>10.7299508293565</v>
      </c>
      <c r="G1090" s="6">
        <v>25.753886961337699</v>
      </c>
      <c r="H1090" s="6">
        <v>21.927601025720602</v>
      </c>
      <c r="I1090" s="6">
        <v>1.1403889238223101E-3</v>
      </c>
      <c r="J1090" s="6">
        <v>0.99662606830149603</v>
      </c>
      <c r="K1090" s="6">
        <v>1</v>
      </c>
    </row>
    <row r="1091" spans="1:11" x14ac:dyDescent="0.2">
      <c r="A1091" s="6" t="s">
        <v>11283</v>
      </c>
      <c r="B1091" s="6" t="s">
        <v>7</v>
      </c>
      <c r="C1091" s="6">
        <v>47.678840480804197</v>
      </c>
      <c r="D1091" s="6">
        <v>47.671244116424702</v>
      </c>
      <c r="E1091" s="6">
        <v>45.371199803552898</v>
      </c>
      <c r="F1091" s="6">
        <v>47.284529078520301</v>
      </c>
      <c r="G1091" s="6">
        <v>44.312941679823702</v>
      </c>
      <c r="H1091" s="6">
        <v>46.085127579480499</v>
      </c>
      <c r="I1091" s="6">
        <v>6.9894999394123497E-3</v>
      </c>
      <c r="J1091" s="6">
        <v>0.93662712627439804</v>
      </c>
      <c r="K1091" s="6">
        <v>0.99231659405758499</v>
      </c>
    </row>
    <row r="1092" spans="1:11" x14ac:dyDescent="0.2">
      <c r="A1092" s="6" t="s">
        <v>10037</v>
      </c>
      <c r="B1092" s="6" t="s">
        <v>7</v>
      </c>
      <c r="C1092" s="6">
        <v>54.381841196972502</v>
      </c>
      <c r="D1092" s="6">
        <v>55.683721025954398</v>
      </c>
      <c r="E1092" s="6">
        <v>54.7321126215177</v>
      </c>
      <c r="F1092" s="6">
        <v>54.109743289948398</v>
      </c>
      <c r="G1092" s="6">
        <v>53.1067572203022</v>
      </c>
      <c r="H1092" s="6">
        <v>55.519227793906602</v>
      </c>
      <c r="I1092" s="6">
        <v>1.9941496580824999E-2</v>
      </c>
      <c r="J1092" s="6">
        <v>0.73961242950133999</v>
      </c>
      <c r="K1092" s="6">
        <v>0.88114960622223604</v>
      </c>
    </row>
    <row r="1093" spans="1:11" x14ac:dyDescent="0.2">
      <c r="A1093" s="6" t="s">
        <v>3813</v>
      </c>
      <c r="B1093" s="6" t="s">
        <v>7</v>
      </c>
      <c r="C1093" s="6">
        <v>68.145492566372297</v>
      </c>
      <c r="D1093" s="6">
        <v>79.949441985099298</v>
      </c>
      <c r="E1093" s="6">
        <v>76.728382831579196</v>
      </c>
      <c r="F1093" s="6">
        <v>62.892385059198702</v>
      </c>
      <c r="G1093" s="6">
        <v>66.121280283120498</v>
      </c>
      <c r="H1093" s="6">
        <v>68.026221003885496</v>
      </c>
      <c r="I1093" s="6">
        <v>-0.148976020973388</v>
      </c>
      <c r="J1093" s="6">
        <v>7.0485391948306303E-2</v>
      </c>
      <c r="K1093" s="6">
        <v>0.233726804571257</v>
      </c>
    </row>
    <row r="1094" spans="1:11" x14ac:dyDescent="0.2">
      <c r="A1094" s="6" t="s">
        <v>9320</v>
      </c>
      <c r="B1094" s="6" t="s">
        <v>9321</v>
      </c>
      <c r="C1094" s="6">
        <v>20.518551104379299</v>
      </c>
      <c r="D1094" s="6">
        <v>17.968903814205401</v>
      </c>
      <c r="E1094" s="6">
        <v>19.977371840075801</v>
      </c>
      <c r="F1094" s="6">
        <v>23.931517389058399</v>
      </c>
      <c r="G1094" s="6">
        <v>17.897676975464101</v>
      </c>
      <c r="H1094" s="6">
        <v>17.852087123926101</v>
      </c>
      <c r="I1094" s="6">
        <v>6.5533455553767397E-2</v>
      </c>
      <c r="J1094" s="6">
        <v>0.62441795666981803</v>
      </c>
      <c r="K1094" s="6">
        <v>0.80462972137958899</v>
      </c>
    </row>
    <row r="1095" spans="1:11" x14ac:dyDescent="0.2">
      <c r="A1095" s="6" t="s">
        <v>3694</v>
      </c>
      <c r="B1095" s="6" t="s">
        <v>3695</v>
      </c>
      <c r="C1095" s="6">
        <v>26.803883211622999</v>
      </c>
      <c r="D1095" s="6">
        <v>32.326832727555299</v>
      </c>
      <c r="E1095" s="6">
        <v>30.046079102579899</v>
      </c>
      <c r="F1095" s="6">
        <v>25.682613530725501</v>
      </c>
      <c r="G1095" s="6">
        <v>27.730121143499101</v>
      </c>
      <c r="H1095" s="6">
        <v>24.609002268468501</v>
      </c>
      <c r="I1095" s="6">
        <v>-0.15078893264932999</v>
      </c>
      <c r="J1095" s="6">
        <v>6.4694198884076001E-2</v>
      </c>
      <c r="K1095" s="6">
        <v>0.22210863844862</v>
      </c>
    </row>
    <row r="1096" spans="1:11" x14ac:dyDescent="0.2">
      <c r="A1096" s="6" t="s">
        <v>671</v>
      </c>
      <c r="B1096" s="6" t="s">
        <v>672</v>
      </c>
      <c r="C1096" s="6">
        <v>17.343461158475002</v>
      </c>
      <c r="D1096" s="6">
        <v>35.263148318588101</v>
      </c>
      <c r="E1096" s="6">
        <v>32.760400087389698</v>
      </c>
      <c r="F1096" s="6">
        <v>17.839810285785799</v>
      </c>
      <c r="G1096" s="6">
        <v>15.0719383138249</v>
      </c>
      <c r="H1096" s="6">
        <v>16.334731128472001</v>
      </c>
      <c r="I1096" s="6">
        <v>-0.74302032761530001</v>
      </c>
      <c r="J1096" s="6">
        <v>1.7210040794587299E-3</v>
      </c>
      <c r="K1096" s="6">
        <v>3.1966345415651097E-2</v>
      </c>
    </row>
    <row r="1097" spans="1:11" x14ac:dyDescent="0.2">
      <c r="A1097" s="6" t="s">
        <v>159</v>
      </c>
      <c r="B1097" s="6" t="s">
        <v>160</v>
      </c>
      <c r="C1097" s="6">
        <v>56.982448514576198</v>
      </c>
      <c r="D1097" s="6">
        <v>65.861043857632893</v>
      </c>
      <c r="E1097" s="6">
        <v>67.372927717985405</v>
      </c>
      <c r="F1097" s="6">
        <v>49.496771598295503</v>
      </c>
      <c r="G1097" s="6">
        <v>48.014437400709397</v>
      </c>
      <c r="H1097" s="6">
        <v>49.189879078235698</v>
      </c>
      <c r="I1097" s="6">
        <v>-0.33323057320546801</v>
      </c>
      <c r="J1097" s="7">
        <v>2.34560210677352E-5</v>
      </c>
      <c r="K1097" s="6">
        <v>1.75391368532038E-3</v>
      </c>
    </row>
    <row r="1098" spans="1:11" x14ac:dyDescent="0.2">
      <c r="A1098" s="6" t="s">
        <v>11190</v>
      </c>
      <c r="B1098" s="6" t="s">
        <v>11191</v>
      </c>
      <c r="C1098" s="6">
        <v>189.13646348498099</v>
      </c>
      <c r="D1098" s="6">
        <v>225.357470301935</v>
      </c>
      <c r="E1098" s="6">
        <v>217.59978729114201</v>
      </c>
      <c r="F1098" s="6">
        <v>190.85300856614899</v>
      </c>
      <c r="G1098" s="6">
        <v>205.72347727552199</v>
      </c>
      <c r="H1098" s="6">
        <v>214.30273992147499</v>
      </c>
      <c r="I1098" s="6">
        <v>-7.5414254592881596E-3</v>
      </c>
      <c r="J1098" s="6">
        <v>0.92434879662426395</v>
      </c>
      <c r="K1098" s="6">
        <v>0.98780469153013495</v>
      </c>
    </row>
    <row r="1099" spans="1:11" x14ac:dyDescent="0.2">
      <c r="A1099" s="6" t="s">
        <v>5285</v>
      </c>
      <c r="B1099" s="6" t="s">
        <v>7</v>
      </c>
      <c r="C1099" s="6">
        <v>80.4456125939125</v>
      </c>
      <c r="D1099" s="6">
        <v>68.870305829860797</v>
      </c>
      <c r="E1099" s="6">
        <v>66.804522591532603</v>
      </c>
      <c r="F1099" s="6">
        <v>76.065790037814594</v>
      </c>
      <c r="G1099" s="6">
        <v>80.189637790167396</v>
      </c>
      <c r="H1099" s="6">
        <v>77.289365991648694</v>
      </c>
      <c r="I1099" s="6">
        <v>0.14641540119200699</v>
      </c>
      <c r="J1099" s="6">
        <v>0.164008741065096</v>
      </c>
      <c r="K1099" s="6">
        <v>0.38559098938630099</v>
      </c>
    </row>
    <row r="1100" spans="1:11" x14ac:dyDescent="0.2">
      <c r="A1100" s="6" t="s">
        <v>1843</v>
      </c>
      <c r="B1100" s="6" t="s">
        <v>1844</v>
      </c>
      <c r="C1100" s="6">
        <v>61.993708397846397</v>
      </c>
      <c r="D1100" s="6">
        <v>60.854912335876499</v>
      </c>
      <c r="E1100" s="6">
        <v>57.439531339821102</v>
      </c>
      <c r="F1100" s="6">
        <v>65.368372532231604</v>
      </c>
      <c r="G1100" s="6">
        <v>68.041668271277501</v>
      </c>
      <c r="H1100" s="6">
        <v>69.883086195792302</v>
      </c>
      <c r="I1100" s="6">
        <v>0.21054897537734901</v>
      </c>
      <c r="J1100" s="6">
        <v>1.46145212604853E-2</v>
      </c>
      <c r="K1100" s="6">
        <v>0.100816145694306</v>
      </c>
    </row>
    <row r="1101" spans="1:11" x14ac:dyDescent="0.2">
      <c r="A1101" s="6" t="s">
        <v>10121</v>
      </c>
      <c r="B1101" s="6" t="s">
        <v>10122</v>
      </c>
      <c r="C1101" s="6">
        <v>164.537073572775</v>
      </c>
      <c r="D1101" s="6">
        <v>155.37760734069201</v>
      </c>
      <c r="E1101" s="6">
        <v>164.86536763453799</v>
      </c>
      <c r="F1101" s="6">
        <v>147.45270408007701</v>
      </c>
      <c r="G1101" s="6">
        <v>161.00279302803401</v>
      </c>
      <c r="H1101" s="6">
        <v>157.033203164452</v>
      </c>
      <c r="I1101" s="6">
        <v>-2.15420848821079E-2</v>
      </c>
      <c r="J1101" s="6">
        <v>0.75249757385367899</v>
      </c>
      <c r="K1101" s="6">
        <v>0.88971257860980901</v>
      </c>
    </row>
    <row r="1102" spans="1:11" x14ac:dyDescent="0.2">
      <c r="A1102" s="6" t="s">
        <v>5977</v>
      </c>
      <c r="B1102" s="6" t="s">
        <v>5978</v>
      </c>
      <c r="C1102" s="6">
        <v>57.869348732111497</v>
      </c>
      <c r="D1102" s="6">
        <v>68.710081243452706</v>
      </c>
      <c r="E1102" s="6">
        <v>58.757575584734099</v>
      </c>
      <c r="F1102" s="6">
        <v>38.903915287725397</v>
      </c>
      <c r="G1102" s="6">
        <v>57.5840085959493</v>
      </c>
      <c r="H1102" s="6">
        <v>60.525308094386503</v>
      </c>
      <c r="I1102" s="6">
        <v>-0.19790192327772699</v>
      </c>
      <c r="J1102" s="6">
        <v>0.220866392360935</v>
      </c>
      <c r="K1102" s="6">
        <v>0.45571534684633802</v>
      </c>
    </row>
    <row r="1103" spans="1:11" x14ac:dyDescent="0.2">
      <c r="A1103" s="6" t="s">
        <v>762</v>
      </c>
      <c r="B1103" s="6" t="s">
        <v>763</v>
      </c>
      <c r="C1103" s="6">
        <v>15.381192401281099</v>
      </c>
      <c r="D1103" s="6">
        <v>18.804678453616699</v>
      </c>
      <c r="E1103" s="6">
        <v>18.972915044372201</v>
      </c>
      <c r="F1103" s="6">
        <v>15.1939999641115</v>
      </c>
      <c r="G1103" s="6">
        <v>13.413678721998901</v>
      </c>
      <c r="H1103" s="6">
        <v>12.6058825866472</v>
      </c>
      <c r="I1103" s="6">
        <v>-0.32457911687637397</v>
      </c>
      <c r="J1103" s="6">
        <v>2.4341491850371098E-3</v>
      </c>
      <c r="K1103" s="6">
        <v>3.9820136740694803E-2</v>
      </c>
    </row>
    <row r="1104" spans="1:11" x14ac:dyDescent="0.2">
      <c r="A1104" s="6" t="s">
        <v>6012</v>
      </c>
      <c r="B1104" s="6" t="s">
        <v>7</v>
      </c>
      <c r="C1104" s="6">
        <v>0.82540171601990697</v>
      </c>
      <c r="D1104" s="6">
        <v>1.9229683281471599</v>
      </c>
      <c r="E1104" s="6">
        <v>1.5544069824745099</v>
      </c>
      <c r="F1104" s="6">
        <v>1.32315385949676</v>
      </c>
      <c r="G1104" s="6">
        <v>2.9567946760475499</v>
      </c>
      <c r="H1104" s="6">
        <v>1.8589873701959601</v>
      </c>
      <c r="I1104" s="6">
        <v>0.55461038588782996</v>
      </c>
      <c r="J1104" s="6">
        <v>0.22446510743388801</v>
      </c>
      <c r="K1104" s="6">
        <v>0.46050460968048001</v>
      </c>
    </row>
    <row r="1105" spans="1:11" x14ac:dyDescent="0.2">
      <c r="A1105" s="6" t="s">
        <v>3705</v>
      </c>
      <c r="B1105" s="6" t="s">
        <v>3706</v>
      </c>
      <c r="C1105" s="6">
        <v>23.2436537004921</v>
      </c>
      <c r="D1105" s="6">
        <v>24.0782902772577</v>
      </c>
      <c r="E1105" s="6">
        <v>28.238149997454801</v>
      </c>
      <c r="F1105" s="6">
        <v>30.092466727727601</v>
      </c>
      <c r="G1105" s="6">
        <v>27.998317287362699</v>
      </c>
      <c r="H1105" s="6">
        <v>25.911493088000601</v>
      </c>
      <c r="I1105" s="6">
        <v>0.192854514029343</v>
      </c>
      <c r="J1105" s="6">
        <v>6.50275802589831E-2</v>
      </c>
      <c r="K1105" s="6">
        <v>0.22256798123223501</v>
      </c>
    </row>
    <row r="1106" spans="1:11" x14ac:dyDescent="0.2">
      <c r="A1106" s="6" t="s">
        <v>1741</v>
      </c>
      <c r="B1106" s="6" t="s">
        <v>1742</v>
      </c>
      <c r="C1106" s="6">
        <v>83.162956368650299</v>
      </c>
      <c r="D1106" s="6">
        <v>64.626952023228796</v>
      </c>
      <c r="E1106" s="6">
        <v>70.709797427483906</v>
      </c>
      <c r="F1106" s="6">
        <v>88.707922748975193</v>
      </c>
      <c r="G1106" s="6">
        <v>86.157510717973295</v>
      </c>
      <c r="H1106" s="6">
        <v>84.708091982001093</v>
      </c>
      <c r="I1106" s="6">
        <v>0.281062396383226</v>
      </c>
      <c r="J1106" s="6">
        <v>1.3276481421083799E-2</v>
      </c>
      <c r="K1106" s="6">
        <v>9.6835421296461999E-2</v>
      </c>
    </row>
    <row r="1107" spans="1:11" x14ac:dyDescent="0.2">
      <c r="A1107" s="6" t="s">
        <v>1675</v>
      </c>
      <c r="B1107" s="6" t="s">
        <v>1676</v>
      </c>
      <c r="C1107" s="6">
        <v>89.866476773585404</v>
      </c>
      <c r="D1107" s="6">
        <v>74.943599353163194</v>
      </c>
      <c r="E1107" s="6">
        <v>77.755747068980398</v>
      </c>
      <c r="F1107" s="6">
        <v>87.010406326145898</v>
      </c>
      <c r="G1107" s="6">
        <v>106.865602390056</v>
      </c>
      <c r="H1107" s="6">
        <v>101.949485008473</v>
      </c>
      <c r="I1107" s="6">
        <v>0.31972755952080301</v>
      </c>
      <c r="J1107" s="6">
        <v>1.2060079743702601E-2</v>
      </c>
      <c r="K1107" s="6">
        <v>9.1090035303851E-2</v>
      </c>
    </row>
    <row r="1108" spans="1:11" x14ac:dyDescent="0.2">
      <c r="A1108" s="6" t="s">
        <v>10219</v>
      </c>
      <c r="B1108" s="6" t="s">
        <v>10220</v>
      </c>
      <c r="C1108" s="6">
        <v>92.804382958270693</v>
      </c>
      <c r="D1108" s="6">
        <v>104.958164302245</v>
      </c>
      <c r="E1108" s="6">
        <v>103.39296630139</v>
      </c>
      <c r="F1108" s="6">
        <v>88.396941739769105</v>
      </c>
      <c r="G1108" s="6">
        <v>102.985596241046</v>
      </c>
      <c r="H1108" s="6">
        <v>106.347016104506</v>
      </c>
      <c r="I1108" s="6">
        <v>2.4164398135213799E-2</v>
      </c>
      <c r="J1108" s="6">
        <v>0.76939335770895401</v>
      </c>
      <c r="K1108" s="6">
        <v>0.900323383321607</v>
      </c>
    </row>
    <row r="1109" spans="1:11" x14ac:dyDescent="0.2">
      <c r="A1109" s="6" t="s">
        <v>11615</v>
      </c>
      <c r="B1109" s="6" t="s">
        <v>7</v>
      </c>
      <c r="C1109" s="6">
        <v>0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1</v>
      </c>
      <c r="K1109" s="6">
        <v>1</v>
      </c>
    </row>
    <row r="1110" spans="1:11" x14ac:dyDescent="0.2">
      <c r="A1110" s="6" t="s">
        <v>5174</v>
      </c>
      <c r="B1110" s="6" t="s">
        <v>7</v>
      </c>
      <c r="C1110" s="6">
        <v>80.140824512270498</v>
      </c>
      <c r="D1110" s="6">
        <v>95.605285530748404</v>
      </c>
      <c r="E1110" s="6">
        <v>101.683611445114</v>
      </c>
      <c r="F1110" s="6">
        <v>82.314791869653007</v>
      </c>
      <c r="G1110" s="6">
        <v>84.121641768767404</v>
      </c>
      <c r="H1110" s="6">
        <v>86.227377946553304</v>
      </c>
      <c r="I1110" s="6">
        <v>-9.1995106107142802E-2</v>
      </c>
      <c r="J1110" s="6">
        <v>0.154467339197013</v>
      </c>
      <c r="K1110" s="6">
        <v>0.37116680047443801</v>
      </c>
    </row>
    <row r="1111" spans="1:11" x14ac:dyDescent="0.2">
      <c r="A1111" s="6" t="s">
        <v>8359</v>
      </c>
      <c r="B1111" s="6" t="s">
        <v>8360</v>
      </c>
      <c r="C1111" s="6">
        <v>35.375722089257202</v>
      </c>
      <c r="D1111" s="6">
        <v>36.170076721393798</v>
      </c>
      <c r="E1111" s="6">
        <v>44.163549869588103</v>
      </c>
      <c r="F1111" s="6">
        <v>33.286212623062497</v>
      </c>
      <c r="G1111" s="6">
        <v>35.629706030032999</v>
      </c>
      <c r="H1111" s="6">
        <v>38.345754557541497</v>
      </c>
      <c r="I1111" s="6">
        <v>-6.9628312083077501E-2</v>
      </c>
      <c r="J1111" s="6">
        <v>0.49502161907095898</v>
      </c>
      <c r="K1111" s="6">
        <v>0.71306328229222804</v>
      </c>
    </row>
    <row r="1112" spans="1:11" x14ac:dyDescent="0.2">
      <c r="A1112" s="6" t="s">
        <v>3808</v>
      </c>
      <c r="B1112" s="6" t="s">
        <v>3809</v>
      </c>
      <c r="C1112" s="6">
        <v>14.419248495270301</v>
      </c>
      <c r="D1112" s="6">
        <v>15.3118645287405</v>
      </c>
      <c r="E1112" s="6">
        <v>15.6252982125133</v>
      </c>
      <c r="F1112" s="6">
        <v>15.527164277073499</v>
      </c>
      <c r="G1112" s="6">
        <v>10.413339198642699</v>
      </c>
      <c r="H1112" s="6">
        <v>11.040470446516601</v>
      </c>
      <c r="I1112" s="6">
        <v>-0.25492078365619503</v>
      </c>
      <c r="J1112" s="6">
        <v>7.0346189926475594E-2</v>
      </c>
      <c r="K1112" s="6">
        <v>0.233396378588863</v>
      </c>
    </row>
    <row r="1113" spans="1:11" x14ac:dyDescent="0.2">
      <c r="A1113" s="6" t="s">
        <v>10756</v>
      </c>
      <c r="B1113" s="6" t="s">
        <v>10757</v>
      </c>
      <c r="C1113" s="6">
        <v>56.607818402608103</v>
      </c>
      <c r="D1113" s="6">
        <v>140.68417558513599</v>
      </c>
      <c r="E1113" s="6">
        <v>126.543805616477</v>
      </c>
      <c r="F1113" s="6">
        <v>89.607863176114293</v>
      </c>
      <c r="G1113" s="6">
        <v>99.780453670404597</v>
      </c>
      <c r="H1113" s="6">
        <v>141.87679949379901</v>
      </c>
      <c r="I1113" s="6">
        <v>8.8467576911351903E-2</v>
      </c>
      <c r="J1113" s="6">
        <v>0.86302153194170295</v>
      </c>
      <c r="K1113" s="6">
        <v>0.95942144096982396</v>
      </c>
    </row>
    <row r="1114" spans="1:11" x14ac:dyDescent="0.2">
      <c r="A1114" s="6" t="s">
        <v>7528</v>
      </c>
      <c r="B1114" s="6" t="s">
        <v>7529</v>
      </c>
      <c r="C1114" s="6">
        <v>3.6002701085134099</v>
      </c>
      <c r="D1114" s="6">
        <v>6.4401719213539197</v>
      </c>
      <c r="E1114" s="6">
        <v>6.1637039459930802</v>
      </c>
      <c r="F1114" s="6">
        <v>3.8020950127873201</v>
      </c>
      <c r="G1114" s="6">
        <v>4.4055289215423503</v>
      </c>
      <c r="H1114" s="6">
        <v>5.3791729943846001</v>
      </c>
      <c r="I1114" s="6">
        <v>-0.20798623120002799</v>
      </c>
      <c r="J1114" s="6">
        <v>0.38690517561378801</v>
      </c>
      <c r="K1114" s="6">
        <v>0.619291617570498</v>
      </c>
    </row>
    <row r="1115" spans="1:11" x14ac:dyDescent="0.2">
      <c r="A1115" s="6" t="s">
        <v>5824</v>
      </c>
      <c r="B1115" s="6" t="s">
        <v>7</v>
      </c>
      <c r="C1115" s="6">
        <v>24.674889059385499</v>
      </c>
      <c r="D1115" s="6">
        <v>32.420546751350798</v>
      </c>
      <c r="E1115" s="6">
        <v>25.815591164936599</v>
      </c>
      <c r="F1115" s="6">
        <v>33.4202201831691</v>
      </c>
      <c r="G1115" s="6">
        <v>35.2384218836511</v>
      </c>
      <c r="H1115" s="6">
        <v>36.487528106798997</v>
      </c>
      <c r="I1115" s="6">
        <v>0.38655906717051502</v>
      </c>
      <c r="J1115" s="6">
        <v>0.20999836244695999</v>
      </c>
      <c r="K1115" s="6">
        <v>0.445110642526024</v>
      </c>
    </row>
    <row r="1116" spans="1:11" x14ac:dyDescent="0.2">
      <c r="A1116" s="6" t="s">
        <v>9113</v>
      </c>
      <c r="B1116" s="6" t="s">
        <v>7</v>
      </c>
      <c r="C1116" s="6">
        <v>0.294421643033905</v>
      </c>
      <c r="D1116" s="6">
        <v>0.31178399322348499</v>
      </c>
      <c r="E1116" s="6">
        <v>0</v>
      </c>
      <c r="F1116" s="6">
        <v>0</v>
      </c>
      <c r="G1116" s="6">
        <v>0.29296991921891502</v>
      </c>
      <c r="H1116" s="6">
        <v>0.60282064675520397</v>
      </c>
      <c r="I1116" s="6">
        <v>0.59857201761220302</v>
      </c>
      <c r="J1116" s="6">
        <v>0.59630851874861801</v>
      </c>
      <c r="K1116" s="6">
        <v>0.78734380296510198</v>
      </c>
    </row>
    <row r="1117" spans="1:11" x14ac:dyDescent="0.2">
      <c r="A1117" s="6" t="s">
        <v>11470</v>
      </c>
      <c r="B1117" s="6" t="s">
        <v>7</v>
      </c>
      <c r="C1117" s="6">
        <v>14.2794496871444</v>
      </c>
      <c r="D1117" s="6">
        <v>17.956809359715098</v>
      </c>
      <c r="E1117" s="6">
        <v>9.5494463056850094</v>
      </c>
      <c r="F1117" s="6">
        <v>10.2828695448</v>
      </c>
      <c r="G1117" s="6">
        <v>14.2090410821174</v>
      </c>
      <c r="H1117" s="6">
        <v>15.988875747921201</v>
      </c>
      <c r="I1117" s="6">
        <v>9.6491334328092301E-3</v>
      </c>
      <c r="J1117" s="6">
        <v>0.968802916995954</v>
      </c>
      <c r="K1117" s="6">
        <v>1</v>
      </c>
    </row>
    <row r="1118" spans="1:11" x14ac:dyDescent="0.2">
      <c r="A1118" s="6" t="s">
        <v>691</v>
      </c>
      <c r="B1118" s="6" t="s">
        <v>692</v>
      </c>
      <c r="C1118" s="6">
        <v>26.7480995951219</v>
      </c>
      <c r="D1118" s="6">
        <v>34.516521423708603</v>
      </c>
      <c r="E1118" s="6">
        <v>35.474117059031599</v>
      </c>
      <c r="F1118" s="6">
        <v>25.0365519351652</v>
      </c>
      <c r="G1118" s="6">
        <v>25.586570354392499</v>
      </c>
      <c r="H1118" s="6">
        <v>26.2707490549695</v>
      </c>
      <c r="I1118" s="6">
        <v>-0.28748893851997598</v>
      </c>
      <c r="J1118" s="6">
        <v>1.80942480484084E-3</v>
      </c>
      <c r="K1118" s="6">
        <v>3.2642939643786902E-2</v>
      </c>
    </row>
    <row r="1119" spans="1:11" x14ac:dyDescent="0.2">
      <c r="A1119" s="6" t="s">
        <v>9130</v>
      </c>
      <c r="B1119" s="6" t="s">
        <v>9131</v>
      </c>
      <c r="C1119" s="6">
        <v>139.198191024311</v>
      </c>
      <c r="D1119" s="6">
        <v>144.27053695321999</v>
      </c>
      <c r="E1119" s="6">
        <v>149.214696407883</v>
      </c>
      <c r="F1119" s="6">
        <v>151.54399689856601</v>
      </c>
      <c r="G1119" s="6">
        <v>133.670238328067</v>
      </c>
      <c r="H1119" s="6">
        <v>150.29881591950701</v>
      </c>
      <c r="I1119" s="6">
        <v>4.8286429641822497E-2</v>
      </c>
      <c r="J1119" s="6">
        <v>0.59910607860328402</v>
      </c>
      <c r="K1119" s="6">
        <v>0.78928544632145003</v>
      </c>
    </row>
    <row r="1120" spans="1:11" x14ac:dyDescent="0.2">
      <c r="A1120" s="6" t="s">
        <v>6523</v>
      </c>
      <c r="B1120" s="6" t="s">
        <v>6524</v>
      </c>
      <c r="C1120" s="6">
        <v>48.928420034261897</v>
      </c>
      <c r="D1120" s="6">
        <v>71.447548525715305</v>
      </c>
      <c r="E1120" s="6">
        <v>68.215573120924702</v>
      </c>
      <c r="F1120" s="6">
        <v>42.857329076789398</v>
      </c>
      <c r="G1120" s="6">
        <v>54.643794088725002</v>
      </c>
      <c r="H1120" s="6">
        <v>55.792498679708203</v>
      </c>
      <c r="I1120" s="6">
        <v>-0.25262306290404402</v>
      </c>
      <c r="J1120" s="6">
        <v>0.27154010858446098</v>
      </c>
      <c r="K1120" s="6">
        <v>0.51066258191009295</v>
      </c>
    </row>
    <row r="1121" spans="1:11" x14ac:dyDescent="0.2">
      <c r="A1121" s="6" t="s">
        <v>3200</v>
      </c>
      <c r="B1121" s="6" t="s">
        <v>3201</v>
      </c>
      <c r="C1121" s="6">
        <v>93.592480014652907</v>
      </c>
      <c r="D1121" s="6">
        <v>73.635245703911707</v>
      </c>
      <c r="E1121" s="6">
        <v>77.9899127852118</v>
      </c>
      <c r="F1121" s="6">
        <v>88.016698107475307</v>
      </c>
      <c r="G1121" s="6">
        <v>120.23628785248199</v>
      </c>
      <c r="H1121" s="6">
        <v>111.783096533293</v>
      </c>
      <c r="I1121" s="6">
        <v>0.41679290780846201</v>
      </c>
      <c r="J1121" s="6">
        <v>4.7380816853438E-2</v>
      </c>
      <c r="K1121" s="6">
        <v>0.18718655191881101</v>
      </c>
    </row>
    <row r="1122" spans="1:11" x14ac:dyDescent="0.2">
      <c r="A1122" s="6" t="s">
        <v>11117</v>
      </c>
      <c r="B1122" s="6" t="s">
        <v>11118</v>
      </c>
      <c r="C1122" s="6">
        <v>15.014421362218</v>
      </c>
      <c r="D1122" s="6">
        <v>19.4578429594436</v>
      </c>
      <c r="E1122" s="6">
        <v>19.9527254575254</v>
      </c>
      <c r="F1122" s="6">
        <v>16.094926244034799</v>
      </c>
      <c r="G1122" s="6">
        <v>19.641909731162301</v>
      </c>
      <c r="H1122" s="6">
        <v>17.628071412834199</v>
      </c>
      <c r="I1122" s="6">
        <v>1.4610444351747E-2</v>
      </c>
      <c r="J1122" s="6">
        <v>0.91384331796428597</v>
      </c>
      <c r="K1122" s="6">
        <v>0.98322765868511297</v>
      </c>
    </row>
    <row r="1123" spans="1:11" x14ac:dyDescent="0.2">
      <c r="A1123" s="6" t="s">
        <v>5648</v>
      </c>
      <c r="B1123" s="6" t="s">
        <v>5649</v>
      </c>
      <c r="C1123" s="6">
        <v>33.227181002778302</v>
      </c>
      <c r="D1123" s="6">
        <v>34.895823856936197</v>
      </c>
      <c r="E1123" s="6">
        <v>37.492595341704799</v>
      </c>
      <c r="F1123" s="6">
        <v>35.4913758201793</v>
      </c>
      <c r="G1123" s="6">
        <v>38.255110605700601</v>
      </c>
      <c r="H1123" s="6">
        <v>38.5138633400476</v>
      </c>
      <c r="I1123" s="6">
        <v>0.12736609766093099</v>
      </c>
      <c r="J1123" s="6">
        <v>0.194270615491865</v>
      </c>
      <c r="K1123" s="6">
        <v>0.42502475453267902</v>
      </c>
    </row>
    <row r="1124" spans="1:11" x14ac:dyDescent="0.2">
      <c r="A1124" s="6" t="s">
        <v>8762</v>
      </c>
      <c r="B1124" s="6" t="s">
        <v>8763</v>
      </c>
      <c r="C1124" s="6">
        <v>85.676698122866398</v>
      </c>
      <c r="D1124" s="6">
        <v>76.757207875568696</v>
      </c>
      <c r="E1124" s="6">
        <v>82.131939594719597</v>
      </c>
      <c r="F1124" s="6">
        <v>81.321732601438896</v>
      </c>
      <c r="G1124" s="6">
        <v>84.921871262713196</v>
      </c>
      <c r="H1124" s="6">
        <v>81.384312578892605</v>
      </c>
      <c r="I1124" s="6">
        <v>5.39583783924504E-2</v>
      </c>
      <c r="J1124" s="6">
        <v>0.54519676252719895</v>
      </c>
      <c r="K1124" s="6">
        <v>0.74914618776876496</v>
      </c>
    </row>
    <row r="1125" spans="1:11" x14ac:dyDescent="0.2">
      <c r="A1125" s="6" t="s">
        <v>6044</v>
      </c>
      <c r="B1125" s="6" t="s">
        <v>6045</v>
      </c>
      <c r="C1125" s="6">
        <v>69.691132369206002</v>
      </c>
      <c r="D1125" s="6">
        <v>69.480455518438205</v>
      </c>
      <c r="E1125" s="6">
        <v>71.276075075367402</v>
      </c>
      <c r="F1125" s="6">
        <v>73.279525664038303</v>
      </c>
      <c r="G1125" s="6">
        <v>78.869404655804701</v>
      </c>
      <c r="H1125" s="6">
        <v>74.345009191966795</v>
      </c>
      <c r="I1125" s="6">
        <v>0.144095423466994</v>
      </c>
      <c r="J1125" s="6">
        <v>0.22705078335696599</v>
      </c>
      <c r="K1125" s="6">
        <v>0.46333444507495403</v>
      </c>
    </row>
    <row r="1126" spans="1:11" x14ac:dyDescent="0.2">
      <c r="A1126" s="6" t="s">
        <v>11603</v>
      </c>
      <c r="B1126" s="6" t="s">
        <v>11604</v>
      </c>
      <c r="C1126" s="6">
        <v>139.25413744487901</v>
      </c>
      <c r="D1126" s="6">
        <v>115.723396030247</v>
      </c>
      <c r="E1126" s="6">
        <v>113.74732207816299</v>
      </c>
      <c r="F1126" s="6">
        <v>116.344590810874</v>
      </c>
      <c r="G1126" s="6">
        <v>125.88505818206499</v>
      </c>
      <c r="H1126" s="6">
        <v>117.913711300844</v>
      </c>
      <c r="I1126" s="7">
        <v>9.1798400648701706E-5</v>
      </c>
      <c r="J1126" s="6">
        <v>0.99927785616216502</v>
      </c>
      <c r="K1126" s="6">
        <v>1</v>
      </c>
    </row>
    <row r="1127" spans="1:11" x14ac:dyDescent="0.2">
      <c r="A1127" s="6" t="s">
        <v>6949</v>
      </c>
      <c r="B1127" s="6" t="s">
        <v>6950</v>
      </c>
      <c r="C1127" s="6">
        <v>63.491059962228199</v>
      </c>
      <c r="D1127" s="6">
        <v>74.318796235064994</v>
      </c>
      <c r="E1127" s="6">
        <v>72.6080997441492</v>
      </c>
      <c r="F1127" s="6">
        <v>66.851014405932403</v>
      </c>
      <c r="G1127" s="6">
        <v>65.729526411096003</v>
      </c>
      <c r="H1127" s="6">
        <v>64.617706080566194</v>
      </c>
      <c r="I1127" s="6">
        <v>-5.2144111823123999E-2</v>
      </c>
      <c r="J1127" s="6">
        <v>0.319554682917148</v>
      </c>
      <c r="K1127" s="6">
        <v>0.55771410004104804</v>
      </c>
    </row>
    <row r="1128" spans="1:11" x14ac:dyDescent="0.2">
      <c r="A1128" s="6" t="s">
        <v>7320</v>
      </c>
      <c r="B1128" s="6" t="s">
        <v>7321</v>
      </c>
      <c r="C1128" s="6">
        <v>29.1617257463054</v>
      </c>
      <c r="D1128" s="6">
        <v>28.008732499419501</v>
      </c>
      <c r="E1128" s="6">
        <v>30.574353892270199</v>
      </c>
      <c r="F1128" s="6">
        <v>28.311215908592398</v>
      </c>
      <c r="G1128" s="6">
        <v>24.668994807475499</v>
      </c>
      <c r="H1128" s="6">
        <v>28.465381806476302</v>
      </c>
      <c r="I1128" s="6">
        <v>-6.9955444212108406E-2</v>
      </c>
      <c r="J1128" s="6">
        <v>0.360667336426645</v>
      </c>
      <c r="K1128" s="6">
        <v>0.594246344364456</v>
      </c>
    </row>
    <row r="1129" spans="1:11" x14ac:dyDescent="0.2">
      <c r="A1129" s="6" t="s">
        <v>2062</v>
      </c>
      <c r="B1129" s="6" t="s">
        <v>2063</v>
      </c>
      <c r="C1129" s="6">
        <v>46.3408555884686</v>
      </c>
      <c r="D1129" s="6">
        <v>47.361753385703302</v>
      </c>
      <c r="E1129" s="6">
        <v>55.197000835073901</v>
      </c>
      <c r="F1129" s="6">
        <v>53.717238114262898</v>
      </c>
      <c r="G1129" s="6">
        <v>70.687745257577603</v>
      </c>
      <c r="H1129" s="6">
        <v>66.932048413939498</v>
      </c>
      <c r="I1129" s="6">
        <v>0.40140215280094199</v>
      </c>
      <c r="J1129" s="6">
        <v>1.8317707777847698E-2</v>
      </c>
      <c r="K1129" s="6">
        <v>0.113210742085814</v>
      </c>
    </row>
    <row r="1130" spans="1:11" x14ac:dyDescent="0.2">
      <c r="A1130" s="6" t="s">
        <v>2921</v>
      </c>
      <c r="B1130" s="6" t="s">
        <v>2922</v>
      </c>
      <c r="C1130" s="6">
        <v>24.770473947087201</v>
      </c>
      <c r="D1130" s="6">
        <v>23.042321784897499</v>
      </c>
      <c r="E1130" s="6">
        <v>28.770467890216199</v>
      </c>
      <c r="F1130" s="6">
        <v>26.666725870691</v>
      </c>
      <c r="G1130" s="6">
        <v>30.254624889134298</v>
      </c>
      <c r="H1130" s="6">
        <v>28.242352341517599</v>
      </c>
      <c r="I1130" s="6">
        <v>0.19070268427177001</v>
      </c>
      <c r="J1130" s="6">
        <v>3.8126440204502503E-2</v>
      </c>
      <c r="K1130" s="6">
        <v>0.16566403225444201</v>
      </c>
    </row>
    <row r="1131" spans="1:11" x14ac:dyDescent="0.2">
      <c r="A1131" s="6" t="s">
        <v>5007</v>
      </c>
      <c r="B1131" s="6" t="s">
        <v>7</v>
      </c>
      <c r="C1131" s="6">
        <v>1.3439482058488801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-3.5541502693695102</v>
      </c>
      <c r="J1131" s="6">
        <v>0.14229394458290401</v>
      </c>
      <c r="K1131" s="6">
        <v>0.35416928015989202</v>
      </c>
    </row>
    <row r="1132" spans="1:11" x14ac:dyDescent="0.2">
      <c r="A1132" s="6" t="s">
        <v>11629</v>
      </c>
      <c r="B1132" s="6" t="s">
        <v>11630</v>
      </c>
      <c r="C1132" s="6">
        <v>0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1</v>
      </c>
      <c r="K1132" s="6">
        <v>1</v>
      </c>
    </row>
    <row r="1133" spans="1:11" x14ac:dyDescent="0.2">
      <c r="A1133" s="6" t="s">
        <v>1277</v>
      </c>
      <c r="B1133" s="6" t="s">
        <v>1278</v>
      </c>
      <c r="C1133" s="6">
        <v>19.3438945095183</v>
      </c>
      <c r="D1133" s="6">
        <v>26.2106410303209</v>
      </c>
      <c r="E1133" s="6">
        <v>27.380172447660101</v>
      </c>
      <c r="F1133" s="6">
        <v>13.658035189012001</v>
      </c>
      <c r="G1133" s="6">
        <v>15.0805289351539</v>
      </c>
      <c r="H1133" s="6">
        <v>15.8268551403423</v>
      </c>
      <c r="I1133" s="6">
        <v>-0.66623655376802204</v>
      </c>
      <c r="J1133" s="6">
        <v>6.9684880090851598E-3</v>
      </c>
      <c r="K1133" s="6">
        <v>6.8968674378806799E-2</v>
      </c>
    </row>
    <row r="1134" spans="1:11" x14ac:dyDescent="0.2">
      <c r="A1134" s="6" t="s">
        <v>4723</v>
      </c>
      <c r="B1134" s="6" t="s">
        <v>7</v>
      </c>
      <c r="C1134" s="6">
        <v>13.818822277881701</v>
      </c>
      <c r="D1134" s="6">
        <v>21.462807791577902</v>
      </c>
      <c r="E1134" s="6">
        <v>16.560588173987899</v>
      </c>
      <c r="F1134" s="6">
        <v>8.3070587065985997</v>
      </c>
      <c r="G1134" s="6">
        <v>6.4169862951497798</v>
      </c>
      <c r="H1134" s="6">
        <v>16.033084620956998</v>
      </c>
      <c r="I1134" s="6">
        <v>-0.70383968490445703</v>
      </c>
      <c r="J1134" s="6">
        <v>0.121403987088139</v>
      </c>
      <c r="K1134" s="6">
        <v>0.32184702827012002</v>
      </c>
    </row>
    <row r="1135" spans="1:11" x14ac:dyDescent="0.2">
      <c r="A1135" s="6" t="s">
        <v>11627</v>
      </c>
      <c r="B1135" s="6" t="s">
        <v>11628</v>
      </c>
      <c r="C1135" s="6">
        <v>0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1</v>
      </c>
      <c r="K1135" s="6">
        <v>1</v>
      </c>
    </row>
    <row r="1136" spans="1:11" x14ac:dyDescent="0.2">
      <c r="A1136" s="6" t="s">
        <v>11626</v>
      </c>
      <c r="B1136" s="6" t="s">
        <v>7</v>
      </c>
      <c r="C1136" s="6">
        <v>0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1</v>
      </c>
      <c r="K1136" s="6">
        <v>1</v>
      </c>
    </row>
    <row r="1137" spans="1:11" x14ac:dyDescent="0.2">
      <c r="A1137" s="6" t="s">
        <v>4815</v>
      </c>
      <c r="B1137" s="6" t="s">
        <v>4816</v>
      </c>
      <c r="C1137" s="6">
        <v>0.35382707189384299</v>
      </c>
      <c r="D1137" s="6">
        <v>0.32116510452401398</v>
      </c>
      <c r="E1137" s="6">
        <v>0.21634143842967801</v>
      </c>
      <c r="F1137" s="6">
        <v>0.20257134309109701</v>
      </c>
      <c r="G1137" s="6">
        <v>0.150892471668503</v>
      </c>
      <c r="H1137" s="6">
        <v>5.1746551093145798E-2</v>
      </c>
      <c r="I1137" s="6">
        <v>-1.03921122396668</v>
      </c>
      <c r="J1137" s="6">
        <v>0.127999907664855</v>
      </c>
      <c r="K1137" s="6">
        <v>0.33252910755368298</v>
      </c>
    </row>
    <row r="1138" spans="1:11" x14ac:dyDescent="0.2">
      <c r="A1138" s="6" t="s">
        <v>11625</v>
      </c>
      <c r="B1138" s="6" t="s">
        <v>7</v>
      </c>
      <c r="C1138" s="6">
        <v>0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1</v>
      </c>
      <c r="K1138" s="6">
        <v>1</v>
      </c>
    </row>
    <row r="1139" spans="1:11" x14ac:dyDescent="0.2">
      <c r="A1139" s="6" t="s">
        <v>4442</v>
      </c>
      <c r="B1139" s="6" t="s">
        <v>4443</v>
      </c>
      <c r="C1139" s="6">
        <v>2.1408470295568801E-2</v>
      </c>
      <c r="D1139" s="6">
        <v>0</v>
      </c>
      <c r="E1139" s="6">
        <v>3.6651548039810501E-2</v>
      </c>
      <c r="F1139" s="6">
        <v>0</v>
      </c>
      <c r="G1139" s="6">
        <v>0</v>
      </c>
      <c r="H1139" s="6">
        <v>0</v>
      </c>
      <c r="I1139" s="6">
        <v>-3.1717581179864802</v>
      </c>
      <c r="J1139" s="6">
        <v>0.100102168672233</v>
      </c>
      <c r="K1139" s="6">
        <v>0.283913135363632</v>
      </c>
    </row>
    <row r="1140" spans="1:11" x14ac:dyDescent="0.2">
      <c r="A1140" s="6" t="s">
        <v>328</v>
      </c>
      <c r="B1140" s="6" t="s">
        <v>329</v>
      </c>
      <c r="C1140" s="6">
        <v>8.39281940795426</v>
      </c>
      <c r="D1140" s="6">
        <v>11.356572879699501</v>
      </c>
      <c r="E1140" s="6">
        <v>11.175580590881699</v>
      </c>
      <c r="F1140" s="6">
        <v>6.3065833446013899</v>
      </c>
      <c r="G1140" s="6">
        <v>3.5957573350664398</v>
      </c>
      <c r="H1140" s="6">
        <v>4.8330222668935097</v>
      </c>
      <c r="I1140" s="6">
        <v>-1.02533667545523</v>
      </c>
      <c r="J1140" s="6">
        <v>2.71504254491725E-4</v>
      </c>
      <c r="K1140" s="6">
        <v>1.0253111803769499E-2</v>
      </c>
    </row>
    <row r="1141" spans="1:11" x14ac:dyDescent="0.2">
      <c r="A1141" s="6" t="s">
        <v>540</v>
      </c>
      <c r="B1141" s="6" t="s">
        <v>7</v>
      </c>
      <c r="C1141" s="6">
        <v>10.3565239489179</v>
      </c>
      <c r="D1141" s="6">
        <v>14.733792295150799</v>
      </c>
      <c r="E1141" s="6">
        <v>15.044050795417601</v>
      </c>
      <c r="F1141" s="6">
        <v>9.8521648640733908</v>
      </c>
      <c r="G1141" s="6">
        <v>7.1825921953560403</v>
      </c>
      <c r="H1141" s="6">
        <v>5.99729258823126</v>
      </c>
      <c r="I1141" s="6">
        <v>-0.755603135387242</v>
      </c>
      <c r="J1141" s="6">
        <v>1.10190778145806E-3</v>
      </c>
      <c r="K1141" s="6">
        <v>2.5329660808613399E-2</v>
      </c>
    </row>
    <row r="1142" spans="1:11" x14ac:dyDescent="0.2">
      <c r="A1142" s="6" t="s">
        <v>10403</v>
      </c>
      <c r="B1142" s="6" t="s">
        <v>10404</v>
      </c>
      <c r="C1142" s="6">
        <v>81.870547848475496</v>
      </c>
      <c r="D1142" s="6">
        <v>80.125139739724801</v>
      </c>
      <c r="E1142" s="6">
        <v>78.893801264341207</v>
      </c>
      <c r="F1142" s="6">
        <v>101.016376680907</v>
      </c>
      <c r="G1142" s="6">
        <v>65.224328115765999</v>
      </c>
      <c r="H1142" s="6">
        <v>74.608760556208395</v>
      </c>
      <c r="I1142" s="6">
        <v>3.6328591391533799E-2</v>
      </c>
      <c r="J1142" s="6">
        <v>0.80071677235718797</v>
      </c>
      <c r="K1142" s="6">
        <v>0.91986260193734004</v>
      </c>
    </row>
    <row r="1143" spans="1:11" x14ac:dyDescent="0.2">
      <c r="A1143" s="6" t="s">
        <v>803</v>
      </c>
      <c r="B1143" s="6" t="s">
        <v>7</v>
      </c>
      <c r="C1143" s="6">
        <v>19.4095952269194</v>
      </c>
      <c r="D1143" s="6">
        <v>24.4297384713166</v>
      </c>
      <c r="E1143" s="6">
        <v>24.5584662155172</v>
      </c>
      <c r="F1143" s="6">
        <v>18.8572133568554</v>
      </c>
      <c r="G1143" s="6">
        <v>13.136047133124499</v>
      </c>
      <c r="H1143" s="6">
        <v>13.6483008672677</v>
      </c>
      <c r="I1143" s="6">
        <v>-0.54064107327075095</v>
      </c>
      <c r="J1143" s="6">
        <v>2.7430638608182201E-3</v>
      </c>
      <c r="K1143" s="6">
        <v>4.2431641345740602E-2</v>
      </c>
    </row>
    <row r="1144" spans="1:11" x14ac:dyDescent="0.2">
      <c r="A1144" s="6" t="s">
        <v>1065</v>
      </c>
      <c r="B1144" s="6" t="s">
        <v>7</v>
      </c>
      <c r="C1144" s="6">
        <v>21.118756386000499</v>
      </c>
      <c r="D1144" s="6">
        <v>20.820862494645802</v>
      </c>
      <c r="E1144" s="6">
        <v>20.944833924103701</v>
      </c>
      <c r="F1144" s="6">
        <v>18.084978300270301</v>
      </c>
      <c r="G1144" s="6">
        <v>14.4761761427481</v>
      </c>
      <c r="H1144" s="6">
        <v>14.8932318515488</v>
      </c>
      <c r="I1144" s="6">
        <v>-0.368474503276565</v>
      </c>
      <c r="J1144" s="6">
        <v>4.8555235836020101E-3</v>
      </c>
      <c r="K1144" s="6">
        <v>5.7358265681527999E-2</v>
      </c>
    </row>
    <row r="1145" spans="1:11" x14ac:dyDescent="0.2">
      <c r="A1145" s="6" t="s">
        <v>8029</v>
      </c>
      <c r="B1145" s="6" t="s">
        <v>7</v>
      </c>
      <c r="C1145" s="6">
        <v>8.3419465526273093</v>
      </c>
      <c r="D1145" s="6">
        <v>6.8592478509166597</v>
      </c>
      <c r="E1145" s="6">
        <v>7.2247632256344003</v>
      </c>
      <c r="F1145" s="6">
        <v>6.7845737202804202</v>
      </c>
      <c r="G1145" s="6">
        <v>6.9336214215143199</v>
      </c>
      <c r="H1145" s="6">
        <v>6.5305570065147096</v>
      </c>
      <c r="I1145" s="6">
        <v>-0.110598747369477</v>
      </c>
      <c r="J1145" s="6">
        <v>0.44745683436426198</v>
      </c>
      <c r="K1145" s="6">
        <v>0.672553765382775</v>
      </c>
    </row>
    <row r="1146" spans="1:11" x14ac:dyDescent="0.2">
      <c r="A1146" s="6" t="s">
        <v>6713</v>
      </c>
      <c r="B1146" s="6" t="s">
        <v>7</v>
      </c>
      <c r="C1146" s="6">
        <v>8.2670498188730708</v>
      </c>
      <c r="D1146" s="6">
        <v>7.6105036898515399</v>
      </c>
      <c r="E1146" s="6">
        <v>7.39830787472017</v>
      </c>
      <c r="F1146" s="6">
        <v>8.5651361883460009</v>
      </c>
      <c r="G1146" s="6">
        <v>5.4218709392289997</v>
      </c>
      <c r="H1146" s="6">
        <v>6.2032029217498899</v>
      </c>
      <c r="I1146" s="6">
        <v>-0.16805390204830001</v>
      </c>
      <c r="J1146" s="6">
        <v>0.29114225970659802</v>
      </c>
      <c r="K1146" s="6">
        <v>0.52957819590998201</v>
      </c>
    </row>
    <row r="1147" spans="1:11" x14ac:dyDescent="0.2">
      <c r="A1147" s="6" t="s">
        <v>10214</v>
      </c>
      <c r="B1147" s="6" t="s">
        <v>7</v>
      </c>
      <c r="C1147" s="6">
        <v>7.1397248435721998</v>
      </c>
      <c r="D1147" s="6">
        <v>9.8658721514223995</v>
      </c>
      <c r="E1147" s="6">
        <v>10.2109201473471</v>
      </c>
      <c r="F1147" s="6">
        <v>9.2469494952178195</v>
      </c>
      <c r="G1147" s="6">
        <v>8.3174874627028501</v>
      </c>
      <c r="H1147" s="6">
        <v>9.8050248488994303</v>
      </c>
      <c r="I1147" s="6">
        <v>5.0391406577026697E-2</v>
      </c>
      <c r="J1147" s="6">
        <v>0.76799099263242798</v>
      </c>
      <c r="K1147" s="6">
        <v>0.89946606568421095</v>
      </c>
    </row>
    <row r="1148" spans="1:11" x14ac:dyDescent="0.2">
      <c r="A1148" s="6" t="s">
        <v>5875</v>
      </c>
      <c r="B1148" s="6" t="s">
        <v>7</v>
      </c>
      <c r="C1148" s="6">
        <v>36.866942828627401</v>
      </c>
      <c r="D1148" s="6">
        <v>40.553177118591002</v>
      </c>
      <c r="E1148" s="6">
        <v>46.226265171374102</v>
      </c>
      <c r="F1148" s="6">
        <v>37.067102865049797</v>
      </c>
      <c r="G1148" s="6">
        <v>38.62275712321</v>
      </c>
      <c r="H1148" s="6">
        <v>36.546001709534202</v>
      </c>
      <c r="I1148" s="6">
        <v>-9.9005355429429204E-2</v>
      </c>
      <c r="J1148" s="6">
        <v>0.21380918052101899</v>
      </c>
      <c r="K1148" s="6">
        <v>0.448770046816033</v>
      </c>
    </row>
    <row r="1149" spans="1:11" x14ac:dyDescent="0.2">
      <c r="A1149" s="6" t="s">
        <v>5377</v>
      </c>
      <c r="B1149" s="6" t="s">
        <v>5378</v>
      </c>
      <c r="C1149" s="6">
        <v>5.4737890467386903</v>
      </c>
      <c r="D1149" s="6">
        <v>7.3507406735675698</v>
      </c>
      <c r="E1149" s="6">
        <v>7.80932497887129</v>
      </c>
      <c r="F1149" s="6">
        <v>4.8880887111513101</v>
      </c>
      <c r="G1149" s="6">
        <v>6.4730076040756899</v>
      </c>
      <c r="H1149" s="6">
        <v>5.9691802792239299</v>
      </c>
      <c r="I1149" s="6">
        <v>-0.208141621164911</v>
      </c>
      <c r="J1149" s="6">
        <v>0.17036672338940601</v>
      </c>
      <c r="K1149" s="6">
        <v>0.39327284446806099</v>
      </c>
    </row>
    <row r="1150" spans="1:11" x14ac:dyDescent="0.2">
      <c r="A1150" s="6" t="s">
        <v>2831</v>
      </c>
      <c r="B1150" s="6" t="s">
        <v>2832</v>
      </c>
      <c r="C1150" s="6">
        <v>10.420803214026201</v>
      </c>
      <c r="D1150" s="6">
        <v>19.572092600425002</v>
      </c>
      <c r="E1150" s="6">
        <v>19.776065051635499</v>
      </c>
      <c r="F1150" s="6">
        <v>10.4898658710405</v>
      </c>
      <c r="G1150" s="6">
        <v>11.6411420913733</v>
      </c>
      <c r="H1150" s="6">
        <v>13.687452619612101</v>
      </c>
      <c r="I1150" s="6">
        <v>-0.42511782279100602</v>
      </c>
      <c r="J1150" s="6">
        <v>3.55172758886537E-2</v>
      </c>
      <c r="K1150" s="6">
        <v>0.15917994212738801</v>
      </c>
    </row>
    <row r="1151" spans="1:11" x14ac:dyDescent="0.2">
      <c r="A1151" s="6" t="s">
        <v>4369</v>
      </c>
      <c r="B1151" s="6" t="s">
        <v>4370</v>
      </c>
      <c r="C1151" s="6">
        <v>7.3623773854715404</v>
      </c>
      <c r="D1151" s="6">
        <v>7.1677908462895896</v>
      </c>
      <c r="E1151" s="6">
        <v>8.0810948529439202</v>
      </c>
      <c r="F1151" s="6">
        <v>6.4245859435648196</v>
      </c>
      <c r="G1151" s="6">
        <v>4.8446626558570696</v>
      </c>
      <c r="H1151" s="6">
        <v>7.11165438672018</v>
      </c>
      <c r="I1151" s="6">
        <v>-0.26190695590053198</v>
      </c>
      <c r="J1151" s="6">
        <v>9.5819178482610498E-2</v>
      </c>
      <c r="K1151" s="6">
        <v>0.27619006528126899</v>
      </c>
    </row>
    <row r="1152" spans="1:11" x14ac:dyDescent="0.2">
      <c r="A1152" s="6" t="s">
        <v>10571</v>
      </c>
      <c r="B1152" s="6" t="s">
        <v>10572</v>
      </c>
      <c r="C1152" s="6">
        <v>13.5594774340111</v>
      </c>
      <c r="D1152" s="6">
        <v>13.2154492589853</v>
      </c>
      <c r="E1152" s="6">
        <v>14.0721924719741</v>
      </c>
      <c r="F1152" s="6">
        <v>13.3448127961745</v>
      </c>
      <c r="G1152" s="6">
        <v>13.731426255827699</v>
      </c>
      <c r="H1152" s="6">
        <v>13.3899636515604</v>
      </c>
      <c r="I1152" s="6">
        <v>2.4640371295453701E-2</v>
      </c>
      <c r="J1152" s="6">
        <v>0.83096698281696402</v>
      </c>
      <c r="K1152" s="6">
        <v>0.93980496720555196</v>
      </c>
    </row>
    <row r="1153" spans="1:11" x14ac:dyDescent="0.2">
      <c r="A1153" s="6" t="s">
        <v>4168</v>
      </c>
      <c r="B1153" s="6" t="s">
        <v>4169</v>
      </c>
      <c r="C1153" s="6">
        <v>5.4373705214393304</v>
      </c>
      <c r="D1153" s="6">
        <v>6.9957226949255196</v>
      </c>
      <c r="E1153" s="6">
        <v>8.3083581238927806</v>
      </c>
      <c r="F1153" s="6">
        <v>6.2114068857959497</v>
      </c>
      <c r="G1153" s="6">
        <v>5.4611261098529402</v>
      </c>
      <c r="H1153" s="6">
        <v>5.46239171459231</v>
      </c>
      <c r="I1153" s="6">
        <v>-0.23388336410233199</v>
      </c>
      <c r="J1153" s="6">
        <v>8.4819143555691798E-2</v>
      </c>
      <c r="K1153" s="6">
        <v>0.25676347365244701</v>
      </c>
    </row>
    <row r="1154" spans="1:11" x14ac:dyDescent="0.2">
      <c r="A1154" s="6" t="s">
        <v>5717</v>
      </c>
      <c r="B1154" s="6" t="s">
        <v>5718</v>
      </c>
      <c r="C1154" s="6">
        <v>59.015238400361703</v>
      </c>
      <c r="D1154" s="6">
        <v>67.802129988014102</v>
      </c>
      <c r="E1154" s="6">
        <v>65.843350936588195</v>
      </c>
      <c r="F1154" s="6">
        <v>54.8379088382787</v>
      </c>
      <c r="G1154" s="6">
        <v>58.772660557718901</v>
      </c>
      <c r="H1154" s="6">
        <v>62.806825425175703</v>
      </c>
      <c r="I1154" s="6">
        <v>-8.6253172068686101E-2</v>
      </c>
      <c r="J1154" s="6">
        <v>0.20052336070777399</v>
      </c>
      <c r="K1154" s="6">
        <v>0.43340293248516698</v>
      </c>
    </row>
    <row r="1155" spans="1:11" x14ac:dyDescent="0.2">
      <c r="A1155" s="6" t="s">
        <v>4197</v>
      </c>
      <c r="B1155" s="6" t="s">
        <v>4198</v>
      </c>
      <c r="C1155" s="6">
        <v>111.442771375379</v>
      </c>
      <c r="D1155" s="6">
        <v>86.626772830131301</v>
      </c>
      <c r="E1155" s="6">
        <v>87.221087872644006</v>
      </c>
      <c r="F1155" s="6">
        <v>106.87076157272899</v>
      </c>
      <c r="G1155" s="6">
        <v>114.658445072733</v>
      </c>
      <c r="H1155" s="6">
        <v>106.617483851663</v>
      </c>
      <c r="I1155" s="6">
        <v>0.233602519476939</v>
      </c>
      <c r="J1155" s="6">
        <v>8.6189695323222806E-2</v>
      </c>
      <c r="K1155" s="6">
        <v>0.25926034988319402</v>
      </c>
    </row>
    <row r="1156" spans="1:11" x14ac:dyDescent="0.2">
      <c r="A1156" s="6" t="s">
        <v>2307</v>
      </c>
      <c r="B1156" s="6" t="s">
        <v>2308</v>
      </c>
      <c r="C1156" s="6">
        <v>276.61669065404601</v>
      </c>
      <c r="D1156" s="6">
        <v>178.10484554168499</v>
      </c>
      <c r="E1156" s="6">
        <v>186.135375909217</v>
      </c>
      <c r="F1156" s="6">
        <v>271.79604400604097</v>
      </c>
      <c r="G1156" s="6">
        <v>354.963436971335</v>
      </c>
      <c r="H1156" s="6">
        <v>329.94961050611897</v>
      </c>
      <c r="I1156" s="6">
        <v>0.60404893026654805</v>
      </c>
      <c r="J1156" s="6">
        <v>2.3522177164066401E-2</v>
      </c>
      <c r="K1156" s="6">
        <v>0.12947852746230001</v>
      </c>
    </row>
    <row r="1157" spans="1:11" x14ac:dyDescent="0.2">
      <c r="A1157" s="6" t="s">
        <v>10886</v>
      </c>
      <c r="B1157" s="6" t="s">
        <v>10887</v>
      </c>
      <c r="C1157" s="6">
        <v>82.123286679982499</v>
      </c>
      <c r="D1157" s="6">
        <v>80.137107014008507</v>
      </c>
      <c r="E1157" s="6">
        <v>82.014341433083104</v>
      </c>
      <c r="F1157" s="6">
        <v>78.059980227085305</v>
      </c>
      <c r="G1157" s="6">
        <v>81.456438277207397</v>
      </c>
      <c r="H1157" s="6">
        <v>80.098057203016097</v>
      </c>
      <c r="I1157" s="6">
        <v>9.7316040056916794E-3</v>
      </c>
      <c r="J1157" s="6">
        <v>0.88077904438459498</v>
      </c>
      <c r="K1157" s="6">
        <v>0.96808762332429299</v>
      </c>
    </row>
    <row r="1158" spans="1:11" x14ac:dyDescent="0.2">
      <c r="A1158" s="6" t="s">
        <v>5911</v>
      </c>
      <c r="B1158" s="6" t="s">
        <v>5912</v>
      </c>
      <c r="C1158" s="6">
        <v>183.75105798960999</v>
      </c>
      <c r="D1158" s="6">
        <v>175.18695447144299</v>
      </c>
      <c r="E1158" s="6">
        <v>177.285100531464</v>
      </c>
      <c r="F1158" s="6">
        <v>181.27239928251399</v>
      </c>
      <c r="G1158" s="6">
        <v>194.57574474077799</v>
      </c>
      <c r="H1158" s="6">
        <v>195.30863239188301</v>
      </c>
      <c r="I1158" s="6">
        <v>0.12760374955919701</v>
      </c>
      <c r="J1158" s="6">
        <v>0.21663966778067401</v>
      </c>
      <c r="K1158" s="6">
        <v>0.45179229517268998</v>
      </c>
    </row>
    <row r="1159" spans="1:11" x14ac:dyDescent="0.2">
      <c r="A1159" s="6" t="s">
        <v>1157</v>
      </c>
      <c r="B1159" s="6" t="s">
        <v>1158</v>
      </c>
      <c r="C1159" s="6">
        <v>166.30607398495201</v>
      </c>
      <c r="D1159" s="6">
        <v>154.25983879486799</v>
      </c>
      <c r="E1159" s="6">
        <v>147.33577935042399</v>
      </c>
      <c r="F1159" s="6">
        <v>134.552463196465</v>
      </c>
      <c r="G1159" s="6">
        <v>128.739633965493</v>
      </c>
      <c r="H1159" s="6">
        <v>122.96462320165401</v>
      </c>
      <c r="I1159" s="6">
        <v>-0.241541122472889</v>
      </c>
      <c r="J1159" s="6">
        <v>5.6380396728869199E-3</v>
      </c>
      <c r="K1159" s="6">
        <v>6.13633090470753E-2</v>
      </c>
    </row>
    <row r="1160" spans="1:11" x14ac:dyDescent="0.2">
      <c r="A1160" s="6" t="s">
        <v>3379</v>
      </c>
      <c r="B1160" s="6" t="s">
        <v>3380</v>
      </c>
      <c r="C1160" s="6">
        <v>33.566858032339397</v>
      </c>
      <c r="D1160" s="6">
        <v>39.272961952103202</v>
      </c>
      <c r="E1160" s="6">
        <v>39.971900365786702</v>
      </c>
      <c r="F1160" s="6">
        <v>31.189746486597201</v>
      </c>
      <c r="G1160" s="6">
        <v>33.940079172451</v>
      </c>
      <c r="H1160" s="6">
        <v>31.592373041796399</v>
      </c>
      <c r="I1160" s="6">
        <v>-0.18038055938404199</v>
      </c>
      <c r="J1160" s="6">
        <v>5.3624116414920597E-2</v>
      </c>
      <c r="K1160" s="6">
        <v>0.200734634954985</v>
      </c>
    </row>
    <row r="1161" spans="1:11" x14ac:dyDescent="0.2">
      <c r="A1161" s="6" t="s">
        <v>6109</v>
      </c>
      <c r="B1161" s="6" t="s">
        <v>7</v>
      </c>
      <c r="C1161" s="6">
        <v>23.702436790336101</v>
      </c>
      <c r="D1161" s="6">
        <v>27.0191691995499</v>
      </c>
      <c r="E1161" s="6">
        <v>30.279015941030899</v>
      </c>
      <c r="F1161" s="6">
        <v>27.3060000801222</v>
      </c>
      <c r="G1161" s="6">
        <v>28.129573715866901</v>
      </c>
      <c r="H1161" s="6">
        <v>29.0883912084009</v>
      </c>
      <c r="I1161" s="6">
        <v>0.10260108468527</v>
      </c>
      <c r="J1161" s="6">
        <v>0.233222430282504</v>
      </c>
      <c r="K1161" s="6">
        <v>0.47067205839510701</v>
      </c>
    </row>
    <row r="1162" spans="1:11" x14ac:dyDescent="0.2">
      <c r="A1162" s="6" t="s">
        <v>1912</v>
      </c>
      <c r="B1162" s="6" t="s">
        <v>1913</v>
      </c>
      <c r="C1162" s="6">
        <v>27.0574807270946</v>
      </c>
      <c r="D1162" s="6">
        <v>35.452699793206399</v>
      </c>
      <c r="E1162" s="6">
        <v>34.591640846007103</v>
      </c>
      <c r="F1162" s="6">
        <v>26.884887984070001</v>
      </c>
      <c r="G1162" s="6">
        <v>26.0658024325196</v>
      </c>
      <c r="H1162" s="6">
        <v>27.078379790151601</v>
      </c>
      <c r="I1162" s="6">
        <v>-0.23508144057105099</v>
      </c>
      <c r="J1162" s="6">
        <v>1.5858030865103099E-2</v>
      </c>
      <c r="K1162" s="6">
        <v>0.105383351563961</v>
      </c>
    </row>
    <row r="1163" spans="1:11" x14ac:dyDescent="0.2">
      <c r="A1163" s="6" t="s">
        <v>3008</v>
      </c>
      <c r="B1163" s="6" t="s">
        <v>3009</v>
      </c>
      <c r="C1163" s="6">
        <v>168.41350954543799</v>
      </c>
      <c r="D1163" s="6">
        <v>116.524682408554</v>
      </c>
      <c r="E1163" s="6">
        <v>127.80529549820299</v>
      </c>
      <c r="F1163" s="6">
        <v>161.58043601854499</v>
      </c>
      <c r="G1163" s="6">
        <v>165.49353730936701</v>
      </c>
      <c r="H1163" s="6">
        <v>165.53189009612601</v>
      </c>
      <c r="I1163" s="6">
        <v>0.28532376518546299</v>
      </c>
      <c r="J1163" s="6">
        <v>4.1709433403626102E-2</v>
      </c>
      <c r="K1163" s="6">
        <v>0.17587066416227201</v>
      </c>
    </row>
    <row r="1164" spans="1:11" x14ac:dyDescent="0.2">
      <c r="A1164" s="6" t="s">
        <v>3937</v>
      </c>
      <c r="B1164" s="6" t="s">
        <v>3938</v>
      </c>
      <c r="C1164" s="6">
        <v>18.8838436678971</v>
      </c>
      <c r="D1164" s="6">
        <v>27.589065637096098</v>
      </c>
      <c r="E1164" s="6">
        <v>29.335899051064299</v>
      </c>
      <c r="F1164" s="6">
        <v>17.693469939020599</v>
      </c>
      <c r="G1164" s="6">
        <v>19.602677084717001</v>
      </c>
      <c r="H1164" s="6">
        <v>23.508774977235099</v>
      </c>
      <c r="I1164" s="6">
        <v>-0.27271176854144202</v>
      </c>
      <c r="J1164" s="6">
        <v>7.4850963833358694E-2</v>
      </c>
      <c r="K1164" s="6">
        <v>0.240046110834852</v>
      </c>
    </row>
    <row r="1165" spans="1:11" x14ac:dyDescent="0.2">
      <c r="A1165" s="6" t="s">
        <v>154</v>
      </c>
      <c r="B1165" s="6" t="s">
        <v>155</v>
      </c>
      <c r="C1165" s="6">
        <v>20.022699423571598</v>
      </c>
      <c r="D1165" s="6">
        <v>17.745920341571399</v>
      </c>
      <c r="E1165" s="6">
        <v>20.910919778134701</v>
      </c>
      <c r="F1165" s="6">
        <v>31.923820649325201</v>
      </c>
      <c r="G1165" s="6">
        <v>33.585006194095598</v>
      </c>
      <c r="H1165" s="6">
        <v>32.377945316215502</v>
      </c>
      <c r="I1165" s="6">
        <v>0.77474802770631501</v>
      </c>
      <c r="J1165" s="7">
        <v>2.12299236041633E-5</v>
      </c>
      <c r="K1165" s="6">
        <v>1.64971794637135E-3</v>
      </c>
    </row>
    <row r="1166" spans="1:11" x14ac:dyDescent="0.2">
      <c r="A1166" s="6" t="s">
        <v>8636</v>
      </c>
      <c r="B1166" s="6" t="s">
        <v>8637</v>
      </c>
      <c r="C1166" s="6">
        <v>307.96133053231802</v>
      </c>
      <c r="D1166" s="6">
        <v>305.858526652021</v>
      </c>
      <c r="E1166" s="6">
        <v>306.65990191918598</v>
      </c>
      <c r="F1166" s="6">
        <v>307.97030995022999</v>
      </c>
      <c r="G1166" s="6">
        <v>301.21735452669998</v>
      </c>
      <c r="H1166" s="6">
        <v>318.43810859854102</v>
      </c>
      <c r="I1166" s="6">
        <v>4.85613911279986E-2</v>
      </c>
      <c r="J1166" s="6">
        <v>0.52953621987623201</v>
      </c>
      <c r="K1166" s="6">
        <v>0.73834966273215796</v>
      </c>
    </row>
    <row r="1167" spans="1:11" x14ac:dyDescent="0.2">
      <c r="A1167" s="6" t="s">
        <v>10527</v>
      </c>
      <c r="B1167" s="6" t="s">
        <v>7</v>
      </c>
      <c r="C1167" s="6">
        <v>37.346253027916099</v>
      </c>
      <c r="D1167" s="6">
        <v>47.162234667253102</v>
      </c>
      <c r="E1167" s="6">
        <v>48.893165085107199</v>
      </c>
      <c r="F1167" s="6">
        <v>40.018464631632703</v>
      </c>
      <c r="G1167" s="6">
        <v>44.713765643026697</v>
      </c>
      <c r="H1167" s="6">
        <v>42.730709691147702</v>
      </c>
      <c r="I1167" s="6">
        <v>-2.30408284067086E-2</v>
      </c>
      <c r="J1167" s="6">
        <v>0.82449232908981096</v>
      </c>
      <c r="K1167" s="6">
        <v>0.93603042872157505</v>
      </c>
    </row>
    <row r="1168" spans="1:11" x14ac:dyDescent="0.2">
      <c r="A1168" s="6" t="s">
        <v>10932</v>
      </c>
      <c r="B1168" s="6" t="s">
        <v>10933</v>
      </c>
      <c r="C1168" s="6">
        <v>31.927777584660699</v>
      </c>
      <c r="D1168" s="6">
        <v>44.432144621414302</v>
      </c>
      <c r="E1168" s="6">
        <v>44.960738938852003</v>
      </c>
      <c r="F1168" s="6">
        <v>35.900747010822897</v>
      </c>
      <c r="G1168" s="6">
        <v>40.989083657797003</v>
      </c>
      <c r="H1168" s="6">
        <v>41.934822336945501</v>
      </c>
      <c r="I1168" s="6">
        <v>1.49078322302802E-2</v>
      </c>
      <c r="J1168" s="6">
        <v>0.88539976965326195</v>
      </c>
      <c r="K1168" s="6">
        <v>0.96886485983456405</v>
      </c>
    </row>
    <row r="1169" spans="1:11" x14ac:dyDescent="0.2">
      <c r="A1169" s="6" t="s">
        <v>742</v>
      </c>
      <c r="B1169" s="6" t="s">
        <v>7</v>
      </c>
      <c r="C1169" s="6">
        <v>27.336534031420399</v>
      </c>
      <c r="D1169" s="6">
        <v>32.243560201921298</v>
      </c>
      <c r="E1169" s="6">
        <v>35.766206365759402</v>
      </c>
      <c r="F1169" s="6">
        <v>24.271120942150201</v>
      </c>
      <c r="G1169" s="6">
        <v>22.115239038315</v>
      </c>
      <c r="H1169" s="6">
        <v>23.7762314623896</v>
      </c>
      <c r="I1169" s="6">
        <v>-0.40092272121721001</v>
      </c>
      <c r="J1169" s="6">
        <v>2.2937623301426298E-3</v>
      </c>
      <c r="K1169" s="6">
        <v>3.8550354633482102E-2</v>
      </c>
    </row>
    <row r="1170" spans="1:11" x14ac:dyDescent="0.2">
      <c r="A1170" s="6" t="s">
        <v>7420</v>
      </c>
      <c r="B1170" s="6" t="s">
        <v>7421</v>
      </c>
      <c r="C1170" s="6">
        <v>29.784198687377099</v>
      </c>
      <c r="D1170" s="6">
        <v>32.788254297259797</v>
      </c>
      <c r="E1170" s="6">
        <v>32.071011751369802</v>
      </c>
      <c r="F1170" s="6">
        <v>29.982480865308698</v>
      </c>
      <c r="G1170" s="6">
        <v>33.201323716630696</v>
      </c>
      <c r="H1170" s="6">
        <v>33.192936206151202</v>
      </c>
      <c r="I1170" s="6">
        <v>6.6220988337701903E-2</v>
      </c>
      <c r="J1170" s="6">
        <v>0.37441666119057998</v>
      </c>
      <c r="K1170" s="6">
        <v>0.608181702221124</v>
      </c>
    </row>
    <row r="1171" spans="1:11" x14ac:dyDescent="0.2">
      <c r="A1171" s="6" t="s">
        <v>2804</v>
      </c>
      <c r="B1171" s="6" t="s">
        <v>2805</v>
      </c>
      <c r="C1171" s="6">
        <v>69.810642914928195</v>
      </c>
      <c r="D1171" s="6">
        <v>53.333373964627398</v>
      </c>
      <c r="E1171" s="6">
        <v>56.071923450777703</v>
      </c>
      <c r="F1171" s="6">
        <v>70.806321028431</v>
      </c>
      <c r="G1171" s="6">
        <v>73.796797493155594</v>
      </c>
      <c r="H1171" s="6">
        <v>70.214730903524199</v>
      </c>
      <c r="I1171" s="6">
        <v>0.292894067173668</v>
      </c>
      <c r="J1171" s="6">
        <v>3.4963258106955303E-2</v>
      </c>
      <c r="K1171" s="6">
        <v>0.15815492787313501</v>
      </c>
    </row>
    <row r="1172" spans="1:11" x14ac:dyDescent="0.2">
      <c r="A1172" s="6" t="s">
        <v>385</v>
      </c>
      <c r="B1172" s="6" t="s">
        <v>386</v>
      </c>
      <c r="C1172" s="6">
        <v>64.5679464114355</v>
      </c>
      <c r="D1172" s="6">
        <v>98.289903863703501</v>
      </c>
      <c r="E1172" s="6">
        <v>81.842906772896896</v>
      </c>
      <c r="F1172" s="6">
        <v>117.56293952164501</v>
      </c>
      <c r="G1172" s="6">
        <v>122.630202382622</v>
      </c>
      <c r="H1172" s="6">
        <v>112.815918320736</v>
      </c>
      <c r="I1172" s="6">
        <v>0.57466939905980396</v>
      </c>
      <c r="J1172" s="6">
        <v>4.34655750591474E-4</v>
      </c>
      <c r="K1172" s="6">
        <v>1.40045204989324E-2</v>
      </c>
    </row>
    <row r="1173" spans="1:11" x14ac:dyDescent="0.2">
      <c r="A1173" s="6" t="s">
        <v>460</v>
      </c>
      <c r="B1173" s="6" t="s">
        <v>461</v>
      </c>
      <c r="C1173" s="6">
        <v>181.73845056365599</v>
      </c>
      <c r="D1173" s="6">
        <v>196.18704087880101</v>
      </c>
      <c r="E1173" s="6">
        <v>202.874886294698</v>
      </c>
      <c r="F1173" s="6">
        <v>209.582416199379</v>
      </c>
      <c r="G1173" s="6">
        <v>242.476363401328</v>
      </c>
      <c r="H1173" s="6">
        <v>260.283471915696</v>
      </c>
      <c r="I1173" s="6">
        <v>0.3344807341844</v>
      </c>
      <c r="J1173" s="6">
        <v>6.5052016456007696E-4</v>
      </c>
      <c r="K1173" s="6">
        <v>1.7559116260057201E-2</v>
      </c>
    </row>
    <row r="1174" spans="1:11" x14ac:dyDescent="0.2">
      <c r="A1174" s="6" t="s">
        <v>7652</v>
      </c>
      <c r="B1174" s="6" t="s">
        <v>7653</v>
      </c>
      <c r="C1174" s="6">
        <v>130.305182276274</v>
      </c>
      <c r="D1174" s="6">
        <v>147.512006426532</v>
      </c>
      <c r="E1174" s="6">
        <v>146.180585407514</v>
      </c>
      <c r="F1174" s="6">
        <v>138.97841074214199</v>
      </c>
      <c r="G1174" s="6">
        <v>130.73974826578001</v>
      </c>
      <c r="H1174" s="6">
        <v>126.834870072973</v>
      </c>
      <c r="I1174" s="6">
        <v>-5.5732741538236701E-2</v>
      </c>
      <c r="J1174" s="6">
        <v>0.40023510722182798</v>
      </c>
      <c r="K1174" s="6">
        <v>0.63071105131860905</v>
      </c>
    </row>
    <row r="1175" spans="1:11" x14ac:dyDescent="0.2">
      <c r="A1175" s="6" t="s">
        <v>4225</v>
      </c>
      <c r="B1175" s="6" t="s">
        <v>7</v>
      </c>
      <c r="C1175" s="6">
        <v>7.7887907384424002</v>
      </c>
      <c r="D1175" s="6">
        <v>16.4962076414607</v>
      </c>
      <c r="E1175" s="6">
        <v>20.248684530195899</v>
      </c>
      <c r="F1175" s="6">
        <v>8.0926228477301692</v>
      </c>
      <c r="G1175" s="6">
        <v>7.7503860447913002</v>
      </c>
      <c r="H1175" s="6">
        <v>9.7456004558758007</v>
      </c>
      <c r="I1175" s="6">
        <v>-0.75900285982030802</v>
      </c>
      <c r="J1175" s="6">
        <v>8.7043585605328502E-2</v>
      </c>
      <c r="K1175" s="6">
        <v>0.25996336589420399</v>
      </c>
    </row>
    <row r="1176" spans="1:11" x14ac:dyDescent="0.2">
      <c r="A1176" s="6" t="s">
        <v>841</v>
      </c>
      <c r="B1176" s="6" t="s">
        <v>842</v>
      </c>
      <c r="C1176" s="6">
        <v>18.802753625308199</v>
      </c>
      <c r="D1176" s="6">
        <v>34.093870140969301</v>
      </c>
      <c r="E1176" s="6">
        <v>29.077767434155401</v>
      </c>
      <c r="F1176" s="6">
        <v>18.571923174621201</v>
      </c>
      <c r="G1176" s="6">
        <v>16.3271590074019</v>
      </c>
      <c r="H1176" s="6">
        <v>18.704289073699499</v>
      </c>
      <c r="I1176" s="6">
        <v>-0.56405623231440605</v>
      </c>
      <c r="J1176" s="6">
        <v>3.0936759666720499E-3</v>
      </c>
      <c r="K1176" s="6">
        <v>4.59281977885522E-2</v>
      </c>
    </row>
    <row r="1177" spans="1:11" x14ac:dyDescent="0.2">
      <c r="A1177" s="6" t="s">
        <v>2966</v>
      </c>
      <c r="B1177" s="6" t="s">
        <v>2967</v>
      </c>
      <c r="C1177" s="6">
        <v>47.658569387296701</v>
      </c>
      <c r="D1177" s="6">
        <v>50.660942249156101</v>
      </c>
      <c r="E1177" s="6">
        <v>51.499145965277897</v>
      </c>
      <c r="F1177" s="6">
        <v>50.363593232885002</v>
      </c>
      <c r="G1177" s="6">
        <v>54.960859414078399</v>
      </c>
      <c r="H1177" s="6">
        <v>53.205042082712801</v>
      </c>
      <c r="I1177" s="6">
        <v>0.121116688691067</v>
      </c>
      <c r="J1177" s="6">
        <v>3.9696892323376302E-2</v>
      </c>
      <c r="K1177" s="6">
        <v>0.16973149203256799</v>
      </c>
    </row>
    <row r="1178" spans="1:11" x14ac:dyDescent="0.2">
      <c r="A1178" s="6" t="s">
        <v>9484</v>
      </c>
      <c r="B1178" s="6" t="s">
        <v>9485</v>
      </c>
      <c r="C1178" s="6">
        <v>22.676849638662901</v>
      </c>
      <c r="D1178" s="6">
        <v>31.062642121612399</v>
      </c>
      <c r="E1178" s="6">
        <v>32.264188884074798</v>
      </c>
      <c r="F1178" s="6">
        <v>25.2788724145997</v>
      </c>
      <c r="G1178" s="6">
        <v>29.8043300746852</v>
      </c>
      <c r="H1178" s="6">
        <v>31.4553120405097</v>
      </c>
      <c r="I1178" s="6">
        <v>5.3203108660737401E-2</v>
      </c>
      <c r="J1178" s="6">
        <v>0.65459358448888305</v>
      </c>
      <c r="K1178" s="6">
        <v>0.8276497308495</v>
      </c>
    </row>
    <row r="1179" spans="1:11" x14ac:dyDescent="0.2">
      <c r="A1179" s="6" t="s">
        <v>7229</v>
      </c>
      <c r="B1179" s="6" t="s">
        <v>7230</v>
      </c>
      <c r="C1179" s="6">
        <v>98.798354592134203</v>
      </c>
      <c r="D1179" s="6">
        <v>91.955211514899403</v>
      </c>
      <c r="E1179" s="6">
        <v>78.295135980881199</v>
      </c>
      <c r="F1179" s="6">
        <v>97.826218372151402</v>
      </c>
      <c r="G1179" s="6">
        <v>83.3341058059316</v>
      </c>
      <c r="H1179" s="6">
        <v>101.933712876323</v>
      </c>
      <c r="I1179" s="6">
        <v>0.109888239319753</v>
      </c>
      <c r="J1179" s="6">
        <v>0.35090048255561201</v>
      </c>
      <c r="K1179" s="6">
        <v>0.58561764183772302</v>
      </c>
    </row>
    <row r="1180" spans="1:11" x14ac:dyDescent="0.2">
      <c r="A1180" s="6" t="s">
        <v>11569</v>
      </c>
      <c r="B1180" s="6" t="s">
        <v>11570</v>
      </c>
      <c r="C1180" s="6">
        <v>24.546193259673501</v>
      </c>
      <c r="D1180" s="6">
        <v>28.2715069146427</v>
      </c>
      <c r="E1180" s="6">
        <v>28.453965377060801</v>
      </c>
      <c r="F1180" s="6">
        <v>27.852598102194701</v>
      </c>
      <c r="G1180" s="6">
        <v>25.576273947811298</v>
      </c>
      <c r="H1180" s="6">
        <v>25.5174361303533</v>
      </c>
      <c r="I1180" s="6">
        <v>-5.1879838261107097E-4</v>
      </c>
      <c r="J1180" s="6">
        <v>0.99336267633127295</v>
      </c>
      <c r="K1180" s="6">
        <v>1</v>
      </c>
    </row>
    <row r="1181" spans="1:11" x14ac:dyDescent="0.2">
      <c r="A1181" s="6" t="s">
        <v>5403</v>
      </c>
      <c r="B1181" s="6" t="s">
        <v>5404</v>
      </c>
      <c r="C1181" s="6">
        <v>57.6351701140538</v>
      </c>
      <c r="D1181" s="6">
        <v>71.498508663396393</v>
      </c>
      <c r="E1181" s="6">
        <v>69.221029916687101</v>
      </c>
      <c r="F1181" s="6">
        <v>61.217738789710403</v>
      </c>
      <c r="G1181" s="6">
        <v>60.542870697717497</v>
      </c>
      <c r="H1181" s="6">
        <v>56.884646139188099</v>
      </c>
      <c r="I1181" s="6">
        <v>-0.108188332650233</v>
      </c>
      <c r="J1181" s="6">
        <v>0.17334427703325</v>
      </c>
      <c r="K1181" s="6">
        <v>0.39808292560068997</v>
      </c>
    </row>
    <row r="1182" spans="1:11" x14ac:dyDescent="0.2">
      <c r="A1182" s="6" t="s">
        <v>2309</v>
      </c>
      <c r="B1182" s="6" t="s">
        <v>7</v>
      </c>
      <c r="C1182" s="6">
        <v>43.303261376828601</v>
      </c>
      <c r="D1182" s="6">
        <v>43.324923635092198</v>
      </c>
      <c r="E1182" s="6">
        <v>44.629226269545597</v>
      </c>
      <c r="F1182" s="6">
        <v>44.9826155698915</v>
      </c>
      <c r="G1182" s="6">
        <v>50.888193642932002</v>
      </c>
      <c r="H1182" s="6">
        <v>51.266391235328001</v>
      </c>
      <c r="I1182" s="6">
        <v>0.20301900015964</v>
      </c>
      <c r="J1182" s="6">
        <v>2.3539864037015398E-2</v>
      </c>
      <c r="K1182" s="6">
        <v>0.12947852746230001</v>
      </c>
    </row>
    <row r="1183" spans="1:11" x14ac:dyDescent="0.2">
      <c r="A1183" s="6" t="s">
        <v>3322</v>
      </c>
      <c r="B1183" s="6" t="s">
        <v>3323</v>
      </c>
      <c r="C1183" s="6">
        <v>60.260201915975102</v>
      </c>
      <c r="D1183" s="6">
        <v>59.507355289152798</v>
      </c>
      <c r="E1183" s="6">
        <v>61.947165471907702</v>
      </c>
      <c r="F1183" s="6">
        <v>59.263590341213998</v>
      </c>
      <c r="G1183" s="6">
        <v>73.942194369076802</v>
      </c>
      <c r="H1183" s="6">
        <v>65.380678786506607</v>
      </c>
      <c r="I1183" s="6">
        <v>0.166403808737704</v>
      </c>
      <c r="J1183" s="6">
        <v>5.1235626202828802E-2</v>
      </c>
      <c r="K1183" s="6">
        <v>0.19501282574887199</v>
      </c>
    </row>
    <row r="1184" spans="1:11" x14ac:dyDescent="0.2">
      <c r="A1184" s="6" t="s">
        <v>2706</v>
      </c>
      <c r="B1184" s="6" t="s">
        <v>2707</v>
      </c>
      <c r="C1184" s="6">
        <v>44.365082675781998</v>
      </c>
      <c r="D1184" s="6">
        <v>52.402261276149602</v>
      </c>
      <c r="E1184" s="6">
        <v>49.585049496688903</v>
      </c>
      <c r="F1184" s="6">
        <v>50.837922168439697</v>
      </c>
      <c r="G1184" s="6">
        <v>59.517115476038803</v>
      </c>
      <c r="H1184" s="6">
        <v>60.036576393272597</v>
      </c>
      <c r="I1184" s="6">
        <v>0.26072292130490199</v>
      </c>
      <c r="J1184" s="6">
        <v>3.2439206854139903E-2</v>
      </c>
      <c r="K1184" s="6">
        <v>0.152180242292693</v>
      </c>
    </row>
    <row r="1185" spans="1:11" x14ac:dyDescent="0.2">
      <c r="A1185" s="6" t="s">
        <v>10210</v>
      </c>
      <c r="B1185" s="6" t="s">
        <v>10211</v>
      </c>
      <c r="C1185" s="6">
        <v>59.296019887294499</v>
      </c>
      <c r="D1185" s="6">
        <v>56.000896986230003</v>
      </c>
      <c r="E1185" s="6">
        <v>56.2996508977877</v>
      </c>
      <c r="F1185" s="6">
        <v>52.012981986372303</v>
      </c>
      <c r="G1185" s="6">
        <v>60.2078011954126</v>
      </c>
      <c r="H1185" s="6">
        <v>57.978063729023802</v>
      </c>
      <c r="I1185" s="6">
        <v>2.4879580466005101E-2</v>
      </c>
      <c r="J1185" s="6">
        <v>0.76783085963421205</v>
      </c>
      <c r="K1185" s="6">
        <v>0.89946606568421095</v>
      </c>
    </row>
    <row r="1186" spans="1:11" x14ac:dyDescent="0.2">
      <c r="A1186" s="6" t="s">
        <v>6338</v>
      </c>
      <c r="B1186" s="6" t="s">
        <v>7</v>
      </c>
      <c r="C1186" s="6">
        <v>81.630854044842096</v>
      </c>
      <c r="D1186" s="6">
        <v>82.160278614275299</v>
      </c>
      <c r="E1186" s="6">
        <v>83.322102165870206</v>
      </c>
      <c r="F1186" s="6">
        <v>81.786069654873103</v>
      </c>
      <c r="G1186" s="6">
        <v>96.858296709766805</v>
      </c>
      <c r="H1186" s="6">
        <v>91.852284296629406</v>
      </c>
      <c r="I1186" s="6">
        <v>0.16897016337460499</v>
      </c>
      <c r="J1186" s="6">
        <v>0.25377492022501602</v>
      </c>
      <c r="K1186" s="6">
        <v>0.49274295461633899</v>
      </c>
    </row>
    <row r="1187" spans="1:11" x14ac:dyDescent="0.2">
      <c r="A1187" s="6" t="s">
        <v>3610</v>
      </c>
      <c r="B1187" s="6" t="s">
        <v>3611</v>
      </c>
      <c r="C1187" s="6">
        <v>76.818857675225999</v>
      </c>
      <c r="D1187" s="6">
        <v>66.308285617636301</v>
      </c>
      <c r="E1187" s="6">
        <v>69.025644826033698</v>
      </c>
      <c r="F1187" s="6">
        <v>78.036006031683797</v>
      </c>
      <c r="G1187" s="6">
        <v>87.077866738537494</v>
      </c>
      <c r="H1187" s="6">
        <v>78.954998345731696</v>
      </c>
      <c r="I1187" s="6">
        <v>0.237562427042536</v>
      </c>
      <c r="J1187" s="6">
        <v>6.1685221410542203E-2</v>
      </c>
      <c r="K1187" s="6">
        <v>0.216749944660515</v>
      </c>
    </row>
    <row r="1188" spans="1:11" x14ac:dyDescent="0.2">
      <c r="A1188" s="6" t="s">
        <v>10025</v>
      </c>
      <c r="B1188" s="6" t="s">
        <v>10026</v>
      </c>
      <c r="C1188" s="6">
        <v>22.615424724965902</v>
      </c>
      <c r="D1188" s="6">
        <v>25.869273300174299</v>
      </c>
      <c r="E1188" s="6">
        <v>24.575929540133298</v>
      </c>
      <c r="F1188" s="6">
        <v>25.2825649171434</v>
      </c>
      <c r="G1188" s="6">
        <v>23.4561948022255</v>
      </c>
      <c r="H1188" s="6">
        <v>23.410066703532301</v>
      </c>
      <c r="I1188" s="6">
        <v>2.263537823694E-2</v>
      </c>
      <c r="J1188" s="6">
        <v>0.73716519988460905</v>
      </c>
      <c r="K1188" s="6">
        <v>0.87957309126710903</v>
      </c>
    </row>
    <row r="1189" spans="1:11" x14ac:dyDescent="0.2">
      <c r="A1189" s="6" t="s">
        <v>216</v>
      </c>
      <c r="B1189" s="6" t="s">
        <v>217</v>
      </c>
      <c r="C1189" s="6">
        <v>111.99168397488999</v>
      </c>
      <c r="D1189" s="6">
        <v>119.46003700357799</v>
      </c>
      <c r="E1189" s="6">
        <v>120.137491351978</v>
      </c>
      <c r="F1189" s="6">
        <v>166.97847290636699</v>
      </c>
      <c r="G1189" s="6">
        <v>159.95320532440701</v>
      </c>
      <c r="H1189" s="6">
        <v>154.74621295294199</v>
      </c>
      <c r="I1189" s="6">
        <v>0.49371235997157198</v>
      </c>
      <c r="J1189" s="7">
        <v>6.0080914806903997E-5</v>
      </c>
      <c r="K1189" s="6">
        <v>3.4250927913119901E-3</v>
      </c>
    </row>
    <row r="1190" spans="1:11" x14ac:dyDescent="0.2">
      <c r="A1190" s="6" t="s">
        <v>7126</v>
      </c>
      <c r="B1190" s="6" t="s">
        <v>7</v>
      </c>
      <c r="C1190" s="6">
        <v>240.10630214679799</v>
      </c>
      <c r="D1190" s="6">
        <v>219.24342468667299</v>
      </c>
      <c r="E1190" s="6">
        <v>229.254618510169</v>
      </c>
      <c r="F1190" s="6">
        <v>251.372280170209</v>
      </c>
      <c r="G1190" s="6">
        <v>224.187092628963</v>
      </c>
      <c r="H1190" s="6">
        <v>230.21273965768799</v>
      </c>
      <c r="I1190" s="6">
        <v>7.1303505115189403E-2</v>
      </c>
      <c r="J1190" s="6">
        <v>0.33916536789046597</v>
      </c>
      <c r="K1190" s="6">
        <v>0.57545057418749102</v>
      </c>
    </row>
    <row r="1191" spans="1:11" x14ac:dyDescent="0.2">
      <c r="A1191" s="6" t="s">
        <v>503</v>
      </c>
      <c r="B1191" s="6" t="s">
        <v>504</v>
      </c>
      <c r="C1191" s="6">
        <v>35.830353458517301</v>
      </c>
      <c r="D1191" s="6">
        <v>39.840471960649602</v>
      </c>
      <c r="E1191" s="6">
        <v>37.166022168015097</v>
      </c>
      <c r="F1191" s="6">
        <v>46.351275907380199</v>
      </c>
      <c r="G1191" s="6">
        <v>50.9637931063398</v>
      </c>
      <c r="H1191" s="6">
        <v>44.556453744760603</v>
      </c>
      <c r="I1191" s="6">
        <v>0.37075777926714099</v>
      </c>
      <c r="J1191" s="6">
        <v>8.575935718242E-4</v>
      </c>
      <c r="K1191" s="6">
        <v>2.1100604810983001E-2</v>
      </c>
    </row>
    <row r="1192" spans="1:11" x14ac:dyDescent="0.2">
      <c r="A1192" s="6" t="s">
        <v>7524</v>
      </c>
      <c r="B1192" s="6" t="s">
        <v>7525</v>
      </c>
      <c r="C1192" s="6">
        <v>114.990653934734</v>
      </c>
      <c r="D1192" s="6">
        <v>142.09058479351501</v>
      </c>
      <c r="E1192" s="6">
        <v>139.26567939871501</v>
      </c>
      <c r="F1192" s="6">
        <v>126.20068658187699</v>
      </c>
      <c r="G1192" s="6">
        <v>143.681469853697</v>
      </c>
      <c r="H1192" s="6">
        <v>152.82253405380399</v>
      </c>
      <c r="I1192" s="6">
        <v>0.135685909980163</v>
      </c>
      <c r="J1192" s="6">
        <v>0.38647436015657499</v>
      </c>
      <c r="K1192" s="6">
        <v>0.61888006527545103</v>
      </c>
    </row>
    <row r="1193" spans="1:11" x14ac:dyDescent="0.2">
      <c r="A1193" s="6" t="s">
        <v>307</v>
      </c>
      <c r="B1193" s="6" t="s">
        <v>308</v>
      </c>
      <c r="C1193" s="6">
        <v>167.16475767083699</v>
      </c>
      <c r="D1193" s="6">
        <v>142.47835636995001</v>
      </c>
      <c r="E1193" s="6">
        <v>148.09196446889101</v>
      </c>
      <c r="F1193" s="6">
        <v>197.240340578749</v>
      </c>
      <c r="G1193" s="6">
        <v>233.280878921518</v>
      </c>
      <c r="H1193" s="6">
        <v>227.0075199522</v>
      </c>
      <c r="I1193" s="6">
        <v>0.55679533144865501</v>
      </c>
      <c r="J1193" s="6">
        <v>2.09188408610912E-4</v>
      </c>
      <c r="K1193" s="6">
        <v>8.4219016935670101E-3</v>
      </c>
    </row>
    <row r="1194" spans="1:11" x14ac:dyDescent="0.2">
      <c r="A1194" s="6" t="s">
        <v>874</v>
      </c>
      <c r="B1194" s="6" t="s">
        <v>875</v>
      </c>
      <c r="C1194" s="6">
        <v>241.40594314141001</v>
      </c>
      <c r="D1194" s="6">
        <v>243.300569205221</v>
      </c>
      <c r="E1194" s="6">
        <v>240.73854378227699</v>
      </c>
      <c r="F1194" s="6">
        <v>253.79782051380801</v>
      </c>
      <c r="G1194" s="6">
        <v>284.43569233440297</v>
      </c>
      <c r="H1194" s="6">
        <v>299.97220416650902</v>
      </c>
      <c r="I1194" s="6">
        <v>0.24617318963930199</v>
      </c>
      <c r="J1194" s="6">
        <v>3.4130416470368901E-3</v>
      </c>
      <c r="K1194" s="6">
        <v>4.8649091857179201E-2</v>
      </c>
    </row>
    <row r="1195" spans="1:11" x14ac:dyDescent="0.2">
      <c r="A1195" s="6" t="s">
        <v>5963</v>
      </c>
      <c r="B1195" s="6" t="s">
        <v>5964</v>
      </c>
      <c r="C1195" s="6">
        <v>403.59579773754302</v>
      </c>
      <c r="D1195" s="6">
        <v>356.36435910862002</v>
      </c>
      <c r="E1195" s="6">
        <v>365.37463944195298</v>
      </c>
      <c r="F1195" s="6">
        <v>384.74126286247798</v>
      </c>
      <c r="G1195" s="6">
        <v>311.91198507924599</v>
      </c>
      <c r="H1195" s="6">
        <v>311.16123066996801</v>
      </c>
      <c r="I1195" s="6">
        <v>-0.124755826112108</v>
      </c>
      <c r="J1195" s="6">
        <v>0.219735514099058</v>
      </c>
      <c r="K1195" s="6">
        <v>0.45420247260465701</v>
      </c>
    </row>
    <row r="1196" spans="1:11" x14ac:dyDescent="0.2">
      <c r="A1196" s="6" t="s">
        <v>3436</v>
      </c>
      <c r="B1196" s="6" t="s">
        <v>3437</v>
      </c>
      <c r="C1196" s="6">
        <v>68.467179538879407</v>
      </c>
      <c r="D1196" s="6">
        <v>56.0085526112453</v>
      </c>
      <c r="E1196" s="6">
        <v>56.703371975325702</v>
      </c>
      <c r="F1196" s="6">
        <v>61.834244779391398</v>
      </c>
      <c r="G1196" s="6">
        <v>73.591760825303993</v>
      </c>
      <c r="H1196" s="6">
        <v>77.002900225387506</v>
      </c>
      <c r="I1196" s="6">
        <v>0.26270804461074598</v>
      </c>
      <c r="J1196" s="6">
        <v>5.5205367374394E-2</v>
      </c>
      <c r="K1196" s="6">
        <v>0.20321451316279401</v>
      </c>
    </row>
    <row r="1197" spans="1:11" x14ac:dyDescent="0.2">
      <c r="A1197" s="6" t="s">
        <v>4527</v>
      </c>
      <c r="B1197" s="6" t="s">
        <v>7</v>
      </c>
      <c r="C1197" s="6">
        <v>9.78779180433372</v>
      </c>
      <c r="D1197" s="6">
        <v>31.2369503069914</v>
      </c>
      <c r="E1197" s="6">
        <v>28.234081246329499</v>
      </c>
      <c r="F1197" s="6">
        <v>9.2690655051718291</v>
      </c>
      <c r="G1197" s="6">
        <v>14.542586647425299</v>
      </c>
      <c r="H1197" s="6">
        <v>15.236079585946699</v>
      </c>
      <c r="I1197" s="6">
        <v>-0.77146012211672699</v>
      </c>
      <c r="J1197" s="6">
        <v>0.106020509323335</v>
      </c>
      <c r="K1197" s="6">
        <v>0.29419865632324099</v>
      </c>
    </row>
    <row r="1198" spans="1:11" x14ac:dyDescent="0.2">
      <c r="A1198" s="6" t="s">
        <v>8935</v>
      </c>
      <c r="B1198" s="6" t="s">
        <v>8936</v>
      </c>
      <c r="C1198" s="6">
        <v>80.060646402335806</v>
      </c>
      <c r="D1198" s="6">
        <v>89.816781940601302</v>
      </c>
      <c r="E1198" s="6">
        <v>89.1822256999302</v>
      </c>
      <c r="F1198" s="6">
        <v>80.564547009246795</v>
      </c>
      <c r="G1198" s="6">
        <v>87.381633649132993</v>
      </c>
      <c r="H1198" s="6">
        <v>92.414425775439</v>
      </c>
      <c r="I1198" s="6">
        <v>4.7752727225289802E-2</v>
      </c>
      <c r="J1198" s="6">
        <v>0.57314296133746701</v>
      </c>
      <c r="K1198" s="6">
        <v>0.77260146493033299</v>
      </c>
    </row>
    <row r="1199" spans="1:11" x14ac:dyDescent="0.2">
      <c r="A1199" s="6" t="s">
        <v>1563</v>
      </c>
      <c r="B1199" s="6" t="s">
        <v>1564</v>
      </c>
      <c r="C1199" s="6">
        <v>71.454138673519395</v>
      </c>
      <c r="D1199" s="6">
        <v>52.353004264516301</v>
      </c>
      <c r="E1199" s="6">
        <v>58.243252432059997</v>
      </c>
      <c r="F1199" s="6">
        <v>69.766054794859997</v>
      </c>
      <c r="G1199" s="6">
        <v>82.310540770512603</v>
      </c>
      <c r="H1199" s="6">
        <v>80.488564721237196</v>
      </c>
      <c r="I1199" s="6">
        <v>0.384544383371276</v>
      </c>
      <c r="J1199" s="6">
        <v>1.0580444680489499E-2</v>
      </c>
      <c r="K1199" s="6">
        <v>8.5752535067369198E-2</v>
      </c>
    </row>
    <row r="1200" spans="1:11" x14ac:dyDescent="0.2">
      <c r="A1200" s="6" t="s">
        <v>9675</v>
      </c>
      <c r="B1200" s="6" t="s">
        <v>9676</v>
      </c>
      <c r="C1200" s="6">
        <v>28.786849540332099</v>
      </c>
      <c r="D1200" s="6">
        <v>26.242826713543899</v>
      </c>
      <c r="E1200" s="6">
        <v>28.265489963682299</v>
      </c>
      <c r="F1200" s="6">
        <v>27.503910449707501</v>
      </c>
      <c r="G1200" s="6">
        <v>27.834814799404398</v>
      </c>
      <c r="H1200" s="6">
        <v>27.669948842794501</v>
      </c>
      <c r="I1200" s="6">
        <v>3.15045314317874E-2</v>
      </c>
      <c r="J1200" s="6">
        <v>0.68424441454833096</v>
      </c>
      <c r="K1200" s="6">
        <v>0.84716298732359097</v>
      </c>
    </row>
    <row r="1201" spans="1:11" x14ac:dyDescent="0.2">
      <c r="A1201" s="6" t="s">
        <v>10563</v>
      </c>
      <c r="B1201" s="6" t="s">
        <v>10564</v>
      </c>
      <c r="C1201" s="6">
        <v>30.082040674250901</v>
      </c>
      <c r="D1201" s="6">
        <v>32.864111445710101</v>
      </c>
      <c r="E1201" s="6">
        <v>35.203078861277199</v>
      </c>
      <c r="F1201" s="6">
        <v>36.243389468048697</v>
      </c>
      <c r="G1201" s="6">
        <v>32.964975310512301</v>
      </c>
      <c r="H1201" s="6">
        <v>28.0673293129223</v>
      </c>
      <c r="I1201" s="6">
        <v>2.7496911621900998E-2</v>
      </c>
      <c r="J1201" s="6">
        <v>0.82993117350131096</v>
      </c>
      <c r="K1201" s="6">
        <v>0.93948999878798101</v>
      </c>
    </row>
    <row r="1202" spans="1:11" x14ac:dyDescent="0.2">
      <c r="A1202" s="6" t="s">
        <v>11540</v>
      </c>
      <c r="B1202" s="6" t="s">
        <v>11541</v>
      </c>
      <c r="C1202" s="6">
        <v>38.840103149032799</v>
      </c>
      <c r="D1202" s="6">
        <v>41.251516575412801</v>
      </c>
      <c r="E1202" s="6">
        <v>39.114532068085801</v>
      </c>
      <c r="F1202" s="6">
        <v>40.745199949343203</v>
      </c>
      <c r="G1202" s="6">
        <v>39.671642701271701</v>
      </c>
      <c r="H1202" s="6">
        <v>35.785844873975897</v>
      </c>
      <c r="I1202" s="6">
        <v>2.7838049246527502E-3</v>
      </c>
      <c r="J1202" s="6">
        <v>0.98535229007187297</v>
      </c>
      <c r="K1202" s="6">
        <v>1</v>
      </c>
    </row>
    <row r="1203" spans="1:11" x14ac:dyDescent="0.2">
      <c r="A1203" s="6" t="s">
        <v>6560</v>
      </c>
      <c r="B1203" s="6" t="s">
        <v>6561</v>
      </c>
      <c r="C1203" s="6">
        <v>47.5837855133543</v>
      </c>
      <c r="D1203" s="6">
        <v>52.354278330376097</v>
      </c>
      <c r="E1203" s="6">
        <v>58.199114935142703</v>
      </c>
      <c r="F1203" s="6">
        <v>54.330506314204101</v>
      </c>
      <c r="G1203" s="6">
        <v>53.230244537237297</v>
      </c>
      <c r="H1203" s="6">
        <v>54.542975361057202</v>
      </c>
      <c r="I1203" s="6">
        <v>7.7055212121445602E-2</v>
      </c>
      <c r="J1203" s="6">
        <v>0.27440593029183902</v>
      </c>
      <c r="K1203" s="6">
        <v>0.51243341159188405</v>
      </c>
    </row>
    <row r="1204" spans="1:11" x14ac:dyDescent="0.2">
      <c r="A1204" s="6" t="s">
        <v>8007</v>
      </c>
      <c r="B1204" s="6" t="s">
        <v>8008</v>
      </c>
      <c r="C1204" s="6">
        <v>17.7230468785779</v>
      </c>
      <c r="D1204" s="6">
        <v>26.6449999096263</v>
      </c>
      <c r="E1204" s="6">
        <v>31.128124395019999</v>
      </c>
      <c r="F1204" s="6">
        <v>22.8169586767882</v>
      </c>
      <c r="G1204" s="6">
        <v>20.285576335884599</v>
      </c>
      <c r="H1204" s="6">
        <v>23.5022519032375</v>
      </c>
      <c r="I1204" s="6">
        <v>-0.13583830263921901</v>
      </c>
      <c r="J1204" s="6">
        <v>0.44336951472914998</v>
      </c>
      <c r="K1204" s="6">
        <v>0.66827750962106003</v>
      </c>
    </row>
    <row r="1205" spans="1:11" x14ac:dyDescent="0.2">
      <c r="A1205" s="6" t="s">
        <v>5150</v>
      </c>
      <c r="B1205" s="6" t="s">
        <v>5151</v>
      </c>
      <c r="C1205" s="6">
        <v>37.772926299219797</v>
      </c>
      <c r="D1205" s="6">
        <v>52.233577753967197</v>
      </c>
      <c r="E1205" s="6">
        <v>50.698209703016502</v>
      </c>
      <c r="F1205" s="6">
        <v>38.9010951416371</v>
      </c>
      <c r="G1205" s="6">
        <v>40.870949629461201</v>
      </c>
      <c r="H1205" s="6">
        <v>42.2361496482579</v>
      </c>
      <c r="I1205" s="6">
        <v>-0.16065020392981799</v>
      </c>
      <c r="J1205" s="6">
        <v>0.15253450446057301</v>
      </c>
      <c r="K1205" s="6">
        <v>0.36808911796029498</v>
      </c>
    </row>
    <row r="1206" spans="1:11" x14ac:dyDescent="0.2">
      <c r="A1206" s="6" t="s">
        <v>7283</v>
      </c>
      <c r="B1206" s="6" t="s">
        <v>7</v>
      </c>
      <c r="C1206" s="6">
        <v>27.5011623604262</v>
      </c>
      <c r="D1206" s="6">
        <v>41.444175988114303</v>
      </c>
      <c r="E1206" s="6">
        <v>34.406301356186603</v>
      </c>
      <c r="F1206" s="6">
        <v>25.6459071674497</v>
      </c>
      <c r="G1206" s="6">
        <v>31.365142536822098</v>
      </c>
      <c r="H1206" s="6">
        <v>31.402490357822</v>
      </c>
      <c r="I1206" s="6">
        <v>-0.179273948952651</v>
      </c>
      <c r="J1206" s="6">
        <v>0.356226992101631</v>
      </c>
      <c r="K1206" s="6">
        <v>0.59006823470855996</v>
      </c>
    </row>
    <row r="1207" spans="1:11" x14ac:dyDescent="0.2">
      <c r="A1207" s="6" t="s">
        <v>8691</v>
      </c>
      <c r="B1207" s="6" t="s">
        <v>8692</v>
      </c>
      <c r="C1207" s="6">
        <v>17.873596887310001</v>
      </c>
      <c r="D1207" s="6">
        <v>20.573501593658499</v>
      </c>
      <c r="E1207" s="6">
        <v>24.2802792599512</v>
      </c>
      <c r="F1207" s="6">
        <v>18.686172872893</v>
      </c>
      <c r="G1207" s="6">
        <v>22.2318329856258</v>
      </c>
      <c r="H1207" s="6">
        <v>24.861225652744402</v>
      </c>
      <c r="I1207" s="6">
        <v>0.107471128000936</v>
      </c>
      <c r="J1207" s="6">
        <v>0.53501794267429703</v>
      </c>
      <c r="K1207" s="6">
        <v>0.74145038107682604</v>
      </c>
    </row>
    <row r="1208" spans="1:11" x14ac:dyDescent="0.2">
      <c r="A1208" s="6" t="s">
        <v>1606</v>
      </c>
      <c r="B1208" s="6" t="s">
        <v>7</v>
      </c>
      <c r="C1208" s="6">
        <v>103.85054317923201</v>
      </c>
      <c r="D1208" s="6">
        <v>96.227877908520895</v>
      </c>
      <c r="E1208" s="6">
        <v>88.896663791104004</v>
      </c>
      <c r="F1208" s="6">
        <v>114.45280884647001</v>
      </c>
      <c r="G1208" s="6">
        <v>116.25579067186899</v>
      </c>
      <c r="H1208" s="6">
        <v>127.578769604192</v>
      </c>
      <c r="I1208" s="6">
        <v>0.34779540790044999</v>
      </c>
      <c r="J1208" s="6">
        <v>1.1084742010704699E-2</v>
      </c>
      <c r="K1208" s="6">
        <v>8.7669113838270807E-2</v>
      </c>
    </row>
    <row r="1209" spans="1:11" x14ac:dyDescent="0.2">
      <c r="A1209" s="6" t="s">
        <v>3476</v>
      </c>
      <c r="B1209" s="6" t="s">
        <v>3477</v>
      </c>
      <c r="C1209" s="6">
        <v>83.431501631176999</v>
      </c>
      <c r="D1209" s="6">
        <v>62.293069212119804</v>
      </c>
      <c r="E1209" s="6">
        <v>66.113399328918604</v>
      </c>
      <c r="F1209" s="6">
        <v>82.690354819108194</v>
      </c>
      <c r="G1209" s="6">
        <v>77.658218241257899</v>
      </c>
      <c r="H1209" s="6">
        <v>83.757000144366501</v>
      </c>
      <c r="I1209" s="6">
        <v>0.235853693025357</v>
      </c>
      <c r="J1209" s="6">
        <v>5.6298098290677598E-2</v>
      </c>
      <c r="K1209" s="6">
        <v>0.20489287457577501</v>
      </c>
    </row>
    <row r="1210" spans="1:11" x14ac:dyDescent="0.2">
      <c r="A1210" s="6" t="s">
        <v>2206</v>
      </c>
      <c r="B1210" s="6" t="s">
        <v>2207</v>
      </c>
      <c r="C1210" s="6">
        <v>4.6420825838066602</v>
      </c>
      <c r="D1210" s="6">
        <v>14.426895375482401</v>
      </c>
      <c r="E1210" s="6">
        <v>11.229878906473401</v>
      </c>
      <c r="F1210" s="6">
        <v>6.3697234605367399</v>
      </c>
      <c r="G1210" s="6">
        <v>5.6233660819687099</v>
      </c>
      <c r="H1210" s="6">
        <v>5.5787536178511603</v>
      </c>
      <c r="I1210" s="6">
        <v>-0.72999309085449504</v>
      </c>
      <c r="J1210" s="6">
        <v>2.1116030350249702E-2</v>
      </c>
      <c r="K1210" s="6">
        <v>0.122037982381086</v>
      </c>
    </row>
    <row r="1211" spans="1:11" x14ac:dyDescent="0.2">
      <c r="A1211" s="6" t="s">
        <v>9843</v>
      </c>
      <c r="B1211" s="6" t="s">
        <v>7</v>
      </c>
      <c r="C1211" s="6">
        <v>0.39121779964779202</v>
      </c>
      <c r="D1211" s="6">
        <v>0.82857663952542504</v>
      </c>
      <c r="E1211" s="6">
        <v>1.00465407709124</v>
      </c>
      <c r="F1211" s="6">
        <v>0</v>
      </c>
      <c r="G1211" s="6">
        <v>0.77857759354067801</v>
      </c>
      <c r="H1211" s="6">
        <v>2.0025206416183199</v>
      </c>
      <c r="I1211" s="6">
        <v>0.312769715045773</v>
      </c>
      <c r="J1211" s="6">
        <v>0.70837839172555594</v>
      </c>
      <c r="K1211" s="6">
        <v>0.86104745560044504</v>
      </c>
    </row>
    <row r="1212" spans="1:11" x14ac:dyDescent="0.2">
      <c r="A1212" s="6" t="s">
        <v>264</v>
      </c>
      <c r="B1212" s="6" t="s">
        <v>265</v>
      </c>
      <c r="C1212" s="6">
        <v>124.94518476251299</v>
      </c>
      <c r="D1212" s="6">
        <v>264.50065155117102</v>
      </c>
      <c r="E1212" s="6">
        <v>240.44232538207399</v>
      </c>
      <c r="F1212" s="6">
        <v>115.645025605287</v>
      </c>
      <c r="G1212" s="6">
        <v>96.621479358398105</v>
      </c>
      <c r="H1212" s="6">
        <v>110.67347517704</v>
      </c>
      <c r="I1212" s="6">
        <v>-0.91006267446670297</v>
      </c>
      <c r="J1212" s="6">
        <v>1.2296070455401E-4</v>
      </c>
      <c r="K1212" s="6">
        <v>5.7645919779728697E-3</v>
      </c>
    </row>
    <row r="1213" spans="1:11" x14ac:dyDescent="0.2">
      <c r="A1213" s="6" t="s">
        <v>11624</v>
      </c>
      <c r="B1213" s="6" t="s">
        <v>7</v>
      </c>
      <c r="C1213" s="6">
        <v>0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1</v>
      </c>
      <c r="K1213" s="6">
        <v>1</v>
      </c>
    </row>
    <row r="1214" spans="1:11" x14ac:dyDescent="0.2">
      <c r="A1214" s="6" t="s">
        <v>11623</v>
      </c>
      <c r="B1214" s="6" t="s">
        <v>7</v>
      </c>
      <c r="C1214" s="6">
        <v>0</v>
      </c>
      <c r="D1214" s="6">
        <v>0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1</v>
      </c>
      <c r="K1214" s="6">
        <v>1</v>
      </c>
    </row>
    <row r="1215" spans="1:11" x14ac:dyDescent="0.2">
      <c r="A1215" s="6" t="s">
        <v>11621</v>
      </c>
      <c r="B1215" s="6" t="s">
        <v>11622</v>
      </c>
      <c r="C1215" s="6">
        <v>0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1</v>
      </c>
      <c r="K1215" s="6">
        <v>1</v>
      </c>
    </row>
    <row r="1216" spans="1:11" x14ac:dyDescent="0.2">
      <c r="A1216" s="6" t="s">
        <v>6865</v>
      </c>
      <c r="B1216" s="6" t="s">
        <v>7</v>
      </c>
      <c r="C1216" s="6">
        <v>0</v>
      </c>
      <c r="D1216" s="6">
        <v>0</v>
      </c>
      <c r="E1216" s="6">
        <v>0.46125627438780398</v>
      </c>
      <c r="F1216" s="6">
        <v>0</v>
      </c>
      <c r="G1216" s="6">
        <v>0</v>
      </c>
      <c r="H1216" s="6">
        <v>0</v>
      </c>
      <c r="I1216" s="6">
        <v>-1.87603890930511</v>
      </c>
      <c r="J1216" s="6">
        <v>0.30746964704546498</v>
      </c>
      <c r="K1216" s="6">
        <v>0.54487537759540094</v>
      </c>
    </row>
    <row r="1217" spans="1:11" x14ac:dyDescent="0.2">
      <c r="A1217" s="6" t="s">
        <v>3928</v>
      </c>
      <c r="B1217" s="6" t="s">
        <v>7</v>
      </c>
      <c r="C1217" s="6">
        <v>0.33598705146222102</v>
      </c>
      <c r="D1217" s="6">
        <v>0</v>
      </c>
      <c r="E1217" s="6">
        <v>0.86282056032542198</v>
      </c>
      <c r="F1217" s="6">
        <v>0</v>
      </c>
      <c r="G1217" s="6">
        <v>0</v>
      </c>
      <c r="H1217" s="6">
        <v>0</v>
      </c>
      <c r="I1217" s="6">
        <v>-3.5443936033263799</v>
      </c>
      <c r="J1217" s="6">
        <v>7.4636383737947398E-2</v>
      </c>
      <c r="K1217" s="6">
        <v>0.239858844038152</v>
      </c>
    </row>
    <row r="1218" spans="1:11" x14ac:dyDescent="0.2">
      <c r="A1218" s="6" t="s">
        <v>39</v>
      </c>
      <c r="B1218" s="6" t="s">
        <v>40</v>
      </c>
      <c r="C1218" s="6">
        <v>24.596538989897901</v>
      </c>
      <c r="D1218" s="6">
        <v>31.430601557704598</v>
      </c>
      <c r="E1218" s="6">
        <v>33.598051923666603</v>
      </c>
      <c r="F1218" s="6">
        <v>12.134394655188499</v>
      </c>
      <c r="G1218" s="6">
        <v>11.828468754223399</v>
      </c>
      <c r="H1218" s="6">
        <v>11.786563902132499</v>
      </c>
      <c r="I1218" s="6">
        <v>-1.2818883222839099</v>
      </c>
      <c r="J1218" s="7">
        <v>1.13252639109644E-8</v>
      </c>
      <c r="K1218" s="7">
        <v>3.79511749025203E-6</v>
      </c>
    </row>
    <row r="1219" spans="1:11" x14ac:dyDescent="0.2">
      <c r="A1219" s="6" t="s">
        <v>11592</v>
      </c>
      <c r="B1219" s="6" t="s">
        <v>11593</v>
      </c>
      <c r="C1219" s="6">
        <v>0.37910043417197498</v>
      </c>
      <c r="D1219" s="6">
        <v>0.66909396775836305</v>
      </c>
      <c r="E1219" s="6">
        <v>1.8389022266522601</v>
      </c>
      <c r="F1219" s="6">
        <v>0.88624962602354795</v>
      </c>
      <c r="G1219" s="6">
        <v>1.25743726390419</v>
      </c>
      <c r="H1219" s="6">
        <v>0.77619826639718803</v>
      </c>
      <c r="I1219" s="6">
        <v>2.1305730323081E-3</v>
      </c>
      <c r="J1219" s="6">
        <v>0.99715314006345701</v>
      </c>
      <c r="K1219" s="6">
        <v>1</v>
      </c>
    </row>
    <row r="1220" spans="1:11" x14ac:dyDescent="0.2">
      <c r="A1220" s="6" t="s">
        <v>5057</v>
      </c>
      <c r="B1220" s="6" t="s">
        <v>5058</v>
      </c>
      <c r="C1220" s="6">
        <v>1.4087349467138</v>
      </c>
      <c r="D1220" s="6">
        <v>1.49180951017694</v>
      </c>
      <c r="E1220" s="6">
        <v>1.31551116820916</v>
      </c>
      <c r="F1220" s="6">
        <v>1.9246548572836799</v>
      </c>
      <c r="G1220" s="6">
        <v>1.78409484439142</v>
      </c>
      <c r="H1220" s="6">
        <v>1.96660098885386</v>
      </c>
      <c r="I1220" s="6">
        <v>0.46987968612576397</v>
      </c>
      <c r="J1220" s="6">
        <v>0.14586515540429601</v>
      </c>
      <c r="K1220" s="6">
        <v>0.35916900394299101</v>
      </c>
    </row>
    <row r="1221" spans="1:11" x14ac:dyDescent="0.2">
      <c r="A1221" s="6" t="s">
        <v>591</v>
      </c>
      <c r="B1221" s="6" t="s">
        <v>592</v>
      </c>
      <c r="C1221" s="6">
        <v>1.24169127714299</v>
      </c>
      <c r="D1221" s="6">
        <v>1.82065167949232</v>
      </c>
      <c r="E1221" s="6">
        <v>2.61635666007263</v>
      </c>
      <c r="F1221" s="6">
        <v>3.0622825109423299</v>
      </c>
      <c r="G1221" s="6">
        <v>3.51661886313273</v>
      </c>
      <c r="H1221" s="6">
        <v>4.1068416636801004</v>
      </c>
      <c r="I1221" s="6">
        <v>0.93257948024737103</v>
      </c>
      <c r="J1221" s="6">
        <v>1.3732863469122099E-3</v>
      </c>
      <c r="K1221" s="6">
        <v>2.8799472921866E-2</v>
      </c>
    </row>
    <row r="1222" spans="1:11" x14ac:dyDescent="0.2">
      <c r="A1222" s="6" t="s">
        <v>6798</v>
      </c>
      <c r="B1222" s="6" t="s">
        <v>6799</v>
      </c>
      <c r="C1222" s="6">
        <v>0.67000350438214196</v>
      </c>
      <c r="D1222" s="6">
        <v>0.798203595554552</v>
      </c>
      <c r="E1222" s="6">
        <v>0.86029029475261998</v>
      </c>
      <c r="F1222" s="6">
        <v>0.75518715514532697</v>
      </c>
      <c r="G1222" s="6">
        <v>0.41668742176297302</v>
      </c>
      <c r="H1222" s="6">
        <v>0.51443052259754996</v>
      </c>
      <c r="I1222" s="6">
        <v>-0.42308845619857299</v>
      </c>
      <c r="J1222" s="6">
        <v>0.30020455947747698</v>
      </c>
      <c r="K1222" s="6">
        <v>0.53763701704863098</v>
      </c>
    </row>
    <row r="1223" spans="1:11" x14ac:dyDescent="0.2">
      <c r="A1223" s="6" t="s">
        <v>9784</v>
      </c>
      <c r="B1223" s="6" t="s">
        <v>9785</v>
      </c>
      <c r="C1223" s="6">
        <v>9.3933780435326604</v>
      </c>
      <c r="D1223" s="6">
        <v>12.273703563474101</v>
      </c>
      <c r="E1223" s="6">
        <v>13.0338543529265</v>
      </c>
      <c r="F1223" s="6">
        <v>8.7281651308647294</v>
      </c>
      <c r="G1223" s="6">
        <v>12.0607245259352</v>
      </c>
      <c r="H1223" s="6">
        <v>14.4245226906597</v>
      </c>
      <c r="I1223" s="6">
        <v>6.3019551906580901E-2</v>
      </c>
      <c r="J1223" s="6">
        <v>0.69876173823070398</v>
      </c>
      <c r="K1223" s="6">
        <v>0.85480845936024596</v>
      </c>
    </row>
    <row r="1224" spans="1:11" x14ac:dyDescent="0.2">
      <c r="A1224" s="6" t="s">
        <v>8961</v>
      </c>
      <c r="B1224" s="6" t="s">
        <v>8962</v>
      </c>
      <c r="C1224" s="6">
        <v>72.121091507420502</v>
      </c>
      <c r="D1224" s="6">
        <v>86.408706693365701</v>
      </c>
      <c r="E1224" s="6">
        <v>88.266808396731605</v>
      </c>
      <c r="F1224" s="6">
        <v>71.862650715813302</v>
      </c>
      <c r="G1224" s="6">
        <v>79.099178005519803</v>
      </c>
      <c r="H1224" s="6">
        <v>82.657961470227704</v>
      </c>
      <c r="I1224" s="6">
        <v>-3.6774255273423498E-2</v>
      </c>
      <c r="J1224" s="6">
        <v>0.57610623083357604</v>
      </c>
      <c r="K1224" s="6">
        <v>0.77415293247596895</v>
      </c>
    </row>
    <row r="1225" spans="1:11" x14ac:dyDescent="0.2">
      <c r="A1225" s="6" t="s">
        <v>1145</v>
      </c>
      <c r="B1225" s="6" t="s">
        <v>1146</v>
      </c>
      <c r="C1225" s="6">
        <v>25.2625763621255</v>
      </c>
      <c r="D1225" s="6">
        <v>26.048327876137801</v>
      </c>
      <c r="E1225" s="6">
        <v>26.983715745321099</v>
      </c>
      <c r="F1225" s="6">
        <v>24.006226879776001</v>
      </c>
      <c r="G1225" s="6">
        <v>20.038744649271301</v>
      </c>
      <c r="H1225" s="6">
        <v>20.899633955326301</v>
      </c>
      <c r="I1225" s="6">
        <v>-0.23075457652752601</v>
      </c>
      <c r="J1225" s="6">
        <v>5.4806810617359604E-3</v>
      </c>
      <c r="K1225" s="6">
        <v>6.0363729900974397E-2</v>
      </c>
    </row>
    <row r="1226" spans="1:11" x14ac:dyDescent="0.2">
      <c r="A1226" s="6" t="s">
        <v>929</v>
      </c>
      <c r="B1226" s="6" t="s">
        <v>930</v>
      </c>
      <c r="C1226" s="6">
        <v>13.5994758925185</v>
      </c>
      <c r="D1226" s="6">
        <v>12.138365940258501</v>
      </c>
      <c r="E1226" s="6">
        <v>14.3020823038069</v>
      </c>
      <c r="F1226" s="6">
        <v>10.316324606909699</v>
      </c>
      <c r="G1226" s="6">
        <v>9.6660143415764406</v>
      </c>
      <c r="H1226" s="6">
        <v>8.7511514297660202</v>
      </c>
      <c r="I1226" s="6">
        <v>-0.44127813520627002</v>
      </c>
      <c r="J1226" s="6">
        <v>3.7789021920979602E-3</v>
      </c>
      <c r="K1226" s="6">
        <v>5.10008655698675E-2</v>
      </c>
    </row>
    <row r="1227" spans="1:11" x14ac:dyDescent="0.2">
      <c r="A1227" s="6" t="s">
        <v>5148</v>
      </c>
      <c r="B1227" s="6" t="s">
        <v>5149</v>
      </c>
      <c r="C1227" s="6">
        <v>188.89437090940299</v>
      </c>
      <c r="D1227" s="6">
        <v>206.244812300451</v>
      </c>
      <c r="E1227" s="6">
        <v>199.02145845343799</v>
      </c>
      <c r="F1227" s="6">
        <v>230.30607192786499</v>
      </c>
      <c r="G1227" s="6">
        <v>197.972033042399</v>
      </c>
      <c r="H1227" s="6">
        <v>210.10092959769099</v>
      </c>
      <c r="I1227" s="6">
        <v>0.142873838600034</v>
      </c>
      <c r="J1227" s="6">
        <v>0.15230788477600099</v>
      </c>
      <c r="K1227" s="6">
        <v>0.36779826755759198</v>
      </c>
    </row>
    <row r="1228" spans="1:11" x14ac:dyDescent="0.2">
      <c r="A1228" s="6" t="s">
        <v>10167</v>
      </c>
      <c r="B1228" s="6" t="s">
        <v>10168</v>
      </c>
      <c r="C1228" s="6">
        <v>23.558973371074998</v>
      </c>
      <c r="D1228" s="6">
        <v>25.396980409429901</v>
      </c>
      <c r="E1228" s="6">
        <v>25.0269168462344</v>
      </c>
      <c r="F1228" s="6">
        <v>22.415090159842698</v>
      </c>
      <c r="G1228" s="6">
        <v>23.780116232386401</v>
      </c>
      <c r="H1228" s="6">
        <v>24.378460487546899</v>
      </c>
      <c r="I1228" s="6">
        <v>-2.8329827228158699E-2</v>
      </c>
      <c r="J1228" s="6">
        <v>0.76023810318716001</v>
      </c>
      <c r="K1228" s="6">
        <v>0.89500358885043796</v>
      </c>
    </row>
    <row r="1229" spans="1:11" x14ac:dyDescent="0.2">
      <c r="A1229" s="6" t="s">
        <v>2561</v>
      </c>
      <c r="B1229" s="6" t="s">
        <v>2562</v>
      </c>
      <c r="C1229" s="6">
        <v>13.046224486890999</v>
      </c>
      <c r="D1229" s="6">
        <v>14.056143594494699</v>
      </c>
      <c r="E1229" s="6">
        <v>14.917971392444599</v>
      </c>
      <c r="F1229" s="6">
        <v>12.323185952503399</v>
      </c>
      <c r="G1229" s="6">
        <v>11.2057664897607</v>
      </c>
      <c r="H1229" s="6">
        <v>11.6282732712154</v>
      </c>
      <c r="I1229" s="6">
        <v>-0.21722652880441001</v>
      </c>
      <c r="J1229" s="6">
        <v>2.83576348028911E-2</v>
      </c>
      <c r="K1229" s="6">
        <v>0.14078041482224901</v>
      </c>
    </row>
    <row r="1230" spans="1:11" x14ac:dyDescent="0.2">
      <c r="A1230" s="6" t="s">
        <v>2605</v>
      </c>
      <c r="B1230" s="6" t="s">
        <v>7</v>
      </c>
      <c r="C1230" s="6">
        <v>12.115896704243699</v>
      </c>
      <c r="D1230" s="6">
        <v>11.913927741055</v>
      </c>
      <c r="E1230" s="6">
        <v>12.778895419971199</v>
      </c>
      <c r="F1230" s="6">
        <v>9.3209673871177898</v>
      </c>
      <c r="G1230" s="6">
        <v>9.0421170522565095</v>
      </c>
      <c r="H1230" s="6">
        <v>9.5241095364240795</v>
      </c>
      <c r="I1230" s="6">
        <v>-0.36161738825531697</v>
      </c>
      <c r="J1230" s="6">
        <v>2.9316802302840301E-2</v>
      </c>
      <c r="K1230" s="6">
        <v>0.14303602000245699</v>
      </c>
    </row>
    <row r="1231" spans="1:11" x14ac:dyDescent="0.2">
      <c r="A1231" s="6" t="s">
        <v>9018</v>
      </c>
      <c r="B1231" s="6" t="s">
        <v>9019</v>
      </c>
      <c r="C1231" s="6">
        <v>63.655378123414799</v>
      </c>
      <c r="D1231" s="6">
        <v>70.615693674831306</v>
      </c>
      <c r="E1231" s="6">
        <v>70.688913376058693</v>
      </c>
      <c r="F1231" s="6">
        <v>60.604830708461897</v>
      </c>
      <c r="G1231" s="6">
        <v>66.970805678606197</v>
      </c>
      <c r="H1231" s="6">
        <v>67.561668702541397</v>
      </c>
      <c r="I1231" s="6">
        <v>-3.0464942381308199E-2</v>
      </c>
      <c r="J1231" s="6">
        <v>0.58287795378360596</v>
      </c>
      <c r="K1231" s="6">
        <v>0.77826275035824899</v>
      </c>
    </row>
    <row r="1232" spans="1:11" x14ac:dyDescent="0.2">
      <c r="A1232" s="6" t="s">
        <v>9268</v>
      </c>
      <c r="B1232" s="6" t="s">
        <v>9269</v>
      </c>
      <c r="C1232" s="6">
        <v>113.68988604414299</v>
      </c>
      <c r="D1232" s="6">
        <v>127.521639113712</v>
      </c>
      <c r="E1232" s="6">
        <v>133.677650399887</v>
      </c>
      <c r="F1232" s="6">
        <v>112.265812499085</v>
      </c>
      <c r="G1232" s="6">
        <v>136.47919714543301</v>
      </c>
      <c r="H1232" s="6">
        <v>134.172709460991</v>
      </c>
      <c r="I1232" s="6">
        <v>7.1826377868152796E-2</v>
      </c>
      <c r="J1232" s="6">
        <v>0.61654038938423195</v>
      </c>
      <c r="K1232" s="6">
        <v>0.79935118923010795</v>
      </c>
    </row>
    <row r="1233" spans="1:11" x14ac:dyDescent="0.2">
      <c r="A1233" s="6" t="s">
        <v>5895</v>
      </c>
      <c r="B1233" s="6" t="s">
        <v>5896</v>
      </c>
      <c r="C1233" s="6">
        <v>29.752780756272301</v>
      </c>
      <c r="D1233" s="6">
        <v>42.786093380290303</v>
      </c>
      <c r="E1233" s="6">
        <v>42.573091490497703</v>
      </c>
      <c r="F1233" s="6">
        <v>30.879594466002899</v>
      </c>
      <c r="G1233" s="6">
        <v>33.045008633219098</v>
      </c>
      <c r="H1233" s="6">
        <v>36.827434065933303</v>
      </c>
      <c r="I1233" s="6">
        <v>-0.146110560274088</v>
      </c>
      <c r="J1233" s="6">
        <v>0.21493477387555801</v>
      </c>
      <c r="K1233" s="6">
        <v>0.44928870596574499</v>
      </c>
    </row>
    <row r="1234" spans="1:11" x14ac:dyDescent="0.2">
      <c r="A1234" s="6" t="s">
        <v>7628</v>
      </c>
      <c r="B1234" s="6" t="s">
        <v>7</v>
      </c>
      <c r="C1234" s="6">
        <v>28.258279380875202</v>
      </c>
      <c r="D1234" s="6">
        <v>33.0020621879749</v>
      </c>
      <c r="E1234" s="6">
        <v>31.566113598806101</v>
      </c>
      <c r="F1234" s="6">
        <v>28.211613408647299</v>
      </c>
      <c r="G1234" s="6">
        <v>32.606010062122003</v>
      </c>
      <c r="H1234" s="6">
        <v>34.058308961587002</v>
      </c>
      <c r="I1234" s="6">
        <v>7.2595688890249394E-2</v>
      </c>
      <c r="J1234" s="6">
        <v>0.39779184094269299</v>
      </c>
      <c r="K1234" s="6">
        <v>0.62866814339268795</v>
      </c>
    </row>
    <row r="1235" spans="1:11" x14ac:dyDescent="0.2">
      <c r="A1235" s="6" t="s">
        <v>5402</v>
      </c>
      <c r="B1235" s="6" t="s">
        <v>7</v>
      </c>
      <c r="C1235" s="6">
        <v>2.7198951785036898</v>
      </c>
      <c r="D1235" s="6">
        <v>4.9376403824780404</v>
      </c>
      <c r="E1235" s="6">
        <v>4.9890984780721697</v>
      </c>
      <c r="F1235" s="6">
        <v>2.9197145113895302</v>
      </c>
      <c r="G1235" s="6">
        <v>4.05972602346211</v>
      </c>
      <c r="H1235" s="6">
        <v>2.3866776626634598</v>
      </c>
      <c r="I1235" s="6">
        <v>-0.38859741487496102</v>
      </c>
      <c r="J1235" s="6">
        <v>0.173276513326281</v>
      </c>
      <c r="K1235" s="6">
        <v>0.39805558799583501</v>
      </c>
    </row>
    <row r="1236" spans="1:11" x14ac:dyDescent="0.2">
      <c r="A1236" s="6" t="s">
        <v>7484</v>
      </c>
      <c r="B1236" s="6" t="s">
        <v>7485</v>
      </c>
      <c r="C1236" s="6">
        <v>0.47510183801959199</v>
      </c>
      <c r="D1236" s="6">
        <v>0.89443393250064396</v>
      </c>
      <c r="E1236" s="6">
        <v>1.0845064344201201</v>
      </c>
      <c r="F1236" s="6">
        <v>0.476005212392896</v>
      </c>
      <c r="G1236" s="6">
        <v>0.84046084034705404</v>
      </c>
      <c r="H1236" s="6">
        <v>0.59446361375952195</v>
      </c>
      <c r="I1236" s="6">
        <v>-0.32649719841388403</v>
      </c>
      <c r="J1236" s="6">
        <v>0.38087765780622401</v>
      </c>
      <c r="K1236" s="6">
        <v>0.61322507671196302</v>
      </c>
    </row>
    <row r="1237" spans="1:11" x14ac:dyDescent="0.2">
      <c r="A1237" s="6" t="s">
        <v>10849</v>
      </c>
      <c r="B1237" s="6" t="s">
        <v>10850</v>
      </c>
      <c r="C1237" s="6">
        <v>29.662032826514501</v>
      </c>
      <c r="D1237" s="6">
        <v>35.564785287097699</v>
      </c>
      <c r="E1237" s="6">
        <v>39.555200079582498</v>
      </c>
      <c r="F1237" s="6">
        <v>30.516655577626299</v>
      </c>
      <c r="G1237" s="6">
        <v>35.797026245505997</v>
      </c>
      <c r="H1237" s="6">
        <v>36.640111585181103</v>
      </c>
      <c r="I1237" s="6">
        <v>1.7173176821166501E-2</v>
      </c>
      <c r="J1237" s="6">
        <v>0.87484788577095496</v>
      </c>
      <c r="K1237" s="6">
        <v>0.96494113331069598</v>
      </c>
    </row>
    <row r="1238" spans="1:11" x14ac:dyDescent="0.2">
      <c r="A1238" s="6" t="s">
        <v>9381</v>
      </c>
      <c r="B1238" s="6" t="s">
        <v>9382</v>
      </c>
      <c r="C1238" s="6">
        <v>27.194892239994399</v>
      </c>
      <c r="D1238" s="6">
        <v>32.229157914436001</v>
      </c>
      <c r="E1238" s="6">
        <v>31.9629944884731</v>
      </c>
      <c r="F1238" s="6">
        <v>32.029703968228397</v>
      </c>
      <c r="G1238" s="6">
        <v>29.8601937964496</v>
      </c>
      <c r="H1238" s="6">
        <v>29.324075401560599</v>
      </c>
      <c r="I1238" s="6">
        <v>3.8920437259629202E-2</v>
      </c>
      <c r="J1238" s="6">
        <v>0.63540116362336696</v>
      </c>
      <c r="K1238" s="6">
        <v>0.81261103589018602</v>
      </c>
    </row>
    <row r="1239" spans="1:11" x14ac:dyDescent="0.2">
      <c r="A1239" s="6" t="s">
        <v>172</v>
      </c>
      <c r="B1239" s="6" t="s">
        <v>173</v>
      </c>
      <c r="C1239" s="6">
        <v>85.050013810577894</v>
      </c>
      <c r="D1239" s="6">
        <v>102.579865908394</v>
      </c>
      <c r="E1239" s="6">
        <v>106.29282127436301</v>
      </c>
      <c r="F1239" s="6">
        <v>126.47214770652199</v>
      </c>
      <c r="G1239" s="6">
        <v>120.442780833998</v>
      </c>
      <c r="H1239" s="6">
        <v>120.063353578658</v>
      </c>
      <c r="I1239" s="6">
        <v>0.362915955801767</v>
      </c>
      <c r="J1239" s="7">
        <v>2.9605458753533501E-5</v>
      </c>
      <c r="K1239" s="6">
        <v>2.0683186184086199E-3</v>
      </c>
    </row>
    <row r="1240" spans="1:11" x14ac:dyDescent="0.2">
      <c r="A1240" s="6" t="s">
        <v>9704</v>
      </c>
      <c r="B1240" s="6" t="s">
        <v>9705</v>
      </c>
      <c r="C1240" s="6">
        <v>19.857359721185201</v>
      </c>
      <c r="D1240" s="6">
        <v>18.665630781809099</v>
      </c>
      <c r="E1240" s="6">
        <v>20.913287409450199</v>
      </c>
      <c r="F1240" s="6">
        <v>19.0009545936522</v>
      </c>
      <c r="G1240" s="6">
        <v>18.649366420279101</v>
      </c>
      <c r="H1240" s="6">
        <v>18.387207110109401</v>
      </c>
      <c r="I1240" s="6">
        <v>-4.7483586106109997E-2</v>
      </c>
      <c r="J1240" s="6">
        <v>0.68824126973412403</v>
      </c>
      <c r="K1240" s="6">
        <v>0.84875574703066003</v>
      </c>
    </row>
    <row r="1241" spans="1:11" x14ac:dyDescent="0.2">
      <c r="A1241" s="6" t="s">
        <v>2750</v>
      </c>
      <c r="B1241" s="6" t="s">
        <v>2751</v>
      </c>
      <c r="C1241" s="6">
        <v>94.638827871261995</v>
      </c>
      <c r="D1241" s="6">
        <v>68.506350334242995</v>
      </c>
      <c r="E1241" s="6">
        <v>72.799491659869602</v>
      </c>
      <c r="F1241" s="6">
        <v>93.111470180346103</v>
      </c>
      <c r="G1241" s="6">
        <v>101.771275463298</v>
      </c>
      <c r="H1241" s="6">
        <v>95.786868569077598</v>
      </c>
      <c r="I1241" s="6">
        <v>0.330685245770934</v>
      </c>
      <c r="J1241" s="6">
        <v>3.3546681594269802E-2</v>
      </c>
      <c r="K1241" s="6">
        <v>0.15461600614116</v>
      </c>
    </row>
    <row r="1242" spans="1:11" x14ac:dyDescent="0.2">
      <c r="A1242" s="6" t="s">
        <v>3088</v>
      </c>
      <c r="B1242" s="6" t="s">
        <v>3089</v>
      </c>
      <c r="C1242" s="6">
        <v>89.637421393753201</v>
      </c>
      <c r="D1242" s="6">
        <v>94.923433265339696</v>
      </c>
      <c r="E1242" s="6">
        <v>97.964772378554301</v>
      </c>
      <c r="F1242" s="6">
        <v>83.020057511809597</v>
      </c>
      <c r="G1242" s="6">
        <v>83.387365182644999</v>
      </c>
      <c r="H1242" s="6">
        <v>85.256220046475505</v>
      </c>
      <c r="I1242" s="6">
        <v>-0.127315256584389</v>
      </c>
      <c r="J1242" s="6">
        <v>4.43268293157476E-2</v>
      </c>
      <c r="K1242" s="6">
        <v>0.18164058982404699</v>
      </c>
    </row>
    <row r="1243" spans="1:11" x14ac:dyDescent="0.2">
      <c r="A1243" s="6" t="s">
        <v>10175</v>
      </c>
      <c r="B1243" s="6" t="s">
        <v>10176</v>
      </c>
      <c r="C1243" s="6">
        <v>28.820564682692002</v>
      </c>
      <c r="D1243" s="6">
        <v>30.124291921175399</v>
      </c>
      <c r="E1243" s="6">
        <v>30.526230033502799</v>
      </c>
      <c r="F1243" s="6">
        <v>32.732904100724603</v>
      </c>
      <c r="G1243" s="6">
        <v>28.790046590468201</v>
      </c>
      <c r="H1243" s="6">
        <v>27.0555216844405</v>
      </c>
      <c r="I1243" s="6">
        <v>2.4756912069643401E-2</v>
      </c>
      <c r="J1243" s="6">
        <v>0.762380983955116</v>
      </c>
      <c r="K1243" s="6">
        <v>0.89648958608319396</v>
      </c>
    </row>
    <row r="1244" spans="1:11" x14ac:dyDescent="0.2">
      <c r="A1244" s="6" t="s">
        <v>2446</v>
      </c>
      <c r="B1244" s="6" t="s">
        <v>2447</v>
      </c>
      <c r="C1244" s="6">
        <v>48.794919502356301</v>
      </c>
      <c r="D1244" s="6">
        <v>52.363676256179602</v>
      </c>
      <c r="E1244" s="6">
        <v>52.664923534529798</v>
      </c>
      <c r="F1244" s="6">
        <v>47.743171690241603</v>
      </c>
      <c r="G1244" s="6">
        <v>38.810980784297698</v>
      </c>
      <c r="H1244" s="6">
        <v>42.602196278542799</v>
      </c>
      <c r="I1244" s="6">
        <v>-0.212518224694767</v>
      </c>
      <c r="J1244" s="6">
        <v>2.6469018294554201E-2</v>
      </c>
      <c r="K1244" s="6">
        <v>0.13747683991763399</v>
      </c>
    </row>
    <row r="1245" spans="1:11" x14ac:dyDescent="0.2">
      <c r="A1245" s="6" t="s">
        <v>6655</v>
      </c>
      <c r="B1245" s="6" t="s">
        <v>6656</v>
      </c>
      <c r="C1245" s="6">
        <v>23.674717058495901</v>
      </c>
      <c r="D1245" s="6">
        <v>23.849624032705702</v>
      </c>
      <c r="E1245" s="6">
        <v>23.749767838252801</v>
      </c>
      <c r="F1245" s="6">
        <v>22.4284007834531</v>
      </c>
      <c r="G1245" s="6">
        <v>20.3179162266857</v>
      </c>
      <c r="H1245" s="6">
        <v>21.181055622627898</v>
      </c>
      <c r="I1245" s="6">
        <v>-0.118568233474385</v>
      </c>
      <c r="J1245" s="6">
        <v>0.28488113755264599</v>
      </c>
      <c r="K1245" s="6">
        <v>0.52348194589998798</v>
      </c>
    </row>
    <row r="1246" spans="1:11" x14ac:dyDescent="0.2">
      <c r="A1246" s="6" t="s">
        <v>2134</v>
      </c>
      <c r="B1246" s="6" t="s">
        <v>2135</v>
      </c>
      <c r="C1246" s="6">
        <v>283.321648691213</v>
      </c>
      <c r="D1246" s="6">
        <v>192.13530583752001</v>
      </c>
      <c r="E1246" s="6">
        <v>201.643011073124</v>
      </c>
      <c r="F1246" s="6">
        <v>288.59701082021502</v>
      </c>
      <c r="G1246" s="6">
        <v>308.61461188152902</v>
      </c>
      <c r="H1246" s="6">
        <v>288.07138915096402</v>
      </c>
      <c r="I1246" s="6">
        <v>0.41417558611455602</v>
      </c>
      <c r="J1246" s="6">
        <v>1.9622571249760499E-2</v>
      </c>
      <c r="K1246" s="6">
        <v>0.117300476743323</v>
      </c>
    </row>
    <row r="1247" spans="1:11" x14ac:dyDescent="0.2">
      <c r="A1247" s="6" t="s">
        <v>4734</v>
      </c>
      <c r="B1247" s="6" t="s">
        <v>4735</v>
      </c>
      <c r="C1247" s="6">
        <v>192.31684365877501</v>
      </c>
      <c r="D1247" s="6">
        <v>218.53819050546801</v>
      </c>
      <c r="E1247" s="6">
        <v>217.61359513278401</v>
      </c>
      <c r="F1247" s="6">
        <v>211.7833557312</v>
      </c>
      <c r="G1247" s="6">
        <v>222.28079692822999</v>
      </c>
      <c r="H1247" s="6">
        <v>224.64127433796699</v>
      </c>
      <c r="I1247" s="6">
        <v>0.10873578901532201</v>
      </c>
      <c r="J1247" s="6">
        <v>0.122113712165949</v>
      </c>
      <c r="K1247" s="6">
        <v>0.32288768567515802</v>
      </c>
    </row>
    <row r="1248" spans="1:11" x14ac:dyDescent="0.2">
      <c r="A1248" s="6" t="s">
        <v>5000</v>
      </c>
      <c r="B1248" s="6" t="s">
        <v>5001</v>
      </c>
      <c r="C1248" s="6">
        <v>119.999779022241</v>
      </c>
      <c r="D1248" s="6">
        <v>115.70046552198799</v>
      </c>
      <c r="E1248" s="6">
        <v>115.953056646791</v>
      </c>
      <c r="F1248" s="6">
        <v>127.446877740736</v>
      </c>
      <c r="G1248" s="6">
        <v>125.795638938012</v>
      </c>
      <c r="H1248" s="6">
        <v>121.90941487694199</v>
      </c>
      <c r="I1248" s="6">
        <v>0.130439304647231</v>
      </c>
      <c r="J1248" s="6">
        <v>0.14162123847005101</v>
      </c>
      <c r="K1248" s="6">
        <v>0.35311159738893599</v>
      </c>
    </row>
    <row r="1249" spans="1:11" x14ac:dyDescent="0.2">
      <c r="A1249" s="6" t="s">
        <v>1931</v>
      </c>
      <c r="B1249" s="6" t="s">
        <v>1932</v>
      </c>
      <c r="C1249" s="6">
        <v>24.4379843639048</v>
      </c>
      <c r="D1249" s="6">
        <v>36.941171921928799</v>
      </c>
      <c r="E1249" s="6">
        <v>40.033329801228703</v>
      </c>
      <c r="F1249" s="6">
        <v>21.891980215599901</v>
      </c>
      <c r="G1249" s="6">
        <v>25.652564101272301</v>
      </c>
      <c r="H1249" s="6">
        <v>24.135077639048099</v>
      </c>
      <c r="I1249" s="6">
        <v>-0.454355403538651</v>
      </c>
      <c r="J1249" s="6">
        <v>1.6120426171045799E-2</v>
      </c>
      <c r="K1249" s="6">
        <v>0.106168352028532</v>
      </c>
    </row>
    <row r="1250" spans="1:11" x14ac:dyDescent="0.2">
      <c r="A1250" s="6" t="s">
        <v>3464</v>
      </c>
      <c r="B1250" s="6" t="s">
        <v>3465</v>
      </c>
      <c r="C1250" s="6">
        <v>13.322931526283</v>
      </c>
      <c r="D1250" s="6">
        <v>18.4497059147916</v>
      </c>
      <c r="E1250" s="6">
        <v>18.071755994375799</v>
      </c>
      <c r="F1250" s="6">
        <v>15.6756538432067</v>
      </c>
      <c r="G1250" s="6">
        <v>9.9259330047327108</v>
      </c>
      <c r="H1250" s="6">
        <v>12.100398652152</v>
      </c>
      <c r="I1250" s="6">
        <v>-0.35865698729419598</v>
      </c>
      <c r="J1250" s="6">
        <v>5.5852166893308602E-2</v>
      </c>
      <c r="K1250" s="6">
        <v>0.20389474450907599</v>
      </c>
    </row>
    <row r="1251" spans="1:11" x14ac:dyDescent="0.2">
      <c r="A1251" s="6" t="s">
        <v>3644</v>
      </c>
      <c r="B1251" s="6" t="s">
        <v>7</v>
      </c>
      <c r="C1251" s="6">
        <v>123.09870419952099</v>
      </c>
      <c r="D1251" s="6">
        <v>146.2616341314</v>
      </c>
      <c r="E1251" s="6">
        <v>150.262184076213</v>
      </c>
      <c r="F1251" s="6">
        <v>113.466146701241</v>
      </c>
      <c r="G1251" s="6">
        <v>122.981700400395</v>
      </c>
      <c r="H1251" s="6">
        <v>129.801316416622</v>
      </c>
      <c r="I1251" s="6">
        <v>-0.15433773281475299</v>
      </c>
      <c r="J1251" s="6">
        <v>6.2993309626882002E-2</v>
      </c>
      <c r="K1251" s="6">
        <v>0.21918472871150399</v>
      </c>
    </row>
    <row r="1252" spans="1:11" x14ac:dyDescent="0.2">
      <c r="A1252" s="6" t="s">
        <v>11594</v>
      </c>
      <c r="B1252" s="6" t="s">
        <v>11595</v>
      </c>
      <c r="C1252" s="6">
        <v>2574.2401022203799</v>
      </c>
      <c r="D1252" s="6">
        <v>2218.1710930302102</v>
      </c>
      <c r="E1252" s="6">
        <v>2069.3610629469199</v>
      </c>
      <c r="F1252" s="6">
        <v>2335.2319653260702</v>
      </c>
      <c r="G1252" s="6">
        <v>2251.3000677280302</v>
      </c>
      <c r="H1252" s="6">
        <v>2121.7852468382298</v>
      </c>
      <c r="I1252" s="6">
        <v>-3.2188705764687E-4</v>
      </c>
      <c r="J1252" s="6">
        <v>0.99726133077925005</v>
      </c>
      <c r="K1252" s="6">
        <v>1</v>
      </c>
    </row>
    <row r="1253" spans="1:11" x14ac:dyDescent="0.2">
      <c r="A1253" s="6" t="s">
        <v>8418</v>
      </c>
      <c r="B1253" s="6" t="s">
        <v>8419</v>
      </c>
      <c r="C1253" s="6">
        <v>556.66945571808901</v>
      </c>
      <c r="D1253" s="6">
        <v>432.13594919591202</v>
      </c>
      <c r="E1253" s="6">
        <v>429.18786356793299</v>
      </c>
      <c r="F1253" s="6">
        <v>531.86893522771197</v>
      </c>
      <c r="G1253" s="6">
        <v>482.499523376713</v>
      </c>
      <c r="H1253" s="6">
        <v>453.092247932536</v>
      </c>
      <c r="I1253" s="6">
        <v>8.0041544824448405E-2</v>
      </c>
      <c r="J1253" s="6">
        <v>0.50495154130700903</v>
      </c>
      <c r="K1253" s="6">
        <v>0.72196723181254896</v>
      </c>
    </row>
    <row r="1254" spans="1:11" x14ac:dyDescent="0.2">
      <c r="A1254" s="6" t="s">
        <v>9576</v>
      </c>
      <c r="B1254" s="6" t="s">
        <v>9577</v>
      </c>
      <c r="C1254" s="6">
        <v>275.05270076984903</v>
      </c>
      <c r="D1254" s="6">
        <v>297.14528068728299</v>
      </c>
      <c r="E1254" s="6">
        <v>319.70433674582301</v>
      </c>
      <c r="F1254" s="6">
        <v>255.018637187037</v>
      </c>
      <c r="G1254" s="6">
        <v>292.18202924198602</v>
      </c>
      <c r="H1254" s="6">
        <v>290.09719415257501</v>
      </c>
      <c r="I1254" s="6">
        <v>-5.0593199548192601E-2</v>
      </c>
      <c r="J1254" s="6">
        <v>0.66369595082253896</v>
      </c>
      <c r="K1254" s="6">
        <v>0.83119461257669902</v>
      </c>
    </row>
    <row r="1255" spans="1:11" x14ac:dyDescent="0.2">
      <c r="A1255" s="6" t="s">
        <v>3690</v>
      </c>
      <c r="B1255" s="6" t="s">
        <v>3691</v>
      </c>
      <c r="C1255" s="6">
        <v>37.619576625229598</v>
      </c>
      <c r="D1255" s="6">
        <v>26.151064265208401</v>
      </c>
      <c r="E1255" s="6">
        <v>28.742793782535799</v>
      </c>
      <c r="F1255" s="6">
        <v>36.1336239437532</v>
      </c>
      <c r="G1255" s="6">
        <v>43.4005547204954</v>
      </c>
      <c r="H1255" s="6">
        <v>41.240713593216199</v>
      </c>
      <c r="I1255" s="6">
        <v>0.41486814509828202</v>
      </c>
      <c r="J1255" s="6">
        <v>6.4513114874602998E-2</v>
      </c>
      <c r="K1255" s="6">
        <v>0.221765777422297</v>
      </c>
    </row>
    <row r="1256" spans="1:11" x14ac:dyDescent="0.2">
      <c r="A1256" s="6" t="s">
        <v>1321</v>
      </c>
      <c r="B1256" s="6" t="s">
        <v>1322</v>
      </c>
      <c r="C1256" s="6">
        <v>30.964215928944199</v>
      </c>
      <c r="D1256" s="6">
        <v>31.247561370667299</v>
      </c>
      <c r="E1256" s="6">
        <v>34.451411696979498</v>
      </c>
      <c r="F1256" s="6">
        <v>34.179708928942702</v>
      </c>
      <c r="G1256" s="6">
        <v>38.396436043965998</v>
      </c>
      <c r="H1256" s="6">
        <v>36.311899207480302</v>
      </c>
      <c r="I1256" s="6">
        <v>0.21101702040717801</v>
      </c>
      <c r="J1256" s="6">
        <v>7.49541706854595E-3</v>
      </c>
      <c r="K1256" s="6">
        <v>7.1660553301930496E-2</v>
      </c>
    </row>
    <row r="1257" spans="1:11" x14ac:dyDescent="0.2">
      <c r="A1257" s="6" t="s">
        <v>5838</v>
      </c>
      <c r="B1257" s="6" t="s">
        <v>5839</v>
      </c>
      <c r="C1257" s="6">
        <v>30.094136481764298</v>
      </c>
      <c r="D1257" s="6">
        <v>34.621545950017499</v>
      </c>
      <c r="E1257" s="6">
        <v>35.169029864211197</v>
      </c>
      <c r="F1257" s="6">
        <v>33.874395776490204</v>
      </c>
      <c r="G1257" s="6">
        <v>28.487521583084401</v>
      </c>
      <c r="H1257" s="6">
        <v>28.4866818456724</v>
      </c>
      <c r="I1257" s="6">
        <v>-9.53450356656248E-2</v>
      </c>
      <c r="J1257" s="6">
        <v>0.21137424577918201</v>
      </c>
      <c r="K1257" s="6">
        <v>0.44669420979313601</v>
      </c>
    </row>
    <row r="1258" spans="1:11" x14ac:dyDescent="0.2">
      <c r="A1258" s="6" t="s">
        <v>4282</v>
      </c>
      <c r="B1258" s="6" t="s">
        <v>7</v>
      </c>
      <c r="C1258" s="6">
        <v>24.751046124383599</v>
      </c>
      <c r="D1258" s="6">
        <v>27.074728097254599</v>
      </c>
      <c r="E1258" s="6">
        <v>25.843530116413799</v>
      </c>
      <c r="F1258" s="6">
        <v>23.980588520212699</v>
      </c>
      <c r="G1258" s="6">
        <v>20.5692785188747</v>
      </c>
      <c r="H1258" s="6">
        <v>19.491200911751601</v>
      </c>
      <c r="I1258" s="6">
        <v>-0.237189909385606</v>
      </c>
      <c r="J1258" s="6">
        <v>9.1113562836627401E-2</v>
      </c>
      <c r="K1258" s="6">
        <v>0.267885783427673</v>
      </c>
    </row>
    <row r="1259" spans="1:11" x14ac:dyDescent="0.2">
      <c r="A1259" s="6" t="s">
        <v>3941</v>
      </c>
      <c r="B1259" s="6" t="s">
        <v>7</v>
      </c>
      <c r="C1259" s="6">
        <v>29.483663734980102</v>
      </c>
      <c r="D1259" s="6">
        <v>37.040532269222801</v>
      </c>
      <c r="E1259" s="6">
        <v>37.065675626424202</v>
      </c>
      <c r="F1259" s="6">
        <v>36.733901505962201</v>
      </c>
      <c r="G1259" s="6">
        <v>37.078831014287204</v>
      </c>
      <c r="H1259" s="6">
        <v>36.643457714093003</v>
      </c>
      <c r="I1259" s="6">
        <v>0.135600910327206</v>
      </c>
      <c r="J1259" s="6">
        <v>7.5149922394316296E-2</v>
      </c>
      <c r="K1259" s="6">
        <v>0.24068240313793199</v>
      </c>
    </row>
    <row r="1260" spans="1:11" x14ac:dyDescent="0.2">
      <c r="A1260" s="6" t="s">
        <v>9655</v>
      </c>
      <c r="B1260" s="6" t="s">
        <v>9656</v>
      </c>
      <c r="C1260" s="6">
        <v>41.2873975972864</v>
      </c>
      <c r="D1260" s="6">
        <v>53.350094750566797</v>
      </c>
      <c r="E1260" s="6">
        <v>51.365291409635098</v>
      </c>
      <c r="F1260" s="6">
        <v>44.527286587741699</v>
      </c>
      <c r="G1260" s="6">
        <v>43.2125144519824</v>
      </c>
      <c r="H1260" s="6">
        <v>50.261018081426897</v>
      </c>
      <c r="I1260" s="6">
        <v>-3.81067799807518E-2</v>
      </c>
      <c r="J1260" s="6">
        <v>0.67983861134625601</v>
      </c>
      <c r="K1260" s="6">
        <v>0.843790416184792</v>
      </c>
    </row>
    <row r="1261" spans="1:11" x14ac:dyDescent="0.2">
      <c r="A1261" s="6" t="s">
        <v>1095</v>
      </c>
      <c r="B1261" s="6" t="s">
        <v>1096</v>
      </c>
      <c r="C1261" s="6">
        <v>17.973187461106001</v>
      </c>
      <c r="D1261" s="6">
        <v>25.9498702751054</v>
      </c>
      <c r="E1261" s="6">
        <v>25.333445947094202</v>
      </c>
      <c r="F1261" s="6">
        <v>18.458674612857301</v>
      </c>
      <c r="G1261" s="6">
        <v>16.2260973871498</v>
      </c>
      <c r="H1261" s="6">
        <v>17.800323861047598</v>
      </c>
      <c r="I1261" s="6">
        <v>-0.35467512382090799</v>
      </c>
      <c r="J1261" s="6">
        <v>5.1895473329796197E-3</v>
      </c>
      <c r="K1261" s="6">
        <v>5.9430957334950699E-2</v>
      </c>
    </row>
    <row r="1262" spans="1:11" x14ac:dyDescent="0.2">
      <c r="A1262" s="6" t="s">
        <v>2469</v>
      </c>
      <c r="B1262" s="6" t="s">
        <v>2470</v>
      </c>
      <c r="C1262" s="6">
        <v>81.859419493629801</v>
      </c>
      <c r="D1262" s="6">
        <v>79.799723928947401</v>
      </c>
      <c r="E1262" s="6">
        <v>75.881224030599597</v>
      </c>
      <c r="F1262" s="6">
        <v>81.731770673778399</v>
      </c>
      <c r="G1262" s="6">
        <v>91.444323795804905</v>
      </c>
      <c r="H1262" s="6">
        <v>88.868297226352595</v>
      </c>
      <c r="I1262" s="6">
        <v>0.17837934225226401</v>
      </c>
      <c r="J1262" s="6">
        <v>2.69312256951241E-2</v>
      </c>
      <c r="K1262" s="6">
        <v>0.13859540042827601</v>
      </c>
    </row>
    <row r="1263" spans="1:11" x14ac:dyDescent="0.2">
      <c r="A1263" s="6" t="s">
        <v>7115</v>
      </c>
      <c r="B1263" s="6" t="s">
        <v>7116</v>
      </c>
      <c r="C1263" s="6">
        <v>37.870453086488602</v>
      </c>
      <c r="D1263" s="6">
        <v>32.7770731673833</v>
      </c>
      <c r="E1263" s="6">
        <v>31.615798916599399</v>
      </c>
      <c r="F1263" s="6">
        <v>36.4831357889475</v>
      </c>
      <c r="G1263" s="6">
        <v>35.9755320658345</v>
      </c>
      <c r="H1263" s="6">
        <v>33.550427798916701</v>
      </c>
      <c r="I1263" s="6">
        <v>8.6442118167931806E-2</v>
      </c>
      <c r="J1263" s="6">
        <v>0.33711423927094802</v>
      </c>
      <c r="K1263" s="6">
        <v>0.57306203937136702</v>
      </c>
    </row>
    <row r="1264" spans="1:11" x14ac:dyDescent="0.2">
      <c r="A1264" s="6" t="s">
        <v>9796</v>
      </c>
      <c r="B1264" s="6" t="s">
        <v>9797</v>
      </c>
      <c r="C1264" s="6">
        <v>77.469155194185106</v>
      </c>
      <c r="D1264" s="6">
        <v>84.609581128782494</v>
      </c>
      <c r="E1264" s="6">
        <v>84.8819757489252</v>
      </c>
      <c r="F1264" s="6">
        <v>75.015257411102496</v>
      </c>
      <c r="G1264" s="6">
        <v>83.170809383889406</v>
      </c>
      <c r="H1264" s="6">
        <v>78.021962593961703</v>
      </c>
      <c r="I1264" s="6">
        <v>-2.4051371969513801E-2</v>
      </c>
      <c r="J1264" s="6">
        <v>0.70028065058752897</v>
      </c>
      <c r="K1264" s="6">
        <v>0.85563201611655504</v>
      </c>
    </row>
    <row r="1265" spans="1:11" x14ac:dyDescent="0.2">
      <c r="A1265" s="6" t="s">
        <v>474</v>
      </c>
      <c r="B1265" s="6" t="s">
        <v>475</v>
      </c>
      <c r="C1265" s="6">
        <v>51.406018873719802</v>
      </c>
      <c r="D1265" s="6">
        <v>38.1278418284476</v>
      </c>
      <c r="E1265" s="6">
        <v>48.718546638374697</v>
      </c>
      <c r="F1265" s="6">
        <v>62.642474841862402</v>
      </c>
      <c r="G1265" s="6">
        <v>75.612397186981696</v>
      </c>
      <c r="H1265" s="6">
        <v>76.746603590021905</v>
      </c>
      <c r="I1265" s="6">
        <v>0.67016771341012205</v>
      </c>
      <c r="J1265" s="6">
        <v>7.0655202634378105E-4</v>
      </c>
      <c r="K1265" s="6">
        <v>1.8510624043109498E-2</v>
      </c>
    </row>
    <row r="1266" spans="1:11" x14ac:dyDescent="0.2">
      <c r="A1266" s="6" t="s">
        <v>5478</v>
      </c>
      <c r="B1266" s="6" t="s">
        <v>5479</v>
      </c>
      <c r="C1266" s="6">
        <v>73.535347854117902</v>
      </c>
      <c r="D1266" s="6">
        <v>82.481038207303698</v>
      </c>
      <c r="E1266" s="6">
        <v>83.863543855872393</v>
      </c>
      <c r="F1266" s="6">
        <v>78.112511919950194</v>
      </c>
      <c r="G1266" s="6">
        <v>92.852664183676097</v>
      </c>
      <c r="H1266" s="6">
        <v>86.146938789105306</v>
      </c>
      <c r="I1266" s="6">
        <v>0.14102802166459999</v>
      </c>
      <c r="J1266" s="6">
        <v>0.17962925787849199</v>
      </c>
      <c r="K1266" s="6">
        <v>0.40584593901145699</v>
      </c>
    </row>
    <row r="1267" spans="1:11" x14ac:dyDescent="0.2">
      <c r="A1267" s="6" t="s">
        <v>10682</v>
      </c>
      <c r="B1267" s="6" t="s">
        <v>10683</v>
      </c>
      <c r="C1267" s="6">
        <v>162.77962410452</v>
      </c>
      <c r="D1267" s="6">
        <v>167.919996837497</v>
      </c>
      <c r="E1267" s="6">
        <v>172.09244911633101</v>
      </c>
      <c r="F1267" s="6">
        <v>177.88485434765099</v>
      </c>
      <c r="G1267" s="6">
        <v>159.062321002592</v>
      </c>
      <c r="H1267" s="6">
        <v>156.46061757526201</v>
      </c>
      <c r="I1267" s="6">
        <v>1.1624497767172901E-2</v>
      </c>
      <c r="J1267" s="6">
        <v>0.85144199657819597</v>
      </c>
      <c r="K1267" s="6">
        <v>0.95324048195070299</v>
      </c>
    </row>
    <row r="1268" spans="1:11" x14ac:dyDescent="0.2">
      <c r="A1268" s="6" t="s">
        <v>10860</v>
      </c>
      <c r="B1268" s="6" t="s">
        <v>10861</v>
      </c>
      <c r="C1268" s="6">
        <v>45.534468932432503</v>
      </c>
      <c r="D1268" s="6">
        <v>45.1530811724598</v>
      </c>
      <c r="E1268" s="6">
        <v>40.772796758035199</v>
      </c>
      <c r="F1268" s="6">
        <v>42.919803317426101</v>
      </c>
      <c r="G1268" s="6">
        <v>45.011857413980202</v>
      </c>
      <c r="H1268" s="6">
        <v>41.401764174437403</v>
      </c>
      <c r="I1268" s="6">
        <v>1.41478750332911E-2</v>
      </c>
      <c r="J1268" s="6">
        <v>0.87618833205278202</v>
      </c>
      <c r="K1268" s="6">
        <v>0.96562295920323604</v>
      </c>
    </row>
    <row r="1269" spans="1:11" x14ac:dyDescent="0.2">
      <c r="A1269" s="6" t="s">
        <v>10384</v>
      </c>
      <c r="B1269" s="6" t="s">
        <v>7</v>
      </c>
      <c r="C1269" s="6">
        <v>0.69094111389408397</v>
      </c>
      <c r="D1269" s="6">
        <v>1.7072688016027899</v>
      </c>
      <c r="E1269" s="6">
        <v>4.14014704349698</v>
      </c>
      <c r="F1269" s="6">
        <v>1.3845097844331</v>
      </c>
      <c r="G1269" s="6">
        <v>2.75013698363562</v>
      </c>
      <c r="H1269" s="6">
        <v>3.06514853047707</v>
      </c>
      <c r="I1269" s="6">
        <v>0.125016244751152</v>
      </c>
      <c r="J1269" s="6">
        <v>0.79748941239722704</v>
      </c>
      <c r="K1269" s="6">
        <v>0.91780382976513797</v>
      </c>
    </row>
    <row r="1270" spans="1:11" x14ac:dyDescent="0.2">
      <c r="A1270" s="6" t="s">
        <v>3720</v>
      </c>
      <c r="B1270" s="6" t="s">
        <v>7</v>
      </c>
      <c r="C1270" s="6">
        <v>0.73186245549145501</v>
      </c>
      <c r="D1270" s="6">
        <v>0.56834883958335702</v>
      </c>
      <c r="E1270" s="6">
        <v>0.66824371414725103</v>
      </c>
      <c r="F1270" s="6">
        <v>0.94508298876640595</v>
      </c>
      <c r="G1270" s="6">
        <v>0.74443723209270996</v>
      </c>
      <c r="H1270" s="6">
        <v>0.76588431828636705</v>
      </c>
      <c r="I1270" s="6">
        <v>0.35327798218393103</v>
      </c>
      <c r="J1270" s="6">
        <v>6.5494926751788501E-2</v>
      </c>
      <c r="K1270" s="6">
        <v>0.22302254323599299</v>
      </c>
    </row>
    <row r="1271" spans="1:11" x14ac:dyDescent="0.2">
      <c r="A1271" s="6" t="s">
        <v>2686</v>
      </c>
      <c r="B1271" s="6" t="s">
        <v>7</v>
      </c>
      <c r="C1271" s="6">
        <v>2.6551357694917002</v>
      </c>
      <c r="D1271" s="6">
        <v>2.2630851753024399</v>
      </c>
      <c r="E1271" s="6">
        <v>2.4945492390360799</v>
      </c>
      <c r="F1271" s="6">
        <v>3.6334225030625298</v>
      </c>
      <c r="G1271" s="6">
        <v>2.8353642068624199</v>
      </c>
      <c r="H1271" s="6">
        <v>2.9833470783293299</v>
      </c>
      <c r="I1271" s="6">
        <v>0.38658929873967601</v>
      </c>
      <c r="J1271" s="6">
        <v>3.1771435417465903E-2</v>
      </c>
      <c r="K1271" s="6">
        <v>0.15023440529851501</v>
      </c>
    </row>
    <row r="1272" spans="1:11" x14ac:dyDescent="0.2">
      <c r="A1272" s="6" t="s">
        <v>10668</v>
      </c>
      <c r="B1272" s="6" t="s">
        <v>10669</v>
      </c>
      <c r="C1272" s="6">
        <v>80.017968835081604</v>
      </c>
      <c r="D1272" s="6">
        <v>89.137402694208902</v>
      </c>
      <c r="E1272" s="6">
        <v>87.6444042856876</v>
      </c>
      <c r="F1272" s="6">
        <v>90.446066433626498</v>
      </c>
      <c r="G1272" s="6">
        <v>78.1277305320138</v>
      </c>
      <c r="H1272" s="6">
        <v>78.477729986789299</v>
      </c>
      <c r="I1272" s="6">
        <v>-1.55408192388108E-2</v>
      </c>
      <c r="J1272" s="6">
        <v>0.84805317917955803</v>
      </c>
      <c r="K1272" s="6">
        <v>0.95062930595884099</v>
      </c>
    </row>
    <row r="1273" spans="1:11" x14ac:dyDescent="0.2">
      <c r="A1273" s="6" t="s">
        <v>5094</v>
      </c>
      <c r="B1273" s="6" t="s">
        <v>5095</v>
      </c>
      <c r="C1273" s="6">
        <v>48.958113213066497</v>
      </c>
      <c r="D1273" s="6">
        <v>57.485792369614202</v>
      </c>
      <c r="E1273" s="6">
        <v>57.866613042195397</v>
      </c>
      <c r="F1273" s="6">
        <v>52.627854067796299</v>
      </c>
      <c r="G1273" s="6">
        <v>57.400015165061497</v>
      </c>
      <c r="H1273" s="6">
        <v>62.0701933796852</v>
      </c>
      <c r="I1273" s="6">
        <v>0.108416285481647</v>
      </c>
      <c r="J1273" s="6">
        <v>0.14817215615988999</v>
      </c>
      <c r="K1273" s="6">
        <v>0.36197284360485898</v>
      </c>
    </row>
    <row r="1274" spans="1:11" x14ac:dyDescent="0.2">
      <c r="A1274" s="6" t="s">
        <v>1475</v>
      </c>
      <c r="B1274" s="6" t="s">
        <v>1476</v>
      </c>
      <c r="C1274" s="6">
        <v>34.0958288448142</v>
      </c>
      <c r="D1274" s="6">
        <v>26.539817055819501</v>
      </c>
      <c r="E1274" s="6">
        <v>33.551687265035298</v>
      </c>
      <c r="F1274" s="6">
        <v>37.664317196924998</v>
      </c>
      <c r="G1274" s="6">
        <v>40.742250449744702</v>
      </c>
      <c r="H1274" s="6">
        <v>45.346875590605798</v>
      </c>
      <c r="I1274" s="6">
        <v>0.42753468341942702</v>
      </c>
      <c r="J1274" s="6">
        <v>9.2406815162619105E-3</v>
      </c>
      <c r="K1274" s="6">
        <v>7.9336260825159502E-2</v>
      </c>
    </row>
    <row r="1275" spans="1:11" x14ac:dyDescent="0.2">
      <c r="A1275" s="6" t="s">
        <v>9551</v>
      </c>
      <c r="B1275" s="6" t="s">
        <v>9552</v>
      </c>
      <c r="C1275" s="6">
        <v>324.16205263803101</v>
      </c>
      <c r="D1275" s="6">
        <v>340.52885774158199</v>
      </c>
      <c r="E1275" s="6">
        <v>323.99659071007699</v>
      </c>
      <c r="F1275" s="6">
        <v>304.52622353792799</v>
      </c>
      <c r="G1275" s="6">
        <v>299.12799472873098</v>
      </c>
      <c r="H1275" s="6">
        <v>314.20069002222903</v>
      </c>
      <c r="I1275" s="6">
        <v>-6.8935070318316694E-2</v>
      </c>
      <c r="J1275" s="6">
        <v>0.66159603794179001</v>
      </c>
      <c r="K1275" s="6">
        <v>0.83067183497399699</v>
      </c>
    </row>
    <row r="1276" spans="1:11" x14ac:dyDescent="0.2">
      <c r="A1276" s="6" t="s">
        <v>3605</v>
      </c>
      <c r="B1276" s="6" t="s">
        <v>3606</v>
      </c>
      <c r="C1276" s="6">
        <v>117.618428402538</v>
      </c>
      <c r="D1276" s="6">
        <v>129.85909849874301</v>
      </c>
      <c r="E1276" s="6">
        <v>125.85256616439899</v>
      </c>
      <c r="F1276" s="6">
        <v>124.294707557072</v>
      </c>
      <c r="G1276" s="6">
        <v>137.10591804977</v>
      </c>
      <c r="H1276" s="6">
        <v>136.72700047321001</v>
      </c>
      <c r="I1276" s="6">
        <v>0.13267001118400201</v>
      </c>
      <c r="J1276" s="6">
        <v>6.1444927151782798E-2</v>
      </c>
      <c r="K1276" s="6">
        <v>0.21622545722647099</v>
      </c>
    </row>
    <row r="1277" spans="1:11" x14ac:dyDescent="0.2">
      <c r="A1277" s="6" t="s">
        <v>2874</v>
      </c>
      <c r="B1277" s="6" t="s">
        <v>2875</v>
      </c>
      <c r="C1277" s="6">
        <v>5.7808044050675198</v>
      </c>
      <c r="D1277" s="6">
        <v>5.80191391619352</v>
      </c>
      <c r="E1277" s="6">
        <v>6.2408949391111204</v>
      </c>
      <c r="F1277" s="6">
        <v>5.3163502598624497</v>
      </c>
      <c r="G1277" s="6">
        <v>4.3356892727911003</v>
      </c>
      <c r="H1277" s="6">
        <v>4.5930926619837598</v>
      </c>
      <c r="I1277" s="6">
        <v>-0.28461404690650999</v>
      </c>
      <c r="J1277" s="6">
        <v>3.6776445482470402E-2</v>
      </c>
      <c r="K1277" s="6">
        <v>0.16247300093495601</v>
      </c>
    </row>
    <row r="1278" spans="1:11" x14ac:dyDescent="0.2">
      <c r="A1278" s="6" t="s">
        <v>1279</v>
      </c>
      <c r="B1278" s="6" t="s">
        <v>1280</v>
      </c>
      <c r="C1278" s="6">
        <v>18.976459998938399</v>
      </c>
      <c r="D1278" s="6">
        <v>19.097871554754299</v>
      </c>
      <c r="E1278" s="6">
        <v>21.105626398660799</v>
      </c>
      <c r="F1278" s="6">
        <v>17.987752945474799</v>
      </c>
      <c r="G1278" s="6">
        <v>15.8027035597535</v>
      </c>
      <c r="H1278" s="6">
        <v>15.045517009165501</v>
      </c>
      <c r="I1278" s="6">
        <v>-0.23802000105756099</v>
      </c>
      <c r="J1278" s="6">
        <v>6.9908126916633099E-3</v>
      </c>
      <c r="K1278" s="6">
        <v>6.9093663302070396E-2</v>
      </c>
    </row>
    <row r="1279" spans="1:11" x14ac:dyDescent="0.2">
      <c r="A1279" s="6" t="s">
        <v>4877</v>
      </c>
      <c r="B1279" s="6" t="s">
        <v>7</v>
      </c>
      <c r="C1279" s="6">
        <v>1.35994758925185</v>
      </c>
      <c r="D1279" s="6">
        <v>0.96009674103739695</v>
      </c>
      <c r="E1279" s="6">
        <v>3.49236893465052</v>
      </c>
      <c r="F1279" s="6">
        <v>0.908355625765632</v>
      </c>
      <c r="G1279" s="6">
        <v>0.45108066927356699</v>
      </c>
      <c r="H1279" s="6">
        <v>1.39222863655369</v>
      </c>
      <c r="I1279" s="6">
        <v>-1.06438836609829</v>
      </c>
      <c r="J1279" s="6">
        <v>0.13143414787921601</v>
      </c>
      <c r="K1279" s="6">
        <v>0.33635892700488401</v>
      </c>
    </row>
    <row r="1280" spans="1:11" x14ac:dyDescent="0.2">
      <c r="A1280" s="6" t="s">
        <v>3238</v>
      </c>
      <c r="B1280" s="6" t="s">
        <v>3239</v>
      </c>
      <c r="C1280" s="6">
        <v>11.9044282812744</v>
      </c>
      <c r="D1280" s="6">
        <v>21.114242497968199</v>
      </c>
      <c r="E1280" s="6">
        <v>21.284088291668901</v>
      </c>
      <c r="F1280" s="6">
        <v>14.982272205261699</v>
      </c>
      <c r="G1280" s="6">
        <v>11.612316941853599</v>
      </c>
      <c r="H1280" s="6">
        <v>14.228176435580499</v>
      </c>
      <c r="I1280" s="6">
        <v>-0.363337750382146</v>
      </c>
      <c r="J1280" s="6">
        <v>4.8291596093765099E-2</v>
      </c>
      <c r="K1280" s="6">
        <v>0.18851958659010501</v>
      </c>
    </row>
    <row r="1281" spans="1:11" x14ac:dyDescent="0.2">
      <c r="A1281" s="6" t="s">
        <v>1615</v>
      </c>
      <c r="B1281" s="6" t="s">
        <v>7</v>
      </c>
      <c r="C1281" s="6">
        <v>11.6831861076636</v>
      </c>
      <c r="D1281" s="6">
        <v>20.162031561785302</v>
      </c>
      <c r="E1281" s="6">
        <v>21.668561799081601</v>
      </c>
      <c r="F1281" s="6">
        <v>12.1389342715953</v>
      </c>
      <c r="G1281" s="6">
        <v>8.8268285510123103</v>
      </c>
      <c r="H1281" s="6">
        <v>12.846473328199901</v>
      </c>
      <c r="I1281" s="6">
        <v>-0.61843787078053702</v>
      </c>
      <c r="J1281" s="6">
        <v>1.1221514161234901E-2</v>
      </c>
      <c r="K1281" s="6">
        <v>8.8114876667714198E-2</v>
      </c>
    </row>
    <row r="1282" spans="1:11" x14ac:dyDescent="0.2">
      <c r="A1282" s="6" t="s">
        <v>2970</v>
      </c>
      <c r="B1282" s="6" t="s">
        <v>2971</v>
      </c>
      <c r="C1282" s="6">
        <v>20.045674604136799</v>
      </c>
      <c r="D1282" s="6">
        <v>20.1270886994599</v>
      </c>
      <c r="E1282" s="6">
        <v>20.972371505310299</v>
      </c>
      <c r="F1282" s="6">
        <v>19.191177219923599</v>
      </c>
      <c r="G1282" s="6">
        <v>27.7778134153005</v>
      </c>
      <c r="H1282" s="6">
        <v>24.271105468099702</v>
      </c>
      <c r="I1282" s="6">
        <v>0.25919202403869301</v>
      </c>
      <c r="J1282" s="6">
        <v>3.9908449710555197E-2</v>
      </c>
      <c r="K1282" s="6">
        <v>0.170496170645933</v>
      </c>
    </row>
    <row r="1283" spans="1:11" x14ac:dyDescent="0.2">
      <c r="A1283" s="6" t="s">
        <v>626</v>
      </c>
      <c r="B1283" s="6" t="s">
        <v>627</v>
      </c>
      <c r="C1283" s="6">
        <v>24.1652225474751</v>
      </c>
      <c r="D1283" s="6">
        <v>42.305801268532498</v>
      </c>
      <c r="E1283" s="6">
        <v>41.649733220646901</v>
      </c>
      <c r="F1283" s="6">
        <v>21.3580027904381</v>
      </c>
      <c r="G1283" s="6">
        <v>24.8557014940743</v>
      </c>
      <c r="H1283" s="6">
        <v>22.739734397043499</v>
      </c>
      <c r="I1283" s="6">
        <v>-0.599880973544616</v>
      </c>
      <c r="J1283" s="6">
        <v>1.51633206541417E-3</v>
      </c>
      <c r="K1283" s="6">
        <v>3.0267177305718099E-2</v>
      </c>
    </row>
    <row r="1284" spans="1:11" x14ac:dyDescent="0.2">
      <c r="A1284" s="6" t="s">
        <v>10810</v>
      </c>
      <c r="B1284" s="6" t="s">
        <v>10811</v>
      </c>
      <c r="C1284" s="6">
        <v>23.096059058141499</v>
      </c>
      <c r="D1284" s="6">
        <v>21.7730413475939</v>
      </c>
      <c r="E1284" s="6">
        <v>21.861834912953501</v>
      </c>
      <c r="F1284" s="6">
        <v>25.587916102075901</v>
      </c>
      <c r="G1284" s="6">
        <v>19.128878551228201</v>
      </c>
      <c r="H1284" s="6">
        <v>19.396812529612401</v>
      </c>
      <c r="I1284" s="6">
        <v>-2.1250588629000901E-2</v>
      </c>
      <c r="J1284" s="6">
        <v>0.86973560932400296</v>
      </c>
      <c r="K1284" s="6">
        <v>0.96224405575168603</v>
      </c>
    </row>
    <row r="1285" spans="1:11" x14ac:dyDescent="0.2">
      <c r="A1285" s="6" t="s">
        <v>3561</v>
      </c>
      <c r="B1285" s="6" t="s">
        <v>3562</v>
      </c>
      <c r="C1285" s="6">
        <v>36.788371693985198</v>
      </c>
      <c r="D1285" s="6">
        <v>43.136135946661803</v>
      </c>
      <c r="E1285" s="6">
        <v>41.977355550042702</v>
      </c>
      <c r="F1285" s="6">
        <v>38.740769836518801</v>
      </c>
      <c r="G1285" s="6">
        <v>32.456441208626003</v>
      </c>
      <c r="H1285" s="6">
        <v>34.584058459864501</v>
      </c>
      <c r="I1285" s="6">
        <v>-0.16333383505370899</v>
      </c>
      <c r="J1285" s="6">
        <v>5.9693410263194101E-2</v>
      </c>
      <c r="K1285" s="6">
        <v>0.212440738244878</v>
      </c>
    </row>
    <row r="1286" spans="1:11" x14ac:dyDescent="0.2">
      <c r="A1286" s="6" t="s">
        <v>6189</v>
      </c>
      <c r="B1286" s="6" t="s">
        <v>6190</v>
      </c>
      <c r="C1286" s="6">
        <v>39.739840019801001</v>
      </c>
      <c r="D1286" s="6">
        <v>43.367972699172903</v>
      </c>
      <c r="E1286" s="6">
        <v>41.962045981435402</v>
      </c>
      <c r="F1286" s="6">
        <v>42.2315635508212</v>
      </c>
      <c r="G1286" s="6">
        <v>42.2053605120825</v>
      </c>
      <c r="H1286" s="6">
        <v>43.002337323726302</v>
      </c>
      <c r="I1286" s="6">
        <v>6.6559374593747195E-2</v>
      </c>
      <c r="J1286" s="6">
        <v>0.239814651321448</v>
      </c>
      <c r="K1286" s="6">
        <v>0.47735173332866998</v>
      </c>
    </row>
    <row r="1287" spans="1:11" x14ac:dyDescent="0.2">
      <c r="A1287" s="6" t="s">
        <v>7353</v>
      </c>
      <c r="B1287" s="6" t="s">
        <v>7354</v>
      </c>
      <c r="C1287" s="6">
        <v>1.44287122274281</v>
      </c>
      <c r="D1287" s="6">
        <v>1.8967764883909599</v>
      </c>
      <c r="E1287" s="6">
        <v>2.2998527130625401</v>
      </c>
      <c r="F1287" s="6">
        <v>1.4456147458831099</v>
      </c>
      <c r="G1287" s="6">
        <v>1.5842833262291101</v>
      </c>
      <c r="H1287" s="6">
        <v>1.7827317907089899</v>
      </c>
      <c r="I1287" s="6">
        <v>-0.19309054088875099</v>
      </c>
      <c r="J1287" s="6">
        <v>0.36466926309653402</v>
      </c>
      <c r="K1287" s="6">
        <v>0.59821205543874301</v>
      </c>
    </row>
    <row r="1288" spans="1:11" x14ac:dyDescent="0.2">
      <c r="A1288" s="6" t="s">
        <v>10541</v>
      </c>
      <c r="B1288" s="6" t="s">
        <v>10542</v>
      </c>
      <c r="C1288" s="6">
        <v>1.0817764914503301</v>
      </c>
      <c r="D1288" s="6">
        <v>1.3746839701217299</v>
      </c>
      <c r="E1288" s="6">
        <v>0.18520138289813301</v>
      </c>
      <c r="F1288" s="6">
        <v>0.65030005026403204</v>
      </c>
      <c r="G1288" s="6">
        <v>1.29173100746522</v>
      </c>
      <c r="H1288" s="6">
        <v>0.221490919451723</v>
      </c>
      <c r="I1288" s="6">
        <v>-0.163719872069025</v>
      </c>
      <c r="J1288" s="6">
        <v>0.82607736533531295</v>
      </c>
      <c r="K1288" s="6">
        <v>0.93676437068418805</v>
      </c>
    </row>
    <row r="1289" spans="1:11" x14ac:dyDescent="0.2">
      <c r="A1289" s="6" t="s">
        <v>1986</v>
      </c>
      <c r="B1289" s="6" t="s">
        <v>1987</v>
      </c>
      <c r="C1289" s="6">
        <v>169.11348256931799</v>
      </c>
      <c r="D1289" s="6">
        <v>179.87694824730099</v>
      </c>
      <c r="E1289" s="6">
        <v>180.95264529047</v>
      </c>
      <c r="F1289" s="6">
        <v>183.414366464338</v>
      </c>
      <c r="G1289" s="6">
        <v>221.91178866483301</v>
      </c>
      <c r="H1289" s="6">
        <v>217.890606270831</v>
      </c>
      <c r="I1289" s="6">
        <v>0.27334503594413201</v>
      </c>
      <c r="J1289" s="6">
        <v>1.6793208924051398E-2</v>
      </c>
      <c r="K1289" s="6">
        <v>0.107712337347246</v>
      </c>
    </row>
    <row r="1290" spans="1:11" x14ac:dyDescent="0.2">
      <c r="A1290" s="6" t="s">
        <v>4163</v>
      </c>
      <c r="B1290" s="6" t="s">
        <v>4164</v>
      </c>
      <c r="C1290" s="6">
        <v>40.496358719118</v>
      </c>
      <c r="D1290" s="6">
        <v>41.779055091946901</v>
      </c>
      <c r="E1290" s="6">
        <v>43.531871444097298</v>
      </c>
      <c r="F1290" s="6">
        <v>47.357933557372398</v>
      </c>
      <c r="G1290" s="6">
        <v>42.667073689882002</v>
      </c>
      <c r="H1290" s="6">
        <v>42.170044334375397</v>
      </c>
      <c r="I1290" s="6">
        <v>0.11051324751107</v>
      </c>
      <c r="J1290" s="6">
        <v>8.45440382169836E-2</v>
      </c>
      <c r="K1290" s="6">
        <v>0.25617159810273399</v>
      </c>
    </row>
    <row r="1291" spans="1:11" x14ac:dyDescent="0.2">
      <c r="A1291" s="6" t="s">
        <v>6994</v>
      </c>
      <c r="B1291" s="6" t="s">
        <v>7</v>
      </c>
      <c r="C1291" s="6">
        <v>51.202026735332097</v>
      </c>
      <c r="D1291" s="6">
        <v>72.799335389160603</v>
      </c>
      <c r="E1291" s="6">
        <v>71.942800053800596</v>
      </c>
      <c r="F1291" s="6">
        <v>60.700864691788396</v>
      </c>
      <c r="G1291" s="6">
        <v>70.639232808240607</v>
      </c>
      <c r="H1291" s="6">
        <v>75.806849260348201</v>
      </c>
      <c r="I1291" s="6">
        <v>0.12482008208579</v>
      </c>
      <c r="J1291" s="6">
        <v>0.32440498551916502</v>
      </c>
      <c r="K1291" s="6">
        <v>0.561912962277484</v>
      </c>
    </row>
    <row r="1292" spans="1:11" x14ac:dyDescent="0.2">
      <c r="A1292" s="6" t="s">
        <v>4231</v>
      </c>
      <c r="B1292" s="6" t="s">
        <v>4232</v>
      </c>
      <c r="C1292" s="6">
        <v>41.835444568356202</v>
      </c>
      <c r="D1292" s="6">
        <v>56.743644010844001</v>
      </c>
      <c r="E1292" s="6">
        <v>53.390028094607104</v>
      </c>
      <c r="F1292" s="6">
        <v>52.058802686019597</v>
      </c>
      <c r="G1292" s="6">
        <v>56.360945563181303</v>
      </c>
      <c r="H1292" s="6">
        <v>56.224618014668103</v>
      </c>
      <c r="I1292" s="6">
        <v>0.15970150875075401</v>
      </c>
      <c r="J1292" s="6">
        <v>8.7762874334449001E-2</v>
      </c>
      <c r="K1292" s="6">
        <v>0.26149581891210599</v>
      </c>
    </row>
    <row r="1293" spans="1:11" x14ac:dyDescent="0.2">
      <c r="A1293" s="6" t="s">
        <v>11261</v>
      </c>
      <c r="B1293" s="6" t="s">
        <v>11262</v>
      </c>
      <c r="C1293" s="6">
        <v>43.123124411319303</v>
      </c>
      <c r="D1293" s="6">
        <v>49.371128567961499</v>
      </c>
      <c r="E1293" s="6">
        <v>49.4503521516042</v>
      </c>
      <c r="F1293" s="6">
        <v>47.118036690355702</v>
      </c>
      <c r="G1293" s="6">
        <v>43.558200012416798</v>
      </c>
      <c r="H1293" s="6">
        <v>46.4790175587923</v>
      </c>
      <c r="I1293" s="6">
        <v>-8.6023054066591796E-3</v>
      </c>
      <c r="J1293" s="6">
        <v>0.93344255325537795</v>
      </c>
      <c r="K1293" s="6">
        <v>0.99101782397166605</v>
      </c>
    </row>
    <row r="1294" spans="1:11" x14ac:dyDescent="0.2">
      <c r="A1294" s="6" t="s">
        <v>8641</v>
      </c>
      <c r="B1294" s="6" t="s">
        <v>8642</v>
      </c>
      <c r="C1294" s="6">
        <v>75.613085962402707</v>
      </c>
      <c r="D1294" s="6">
        <v>87.080774412091898</v>
      </c>
      <c r="E1294" s="6">
        <v>82.730339651943396</v>
      </c>
      <c r="F1294" s="6">
        <v>71.033409934872395</v>
      </c>
      <c r="G1294" s="6">
        <v>79.480413926002598</v>
      </c>
      <c r="H1294" s="6">
        <v>81.213337132298307</v>
      </c>
      <c r="I1294" s="6">
        <v>-4.20927435133669E-2</v>
      </c>
      <c r="J1294" s="6">
        <v>0.52977572629098002</v>
      </c>
      <c r="K1294" s="6">
        <v>0.73834966273215796</v>
      </c>
    </row>
    <row r="1295" spans="1:11" x14ac:dyDescent="0.2">
      <c r="A1295" s="6" t="s">
        <v>9948</v>
      </c>
      <c r="B1295" s="6" t="s">
        <v>9949</v>
      </c>
      <c r="C1295" s="6">
        <v>31.577946316689999</v>
      </c>
      <c r="D1295" s="6">
        <v>30.3246750008229</v>
      </c>
      <c r="E1295" s="6">
        <v>30.066107364526101</v>
      </c>
      <c r="F1295" s="6">
        <v>35.306348927785201</v>
      </c>
      <c r="G1295" s="6">
        <v>27.945086644632099</v>
      </c>
      <c r="H1295" s="6">
        <v>28.684419155553499</v>
      </c>
      <c r="I1295" s="6">
        <v>3.5880738550601102E-2</v>
      </c>
      <c r="J1295" s="6">
        <v>0.72404053296315996</v>
      </c>
      <c r="K1295" s="6">
        <v>0.87095085042124898</v>
      </c>
    </row>
    <row r="1296" spans="1:11" x14ac:dyDescent="0.2">
      <c r="A1296" s="6" t="s">
        <v>8695</v>
      </c>
      <c r="B1296" s="6" t="s">
        <v>8696</v>
      </c>
      <c r="C1296" s="6">
        <v>31.176798483598599</v>
      </c>
      <c r="D1296" s="6">
        <v>32.952320333792898</v>
      </c>
      <c r="E1296" s="6">
        <v>38.095924462146101</v>
      </c>
      <c r="F1296" s="6">
        <v>33.560901760709598</v>
      </c>
      <c r="G1296" s="6">
        <v>32.088751110448399</v>
      </c>
      <c r="H1296" s="6">
        <v>30.8813714445564</v>
      </c>
      <c r="I1296" s="6">
        <v>-4.2284595165896603E-2</v>
      </c>
      <c r="J1296" s="6">
        <v>0.53526199459325097</v>
      </c>
      <c r="K1296" s="6">
        <v>0.74150018924407202</v>
      </c>
    </row>
    <row r="1297" spans="1:11" x14ac:dyDescent="0.2">
      <c r="A1297" s="6" t="s">
        <v>4127</v>
      </c>
      <c r="B1297" s="6" t="s">
        <v>4128</v>
      </c>
      <c r="C1297" s="6">
        <v>30.855092288804499</v>
      </c>
      <c r="D1297" s="6">
        <v>28.7232962199304</v>
      </c>
      <c r="E1297" s="6">
        <v>29.851857074575499</v>
      </c>
      <c r="F1297" s="6">
        <v>34.652169512561798</v>
      </c>
      <c r="G1297" s="6">
        <v>32.987824019790096</v>
      </c>
      <c r="H1297" s="6">
        <v>33.497440762909797</v>
      </c>
      <c r="I1297" s="6">
        <v>0.21453192803434901</v>
      </c>
      <c r="J1297" s="6">
        <v>8.2980023932897898E-2</v>
      </c>
      <c r="K1297" s="6">
        <v>0.25367466775882902</v>
      </c>
    </row>
    <row r="1298" spans="1:11" x14ac:dyDescent="0.2">
      <c r="A1298" s="6" t="s">
        <v>7002</v>
      </c>
      <c r="B1298" s="6" t="s">
        <v>7003</v>
      </c>
      <c r="C1298" s="6">
        <v>76.800283452479306</v>
      </c>
      <c r="D1298" s="6">
        <v>70.703340409233704</v>
      </c>
      <c r="E1298" s="6">
        <v>82.920165110553498</v>
      </c>
      <c r="F1298" s="6">
        <v>70.373010844788794</v>
      </c>
      <c r="G1298" s="6">
        <v>69.509092861168796</v>
      </c>
      <c r="H1298" s="6">
        <v>68.745992404961697</v>
      </c>
      <c r="I1298" s="6">
        <v>-0.106193596721228</v>
      </c>
      <c r="J1298" s="6">
        <v>0.32494006211008802</v>
      </c>
      <c r="K1298" s="6">
        <v>0.56215656290276494</v>
      </c>
    </row>
    <row r="1299" spans="1:11" x14ac:dyDescent="0.2">
      <c r="A1299" s="6" t="s">
        <v>5867</v>
      </c>
      <c r="B1299" s="6" t="s">
        <v>5868</v>
      </c>
      <c r="C1299" s="6">
        <v>33.362846686255303</v>
      </c>
      <c r="D1299" s="6">
        <v>38.054165530521999</v>
      </c>
      <c r="E1299" s="6">
        <v>38.758356693293599</v>
      </c>
      <c r="F1299" s="6">
        <v>40.4374659070143</v>
      </c>
      <c r="G1299" s="6">
        <v>35.946050949462503</v>
      </c>
      <c r="H1299" s="6">
        <v>37.601237255584401</v>
      </c>
      <c r="I1299" s="6">
        <v>9.0133089668481006E-2</v>
      </c>
      <c r="J1299" s="6">
        <v>0.21349224448644699</v>
      </c>
      <c r="K1299" s="6">
        <v>0.44870244275336002</v>
      </c>
    </row>
    <row r="1300" spans="1:11" x14ac:dyDescent="0.2">
      <c r="A1300" s="6" t="s">
        <v>3968</v>
      </c>
      <c r="B1300" s="6" t="s">
        <v>3969</v>
      </c>
      <c r="C1300" s="6">
        <v>33.318715936670301</v>
      </c>
      <c r="D1300" s="6">
        <v>36.045778377533303</v>
      </c>
      <c r="E1300" s="6">
        <v>38.160519090815399</v>
      </c>
      <c r="F1300" s="6">
        <v>35.894447977663098</v>
      </c>
      <c r="G1300" s="6">
        <v>27.3090838358744</v>
      </c>
      <c r="H1300" s="6">
        <v>27.358990548080602</v>
      </c>
      <c r="I1300" s="6">
        <v>-0.20727062621328801</v>
      </c>
      <c r="J1300" s="6">
        <v>7.6561848204208693E-2</v>
      </c>
      <c r="K1300" s="6">
        <v>0.243372740462623</v>
      </c>
    </row>
    <row r="1301" spans="1:11" x14ac:dyDescent="0.2">
      <c r="A1301" s="6" t="s">
        <v>4777</v>
      </c>
      <c r="B1301" s="6" t="s">
        <v>4778</v>
      </c>
      <c r="C1301" s="6">
        <v>90.765374738648703</v>
      </c>
      <c r="D1301" s="6">
        <v>76.432428738768095</v>
      </c>
      <c r="E1301" s="6">
        <v>82.2886784492987</v>
      </c>
      <c r="F1301" s="6">
        <v>84.799126554429805</v>
      </c>
      <c r="G1301" s="6">
        <v>95.484756071828798</v>
      </c>
      <c r="H1301" s="6">
        <v>92.636362151488498</v>
      </c>
      <c r="I1301" s="6">
        <v>0.16370056076625</v>
      </c>
      <c r="J1301" s="6">
        <v>0.12515881989813901</v>
      </c>
      <c r="K1301" s="6">
        <v>0.327777196102219</v>
      </c>
    </row>
    <row r="1302" spans="1:11" x14ac:dyDescent="0.2">
      <c r="A1302" s="6" t="s">
        <v>3215</v>
      </c>
      <c r="B1302" s="6" t="s">
        <v>3216</v>
      </c>
      <c r="C1302" s="6">
        <v>818.93571192765796</v>
      </c>
      <c r="D1302" s="6">
        <v>701.088824762081</v>
      </c>
      <c r="E1302" s="6">
        <v>740.38221414590896</v>
      </c>
      <c r="F1302" s="6">
        <v>842.97466515654696</v>
      </c>
      <c r="G1302" s="6">
        <v>830.02943879693396</v>
      </c>
      <c r="H1302" s="6">
        <v>809.32781967659503</v>
      </c>
      <c r="I1302" s="6">
        <v>0.16931209528532501</v>
      </c>
      <c r="J1302" s="6">
        <v>4.7591965083421103E-2</v>
      </c>
      <c r="K1302" s="6">
        <v>0.18718655191881101</v>
      </c>
    </row>
    <row r="1303" spans="1:11" x14ac:dyDescent="0.2">
      <c r="A1303" s="6" t="s">
        <v>10158</v>
      </c>
      <c r="B1303" s="6" t="s">
        <v>10159</v>
      </c>
      <c r="C1303" s="6">
        <v>29.482445871467299</v>
      </c>
      <c r="D1303" s="6">
        <v>29.1898068879579</v>
      </c>
      <c r="E1303" s="6">
        <v>29.3115740933106</v>
      </c>
      <c r="F1303" s="6">
        <v>27.403191172817699</v>
      </c>
      <c r="G1303" s="6">
        <v>28.771540897620799</v>
      </c>
      <c r="H1303" s="6">
        <v>27.636777412185101</v>
      </c>
      <c r="I1303" s="6">
        <v>-3.1961669528672902E-2</v>
      </c>
      <c r="J1303" s="6">
        <v>0.75911400673441598</v>
      </c>
      <c r="K1303" s="6">
        <v>0.89441904960142904</v>
      </c>
    </row>
    <row r="1304" spans="1:11" x14ac:dyDescent="0.2">
      <c r="A1304" s="6" t="s">
        <v>914</v>
      </c>
      <c r="B1304" s="6" t="s">
        <v>915</v>
      </c>
      <c r="C1304" s="6">
        <v>26.9385362892228</v>
      </c>
      <c r="D1304" s="6">
        <v>29.170598855348999</v>
      </c>
      <c r="E1304" s="6">
        <v>29.359016386802001</v>
      </c>
      <c r="F1304" s="6">
        <v>22.457643343397098</v>
      </c>
      <c r="G1304" s="6">
        <v>25.1933352519812</v>
      </c>
      <c r="H1304" s="6">
        <v>23.3617940006101</v>
      </c>
      <c r="I1304" s="6">
        <v>-0.22717068408087701</v>
      </c>
      <c r="J1304" s="6">
        <v>3.73578016699468E-3</v>
      </c>
      <c r="K1304" s="6">
        <v>5.10008655698675E-2</v>
      </c>
    </row>
    <row r="1305" spans="1:11" x14ac:dyDescent="0.2">
      <c r="A1305" s="6" t="s">
        <v>5985</v>
      </c>
      <c r="B1305" s="6" t="s">
        <v>5986</v>
      </c>
      <c r="C1305" s="6">
        <v>86.6894250510327</v>
      </c>
      <c r="D1305" s="6">
        <v>97.163832952008093</v>
      </c>
      <c r="E1305" s="6">
        <v>98.913300287424406</v>
      </c>
      <c r="F1305" s="6">
        <v>82.491253184556598</v>
      </c>
      <c r="G1305" s="6">
        <v>87.370486653870699</v>
      </c>
      <c r="H1305" s="6">
        <v>91.028055321903807</v>
      </c>
      <c r="I1305" s="6">
        <v>-7.5452434395690104E-2</v>
      </c>
      <c r="J1305" s="6">
        <v>0.221156393330455</v>
      </c>
      <c r="K1305" s="6">
        <v>0.45587516889581198</v>
      </c>
    </row>
    <row r="1306" spans="1:11" x14ac:dyDescent="0.2">
      <c r="A1306" s="6" t="s">
        <v>5797</v>
      </c>
      <c r="B1306" s="6" t="s">
        <v>5798</v>
      </c>
      <c r="C1306" s="6">
        <v>76.107483575578698</v>
      </c>
      <c r="D1306" s="6">
        <v>79.020462240851401</v>
      </c>
      <c r="E1306" s="6">
        <v>82.761867982603405</v>
      </c>
      <c r="F1306" s="6">
        <v>76.1528454694609</v>
      </c>
      <c r="G1306" s="6">
        <v>95.911027304292304</v>
      </c>
      <c r="H1306" s="6">
        <v>91.771070959497095</v>
      </c>
      <c r="I1306" s="6">
        <v>0.18875248929701599</v>
      </c>
      <c r="J1306" s="6">
        <v>0.20757126850538901</v>
      </c>
      <c r="K1306" s="6">
        <v>0.44206600698428</v>
      </c>
    </row>
    <row r="1307" spans="1:11" x14ac:dyDescent="0.2">
      <c r="A1307" s="6" t="s">
        <v>8483</v>
      </c>
      <c r="B1307" s="6" t="s">
        <v>8484</v>
      </c>
      <c r="C1307" s="6">
        <v>16.356658285959799</v>
      </c>
      <c r="D1307" s="6">
        <v>19.394246658442398</v>
      </c>
      <c r="E1307" s="6">
        <v>18.3768293750955</v>
      </c>
      <c r="F1307" s="6">
        <v>18.392644833667202</v>
      </c>
      <c r="G1307" s="6">
        <v>16.3842255889762</v>
      </c>
      <c r="H1307" s="6">
        <v>15.208480833274599</v>
      </c>
      <c r="I1307" s="6">
        <v>-7.3298762030841694E-2</v>
      </c>
      <c r="J1307" s="6">
        <v>0.51343264511197395</v>
      </c>
      <c r="K1307" s="6">
        <v>0.72843211629441396</v>
      </c>
    </row>
    <row r="1308" spans="1:11" x14ac:dyDescent="0.2">
      <c r="A1308" s="6" t="s">
        <v>5292</v>
      </c>
      <c r="B1308" s="6" t="s">
        <v>5293</v>
      </c>
      <c r="C1308" s="6">
        <v>13.8849897510354</v>
      </c>
      <c r="D1308" s="6">
        <v>16.486081056045499</v>
      </c>
      <c r="E1308" s="6">
        <v>15.3072524207518</v>
      </c>
      <c r="F1308" s="6">
        <v>14.069475120629599</v>
      </c>
      <c r="G1308" s="6">
        <v>12.037125041941099</v>
      </c>
      <c r="H1308" s="6">
        <v>14.2145774605039</v>
      </c>
      <c r="I1308" s="6">
        <v>-0.13878939063526</v>
      </c>
      <c r="J1308" s="6">
        <v>0.164484856337269</v>
      </c>
      <c r="K1308" s="6">
        <v>0.38607348032258798</v>
      </c>
    </row>
    <row r="1309" spans="1:11" x14ac:dyDescent="0.2">
      <c r="A1309" s="6" t="s">
        <v>2565</v>
      </c>
      <c r="B1309" s="6" t="s">
        <v>2566</v>
      </c>
      <c r="C1309" s="6">
        <v>252.01855673801501</v>
      </c>
      <c r="D1309" s="6">
        <v>176.66010827573899</v>
      </c>
      <c r="E1309" s="6">
        <v>189.57854635163</v>
      </c>
      <c r="F1309" s="6">
        <v>252.77288011464901</v>
      </c>
      <c r="G1309" s="6">
        <v>262.66232192664103</v>
      </c>
      <c r="H1309" s="6">
        <v>240.852207420334</v>
      </c>
      <c r="I1309" s="6">
        <v>0.31964077279505998</v>
      </c>
      <c r="J1309" s="6">
        <v>2.84304740937842E-2</v>
      </c>
      <c r="K1309" s="6">
        <v>0.140973485797631</v>
      </c>
    </row>
    <row r="1310" spans="1:11" x14ac:dyDescent="0.2">
      <c r="A1310" s="6" t="s">
        <v>8701</v>
      </c>
      <c r="B1310" s="6" t="s">
        <v>7</v>
      </c>
      <c r="C1310" s="6">
        <v>197.048968469214</v>
      </c>
      <c r="D1310" s="6">
        <v>179.25306185399799</v>
      </c>
      <c r="E1310" s="6">
        <v>180.38904071439001</v>
      </c>
      <c r="F1310" s="6">
        <v>193.69796653411299</v>
      </c>
      <c r="G1310" s="6">
        <v>186.19764251358001</v>
      </c>
      <c r="H1310" s="6">
        <v>182.00670226383701</v>
      </c>
      <c r="I1310" s="6">
        <v>4.8554325925909303E-2</v>
      </c>
      <c r="J1310" s="6">
        <v>0.53655863567394801</v>
      </c>
      <c r="K1310" s="6">
        <v>0.74271888846397704</v>
      </c>
    </row>
    <row r="1311" spans="1:11" x14ac:dyDescent="0.2">
      <c r="A1311" s="6" t="s">
        <v>4654</v>
      </c>
      <c r="B1311" s="6" t="s">
        <v>4655</v>
      </c>
      <c r="C1311" s="6">
        <v>94.944869240560095</v>
      </c>
      <c r="D1311" s="6">
        <v>100.657991532989</v>
      </c>
      <c r="E1311" s="6">
        <v>107.749465696991</v>
      </c>
      <c r="F1311" s="6">
        <v>99.768297522771604</v>
      </c>
      <c r="G1311" s="6">
        <v>110.99137750937</v>
      </c>
      <c r="H1311" s="6">
        <v>105.91445023744301</v>
      </c>
      <c r="I1311" s="6">
        <v>0.102059878656503</v>
      </c>
      <c r="J1311" s="6">
        <v>0.11632134502833</v>
      </c>
      <c r="K1311" s="6">
        <v>0.3131491895247</v>
      </c>
    </row>
    <row r="1312" spans="1:11" x14ac:dyDescent="0.2">
      <c r="A1312" s="6" t="s">
        <v>8179</v>
      </c>
      <c r="B1312" s="6" t="s">
        <v>8180</v>
      </c>
      <c r="C1312" s="6">
        <v>69.334661258690005</v>
      </c>
      <c r="D1312" s="6">
        <v>71.911245903701001</v>
      </c>
      <c r="E1312" s="6">
        <v>74.697891102247198</v>
      </c>
      <c r="F1312" s="6">
        <v>66.764138493773899</v>
      </c>
      <c r="G1312" s="6">
        <v>76.255187140696606</v>
      </c>
      <c r="H1312" s="6">
        <v>78.614510344064797</v>
      </c>
      <c r="I1312" s="6">
        <v>7.6589644789296196E-2</v>
      </c>
      <c r="J1312" s="6">
        <v>0.46983284089510502</v>
      </c>
      <c r="K1312" s="6">
        <v>0.69274339421032805</v>
      </c>
    </row>
    <row r="1313" spans="1:11" x14ac:dyDescent="0.2">
      <c r="A1313" s="6" t="s">
        <v>3418</v>
      </c>
      <c r="B1313" s="6" t="s">
        <v>3419</v>
      </c>
      <c r="C1313" s="6">
        <v>826.37402409639299</v>
      </c>
      <c r="D1313" s="6">
        <v>624.00562819892502</v>
      </c>
      <c r="E1313" s="6">
        <v>631.79837635205104</v>
      </c>
      <c r="F1313" s="6">
        <v>801.43216836759598</v>
      </c>
      <c r="G1313" s="6">
        <v>842.63524362208</v>
      </c>
      <c r="H1313" s="6">
        <v>758.81569788089803</v>
      </c>
      <c r="I1313" s="6">
        <v>0.23691093859929799</v>
      </c>
      <c r="J1313" s="6">
        <v>5.5002115869997099E-2</v>
      </c>
      <c r="K1313" s="6">
        <v>0.20321451316279401</v>
      </c>
    </row>
    <row r="1314" spans="1:11" x14ac:dyDescent="0.2">
      <c r="A1314" s="6" t="s">
        <v>2419</v>
      </c>
      <c r="B1314" s="6" t="s">
        <v>2420</v>
      </c>
      <c r="C1314" s="6">
        <v>72.590886644864099</v>
      </c>
      <c r="D1314" s="6">
        <v>86.359661503808098</v>
      </c>
      <c r="E1314" s="6">
        <v>86.105455333060405</v>
      </c>
      <c r="F1314" s="6">
        <v>73.289956542037601</v>
      </c>
      <c r="G1314" s="6">
        <v>69.974761655174504</v>
      </c>
      <c r="H1314" s="6">
        <v>72.865712386811296</v>
      </c>
      <c r="I1314" s="6">
        <v>-0.13914352666964699</v>
      </c>
      <c r="J1314" s="6">
        <v>2.5982171569505799E-2</v>
      </c>
      <c r="K1314" s="6">
        <v>0.13633943638019</v>
      </c>
    </row>
    <row r="1315" spans="1:11" x14ac:dyDescent="0.2">
      <c r="A1315" s="6" t="s">
        <v>984</v>
      </c>
      <c r="B1315" s="6" t="s">
        <v>985</v>
      </c>
      <c r="C1315" s="6">
        <v>10.0036822667</v>
      </c>
      <c r="D1315" s="6">
        <v>16.0422944159215</v>
      </c>
      <c r="E1315" s="6">
        <v>15.5150627435792</v>
      </c>
      <c r="F1315" s="6">
        <v>10.615444135006801</v>
      </c>
      <c r="G1315" s="6">
        <v>9.7938023277871196</v>
      </c>
      <c r="H1315" s="6">
        <v>9.9474867176736002</v>
      </c>
      <c r="I1315" s="6">
        <v>-0.405315932941335</v>
      </c>
      <c r="J1315" s="6">
        <v>4.1115080447497497E-3</v>
      </c>
      <c r="K1315" s="6">
        <v>5.2361792045236603E-2</v>
      </c>
    </row>
    <row r="1316" spans="1:11" x14ac:dyDescent="0.2">
      <c r="A1316" s="6" t="s">
        <v>438</v>
      </c>
      <c r="B1316" s="6" t="s">
        <v>439</v>
      </c>
      <c r="C1316" s="6">
        <v>243.93589544599999</v>
      </c>
      <c r="D1316" s="6">
        <v>314.92216689440801</v>
      </c>
      <c r="E1316" s="6">
        <v>302.53853731516</v>
      </c>
      <c r="F1316" s="6">
        <v>203.34599832603999</v>
      </c>
      <c r="G1316" s="6">
        <v>198.814250714211</v>
      </c>
      <c r="H1316" s="6">
        <v>215.98253658535799</v>
      </c>
      <c r="I1316" s="6">
        <v>-0.43512937449061201</v>
      </c>
      <c r="J1316" s="6">
        <v>5.8996699527057801E-4</v>
      </c>
      <c r="K1316" s="6">
        <v>1.6630072133108399E-2</v>
      </c>
    </row>
    <row r="1317" spans="1:11" x14ac:dyDescent="0.2">
      <c r="A1317" s="6" t="s">
        <v>2968</v>
      </c>
      <c r="B1317" s="6" t="s">
        <v>2969</v>
      </c>
      <c r="C1317" s="6">
        <v>51.197051317322597</v>
      </c>
      <c r="D1317" s="6">
        <v>41.983742550912801</v>
      </c>
      <c r="E1317" s="6">
        <v>42.284637690473801</v>
      </c>
      <c r="F1317" s="6">
        <v>44.897138429611097</v>
      </c>
      <c r="G1317" s="6">
        <v>57.760329602103099</v>
      </c>
      <c r="H1317" s="6">
        <v>60.434607705034701</v>
      </c>
      <c r="I1317" s="6">
        <v>0.30097746221883898</v>
      </c>
      <c r="J1317" s="6">
        <v>3.9705640923139301E-2</v>
      </c>
      <c r="K1317" s="6">
        <v>0.16973149203256799</v>
      </c>
    </row>
    <row r="1318" spans="1:11" x14ac:dyDescent="0.2">
      <c r="A1318" s="6" t="s">
        <v>8573</v>
      </c>
      <c r="B1318" s="6" t="s">
        <v>8574</v>
      </c>
      <c r="C1318" s="6">
        <v>129.11133189650999</v>
      </c>
      <c r="D1318" s="6">
        <v>138.78567659672899</v>
      </c>
      <c r="E1318" s="6">
        <v>141.03797620704</v>
      </c>
      <c r="F1318" s="6">
        <v>133.444428775939</v>
      </c>
      <c r="G1318" s="6">
        <v>123.727957730437</v>
      </c>
      <c r="H1318" s="6">
        <v>131.726247920079</v>
      </c>
      <c r="I1318" s="6">
        <v>-3.2781668473901203E-2</v>
      </c>
      <c r="J1318" s="6">
        <v>0.52353548622427304</v>
      </c>
      <c r="K1318" s="6">
        <v>0.73523723813931796</v>
      </c>
    </row>
    <row r="1319" spans="1:11" x14ac:dyDescent="0.2">
      <c r="A1319" s="6" t="s">
        <v>253</v>
      </c>
      <c r="B1319" s="6" t="s">
        <v>254</v>
      </c>
      <c r="C1319" s="6">
        <v>62.374037897219701</v>
      </c>
      <c r="D1319" s="6">
        <v>63.788709671243602</v>
      </c>
      <c r="E1319" s="6">
        <v>64.520980428261097</v>
      </c>
      <c r="F1319" s="6">
        <v>73.411295490174197</v>
      </c>
      <c r="G1319" s="6">
        <v>77.652845373927306</v>
      </c>
      <c r="H1319" s="6">
        <v>83.118611986248695</v>
      </c>
      <c r="I1319" s="6">
        <v>0.33482145227759702</v>
      </c>
      <c r="J1319" s="6">
        <v>1.08656202885281E-4</v>
      </c>
      <c r="K1319" s="6">
        <v>5.2354700943879496E-3</v>
      </c>
    </row>
    <row r="1320" spans="1:11" x14ac:dyDescent="0.2">
      <c r="A1320" s="6" t="s">
        <v>9822</v>
      </c>
      <c r="B1320" s="6" t="s">
        <v>9823</v>
      </c>
      <c r="C1320" s="6">
        <v>9.8714456532867807</v>
      </c>
      <c r="D1320" s="6">
        <v>15.5159982018957</v>
      </c>
      <c r="E1320" s="6">
        <v>15.3588312060826</v>
      </c>
      <c r="F1320" s="6">
        <v>11.694091338661</v>
      </c>
      <c r="G1320" s="6">
        <v>13.7148135662176</v>
      </c>
      <c r="H1320" s="6">
        <v>12.648094504691</v>
      </c>
      <c r="I1320" s="6">
        <v>-5.2604976847592001E-2</v>
      </c>
      <c r="J1320" s="6">
        <v>0.70596603982972606</v>
      </c>
      <c r="K1320" s="6">
        <v>0.860245212008657</v>
      </c>
    </row>
    <row r="1321" spans="1:11" x14ac:dyDescent="0.2">
      <c r="A1321" s="6" t="s">
        <v>8535</v>
      </c>
      <c r="B1321" s="6" t="s">
        <v>8536</v>
      </c>
      <c r="C1321" s="6">
        <v>34.094932176074003</v>
      </c>
      <c r="D1321" s="6">
        <v>38.338878477487199</v>
      </c>
      <c r="E1321" s="6">
        <v>40.067321951795599</v>
      </c>
      <c r="F1321" s="6">
        <v>36.771633201186297</v>
      </c>
      <c r="G1321" s="6">
        <v>35.413302389277099</v>
      </c>
      <c r="H1321" s="6">
        <v>33.854716660565501</v>
      </c>
      <c r="I1321" s="6">
        <v>-4.40690895321844E-2</v>
      </c>
      <c r="J1321" s="6">
        <v>0.51996047785979904</v>
      </c>
      <c r="K1321" s="6">
        <v>0.73342010396455404</v>
      </c>
    </row>
    <row r="1322" spans="1:11" x14ac:dyDescent="0.2">
      <c r="A1322" s="6" t="s">
        <v>8593</v>
      </c>
      <c r="B1322" s="6" t="s">
        <v>7</v>
      </c>
      <c r="C1322" s="6">
        <v>33.318715936670301</v>
      </c>
      <c r="D1322" s="6">
        <v>39.273957313060997</v>
      </c>
      <c r="E1322" s="6">
        <v>43.630359121085299</v>
      </c>
      <c r="F1322" s="6">
        <v>43.118506110562301</v>
      </c>
      <c r="G1322" s="6">
        <v>39.272210768630003</v>
      </c>
      <c r="H1322" s="6">
        <v>36.139935023872802</v>
      </c>
      <c r="I1322" s="6">
        <v>6.9761309458099094E-2</v>
      </c>
      <c r="J1322" s="6">
        <v>0.52516458659100695</v>
      </c>
      <c r="K1322" s="6">
        <v>0.73588581350030102</v>
      </c>
    </row>
    <row r="1323" spans="1:11" x14ac:dyDescent="0.2">
      <c r="A1323" s="6" t="s">
        <v>8305</v>
      </c>
      <c r="B1323" s="6" t="s">
        <v>7</v>
      </c>
      <c r="C1323" s="6">
        <v>25.682944636362802</v>
      </c>
      <c r="D1323" s="6">
        <v>32.509505223159699</v>
      </c>
      <c r="E1323" s="6">
        <v>33.435138653047602</v>
      </c>
      <c r="F1323" s="6">
        <v>23.989523165712001</v>
      </c>
      <c r="G1323" s="6">
        <v>36.670639982419999</v>
      </c>
      <c r="H1323" s="6">
        <v>37.3847624045072</v>
      </c>
      <c r="I1323" s="6">
        <v>0.14071519832832699</v>
      </c>
      <c r="J1323" s="6">
        <v>0.48827005627310899</v>
      </c>
      <c r="K1323" s="6">
        <v>0.70806113573507801</v>
      </c>
    </row>
    <row r="1324" spans="1:11" x14ac:dyDescent="0.2">
      <c r="A1324" s="6" t="s">
        <v>7132</v>
      </c>
      <c r="B1324" s="6" t="s">
        <v>7133</v>
      </c>
      <c r="C1324" s="6">
        <v>34.315452439654997</v>
      </c>
      <c r="D1324" s="6">
        <v>33.731327159358699</v>
      </c>
      <c r="E1324" s="6">
        <v>33.672224554693102</v>
      </c>
      <c r="F1324" s="6">
        <v>34.989492514094302</v>
      </c>
      <c r="G1324" s="6">
        <v>28.863606408690799</v>
      </c>
      <c r="H1324" s="6">
        <v>30.513660553895601</v>
      </c>
      <c r="I1324" s="6">
        <v>-7.0897401361415494E-2</v>
      </c>
      <c r="J1324" s="6">
        <v>0.34018734711973297</v>
      </c>
      <c r="K1324" s="6">
        <v>0.57597786643747495</v>
      </c>
    </row>
    <row r="1325" spans="1:11" x14ac:dyDescent="0.2">
      <c r="A1325" s="6" t="s">
        <v>7416</v>
      </c>
      <c r="B1325" s="6" t="s">
        <v>7417</v>
      </c>
      <c r="C1325" s="6">
        <v>101.369472181776</v>
      </c>
      <c r="D1325" s="6">
        <v>82.5748732905884</v>
      </c>
      <c r="E1325" s="6">
        <v>82.934822687024905</v>
      </c>
      <c r="F1325" s="6">
        <v>85.156014773141194</v>
      </c>
      <c r="G1325" s="6">
        <v>99.996732803160498</v>
      </c>
      <c r="H1325" s="6">
        <v>99.185599178913407</v>
      </c>
      <c r="I1325" s="6">
        <v>0.124373558802961</v>
      </c>
      <c r="J1325" s="6">
        <v>0.37425933979860299</v>
      </c>
      <c r="K1325" s="6">
        <v>0.608181702221124</v>
      </c>
    </row>
    <row r="1326" spans="1:11" x14ac:dyDescent="0.2">
      <c r="A1326" s="6" t="s">
        <v>1838</v>
      </c>
      <c r="B1326" s="6" t="s">
        <v>1839</v>
      </c>
      <c r="C1326" s="6">
        <v>150.421021136169</v>
      </c>
      <c r="D1326" s="6">
        <v>176.56097241250899</v>
      </c>
      <c r="E1326" s="6">
        <v>176.057064617538</v>
      </c>
      <c r="F1326" s="6">
        <v>149.56901156072701</v>
      </c>
      <c r="G1326" s="6">
        <v>148.710532234433</v>
      </c>
      <c r="H1326" s="6">
        <v>137.37974278993099</v>
      </c>
      <c r="I1326" s="6">
        <v>-0.16558745801140801</v>
      </c>
      <c r="J1326" s="6">
        <v>1.45569742859762E-2</v>
      </c>
      <c r="K1326" s="6">
        <v>0.100626308359828</v>
      </c>
    </row>
    <row r="1327" spans="1:11" x14ac:dyDescent="0.2">
      <c r="A1327" s="6" t="s">
        <v>11518</v>
      </c>
      <c r="B1327" s="6" t="s">
        <v>11519</v>
      </c>
      <c r="C1327" s="6">
        <v>18.638439591641099</v>
      </c>
      <c r="D1327" s="6">
        <v>19.100872005901898</v>
      </c>
      <c r="E1327" s="6">
        <v>20.779595161170601</v>
      </c>
      <c r="F1327" s="6">
        <v>17.167921326970401</v>
      </c>
      <c r="G1327" s="6">
        <v>19.743088661468398</v>
      </c>
      <c r="H1327" s="6">
        <v>20.1580051534694</v>
      </c>
      <c r="I1327" s="6">
        <v>2.72129885595126E-3</v>
      </c>
      <c r="J1327" s="6">
        <v>0.98013710155818301</v>
      </c>
      <c r="K1327" s="6">
        <v>1</v>
      </c>
    </row>
    <row r="1328" spans="1:11" x14ac:dyDescent="0.2">
      <c r="A1328" s="6" t="s">
        <v>5012</v>
      </c>
      <c r="B1328" s="6" t="s">
        <v>5013</v>
      </c>
      <c r="C1328" s="6">
        <v>109.247846057139</v>
      </c>
      <c r="D1328" s="6">
        <v>117.47933038183901</v>
      </c>
      <c r="E1328" s="6">
        <v>129.39472844354401</v>
      </c>
      <c r="F1328" s="6">
        <v>119.611245301522</v>
      </c>
      <c r="G1328" s="6">
        <v>124.879459651285</v>
      </c>
      <c r="H1328" s="6">
        <v>122.712208557084</v>
      </c>
      <c r="I1328" s="6">
        <v>8.5018715501291794E-2</v>
      </c>
      <c r="J1328" s="6">
        <v>0.14405905921488399</v>
      </c>
      <c r="K1328" s="6">
        <v>0.35756102523675698</v>
      </c>
    </row>
    <row r="1329" spans="1:11" x14ac:dyDescent="0.2">
      <c r="A1329" s="6" t="s">
        <v>4366</v>
      </c>
      <c r="B1329" s="6" t="s">
        <v>7</v>
      </c>
      <c r="C1329" s="6">
        <v>67.593070719841805</v>
      </c>
      <c r="D1329" s="6">
        <v>54.997974125101699</v>
      </c>
      <c r="E1329" s="6">
        <v>61.7299806286875</v>
      </c>
      <c r="F1329" s="6">
        <v>75.786319371310995</v>
      </c>
      <c r="G1329" s="6">
        <v>65.833394975061196</v>
      </c>
      <c r="H1329" s="6">
        <v>72.245377896839898</v>
      </c>
      <c r="I1329" s="6">
        <v>0.24858308644066299</v>
      </c>
      <c r="J1329" s="6">
        <v>9.5570495598978802E-2</v>
      </c>
      <c r="K1329" s="6">
        <v>0.27571731656335302</v>
      </c>
    </row>
    <row r="1330" spans="1:11" x14ac:dyDescent="0.2">
      <c r="A1330" s="6" t="s">
        <v>3716</v>
      </c>
      <c r="B1330" s="6" t="s">
        <v>3717</v>
      </c>
      <c r="C1330" s="6">
        <v>56.827860683864003</v>
      </c>
      <c r="D1330" s="6">
        <v>45.236639341670703</v>
      </c>
      <c r="E1330" s="6">
        <v>49.844554930248897</v>
      </c>
      <c r="F1330" s="6">
        <v>63.181436355601903</v>
      </c>
      <c r="G1330" s="6">
        <v>56.451486397312301</v>
      </c>
      <c r="H1330" s="6">
        <v>58.819893106783397</v>
      </c>
      <c r="I1330" s="6">
        <v>0.26548006778622502</v>
      </c>
      <c r="J1330" s="6">
        <v>6.5341399526914007E-2</v>
      </c>
      <c r="K1330" s="6">
        <v>0.22289268215834801</v>
      </c>
    </row>
    <row r="1331" spans="1:11" x14ac:dyDescent="0.2">
      <c r="A1331" s="6" t="s">
        <v>8793</v>
      </c>
      <c r="B1331" s="6" t="s">
        <v>7</v>
      </c>
      <c r="C1331" s="6">
        <v>26.8912264181259</v>
      </c>
      <c r="D1331" s="6">
        <v>20.750704016143999</v>
      </c>
      <c r="E1331" s="6">
        <v>23.375929292514801</v>
      </c>
      <c r="F1331" s="6">
        <v>26.1069363244684</v>
      </c>
      <c r="G1331" s="6">
        <v>24.2694570307698</v>
      </c>
      <c r="H1331" s="6">
        <v>22.834582090044801</v>
      </c>
      <c r="I1331" s="6">
        <v>7.8481415044561201E-2</v>
      </c>
      <c r="J1331" s="6">
        <v>0.54854722833362102</v>
      </c>
      <c r="K1331" s="6">
        <v>0.75128724756974397</v>
      </c>
    </row>
    <row r="1332" spans="1:11" x14ac:dyDescent="0.2">
      <c r="A1332" s="6" t="s">
        <v>4678</v>
      </c>
      <c r="B1332" s="6" t="s">
        <v>4679</v>
      </c>
      <c r="C1332" s="6">
        <v>20.3150933693395</v>
      </c>
      <c r="D1332" s="6">
        <v>24.319151471431798</v>
      </c>
      <c r="E1332" s="6">
        <v>24.4465825425536</v>
      </c>
      <c r="F1332" s="6">
        <v>25.3684060845268</v>
      </c>
      <c r="G1332" s="6">
        <v>24.609473214388899</v>
      </c>
      <c r="H1332" s="6">
        <v>25.670112540992399</v>
      </c>
      <c r="I1332" s="6">
        <v>0.17281015191790999</v>
      </c>
      <c r="J1332" s="6">
        <v>0.118293144994677</v>
      </c>
      <c r="K1332" s="6">
        <v>0.31678201850134102</v>
      </c>
    </row>
    <row r="1333" spans="1:11" x14ac:dyDescent="0.2">
      <c r="A1333" s="6" t="s">
        <v>10467</v>
      </c>
      <c r="B1333" s="6" t="s">
        <v>10468</v>
      </c>
      <c r="C1333" s="6">
        <v>23.910641012588101</v>
      </c>
      <c r="D1333" s="6">
        <v>29.573604888478101</v>
      </c>
      <c r="E1333" s="6">
        <v>30.017092887536499</v>
      </c>
      <c r="F1333" s="6">
        <v>27.644526095078302</v>
      </c>
      <c r="G1333" s="6">
        <v>26.382933050910601</v>
      </c>
      <c r="H1333" s="6">
        <v>27.904395055300601</v>
      </c>
      <c r="I1333" s="6">
        <v>1.5376063637549E-2</v>
      </c>
      <c r="J1333" s="6">
        <v>0.81203883644156005</v>
      </c>
      <c r="K1333" s="6">
        <v>0.92690278887398703</v>
      </c>
    </row>
    <row r="1334" spans="1:11" x14ac:dyDescent="0.2">
      <c r="A1334" s="6" t="s">
        <v>6965</v>
      </c>
      <c r="B1334" s="6" t="s">
        <v>6966</v>
      </c>
      <c r="C1334" s="6">
        <v>8.3657382005492398</v>
      </c>
      <c r="D1334" s="6">
        <v>16.679498837476999</v>
      </c>
      <c r="E1334" s="6">
        <v>17.2854624038258</v>
      </c>
      <c r="F1334" s="6">
        <v>11.1562586400852</v>
      </c>
      <c r="G1334" s="6">
        <v>11.654284200686201</v>
      </c>
      <c r="H1334" s="6">
        <v>12.6988127152321</v>
      </c>
      <c r="I1334" s="6">
        <v>-0.204226132561039</v>
      </c>
      <c r="J1334" s="6">
        <v>0.321221005101408</v>
      </c>
      <c r="K1334" s="6">
        <v>0.55902014690053303</v>
      </c>
    </row>
    <row r="1335" spans="1:11" x14ac:dyDescent="0.2">
      <c r="A1335" s="6" t="s">
        <v>9905</v>
      </c>
      <c r="B1335" s="6" t="s">
        <v>9906</v>
      </c>
      <c r="C1335" s="6">
        <v>35.457184247305399</v>
      </c>
      <c r="D1335" s="6">
        <v>39.885758089618797</v>
      </c>
      <c r="E1335" s="6">
        <v>38.854713316425801</v>
      </c>
      <c r="F1335" s="6">
        <v>40.224356732273698</v>
      </c>
      <c r="G1335" s="6">
        <v>38.1653470611462</v>
      </c>
      <c r="H1335" s="6">
        <v>35.451387165577202</v>
      </c>
      <c r="I1335" s="6">
        <v>3.6238487134436899E-2</v>
      </c>
      <c r="J1335" s="6">
        <v>0.71740527933140497</v>
      </c>
      <c r="K1335" s="6">
        <v>0.86678241744153794</v>
      </c>
    </row>
    <row r="1336" spans="1:11" x14ac:dyDescent="0.2">
      <c r="A1336" s="6" t="s">
        <v>1899</v>
      </c>
      <c r="B1336" s="6" t="s">
        <v>1900</v>
      </c>
      <c r="C1336" s="6">
        <v>65.072560674749397</v>
      </c>
      <c r="D1336" s="6">
        <v>60.175378445534001</v>
      </c>
      <c r="E1336" s="6">
        <v>60.195523452383703</v>
      </c>
      <c r="F1336" s="6">
        <v>69.017918120031496</v>
      </c>
      <c r="G1336" s="6">
        <v>75.781552437959306</v>
      </c>
      <c r="H1336" s="6">
        <v>76.095784381496003</v>
      </c>
      <c r="I1336" s="6">
        <v>0.28806424141766301</v>
      </c>
      <c r="J1336" s="6">
        <v>1.5686052305721902E-2</v>
      </c>
      <c r="K1336" s="6">
        <v>0.105055271363322</v>
      </c>
    </row>
    <row r="1337" spans="1:11" x14ac:dyDescent="0.2">
      <c r="A1337" s="6" t="s">
        <v>8710</v>
      </c>
      <c r="B1337" s="6" t="s">
        <v>8711</v>
      </c>
      <c r="C1337" s="6">
        <v>176.35449383201399</v>
      </c>
      <c r="D1337" s="6">
        <v>175.883528785528</v>
      </c>
      <c r="E1337" s="6">
        <v>184.47593969323299</v>
      </c>
      <c r="F1337" s="6">
        <v>165.15223857166299</v>
      </c>
      <c r="G1337" s="6">
        <v>205.21260254081</v>
      </c>
      <c r="H1337" s="6">
        <v>194.08116299570199</v>
      </c>
      <c r="I1337" s="6">
        <v>0.111098577687717</v>
      </c>
      <c r="J1337" s="6">
        <v>0.53847882953392401</v>
      </c>
      <c r="K1337" s="6">
        <v>0.74450914615031805</v>
      </c>
    </row>
    <row r="1338" spans="1:11" x14ac:dyDescent="0.2">
      <c r="A1338" s="6" t="s">
        <v>8049</v>
      </c>
      <c r="B1338" s="6" t="s">
        <v>8050</v>
      </c>
      <c r="C1338" s="6">
        <v>84.033020461036799</v>
      </c>
      <c r="D1338" s="6">
        <v>84.582623413424997</v>
      </c>
      <c r="E1338" s="6">
        <v>88.113221969923501</v>
      </c>
      <c r="F1338" s="6">
        <v>82.237225061447106</v>
      </c>
      <c r="G1338" s="6">
        <v>90.212077373874706</v>
      </c>
      <c r="H1338" s="6">
        <v>87.657819927760599</v>
      </c>
      <c r="I1338" s="6">
        <v>5.7368164431088303E-2</v>
      </c>
      <c r="J1338" s="6">
        <v>0.45160954529896302</v>
      </c>
      <c r="K1338" s="6">
        <v>0.67679697577295705</v>
      </c>
    </row>
    <row r="1339" spans="1:11" x14ac:dyDescent="0.2">
      <c r="A1339" s="6" t="s">
        <v>6830</v>
      </c>
      <c r="B1339" s="6" t="s">
        <v>6831</v>
      </c>
      <c r="C1339" s="6">
        <v>19.184974919802801</v>
      </c>
      <c r="D1339" s="6">
        <v>18.979055220149998</v>
      </c>
      <c r="E1339" s="6">
        <v>18.501240189517599</v>
      </c>
      <c r="F1339" s="6">
        <v>20.0000444030183</v>
      </c>
      <c r="G1339" s="6">
        <v>19.960319615355399</v>
      </c>
      <c r="H1339" s="6">
        <v>19.043698850002201</v>
      </c>
      <c r="I1339" s="6">
        <v>9.6331612480069495E-2</v>
      </c>
      <c r="J1339" s="6">
        <v>0.30293532086527802</v>
      </c>
      <c r="K1339" s="6">
        <v>0.53954438802448701</v>
      </c>
    </row>
    <row r="1340" spans="1:11" x14ac:dyDescent="0.2">
      <c r="A1340" s="6" t="s">
        <v>2775</v>
      </c>
      <c r="B1340" s="6" t="s">
        <v>7</v>
      </c>
      <c r="C1340" s="6">
        <v>85.9387063740066</v>
      </c>
      <c r="D1340" s="6">
        <v>95.538433960202994</v>
      </c>
      <c r="E1340" s="6">
        <v>105.785670635209</v>
      </c>
      <c r="F1340" s="6">
        <v>113.140276634928</v>
      </c>
      <c r="G1340" s="6">
        <v>119.14737200968101</v>
      </c>
      <c r="H1340" s="6">
        <v>125.977532498431</v>
      </c>
      <c r="I1340" s="6">
        <v>0.36003812811856001</v>
      </c>
      <c r="J1340" s="6">
        <v>3.4174061609548799E-2</v>
      </c>
      <c r="K1340" s="6">
        <v>0.15640614195866701</v>
      </c>
    </row>
    <row r="1341" spans="1:11" x14ac:dyDescent="0.2">
      <c r="A1341" s="6" t="s">
        <v>10511</v>
      </c>
      <c r="B1341" s="6" t="s">
        <v>10512</v>
      </c>
      <c r="C1341" s="6">
        <v>56.358987412545801</v>
      </c>
      <c r="D1341" s="6">
        <v>51.354739811359003</v>
      </c>
      <c r="E1341" s="6">
        <v>55.713407316182</v>
      </c>
      <c r="F1341" s="6">
        <v>54.081716740556999</v>
      </c>
      <c r="G1341" s="6">
        <v>52.923529827596603</v>
      </c>
      <c r="H1341" s="6">
        <v>54.095144559426501</v>
      </c>
      <c r="I1341" s="6">
        <v>1.56909243441197E-2</v>
      </c>
      <c r="J1341" s="6">
        <v>0.82093578868606498</v>
      </c>
      <c r="K1341" s="6">
        <v>0.93360811206142702</v>
      </c>
    </row>
    <row r="1342" spans="1:11" x14ac:dyDescent="0.2">
      <c r="A1342" s="6" t="s">
        <v>11530</v>
      </c>
      <c r="B1342" s="6" t="s">
        <v>11531</v>
      </c>
      <c r="C1342" s="6">
        <v>56.406050477567298</v>
      </c>
      <c r="D1342" s="6">
        <v>71.886121876832803</v>
      </c>
      <c r="E1342" s="6">
        <v>64.657783734043704</v>
      </c>
      <c r="F1342" s="6">
        <v>61.950702607707498</v>
      </c>
      <c r="G1342" s="6">
        <v>60.554418069584301</v>
      </c>
      <c r="H1342" s="6">
        <v>64.575988067438701</v>
      </c>
      <c r="I1342" s="6">
        <v>-2.0333330045985199E-3</v>
      </c>
      <c r="J1342" s="6">
        <v>0.98388469218291197</v>
      </c>
      <c r="K1342" s="6">
        <v>1</v>
      </c>
    </row>
    <row r="1343" spans="1:11" x14ac:dyDescent="0.2">
      <c r="A1343" s="6" t="s">
        <v>7463</v>
      </c>
      <c r="B1343" s="6" t="s">
        <v>7464</v>
      </c>
      <c r="C1343" s="6">
        <v>12.9942992153014</v>
      </c>
      <c r="D1343" s="6">
        <v>23.135931217148698</v>
      </c>
      <c r="E1343" s="6">
        <v>21.512992637447201</v>
      </c>
      <c r="F1343" s="6">
        <v>17.024855315912401</v>
      </c>
      <c r="G1343" s="6">
        <v>16.624578066077301</v>
      </c>
      <c r="H1343" s="6">
        <v>17.103528800062001</v>
      </c>
      <c r="I1343" s="6">
        <v>-0.13629014917271501</v>
      </c>
      <c r="J1343" s="6">
        <v>0.37883091092306198</v>
      </c>
      <c r="K1343" s="6">
        <v>0.61186515667219799</v>
      </c>
    </row>
    <row r="1344" spans="1:11" x14ac:dyDescent="0.2">
      <c r="A1344" s="6" t="s">
        <v>548</v>
      </c>
      <c r="B1344" s="6" t="s">
        <v>549</v>
      </c>
      <c r="C1344" s="6">
        <v>51.140354693493897</v>
      </c>
      <c r="D1344" s="6">
        <v>49.9361944495381</v>
      </c>
      <c r="E1344" s="6">
        <v>52.418021172638198</v>
      </c>
      <c r="F1344" s="6">
        <v>58.956505022076797</v>
      </c>
      <c r="G1344" s="6">
        <v>66.352917425329494</v>
      </c>
      <c r="H1344" s="6">
        <v>58.881558103175202</v>
      </c>
      <c r="I1344" s="6">
        <v>0.30117851432041798</v>
      </c>
      <c r="J1344" s="6">
        <v>1.16033357940731E-3</v>
      </c>
      <c r="K1344" s="6">
        <v>2.61970872296452E-2</v>
      </c>
    </row>
    <row r="1345" spans="1:11" x14ac:dyDescent="0.2">
      <c r="A1345" s="6" t="s">
        <v>5163</v>
      </c>
      <c r="B1345" s="6" t="s">
        <v>5164</v>
      </c>
      <c r="C1345" s="6">
        <v>48.765323708076799</v>
      </c>
      <c r="D1345" s="6">
        <v>57.820998559372903</v>
      </c>
      <c r="E1345" s="6">
        <v>56.948360865412297</v>
      </c>
      <c r="F1345" s="6">
        <v>49.954338982478902</v>
      </c>
      <c r="G1345" s="6">
        <v>46.492417946851504</v>
      </c>
      <c r="H1345" s="6">
        <v>50.221580893306303</v>
      </c>
      <c r="I1345" s="6">
        <v>-0.115332026807421</v>
      </c>
      <c r="J1345" s="6">
        <v>0.153482906814919</v>
      </c>
      <c r="K1345" s="6">
        <v>0.36962460086620802</v>
      </c>
    </row>
    <row r="1346" spans="1:11" x14ac:dyDescent="0.2">
      <c r="A1346" s="6" t="s">
        <v>9090</v>
      </c>
      <c r="B1346" s="6" t="s">
        <v>7</v>
      </c>
      <c r="C1346" s="6">
        <v>28.558899374288799</v>
      </c>
      <c r="D1346" s="6">
        <v>27.4620774720869</v>
      </c>
      <c r="E1346" s="6">
        <v>31.752457785155801</v>
      </c>
      <c r="F1346" s="6">
        <v>34.2042877012438</v>
      </c>
      <c r="G1346" s="6">
        <v>27.438148296502501</v>
      </c>
      <c r="H1346" s="6">
        <v>28.564690991360099</v>
      </c>
      <c r="I1346" s="6">
        <v>7.6611883916522003E-2</v>
      </c>
      <c r="J1346" s="6">
        <v>0.59268877567757605</v>
      </c>
      <c r="K1346" s="6">
        <v>0.78474548782579101</v>
      </c>
    </row>
    <row r="1347" spans="1:11" x14ac:dyDescent="0.2">
      <c r="A1347" s="6" t="s">
        <v>7751</v>
      </c>
      <c r="B1347" s="6" t="s">
        <v>7752</v>
      </c>
      <c r="C1347" s="6">
        <v>5.4799364113026501</v>
      </c>
      <c r="D1347" s="6">
        <v>6.4726817190971397</v>
      </c>
      <c r="E1347" s="6">
        <v>10.374011042043</v>
      </c>
      <c r="F1347" s="6">
        <v>5.17360482793082</v>
      </c>
      <c r="G1347" s="6">
        <v>5.87237122212969</v>
      </c>
      <c r="H1347" s="6">
        <v>7.8755959403571998</v>
      </c>
      <c r="I1347" s="6">
        <v>-0.20526566109837899</v>
      </c>
      <c r="J1347" s="6">
        <v>0.41327111316593101</v>
      </c>
      <c r="K1347" s="6">
        <v>0.64266468155100898</v>
      </c>
    </row>
    <row r="1348" spans="1:11" x14ac:dyDescent="0.2">
      <c r="A1348" s="6" t="s">
        <v>7629</v>
      </c>
      <c r="B1348" s="6" t="s">
        <v>7630</v>
      </c>
      <c r="C1348" s="6">
        <v>1252.2193631182499</v>
      </c>
      <c r="D1348" s="6">
        <v>1158.8406756208201</v>
      </c>
      <c r="E1348" s="6">
        <v>1171.3257521488399</v>
      </c>
      <c r="F1348" s="6">
        <v>1234.9812244463701</v>
      </c>
      <c r="G1348" s="6">
        <v>1236.00144005845</v>
      </c>
      <c r="H1348" s="6">
        <v>1228.9456131874499</v>
      </c>
      <c r="I1348" s="6">
        <v>8.2137459067917001E-2</v>
      </c>
      <c r="J1348" s="6">
        <v>0.39815312324636898</v>
      </c>
      <c r="K1348" s="6">
        <v>0.62909959118705705</v>
      </c>
    </row>
    <row r="1349" spans="1:11" x14ac:dyDescent="0.2">
      <c r="A1349" s="6" t="s">
        <v>772</v>
      </c>
      <c r="B1349" s="6" t="s">
        <v>7</v>
      </c>
      <c r="C1349" s="6">
        <v>279.87721386803003</v>
      </c>
      <c r="D1349" s="6">
        <v>363.97507476913</v>
      </c>
      <c r="E1349" s="6">
        <v>378.799796496868</v>
      </c>
      <c r="F1349" s="6">
        <v>246.645803064142</v>
      </c>
      <c r="G1349" s="6">
        <v>261.30426550013902</v>
      </c>
      <c r="H1349" s="6">
        <v>290.61380559421599</v>
      </c>
      <c r="I1349" s="6">
        <v>-0.312125935917826</v>
      </c>
      <c r="J1349" s="6">
        <v>2.50719203684921E-3</v>
      </c>
      <c r="K1349" s="6">
        <v>4.0513039579563502E-2</v>
      </c>
    </row>
    <row r="1350" spans="1:11" x14ac:dyDescent="0.2">
      <c r="A1350" s="6" t="s">
        <v>2506</v>
      </c>
      <c r="B1350" s="6" t="s">
        <v>2507</v>
      </c>
      <c r="C1350" s="6">
        <v>78.369374104562397</v>
      </c>
      <c r="D1350" s="6">
        <v>56.297503621464003</v>
      </c>
      <c r="E1350" s="6">
        <v>63.239751084258401</v>
      </c>
      <c r="F1350" s="6">
        <v>76.301872564313101</v>
      </c>
      <c r="G1350" s="6">
        <v>92.458830703355304</v>
      </c>
      <c r="H1350" s="6">
        <v>83.249389809699593</v>
      </c>
      <c r="I1350" s="6">
        <v>0.37972223247229903</v>
      </c>
      <c r="J1350" s="6">
        <v>2.7454032017100699E-2</v>
      </c>
      <c r="K1350" s="6">
        <v>0.13921082959836101</v>
      </c>
    </row>
    <row r="1351" spans="1:11" x14ac:dyDescent="0.2">
      <c r="A1351" s="6" t="s">
        <v>7597</v>
      </c>
      <c r="B1351" s="6" t="s">
        <v>7598</v>
      </c>
      <c r="C1351" s="6">
        <v>54.424744640914398</v>
      </c>
      <c r="D1351" s="6">
        <v>53.721202516599099</v>
      </c>
      <c r="E1351" s="6">
        <v>59.132852071133001</v>
      </c>
      <c r="F1351" s="6">
        <v>54.277236651423401</v>
      </c>
      <c r="G1351" s="6">
        <v>52.598380146083599</v>
      </c>
      <c r="H1351" s="6">
        <v>47.4456864299217</v>
      </c>
      <c r="I1351" s="6">
        <v>-7.7559863203482002E-2</v>
      </c>
      <c r="J1351" s="6">
        <v>0.39366850621203497</v>
      </c>
      <c r="K1351" s="6">
        <v>0.62430561849237498</v>
      </c>
    </row>
    <row r="1352" spans="1:11" x14ac:dyDescent="0.2">
      <c r="A1352" s="6" t="s">
        <v>10218</v>
      </c>
      <c r="B1352" s="6" t="s">
        <v>7</v>
      </c>
      <c r="C1352" s="6">
        <v>8.7094515822299208</v>
      </c>
      <c r="D1352" s="6">
        <v>8.5795878986320595</v>
      </c>
      <c r="E1352" s="6">
        <v>9.7092810098085298</v>
      </c>
      <c r="F1352" s="6">
        <v>7.1025679248695699</v>
      </c>
      <c r="G1352" s="6">
        <v>10.0773341007925</v>
      </c>
      <c r="H1352" s="6">
        <v>10.367660059442301</v>
      </c>
      <c r="I1352" s="6">
        <v>6.5513648962267801E-2</v>
      </c>
      <c r="J1352" s="6">
        <v>0.76819400445609098</v>
      </c>
      <c r="K1352" s="6">
        <v>0.89946606568421095</v>
      </c>
    </row>
    <row r="1353" spans="1:11" x14ac:dyDescent="0.2">
      <c r="A1353" s="6" t="s">
        <v>2370</v>
      </c>
      <c r="B1353" s="6" t="s">
        <v>2371</v>
      </c>
      <c r="C1353" s="6">
        <v>11.100967530869699</v>
      </c>
      <c r="D1353" s="6">
        <v>11.3537021585469</v>
      </c>
      <c r="E1353" s="6">
        <v>12.5075538589809</v>
      </c>
      <c r="F1353" s="6">
        <v>13.0232847275468</v>
      </c>
      <c r="G1353" s="6">
        <v>18.5047976883389</v>
      </c>
      <c r="H1353" s="6">
        <v>18.5522560173317</v>
      </c>
      <c r="I1353" s="6">
        <v>0.55648535971474</v>
      </c>
      <c r="J1353" s="6">
        <v>2.5124655183217302E-2</v>
      </c>
      <c r="K1353" s="6">
        <v>0.13441727772949499</v>
      </c>
    </row>
    <row r="1354" spans="1:11" x14ac:dyDescent="0.2">
      <c r="A1354" s="6" t="s">
        <v>4600</v>
      </c>
      <c r="B1354" s="6" t="s">
        <v>7</v>
      </c>
      <c r="C1354" s="6">
        <v>10.4995953581944</v>
      </c>
      <c r="D1354" s="6">
        <v>9.1915143884609591</v>
      </c>
      <c r="E1354" s="6">
        <v>13.6613255384858</v>
      </c>
      <c r="F1354" s="6">
        <v>11.080602817243999</v>
      </c>
      <c r="G1354" s="6">
        <v>14.7662583794553</v>
      </c>
      <c r="H1354" s="6">
        <v>17.054800797782601</v>
      </c>
      <c r="I1354" s="6">
        <v>0.39514260038287002</v>
      </c>
      <c r="J1354" s="6">
        <v>0.111419870993195</v>
      </c>
      <c r="K1354" s="6">
        <v>0.303856869765597</v>
      </c>
    </row>
    <row r="1355" spans="1:11" x14ac:dyDescent="0.2">
      <c r="A1355" s="6" t="s">
        <v>4829</v>
      </c>
      <c r="B1355" s="6" t="s">
        <v>4830</v>
      </c>
      <c r="C1355" s="6">
        <v>10.819241742478001</v>
      </c>
      <c r="D1355" s="6">
        <v>10.941170711003</v>
      </c>
      <c r="E1355" s="6">
        <v>14.350894871396701</v>
      </c>
      <c r="F1355" s="6">
        <v>11.718717629331399</v>
      </c>
      <c r="G1355" s="6">
        <v>15.809376767133999</v>
      </c>
      <c r="H1355" s="6">
        <v>17.0631161565334</v>
      </c>
      <c r="I1355" s="6">
        <v>0.34090431988780701</v>
      </c>
      <c r="J1355" s="6">
        <v>0.129185642947756</v>
      </c>
      <c r="K1355" s="6">
        <v>0.33438248528696402</v>
      </c>
    </row>
    <row r="1356" spans="1:11" x14ac:dyDescent="0.2">
      <c r="A1356" s="6" t="s">
        <v>936</v>
      </c>
      <c r="B1356" s="6" t="s">
        <v>937</v>
      </c>
      <c r="C1356" s="6">
        <v>43.752632801588</v>
      </c>
      <c r="D1356" s="6">
        <v>49.2901819321877</v>
      </c>
      <c r="E1356" s="6">
        <v>49.433892754849403</v>
      </c>
      <c r="F1356" s="6">
        <v>55.827388715565498</v>
      </c>
      <c r="G1356" s="6">
        <v>77.248221016866296</v>
      </c>
      <c r="H1356" s="6">
        <v>66.131670613853402</v>
      </c>
      <c r="I1356" s="6">
        <v>0.52461441387295604</v>
      </c>
      <c r="J1356" s="6">
        <v>3.8154658478540401E-3</v>
      </c>
      <c r="K1356" s="6">
        <v>5.1107160962044901E-2</v>
      </c>
    </row>
    <row r="1357" spans="1:11" x14ac:dyDescent="0.2">
      <c r="A1357" s="6" t="s">
        <v>2585</v>
      </c>
      <c r="B1357" s="6" t="s">
        <v>7</v>
      </c>
      <c r="C1357" s="6">
        <v>18.846561125542799</v>
      </c>
      <c r="D1357" s="6">
        <v>37.589536575717197</v>
      </c>
      <c r="E1357" s="6">
        <v>34.245010363253201</v>
      </c>
      <c r="F1357" s="6">
        <v>17.02890981825</v>
      </c>
      <c r="G1357" s="6">
        <v>21.284798382119099</v>
      </c>
      <c r="H1357" s="6">
        <v>26.159243328929801</v>
      </c>
      <c r="I1357" s="6">
        <v>-0.44289752933058901</v>
      </c>
      <c r="J1357" s="6">
        <v>2.8852427913068201E-2</v>
      </c>
      <c r="K1357" s="6">
        <v>0.14203922204424499</v>
      </c>
    </row>
    <row r="1358" spans="1:11" x14ac:dyDescent="0.2">
      <c r="A1358" s="6" t="s">
        <v>11150</v>
      </c>
      <c r="B1358" s="6" t="s">
        <v>11151</v>
      </c>
      <c r="C1358" s="6">
        <v>52.046592317629099</v>
      </c>
      <c r="D1358" s="6">
        <v>55.511537365438897</v>
      </c>
      <c r="E1358" s="6">
        <v>55.290401638298803</v>
      </c>
      <c r="F1358" s="6">
        <v>54.338342891594898</v>
      </c>
      <c r="G1358" s="6">
        <v>52.2149061073696</v>
      </c>
      <c r="H1358" s="6">
        <v>52.954131822861598</v>
      </c>
      <c r="I1358" s="6">
        <v>9.4728831237710209E-3</v>
      </c>
      <c r="J1358" s="6">
        <v>0.91846470040892403</v>
      </c>
      <c r="K1358" s="6">
        <v>0.98524453637121701</v>
      </c>
    </row>
    <row r="1359" spans="1:11" x14ac:dyDescent="0.2">
      <c r="A1359" s="6" t="s">
        <v>9764</v>
      </c>
      <c r="B1359" s="6" t="s">
        <v>7</v>
      </c>
      <c r="C1359" s="6">
        <v>22.055387635589401</v>
      </c>
      <c r="D1359" s="6">
        <v>20.661091748958199</v>
      </c>
      <c r="E1359" s="6">
        <v>22.7522649405945</v>
      </c>
      <c r="F1359" s="6">
        <v>23.230520607451801</v>
      </c>
      <c r="G1359" s="6">
        <v>18.00749760902</v>
      </c>
      <c r="H1359" s="6">
        <v>18.5262899755263</v>
      </c>
      <c r="I1359" s="6">
        <v>-9.3929918895540795E-2</v>
      </c>
      <c r="J1359" s="6">
        <v>0.69586181957521298</v>
      </c>
      <c r="K1359" s="6">
        <v>0.85309788399972297</v>
      </c>
    </row>
    <row r="1360" spans="1:11" x14ac:dyDescent="0.2">
      <c r="A1360" s="6" t="s">
        <v>1435</v>
      </c>
      <c r="B1360" s="6" t="s">
        <v>1436</v>
      </c>
      <c r="C1360" s="6">
        <v>70.965845121911002</v>
      </c>
      <c r="D1360" s="6">
        <v>76.795411756860602</v>
      </c>
      <c r="E1360" s="6">
        <v>74.743025779650296</v>
      </c>
      <c r="F1360" s="6">
        <v>77.281579387268806</v>
      </c>
      <c r="G1360" s="6">
        <v>88.044541569252999</v>
      </c>
      <c r="H1360" s="6">
        <v>83.558954966089203</v>
      </c>
      <c r="I1360" s="6">
        <v>0.20116925306610101</v>
      </c>
      <c r="J1360" s="6">
        <v>8.6171637685656596E-3</v>
      </c>
      <c r="K1360" s="6">
        <v>7.5968639339473606E-2</v>
      </c>
    </row>
    <row r="1361" spans="1:11" x14ac:dyDescent="0.2">
      <c r="A1361" s="6" t="s">
        <v>10258</v>
      </c>
      <c r="B1361" s="6" t="s">
        <v>10259</v>
      </c>
      <c r="C1361" s="6">
        <v>2.8654414087915199</v>
      </c>
      <c r="D1361" s="6">
        <v>3.84359799003935</v>
      </c>
      <c r="E1361" s="6">
        <v>4.0062961357362097</v>
      </c>
      <c r="F1361" s="6">
        <v>3.6364604817440198</v>
      </c>
      <c r="G1361" s="6">
        <v>3.8017501223056498</v>
      </c>
      <c r="H1361" s="6">
        <v>3.4223680530667502</v>
      </c>
      <c r="I1361" s="6">
        <v>5.9757066237112501E-2</v>
      </c>
      <c r="J1361" s="6">
        <v>0.77409472930160905</v>
      </c>
      <c r="K1361" s="6">
        <v>0.90275255770487295</v>
      </c>
    </row>
    <row r="1362" spans="1:11" x14ac:dyDescent="0.2">
      <c r="A1362" s="6" t="s">
        <v>8960</v>
      </c>
      <c r="B1362" s="6" t="s">
        <v>7</v>
      </c>
      <c r="C1362" s="6">
        <v>6.4312025308512899</v>
      </c>
      <c r="D1362" s="6">
        <v>7.04132018283725</v>
      </c>
      <c r="E1362" s="6">
        <v>5.5051464504223802</v>
      </c>
      <c r="F1362" s="6">
        <v>5.2421133822810502</v>
      </c>
      <c r="G1362" s="6">
        <v>6.8333556349114097</v>
      </c>
      <c r="H1362" s="6">
        <v>4.9099971762427703</v>
      </c>
      <c r="I1362" s="6">
        <v>-0.114408055479384</v>
      </c>
      <c r="J1362" s="6">
        <v>0.57583289238287105</v>
      </c>
      <c r="K1362" s="6">
        <v>0.77393157131654799</v>
      </c>
    </row>
    <row r="1363" spans="1:11" x14ac:dyDescent="0.2">
      <c r="A1363" s="6" t="s">
        <v>7331</v>
      </c>
      <c r="B1363" s="6" t="s">
        <v>7</v>
      </c>
      <c r="C1363" s="6">
        <v>7.2815736815239598</v>
      </c>
      <c r="D1363" s="6">
        <v>9.5135413826304998</v>
      </c>
      <c r="E1363" s="6">
        <v>7.1235074958434401</v>
      </c>
      <c r="F1363" s="6">
        <v>8.0533847284353595</v>
      </c>
      <c r="G1363" s="6">
        <v>6.1164746379975403</v>
      </c>
      <c r="H1363" s="6">
        <v>6.7767420388540298</v>
      </c>
      <c r="I1363" s="6">
        <v>-0.145913298486397</v>
      </c>
      <c r="J1363" s="6">
        <v>0.36232932062496798</v>
      </c>
      <c r="K1363" s="6">
        <v>0.59598608967061595</v>
      </c>
    </row>
    <row r="1364" spans="1:11" x14ac:dyDescent="0.2">
      <c r="A1364" s="6" t="s">
        <v>2290</v>
      </c>
      <c r="B1364" s="6" t="s">
        <v>7</v>
      </c>
      <c r="C1364" s="6">
        <v>20.997688090935</v>
      </c>
      <c r="D1364" s="6">
        <v>28.0248631905317</v>
      </c>
      <c r="E1364" s="6">
        <v>26.589485126784599</v>
      </c>
      <c r="F1364" s="6">
        <v>22.368460405146301</v>
      </c>
      <c r="G1364" s="6">
        <v>19.521544814071799</v>
      </c>
      <c r="H1364" s="6">
        <v>20.397768396019099</v>
      </c>
      <c r="I1364" s="6">
        <v>-0.23581522340706401</v>
      </c>
      <c r="J1364" s="6">
        <v>2.2868097110345102E-2</v>
      </c>
      <c r="K1364" s="6">
        <v>0.12681561090141599</v>
      </c>
    </row>
    <row r="1365" spans="1:11" x14ac:dyDescent="0.2">
      <c r="A1365" s="6" t="s">
        <v>10536</v>
      </c>
      <c r="B1365" s="6" t="s">
        <v>10537</v>
      </c>
      <c r="C1365" s="6">
        <v>61.154392299713798</v>
      </c>
      <c r="D1365" s="6">
        <v>123.21637309578701</v>
      </c>
      <c r="E1365" s="6">
        <v>115.23583431719599</v>
      </c>
      <c r="F1365" s="6">
        <v>100.019824338666</v>
      </c>
      <c r="G1365" s="6">
        <v>89.6223969313764</v>
      </c>
      <c r="H1365" s="6">
        <v>110.826073028701</v>
      </c>
      <c r="I1365" s="6">
        <v>5.7179968150813699E-2</v>
      </c>
      <c r="J1365" s="6">
        <v>0.82564174732096896</v>
      </c>
      <c r="K1365" s="6">
        <v>0.93671757545123802</v>
      </c>
    </row>
    <row r="1366" spans="1:11" x14ac:dyDescent="0.2">
      <c r="A1366" s="6" t="s">
        <v>7031</v>
      </c>
      <c r="B1366" s="6" t="s">
        <v>7032</v>
      </c>
      <c r="C1366" s="6">
        <v>30.633009384712</v>
      </c>
      <c r="D1366" s="6">
        <v>32.354991989513103</v>
      </c>
      <c r="E1366" s="6">
        <v>32.982400469422899</v>
      </c>
      <c r="F1366" s="6">
        <v>28.932902794987399</v>
      </c>
      <c r="G1366" s="6">
        <v>29.608783930892599</v>
      </c>
      <c r="H1366" s="6">
        <v>29.318468410553699</v>
      </c>
      <c r="I1366" s="6">
        <v>-8.7885657720484095E-2</v>
      </c>
      <c r="J1366" s="6">
        <v>0.32834831097581602</v>
      </c>
      <c r="K1366" s="6">
        <v>0.56516321525690405</v>
      </c>
    </row>
    <row r="1367" spans="1:11" x14ac:dyDescent="0.2">
      <c r="A1367" s="6" t="s">
        <v>1903</v>
      </c>
      <c r="B1367" s="6" t="s">
        <v>7</v>
      </c>
      <c r="C1367" s="6">
        <v>641.11246302671702</v>
      </c>
      <c r="D1367" s="6">
        <v>524.31117197989101</v>
      </c>
      <c r="E1367" s="6">
        <v>601.38593054681905</v>
      </c>
      <c r="F1367" s="6">
        <v>802.00712150221295</v>
      </c>
      <c r="G1367" s="6">
        <v>652.78414103112902</v>
      </c>
      <c r="H1367" s="6">
        <v>696.12110963604596</v>
      </c>
      <c r="I1367" s="6">
        <v>0.31786348119772001</v>
      </c>
      <c r="J1367" s="6">
        <v>1.57589338936787E-2</v>
      </c>
      <c r="K1367" s="6">
        <v>0.105195949259333</v>
      </c>
    </row>
    <row r="1368" spans="1:11" x14ac:dyDescent="0.2">
      <c r="A1368" s="6" t="s">
        <v>5586</v>
      </c>
      <c r="B1368" s="6" t="s">
        <v>5587</v>
      </c>
      <c r="C1368" s="6">
        <v>195.915101600784</v>
      </c>
      <c r="D1368" s="6">
        <v>194.93676924378099</v>
      </c>
      <c r="E1368" s="6">
        <v>193.27657247731599</v>
      </c>
      <c r="F1368" s="6">
        <v>195.12833847075399</v>
      </c>
      <c r="G1368" s="6">
        <v>207.77124528915601</v>
      </c>
      <c r="H1368" s="6">
        <v>201.48086688335499</v>
      </c>
      <c r="I1368" s="6">
        <v>8.6605590613358402E-2</v>
      </c>
      <c r="J1368" s="6">
        <v>0.18808532453565499</v>
      </c>
      <c r="K1368" s="6">
        <v>0.41624100082020998</v>
      </c>
    </row>
    <row r="1369" spans="1:11" x14ac:dyDescent="0.2">
      <c r="A1369" s="6" t="s">
        <v>3302</v>
      </c>
      <c r="B1369" s="6" t="s">
        <v>3303</v>
      </c>
      <c r="C1369" s="6">
        <v>29.940781602076999</v>
      </c>
      <c r="D1369" s="6">
        <v>30.6611539879685</v>
      </c>
      <c r="E1369" s="6">
        <v>26.474409665899099</v>
      </c>
      <c r="F1369" s="6">
        <v>37.711409366463499</v>
      </c>
      <c r="G1369" s="6">
        <v>32.608767091679503</v>
      </c>
      <c r="H1369" s="6">
        <v>32.672462357832501</v>
      </c>
      <c r="I1369" s="6">
        <v>0.28017366200367</v>
      </c>
      <c r="J1369" s="6">
        <v>5.0405991539575201E-2</v>
      </c>
      <c r="K1369" s="6">
        <v>0.193218448472842</v>
      </c>
    </row>
    <row r="1370" spans="1:11" x14ac:dyDescent="0.2">
      <c r="A1370" s="6" t="s">
        <v>11022</v>
      </c>
      <c r="B1370" s="6" t="s">
        <v>11023</v>
      </c>
      <c r="C1370" s="6">
        <v>14.119902763265699</v>
      </c>
      <c r="D1370" s="6">
        <v>18.078246176908099</v>
      </c>
      <c r="E1370" s="6">
        <v>15.9107646156843</v>
      </c>
      <c r="F1370" s="6">
        <v>15.6653285851313</v>
      </c>
      <c r="G1370" s="6">
        <v>14.526561553226101</v>
      </c>
      <c r="H1370" s="6">
        <v>15.925073370634999</v>
      </c>
      <c r="I1370" s="6">
        <v>-1.8239654114445201E-2</v>
      </c>
      <c r="J1370" s="6">
        <v>0.89836790124638599</v>
      </c>
      <c r="K1370" s="6">
        <v>0.97528483611848704</v>
      </c>
    </row>
    <row r="1371" spans="1:11" x14ac:dyDescent="0.2">
      <c r="A1371" s="6" t="s">
        <v>1573</v>
      </c>
      <c r="B1371" s="6" t="s">
        <v>1574</v>
      </c>
      <c r="C1371" s="6">
        <v>126.948449299329</v>
      </c>
      <c r="D1371" s="6">
        <v>108.42494778718</v>
      </c>
      <c r="E1371" s="6">
        <v>109.007712320895</v>
      </c>
      <c r="F1371" s="6">
        <v>127.33416217502899</v>
      </c>
      <c r="G1371" s="6">
        <v>160.725218797721</v>
      </c>
      <c r="H1371" s="6">
        <v>151.86177154256899</v>
      </c>
      <c r="I1371" s="6">
        <v>0.38677904479335801</v>
      </c>
      <c r="J1371" s="6">
        <v>1.0678734744854699E-2</v>
      </c>
      <c r="K1371" s="6">
        <v>8.6179687193470994E-2</v>
      </c>
    </row>
    <row r="1372" spans="1:11" x14ac:dyDescent="0.2">
      <c r="A1372" s="6" t="s">
        <v>1032</v>
      </c>
      <c r="B1372" s="6" t="s">
        <v>1033</v>
      </c>
      <c r="C1372" s="6">
        <v>121.959073428567</v>
      </c>
      <c r="D1372" s="6">
        <v>120.59177368086701</v>
      </c>
      <c r="E1372" s="6">
        <v>120.387887615217</v>
      </c>
      <c r="F1372" s="6">
        <v>143.965797291157</v>
      </c>
      <c r="G1372" s="6">
        <v>151.56310487591901</v>
      </c>
      <c r="H1372" s="6">
        <v>130.55427025795899</v>
      </c>
      <c r="I1372" s="6">
        <v>0.269432528399562</v>
      </c>
      <c r="J1372" s="6">
        <v>4.47447941224391E-3</v>
      </c>
      <c r="K1372" s="6">
        <v>5.4597842965154297E-2</v>
      </c>
    </row>
    <row r="1373" spans="1:11" x14ac:dyDescent="0.2">
      <c r="A1373" s="6" t="s">
        <v>3210</v>
      </c>
      <c r="B1373" s="6" t="s">
        <v>7</v>
      </c>
      <c r="C1373" s="6">
        <v>64.454029780504996</v>
      </c>
      <c r="D1373" s="6">
        <v>55.4918299865652</v>
      </c>
      <c r="E1373" s="6">
        <v>59.210071479212402</v>
      </c>
      <c r="F1373" s="6">
        <v>73.239297404048202</v>
      </c>
      <c r="G1373" s="6">
        <v>76.129174238133402</v>
      </c>
      <c r="H1373" s="6">
        <v>62.228788232014303</v>
      </c>
      <c r="I1373" s="6">
        <v>0.27628652350973998</v>
      </c>
      <c r="J1373" s="6">
        <v>4.7553283475897802E-2</v>
      </c>
      <c r="K1373" s="6">
        <v>0.18718655191881101</v>
      </c>
    </row>
    <row r="1374" spans="1:11" x14ac:dyDescent="0.2">
      <c r="A1374" s="6" t="s">
        <v>2268</v>
      </c>
      <c r="B1374" s="6" t="s">
        <v>2269</v>
      </c>
      <c r="C1374" s="6">
        <v>50.221781326973101</v>
      </c>
      <c r="D1374" s="6">
        <v>58.918503103750702</v>
      </c>
      <c r="E1374" s="6">
        <v>60.2047317230018</v>
      </c>
      <c r="F1374" s="6">
        <v>49.8831932361825</v>
      </c>
      <c r="G1374" s="6">
        <v>50.548978008948502</v>
      </c>
      <c r="H1374" s="6">
        <v>48.678719849766502</v>
      </c>
      <c r="I1374" s="6">
        <v>-0.14150142749977701</v>
      </c>
      <c r="J1374" s="6">
        <v>2.25016224102252E-2</v>
      </c>
      <c r="K1374" s="6">
        <v>0.125960475756691</v>
      </c>
    </row>
    <row r="1375" spans="1:11" x14ac:dyDescent="0.2">
      <c r="A1375" s="6" t="s">
        <v>1154</v>
      </c>
      <c r="B1375" s="6" t="s">
        <v>1155</v>
      </c>
      <c r="C1375" s="6">
        <v>115.62245052432399</v>
      </c>
      <c r="D1375" s="6">
        <v>78.762468619060698</v>
      </c>
      <c r="E1375" s="6">
        <v>79.451393263299295</v>
      </c>
      <c r="F1375" s="6">
        <v>122.99559943483</v>
      </c>
      <c r="G1375" s="6">
        <v>140.659284381248</v>
      </c>
      <c r="H1375" s="6">
        <v>126.93819874362001</v>
      </c>
      <c r="I1375" s="6">
        <v>0.53992206200621295</v>
      </c>
      <c r="J1375" s="6">
        <v>5.6366117436940201E-3</v>
      </c>
      <c r="K1375" s="6">
        <v>6.13633090470753E-2</v>
      </c>
    </row>
    <row r="1376" spans="1:11" x14ac:dyDescent="0.2">
      <c r="A1376" s="6" t="s">
        <v>10499</v>
      </c>
      <c r="B1376" s="6" t="s">
        <v>7</v>
      </c>
      <c r="C1376" s="6">
        <v>59.567704332156303</v>
      </c>
      <c r="D1376" s="6">
        <v>63.8217249069749</v>
      </c>
      <c r="E1376" s="6">
        <v>62.913999190395302</v>
      </c>
      <c r="F1376" s="6">
        <v>59.610837940869601</v>
      </c>
      <c r="G1376" s="6">
        <v>61.781467842343702</v>
      </c>
      <c r="H1376" s="6">
        <v>61.6265911180381</v>
      </c>
      <c r="I1376" s="6">
        <v>1.3785754401879E-2</v>
      </c>
      <c r="J1376" s="6">
        <v>0.81891157997536002</v>
      </c>
      <c r="K1376" s="6">
        <v>0.93234764641387002</v>
      </c>
    </row>
    <row r="1377" spans="1:11" x14ac:dyDescent="0.2">
      <c r="A1377" s="6" t="s">
        <v>4277</v>
      </c>
      <c r="B1377" s="6" t="s">
        <v>4278</v>
      </c>
      <c r="C1377" s="6">
        <v>137.633249996573</v>
      </c>
      <c r="D1377" s="6">
        <v>167.24769554565299</v>
      </c>
      <c r="E1377" s="6">
        <v>171.64151779124199</v>
      </c>
      <c r="F1377" s="6">
        <v>144.61732925028301</v>
      </c>
      <c r="G1377" s="6">
        <v>127.966966372081</v>
      </c>
      <c r="H1377" s="6">
        <v>130.332728988219</v>
      </c>
      <c r="I1377" s="6">
        <v>-0.19915274176467501</v>
      </c>
      <c r="J1377" s="6">
        <v>9.0677764642468503E-2</v>
      </c>
      <c r="K1377" s="6">
        <v>0.26701229373645902</v>
      </c>
    </row>
    <row r="1378" spans="1:11" x14ac:dyDescent="0.2">
      <c r="A1378" s="6" t="s">
        <v>6465</v>
      </c>
      <c r="B1378" s="6" t="s">
        <v>7</v>
      </c>
      <c r="C1378" s="6">
        <v>33.253512970062303</v>
      </c>
      <c r="D1378" s="6">
        <v>45.1574268541357</v>
      </c>
      <c r="E1378" s="6">
        <v>40.688490122195397</v>
      </c>
      <c r="F1378" s="6">
        <v>38.608224901976897</v>
      </c>
      <c r="G1378" s="6">
        <v>34.2574141157898</v>
      </c>
      <c r="H1378" s="6">
        <v>32.040330265892997</v>
      </c>
      <c r="I1378" s="6">
        <v>-0.13882051920406699</v>
      </c>
      <c r="J1378" s="6">
        <v>0.26619727904907398</v>
      </c>
      <c r="K1378" s="6">
        <v>0.50611574453140495</v>
      </c>
    </row>
    <row r="1379" spans="1:11" x14ac:dyDescent="0.2">
      <c r="A1379" s="6" t="s">
        <v>8463</v>
      </c>
      <c r="B1379" s="6" t="s">
        <v>8464</v>
      </c>
      <c r="C1379" s="6">
        <v>3466.6474784043298</v>
      </c>
      <c r="D1379" s="6">
        <v>2821.0112210099701</v>
      </c>
      <c r="E1379" s="6">
        <v>2923.1417806172899</v>
      </c>
      <c r="F1379" s="6">
        <v>3371.9649627059998</v>
      </c>
      <c r="G1379" s="6">
        <v>3177.0472520787398</v>
      </c>
      <c r="H1379" s="6">
        <v>2949.1561877469799</v>
      </c>
      <c r="I1379" s="6">
        <v>7.6636243866986697E-2</v>
      </c>
      <c r="J1379" s="6">
        <v>0.510276596183036</v>
      </c>
      <c r="K1379" s="6">
        <v>0.72573896888535605</v>
      </c>
    </row>
    <row r="1380" spans="1:11" x14ac:dyDescent="0.2">
      <c r="A1380" s="6" t="s">
        <v>4674</v>
      </c>
      <c r="B1380" s="6" t="s">
        <v>4675</v>
      </c>
      <c r="C1380" s="6">
        <v>100.785277146684</v>
      </c>
      <c r="D1380" s="6">
        <v>114.923579902176</v>
      </c>
      <c r="E1380" s="6">
        <v>120.26141412062699</v>
      </c>
      <c r="F1380" s="6">
        <v>123.86747538061501</v>
      </c>
      <c r="G1380" s="6">
        <v>116.697479338938</v>
      </c>
      <c r="H1380" s="6">
        <v>113.174714971461</v>
      </c>
      <c r="I1380" s="6">
        <v>0.115912353025392</v>
      </c>
      <c r="J1380" s="6">
        <v>0.117858130391369</v>
      </c>
      <c r="K1380" s="6">
        <v>0.31585447054114102</v>
      </c>
    </row>
    <row r="1381" spans="1:11" x14ac:dyDescent="0.2">
      <c r="A1381" s="6" t="s">
        <v>10520</v>
      </c>
      <c r="B1381" s="6" t="s">
        <v>10521</v>
      </c>
      <c r="C1381" s="6">
        <v>48.4649454059752</v>
      </c>
      <c r="D1381" s="6">
        <v>50.610813920399899</v>
      </c>
      <c r="E1381" s="6">
        <v>53.344976034771598</v>
      </c>
      <c r="F1381" s="6">
        <v>50.892869867759103</v>
      </c>
      <c r="G1381" s="6">
        <v>47.869077177745503</v>
      </c>
      <c r="H1381" s="6">
        <v>48.146632079499398</v>
      </c>
      <c r="I1381" s="6">
        <v>-1.3661117938995E-2</v>
      </c>
      <c r="J1381" s="6">
        <v>0.82277906805530598</v>
      </c>
      <c r="K1381" s="6">
        <v>0.93495832227110698</v>
      </c>
    </row>
    <row r="1382" spans="1:11" x14ac:dyDescent="0.2">
      <c r="A1382" s="6" t="s">
        <v>2208</v>
      </c>
      <c r="B1382" s="6" t="s">
        <v>2209</v>
      </c>
      <c r="C1382" s="6">
        <v>284.10449649818497</v>
      </c>
      <c r="D1382" s="6">
        <v>194.63347299743299</v>
      </c>
      <c r="E1382" s="6">
        <v>212.27379098831199</v>
      </c>
      <c r="F1382" s="6">
        <v>287.90264106491298</v>
      </c>
      <c r="G1382" s="6">
        <v>295.92790016073201</v>
      </c>
      <c r="H1382" s="6">
        <v>273.55225041988001</v>
      </c>
      <c r="I1382" s="6">
        <v>0.339687996704091</v>
      </c>
      <c r="J1382" s="6">
        <v>2.1144764497099101E-2</v>
      </c>
      <c r="K1382" s="6">
        <v>0.12210501767125501</v>
      </c>
    </row>
    <row r="1383" spans="1:11" x14ac:dyDescent="0.2">
      <c r="A1383" s="6" t="s">
        <v>1892</v>
      </c>
      <c r="B1383" s="6" t="s">
        <v>7</v>
      </c>
      <c r="C1383" s="6">
        <v>322.37165995270499</v>
      </c>
      <c r="D1383" s="6">
        <v>211.38465027473899</v>
      </c>
      <c r="E1383" s="6">
        <v>246.76969184315899</v>
      </c>
      <c r="F1383" s="6">
        <v>348.00245412349301</v>
      </c>
      <c r="G1383" s="6">
        <v>349.49777488893898</v>
      </c>
      <c r="H1383" s="6">
        <v>309.97132340023802</v>
      </c>
      <c r="I1383" s="6">
        <v>0.39685765146153401</v>
      </c>
      <c r="J1383" s="6">
        <v>1.5581361558608E-2</v>
      </c>
      <c r="K1383" s="6">
        <v>0.10482206780072099</v>
      </c>
    </row>
    <row r="1384" spans="1:11" x14ac:dyDescent="0.2">
      <c r="A1384" s="6" t="s">
        <v>7189</v>
      </c>
      <c r="B1384" s="6" t="s">
        <v>7190</v>
      </c>
      <c r="C1384" s="6">
        <v>42.799440479179403</v>
      </c>
      <c r="D1384" s="6">
        <v>88.504176692196694</v>
      </c>
      <c r="E1384" s="6">
        <v>74.005867042989294</v>
      </c>
      <c r="F1384" s="6">
        <v>54.341694663480503</v>
      </c>
      <c r="G1384" s="6">
        <v>58.849434454546099</v>
      </c>
      <c r="H1384" s="6">
        <v>64.050104358507994</v>
      </c>
      <c r="I1384" s="6">
        <v>-0.160338723746798</v>
      </c>
      <c r="J1384" s="6">
        <v>0.34593360123424699</v>
      </c>
      <c r="K1384" s="6">
        <v>0.58107241578915003</v>
      </c>
    </row>
    <row r="1385" spans="1:11" x14ac:dyDescent="0.2">
      <c r="A1385" s="6" t="s">
        <v>5286</v>
      </c>
      <c r="B1385" s="6" t="s">
        <v>5287</v>
      </c>
      <c r="C1385" s="6">
        <v>13.8467390905643</v>
      </c>
      <c r="D1385" s="6">
        <v>15.389543816457101</v>
      </c>
      <c r="E1385" s="6">
        <v>16.1160146778527</v>
      </c>
      <c r="F1385" s="6">
        <v>15.8035182026429</v>
      </c>
      <c r="G1385" s="6">
        <v>12.608594487962399</v>
      </c>
      <c r="H1385" s="6">
        <v>11.9855840941045</v>
      </c>
      <c r="I1385" s="6">
        <v>-0.12597599939621601</v>
      </c>
      <c r="J1385" s="6">
        <v>0.16421884351610799</v>
      </c>
      <c r="K1385" s="6">
        <v>0.38584740138106599</v>
      </c>
    </row>
    <row r="1386" spans="1:11" x14ac:dyDescent="0.2">
      <c r="A1386" s="6" t="s">
        <v>6144</v>
      </c>
      <c r="B1386" s="6" t="s">
        <v>7</v>
      </c>
      <c r="C1386" s="6">
        <v>30.416388764486399</v>
      </c>
      <c r="D1386" s="6">
        <v>38.6029140878085</v>
      </c>
      <c r="E1386" s="6">
        <v>40.346798830393404</v>
      </c>
      <c r="F1386" s="6">
        <v>37.453053301385403</v>
      </c>
      <c r="G1386" s="6">
        <v>31.883701940360901</v>
      </c>
      <c r="H1386" s="6">
        <v>24.720547497831301</v>
      </c>
      <c r="I1386" s="6">
        <v>-0.174353932032877</v>
      </c>
      <c r="J1386" s="6">
        <v>0.23667025771574199</v>
      </c>
      <c r="K1386" s="6">
        <v>0.47444900384592897</v>
      </c>
    </row>
    <row r="1387" spans="1:11" x14ac:dyDescent="0.2">
      <c r="A1387" s="6" t="s">
        <v>5526</v>
      </c>
      <c r="B1387" s="6" t="s">
        <v>7</v>
      </c>
      <c r="C1387" s="6">
        <v>105.148674968972</v>
      </c>
      <c r="D1387" s="6">
        <v>107.912691654556</v>
      </c>
      <c r="E1387" s="6">
        <v>121.862509946972</v>
      </c>
      <c r="F1387" s="6">
        <v>96.244407439076696</v>
      </c>
      <c r="G1387" s="6">
        <v>102.90790359472901</v>
      </c>
      <c r="H1387" s="6">
        <v>93.912149847530401</v>
      </c>
      <c r="I1387" s="6">
        <v>-0.15292267538968701</v>
      </c>
      <c r="J1387" s="6">
        <v>0.18372506785543299</v>
      </c>
      <c r="K1387" s="6">
        <v>0.41101859487710801</v>
      </c>
    </row>
    <row r="1388" spans="1:11" x14ac:dyDescent="0.2">
      <c r="A1388" s="6" t="s">
        <v>9911</v>
      </c>
      <c r="B1388" s="6" t="s">
        <v>9912</v>
      </c>
      <c r="C1388" s="6">
        <v>131.678757594026</v>
      </c>
      <c r="D1388" s="6">
        <v>126.10324530709499</v>
      </c>
      <c r="E1388" s="6">
        <v>136.77399374606301</v>
      </c>
      <c r="F1388" s="6">
        <v>125.18989869833401</v>
      </c>
      <c r="G1388" s="6">
        <v>127.002167596251</v>
      </c>
      <c r="H1388" s="6">
        <v>119.865049918377</v>
      </c>
      <c r="I1388" s="6">
        <v>-4.6928252309657102E-2</v>
      </c>
      <c r="J1388" s="6">
        <v>0.71821603179743598</v>
      </c>
      <c r="K1388" s="6">
        <v>0.86731188655965596</v>
      </c>
    </row>
    <row r="1389" spans="1:11" x14ac:dyDescent="0.2">
      <c r="A1389" s="6" t="s">
        <v>10299</v>
      </c>
      <c r="B1389" s="6" t="s">
        <v>10300</v>
      </c>
      <c r="C1389" s="6">
        <v>72.056299959743995</v>
      </c>
      <c r="D1389" s="6">
        <v>75.026021292412807</v>
      </c>
      <c r="E1389" s="6">
        <v>75.596355246973502</v>
      </c>
      <c r="F1389" s="6">
        <v>73.623970306046303</v>
      </c>
      <c r="G1389" s="6">
        <v>71.482406674651997</v>
      </c>
      <c r="H1389" s="6">
        <v>68.818932449953707</v>
      </c>
      <c r="I1389" s="6">
        <v>-1.8758252461292198E-2</v>
      </c>
      <c r="J1389" s="6">
        <v>0.78368564264575502</v>
      </c>
      <c r="K1389" s="6">
        <v>0.90932249408600496</v>
      </c>
    </row>
    <row r="1390" spans="1:11" x14ac:dyDescent="0.2">
      <c r="A1390" s="6" t="s">
        <v>11162</v>
      </c>
      <c r="B1390" s="6" t="s">
        <v>11163</v>
      </c>
      <c r="C1390" s="6">
        <v>48.171106506323497</v>
      </c>
      <c r="D1390" s="6">
        <v>58.899268127252498</v>
      </c>
      <c r="E1390" s="6">
        <v>60.060122542816899</v>
      </c>
      <c r="F1390" s="6">
        <v>50.382197104097898</v>
      </c>
      <c r="G1390" s="6">
        <v>55.2135269209437</v>
      </c>
      <c r="H1390" s="6">
        <v>57.480995281415602</v>
      </c>
      <c r="I1390" s="6">
        <v>7.4233622030784102E-3</v>
      </c>
      <c r="J1390" s="6">
        <v>0.92113978670131602</v>
      </c>
      <c r="K1390" s="6">
        <v>0.98692559314893702</v>
      </c>
    </row>
    <row r="1391" spans="1:11" x14ac:dyDescent="0.2">
      <c r="A1391" s="6" t="s">
        <v>6920</v>
      </c>
      <c r="B1391" s="6" t="s">
        <v>6921</v>
      </c>
      <c r="C1391" s="6">
        <v>61.697399539109398</v>
      </c>
      <c r="D1391" s="6">
        <v>55.299647813671797</v>
      </c>
      <c r="E1391" s="6">
        <v>57.8768758190078</v>
      </c>
      <c r="F1391" s="6">
        <v>61.241174444018498</v>
      </c>
      <c r="G1391" s="6">
        <v>57.532375695521999</v>
      </c>
      <c r="H1391" s="6">
        <v>61.4037944090705</v>
      </c>
      <c r="I1391" s="6">
        <v>7.8717985811159005E-2</v>
      </c>
      <c r="J1391" s="6">
        <v>0.316133871020643</v>
      </c>
      <c r="K1391" s="6">
        <v>0.55436645959568098</v>
      </c>
    </row>
    <row r="1392" spans="1:11" x14ac:dyDescent="0.2">
      <c r="A1392" s="6" t="s">
        <v>8597</v>
      </c>
      <c r="B1392" s="6" t="s">
        <v>7</v>
      </c>
      <c r="C1392" s="6">
        <v>28.6992379461526</v>
      </c>
      <c r="D1392" s="6">
        <v>27.642293885691</v>
      </c>
      <c r="E1392" s="6">
        <v>27.870305404778598</v>
      </c>
      <c r="F1392" s="6">
        <v>27.6289642977043</v>
      </c>
      <c r="G1392" s="6">
        <v>24.787270683791998</v>
      </c>
      <c r="H1392" s="6">
        <v>26.076066084640701</v>
      </c>
      <c r="I1392" s="6">
        <v>-6.4067812529332593E-2</v>
      </c>
      <c r="J1392" s="6">
        <v>0.52549158465927204</v>
      </c>
      <c r="K1392" s="6">
        <v>0.73597740414346902</v>
      </c>
    </row>
    <row r="1393" spans="1:11" x14ac:dyDescent="0.2">
      <c r="A1393" s="6" t="s">
        <v>3587</v>
      </c>
      <c r="B1393" s="6" t="s">
        <v>3588</v>
      </c>
      <c r="C1393" s="6">
        <v>29.207965269159001</v>
      </c>
      <c r="D1393" s="6">
        <v>23.799216232732402</v>
      </c>
      <c r="E1393" s="6">
        <v>24.30768150538</v>
      </c>
      <c r="F1393" s="6">
        <v>30.970539893824501</v>
      </c>
      <c r="G1393" s="6">
        <v>32.535474750530099</v>
      </c>
      <c r="H1393" s="6">
        <v>29.652096841599398</v>
      </c>
      <c r="I1393" s="6">
        <v>0.30332741437199101</v>
      </c>
      <c r="J1393" s="6">
        <v>6.0472668136164601E-2</v>
      </c>
      <c r="K1393" s="6">
        <v>0.21375408389797099</v>
      </c>
    </row>
    <row r="1394" spans="1:11" x14ac:dyDescent="0.2">
      <c r="A1394" s="6" t="s">
        <v>2183</v>
      </c>
      <c r="B1394" s="6" t="s">
        <v>2184</v>
      </c>
      <c r="C1394" s="6">
        <v>57.297737808541598</v>
      </c>
      <c r="D1394" s="6">
        <v>51.965776217076801</v>
      </c>
      <c r="E1394" s="6">
        <v>52.655870408938597</v>
      </c>
      <c r="F1394" s="6">
        <v>59.132234273513603</v>
      </c>
      <c r="G1394" s="6">
        <v>65.839913132979504</v>
      </c>
      <c r="H1394" s="6">
        <v>64.131489588576002</v>
      </c>
      <c r="I1394" s="6">
        <v>0.259253481818364</v>
      </c>
      <c r="J1394" s="6">
        <v>2.0430933068425999E-2</v>
      </c>
      <c r="K1394" s="6">
        <v>0.119434642367189</v>
      </c>
    </row>
    <row r="1395" spans="1:11" x14ac:dyDescent="0.2">
      <c r="A1395" s="6" t="s">
        <v>8222</v>
      </c>
      <c r="B1395" s="6" t="s">
        <v>7</v>
      </c>
      <c r="C1395" s="6">
        <v>51.249531753860701</v>
      </c>
      <c r="D1395" s="6">
        <v>27.7573174241017</v>
      </c>
      <c r="E1395" s="6">
        <v>25.451236619644899</v>
      </c>
      <c r="F1395" s="6">
        <v>42.723822480360198</v>
      </c>
      <c r="G1395" s="6">
        <v>46.714655612440701</v>
      </c>
      <c r="H1395" s="6">
        <v>34.042850907511401</v>
      </c>
      <c r="I1395" s="6">
        <v>0.27327686773730803</v>
      </c>
      <c r="J1395" s="6">
        <v>0.477436946708793</v>
      </c>
      <c r="K1395" s="6">
        <v>0.70020142798945195</v>
      </c>
    </row>
    <row r="1396" spans="1:11" x14ac:dyDescent="0.2">
      <c r="A1396" s="6" t="s">
        <v>8045</v>
      </c>
      <c r="B1396" s="6" t="s">
        <v>8046</v>
      </c>
      <c r="C1396" s="6">
        <v>1704.9929832052001</v>
      </c>
      <c r="D1396" s="6">
        <v>1307.23452298959</v>
      </c>
      <c r="E1396" s="6">
        <v>1230.09720008513</v>
      </c>
      <c r="F1396" s="6">
        <v>1794.60934618845</v>
      </c>
      <c r="G1396" s="6">
        <v>1479.59939941076</v>
      </c>
      <c r="H1396" s="6">
        <v>1250.35143045106</v>
      </c>
      <c r="I1396" s="6">
        <v>0.12216684232325201</v>
      </c>
      <c r="J1396" s="6">
        <v>0.45103873450972498</v>
      </c>
      <c r="K1396" s="6">
        <v>0.67636827064737004</v>
      </c>
    </row>
    <row r="1397" spans="1:11" x14ac:dyDescent="0.2">
      <c r="A1397" s="6" t="s">
        <v>10058</v>
      </c>
      <c r="B1397" s="6" t="s">
        <v>10059</v>
      </c>
      <c r="C1397" s="6">
        <v>50.213864025334701</v>
      </c>
      <c r="D1397" s="6">
        <v>60.765752983108698</v>
      </c>
      <c r="E1397" s="6">
        <v>60.712780951123897</v>
      </c>
      <c r="F1397" s="6">
        <v>55.336496747434502</v>
      </c>
      <c r="G1397" s="6">
        <v>55.221927164583001</v>
      </c>
      <c r="H1397" s="6">
        <v>53.9162149395084</v>
      </c>
      <c r="I1397" s="6">
        <v>-1.9441005234217199E-2</v>
      </c>
      <c r="J1397" s="6">
        <v>0.74171095331551395</v>
      </c>
      <c r="K1397" s="6">
        <v>0.88222871863234098</v>
      </c>
    </row>
    <row r="1398" spans="1:11" x14ac:dyDescent="0.2">
      <c r="A1398" s="6" t="s">
        <v>223</v>
      </c>
      <c r="B1398" s="6" t="s">
        <v>224</v>
      </c>
      <c r="C1398" s="6">
        <v>132.97988919915301</v>
      </c>
      <c r="D1398" s="6">
        <v>208.54923914049499</v>
      </c>
      <c r="E1398" s="6">
        <v>193.57561556934701</v>
      </c>
      <c r="F1398" s="6">
        <v>107.198757581553</v>
      </c>
      <c r="G1398" s="6">
        <v>94.780307837898405</v>
      </c>
      <c r="H1398" s="6">
        <v>116.453062348803</v>
      </c>
      <c r="I1398" s="6">
        <v>-0.70137255185266301</v>
      </c>
      <c r="J1398" s="7">
        <v>7.1769763617899595E-5</v>
      </c>
      <c r="K1398" s="6">
        <v>3.9645839964430503E-3</v>
      </c>
    </row>
    <row r="1399" spans="1:11" x14ac:dyDescent="0.2">
      <c r="A1399" s="6" t="s">
        <v>3414</v>
      </c>
      <c r="B1399" s="6" t="s">
        <v>3415</v>
      </c>
      <c r="C1399" s="6">
        <v>25.210614620061801</v>
      </c>
      <c r="D1399" s="6">
        <v>34.935933999300502</v>
      </c>
      <c r="E1399" s="6">
        <v>34.393812680558199</v>
      </c>
      <c r="F1399" s="6">
        <v>27.922538709957699</v>
      </c>
      <c r="G1399" s="6">
        <v>23.616406212346799</v>
      </c>
      <c r="H1399" s="6">
        <v>27.3212867952656</v>
      </c>
      <c r="I1399" s="6">
        <v>-0.21746293610205999</v>
      </c>
      <c r="J1399" s="6">
        <v>5.4925259564137803E-2</v>
      </c>
      <c r="K1399" s="6">
        <v>0.20321451316279401</v>
      </c>
    </row>
    <row r="1400" spans="1:11" x14ac:dyDescent="0.2">
      <c r="A1400" s="6" t="s">
        <v>867</v>
      </c>
      <c r="B1400" s="6" t="s">
        <v>868</v>
      </c>
      <c r="C1400" s="6">
        <v>32.146700803219503</v>
      </c>
      <c r="D1400" s="6">
        <v>31.306873128601399</v>
      </c>
      <c r="E1400" s="6">
        <v>33.537271528226803</v>
      </c>
      <c r="F1400" s="6">
        <v>35.083524319772103</v>
      </c>
      <c r="G1400" s="6">
        <v>38.842805772220402</v>
      </c>
      <c r="H1400" s="6">
        <v>41.4310451541253</v>
      </c>
      <c r="I1400" s="6">
        <v>0.287899556271972</v>
      </c>
      <c r="J1400" s="6">
        <v>3.28805046180684E-3</v>
      </c>
      <c r="K1400" s="6">
        <v>4.7334641597647498E-2</v>
      </c>
    </row>
    <row r="1401" spans="1:11" x14ac:dyDescent="0.2">
      <c r="A1401" s="6" t="s">
        <v>7530</v>
      </c>
      <c r="B1401" s="6" t="s">
        <v>7531</v>
      </c>
      <c r="C1401" s="6">
        <v>113.052684505321</v>
      </c>
      <c r="D1401" s="6">
        <v>127.41449531353101</v>
      </c>
      <c r="E1401" s="6">
        <v>136.69834616989999</v>
      </c>
      <c r="F1401" s="6">
        <v>117.161751067688</v>
      </c>
      <c r="G1401" s="6">
        <v>126.283903581895</v>
      </c>
      <c r="H1401" s="6">
        <v>144.97301506551301</v>
      </c>
      <c r="I1401" s="6">
        <v>8.3407661121847207E-2</v>
      </c>
      <c r="J1401" s="6">
        <v>0.38730561145204501</v>
      </c>
      <c r="K1401" s="6">
        <v>0.61976805875390495</v>
      </c>
    </row>
    <row r="1402" spans="1:11" x14ac:dyDescent="0.2">
      <c r="A1402" s="6" t="s">
        <v>7124</v>
      </c>
      <c r="B1402" s="6" t="s">
        <v>7125</v>
      </c>
      <c r="C1402" s="6">
        <v>102.81203774744</v>
      </c>
      <c r="D1402" s="6">
        <v>119.964087792623</v>
      </c>
      <c r="E1402" s="6">
        <v>122.477378538194</v>
      </c>
      <c r="F1402" s="6">
        <v>98.906302311490805</v>
      </c>
      <c r="G1402" s="6">
        <v>108.841254689019</v>
      </c>
      <c r="H1402" s="6">
        <v>112.951509283601</v>
      </c>
      <c r="I1402" s="6">
        <v>-6.4668355705515601E-2</v>
      </c>
      <c r="J1402" s="6">
        <v>0.33889618413966799</v>
      </c>
      <c r="K1402" s="6">
        <v>0.57513079499387298</v>
      </c>
    </row>
    <row r="1403" spans="1:11" x14ac:dyDescent="0.2">
      <c r="A1403" s="6" t="s">
        <v>1673</v>
      </c>
      <c r="B1403" s="6" t="s">
        <v>1674</v>
      </c>
      <c r="C1403" s="6">
        <v>57.221649291756798</v>
      </c>
      <c r="D1403" s="6">
        <v>65.434956977794201</v>
      </c>
      <c r="E1403" s="6">
        <v>60.9831113606974</v>
      </c>
      <c r="F1403" s="6">
        <v>71.480981525022401</v>
      </c>
      <c r="G1403" s="6">
        <v>73.473659704621497</v>
      </c>
      <c r="H1403" s="6">
        <v>71.656742261021293</v>
      </c>
      <c r="I1403" s="6">
        <v>0.27883108776194498</v>
      </c>
      <c r="J1403" s="6">
        <v>1.2019680268105E-2</v>
      </c>
      <c r="K1403" s="6">
        <v>9.1022573422440495E-2</v>
      </c>
    </row>
    <row r="1404" spans="1:11" x14ac:dyDescent="0.2">
      <c r="A1404" s="6" t="s">
        <v>10530</v>
      </c>
      <c r="B1404" s="6" t="s">
        <v>10531</v>
      </c>
      <c r="C1404" s="6">
        <v>182.31750752288201</v>
      </c>
      <c r="D1404" s="6">
        <v>185.715532036664</v>
      </c>
      <c r="E1404" s="6">
        <v>175.997517463576</v>
      </c>
      <c r="F1404" s="6">
        <v>181.30412955295401</v>
      </c>
      <c r="G1404" s="6">
        <v>174.40493935161999</v>
      </c>
      <c r="H1404" s="6">
        <v>179.21571295366499</v>
      </c>
      <c r="I1404" s="6">
        <v>1.29695847841269E-2</v>
      </c>
      <c r="J1404" s="6">
        <v>0.82488274890624502</v>
      </c>
      <c r="K1404" s="6">
        <v>0.93629715747935904</v>
      </c>
    </row>
    <row r="1405" spans="1:11" x14ac:dyDescent="0.2">
      <c r="A1405" s="6" t="s">
        <v>835</v>
      </c>
      <c r="B1405" s="6" t="s">
        <v>836</v>
      </c>
      <c r="C1405" s="6">
        <v>164.543197164172</v>
      </c>
      <c r="D1405" s="6">
        <v>131.20829770207999</v>
      </c>
      <c r="E1405" s="6">
        <v>133.515950809331</v>
      </c>
      <c r="F1405" s="6">
        <v>176.74154904560601</v>
      </c>
      <c r="G1405" s="6">
        <v>193.024358084764</v>
      </c>
      <c r="H1405" s="6">
        <v>171.372635708708</v>
      </c>
      <c r="I1405" s="6">
        <v>0.36723041088700797</v>
      </c>
      <c r="J1405" s="6">
        <v>3.0743748303192499E-3</v>
      </c>
      <c r="K1405" s="6">
        <v>4.5902191010142902E-2</v>
      </c>
    </row>
    <row r="1406" spans="1:11" x14ac:dyDescent="0.2">
      <c r="A1406" s="6" t="s">
        <v>2571</v>
      </c>
      <c r="B1406" s="6" t="s">
        <v>2572</v>
      </c>
      <c r="C1406" s="6">
        <v>27.583717444434999</v>
      </c>
      <c r="D1406" s="6">
        <v>31.349500294239402</v>
      </c>
      <c r="E1406" s="6">
        <v>33.569331637701701</v>
      </c>
      <c r="F1406" s="6">
        <v>35.592032019328997</v>
      </c>
      <c r="G1406" s="6">
        <v>31.121265589613198</v>
      </c>
      <c r="H1406" s="6">
        <v>36.153800715578299</v>
      </c>
      <c r="I1406" s="6">
        <v>0.193995709949179</v>
      </c>
      <c r="J1406" s="6">
        <v>2.8498745798240101E-2</v>
      </c>
      <c r="K1406" s="6">
        <v>0.140976814336812</v>
      </c>
    </row>
    <row r="1407" spans="1:11" x14ac:dyDescent="0.2">
      <c r="A1407" s="6" t="s">
        <v>4328</v>
      </c>
      <c r="B1407" s="6" t="s">
        <v>4329</v>
      </c>
      <c r="C1407" s="6">
        <v>140.64124652179501</v>
      </c>
      <c r="D1407" s="6">
        <v>109.331016385634</v>
      </c>
      <c r="E1407" s="6">
        <v>112.531887894294</v>
      </c>
      <c r="F1407" s="6">
        <v>132.506376908562</v>
      </c>
      <c r="G1407" s="6">
        <v>143.218112494358</v>
      </c>
      <c r="H1407" s="6">
        <v>141.54324471629101</v>
      </c>
      <c r="I1407" s="6">
        <v>0.234817766380084</v>
      </c>
      <c r="J1407" s="6">
        <v>9.2810734501606401E-2</v>
      </c>
      <c r="K1407" s="6">
        <v>0.27005687793321698</v>
      </c>
    </row>
    <row r="1408" spans="1:11" x14ac:dyDescent="0.2">
      <c r="A1408" s="6" t="s">
        <v>11081</v>
      </c>
      <c r="B1408" s="6" t="s">
        <v>7</v>
      </c>
      <c r="C1408" s="6">
        <v>216.50165628596901</v>
      </c>
      <c r="D1408" s="6">
        <v>199.915437949026</v>
      </c>
      <c r="E1408" s="6">
        <v>211.57079156312901</v>
      </c>
      <c r="F1408" s="6">
        <v>197.346938783067</v>
      </c>
      <c r="G1408" s="6">
        <v>208.74753001522399</v>
      </c>
      <c r="H1408" s="6">
        <v>201.432962363727</v>
      </c>
      <c r="I1408" s="6">
        <v>-1.11592819960633E-2</v>
      </c>
      <c r="J1408" s="6">
        <v>0.90704286606876094</v>
      </c>
      <c r="K1408" s="6">
        <v>0.97933143387969501</v>
      </c>
    </row>
    <row r="1409" spans="1:11" x14ac:dyDescent="0.2">
      <c r="A1409" s="6" t="s">
        <v>11399</v>
      </c>
      <c r="B1409" s="6" t="s">
        <v>11400</v>
      </c>
      <c r="C1409" s="6">
        <v>244.28843157084</v>
      </c>
      <c r="D1409" s="6">
        <v>227.520771547224</v>
      </c>
      <c r="E1409" s="6">
        <v>242.773369711052</v>
      </c>
      <c r="F1409" s="6">
        <v>227.585008360095</v>
      </c>
      <c r="G1409" s="6">
        <v>240.46069523583199</v>
      </c>
      <c r="H1409" s="6">
        <v>230.97073080425599</v>
      </c>
      <c r="I1409" s="6">
        <v>5.1368530860295396E-3</v>
      </c>
      <c r="J1409" s="6">
        <v>0.95601228327213095</v>
      </c>
      <c r="K1409" s="6">
        <v>1</v>
      </c>
    </row>
    <row r="1410" spans="1:11" x14ac:dyDescent="0.2">
      <c r="A1410" s="6" t="s">
        <v>5795</v>
      </c>
      <c r="B1410" s="6" t="s">
        <v>5796</v>
      </c>
      <c r="C1410" s="6">
        <v>20.607205823016201</v>
      </c>
      <c r="D1410" s="6">
        <v>23.838637317169699</v>
      </c>
      <c r="E1410" s="6">
        <v>21.5705140081355</v>
      </c>
      <c r="F1410" s="6">
        <v>18.626633596582298</v>
      </c>
      <c r="G1410" s="6">
        <v>18.8339446500222</v>
      </c>
      <c r="H1410" s="6">
        <v>19.1472385427207</v>
      </c>
      <c r="I1410" s="6">
        <v>-0.180579973817177</v>
      </c>
      <c r="J1410" s="6">
        <v>0.20736123467555301</v>
      </c>
      <c r="K1410" s="6">
        <v>0.44175071996950499</v>
      </c>
    </row>
    <row r="1411" spans="1:11" x14ac:dyDescent="0.2">
      <c r="A1411" s="6" t="s">
        <v>4367</v>
      </c>
      <c r="B1411" s="6" t="s">
        <v>4368</v>
      </c>
      <c r="C1411" s="6">
        <v>130.73082385989099</v>
      </c>
      <c r="D1411" s="6">
        <v>147.565213758239</v>
      </c>
      <c r="E1411" s="6">
        <v>136.35292159510499</v>
      </c>
      <c r="F1411" s="6">
        <v>136.89937265041101</v>
      </c>
      <c r="G1411" s="6">
        <v>112.44741132227399</v>
      </c>
      <c r="H1411" s="6">
        <v>113.166584604006</v>
      </c>
      <c r="I1411" s="6">
        <v>-0.153566035678672</v>
      </c>
      <c r="J1411" s="6">
        <v>9.5607281676683406E-2</v>
      </c>
      <c r="K1411" s="6">
        <v>0.27571731656335302</v>
      </c>
    </row>
    <row r="1412" spans="1:11" x14ac:dyDescent="0.2">
      <c r="A1412" s="6" t="s">
        <v>4398</v>
      </c>
      <c r="B1412" s="6" t="s">
        <v>7</v>
      </c>
      <c r="C1412" s="6">
        <v>7.3517958785297903</v>
      </c>
      <c r="D1412" s="6">
        <v>12.5763167167572</v>
      </c>
      <c r="E1412" s="6">
        <v>10.165905611755001</v>
      </c>
      <c r="F1412" s="6">
        <v>7.93237289034938</v>
      </c>
      <c r="G1412" s="6">
        <v>6.7528116033825096</v>
      </c>
      <c r="H1412" s="6">
        <v>6.6578854599547501</v>
      </c>
      <c r="I1412" s="6">
        <v>-0.44594274554357399</v>
      </c>
      <c r="J1412" s="6">
        <v>9.7610218208730101E-2</v>
      </c>
      <c r="K1412" s="6">
        <v>0.27951907135134602</v>
      </c>
    </row>
    <row r="1413" spans="1:11" x14ac:dyDescent="0.2">
      <c r="A1413" s="6" t="s">
        <v>6926</v>
      </c>
      <c r="B1413" s="6" t="s">
        <v>7</v>
      </c>
      <c r="C1413" s="6">
        <v>26.801428643563298</v>
      </c>
      <c r="D1413" s="6">
        <v>32.5694355998071</v>
      </c>
      <c r="E1413" s="6">
        <v>33.096911749918704</v>
      </c>
      <c r="F1413" s="6">
        <v>33.015233321097</v>
      </c>
      <c r="G1413" s="6">
        <v>34.538899861146803</v>
      </c>
      <c r="H1413" s="6">
        <v>31.485786088214098</v>
      </c>
      <c r="I1413" s="6">
        <v>0.14015409939651899</v>
      </c>
      <c r="J1413" s="6">
        <v>0.31632829591631301</v>
      </c>
      <c r="K1413" s="6">
        <v>0.55439140105746398</v>
      </c>
    </row>
    <row r="1414" spans="1:11" x14ac:dyDescent="0.2">
      <c r="A1414" s="6" t="s">
        <v>51</v>
      </c>
      <c r="B1414" s="6" t="s">
        <v>52</v>
      </c>
      <c r="C1414" s="6">
        <v>421.06069590297602</v>
      </c>
      <c r="D1414" s="6">
        <v>290.02306938875802</v>
      </c>
      <c r="E1414" s="6">
        <v>277.061268815608</v>
      </c>
      <c r="F1414" s="6">
        <v>1230.36769509955</v>
      </c>
      <c r="G1414" s="6">
        <v>1093.73182893632</v>
      </c>
      <c r="H1414" s="6">
        <v>971.56139929346398</v>
      </c>
      <c r="I1414" s="6">
        <v>1.7674726947392201</v>
      </c>
      <c r="J1414" s="7">
        <v>1.1468932865460001E-7</v>
      </c>
      <c r="K1414" s="7">
        <v>2.8181936413540601E-5</v>
      </c>
    </row>
    <row r="1415" spans="1:11" x14ac:dyDescent="0.2">
      <c r="A1415" s="6" t="s">
        <v>5854</v>
      </c>
      <c r="B1415" s="6" t="s">
        <v>7</v>
      </c>
      <c r="C1415" s="6">
        <v>18.359292454899901</v>
      </c>
      <c r="D1415" s="6">
        <v>49.685006348685299</v>
      </c>
      <c r="E1415" s="6">
        <v>41.035334982143603</v>
      </c>
      <c r="F1415" s="6">
        <v>16.3504012637814</v>
      </c>
      <c r="G1415" s="6">
        <v>28.418082164234701</v>
      </c>
      <c r="H1415" s="6">
        <v>27.148458412796899</v>
      </c>
      <c r="I1415" s="6">
        <v>-0.55003950660728496</v>
      </c>
      <c r="J1415" s="6">
        <v>0.21226182846633701</v>
      </c>
      <c r="K1415" s="6">
        <v>0.44712341994791499</v>
      </c>
    </row>
    <row r="1416" spans="1:11" x14ac:dyDescent="0.2">
      <c r="A1416" s="6" t="s">
        <v>5519</v>
      </c>
      <c r="B1416" s="6" t="s">
        <v>7</v>
      </c>
      <c r="C1416" s="6">
        <v>5.9738588434747104</v>
      </c>
      <c r="D1416" s="6">
        <v>15.264372073092501</v>
      </c>
      <c r="E1416" s="6">
        <v>15.044050795417601</v>
      </c>
      <c r="F1416" s="6">
        <v>6.3713608163520501</v>
      </c>
      <c r="G1416" s="6">
        <v>9.5110450428208093</v>
      </c>
      <c r="H1416" s="6">
        <v>7.5360716075800704</v>
      </c>
      <c r="I1416" s="6">
        <v>-0.57688241507650095</v>
      </c>
      <c r="J1416" s="6">
        <v>0.1830760211611</v>
      </c>
      <c r="K1416" s="6">
        <v>0.41025148641320802</v>
      </c>
    </row>
    <row r="1417" spans="1:11" x14ac:dyDescent="0.2">
      <c r="A1417" s="6" t="s">
        <v>5256</v>
      </c>
      <c r="B1417" s="6" t="s">
        <v>7</v>
      </c>
      <c r="C1417" s="6">
        <v>6.7582128290301702</v>
      </c>
      <c r="D1417" s="6">
        <v>8.7727923589447698</v>
      </c>
      <c r="E1417" s="6">
        <v>8.58429615998066</v>
      </c>
      <c r="F1417" s="6">
        <v>7.8631700734215801</v>
      </c>
      <c r="G1417" s="6">
        <v>10.4127323960555</v>
      </c>
      <c r="H1417" s="6">
        <v>9.8199943524855406</v>
      </c>
      <c r="I1417" s="6">
        <v>0.26110485012279699</v>
      </c>
      <c r="J1417" s="6">
        <v>0.16142841680247999</v>
      </c>
      <c r="K1417" s="6">
        <v>0.38163523770351099</v>
      </c>
    </row>
    <row r="1418" spans="1:11" x14ac:dyDescent="0.2">
      <c r="A1418" s="6" t="s">
        <v>1665</v>
      </c>
      <c r="B1418" s="6" t="s">
        <v>1666</v>
      </c>
      <c r="C1418" s="6">
        <v>206.25237128111399</v>
      </c>
      <c r="D1418" s="6">
        <v>253.678681110383</v>
      </c>
      <c r="E1418" s="6">
        <v>211.70740481851399</v>
      </c>
      <c r="F1418" s="6">
        <v>248.41982160126199</v>
      </c>
      <c r="G1418" s="6">
        <v>354.430320752336</v>
      </c>
      <c r="H1418" s="6">
        <v>359.96349843822799</v>
      </c>
      <c r="I1418" s="6">
        <v>0.56023493449592998</v>
      </c>
      <c r="J1418" s="6">
        <v>1.1925442230119E-2</v>
      </c>
      <c r="K1418" s="6">
        <v>9.0623441598343804E-2</v>
      </c>
    </row>
    <row r="1419" spans="1:11" x14ac:dyDescent="0.2">
      <c r="A1419" s="6" t="s">
        <v>1494</v>
      </c>
      <c r="B1419" s="6" t="s">
        <v>1495</v>
      </c>
      <c r="C1419" s="6">
        <v>208.93953392798599</v>
      </c>
      <c r="D1419" s="6">
        <v>118.97336727622501</v>
      </c>
      <c r="E1419" s="6">
        <v>131.014012763973</v>
      </c>
      <c r="F1419" s="6">
        <v>215.58567873235901</v>
      </c>
      <c r="G1419" s="6">
        <v>259.43749148210901</v>
      </c>
      <c r="H1419" s="6">
        <v>246.49648049603101</v>
      </c>
      <c r="I1419" s="6">
        <v>0.67640312696219795</v>
      </c>
      <c r="J1419" s="6">
        <v>9.5470491852098702E-3</v>
      </c>
      <c r="K1419" s="6">
        <v>8.0798423389317697E-2</v>
      </c>
    </row>
    <row r="1420" spans="1:11" x14ac:dyDescent="0.2">
      <c r="A1420" s="6" t="s">
        <v>2475</v>
      </c>
      <c r="B1420" s="6" t="s">
        <v>7</v>
      </c>
      <c r="C1420" s="6">
        <v>72.148798419255897</v>
      </c>
      <c r="D1420" s="6">
        <v>72.105791822279699</v>
      </c>
      <c r="E1420" s="6">
        <v>74.369077418926295</v>
      </c>
      <c r="F1420" s="6">
        <v>65.207981882264903</v>
      </c>
      <c r="G1420" s="6">
        <v>65.511157831235906</v>
      </c>
      <c r="H1420" s="6">
        <v>59.0891143429943</v>
      </c>
      <c r="I1420" s="6">
        <v>-0.16529832754113599</v>
      </c>
      <c r="J1420" s="6">
        <v>2.6976118494810498E-2</v>
      </c>
      <c r="K1420" s="6">
        <v>0.13859540042827601</v>
      </c>
    </row>
    <row r="1421" spans="1:11" x14ac:dyDescent="0.2">
      <c r="A1421" s="6" t="s">
        <v>6569</v>
      </c>
      <c r="B1421" s="6" t="s">
        <v>6570</v>
      </c>
      <c r="C1421" s="6">
        <v>35.9756348188006</v>
      </c>
      <c r="D1421" s="6">
        <v>41.257724159598297</v>
      </c>
      <c r="E1421" s="6">
        <v>40.066082402345401</v>
      </c>
      <c r="F1421" s="6">
        <v>39.768411834794897</v>
      </c>
      <c r="G1421" s="6">
        <v>35.282525039950997</v>
      </c>
      <c r="H1421" s="6">
        <v>33.444851627048102</v>
      </c>
      <c r="I1421" s="6">
        <v>-7.1668277493928401E-2</v>
      </c>
      <c r="J1421" s="6">
        <v>0.27533064542230101</v>
      </c>
      <c r="K1421" s="6">
        <v>0.51361418305741302</v>
      </c>
    </row>
    <row r="1422" spans="1:11" x14ac:dyDescent="0.2">
      <c r="A1422" s="6" t="s">
        <v>11511</v>
      </c>
      <c r="B1422" s="6" t="s">
        <v>11512</v>
      </c>
      <c r="C1422" s="6">
        <v>30.8834609512658</v>
      </c>
      <c r="D1422" s="6">
        <v>36.221324142974801</v>
      </c>
      <c r="E1422" s="6">
        <v>34.9642982876058</v>
      </c>
      <c r="F1422" s="6">
        <v>34.2693003232162</v>
      </c>
      <c r="G1422" s="6">
        <v>34.366052849772302</v>
      </c>
      <c r="H1422" s="6">
        <v>30.2566897874284</v>
      </c>
      <c r="I1422" s="6">
        <v>-3.8314437312007101E-3</v>
      </c>
      <c r="J1422" s="6">
        <v>0.97875448294566003</v>
      </c>
      <c r="K1422" s="6">
        <v>1</v>
      </c>
    </row>
    <row r="1423" spans="1:11" x14ac:dyDescent="0.2">
      <c r="A1423" s="6" t="s">
        <v>1790</v>
      </c>
      <c r="B1423" s="6" t="s">
        <v>1791</v>
      </c>
      <c r="C1423" s="6">
        <v>177.74798851549801</v>
      </c>
      <c r="D1423" s="6">
        <v>198.27272973235799</v>
      </c>
      <c r="E1423" s="6">
        <v>209.303568182167</v>
      </c>
      <c r="F1423" s="6">
        <v>174.44823283857099</v>
      </c>
      <c r="G1423" s="6">
        <v>161.82668799785301</v>
      </c>
      <c r="H1423" s="6">
        <v>166.76627117853499</v>
      </c>
      <c r="I1423" s="6">
        <v>-0.17730309383915499</v>
      </c>
      <c r="J1423" s="6">
        <v>1.4053671260847601E-2</v>
      </c>
      <c r="K1423" s="6">
        <v>9.9760370503647902E-2</v>
      </c>
    </row>
    <row r="1424" spans="1:11" x14ac:dyDescent="0.2">
      <c r="A1424" s="6" t="s">
        <v>4537</v>
      </c>
      <c r="B1424" s="6" t="s">
        <v>4538</v>
      </c>
      <c r="C1424" s="6">
        <v>113.883742474063</v>
      </c>
      <c r="D1424" s="6">
        <v>128.98318137729399</v>
      </c>
      <c r="E1424" s="6">
        <v>126.700563321161</v>
      </c>
      <c r="F1424" s="6">
        <v>129.611343077676</v>
      </c>
      <c r="G1424" s="6">
        <v>131.11998074545301</v>
      </c>
      <c r="H1424" s="6">
        <v>121.689930949036</v>
      </c>
      <c r="I1424" s="6">
        <v>9.0103072270762197E-2</v>
      </c>
      <c r="J1424" s="6">
        <v>0.107113151622658</v>
      </c>
      <c r="K1424" s="6">
        <v>0.29644610753547901</v>
      </c>
    </row>
    <row r="1425" spans="1:11" x14ac:dyDescent="0.2">
      <c r="A1425" s="6" t="s">
        <v>10793</v>
      </c>
      <c r="B1425" s="6" t="s">
        <v>10794</v>
      </c>
      <c r="C1425" s="6">
        <v>51.955744166839899</v>
      </c>
      <c r="D1425" s="6">
        <v>61.4799976496694</v>
      </c>
      <c r="E1425" s="6">
        <v>57.615889372591198</v>
      </c>
      <c r="F1425" s="6">
        <v>57.024902999209303</v>
      </c>
      <c r="G1425" s="6">
        <v>54.2345089190677</v>
      </c>
      <c r="H1425" s="6">
        <v>57.100982952737098</v>
      </c>
      <c r="I1425" s="6">
        <v>1.8315063932732301E-2</v>
      </c>
      <c r="J1425" s="6">
        <v>0.86806429786915595</v>
      </c>
      <c r="K1425" s="6">
        <v>0.96202584550787096</v>
      </c>
    </row>
    <row r="1426" spans="1:11" x14ac:dyDescent="0.2">
      <c r="A1426" s="6" t="s">
        <v>10646</v>
      </c>
      <c r="B1426" s="6" t="s">
        <v>10647</v>
      </c>
      <c r="C1426" s="6">
        <v>807.59600665380106</v>
      </c>
      <c r="D1426" s="6">
        <v>791.31590829667903</v>
      </c>
      <c r="E1426" s="6">
        <v>790.15606357105901</v>
      </c>
      <c r="F1426" s="6">
        <v>751.65638157648903</v>
      </c>
      <c r="G1426" s="6">
        <v>788.54000161802696</v>
      </c>
      <c r="H1426" s="6">
        <v>768.80075944091504</v>
      </c>
      <c r="I1426" s="6">
        <v>-1.2049503110560401E-2</v>
      </c>
      <c r="J1426" s="6">
        <v>0.84502619685323499</v>
      </c>
      <c r="K1426" s="6">
        <v>0.94896608261703497</v>
      </c>
    </row>
    <row r="1427" spans="1:11" x14ac:dyDescent="0.2">
      <c r="A1427" s="6" t="s">
        <v>4050</v>
      </c>
      <c r="B1427" s="6" t="s">
        <v>7</v>
      </c>
      <c r="C1427" s="6">
        <v>374.59882601023401</v>
      </c>
      <c r="D1427" s="6">
        <v>445.14235995894001</v>
      </c>
      <c r="E1427" s="6">
        <v>439.260345207581</v>
      </c>
      <c r="F1427" s="6">
        <v>349.05070814649503</v>
      </c>
      <c r="G1427" s="6">
        <v>305.437848619308</v>
      </c>
      <c r="H1427" s="6">
        <v>338.12322006062499</v>
      </c>
      <c r="I1427" s="6">
        <v>-0.30114484358539001</v>
      </c>
      <c r="J1427" s="6">
        <v>8.0112175070116101E-2</v>
      </c>
      <c r="K1427" s="6">
        <v>0.24955988793398101</v>
      </c>
    </row>
    <row r="1428" spans="1:11" x14ac:dyDescent="0.2">
      <c r="A1428" s="6" t="s">
        <v>9145</v>
      </c>
      <c r="B1428" s="6" t="s">
        <v>9146</v>
      </c>
      <c r="C1428" s="6">
        <v>17.233818587932898</v>
      </c>
      <c r="D1428" s="6">
        <v>25.202539452231701</v>
      </c>
      <c r="E1428" s="6">
        <v>24.587080143372901</v>
      </c>
      <c r="F1428" s="6">
        <v>21.213236122405998</v>
      </c>
      <c r="G1428" s="6">
        <v>22.701801269130101</v>
      </c>
      <c r="H1428" s="6">
        <v>24.195973545622699</v>
      </c>
      <c r="I1428" s="6">
        <v>6.7265743029233896E-2</v>
      </c>
      <c r="J1428" s="6">
        <v>0.60060353096667096</v>
      </c>
      <c r="K1428" s="6">
        <v>0.79023278465075597</v>
      </c>
    </row>
    <row r="1429" spans="1:11" x14ac:dyDescent="0.2">
      <c r="A1429" s="6" t="s">
        <v>1710</v>
      </c>
      <c r="B1429" s="6" t="s">
        <v>1711</v>
      </c>
      <c r="C1429" s="6">
        <v>138.01216462049899</v>
      </c>
      <c r="D1429" s="6">
        <v>100.628947496877</v>
      </c>
      <c r="E1429" s="6">
        <v>102.458240930475</v>
      </c>
      <c r="F1429" s="6">
        <v>139.05962134444499</v>
      </c>
      <c r="G1429" s="6">
        <v>144.40257266235099</v>
      </c>
      <c r="H1429" s="6">
        <v>139.24130376976001</v>
      </c>
      <c r="I1429" s="6">
        <v>0.33848819981081102</v>
      </c>
      <c r="J1429" s="6">
        <v>1.2511376059657599E-2</v>
      </c>
      <c r="K1429" s="6">
        <v>9.2690181667675398E-2</v>
      </c>
    </row>
    <row r="1430" spans="1:11" x14ac:dyDescent="0.2">
      <c r="A1430" s="6" t="s">
        <v>588</v>
      </c>
      <c r="B1430" s="6" t="s">
        <v>589</v>
      </c>
      <c r="C1430" s="6">
        <v>358.946166645473</v>
      </c>
      <c r="D1430" s="6">
        <v>360.93989835117702</v>
      </c>
      <c r="E1430" s="6">
        <v>376.12585166778598</v>
      </c>
      <c r="F1430" s="6">
        <v>454.07094751507901</v>
      </c>
      <c r="G1430" s="6">
        <v>419.398885796353</v>
      </c>
      <c r="H1430" s="6">
        <v>406.06668566149199</v>
      </c>
      <c r="I1430" s="6">
        <v>0.26178214983835701</v>
      </c>
      <c r="J1430" s="6">
        <v>1.3596840972886499E-3</v>
      </c>
      <c r="K1430" s="6">
        <v>2.8751064917741601E-2</v>
      </c>
    </row>
    <row r="1431" spans="1:11" x14ac:dyDescent="0.2">
      <c r="A1431" s="6" t="s">
        <v>4228</v>
      </c>
      <c r="B1431" s="6" t="s">
        <v>4229</v>
      </c>
      <c r="C1431" s="6">
        <v>18.067875114345998</v>
      </c>
      <c r="D1431" s="6">
        <v>14.1957160996244</v>
      </c>
      <c r="E1431" s="6">
        <v>10.4771068039515</v>
      </c>
      <c r="F1431" s="6">
        <v>12.262800947836</v>
      </c>
      <c r="G1431" s="6">
        <v>8.6994129074188002</v>
      </c>
      <c r="H1431" s="6">
        <v>6.5633635723245201</v>
      </c>
      <c r="I1431" s="6">
        <v>-0.58112742417548802</v>
      </c>
      <c r="J1431" s="6">
        <v>8.7692792552207299E-2</v>
      </c>
      <c r="K1431" s="6">
        <v>0.26149581891210599</v>
      </c>
    </row>
    <row r="1432" spans="1:11" x14ac:dyDescent="0.2">
      <c r="A1432" s="6" t="s">
        <v>4438</v>
      </c>
      <c r="B1432" s="6" t="s">
        <v>4439</v>
      </c>
      <c r="C1432" s="6">
        <v>146.56369171272101</v>
      </c>
      <c r="D1432" s="6">
        <v>140.92953025674299</v>
      </c>
      <c r="E1432" s="6">
        <v>160.08168263905699</v>
      </c>
      <c r="F1432" s="6">
        <v>126.290250370565</v>
      </c>
      <c r="G1432" s="6">
        <v>122.904599004711</v>
      </c>
      <c r="H1432" s="6">
        <v>132.901297587362</v>
      </c>
      <c r="I1432" s="6">
        <v>-0.18985182455928601</v>
      </c>
      <c r="J1432" s="6">
        <v>0.10001611647914201</v>
      </c>
      <c r="K1432" s="6">
        <v>0.283913135363632</v>
      </c>
    </row>
    <row r="1433" spans="1:11" x14ac:dyDescent="0.2">
      <c r="A1433" s="6" t="s">
        <v>5227</v>
      </c>
      <c r="B1433" s="6" t="s">
        <v>5228</v>
      </c>
      <c r="C1433" s="6">
        <v>45.504636347414497</v>
      </c>
      <c r="D1433" s="6">
        <v>40.282233182571098</v>
      </c>
      <c r="E1433" s="6">
        <v>44.125574298800103</v>
      </c>
      <c r="F1433" s="6">
        <v>47.609519032608198</v>
      </c>
      <c r="G1433" s="6">
        <v>47.520693411562704</v>
      </c>
      <c r="H1433" s="6">
        <v>44.2798029011784</v>
      </c>
      <c r="I1433" s="6">
        <v>0.13808301682817101</v>
      </c>
      <c r="J1433" s="6">
        <v>0.158678424468953</v>
      </c>
      <c r="K1433" s="6">
        <v>0.37729144236428402</v>
      </c>
    </row>
    <row r="1434" spans="1:11" x14ac:dyDescent="0.2">
      <c r="A1434" s="6" t="s">
        <v>3169</v>
      </c>
      <c r="B1434" s="6" t="s">
        <v>3170</v>
      </c>
      <c r="C1434" s="6">
        <v>3.5452426809461999</v>
      </c>
      <c r="D1434" s="6">
        <v>3.6847850785331802</v>
      </c>
      <c r="E1434" s="6">
        <v>5.2265107504769803</v>
      </c>
      <c r="F1434" s="6">
        <v>2.76265400663892</v>
      </c>
      <c r="G1434" s="6">
        <v>3.0704594522276598</v>
      </c>
      <c r="H1434" s="6">
        <v>2.8228635803226498</v>
      </c>
      <c r="I1434" s="6">
        <v>-0.489203569402414</v>
      </c>
      <c r="J1434" s="6">
        <v>4.5798027699957902E-2</v>
      </c>
      <c r="K1434" s="6">
        <v>0.183140710095342</v>
      </c>
    </row>
    <row r="1435" spans="1:11" x14ac:dyDescent="0.2">
      <c r="A1435" s="6" t="s">
        <v>2646</v>
      </c>
      <c r="B1435" s="6" t="s">
        <v>2647</v>
      </c>
      <c r="C1435" s="6">
        <v>22.5118368233388</v>
      </c>
      <c r="D1435" s="6">
        <v>26.502293059202099</v>
      </c>
      <c r="E1435" s="6">
        <v>25.010340211249801</v>
      </c>
      <c r="F1435" s="6">
        <v>23.244477687634699</v>
      </c>
      <c r="G1435" s="6">
        <v>20.047556914601699</v>
      </c>
      <c r="H1435" s="6">
        <v>20.318657554231599</v>
      </c>
      <c r="I1435" s="6">
        <v>-0.17749899711855999</v>
      </c>
      <c r="J1435" s="6">
        <v>3.0566900584161501E-2</v>
      </c>
      <c r="K1435" s="6">
        <v>0.146820629117033</v>
      </c>
    </row>
    <row r="1436" spans="1:11" x14ac:dyDescent="0.2">
      <c r="A1436" s="6" t="s">
        <v>5266</v>
      </c>
      <c r="B1436" s="6" t="s">
        <v>5267</v>
      </c>
      <c r="C1436" s="6">
        <v>20.196907585831202</v>
      </c>
      <c r="D1436" s="6">
        <v>18.210099344469601</v>
      </c>
      <c r="E1436" s="6">
        <v>19.078147651272701</v>
      </c>
      <c r="F1436" s="6">
        <v>22.8365108560252</v>
      </c>
      <c r="G1436" s="6">
        <v>20.6005932099647</v>
      </c>
      <c r="H1436" s="6">
        <v>20.469212763876101</v>
      </c>
      <c r="I1436" s="6">
        <v>0.18887995049793199</v>
      </c>
      <c r="J1436" s="6">
        <v>0.16282656871114801</v>
      </c>
      <c r="K1436" s="6">
        <v>0.384078824440796</v>
      </c>
    </row>
    <row r="1437" spans="1:11" x14ac:dyDescent="0.2">
      <c r="A1437" s="6" t="s">
        <v>6384</v>
      </c>
      <c r="B1437" s="6" t="s">
        <v>6385</v>
      </c>
      <c r="C1437" s="6">
        <v>22.796272794313602</v>
      </c>
      <c r="D1437" s="6">
        <v>22.4803660514565</v>
      </c>
      <c r="E1437" s="6">
        <v>24.482853436533698</v>
      </c>
      <c r="F1437" s="6">
        <v>16.429242219430201</v>
      </c>
      <c r="G1437" s="6">
        <v>23.147666332588798</v>
      </c>
      <c r="H1437" s="6">
        <v>21.949290047506601</v>
      </c>
      <c r="I1437" s="6">
        <v>-0.14267076213197799</v>
      </c>
      <c r="J1437" s="6">
        <v>0.258033723827015</v>
      </c>
      <c r="K1437" s="6">
        <v>0.49746033049514798</v>
      </c>
    </row>
    <row r="1438" spans="1:11" x14ac:dyDescent="0.2">
      <c r="A1438" s="6" t="s">
        <v>2448</v>
      </c>
      <c r="B1438" s="6" t="s">
        <v>2449</v>
      </c>
      <c r="C1438" s="6">
        <v>88.399351815749895</v>
      </c>
      <c r="D1438" s="6">
        <v>61.344923615979702</v>
      </c>
      <c r="E1438" s="6">
        <v>60.595788776877299</v>
      </c>
      <c r="F1438" s="6">
        <v>76.611413629482698</v>
      </c>
      <c r="G1438" s="6">
        <v>125.777394081867</v>
      </c>
      <c r="H1438" s="6">
        <v>112.914543212906</v>
      </c>
      <c r="I1438" s="6">
        <v>0.61235482761736804</v>
      </c>
      <c r="J1438" s="6">
        <v>2.65497192685193E-2</v>
      </c>
      <c r="K1438" s="6">
        <v>0.137795556815345</v>
      </c>
    </row>
    <row r="1439" spans="1:11" x14ac:dyDescent="0.2">
      <c r="A1439" s="6" t="s">
        <v>659</v>
      </c>
      <c r="B1439" s="6" t="s">
        <v>660</v>
      </c>
      <c r="C1439" s="6">
        <v>73.142832465613395</v>
      </c>
      <c r="D1439" s="6">
        <v>66.183181759928601</v>
      </c>
      <c r="E1439" s="6">
        <v>68.661093052883501</v>
      </c>
      <c r="F1439" s="6">
        <v>80.191509605104102</v>
      </c>
      <c r="G1439" s="6">
        <v>97.726310608871401</v>
      </c>
      <c r="H1439" s="6">
        <v>95.795932336815198</v>
      </c>
      <c r="I1439" s="6">
        <v>0.43176926841837099</v>
      </c>
      <c r="J1439" s="6">
        <v>1.6441388678116299E-3</v>
      </c>
      <c r="K1439" s="6">
        <v>3.1159929712834201E-2</v>
      </c>
    </row>
    <row r="1440" spans="1:11" x14ac:dyDescent="0.2">
      <c r="A1440" s="6" t="s">
        <v>7092</v>
      </c>
      <c r="B1440" s="6" t="s">
        <v>7</v>
      </c>
      <c r="C1440" s="6">
        <v>64.011326183750796</v>
      </c>
      <c r="D1440" s="6">
        <v>67.264708744921805</v>
      </c>
      <c r="E1440" s="6">
        <v>73.550494028889801</v>
      </c>
      <c r="F1440" s="6">
        <v>77.946309473026702</v>
      </c>
      <c r="G1440" s="6">
        <v>68.840354208189396</v>
      </c>
      <c r="H1440" s="6">
        <v>64.774637512760705</v>
      </c>
      <c r="I1440" s="6">
        <v>8.6246449443202894E-2</v>
      </c>
      <c r="J1440" s="6">
        <v>0.33478406513165299</v>
      </c>
      <c r="K1440" s="6">
        <v>0.57119791478298998</v>
      </c>
    </row>
    <row r="1441" spans="1:11" x14ac:dyDescent="0.2">
      <c r="A1441" s="6" t="s">
        <v>458</v>
      </c>
      <c r="B1441" s="6" t="s">
        <v>459</v>
      </c>
      <c r="C1441" s="6">
        <v>232.86131706641001</v>
      </c>
      <c r="D1441" s="6">
        <v>246.59339087338901</v>
      </c>
      <c r="E1441" s="6">
        <v>254.35521965796099</v>
      </c>
      <c r="F1441" s="6">
        <v>290.62309107171899</v>
      </c>
      <c r="G1441" s="6">
        <v>274.57017573243598</v>
      </c>
      <c r="H1441" s="6">
        <v>267.01052899496602</v>
      </c>
      <c r="I1441" s="6">
        <v>0.221163394379782</v>
      </c>
      <c r="J1441" s="6">
        <v>6.4211159641188505E-4</v>
      </c>
      <c r="K1441" s="6">
        <v>1.73980503271144E-2</v>
      </c>
    </row>
    <row r="1442" spans="1:11" x14ac:dyDescent="0.2">
      <c r="A1442" s="6" t="s">
        <v>2221</v>
      </c>
      <c r="B1442" s="6" t="s">
        <v>7</v>
      </c>
      <c r="C1442" s="6">
        <v>55.178614223162903</v>
      </c>
      <c r="D1442" s="6">
        <v>40.697434078418603</v>
      </c>
      <c r="E1442" s="6">
        <v>51.911261695298997</v>
      </c>
      <c r="F1442" s="6">
        <v>66.764138493773899</v>
      </c>
      <c r="G1442" s="6">
        <v>63.852974739391698</v>
      </c>
      <c r="H1442" s="6">
        <v>61.180713972998099</v>
      </c>
      <c r="I1442" s="6">
        <v>0.40918765295354798</v>
      </c>
      <c r="J1442" s="6">
        <v>2.13513702136813E-2</v>
      </c>
      <c r="K1442" s="6">
        <v>0.122470419791375</v>
      </c>
    </row>
    <row r="1443" spans="1:11" x14ac:dyDescent="0.2">
      <c r="A1443" s="6" t="s">
        <v>1178</v>
      </c>
      <c r="B1443" s="6" t="s">
        <v>1179</v>
      </c>
      <c r="C1443" s="6">
        <v>61.164606352221803</v>
      </c>
      <c r="D1443" s="6">
        <v>47.629738527537398</v>
      </c>
      <c r="E1443" s="6">
        <v>51.812898627638901</v>
      </c>
      <c r="F1443" s="6">
        <v>68.636932430701705</v>
      </c>
      <c r="G1443" s="6">
        <v>75.014532676441505</v>
      </c>
      <c r="H1443" s="6">
        <v>69.245055870696504</v>
      </c>
      <c r="I1443" s="6">
        <v>0.439354474605479</v>
      </c>
      <c r="J1443" s="6">
        <v>5.8289116819905196E-3</v>
      </c>
      <c r="K1443" s="6">
        <v>6.24613904449089E-2</v>
      </c>
    </row>
    <row r="1444" spans="1:11" x14ac:dyDescent="0.2">
      <c r="A1444" s="6" t="s">
        <v>10401</v>
      </c>
      <c r="B1444" s="6" t="s">
        <v>10402</v>
      </c>
      <c r="C1444" s="6">
        <v>64.382523924117606</v>
      </c>
      <c r="D1444" s="6">
        <v>74.937973127171304</v>
      </c>
      <c r="E1444" s="6">
        <v>72.861390193769495</v>
      </c>
      <c r="F1444" s="6">
        <v>70.074351039367897</v>
      </c>
      <c r="G1444" s="6">
        <v>68.103890006358696</v>
      </c>
      <c r="H1444" s="6">
        <v>65.669890610499806</v>
      </c>
      <c r="I1444" s="6">
        <v>-1.6530914969285201E-2</v>
      </c>
      <c r="J1444" s="6">
        <v>0.799855087913667</v>
      </c>
      <c r="K1444" s="6">
        <v>0.91916906248553298</v>
      </c>
    </row>
    <row r="1445" spans="1:11" x14ac:dyDescent="0.2">
      <c r="A1445" s="6" t="s">
        <v>4647</v>
      </c>
      <c r="B1445" s="6" t="s">
        <v>4648</v>
      </c>
      <c r="C1445" s="6">
        <v>1.7495541959023799</v>
      </c>
      <c r="D1445" s="6">
        <v>2.5611229281186798</v>
      </c>
      <c r="E1445" s="6">
        <v>2.3785864095457598</v>
      </c>
      <c r="F1445" s="6">
        <v>1.8559914948076199</v>
      </c>
      <c r="G1445" s="6">
        <v>1.5873163010653599</v>
      </c>
      <c r="H1445" s="6">
        <v>1.7384044056427099</v>
      </c>
      <c r="I1445" s="6">
        <v>-0.32412974515603099</v>
      </c>
      <c r="J1445" s="6">
        <v>0.115792905796159</v>
      </c>
      <c r="K1445" s="6">
        <v>0.312198352895736</v>
      </c>
    </row>
    <row r="1446" spans="1:11" x14ac:dyDescent="0.2">
      <c r="A1446" s="6" t="s">
        <v>8103</v>
      </c>
      <c r="B1446" s="6" t="s">
        <v>8104</v>
      </c>
      <c r="C1446" s="6">
        <v>23.098306759702002</v>
      </c>
      <c r="D1446" s="6">
        <v>23.708698681640499</v>
      </c>
      <c r="E1446" s="6">
        <v>25.007498394390399</v>
      </c>
      <c r="F1446" s="6">
        <v>26.096553451131001</v>
      </c>
      <c r="G1446" s="6">
        <v>21.408650808238001</v>
      </c>
      <c r="H1446" s="6">
        <v>26.665304497817001</v>
      </c>
      <c r="I1446" s="6">
        <v>8.5110003779670096E-2</v>
      </c>
      <c r="J1446" s="6">
        <v>0.45751305551898602</v>
      </c>
      <c r="K1446" s="6">
        <v>0.68120309937908397</v>
      </c>
    </row>
    <row r="1447" spans="1:11" x14ac:dyDescent="0.2">
      <c r="A1447" s="6" t="s">
        <v>2317</v>
      </c>
      <c r="B1447" s="6" t="s">
        <v>7</v>
      </c>
      <c r="C1447" s="6">
        <v>24.263995127302699</v>
      </c>
      <c r="D1447" s="6">
        <v>33.572126972647197</v>
      </c>
      <c r="E1447" s="6">
        <v>36.234004512684102</v>
      </c>
      <c r="F1447" s="6">
        <v>26.262039859344998</v>
      </c>
      <c r="G1447" s="6">
        <v>24.276532205416</v>
      </c>
      <c r="H1447" s="6">
        <v>24.839949068929901</v>
      </c>
      <c r="I1447" s="6">
        <v>-0.27407023502362798</v>
      </c>
      <c r="J1447" s="6">
        <v>2.3651355602483499E-2</v>
      </c>
      <c r="K1447" s="6">
        <v>0.129645815402537</v>
      </c>
    </row>
    <row r="1448" spans="1:11" x14ac:dyDescent="0.2">
      <c r="A1448" s="6" t="s">
        <v>3940</v>
      </c>
      <c r="B1448" s="6" t="s">
        <v>7</v>
      </c>
      <c r="C1448" s="6">
        <v>315.76008904959599</v>
      </c>
      <c r="D1448" s="6">
        <v>213.164704657263</v>
      </c>
      <c r="E1448" s="6">
        <v>237.76273021225501</v>
      </c>
      <c r="F1448" s="6">
        <v>293.28532266907803</v>
      </c>
      <c r="G1448" s="6">
        <v>323.59945174112499</v>
      </c>
      <c r="H1448" s="6">
        <v>307.22219501627802</v>
      </c>
      <c r="I1448" s="6">
        <v>0.29853565861611803</v>
      </c>
      <c r="J1448" s="6">
        <v>7.4917562517079705E-2</v>
      </c>
      <c r="K1448" s="6">
        <v>0.240046110834852</v>
      </c>
    </row>
    <row r="1449" spans="1:11" x14ac:dyDescent="0.2">
      <c r="A1449" s="6" t="s">
        <v>4187</v>
      </c>
      <c r="B1449" s="6" t="s">
        <v>4188</v>
      </c>
      <c r="C1449" s="6">
        <v>355.288685222796</v>
      </c>
      <c r="D1449" s="6">
        <v>232.63882571290799</v>
      </c>
      <c r="E1449" s="6">
        <v>263.78375428783397</v>
      </c>
      <c r="F1449" s="6">
        <v>321.54836331516901</v>
      </c>
      <c r="G1449" s="6">
        <v>354.53047958737602</v>
      </c>
      <c r="H1449" s="6">
        <v>337.55216124442501</v>
      </c>
      <c r="I1449" s="6">
        <v>0.27934954749602398</v>
      </c>
      <c r="J1449" s="6">
        <v>8.5782355612096101E-2</v>
      </c>
      <c r="K1449" s="6">
        <v>0.25858082321988002</v>
      </c>
    </row>
    <row r="1450" spans="1:11" x14ac:dyDescent="0.2">
      <c r="A1450" s="6" t="s">
        <v>2210</v>
      </c>
      <c r="B1450" s="6" t="s">
        <v>2211</v>
      </c>
      <c r="C1450" s="6">
        <v>513.90355857609597</v>
      </c>
      <c r="D1450" s="6">
        <v>313.15652678049003</v>
      </c>
      <c r="E1450" s="6">
        <v>338.31925017756998</v>
      </c>
      <c r="F1450" s="6">
        <v>476.43335602086199</v>
      </c>
      <c r="G1450" s="6">
        <v>739.33770983404895</v>
      </c>
      <c r="H1450" s="6">
        <v>687.89329726026403</v>
      </c>
      <c r="I1450" s="6">
        <v>0.73267703398325501</v>
      </c>
      <c r="J1450" s="6">
        <v>2.1187832636492699E-2</v>
      </c>
      <c r="K1450" s="6">
        <v>0.122116148985824</v>
      </c>
    </row>
    <row r="1451" spans="1:11" x14ac:dyDescent="0.2">
      <c r="A1451" s="6" t="s">
        <v>5406</v>
      </c>
      <c r="B1451" s="6" t="s">
        <v>5407</v>
      </c>
      <c r="C1451" s="6">
        <v>424.607107225996</v>
      </c>
      <c r="D1451" s="6">
        <v>324.17547440870601</v>
      </c>
      <c r="E1451" s="6">
        <v>344.87864793503297</v>
      </c>
      <c r="F1451" s="6">
        <v>432.74512435751899</v>
      </c>
      <c r="G1451" s="6">
        <v>418.75570660190499</v>
      </c>
      <c r="H1451" s="6">
        <v>374.52100925473098</v>
      </c>
      <c r="I1451" s="6">
        <v>0.19639430243411801</v>
      </c>
      <c r="J1451" s="6">
        <v>0.173489128543176</v>
      </c>
      <c r="K1451" s="6">
        <v>0.398158946859477</v>
      </c>
    </row>
    <row r="1452" spans="1:11" x14ac:dyDescent="0.2">
      <c r="A1452" s="6" t="s">
        <v>2092</v>
      </c>
      <c r="B1452" s="6" t="s">
        <v>2093</v>
      </c>
      <c r="C1452" s="6">
        <v>362.60756400115099</v>
      </c>
      <c r="D1452" s="6">
        <v>243.44968879015499</v>
      </c>
      <c r="E1452" s="6">
        <v>242.58531907610899</v>
      </c>
      <c r="F1452" s="6">
        <v>377.40943188626602</v>
      </c>
      <c r="G1452" s="6">
        <v>398.75327054883201</v>
      </c>
      <c r="H1452" s="6">
        <v>366.98138911221002</v>
      </c>
      <c r="I1452" s="6">
        <v>0.456511007634198</v>
      </c>
      <c r="J1452" s="6">
        <v>1.8923405902520101E-2</v>
      </c>
      <c r="K1452" s="6">
        <v>0.11545221786075199</v>
      </c>
    </row>
    <row r="1453" spans="1:11" x14ac:dyDescent="0.2">
      <c r="A1453" s="6" t="s">
        <v>6143</v>
      </c>
      <c r="B1453" s="6" t="s">
        <v>7</v>
      </c>
      <c r="C1453" s="6">
        <v>74.221754967245005</v>
      </c>
      <c r="D1453" s="6">
        <v>73.613571279155806</v>
      </c>
      <c r="E1453" s="6">
        <v>72.533816335049195</v>
      </c>
      <c r="F1453" s="6">
        <v>65.558820451892601</v>
      </c>
      <c r="G1453" s="6">
        <v>66.985479387124798</v>
      </c>
      <c r="H1453" s="6">
        <v>65.220556897015001</v>
      </c>
      <c r="I1453" s="6">
        <v>-0.118145402414286</v>
      </c>
      <c r="J1453" s="6">
        <v>0.23658376249462401</v>
      </c>
      <c r="K1453" s="6">
        <v>0.47444900384592897</v>
      </c>
    </row>
    <row r="1454" spans="1:11" x14ac:dyDescent="0.2">
      <c r="A1454" s="6" t="s">
        <v>4597</v>
      </c>
      <c r="B1454" s="6" t="s">
        <v>7</v>
      </c>
      <c r="C1454" s="6">
        <v>70.923023169359297</v>
      </c>
      <c r="D1454" s="6">
        <v>71.645890752764899</v>
      </c>
      <c r="E1454" s="6">
        <v>69.731395960863296</v>
      </c>
      <c r="F1454" s="6">
        <v>61.4497553031783</v>
      </c>
      <c r="G1454" s="6">
        <v>64.910674758897798</v>
      </c>
      <c r="H1454" s="6">
        <v>63.867846530020003</v>
      </c>
      <c r="I1454" s="6">
        <v>-0.12025340286927801</v>
      </c>
      <c r="J1454" s="6">
        <v>0.11139966025680401</v>
      </c>
      <c r="K1454" s="6">
        <v>0.303856869765597</v>
      </c>
    </row>
    <row r="1455" spans="1:11" x14ac:dyDescent="0.2">
      <c r="A1455" s="6" t="s">
        <v>4747</v>
      </c>
      <c r="B1455" s="6" t="s">
        <v>4748</v>
      </c>
      <c r="C1455" s="6">
        <v>37.1139881736352</v>
      </c>
      <c r="D1455" s="6">
        <v>40.1020143178241</v>
      </c>
      <c r="E1455" s="6">
        <v>45.2315624135353</v>
      </c>
      <c r="F1455" s="6">
        <v>46.260111064597297</v>
      </c>
      <c r="G1455" s="6">
        <v>45.569083294191401</v>
      </c>
      <c r="H1455" s="6">
        <v>40.313298802058902</v>
      </c>
      <c r="I1455" s="6">
        <v>0.150294913631182</v>
      </c>
      <c r="J1455" s="6">
        <v>0.123363790110243</v>
      </c>
      <c r="K1455" s="6">
        <v>0.325227661237734</v>
      </c>
    </row>
    <row r="1456" spans="1:11" x14ac:dyDescent="0.2">
      <c r="A1456" s="6" t="s">
        <v>11476</v>
      </c>
      <c r="B1456" s="6" t="s">
        <v>11477</v>
      </c>
      <c r="C1456" s="6">
        <v>15.2925187527864</v>
      </c>
      <c r="D1456" s="6">
        <v>18.442128531599302</v>
      </c>
      <c r="E1456" s="6">
        <v>18.665296130463201</v>
      </c>
      <c r="F1456" s="6">
        <v>17.4724199315873</v>
      </c>
      <c r="G1456" s="6">
        <v>16.537211664829201</v>
      </c>
      <c r="H1456" s="6">
        <v>16.7914061908671</v>
      </c>
      <c r="I1456" s="6">
        <v>-2.45440413352072E-3</v>
      </c>
      <c r="J1456" s="6">
        <v>0.96982440272659398</v>
      </c>
      <c r="K1456" s="6">
        <v>1</v>
      </c>
    </row>
    <row r="1457" spans="1:11" x14ac:dyDescent="0.2">
      <c r="A1457" s="6" t="s">
        <v>6901</v>
      </c>
      <c r="B1457" s="6" t="s">
        <v>6902</v>
      </c>
      <c r="C1457" s="6">
        <v>11.383617233108099</v>
      </c>
      <c r="D1457" s="6">
        <v>16.707697483017899</v>
      </c>
      <c r="E1457" s="6">
        <v>15.8988264087936</v>
      </c>
      <c r="F1457" s="6">
        <v>14.2065549442296</v>
      </c>
      <c r="G1457" s="6">
        <v>12.321126532745099</v>
      </c>
      <c r="H1457" s="6">
        <v>11.040470446516601</v>
      </c>
      <c r="I1457" s="6">
        <v>-0.18292880428959099</v>
      </c>
      <c r="J1457" s="6">
        <v>0.31211269625300497</v>
      </c>
      <c r="K1457" s="6">
        <v>0.54929984527016895</v>
      </c>
    </row>
    <row r="1458" spans="1:11" x14ac:dyDescent="0.2">
      <c r="A1458" s="6" t="s">
        <v>6790</v>
      </c>
      <c r="B1458" s="6" t="s">
        <v>6791</v>
      </c>
      <c r="C1458" s="6">
        <v>372.23300942520598</v>
      </c>
      <c r="D1458" s="6">
        <v>415.54922631011902</v>
      </c>
      <c r="E1458" s="6">
        <v>404.47265116373399</v>
      </c>
      <c r="F1458" s="6">
        <v>364.44912558893998</v>
      </c>
      <c r="G1458" s="6">
        <v>356.23441061360103</v>
      </c>
      <c r="H1458" s="6">
        <v>365.36570483286602</v>
      </c>
      <c r="I1458" s="6">
        <v>-9.4486147576875804E-2</v>
      </c>
      <c r="J1458" s="6">
        <v>0.29958794785825599</v>
      </c>
      <c r="K1458" s="6">
        <v>0.53707263306614605</v>
      </c>
    </row>
    <row r="1459" spans="1:11" x14ac:dyDescent="0.2">
      <c r="A1459" s="6" t="s">
        <v>7235</v>
      </c>
      <c r="B1459" s="6" t="s">
        <v>7</v>
      </c>
      <c r="C1459" s="6">
        <v>469.31791305081299</v>
      </c>
      <c r="D1459" s="6">
        <v>467.75913223342002</v>
      </c>
      <c r="E1459" s="6">
        <v>418.03656147766702</v>
      </c>
      <c r="F1459" s="6">
        <v>471.16406308463303</v>
      </c>
      <c r="G1459" s="6">
        <v>366.59325991862801</v>
      </c>
      <c r="H1459" s="6">
        <v>320.630254998314</v>
      </c>
      <c r="I1459" s="6">
        <v>-0.18841271488841799</v>
      </c>
      <c r="J1459" s="6">
        <v>0.35126083174558498</v>
      </c>
      <c r="K1459" s="6">
        <v>0.585653880912268</v>
      </c>
    </row>
    <row r="1460" spans="1:11" x14ac:dyDescent="0.2">
      <c r="A1460" s="6" t="s">
        <v>6318</v>
      </c>
      <c r="B1460" s="6" t="s">
        <v>6319</v>
      </c>
      <c r="C1460" s="6">
        <v>61.488625844494003</v>
      </c>
      <c r="D1460" s="6">
        <v>61.205097296771797</v>
      </c>
      <c r="E1460" s="6">
        <v>58.119661319592602</v>
      </c>
      <c r="F1460" s="6">
        <v>60.797740211906202</v>
      </c>
      <c r="G1460" s="6">
        <v>64.9857777871579</v>
      </c>
      <c r="H1460" s="6">
        <v>62.209657590553398</v>
      </c>
      <c r="I1460" s="6">
        <v>9.3306068347269205E-2</v>
      </c>
      <c r="J1460" s="6">
        <v>0.252660748646797</v>
      </c>
      <c r="K1460" s="6">
        <v>0.49222672870953998</v>
      </c>
    </row>
    <row r="1461" spans="1:11" x14ac:dyDescent="0.2">
      <c r="A1461" s="6" t="s">
        <v>5764</v>
      </c>
      <c r="B1461" s="6" t="s">
        <v>5765</v>
      </c>
      <c r="C1461" s="6">
        <v>38.590480093916398</v>
      </c>
      <c r="D1461" s="6">
        <v>35.616386591445199</v>
      </c>
      <c r="E1461" s="6">
        <v>36.328720007075901</v>
      </c>
      <c r="F1461" s="6">
        <v>42.403635952819002</v>
      </c>
      <c r="G1461" s="6">
        <v>37.104071879511402</v>
      </c>
      <c r="H1461" s="6">
        <v>36.441513481365398</v>
      </c>
      <c r="I1461" s="6">
        <v>0.104853792407677</v>
      </c>
      <c r="J1461" s="6">
        <v>0.204105681251326</v>
      </c>
      <c r="K1461" s="6">
        <v>0.43743070213442198</v>
      </c>
    </row>
    <row r="1462" spans="1:11" x14ac:dyDescent="0.2">
      <c r="A1462" s="6" t="s">
        <v>9458</v>
      </c>
      <c r="B1462" s="6" t="s">
        <v>9459</v>
      </c>
      <c r="C1462" s="6">
        <v>67.237408750951602</v>
      </c>
      <c r="D1462" s="6">
        <v>76.454762539963298</v>
      </c>
      <c r="E1462" s="6">
        <v>78.407106474016501</v>
      </c>
      <c r="F1462" s="6">
        <v>67.645777777605304</v>
      </c>
      <c r="G1462" s="6">
        <v>71.682025178973106</v>
      </c>
      <c r="H1462" s="6">
        <v>70.102806640585598</v>
      </c>
      <c r="I1462" s="6">
        <v>-4.33653890566328E-2</v>
      </c>
      <c r="J1462" s="6">
        <v>0.65013512918452998</v>
      </c>
      <c r="K1462" s="6">
        <v>0.82407819931064696</v>
      </c>
    </row>
    <row r="1463" spans="1:11" x14ac:dyDescent="0.2">
      <c r="A1463" s="6" t="s">
        <v>9916</v>
      </c>
      <c r="B1463" s="6" t="s">
        <v>9917</v>
      </c>
      <c r="C1463" s="6">
        <v>64.409432631374699</v>
      </c>
      <c r="D1463" s="6">
        <v>93.045630760664693</v>
      </c>
      <c r="E1463" s="6">
        <v>92.064789575148694</v>
      </c>
      <c r="F1463" s="6">
        <v>78.412349890560094</v>
      </c>
      <c r="G1463" s="6">
        <v>84.528678437447198</v>
      </c>
      <c r="H1463" s="6">
        <v>85.346577609329401</v>
      </c>
      <c r="I1463" s="6">
        <v>3.8645866359075402E-2</v>
      </c>
      <c r="J1463" s="6">
        <v>0.718801500316953</v>
      </c>
      <c r="K1463" s="6">
        <v>0.86745546669590801</v>
      </c>
    </row>
    <row r="1464" spans="1:11" x14ac:dyDescent="0.2">
      <c r="A1464" s="6" t="s">
        <v>4887</v>
      </c>
      <c r="B1464" s="6" t="s">
        <v>4888</v>
      </c>
      <c r="C1464" s="6">
        <v>70.142568756098399</v>
      </c>
      <c r="D1464" s="6">
        <v>68.837731190028606</v>
      </c>
      <c r="E1464" s="6">
        <v>69.861991115331094</v>
      </c>
      <c r="F1464" s="6">
        <v>74.825319591049706</v>
      </c>
      <c r="G1464" s="6">
        <v>76.930958829539307</v>
      </c>
      <c r="H1464" s="6">
        <v>69.360947177593005</v>
      </c>
      <c r="I1464" s="6">
        <v>0.120377528454883</v>
      </c>
      <c r="J1464" s="6">
        <v>0.13256236551254899</v>
      </c>
      <c r="K1464" s="6">
        <v>0.338580436072554</v>
      </c>
    </row>
    <row r="1465" spans="1:11" x14ac:dyDescent="0.2">
      <c r="A1465" s="6" t="s">
        <v>10837</v>
      </c>
      <c r="B1465" s="6" t="s">
        <v>10838</v>
      </c>
      <c r="C1465" s="6">
        <v>210.78766596998301</v>
      </c>
      <c r="D1465" s="6">
        <v>301.21326099503102</v>
      </c>
      <c r="E1465" s="6">
        <v>293.81310659502498</v>
      </c>
      <c r="F1465" s="6">
        <v>242.81358285462301</v>
      </c>
      <c r="G1465" s="6">
        <v>251.45163723028799</v>
      </c>
      <c r="H1465" s="6">
        <v>278.06642043762002</v>
      </c>
      <c r="I1465" s="6">
        <v>-1.5050866819351E-2</v>
      </c>
      <c r="J1465" s="6">
        <v>0.87289918537055999</v>
      </c>
      <c r="K1465" s="6">
        <v>0.96378673612497801</v>
      </c>
    </row>
    <row r="1466" spans="1:11" x14ac:dyDescent="0.2">
      <c r="A1466" s="6" t="s">
        <v>3331</v>
      </c>
      <c r="B1466" s="6" t="s">
        <v>7</v>
      </c>
      <c r="C1466" s="6">
        <v>63.159104385446398</v>
      </c>
      <c r="D1466" s="6">
        <v>66.302065328178699</v>
      </c>
      <c r="E1466" s="6">
        <v>58.765823419599997</v>
      </c>
      <c r="F1466" s="6">
        <v>46.221326649535797</v>
      </c>
      <c r="G1466" s="6">
        <v>47.545637467085101</v>
      </c>
      <c r="H1466" s="6">
        <v>56.786864194814797</v>
      </c>
      <c r="I1466" s="6">
        <v>-0.28227315564333</v>
      </c>
      <c r="J1466" s="6">
        <v>5.1577882603868502E-2</v>
      </c>
      <c r="K1466" s="6">
        <v>0.19602346209875601</v>
      </c>
    </row>
    <row r="1467" spans="1:11" x14ac:dyDescent="0.2">
      <c r="A1467" s="6" t="s">
        <v>5490</v>
      </c>
      <c r="B1467" s="6" t="s">
        <v>7</v>
      </c>
      <c r="C1467" s="6">
        <v>25.7726652889923</v>
      </c>
      <c r="D1467" s="6">
        <v>38.357035654128197</v>
      </c>
      <c r="E1467" s="6">
        <v>38.160519090815399</v>
      </c>
      <c r="F1467" s="6">
        <v>40.477212884727102</v>
      </c>
      <c r="G1467" s="6">
        <v>42.280561268739497</v>
      </c>
      <c r="H1467" s="6">
        <v>35.654635814179798</v>
      </c>
      <c r="I1467" s="6">
        <v>0.253564035831646</v>
      </c>
      <c r="J1467" s="6">
        <v>0.18054422212363899</v>
      </c>
      <c r="K1467" s="6">
        <v>0.406936525768965</v>
      </c>
    </row>
    <row r="1468" spans="1:11" x14ac:dyDescent="0.2">
      <c r="A1468" s="6" t="s">
        <v>1195</v>
      </c>
      <c r="B1468" s="6" t="s">
        <v>1196</v>
      </c>
      <c r="C1468" s="6">
        <v>34.512265104880697</v>
      </c>
      <c r="D1468" s="6">
        <v>39.014444759285503</v>
      </c>
      <c r="E1468" s="6">
        <v>42.541485028733803</v>
      </c>
      <c r="F1468" s="6">
        <v>33.194772354263101</v>
      </c>
      <c r="G1468" s="6">
        <v>29.448344961729699</v>
      </c>
      <c r="H1468" s="6">
        <v>31.268361583504799</v>
      </c>
      <c r="I1468" s="6">
        <v>-0.26446991241217099</v>
      </c>
      <c r="J1468" s="6">
        <v>6.0568004824835698E-3</v>
      </c>
      <c r="K1468" s="6">
        <v>6.4036736258424196E-2</v>
      </c>
    </row>
    <row r="1469" spans="1:11" x14ac:dyDescent="0.2">
      <c r="A1469" s="6" t="s">
        <v>8933</v>
      </c>
      <c r="B1469" s="6" t="s">
        <v>8934</v>
      </c>
      <c r="C1469" s="6">
        <v>1210.38895515638</v>
      </c>
      <c r="D1469" s="6">
        <v>946.24319853321401</v>
      </c>
      <c r="E1469" s="6">
        <v>982.72701969490402</v>
      </c>
      <c r="F1469" s="6">
        <v>1202.8031442778899</v>
      </c>
      <c r="G1469" s="6">
        <v>1067.6866890604599</v>
      </c>
      <c r="H1469" s="6">
        <v>955.63010962354895</v>
      </c>
      <c r="I1469" s="6">
        <v>7.0631510821401594E-2</v>
      </c>
      <c r="J1469" s="6">
        <v>0.57188541726203501</v>
      </c>
      <c r="K1469" s="6">
        <v>0.77109848314271801</v>
      </c>
    </row>
    <row r="1470" spans="1:11" x14ac:dyDescent="0.2">
      <c r="A1470" s="6" t="s">
        <v>6124</v>
      </c>
      <c r="B1470" s="6" t="s">
        <v>7</v>
      </c>
      <c r="C1470" s="6">
        <v>32.511841900434497</v>
      </c>
      <c r="D1470" s="6">
        <v>24.128589870596901</v>
      </c>
      <c r="E1470" s="6">
        <v>24.5606412480399</v>
      </c>
      <c r="F1470" s="6">
        <v>29.8591892441606</v>
      </c>
      <c r="G1470" s="6">
        <v>28.594866501181802</v>
      </c>
      <c r="H1470" s="6">
        <v>29.5096175545726</v>
      </c>
      <c r="I1470" s="6">
        <v>0.14655840820598501</v>
      </c>
      <c r="J1470" s="6">
        <v>0.23435154618099699</v>
      </c>
      <c r="K1470" s="6">
        <v>0.47157403632790801</v>
      </c>
    </row>
    <row r="1471" spans="1:11" x14ac:dyDescent="0.2">
      <c r="A1471" s="6" t="s">
        <v>7746</v>
      </c>
      <c r="B1471" s="6" t="s">
        <v>7747</v>
      </c>
      <c r="C1471" s="6">
        <v>47.8895829643686</v>
      </c>
      <c r="D1471" s="6">
        <v>53.028200357654796</v>
      </c>
      <c r="E1471" s="6">
        <v>52.634988943661398</v>
      </c>
      <c r="F1471" s="6">
        <v>49.878456236237803</v>
      </c>
      <c r="G1471" s="6">
        <v>45.478597477117198</v>
      </c>
      <c r="H1471" s="6">
        <v>47.7335532532692</v>
      </c>
      <c r="I1471" s="6">
        <v>-6.1629745380124203E-2</v>
      </c>
      <c r="J1471" s="6">
        <v>0.412339086368046</v>
      </c>
      <c r="K1471" s="6">
        <v>0.64197691270672796</v>
      </c>
    </row>
    <row r="1472" spans="1:11" x14ac:dyDescent="0.2">
      <c r="A1472" s="6" t="s">
        <v>6478</v>
      </c>
      <c r="B1472" s="6" t="s">
        <v>6479</v>
      </c>
      <c r="C1472" s="6">
        <v>1.03380631219145</v>
      </c>
      <c r="D1472" s="6">
        <v>2.46323462519549</v>
      </c>
      <c r="E1472" s="6">
        <v>1.6592703083181199</v>
      </c>
      <c r="F1472" s="6">
        <v>0.77682901931992998</v>
      </c>
      <c r="G1472" s="6">
        <v>0.90012024954589698</v>
      </c>
      <c r="H1472" s="6">
        <v>1.7198118451545501</v>
      </c>
      <c r="I1472" s="6">
        <v>-0.54620312049085995</v>
      </c>
      <c r="J1472" s="6">
        <v>0.26782011402371603</v>
      </c>
      <c r="K1472" s="6">
        <v>0.50725000545021903</v>
      </c>
    </row>
    <row r="1473" spans="1:11" x14ac:dyDescent="0.2">
      <c r="A1473" s="6" t="s">
        <v>771</v>
      </c>
      <c r="B1473" s="6" t="s">
        <v>7</v>
      </c>
      <c r="C1473" s="6">
        <v>4.0594944247742202</v>
      </c>
      <c r="D1473" s="6">
        <v>6.3352019371195798</v>
      </c>
      <c r="E1473" s="6">
        <v>7.0718293639307204</v>
      </c>
      <c r="F1473" s="6">
        <v>2.9968939972267599</v>
      </c>
      <c r="G1473" s="6">
        <v>3.7560058720809</v>
      </c>
      <c r="H1473" s="6">
        <v>3.7183961839127102</v>
      </c>
      <c r="I1473" s="6">
        <v>-0.69445139871488204</v>
      </c>
      <c r="J1473" s="6">
        <v>2.50653197812979E-3</v>
      </c>
      <c r="K1473" s="6">
        <v>4.0513039579563502E-2</v>
      </c>
    </row>
    <row r="1474" spans="1:11" x14ac:dyDescent="0.2">
      <c r="A1474" s="6" t="s">
        <v>2672</v>
      </c>
      <c r="B1474" s="6" t="s">
        <v>2673</v>
      </c>
      <c r="C1474" s="6">
        <v>78.519713670486198</v>
      </c>
      <c r="D1474" s="6">
        <v>82.906403754867497</v>
      </c>
      <c r="E1474" s="6">
        <v>83.918164086445103</v>
      </c>
      <c r="F1474" s="6">
        <v>90.151185050301393</v>
      </c>
      <c r="G1474" s="6">
        <v>89.719617985069902</v>
      </c>
      <c r="H1474" s="6">
        <v>86.461773585167293</v>
      </c>
      <c r="I1474" s="6">
        <v>0.157729868435492</v>
      </c>
      <c r="J1474" s="6">
        <v>3.1514306044559598E-2</v>
      </c>
      <c r="K1474" s="6">
        <v>0.149913848380195</v>
      </c>
    </row>
    <row r="1475" spans="1:11" x14ac:dyDescent="0.2">
      <c r="A1475" s="6" t="s">
        <v>10007</v>
      </c>
      <c r="B1475" s="6" t="s">
        <v>10008</v>
      </c>
      <c r="C1475" s="6">
        <v>78.425993100378605</v>
      </c>
      <c r="D1475" s="6">
        <v>75.685968220277104</v>
      </c>
      <c r="E1475" s="6">
        <v>69.666426934738297</v>
      </c>
      <c r="F1475" s="6">
        <v>67.159484983744505</v>
      </c>
      <c r="G1475" s="6">
        <v>76.125121652380102</v>
      </c>
      <c r="H1475" s="6">
        <v>69.986540061367094</v>
      </c>
      <c r="I1475" s="6">
        <v>-3.2322841517638999E-2</v>
      </c>
      <c r="J1475" s="6">
        <v>0.73464242592451601</v>
      </c>
      <c r="K1475" s="6">
        <v>0.87821874301930902</v>
      </c>
    </row>
    <row r="1476" spans="1:11" x14ac:dyDescent="0.2">
      <c r="A1476" s="6" t="s">
        <v>11202</v>
      </c>
      <c r="B1476" s="6" t="s">
        <v>7</v>
      </c>
      <c r="C1476" s="6">
        <v>75.977449278768304</v>
      </c>
      <c r="D1476" s="6">
        <v>77.795008573303804</v>
      </c>
      <c r="E1476" s="6">
        <v>70.418457889871405</v>
      </c>
      <c r="F1476" s="6">
        <v>68.203796466685503</v>
      </c>
      <c r="G1476" s="6">
        <v>78.9986938150425</v>
      </c>
      <c r="H1476" s="6">
        <v>72.6323052843574</v>
      </c>
      <c r="I1476" s="6">
        <v>1.0135048625149801E-2</v>
      </c>
      <c r="J1476" s="6">
        <v>0.92598444395124202</v>
      </c>
      <c r="K1476" s="6">
        <v>0.98855748495081497</v>
      </c>
    </row>
    <row r="1477" spans="1:11" x14ac:dyDescent="0.2">
      <c r="A1477" s="6" t="s">
        <v>5391</v>
      </c>
      <c r="B1477" s="6" t="s">
        <v>5392</v>
      </c>
      <c r="C1477" s="6">
        <v>55.598920965200399</v>
      </c>
      <c r="D1477" s="6">
        <v>54.094631915944703</v>
      </c>
      <c r="E1477" s="6">
        <v>55.0689637540099</v>
      </c>
      <c r="F1477" s="6">
        <v>60.830586647231399</v>
      </c>
      <c r="G1477" s="6">
        <v>57.074804626559597</v>
      </c>
      <c r="H1477" s="6">
        <v>54.238460759678297</v>
      </c>
      <c r="I1477" s="6">
        <v>0.100461205337083</v>
      </c>
      <c r="J1477" s="6">
        <v>0.17167600803956701</v>
      </c>
      <c r="K1477" s="6">
        <v>0.395398588652216</v>
      </c>
    </row>
    <row r="1478" spans="1:11" x14ac:dyDescent="0.2">
      <c r="A1478" s="6" t="s">
        <v>311</v>
      </c>
      <c r="B1478" s="6" t="s">
        <v>312</v>
      </c>
      <c r="C1478" s="6">
        <v>79.960073650998595</v>
      </c>
      <c r="D1478" s="6">
        <v>65.924199890315904</v>
      </c>
      <c r="E1478" s="6">
        <v>62.453864816091198</v>
      </c>
      <c r="F1478" s="6">
        <v>96.226757225668393</v>
      </c>
      <c r="G1478" s="6">
        <v>98.246058440560503</v>
      </c>
      <c r="H1478" s="6">
        <v>95.199389694929195</v>
      </c>
      <c r="I1478" s="6">
        <v>0.50709200901642104</v>
      </c>
      <c r="J1478" s="6">
        <v>2.2054969025679799E-4</v>
      </c>
      <c r="K1478" s="6">
        <v>8.7800954903348803E-3</v>
      </c>
    </row>
    <row r="1479" spans="1:11" x14ac:dyDescent="0.2">
      <c r="A1479" s="6" t="s">
        <v>10382</v>
      </c>
      <c r="B1479" s="6" t="s">
        <v>10383</v>
      </c>
      <c r="C1479" s="6">
        <v>26.0634615648849</v>
      </c>
      <c r="D1479" s="6">
        <v>29.655803704956099</v>
      </c>
      <c r="E1479" s="6">
        <v>28.0067644662265</v>
      </c>
      <c r="F1479" s="6">
        <v>25.835221414372999</v>
      </c>
      <c r="G1479" s="6">
        <v>25.107237640246201</v>
      </c>
      <c r="H1479" s="6">
        <v>28.6690964867026</v>
      </c>
      <c r="I1479" s="6">
        <v>-3.19599388760793E-2</v>
      </c>
      <c r="J1479" s="6">
        <v>0.79692815220275004</v>
      </c>
      <c r="K1479" s="6">
        <v>0.91743295841628403</v>
      </c>
    </row>
    <row r="1480" spans="1:11" x14ac:dyDescent="0.2">
      <c r="A1480" s="6" t="s">
        <v>11208</v>
      </c>
      <c r="B1480" s="6" t="s">
        <v>11209</v>
      </c>
      <c r="C1480" s="6">
        <v>122.930424863816</v>
      </c>
      <c r="D1480" s="6">
        <v>122.20957036908899</v>
      </c>
      <c r="E1480" s="6">
        <v>125.792523407893</v>
      </c>
      <c r="F1480" s="6">
        <v>124.989078252914</v>
      </c>
      <c r="G1480" s="6">
        <v>119.896264822872</v>
      </c>
      <c r="H1480" s="6">
        <v>115.117706467963</v>
      </c>
      <c r="I1480" s="6">
        <v>-5.2006014746716397E-3</v>
      </c>
      <c r="J1480" s="6">
        <v>0.92666043878450399</v>
      </c>
      <c r="K1480" s="6">
        <v>0.988681823991158</v>
      </c>
    </row>
    <row r="1481" spans="1:11" x14ac:dyDescent="0.2">
      <c r="A1481" s="6" t="s">
        <v>8114</v>
      </c>
      <c r="B1481" s="6" t="s">
        <v>8115</v>
      </c>
      <c r="C1481" s="6">
        <v>102.567247181374</v>
      </c>
      <c r="D1481" s="6">
        <v>113.368223181696</v>
      </c>
      <c r="E1481" s="6">
        <v>114.829090571309</v>
      </c>
      <c r="F1481" s="6">
        <v>111.019224581076</v>
      </c>
      <c r="G1481" s="6">
        <v>109.12543551066101</v>
      </c>
      <c r="H1481" s="6">
        <v>110.765710324211</v>
      </c>
      <c r="I1481" s="6">
        <v>4.1046247738682103E-2</v>
      </c>
      <c r="J1481" s="6">
        <v>0.46017745192799198</v>
      </c>
      <c r="K1481" s="6">
        <v>0.68431229600143395</v>
      </c>
    </row>
    <row r="1482" spans="1:11" x14ac:dyDescent="0.2">
      <c r="A1482" s="6" t="s">
        <v>732</v>
      </c>
      <c r="B1482" s="6" t="s">
        <v>733</v>
      </c>
      <c r="C1482" s="6">
        <v>29.308931075027701</v>
      </c>
      <c r="D1482" s="6">
        <v>31.2206003880979</v>
      </c>
      <c r="E1482" s="6">
        <v>32.2991211774345</v>
      </c>
      <c r="F1482" s="6">
        <v>32.832926982219597</v>
      </c>
      <c r="G1482" s="6">
        <v>37.890776218979703</v>
      </c>
      <c r="H1482" s="6">
        <v>39.632108520561601</v>
      </c>
      <c r="I1482" s="6">
        <v>0.28908009487846698</v>
      </c>
      <c r="J1482" s="6">
        <v>2.2501756705022402E-3</v>
      </c>
      <c r="K1482" s="6">
        <v>3.8269097441524999E-2</v>
      </c>
    </row>
    <row r="1483" spans="1:11" x14ac:dyDescent="0.2">
      <c r="A1483" s="6" t="s">
        <v>6172</v>
      </c>
      <c r="B1483" s="6" t="s">
        <v>6173</v>
      </c>
      <c r="C1483" s="6">
        <v>21.827625608724201</v>
      </c>
      <c r="D1483" s="6">
        <v>19.965947730806899</v>
      </c>
      <c r="E1483" s="6">
        <v>20.027177460490101</v>
      </c>
      <c r="F1483" s="6">
        <v>21.7709147262306</v>
      </c>
      <c r="G1483" s="6">
        <v>16.159939171195301</v>
      </c>
      <c r="H1483" s="6">
        <v>14.886014426309099</v>
      </c>
      <c r="I1483" s="6">
        <v>-0.190851950258802</v>
      </c>
      <c r="J1483" s="6">
        <v>0.23891763787412601</v>
      </c>
      <c r="K1483" s="6">
        <v>0.476559331227633</v>
      </c>
    </row>
    <row r="1484" spans="1:11" x14ac:dyDescent="0.2">
      <c r="A1484" s="6" t="s">
        <v>201</v>
      </c>
      <c r="B1484" s="6" t="s">
        <v>202</v>
      </c>
      <c r="C1484" s="6">
        <v>131.489932535788</v>
      </c>
      <c r="D1484" s="6">
        <v>147.85489811975901</v>
      </c>
      <c r="E1484" s="6">
        <v>145.83065558370501</v>
      </c>
      <c r="F1484" s="6">
        <v>166.910346234435</v>
      </c>
      <c r="G1484" s="6">
        <v>194.97961929350001</v>
      </c>
      <c r="H1484" s="6">
        <v>174.20260814878</v>
      </c>
      <c r="I1484" s="6">
        <v>0.375156880045662</v>
      </c>
      <c r="J1484" s="7">
        <v>4.9233502902832802E-5</v>
      </c>
      <c r="K1484" s="6">
        <v>2.9986148862015901E-3</v>
      </c>
    </row>
    <row r="1485" spans="1:11" x14ac:dyDescent="0.2">
      <c r="A1485" s="6" t="s">
        <v>9284</v>
      </c>
      <c r="B1485" s="6" t="s">
        <v>9285</v>
      </c>
      <c r="C1485" s="6">
        <v>45.133955414407403</v>
      </c>
      <c r="D1485" s="6">
        <v>53.399168060096301</v>
      </c>
      <c r="E1485" s="6">
        <v>51.224583038756798</v>
      </c>
      <c r="F1485" s="6">
        <v>48.260414629403698</v>
      </c>
      <c r="G1485" s="6">
        <v>45.143710903947799</v>
      </c>
      <c r="H1485" s="6">
        <v>48.515564122302699</v>
      </c>
      <c r="I1485" s="6">
        <v>-3.6206627844575297E-2</v>
      </c>
      <c r="J1485" s="6">
        <v>0.61796412514187204</v>
      </c>
      <c r="K1485" s="6">
        <v>0.80014705776765904</v>
      </c>
    </row>
    <row r="1486" spans="1:11" x14ac:dyDescent="0.2">
      <c r="A1486" s="6" t="s">
        <v>7955</v>
      </c>
      <c r="B1486" s="6" t="s">
        <v>7956</v>
      </c>
      <c r="C1486" s="6">
        <v>683.27166752985897</v>
      </c>
      <c r="D1486" s="6">
        <v>648.71336550044305</v>
      </c>
      <c r="E1486" s="6">
        <v>691.96051886698001</v>
      </c>
      <c r="F1486" s="6">
        <v>651.09341632535404</v>
      </c>
      <c r="G1486" s="6">
        <v>589.67520490787103</v>
      </c>
      <c r="H1486" s="6">
        <v>602.424292179963</v>
      </c>
      <c r="I1486" s="6">
        <v>-9.7825869059942894E-2</v>
      </c>
      <c r="J1486" s="6">
        <v>0.43790462726867502</v>
      </c>
      <c r="K1486" s="6">
        <v>0.663938738075595</v>
      </c>
    </row>
    <row r="1487" spans="1:11" x14ac:dyDescent="0.2">
      <c r="A1487" s="6" t="s">
        <v>259</v>
      </c>
      <c r="B1487" s="6" t="s">
        <v>260</v>
      </c>
      <c r="C1487" s="6">
        <v>32.198759098462901</v>
      </c>
      <c r="D1487" s="6">
        <v>34.171678492584697</v>
      </c>
      <c r="E1487" s="6">
        <v>33.673969090478302</v>
      </c>
      <c r="F1487" s="6">
        <v>51.545842219457803</v>
      </c>
      <c r="G1487" s="6">
        <v>48.965470003571099</v>
      </c>
      <c r="H1487" s="6">
        <v>47.724778703038801</v>
      </c>
      <c r="I1487" s="6">
        <v>0.60657158567183</v>
      </c>
      <c r="J1487" s="6">
        <v>1.12476535193071E-4</v>
      </c>
      <c r="K1487" s="6">
        <v>5.3792469113142496E-3</v>
      </c>
    </row>
    <row r="1488" spans="1:11" x14ac:dyDescent="0.2">
      <c r="A1488" s="6" t="s">
        <v>340</v>
      </c>
      <c r="B1488" s="6" t="s">
        <v>341</v>
      </c>
      <c r="C1488" s="6">
        <v>12.416912771429899</v>
      </c>
      <c r="D1488" s="6">
        <v>20.8099607424098</v>
      </c>
      <c r="E1488" s="6">
        <v>18.161638826509598</v>
      </c>
      <c r="F1488" s="6">
        <v>11.358738118033401</v>
      </c>
      <c r="G1488" s="6">
        <v>10.958957961255001</v>
      </c>
      <c r="H1488" s="6">
        <v>10.777270825495901</v>
      </c>
      <c r="I1488" s="6">
        <v>-0.58683597921978004</v>
      </c>
      <c r="J1488" s="6">
        <v>2.8287088581113902E-4</v>
      </c>
      <c r="K1488" s="6">
        <v>1.0390401712836001E-2</v>
      </c>
    </row>
    <row r="1489" spans="1:11" x14ac:dyDescent="0.2">
      <c r="A1489" s="6" t="s">
        <v>6952</v>
      </c>
      <c r="B1489" s="6" t="s">
        <v>6953</v>
      </c>
      <c r="C1489" s="6">
        <v>41.007650383594203</v>
      </c>
      <c r="D1489" s="6">
        <v>39.7553904384947</v>
      </c>
      <c r="E1489" s="6">
        <v>40.911460357538402</v>
      </c>
      <c r="F1489" s="6">
        <v>40.2052174665804</v>
      </c>
      <c r="G1489" s="6">
        <v>42.797145960155198</v>
      </c>
      <c r="H1489" s="6">
        <v>41.881093241148299</v>
      </c>
      <c r="I1489" s="6">
        <v>7.5095288787833003E-2</v>
      </c>
      <c r="J1489" s="6">
        <v>0.32031091693652602</v>
      </c>
      <c r="K1489" s="6">
        <v>0.558760243351208</v>
      </c>
    </row>
    <row r="1490" spans="1:11" x14ac:dyDescent="0.2">
      <c r="A1490" s="6" t="s">
        <v>938</v>
      </c>
      <c r="B1490" s="6" t="s">
        <v>939</v>
      </c>
      <c r="C1490" s="6">
        <v>125.12919828941</v>
      </c>
      <c r="D1490" s="6">
        <v>84.909174154528998</v>
      </c>
      <c r="E1490" s="6">
        <v>91.653682315896901</v>
      </c>
      <c r="F1490" s="6">
        <v>142.279393815156</v>
      </c>
      <c r="G1490" s="6">
        <v>150.00059864008401</v>
      </c>
      <c r="H1490" s="6">
        <v>140.557680801755</v>
      </c>
      <c r="I1490" s="6">
        <v>0.54966920699348698</v>
      </c>
      <c r="J1490" s="6">
        <v>3.8266907104797399E-3</v>
      </c>
      <c r="K1490" s="6">
        <v>5.11613470973332E-2</v>
      </c>
    </row>
    <row r="1491" spans="1:11" x14ac:dyDescent="0.2">
      <c r="A1491" s="6" t="s">
        <v>5203</v>
      </c>
      <c r="B1491" s="6" t="s">
        <v>5204</v>
      </c>
      <c r="C1491" s="6">
        <v>67.204827225147596</v>
      </c>
      <c r="D1491" s="6">
        <v>78.444990348005902</v>
      </c>
      <c r="E1491" s="6">
        <v>85.643987847754104</v>
      </c>
      <c r="F1491" s="6">
        <v>66.069336674065795</v>
      </c>
      <c r="G1491" s="6">
        <v>68.629982091993</v>
      </c>
      <c r="H1491" s="6">
        <v>72.995192818513402</v>
      </c>
      <c r="I1491" s="6">
        <v>-0.112795574781059</v>
      </c>
      <c r="J1491" s="6">
        <v>0.15659124669711</v>
      </c>
      <c r="K1491" s="6">
        <v>0.37407617296801998</v>
      </c>
    </row>
    <row r="1492" spans="1:11" x14ac:dyDescent="0.2">
      <c r="A1492" s="6" t="s">
        <v>2595</v>
      </c>
      <c r="B1492" s="6" t="s">
        <v>2596</v>
      </c>
      <c r="C1492" s="6">
        <v>46.525763278737401</v>
      </c>
      <c r="D1492" s="6">
        <v>61.2723090876787</v>
      </c>
      <c r="E1492" s="6">
        <v>57.197376832664403</v>
      </c>
      <c r="F1492" s="6">
        <v>59.606705473768002</v>
      </c>
      <c r="G1492" s="6">
        <v>60.086759515366403</v>
      </c>
      <c r="H1492" s="6">
        <v>61.057791417662102</v>
      </c>
      <c r="I1492" s="6">
        <v>0.17522016378654601</v>
      </c>
      <c r="J1492" s="6">
        <v>2.9185353862829298E-2</v>
      </c>
      <c r="K1492" s="6">
        <v>0.14301494304599599</v>
      </c>
    </row>
    <row r="1493" spans="1:11" x14ac:dyDescent="0.2">
      <c r="A1493" s="6" t="s">
        <v>9148</v>
      </c>
      <c r="B1493" s="6" t="s">
        <v>9149</v>
      </c>
      <c r="C1493" s="6">
        <v>31.247886653036801</v>
      </c>
      <c r="D1493" s="6">
        <v>35.152632950255601</v>
      </c>
      <c r="E1493" s="6">
        <v>32.225040624275202</v>
      </c>
      <c r="F1493" s="6">
        <v>26.1049020177419</v>
      </c>
      <c r="G1493" s="6">
        <v>31.4628766818313</v>
      </c>
      <c r="H1493" s="6">
        <v>34.457658754703701</v>
      </c>
      <c r="I1493" s="6">
        <v>-5.9826392607402697E-2</v>
      </c>
      <c r="J1493" s="6">
        <v>0.60189938812953403</v>
      </c>
      <c r="K1493" s="6">
        <v>0.79154868269297796</v>
      </c>
    </row>
    <row r="1494" spans="1:11" x14ac:dyDescent="0.2">
      <c r="A1494" s="6" t="s">
        <v>8661</v>
      </c>
      <c r="B1494" s="6" t="s">
        <v>8662</v>
      </c>
      <c r="C1494" s="6">
        <v>249.10692145730599</v>
      </c>
      <c r="D1494" s="6">
        <v>278.511541573979</v>
      </c>
      <c r="E1494" s="6">
        <v>285.26074370565698</v>
      </c>
      <c r="F1494" s="6">
        <v>259.17755626464998</v>
      </c>
      <c r="G1494" s="6">
        <v>251.467667018508</v>
      </c>
      <c r="H1494" s="6">
        <v>260.40728671538898</v>
      </c>
      <c r="I1494" s="6">
        <v>-3.5316487047087203E-2</v>
      </c>
      <c r="J1494" s="6">
        <v>0.53264540916015002</v>
      </c>
      <c r="K1494" s="6">
        <v>0.74056804808687404</v>
      </c>
    </row>
    <row r="1495" spans="1:11" x14ac:dyDescent="0.2">
      <c r="A1495" s="6" t="s">
        <v>2278</v>
      </c>
      <c r="B1495" s="6" t="s">
        <v>2279</v>
      </c>
      <c r="C1495" s="6">
        <v>232.68480309871401</v>
      </c>
      <c r="D1495" s="6">
        <v>207.73503010790299</v>
      </c>
      <c r="E1495" s="6">
        <v>215.610842752358</v>
      </c>
      <c r="F1495" s="6">
        <v>306.77105321963597</v>
      </c>
      <c r="G1495" s="6">
        <v>256.22860967752598</v>
      </c>
      <c r="H1495" s="6">
        <v>237.72874554661001</v>
      </c>
      <c r="I1495" s="6">
        <v>0.32362330691074598</v>
      </c>
      <c r="J1495" s="6">
        <v>2.25935032361675E-2</v>
      </c>
      <c r="K1495" s="6">
        <v>0.12597911115878699</v>
      </c>
    </row>
    <row r="1496" spans="1:11" x14ac:dyDescent="0.2">
      <c r="A1496" s="6" t="s">
        <v>8543</v>
      </c>
      <c r="B1496" s="6" t="s">
        <v>8544</v>
      </c>
      <c r="C1496" s="6">
        <v>2596.4201380886102</v>
      </c>
      <c r="D1496" s="6">
        <v>2315.7967608428498</v>
      </c>
      <c r="E1496" s="6">
        <v>2380.04065416801</v>
      </c>
      <c r="F1496" s="6">
        <v>2496.9691940047601</v>
      </c>
      <c r="G1496" s="6">
        <v>2483.2262851953701</v>
      </c>
      <c r="H1496" s="6">
        <v>2439.5833502987598</v>
      </c>
      <c r="I1496" s="6">
        <v>5.9817466749707303E-2</v>
      </c>
      <c r="J1496" s="6">
        <v>0.52114242140228395</v>
      </c>
      <c r="K1496" s="6">
        <v>0.73445267374326295</v>
      </c>
    </row>
    <row r="1497" spans="1:11" x14ac:dyDescent="0.2">
      <c r="A1497" s="6" t="s">
        <v>7614</v>
      </c>
      <c r="B1497" s="6" t="s">
        <v>7615</v>
      </c>
      <c r="C1497" s="6">
        <v>41.729747521411603</v>
      </c>
      <c r="D1497" s="6">
        <v>38.443363771631297</v>
      </c>
      <c r="E1497" s="6">
        <v>42.236216188815099</v>
      </c>
      <c r="F1497" s="6">
        <v>42.008026885422098</v>
      </c>
      <c r="G1497" s="6">
        <v>40.667823259362599</v>
      </c>
      <c r="H1497" s="6">
        <v>41.974967432781398</v>
      </c>
      <c r="I1497" s="6">
        <v>6.3001743380726796E-2</v>
      </c>
      <c r="J1497" s="6">
        <v>0.396067724261289</v>
      </c>
      <c r="K1497" s="6">
        <v>0.627055899374794</v>
      </c>
    </row>
    <row r="1498" spans="1:11" x14ac:dyDescent="0.2">
      <c r="A1498" s="6" t="s">
        <v>8098</v>
      </c>
      <c r="B1498" s="6" t="s">
        <v>7</v>
      </c>
      <c r="C1498" s="6">
        <v>0.60763615689976203</v>
      </c>
      <c r="D1498" s="6">
        <v>2.5738763695896201</v>
      </c>
      <c r="E1498" s="6">
        <v>0</v>
      </c>
      <c r="F1498" s="6">
        <v>0</v>
      </c>
      <c r="G1498" s="6">
        <v>0</v>
      </c>
      <c r="H1498" s="6">
        <v>1.24411920713308</v>
      </c>
      <c r="I1498" s="6">
        <v>-1.0950917334053101</v>
      </c>
      <c r="J1498" s="6">
        <v>0.45731121805723701</v>
      </c>
      <c r="K1498" s="6">
        <v>0.68120309937908397</v>
      </c>
    </row>
    <row r="1499" spans="1:11" x14ac:dyDescent="0.2">
      <c r="A1499" s="6" t="s">
        <v>10095</v>
      </c>
      <c r="B1499" s="6" t="s">
        <v>7</v>
      </c>
      <c r="C1499" s="6">
        <v>2.9141734055396702</v>
      </c>
      <c r="D1499" s="6">
        <v>1.85161514342927</v>
      </c>
      <c r="E1499" s="6">
        <v>1.9956393912288699</v>
      </c>
      <c r="F1499" s="6">
        <v>1.16788580455581</v>
      </c>
      <c r="G1499" s="6">
        <v>2.31984344197835</v>
      </c>
      <c r="H1499" s="6">
        <v>4.1766859096610602</v>
      </c>
      <c r="I1499" s="6">
        <v>0.21265800609953001</v>
      </c>
      <c r="J1499" s="6">
        <v>0.74799770305427304</v>
      </c>
      <c r="K1499" s="6">
        <v>0.886893782356864</v>
      </c>
    </row>
    <row r="1500" spans="1:11" x14ac:dyDescent="0.2">
      <c r="A1500" s="6" t="s">
        <v>11230</v>
      </c>
      <c r="B1500" s="6" t="s">
        <v>11231</v>
      </c>
      <c r="C1500" s="6">
        <v>991.23179911594002</v>
      </c>
      <c r="D1500" s="6">
        <v>770.09509613725402</v>
      </c>
      <c r="E1500" s="6">
        <v>801.51685992382795</v>
      </c>
      <c r="F1500" s="6">
        <v>945.576916837044</v>
      </c>
      <c r="G1500" s="6">
        <v>787.12167161145999</v>
      </c>
      <c r="H1500" s="6">
        <v>755.131760323251</v>
      </c>
      <c r="I1500" s="6">
        <v>-1.17639331278808E-2</v>
      </c>
      <c r="J1500" s="6">
        <v>0.92985936676895498</v>
      </c>
      <c r="K1500" s="6">
        <v>0.98934488839787105</v>
      </c>
    </row>
    <row r="1501" spans="1:11" x14ac:dyDescent="0.2">
      <c r="A1501" s="6" t="s">
        <v>85</v>
      </c>
      <c r="B1501" s="6" t="s">
        <v>86</v>
      </c>
      <c r="C1501" s="6">
        <v>159.48211978373601</v>
      </c>
      <c r="D1501" s="6">
        <v>138.28471765951301</v>
      </c>
      <c r="E1501" s="6">
        <v>132.10445435702999</v>
      </c>
      <c r="F1501" s="6">
        <v>248.207635336881</v>
      </c>
      <c r="G1501" s="6">
        <v>268.65550359537798</v>
      </c>
      <c r="H1501" s="6">
        <v>278.548242958559</v>
      </c>
      <c r="I1501" s="6">
        <v>0.92098089072435096</v>
      </c>
      <c r="J1501" s="7">
        <v>1.4098137751208099E-6</v>
      </c>
      <c r="K1501" s="6">
        <v>1.9918560444965401E-4</v>
      </c>
    </row>
    <row r="1502" spans="1:11" x14ac:dyDescent="0.2">
      <c r="A1502" s="6" t="s">
        <v>3461</v>
      </c>
      <c r="B1502" s="6" t="s">
        <v>3462</v>
      </c>
      <c r="C1502" s="6">
        <v>89.617534322725703</v>
      </c>
      <c r="D1502" s="6">
        <v>69.296249873768204</v>
      </c>
      <c r="E1502" s="6">
        <v>74.630793724456694</v>
      </c>
      <c r="F1502" s="6">
        <v>84.426007207021001</v>
      </c>
      <c r="G1502" s="6">
        <v>173.41323732928299</v>
      </c>
      <c r="H1502" s="6">
        <v>144.341142015987</v>
      </c>
      <c r="I1502" s="6">
        <v>0.81650182957262896</v>
      </c>
      <c r="J1502" s="6">
        <v>5.5761031070859897E-2</v>
      </c>
      <c r="K1502" s="6">
        <v>0.20377082431330701</v>
      </c>
    </row>
    <row r="1503" spans="1:11" x14ac:dyDescent="0.2">
      <c r="A1503" s="6" t="s">
        <v>11160</v>
      </c>
      <c r="B1503" s="6" t="s">
        <v>11161</v>
      </c>
      <c r="C1503" s="6">
        <v>676.42798005785005</v>
      </c>
      <c r="D1503" s="6">
        <v>715.65376906990696</v>
      </c>
      <c r="E1503" s="6">
        <v>698.63562841731903</v>
      </c>
      <c r="F1503" s="6">
        <v>667.52507110761098</v>
      </c>
      <c r="G1503" s="6">
        <v>677.04347946401197</v>
      </c>
      <c r="H1503" s="6">
        <v>672.30381291217304</v>
      </c>
      <c r="I1503" s="6">
        <v>-1.31156840994718E-2</v>
      </c>
      <c r="J1503" s="6">
        <v>0.92108181045012005</v>
      </c>
      <c r="K1503" s="6">
        <v>0.98692559314893702</v>
      </c>
    </row>
    <row r="1504" spans="1:11" x14ac:dyDescent="0.2">
      <c r="A1504" s="6" t="s">
        <v>5553</v>
      </c>
      <c r="B1504" s="6" t="s">
        <v>5554</v>
      </c>
      <c r="C1504" s="6">
        <v>23.935077570832501</v>
      </c>
      <c r="D1504" s="6">
        <v>28.7068925570182</v>
      </c>
      <c r="E1504" s="6">
        <v>25.688313719318199</v>
      </c>
      <c r="F1504" s="6">
        <v>23.526410707329902</v>
      </c>
      <c r="G1504" s="6">
        <v>24.448572274627399</v>
      </c>
      <c r="H1504" s="6">
        <v>22.275658184859001</v>
      </c>
      <c r="I1504" s="6">
        <v>-0.115132577803387</v>
      </c>
      <c r="J1504" s="6">
        <v>0.18501159444557599</v>
      </c>
      <c r="K1504" s="6">
        <v>0.41186898532307897</v>
      </c>
    </row>
    <row r="1505" spans="1:11" x14ac:dyDescent="0.2">
      <c r="A1505" s="6" t="s">
        <v>2550</v>
      </c>
      <c r="B1505" s="6" t="s">
        <v>2551</v>
      </c>
      <c r="C1505" s="6">
        <v>98.376166946923803</v>
      </c>
      <c r="D1505" s="6">
        <v>66.736745388748801</v>
      </c>
      <c r="E1505" s="6">
        <v>75.330179191668293</v>
      </c>
      <c r="F1505" s="6">
        <v>98.921634368347398</v>
      </c>
      <c r="G1505" s="6">
        <v>108.570126013673</v>
      </c>
      <c r="H1505" s="6">
        <v>100.28405980587</v>
      </c>
      <c r="I1505" s="6">
        <v>0.38542837671123398</v>
      </c>
      <c r="J1505" s="6">
        <v>2.81555620955997E-2</v>
      </c>
      <c r="K1505" s="6">
        <v>0.140403453809128</v>
      </c>
    </row>
    <row r="1506" spans="1:11" x14ac:dyDescent="0.2">
      <c r="A1506" s="6" t="s">
        <v>908</v>
      </c>
      <c r="B1506" s="6" t="s">
        <v>909</v>
      </c>
      <c r="C1506" s="6">
        <v>294.30891616896298</v>
      </c>
      <c r="D1506" s="6">
        <v>223.476088118593</v>
      </c>
      <c r="E1506" s="6">
        <v>230.84050882265899</v>
      </c>
      <c r="F1506" s="6">
        <v>303.096553960542</v>
      </c>
      <c r="G1506" s="6">
        <v>338.85923175156199</v>
      </c>
      <c r="H1506" s="6">
        <v>319.90445179796501</v>
      </c>
      <c r="I1506" s="6">
        <v>0.39201620335806697</v>
      </c>
      <c r="J1506" s="6">
        <v>3.7186890655763801E-3</v>
      </c>
      <c r="K1506" s="6">
        <v>5.10008655698675E-2</v>
      </c>
    </row>
    <row r="1507" spans="1:11" x14ac:dyDescent="0.2">
      <c r="A1507" s="6" t="s">
        <v>8995</v>
      </c>
      <c r="B1507" s="6" t="s">
        <v>8996</v>
      </c>
      <c r="C1507" s="6">
        <v>74.683788443080601</v>
      </c>
      <c r="D1507" s="6">
        <v>76.847743313868307</v>
      </c>
      <c r="E1507" s="6">
        <v>78.060913039317995</v>
      </c>
      <c r="F1507" s="6">
        <v>79.3297246501985</v>
      </c>
      <c r="G1507" s="6">
        <v>75.819142493732102</v>
      </c>
      <c r="H1507" s="6">
        <v>73.517406613570998</v>
      </c>
      <c r="I1507" s="6">
        <v>3.2868097307573903E-2</v>
      </c>
      <c r="J1507" s="6">
        <v>0.58024872421253504</v>
      </c>
      <c r="K1507" s="6">
        <v>0.776669451013828</v>
      </c>
    </row>
    <row r="1508" spans="1:11" x14ac:dyDescent="0.2">
      <c r="A1508" s="6" t="s">
        <v>718</v>
      </c>
      <c r="B1508" s="6" t="s">
        <v>7</v>
      </c>
      <c r="C1508" s="6">
        <v>65.226003618249507</v>
      </c>
      <c r="D1508" s="6">
        <v>64.683867818093702</v>
      </c>
      <c r="E1508" s="6">
        <v>66.399077505169302</v>
      </c>
      <c r="F1508" s="6">
        <v>85.839606634852203</v>
      </c>
      <c r="G1508" s="6">
        <v>70.462500255799696</v>
      </c>
      <c r="H1508" s="6">
        <v>73.138118247724094</v>
      </c>
      <c r="I1508" s="6">
        <v>0.262909461759189</v>
      </c>
      <c r="J1508" s="6">
        <v>2.1216621532285799E-3</v>
      </c>
      <c r="K1508" s="6">
        <v>3.6785801712668799E-2</v>
      </c>
    </row>
    <row r="1509" spans="1:11" x14ac:dyDescent="0.2">
      <c r="A1509" s="6" t="s">
        <v>3162</v>
      </c>
      <c r="B1509" s="6" t="s">
        <v>7</v>
      </c>
      <c r="C1509" s="6">
        <v>72.040466890097903</v>
      </c>
      <c r="D1509" s="6">
        <v>66.752672062667699</v>
      </c>
      <c r="E1509" s="6">
        <v>70.256394874546004</v>
      </c>
      <c r="F1509" s="6">
        <v>93.5729045298839</v>
      </c>
      <c r="G1509" s="6">
        <v>74.757477405013901</v>
      </c>
      <c r="H1509" s="6">
        <v>71.906727687948504</v>
      </c>
      <c r="I1509" s="6">
        <v>0.237817010306933</v>
      </c>
      <c r="J1509" s="6">
        <v>4.5751032835300701E-2</v>
      </c>
      <c r="K1509" s="6">
        <v>0.183140710095342</v>
      </c>
    </row>
    <row r="1510" spans="1:11" x14ac:dyDescent="0.2">
      <c r="A1510" s="6" t="s">
        <v>8539</v>
      </c>
      <c r="B1510" s="6" t="s">
        <v>8540</v>
      </c>
      <c r="C1510" s="6">
        <v>71.397248435722005</v>
      </c>
      <c r="D1510" s="6">
        <v>74.232934386573305</v>
      </c>
      <c r="E1510" s="6">
        <v>79.266191880401095</v>
      </c>
      <c r="F1510" s="6">
        <v>77.024428175717603</v>
      </c>
      <c r="G1510" s="6">
        <v>69.897000070617807</v>
      </c>
      <c r="H1510" s="6">
        <v>78.555446098877695</v>
      </c>
      <c r="I1510" s="6">
        <v>4.2840174188141497E-2</v>
      </c>
      <c r="J1510" s="6">
        <v>0.52074931657142198</v>
      </c>
      <c r="K1510" s="6">
        <v>0.73424211117687999</v>
      </c>
    </row>
    <row r="1511" spans="1:11" x14ac:dyDescent="0.2">
      <c r="A1511" s="6" t="s">
        <v>9063</v>
      </c>
      <c r="B1511" s="6" t="s">
        <v>9064</v>
      </c>
      <c r="C1511" s="6">
        <v>536.887196335662</v>
      </c>
      <c r="D1511" s="6">
        <v>633.18718133649099</v>
      </c>
      <c r="E1511" s="6">
        <v>651.27761801746703</v>
      </c>
      <c r="F1511" s="6">
        <v>591.70893165080599</v>
      </c>
      <c r="G1511" s="6">
        <v>580.16915629659502</v>
      </c>
      <c r="H1511" s="6">
        <v>642.69489766935897</v>
      </c>
      <c r="I1511" s="6">
        <v>3.6896768100912601E-2</v>
      </c>
      <c r="J1511" s="6">
        <v>0.58946097648484497</v>
      </c>
      <c r="K1511" s="6">
        <v>0.78287987265349801</v>
      </c>
    </row>
    <row r="1512" spans="1:11" x14ac:dyDescent="0.2">
      <c r="A1512" s="6" t="s">
        <v>84</v>
      </c>
      <c r="B1512" s="6" t="s">
        <v>7</v>
      </c>
      <c r="C1512" s="6">
        <v>30.190836481390999</v>
      </c>
      <c r="D1512" s="6">
        <v>31.6601501324492</v>
      </c>
      <c r="E1512" s="6">
        <v>28.162463089021799</v>
      </c>
      <c r="F1512" s="6">
        <v>53.907272966687202</v>
      </c>
      <c r="G1512" s="6">
        <v>46.5082213247819</v>
      </c>
      <c r="H1512" s="6">
        <v>47.146430548254003</v>
      </c>
      <c r="I1512" s="6">
        <v>0.75048239646836001</v>
      </c>
      <c r="J1512" s="7">
        <v>1.05770188273303E-6</v>
      </c>
      <c r="K1512" s="6">
        <v>1.5382007380317501E-4</v>
      </c>
    </row>
    <row r="1513" spans="1:11" x14ac:dyDescent="0.2">
      <c r="A1513" s="6" t="s">
        <v>288</v>
      </c>
      <c r="B1513" s="6" t="s">
        <v>7</v>
      </c>
      <c r="C1513" s="6">
        <v>6.7997379462592402</v>
      </c>
      <c r="D1513" s="6">
        <v>6.6520988486162498</v>
      </c>
      <c r="E1513" s="6">
        <v>6.4858280214938198</v>
      </c>
      <c r="F1513" s="6">
        <v>9.9919118834219507</v>
      </c>
      <c r="G1513" s="6">
        <v>8.4416525249767602</v>
      </c>
      <c r="H1513" s="6">
        <v>10.6737528802449</v>
      </c>
      <c r="I1513" s="6">
        <v>0.583613944274052</v>
      </c>
      <c r="J1513" s="6">
        <v>1.6340568905522299E-4</v>
      </c>
      <c r="K1513" s="6">
        <v>7.0359880463822704E-3</v>
      </c>
    </row>
    <row r="1514" spans="1:11" x14ac:dyDescent="0.2">
      <c r="A1514" s="6" t="s">
        <v>3016</v>
      </c>
      <c r="B1514" s="6" t="s">
        <v>3017</v>
      </c>
      <c r="C1514" s="6">
        <v>25.8891566368982</v>
      </c>
      <c r="D1514" s="6">
        <v>25.185247829965999</v>
      </c>
      <c r="E1514" s="6">
        <v>28.36726087485</v>
      </c>
      <c r="F1514" s="6">
        <v>24.9567981554159</v>
      </c>
      <c r="G1514" s="6">
        <v>21.325747764755899</v>
      </c>
      <c r="H1514" s="6">
        <v>21.864914916441801</v>
      </c>
      <c r="I1514" s="6">
        <v>-0.18276752883900499</v>
      </c>
      <c r="J1514" s="6">
        <v>4.22455395990858E-2</v>
      </c>
      <c r="K1514" s="6">
        <v>0.17760573167143701</v>
      </c>
    </row>
    <row r="1515" spans="1:11" x14ac:dyDescent="0.2">
      <c r="A1515" s="6" t="s">
        <v>5119</v>
      </c>
      <c r="B1515" s="6" t="s">
        <v>5120</v>
      </c>
      <c r="C1515" s="6">
        <v>32.580458673933499</v>
      </c>
      <c r="D1515" s="6">
        <v>32.835308543479002</v>
      </c>
      <c r="E1515" s="6">
        <v>35.672054118216003</v>
      </c>
      <c r="F1515" s="6">
        <v>34.219054073485303</v>
      </c>
      <c r="G1515" s="6">
        <v>34.623663371526803</v>
      </c>
      <c r="H1515" s="6">
        <v>39.678516141780001</v>
      </c>
      <c r="I1515" s="6">
        <v>0.140895685868691</v>
      </c>
      <c r="J1515" s="6">
        <v>0.150033541022978</v>
      </c>
      <c r="K1515" s="6">
        <v>0.364686484185756</v>
      </c>
    </row>
    <row r="1516" spans="1:11" x14ac:dyDescent="0.2">
      <c r="A1516" s="6" t="s">
        <v>5508</v>
      </c>
      <c r="B1516" s="6" t="s">
        <v>5509</v>
      </c>
      <c r="C1516" s="6">
        <v>279.09833479418597</v>
      </c>
      <c r="D1516" s="6">
        <v>298.30642151641501</v>
      </c>
      <c r="E1516" s="6">
        <v>313.99571603357799</v>
      </c>
      <c r="F1516" s="6">
        <v>313.44462422726298</v>
      </c>
      <c r="G1516" s="6">
        <v>298.20532972339799</v>
      </c>
      <c r="H1516" s="6">
        <v>312.87174450551902</v>
      </c>
      <c r="I1516" s="6">
        <v>9.2636663828070107E-2</v>
      </c>
      <c r="J1516" s="6">
        <v>0.18204630551318299</v>
      </c>
      <c r="K1516" s="6">
        <v>0.40897287928339998</v>
      </c>
    </row>
    <row r="1517" spans="1:11" x14ac:dyDescent="0.2">
      <c r="A1517" s="6" t="s">
        <v>10054</v>
      </c>
      <c r="B1517" s="6" t="s">
        <v>10055</v>
      </c>
      <c r="C1517" s="6">
        <v>26.1554276447694</v>
      </c>
      <c r="D1517" s="6">
        <v>30.9167785953614</v>
      </c>
      <c r="E1517" s="6">
        <v>31.042318921608899</v>
      </c>
      <c r="F1517" s="6">
        <v>31.092068739851602</v>
      </c>
      <c r="G1517" s="6">
        <v>25.956119600501498</v>
      </c>
      <c r="H1517" s="6">
        <v>27.065751761120399</v>
      </c>
      <c r="I1517" s="6">
        <v>-2.5451889303926101E-2</v>
      </c>
      <c r="J1517" s="6">
        <v>0.74120892593736998</v>
      </c>
      <c r="K1517" s="6">
        <v>0.88190164969137896</v>
      </c>
    </row>
    <row r="1518" spans="1:11" x14ac:dyDescent="0.2">
      <c r="A1518" s="6" t="s">
        <v>1964</v>
      </c>
      <c r="B1518" s="6" t="s">
        <v>7</v>
      </c>
      <c r="C1518" s="6">
        <v>72.503774057235006</v>
      </c>
      <c r="D1518" s="6">
        <v>60.151300803333797</v>
      </c>
      <c r="E1518" s="6">
        <v>66.664297044085302</v>
      </c>
      <c r="F1518" s="6">
        <v>76.970569786970799</v>
      </c>
      <c r="G1518" s="6">
        <v>85.883429123646707</v>
      </c>
      <c r="H1518" s="6">
        <v>78.755959403572007</v>
      </c>
      <c r="I1518" s="6">
        <v>0.31233844562037799</v>
      </c>
      <c r="J1518" s="6">
        <v>1.64851656397361E-2</v>
      </c>
      <c r="K1518" s="6">
        <v>0.10689107402071001</v>
      </c>
    </row>
    <row r="1519" spans="1:11" x14ac:dyDescent="0.2">
      <c r="A1519" s="6" t="s">
        <v>2072</v>
      </c>
      <c r="B1519" s="6" t="s">
        <v>2073</v>
      </c>
      <c r="C1519" s="6">
        <v>46.273883706800902</v>
      </c>
      <c r="D1519" s="6">
        <v>49.313064652257196</v>
      </c>
      <c r="E1519" s="6">
        <v>49.171917451612998</v>
      </c>
      <c r="F1519" s="6">
        <v>44.208539334939097</v>
      </c>
      <c r="G1519" s="6">
        <v>39.564969580992702</v>
      </c>
      <c r="H1519" s="6">
        <v>40.471467343557201</v>
      </c>
      <c r="I1519" s="6">
        <v>-0.18114872540921401</v>
      </c>
      <c r="J1519" s="6">
        <v>1.8403762599820898E-2</v>
      </c>
      <c r="K1519" s="6">
        <v>0.11325147865831101</v>
      </c>
    </row>
    <row r="1520" spans="1:11" x14ac:dyDescent="0.2">
      <c r="A1520" s="6" t="s">
        <v>3112</v>
      </c>
      <c r="B1520" s="6" t="s">
        <v>3113</v>
      </c>
      <c r="C1520" s="6">
        <v>48.4304832740672</v>
      </c>
      <c r="D1520" s="6">
        <v>51.231391673388998</v>
      </c>
      <c r="E1520" s="6">
        <v>51.653981328528602</v>
      </c>
      <c r="F1520" s="6">
        <v>50.815796277462603</v>
      </c>
      <c r="G1520" s="6">
        <v>57.146744461411899</v>
      </c>
      <c r="H1520" s="6">
        <v>53.201392652567897</v>
      </c>
      <c r="I1520" s="6">
        <v>0.13043131983394601</v>
      </c>
      <c r="J1520" s="6">
        <v>4.4796121503095997E-2</v>
      </c>
      <c r="K1520" s="6">
        <v>0.182305632113685</v>
      </c>
    </row>
    <row r="1521" spans="1:11" x14ac:dyDescent="0.2">
      <c r="A1521" s="6" t="s">
        <v>122</v>
      </c>
      <c r="B1521" s="6" t="s">
        <v>123</v>
      </c>
      <c r="C1521" s="6">
        <v>24.559784089000299</v>
      </c>
      <c r="D1521" s="6">
        <v>24.811267150233601</v>
      </c>
      <c r="E1521" s="6">
        <v>24.930304875967899</v>
      </c>
      <c r="F1521" s="6">
        <v>37.323461636767298</v>
      </c>
      <c r="G1521" s="6">
        <v>32.743513239460697</v>
      </c>
      <c r="H1521" s="6">
        <v>34.087351366214001</v>
      </c>
      <c r="I1521" s="6">
        <v>0.52547483092022795</v>
      </c>
      <c r="J1521" s="7">
        <v>6.68152837366694E-6</v>
      </c>
      <c r="K1521" s="6">
        <v>6.6128571098264695E-4</v>
      </c>
    </row>
    <row r="1522" spans="1:11" x14ac:dyDescent="0.2">
      <c r="A1522" s="6" t="s">
        <v>266</v>
      </c>
      <c r="B1522" s="6" t="s">
        <v>7</v>
      </c>
      <c r="C1522" s="6">
        <v>38.133559280119698</v>
      </c>
      <c r="D1522" s="6">
        <v>41.2564114038844</v>
      </c>
      <c r="E1522" s="6">
        <v>41.545059349773197</v>
      </c>
      <c r="F1522" s="6">
        <v>59.872712142228302</v>
      </c>
      <c r="G1522" s="6">
        <v>56.343365215794897</v>
      </c>
      <c r="H1522" s="6">
        <v>53.741634883846899</v>
      </c>
      <c r="I1522" s="6">
        <v>0.53074880446081796</v>
      </c>
      <c r="J1522" s="6">
        <v>1.25932918855424E-4</v>
      </c>
      <c r="K1522" s="6">
        <v>5.8653462729657E-3</v>
      </c>
    </row>
    <row r="1523" spans="1:11" x14ac:dyDescent="0.2">
      <c r="A1523" s="6" t="s">
        <v>428</v>
      </c>
      <c r="B1523" s="6" t="s">
        <v>429</v>
      </c>
      <c r="C1523" s="6">
        <v>48.490631229261197</v>
      </c>
      <c r="D1523" s="6">
        <v>62.5563032832179</v>
      </c>
      <c r="E1523" s="6">
        <v>62.389715863808703</v>
      </c>
      <c r="F1523" s="6">
        <v>43.601070036750301</v>
      </c>
      <c r="G1523" s="6">
        <v>44.149520505150399</v>
      </c>
      <c r="H1523" s="6">
        <v>46.552645034763898</v>
      </c>
      <c r="I1523" s="6">
        <v>-0.32504116934309601</v>
      </c>
      <c r="J1523" s="6">
        <v>5.6272287436011305E-4</v>
      </c>
      <c r="K1523" s="6">
        <v>1.63009315485215E-2</v>
      </c>
    </row>
    <row r="1524" spans="1:11" x14ac:dyDescent="0.2">
      <c r="A1524" s="6" t="s">
        <v>9833</v>
      </c>
      <c r="B1524" s="6" t="s">
        <v>9834</v>
      </c>
      <c r="C1524" s="6">
        <v>263.64543264173898</v>
      </c>
      <c r="D1524" s="6">
        <v>251.00020647680199</v>
      </c>
      <c r="E1524" s="6">
        <v>262.83529140383899</v>
      </c>
      <c r="F1524" s="6">
        <v>262.530171704331</v>
      </c>
      <c r="G1524" s="6">
        <v>261.06102598330898</v>
      </c>
      <c r="H1524" s="6">
        <v>260.98387661497901</v>
      </c>
      <c r="I1524" s="6">
        <v>5.0187360986839999E-2</v>
      </c>
      <c r="J1524" s="6">
        <v>0.70727927122304401</v>
      </c>
      <c r="K1524" s="6">
        <v>0.86087177813023597</v>
      </c>
    </row>
    <row r="1525" spans="1:11" x14ac:dyDescent="0.2">
      <c r="A1525" s="6" t="s">
        <v>9160</v>
      </c>
      <c r="B1525" s="6" t="s">
        <v>7</v>
      </c>
      <c r="C1525" s="6">
        <v>251.425076734393</v>
      </c>
      <c r="D1525" s="6">
        <v>239.40057102101201</v>
      </c>
      <c r="E1525" s="6">
        <v>270.51171710638801</v>
      </c>
      <c r="F1525" s="6">
        <v>249.763839865894</v>
      </c>
      <c r="G1525" s="6">
        <v>261.07453053684799</v>
      </c>
      <c r="H1525" s="6">
        <v>264.22417684575402</v>
      </c>
      <c r="I1525" s="6">
        <v>6.37523735734149E-2</v>
      </c>
      <c r="J1525" s="6">
        <v>0.60295234598223102</v>
      </c>
      <c r="K1525" s="6">
        <v>0.79186111637843304</v>
      </c>
    </row>
    <row r="1526" spans="1:11" x14ac:dyDescent="0.2">
      <c r="A1526" s="6" t="s">
        <v>6808</v>
      </c>
      <c r="B1526" s="6" t="s">
        <v>7</v>
      </c>
      <c r="C1526" s="6">
        <v>0.99624067584728304</v>
      </c>
      <c r="D1526" s="6">
        <v>0.35166334119393</v>
      </c>
      <c r="E1526" s="6">
        <v>1.4213129385205601</v>
      </c>
      <c r="F1526" s="6">
        <v>0.99813496087037501</v>
      </c>
      <c r="G1526" s="6">
        <v>1.3217712634527801</v>
      </c>
      <c r="H1526" s="6">
        <v>2.3797396462022302</v>
      </c>
      <c r="I1526" s="6">
        <v>0.72355498000628005</v>
      </c>
      <c r="J1526" s="6">
        <v>0.30124998436627198</v>
      </c>
      <c r="K1526" s="6">
        <v>0.538696960751332</v>
      </c>
    </row>
    <row r="1527" spans="1:11" x14ac:dyDescent="0.2">
      <c r="A1527" s="6" t="s">
        <v>2626</v>
      </c>
      <c r="B1527" s="6" t="s">
        <v>2627</v>
      </c>
      <c r="C1527" s="6">
        <v>19.782612916698799</v>
      </c>
      <c r="D1527" s="6">
        <v>26.662636196315599</v>
      </c>
      <c r="E1527" s="6">
        <v>27.956545275363599</v>
      </c>
      <c r="F1527" s="6">
        <v>27.748319525120198</v>
      </c>
      <c r="G1527" s="6">
        <v>30.9950367181704</v>
      </c>
      <c r="H1527" s="6">
        <v>32.2562191411103</v>
      </c>
      <c r="I1527" s="6">
        <v>0.33432559230291897</v>
      </c>
      <c r="J1527" s="6">
        <v>2.9961953996695798E-2</v>
      </c>
      <c r="K1527" s="6">
        <v>0.14495935524362699</v>
      </c>
    </row>
    <row r="1528" spans="1:11" x14ac:dyDescent="0.2">
      <c r="A1528" s="6" t="s">
        <v>6356</v>
      </c>
      <c r="B1528" s="6" t="s">
        <v>6357</v>
      </c>
      <c r="C1528" s="6">
        <v>32.944730349625999</v>
      </c>
      <c r="D1528" s="6">
        <v>36.507678577946997</v>
      </c>
      <c r="E1528" s="6">
        <v>37.455656824126798</v>
      </c>
      <c r="F1528" s="6">
        <v>37.299352883001298</v>
      </c>
      <c r="G1528" s="6">
        <v>29.027041067754102</v>
      </c>
      <c r="H1528" s="6">
        <v>29.654469958593499</v>
      </c>
      <c r="I1528" s="6">
        <v>-0.11499348588182801</v>
      </c>
      <c r="J1528" s="6">
        <v>0.25528851819709097</v>
      </c>
      <c r="K1528" s="6">
        <v>0.49413874460764501</v>
      </c>
    </row>
    <row r="1529" spans="1:11" x14ac:dyDescent="0.2">
      <c r="A1529" s="6" t="s">
        <v>147</v>
      </c>
      <c r="B1529" s="6" t="s">
        <v>7</v>
      </c>
      <c r="C1529" s="6">
        <v>52.243413297386098</v>
      </c>
      <c r="D1529" s="6">
        <v>54.265424115964898</v>
      </c>
      <c r="E1529" s="6">
        <v>56.917207495135798</v>
      </c>
      <c r="F1529" s="6">
        <v>67.932876147931907</v>
      </c>
      <c r="G1529" s="6">
        <v>64.298242796102301</v>
      </c>
      <c r="H1529" s="6">
        <v>65.574882717326204</v>
      </c>
      <c r="I1529" s="6">
        <v>0.31466195290653998</v>
      </c>
      <c r="J1529" s="7">
        <v>1.8466491164317201E-5</v>
      </c>
      <c r="K1529" s="6">
        <v>1.5301420469409799E-3</v>
      </c>
    </row>
    <row r="1530" spans="1:11" x14ac:dyDescent="0.2">
      <c r="A1530" s="6" t="s">
        <v>8030</v>
      </c>
      <c r="B1530" s="6" t="s">
        <v>8031</v>
      </c>
      <c r="C1530" s="6">
        <v>51.214026272884297</v>
      </c>
      <c r="D1530" s="6">
        <v>53.166768941918001</v>
      </c>
      <c r="E1530" s="6">
        <v>54.973995700734001</v>
      </c>
      <c r="F1530" s="6">
        <v>56.505063191009199</v>
      </c>
      <c r="G1530" s="6">
        <v>52.155539030830802</v>
      </c>
      <c r="H1530" s="6">
        <v>52.822792386889802</v>
      </c>
      <c r="I1530" s="6">
        <v>5.8246621852048902E-2</v>
      </c>
      <c r="J1530" s="6">
        <v>0.44757033632238402</v>
      </c>
      <c r="K1530" s="6">
        <v>0.67258250034443401</v>
      </c>
    </row>
    <row r="1531" spans="1:11" x14ac:dyDescent="0.2">
      <c r="A1531" s="6" t="s">
        <v>5271</v>
      </c>
      <c r="B1531" s="6" t="s">
        <v>5272</v>
      </c>
      <c r="C1531" s="6">
        <v>44.328378594004803</v>
      </c>
      <c r="D1531" s="6">
        <v>48.125892727913701</v>
      </c>
      <c r="E1531" s="6">
        <v>44.429006533858299</v>
      </c>
      <c r="F1531" s="6">
        <v>49.886496029819902</v>
      </c>
      <c r="G1531" s="6">
        <v>51.770332290497201</v>
      </c>
      <c r="H1531" s="6">
        <v>45.889066494406499</v>
      </c>
      <c r="I1531" s="6">
        <v>0.14808067643103201</v>
      </c>
      <c r="J1531" s="6">
        <v>0.163033659233183</v>
      </c>
      <c r="K1531" s="6">
        <v>0.384185798841159</v>
      </c>
    </row>
    <row r="1532" spans="1:11" x14ac:dyDescent="0.2">
      <c r="A1532" s="6" t="s">
        <v>6614</v>
      </c>
      <c r="B1532" s="6" t="s">
        <v>6615</v>
      </c>
      <c r="C1532" s="6">
        <v>205.13359024246799</v>
      </c>
      <c r="D1532" s="6">
        <v>266.40689902968398</v>
      </c>
      <c r="E1532" s="6">
        <v>241.21531029522399</v>
      </c>
      <c r="F1532" s="6">
        <v>224.308482711571</v>
      </c>
      <c r="G1532" s="6">
        <v>198.76913425122601</v>
      </c>
      <c r="H1532" s="6">
        <v>211.946562822939</v>
      </c>
      <c r="I1532" s="6">
        <v>-0.123658327772386</v>
      </c>
      <c r="J1532" s="6">
        <v>0.27955778040298501</v>
      </c>
      <c r="K1532" s="6">
        <v>0.51757047107084297</v>
      </c>
    </row>
    <row r="1533" spans="1:11" x14ac:dyDescent="0.2">
      <c r="A1533" s="6" t="s">
        <v>8952</v>
      </c>
      <c r="B1533" s="6" t="s">
        <v>8953</v>
      </c>
      <c r="C1533" s="6">
        <v>78.344007742981404</v>
      </c>
      <c r="D1533" s="6">
        <v>123.56055828742799</v>
      </c>
      <c r="E1533" s="6">
        <v>111.11081885331799</v>
      </c>
      <c r="F1533" s="6">
        <v>79.137415125824702</v>
      </c>
      <c r="G1533" s="6">
        <v>96.647081234221801</v>
      </c>
      <c r="H1533" s="6">
        <v>92.451507027362297</v>
      </c>
      <c r="I1533" s="6">
        <v>-0.17544318698014499</v>
      </c>
      <c r="J1533" s="6">
        <v>0.57517486963659803</v>
      </c>
      <c r="K1533" s="6">
        <v>0.773751400572527</v>
      </c>
    </row>
    <row r="1534" spans="1:11" x14ac:dyDescent="0.2">
      <c r="A1534" s="6" t="s">
        <v>6026</v>
      </c>
      <c r="B1534" s="6" t="s">
        <v>7</v>
      </c>
      <c r="C1534" s="6">
        <v>40.568282700912803</v>
      </c>
      <c r="D1534" s="6">
        <v>43.193275307363201</v>
      </c>
      <c r="E1534" s="6">
        <v>48.893165085107199</v>
      </c>
      <c r="F1534" s="6">
        <v>46.368061019851801</v>
      </c>
      <c r="G1534" s="6">
        <v>44.375928302612699</v>
      </c>
      <c r="H1534" s="6">
        <v>46.404051401439403</v>
      </c>
      <c r="I1534" s="6">
        <v>8.8282707455722795E-2</v>
      </c>
      <c r="J1534" s="6">
        <v>0.22527444290177601</v>
      </c>
      <c r="K1534" s="6">
        <v>0.46096842096581198</v>
      </c>
    </row>
    <row r="1535" spans="1:11" x14ac:dyDescent="0.2">
      <c r="A1535" s="6" t="s">
        <v>6735</v>
      </c>
      <c r="B1535" s="6" t="s">
        <v>7</v>
      </c>
      <c r="C1535" s="6">
        <v>0.698831142927132</v>
      </c>
      <c r="D1535" s="6">
        <v>0.690705812067687</v>
      </c>
      <c r="E1535" s="6">
        <v>0.95712558078513299</v>
      </c>
      <c r="F1535" s="6">
        <v>0.933546564816229</v>
      </c>
      <c r="G1535" s="6">
        <v>0.88082147001706401</v>
      </c>
      <c r="H1535" s="6">
        <v>1.04928161515139</v>
      </c>
      <c r="I1535" s="6">
        <v>0.31255336686476198</v>
      </c>
      <c r="J1535" s="6">
        <v>0.29372878020021698</v>
      </c>
      <c r="K1535" s="6">
        <v>0.53243508378035198</v>
      </c>
    </row>
    <row r="1536" spans="1:11" x14ac:dyDescent="0.2">
      <c r="A1536" s="6" t="s">
        <v>8690</v>
      </c>
      <c r="B1536" s="6" t="s">
        <v>7</v>
      </c>
      <c r="C1536" s="6">
        <v>0.40082665788475502</v>
      </c>
      <c r="D1536" s="6">
        <v>0.95504360029509505</v>
      </c>
      <c r="E1536" s="6">
        <v>0.51466489563270801</v>
      </c>
      <c r="F1536" s="6">
        <v>0.60238320445510296</v>
      </c>
      <c r="G1536" s="6">
        <v>0.69798798298120401</v>
      </c>
      <c r="H1536" s="6">
        <v>0.92326741160928605</v>
      </c>
      <c r="I1536" s="6">
        <v>0.30824098770873798</v>
      </c>
      <c r="J1536" s="6">
        <v>0.53500699719395495</v>
      </c>
      <c r="K1536" s="6">
        <v>0.74145038107682604</v>
      </c>
    </row>
    <row r="1537" spans="1:11" x14ac:dyDescent="0.2">
      <c r="A1537" s="6" t="s">
        <v>7048</v>
      </c>
      <c r="B1537" s="6" t="s">
        <v>7049</v>
      </c>
      <c r="C1537" s="6">
        <v>50.332528329863599</v>
      </c>
      <c r="D1537" s="6">
        <v>57.268749223368999</v>
      </c>
      <c r="E1537" s="6">
        <v>51.407175346575499</v>
      </c>
      <c r="F1537" s="6">
        <v>55.197099301843501</v>
      </c>
      <c r="G1537" s="6">
        <v>57.340031033509099</v>
      </c>
      <c r="H1537" s="6">
        <v>51.9419768978061</v>
      </c>
      <c r="I1537" s="6">
        <v>8.9314417194519199E-2</v>
      </c>
      <c r="J1537" s="6">
        <v>0.329654271903353</v>
      </c>
      <c r="K1537" s="6">
        <v>0.56618856148066798</v>
      </c>
    </row>
    <row r="1538" spans="1:11" x14ac:dyDescent="0.2">
      <c r="A1538" s="6" t="s">
        <v>9630</v>
      </c>
      <c r="B1538" s="6" t="s">
        <v>9631</v>
      </c>
      <c r="C1538" s="6">
        <v>1797.54298762403</v>
      </c>
      <c r="D1538" s="6">
        <v>1686.5465817376601</v>
      </c>
      <c r="E1538" s="6">
        <v>1714.11585331219</v>
      </c>
      <c r="F1538" s="6">
        <v>1863.1998316046599</v>
      </c>
      <c r="G1538" s="6">
        <v>1696.37281707381</v>
      </c>
      <c r="H1538" s="6">
        <v>1639.6083569889099</v>
      </c>
      <c r="I1538" s="6">
        <v>3.6348820185979402E-2</v>
      </c>
      <c r="J1538" s="6">
        <v>0.67419648444009095</v>
      </c>
      <c r="K1538" s="6">
        <v>0.839036700684611</v>
      </c>
    </row>
    <row r="1539" spans="1:11" x14ac:dyDescent="0.2">
      <c r="A1539" s="6" t="s">
        <v>9681</v>
      </c>
      <c r="B1539" s="6" t="s">
        <v>9682</v>
      </c>
      <c r="C1539" s="6">
        <v>1778.3406956528299</v>
      </c>
      <c r="D1539" s="6">
        <v>1846.5706790962099</v>
      </c>
      <c r="E1539" s="6">
        <v>1814.21850060989</v>
      </c>
      <c r="F1539" s="6">
        <v>1733.5748763019401</v>
      </c>
      <c r="G1539" s="6">
        <v>1753.1770689012501</v>
      </c>
      <c r="H1539" s="6">
        <v>1730.87486558156</v>
      </c>
      <c r="I1539" s="6">
        <v>-2.16084545162274E-2</v>
      </c>
      <c r="J1539" s="6">
        <v>0.68454130347960096</v>
      </c>
      <c r="K1539" s="6">
        <v>0.84716298732359097</v>
      </c>
    </row>
    <row r="1540" spans="1:11" x14ac:dyDescent="0.2">
      <c r="A1540" s="6" t="s">
        <v>5706</v>
      </c>
      <c r="B1540" s="6" t="s">
        <v>5707</v>
      </c>
      <c r="C1540" s="6">
        <v>24.518060839494598</v>
      </c>
      <c r="D1540" s="6">
        <v>24.0556552477133</v>
      </c>
      <c r="E1540" s="6">
        <v>24.0726386413291</v>
      </c>
      <c r="F1540" s="6">
        <v>21.0632559301581</v>
      </c>
      <c r="G1540" s="6">
        <v>22.2780376430903</v>
      </c>
      <c r="H1540" s="6">
        <v>21.634114969927001</v>
      </c>
      <c r="I1540" s="6">
        <v>-0.123104097415331</v>
      </c>
      <c r="J1540" s="6">
        <v>0.19930993011905501</v>
      </c>
      <c r="K1540" s="6">
        <v>0.43156565239391798</v>
      </c>
    </row>
    <row r="1541" spans="1:11" x14ac:dyDescent="0.2">
      <c r="A1541" s="6" t="s">
        <v>11544</v>
      </c>
      <c r="B1541" s="6" t="s">
        <v>7</v>
      </c>
      <c r="C1541" s="6">
        <v>5.9273187380599399</v>
      </c>
      <c r="D1541" s="6">
        <v>5.9915471150588502</v>
      </c>
      <c r="E1541" s="6">
        <v>8.7638692133682792</v>
      </c>
      <c r="F1541" s="6">
        <v>6.4784608781020498</v>
      </c>
      <c r="G1541" s="6">
        <v>7.5066632131940798</v>
      </c>
      <c r="H1541" s="6">
        <v>6.34383425901349</v>
      </c>
      <c r="I1541" s="6">
        <v>4.2769484652292597E-3</v>
      </c>
      <c r="J1541" s="6">
        <v>0.98611982121943598</v>
      </c>
      <c r="K1541" s="6">
        <v>1</v>
      </c>
    </row>
    <row r="1542" spans="1:11" x14ac:dyDescent="0.2">
      <c r="A1542" s="6" t="s">
        <v>9238</v>
      </c>
      <c r="B1542" s="6" t="s">
        <v>9239</v>
      </c>
      <c r="C1542" s="6">
        <v>32.428440968448697</v>
      </c>
      <c r="D1542" s="6">
        <v>41.556352239644497</v>
      </c>
      <c r="E1542" s="6">
        <v>38.056020246655599</v>
      </c>
      <c r="F1542" s="6">
        <v>34.723532580814101</v>
      </c>
      <c r="G1542" s="6">
        <v>33.942657783791397</v>
      </c>
      <c r="H1542" s="6">
        <v>35.566418158556999</v>
      </c>
      <c r="I1542" s="6">
        <v>-6.1409759299653699E-2</v>
      </c>
      <c r="J1542" s="6">
        <v>0.614391420024756</v>
      </c>
      <c r="K1542" s="6">
        <v>0.79918486410221801</v>
      </c>
    </row>
    <row r="1543" spans="1:11" x14ac:dyDescent="0.2">
      <c r="A1543" s="6" t="s">
        <v>5321</v>
      </c>
      <c r="B1543" s="6" t="s">
        <v>5322</v>
      </c>
      <c r="C1543" s="6">
        <v>38.981425537688999</v>
      </c>
      <c r="D1543" s="6">
        <v>51.631429277809097</v>
      </c>
      <c r="E1543" s="6">
        <v>49.598839632727298</v>
      </c>
      <c r="F1543" s="6">
        <v>41.061420081001501</v>
      </c>
      <c r="G1543" s="6">
        <v>43.125172109024298</v>
      </c>
      <c r="H1543" s="6">
        <v>42.076881143513198</v>
      </c>
      <c r="I1543" s="6">
        <v>-0.10715527235985101</v>
      </c>
      <c r="J1543" s="6">
        <v>0.16674970125142399</v>
      </c>
      <c r="K1543" s="6">
        <v>0.38895527696158799</v>
      </c>
    </row>
    <row r="1544" spans="1:11" x14ac:dyDescent="0.2">
      <c r="A1544" s="6" t="s">
        <v>7127</v>
      </c>
      <c r="B1544" s="6" t="s">
        <v>7128</v>
      </c>
      <c r="C1544" s="6">
        <v>15.689765705627799</v>
      </c>
      <c r="D1544" s="6">
        <v>21.655515381176802</v>
      </c>
      <c r="E1544" s="6">
        <v>20.749414195068699</v>
      </c>
      <c r="F1544" s="6">
        <v>18.1923446160284</v>
      </c>
      <c r="G1544" s="6">
        <v>14.910722123209601</v>
      </c>
      <c r="H1544" s="6">
        <v>18.588830499170498</v>
      </c>
      <c r="I1544" s="6">
        <v>-0.12477530326201999</v>
      </c>
      <c r="J1544" s="6">
        <v>0.33948985694841399</v>
      </c>
      <c r="K1544" s="6">
        <v>0.57586401347641003</v>
      </c>
    </row>
    <row r="1545" spans="1:11" x14ac:dyDescent="0.2">
      <c r="A1545" s="6" t="s">
        <v>3012</v>
      </c>
      <c r="B1545" s="6" t="s">
        <v>3013</v>
      </c>
      <c r="C1545" s="6">
        <v>104.45515250596</v>
      </c>
      <c r="D1545" s="6">
        <v>108.543539777831</v>
      </c>
      <c r="E1545" s="6">
        <v>105.823562786944</v>
      </c>
      <c r="F1545" s="6">
        <v>100.73415025185901</v>
      </c>
      <c r="G1545" s="6">
        <v>133.526057292226</v>
      </c>
      <c r="H1545" s="6">
        <v>128.56182519189599</v>
      </c>
      <c r="I1545" s="6">
        <v>0.225588527892609</v>
      </c>
      <c r="J1545" s="6">
        <v>4.20362058591527E-2</v>
      </c>
      <c r="K1545" s="6">
        <v>0.176934437656422</v>
      </c>
    </row>
    <row r="1546" spans="1:11" x14ac:dyDescent="0.2">
      <c r="A1546" s="6" t="s">
        <v>4662</v>
      </c>
      <c r="B1546" s="6" t="s">
        <v>7</v>
      </c>
      <c r="C1546" s="6">
        <v>16.534099637746099</v>
      </c>
      <c r="D1546" s="6">
        <v>16.407159287120901</v>
      </c>
      <c r="E1546" s="6">
        <v>16.924557144844801</v>
      </c>
      <c r="F1546" s="6">
        <v>15.8704805789133</v>
      </c>
      <c r="G1546" s="6">
        <v>25.771863986998301</v>
      </c>
      <c r="H1546" s="6">
        <v>25.922508095183801</v>
      </c>
      <c r="I1546" s="6">
        <v>0.47624250239335603</v>
      </c>
      <c r="J1546" s="6">
        <v>0.117120070416307</v>
      </c>
      <c r="K1546" s="6">
        <v>0.31470498559072502</v>
      </c>
    </row>
    <row r="1547" spans="1:11" x14ac:dyDescent="0.2">
      <c r="A1547" s="6" t="s">
        <v>2157</v>
      </c>
      <c r="B1547" s="6" t="s">
        <v>2158</v>
      </c>
      <c r="C1547" s="6">
        <v>43.370502465923003</v>
      </c>
      <c r="D1547" s="6">
        <v>32.559802522137801</v>
      </c>
      <c r="E1547" s="6">
        <v>33.278732964242202</v>
      </c>
      <c r="F1547" s="6">
        <v>41.734991631644803</v>
      </c>
      <c r="G1547" s="6">
        <v>46.363247920117999</v>
      </c>
      <c r="H1547" s="6">
        <v>45.005303968594099</v>
      </c>
      <c r="I1547" s="6">
        <v>0.31615516843671498</v>
      </c>
      <c r="J1547" s="6">
        <v>1.9941585033570401E-2</v>
      </c>
      <c r="K1547" s="6">
        <v>0.117928410746243</v>
      </c>
    </row>
    <row r="1548" spans="1:11" x14ac:dyDescent="0.2">
      <c r="A1548" s="6" t="s">
        <v>1653</v>
      </c>
      <c r="B1548" s="6" t="s">
        <v>1654</v>
      </c>
      <c r="C1548" s="6">
        <v>66.249666776608805</v>
      </c>
      <c r="D1548" s="6">
        <v>44.348256795780401</v>
      </c>
      <c r="E1548" s="6">
        <v>50.834950663843699</v>
      </c>
      <c r="F1548" s="6">
        <v>64.219447733609698</v>
      </c>
      <c r="G1548" s="6">
        <v>75.646503846547503</v>
      </c>
      <c r="H1548" s="6">
        <v>69.429960070577494</v>
      </c>
      <c r="I1548" s="6">
        <v>0.40411332041827103</v>
      </c>
      <c r="J1548" s="6">
        <v>1.1721680295637299E-2</v>
      </c>
      <c r="K1548" s="6">
        <v>8.9676841900501E-2</v>
      </c>
    </row>
    <row r="1549" spans="1:11" x14ac:dyDescent="0.2">
      <c r="A1549" s="6" t="s">
        <v>11279</v>
      </c>
      <c r="B1549" s="6" t="s">
        <v>11280</v>
      </c>
      <c r="C1549" s="6">
        <v>37.566869049630199</v>
      </c>
      <c r="D1549" s="6">
        <v>39.568343411565998</v>
      </c>
      <c r="E1549" s="6">
        <v>39.522551408965697</v>
      </c>
      <c r="F1549" s="6">
        <v>37.152644455820102</v>
      </c>
      <c r="G1549" s="6">
        <v>40.155111855828203</v>
      </c>
      <c r="H1549" s="6">
        <v>36.639046692670298</v>
      </c>
      <c r="I1549" s="6">
        <v>5.3961761345254202E-3</v>
      </c>
      <c r="J1549" s="6">
        <v>0.93583670482547598</v>
      </c>
      <c r="K1549" s="6">
        <v>0.99193401139169202</v>
      </c>
    </row>
    <row r="1550" spans="1:11" x14ac:dyDescent="0.2">
      <c r="A1550" s="6" t="s">
        <v>3451</v>
      </c>
      <c r="B1550" s="6" t="s">
        <v>3452</v>
      </c>
      <c r="C1550" s="6">
        <v>30.659475697593301</v>
      </c>
      <c r="D1550" s="6">
        <v>37.1530393802852</v>
      </c>
      <c r="E1550" s="6">
        <v>40.093925672294503</v>
      </c>
      <c r="F1550" s="6">
        <v>30.2699916980491</v>
      </c>
      <c r="G1550" s="6">
        <v>27.7065182915779</v>
      </c>
      <c r="H1550" s="6">
        <v>31.6617629834087</v>
      </c>
      <c r="I1550" s="6">
        <v>-0.224870228756297</v>
      </c>
      <c r="J1550" s="6">
        <v>5.5542096398555001E-2</v>
      </c>
      <c r="K1550" s="6">
        <v>0.20345555726894901</v>
      </c>
    </row>
    <row r="1551" spans="1:11" x14ac:dyDescent="0.2">
      <c r="A1551" s="6" t="s">
        <v>4843</v>
      </c>
      <c r="B1551" s="6" t="s">
        <v>7</v>
      </c>
      <c r="C1551" s="6">
        <v>0.60123998682713298</v>
      </c>
      <c r="D1551" s="6">
        <v>2.4406669785319099</v>
      </c>
      <c r="E1551" s="6">
        <v>1.2866622390817699</v>
      </c>
      <c r="F1551" s="6">
        <v>0.70278040519761997</v>
      </c>
      <c r="G1551" s="6">
        <v>0.69798798298120401</v>
      </c>
      <c r="H1551" s="6">
        <v>1.02585267956587</v>
      </c>
      <c r="I1551" s="6">
        <v>-0.76330733444946297</v>
      </c>
      <c r="J1551" s="6">
        <v>0.12975952034354801</v>
      </c>
      <c r="K1551" s="6">
        <v>0.33490269538867201</v>
      </c>
    </row>
    <row r="1552" spans="1:11" x14ac:dyDescent="0.2">
      <c r="A1552" s="6" t="s">
        <v>8446</v>
      </c>
      <c r="B1552" s="6" t="s">
        <v>7</v>
      </c>
      <c r="C1552" s="6">
        <v>0.97836360009798495</v>
      </c>
      <c r="D1552" s="6">
        <v>1.2827393652685599</v>
      </c>
      <c r="E1552" s="6">
        <v>0.91724534825241999</v>
      </c>
      <c r="F1552" s="6">
        <v>0.98022389305704005</v>
      </c>
      <c r="G1552" s="6">
        <v>1.2516936679189901</v>
      </c>
      <c r="H1552" s="6">
        <v>1.24006009063346</v>
      </c>
      <c r="I1552" s="6">
        <v>0.17744270811332599</v>
      </c>
      <c r="J1552" s="6">
        <v>0.50878889455814902</v>
      </c>
      <c r="K1552" s="6">
        <v>0.72504085545364105</v>
      </c>
    </row>
    <row r="1553" spans="1:11" x14ac:dyDescent="0.2">
      <c r="A1553" s="6" t="s">
        <v>6789</v>
      </c>
      <c r="B1553" s="6" t="s">
        <v>7</v>
      </c>
      <c r="C1553" s="6">
        <v>0.75820086834394995</v>
      </c>
      <c r="D1553" s="6">
        <v>0.53527517420669002</v>
      </c>
      <c r="E1553" s="6">
        <v>0.43268287685935602</v>
      </c>
      <c r="F1553" s="6">
        <v>0</v>
      </c>
      <c r="G1553" s="6">
        <v>0.50297490556167701</v>
      </c>
      <c r="H1553" s="6">
        <v>0.25873275546572899</v>
      </c>
      <c r="I1553" s="6">
        <v>-1.0367519984470801</v>
      </c>
      <c r="J1553" s="6">
        <v>0.299408509659009</v>
      </c>
      <c r="K1553" s="6">
        <v>0.53688601908155398</v>
      </c>
    </row>
    <row r="1554" spans="1:11" x14ac:dyDescent="0.2">
      <c r="A1554" s="6" t="s">
        <v>7979</v>
      </c>
      <c r="B1554" s="6" t="s">
        <v>7980</v>
      </c>
      <c r="C1554" s="6">
        <v>398.00034436371197</v>
      </c>
      <c r="D1554" s="6">
        <v>391.49424941171497</v>
      </c>
      <c r="E1554" s="6">
        <v>385.32983408483199</v>
      </c>
      <c r="F1554" s="6">
        <v>412.49649443840502</v>
      </c>
      <c r="G1554" s="6">
        <v>390.21657315383101</v>
      </c>
      <c r="H1554" s="6">
        <v>380.722400188135</v>
      </c>
      <c r="I1554" s="6">
        <v>4.7449183850560898E-2</v>
      </c>
      <c r="J1554" s="6">
        <v>0.44043219498935798</v>
      </c>
      <c r="K1554" s="6">
        <v>0.66621095765106497</v>
      </c>
    </row>
    <row r="1555" spans="1:11" x14ac:dyDescent="0.2">
      <c r="A1555" s="6" t="s">
        <v>3718</v>
      </c>
      <c r="B1555" s="6" t="s">
        <v>3719</v>
      </c>
      <c r="C1555" s="6">
        <v>216.07062026600099</v>
      </c>
      <c r="D1555" s="6">
        <v>274.17710025138399</v>
      </c>
      <c r="E1555" s="6">
        <v>284.674020396841</v>
      </c>
      <c r="F1555" s="6">
        <v>227.39965968180101</v>
      </c>
      <c r="G1555" s="6">
        <v>201.91795221956301</v>
      </c>
      <c r="H1555" s="6">
        <v>203.118830554043</v>
      </c>
      <c r="I1555" s="6">
        <v>-0.24959707721083199</v>
      </c>
      <c r="J1555" s="6">
        <v>6.5447545181570602E-2</v>
      </c>
      <c r="K1555" s="6">
        <v>0.22302254323599299</v>
      </c>
    </row>
    <row r="1556" spans="1:11" x14ac:dyDescent="0.2">
      <c r="A1556" s="6" t="s">
        <v>7093</v>
      </c>
      <c r="B1556" s="6" t="s">
        <v>7094</v>
      </c>
      <c r="C1556" s="6">
        <v>4.6459453527551204</v>
      </c>
      <c r="D1556" s="6">
        <v>5.12250658340096</v>
      </c>
      <c r="E1556" s="6">
        <v>6.3163419009468704</v>
      </c>
      <c r="F1556" s="6">
        <v>3.7512045004704202</v>
      </c>
      <c r="G1556" s="6">
        <v>4.8949806598681898</v>
      </c>
      <c r="H1556" s="6">
        <v>5.5396044696557203</v>
      </c>
      <c r="I1556" s="6">
        <v>-0.14156302396502601</v>
      </c>
      <c r="J1556" s="6">
        <v>0.33481528066917599</v>
      </c>
      <c r="K1556" s="6">
        <v>0.57119791478298998</v>
      </c>
    </row>
    <row r="1557" spans="1:11" x14ac:dyDescent="0.2">
      <c r="A1557" s="6" t="s">
        <v>11047</v>
      </c>
      <c r="B1557" s="6" t="s">
        <v>7</v>
      </c>
      <c r="C1557" s="6">
        <v>6.3464220831752902</v>
      </c>
      <c r="D1557" s="6">
        <v>4.3204353346682902</v>
      </c>
      <c r="E1557" s="6">
        <v>6.7907173729315602</v>
      </c>
      <c r="F1557" s="6">
        <v>4.3146892223867503</v>
      </c>
      <c r="G1557" s="6">
        <v>5.6385083659195896</v>
      </c>
      <c r="H1557" s="6">
        <v>7.6572575010452697</v>
      </c>
      <c r="I1557" s="6">
        <v>3.7818130846349503E-2</v>
      </c>
      <c r="J1557" s="6">
        <v>0.90315080326508901</v>
      </c>
      <c r="K1557" s="6">
        <v>0.97821159874627495</v>
      </c>
    </row>
    <row r="1558" spans="1:11" x14ac:dyDescent="0.2">
      <c r="A1558" s="6" t="s">
        <v>3434</v>
      </c>
      <c r="B1558" s="6" t="s">
        <v>3435</v>
      </c>
      <c r="C1558" s="6">
        <v>7.1849129754935399</v>
      </c>
      <c r="D1558" s="6">
        <v>10.001260909208399</v>
      </c>
      <c r="E1558" s="6">
        <v>9.5542814683714301</v>
      </c>
      <c r="F1558" s="6">
        <v>7.1985746070366599</v>
      </c>
      <c r="G1558" s="6">
        <v>7.32934714045928</v>
      </c>
      <c r="H1558" s="6">
        <v>7.9568510051137897</v>
      </c>
      <c r="I1558" s="6">
        <v>-0.206072933089647</v>
      </c>
      <c r="J1558" s="6">
        <v>5.5184725629850703E-2</v>
      </c>
      <c r="K1558" s="6">
        <v>0.20321451316279401</v>
      </c>
    </row>
    <row r="1559" spans="1:11" x14ac:dyDescent="0.2">
      <c r="A1559" s="6" t="s">
        <v>1466</v>
      </c>
      <c r="B1559" s="6" t="s">
        <v>7</v>
      </c>
      <c r="C1559" s="6">
        <v>12.642928487044699</v>
      </c>
      <c r="D1559" s="6">
        <v>21.543923612649301</v>
      </c>
      <c r="E1559" s="6">
        <v>20.436244282763901</v>
      </c>
      <c r="F1559" s="6">
        <v>13.4385601398383</v>
      </c>
      <c r="G1559" s="6">
        <v>12.9637543355947</v>
      </c>
      <c r="H1559" s="6">
        <v>13.928543572892201</v>
      </c>
      <c r="I1559" s="6">
        <v>-0.38982872588911199</v>
      </c>
      <c r="J1559" s="6">
        <v>9.10052805850038E-3</v>
      </c>
      <c r="K1559" s="6">
        <v>7.8701896777759295E-2</v>
      </c>
    </row>
    <row r="1560" spans="1:11" x14ac:dyDescent="0.2">
      <c r="A1560" s="6" t="s">
        <v>5772</v>
      </c>
      <c r="B1560" s="6" t="s">
        <v>7</v>
      </c>
      <c r="C1560" s="6">
        <v>279.80640667949899</v>
      </c>
      <c r="D1560" s="6">
        <v>262.18972448321699</v>
      </c>
      <c r="E1560" s="6">
        <v>264.36655584240799</v>
      </c>
      <c r="F1560" s="6">
        <v>304.57689626911798</v>
      </c>
      <c r="G1560" s="6">
        <v>272.55524257515998</v>
      </c>
      <c r="H1560" s="6">
        <v>266.030729799651</v>
      </c>
      <c r="I1560" s="6">
        <v>0.10046056350714901</v>
      </c>
      <c r="J1560" s="6">
        <v>0.20461493347156801</v>
      </c>
      <c r="K1560" s="6">
        <v>0.43786366844396302</v>
      </c>
    </row>
    <row r="1561" spans="1:11" x14ac:dyDescent="0.2">
      <c r="A1561" s="6" t="s">
        <v>8435</v>
      </c>
      <c r="B1561" s="6" t="s">
        <v>8436</v>
      </c>
      <c r="C1561" s="6">
        <v>4.8841823157928603</v>
      </c>
      <c r="D1561" s="6">
        <v>7.11178547963212</v>
      </c>
      <c r="E1561" s="6">
        <v>6.6197396908577497</v>
      </c>
      <c r="F1561" s="6">
        <v>5.0293989635622003</v>
      </c>
      <c r="G1561" s="6">
        <v>6.0751244531618198</v>
      </c>
      <c r="H1561" s="6">
        <v>5.9029171407323702</v>
      </c>
      <c r="I1561" s="6">
        <v>-8.5934123974814494E-2</v>
      </c>
      <c r="J1561" s="6">
        <v>0.50721403079360705</v>
      </c>
      <c r="K1561" s="6">
        <v>0.72374993661098197</v>
      </c>
    </row>
    <row r="1562" spans="1:11" x14ac:dyDescent="0.2">
      <c r="A1562" s="6" t="s">
        <v>7223</v>
      </c>
      <c r="B1562" s="6" t="s">
        <v>7224</v>
      </c>
      <c r="C1562" s="6">
        <v>24.931033279475098</v>
      </c>
      <c r="D1562" s="6">
        <v>24.256978887849598</v>
      </c>
      <c r="E1562" s="6">
        <v>27.696497503897501</v>
      </c>
      <c r="F1562" s="6">
        <v>25.8237319812382</v>
      </c>
      <c r="G1562" s="6">
        <v>22.163585498841901</v>
      </c>
      <c r="H1562" s="6">
        <v>22.8452997392539</v>
      </c>
      <c r="I1562" s="6">
        <v>-7.9881689848447304E-2</v>
      </c>
      <c r="J1562" s="6">
        <v>0.35017607646426402</v>
      </c>
      <c r="K1562" s="6">
        <v>0.58495391645952699</v>
      </c>
    </row>
    <row r="1563" spans="1:11" x14ac:dyDescent="0.2">
      <c r="A1563" s="6" t="s">
        <v>369</v>
      </c>
      <c r="B1563" s="6" t="s">
        <v>370</v>
      </c>
      <c r="C1563" s="6">
        <v>241.982062403676</v>
      </c>
      <c r="D1563" s="6">
        <v>387.33375930948199</v>
      </c>
      <c r="E1563" s="6">
        <v>361.71246634492201</v>
      </c>
      <c r="F1563" s="6">
        <v>231.66156351502099</v>
      </c>
      <c r="G1563" s="6">
        <v>217.12058809331799</v>
      </c>
      <c r="H1563" s="6">
        <v>223.04449315303299</v>
      </c>
      <c r="I1563" s="6">
        <v>-0.51244881180117796</v>
      </c>
      <c r="J1563" s="6">
        <v>3.8194142787822499E-4</v>
      </c>
      <c r="K1563" s="6">
        <v>1.2899121398389699E-2</v>
      </c>
    </row>
    <row r="1564" spans="1:11" x14ac:dyDescent="0.2">
      <c r="A1564" s="6" t="s">
        <v>4564</v>
      </c>
      <c r="B1564" s="6" t="s">
        <v>4565</v>
      </c>
      <c r="C1564" s="6">
        <v>41.429192842307103</v>
      </c>
      <c r="D1564" s="6">
        <v>51.532560932589497</v>
      </c>
      <c r="E1564" s="6">
        <v>54.924394330802997</v>
      </c>
      <c r="F1564" s="6">
        <v>45.743474588309397</v>
      </c>
      <c r="G1564" s="6">
        <v>43.655409114136901</v>
      </c>
      <c r="H1564" s="6">
        <v>41.547033522417898</v>
      </c>
      <c r="I1564" s="6">
        <v>-0.132319323117849</v>
      </c>
      <c r="J1564" s="6">
        <v>0.109358305633716</v>
      </c>
      <c r="K1564" s="6">
        <v>0.30088312198681899</v>
      </c>
    </row>
    <row r="1565" spans="1:11" x14ac:dyDescent="0.2">
      <c r="A1565" s="6" t="s">
        <v>10394</v>
      </c>
      <c r="B1565" s="6" t="s">
        <v>10395</v>
      </c>
      <c r="C1565" s="6">
        <v>126.74930878212599</v>
      </c>
      <c r="D1565" s="6">
        <v>141.62201201867001</v>
      </c>
      <c r="E1565" s="6">
        <v>143.91939722632401</v>
      </c>
      <c r="F1565" s="6">
        <v>137.758723551093</v>
      </c>
      <c r="G1565" s="6">
        <v>132.0829679085</v>
      </c>
      <c r="H1565" s="6">
        <v>134.78794178892699</v>
      </c>
      <c r="I1565" s="6">
        <v>1.3666340336285301E-2</v>
      </c>
      <c r="J1565" s="6">
        <v>0.79840537235606601</v>
      </c>
      <c r="K1565" s="6">
        <v>0.91809531763907104</v>
      </c>
    </row>
    <row r="1566" spans="1:11" x14ac:dyDescent="0.2">
      <c r="A1566" s="6" t="s">
        <v>2391</v>
      </c>
      <c r="B1566" s="6" t="s">
        <v>2392</v>
      </c>
      <c r="C1566" s="6">
        <v>118.12713982947599</v>
      </c>
      <c r="D1566" s="6">
        <v>119.775761124189</v>
      </c>
      <c r="E1566" s="6">
        <v>118.955458789481</v>
      </c>
      <c r="F1566" s="6">
        <v>124.13727728732501</v>
      </c>
      <c r="G1566" s="6">
        <v>134.84536130238001</v>
      </c>
      <c r="H1566" s="6">
        <v>123.88692975117699</v>
      </c>
      <c r="I1566" s="6">
        <v>0.13963595059728401</v>
      </c>
      <c r="J1566" s="6">
        <v>2.5562169201704801E-2</v>
      </c>
      <c r="K1566" s="6">
        <v>0.135586894003002</v>
      </c>
    </row>
    <row r="1567" spans="1:11" x14ac:dyDescent="0.2">
      <c r="A1567" s="6" t="s">
        <v>6709</v>
      </c>
      <c r="B1567" s="6" t="s">
        <v>6710</v>
      </c>
      <c r="C1567" s="6">
        <v>38.579565821407698</v>
      </c>
      <c r="D1567" s="6">
        <v>47.539948103578098</v>
      </c>
      <c r="E1567" s="6">
        <v>47.863835293841802</v>
      </c>
      <c r="F1567" s="6">
        <v>39.6568942932943</v>
      </c>
      <c r="G1567" s="6">
        <v>39.585889891934002</v>
      </c>
      <c r="H1567" s="6">
        <v>42.059959862200799</v>
      </c>
      <c r="I1567" s="6">
        <v>-0.101087327752197</v>
      </c>
      <c r="J1567" s="6">
        <v>0.29087426126418803</v>
      </c>
      <c r="K1567" s="6">
        <v>0.52957819590998201</v>
      </c>
    </row>
    <row r="1568" spans="1:11" x14ac:dyDescent="0.2">
      <c r="A1568" s="6" t="s">
        <v>1163</v>
      </c>
      <c r="B1568" s="6" t="s">
        <v>1164</v>
      </c>
      <c r="C1568" s="6">
        <v>342.88362778170898</v>
      </c>
      <c r="D1568" s="6">
        <v>235.39015795508499</v>
      </c>
      <c r="E1568" s="6">
        <v>256.42421564759002</v>
      </c>
      <c r="F1568" s="6">
        <v>374.00910135433003</v>
      </c>
      <c r="G1568" s="6">
        <v>400.84452736920599</v>
      </c>
      <c r="H1568" s="6">
        <v>375.28104789530403</v>
      </c>
      <c r="I1568" s="6">
        <v>0.49098405295648101</v>
      </c>
      <c r="J1568" s="6">
        <v>5.6695334156523104E-3</v>
      </c>
      <c r="K1568" s="6">
        <v>6.1383238487918199E-2</v>
      </c>
    </row>
    <row r="1569" spans="1:11" x14ac:dyDescent="0.2">
      <c r="A1569" s="6" t="s">
        <v>4239</v>
      </c>
      <c r="B1569" s="6" t="s">
        <v>4240</v>
      </c>
      <c r="C1569" s="6">
        <v>62.800060381187997</v>
      </c>
      <c r="D1569" s="6">
        <v>64.002728097295304</v>
      </c>
      <c r="E1569" s="6">
        <v>63.358972326049802</v>
      </c>
      <c r="F1569" s="6">
        <v>64.546060802950905</v>
      </c>
      <c r="G1569" s="6">
        <v>70.567899121006704</v>
      </c>
      <c r="H1569" s="6">
        <v>68.748034223619996</v>
      </c>
      <c r="I1569" s="6">
        <v>0.138718389153798</v>
      </c>
      <c r="J1569" s="6">
        <v>8.8467588494668806E-2</v>
      </c>
      <c r="K1569" s="6">
        <v>0.26289409324979601</v>
      </c>
    </row>
    <row r="1570" spans="1:11" x14ac:dyDescent="0.2">
      <c r="A1570" s="6" t="s">
        <v>11641</v>
      </c>
      <c r="B1570" s="6" t="s">
        <v>7</v>
      </c>
      <c r="C1570" s="6">
        <v>0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1</v>
      </c>
      <c r="K1570" s="6">
        <v>1</v>
      </c>
    </row>
    <row r="1571" spans="1:11" x14ac:dyDescent="0.2">
      <c r="A1571" s="6" t="s">
        <v>11639</v>
      </c>
      <c r="B1571" s="6" t="s">
        <v>11640</v>
      </c>
      <c r="C1571" s="6">
        <v>0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1</v>
      </c>
      <c r="K1571" s="6">
        <v>1</v>
      </c>
    </row>
    <row r="1572" spans="1:11" x14ac:dyDescent="0.2">
      <c r="A1572" s="6" t="s">
        <v>3444</v>
      </c>
      <c r="B1572" s="6" t="s">
        <v>7</v>
      </c>
      <c r="C1572" s="6">
        <v>0</v>
      </c>
      <c r="D1572" s="6">
        <v>0.37337095484787702</v>
      </c>
      <c r="E1572" s="6">
        <v>0.60361932203836099</v>
      </c>
      <c r="F1572" s="6">
        <v>0</v>
      </c>
      <c r="G1572" s="6">
        <v>0</v>
      </c>
      <c r="H1572" s="6">
        <v>0</v>
      </c>
      <c r="I1572" s="6">
        <v>-3.1715169131744099</v>
      </c>
      <c r="J1572" s="6">
        <v>5.5326974873656398E-2</v>
      </c>
      <c r="K1572" s="6">
        <v>0.20321451316279401</v>
      </c>
    </row>
    <row r="1573" spans="1:11" x14ac:dyDescent="0.2">
      <c r="A1573" s="6" t="s">
        <v>11637</v>
      </c>
      <c r="B1573" s="6" t="s">
        <v>11638</v>
      </c>
      <c r="C1573" s="6">
        <v>0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1</v>
      </c>
      <c r="K1573" s="6">
        <v>1</v>
      </c>
    </row>
    <row r="1574" spans="1:11" x14ac:dyDescent="0.2">
      <c r="A1574" s="6" t="s">
        <v>11635</v>
      </c>
      <c r="B1574" s="6" t="s">
        <v>11636</v>
      </c>
      <c r="C1574" s="6">
        <v>0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1</v>
      </c>
      <c r="K1574" s="6">
        <v>1</v>
      </c>
    </row>
    <row r="1575" spans="1:11" x14ac:dyDescent="0.2">
      <c r="A1575" s="6" t="s">
        <v>9350</v>
      </c>
      <c r="B1575" s="6" t="s">
        <v>7</v>
      </c>
      <c r="C1575" s="6">
        <v>0</v>
      </c>
      <c r="D1575" s="6">
        <v>0.28531176738375502</v>
      </c>
      <c r="E1575" s="6">
        <v>0.23062813719390199</v>
      </c>
      <c r="F1575" s="6">
        <v>0.269935869920919</v>
      </c>
      <c r="G1575" s="6">
        <v>0</v>
      </c>
      <c r="H1575" s="6">
        <v>0</v>
      </c>
      <c r="I1575" s="6">
        <v>-0.71123095641598999</v>
      </c>
      <c r="J1575" s="6">
        <v>0.62813248977357095</v>
      </c>
      <c r="K1575" s="6">
        <v>0.80664482287375405</v>
      </c>
    </row>
    <row r="1576" spans="1:11" x14ac:dyDescent="0.2">
      <c r="A1576" s="6" t="s">
        <v>3915</v>
      </c>
      <c r="B1576" s="6" t="s">
        <v>7</v>
      </c>
      <c r="C1576" s="6">
        <v>2.23991367641481</v>
      </c>
      <c r="D1576" s="6">
        <v>7.7090120677414502</v>
      </c>
      <c r="E1576" s="6">
        <v>3.83475804589076</v>
      </c>
      <c r="F1576" s="6">
        <v>2.5246943127897699</v>
      </c>
      <c r="G1576" s="6">
        <v>2.2288691893517401</v>
      </c>
      <c r="H1576" s="6">
        <v>1.7198118451545501</v>
      </c>
      <c r="I1576" s="6">
        <v>-1.0099979078488299</v>
      </c>
      <c r="J1576" s="6">
        <v>7.4040488784573505E-2</v>
      </c>
      <c r="K1576" s="6">
        <v>0.238827402696796</v>
      </c>
    </row>
    <row r="1577" spans="1:11" x14ac:dyDescent="0.2">
      <c r="A1577" s="6" t="s">
        <v>5437</v>
      </c>
      <c r="B1577" s="6" t="s">
        <v>5438</v>
      </c>
      <c r="C1577" s="6">
        <v>67.394871036974493</v>
      </c>
      <c r="D1577" s="6">
        <v>87.830622119965398</v>
      </c>
      <c r="E1577" s="6">
        <v>85.983007315129797</v>
      </c>
      <c r="F1577" s="6">
        <v>62.555807366809098</v>
      </c>
      <c r="G1577" s="6">
        <v>71.944511808189205</v>
      </c>
      <c r="H1577" s="6">
        <v>70.104879952032405</v>
      </c>
      <c r="I1577" s="6">
        <v>-0.193347663958891</v>
      </c>
      <c r="J1577" s="6">
        <v>0.175983236566955</v>
      </c>
      <c r="K1577" s="6">
        <v>0.40127738155703202</v>
      </c>
    </row>
    <row r="1578" spans="1:11" x14ac:dyDescent="0.2">
      <c r="A1578" s="6" t="s">
        <v>4311</v>
      </c>
      <c r="B1578" s="6" t="s">
        <v>4312</v>
      </c>
      <c r="C1578" s="6">
        <v>288.04142000494602</v>
      </c>
      <c r="D1578" s="6">
        <v>297.90658268854003</v>
      </c>
      <c r="E1578" s="6">
        <v>296.54178657573999</v>
      </c>
      <c r="F1578" s="6">
        <v>291.99733226481601</v>
      </c>
      <c r="G1578" s="6">
        <v>307.56079505724398</v>
      </c>
      <c r="H1578" s="6">
        <v>328.56981481569102</v>
      </c>
      <c r="I1578" s="6">
        <v>0.11114893738701</v>
      </c>
      <c r="J1578" s="6">
        <v>9.2279677577254804E-2</v>
      </c>
      <c r="K1578" s="6">
        <v>0.26946847038231397</v>
      </c>
    </row>
    <row r="1579" spans="1:11" x14ac:dyDescent="0.2">
      <c r="A1579" s="6" t="s">
        <v>4209</v>
      </c>
      <c r="B1579" s="6" t="s">
        <v>7</v>
      </c>
      <c r="C1579" s="6">
        <v>11.1882804735382</v>
      </c>
      <c r="D1579" s="6">
        <v>13.9155125809868</v>
      </c>
      <c r="E1579" s="6">
        <v>13.283857297443699</v>
      </c>
      <c r="F1579" s="6">
        <v>11.1593996355563</v>
      </c>
      <c r="G1579" s="6">
        <v>10.460643741436099</v>
      </c>
      <c r="H1579" s="6">
        <v>11.5307279714569</v>
      </c>
      <c r="I1579" s="6">
        <v>-0.169275343661723</v>
      </c>
      <c r="J1579" s="6">
        <v>8.6543063865155798E-2</v>
      </c>
      <c r="K1579" s="6">
        <v>0.25955634389861099</v>
      </c>
    </row>
    <row r="1580" spans="1:11" x14ac:dyDescent="0.2">
      <c r="A1580" s="6" t="s">
        <v>11145</v>
      </c>
      <c r="B1580" s="6" t="s">
        <v>11146</v>
      </c>
      <c r="C1580" s="6">
        <v>45.677290097156302</v>
      </c>
      <c r="D1580" s="6">
        <v>89.741980245335398</v>
      </c>
      <c r="E1580" s="6">
        <v>90.459609586244397</v>
      </c>
      <c r="F1580" s="6">
        <v>60.198101982304898</v>
      </c>
      <c r="G1580" s="6">
        <v>59.956250500803897</v>
      </c>
      <c r="H1580" s="6">
        <v>88.751477148613702</v>
      </c>
      <c r="I1580" s="6">
        <v>-6.1413685082250598E-2</v>
      </c>
      <c r="J1580" s="6">
        <v>0.91814701999250503</v>
      </c>
      <c r="K1580" s="6">
        <v>0.98508505575496297</v>
      </c>
    </row>
    <row r="1581" spans="1:11" x14ac:dyDescent="0.2">
      <c r="A1581" s="6" t="s">
        <v>6889</v>
      </c>
      <c r="B1581" s="6" t="s">
        <v>7</v>
      </c>
      <c r="C1581" s="6">
        <v>20.795315078365601</v>
      </c>
      <c r="D1581" s="6">
        <v>22.9025018711542</v>
      </c>
      <c r="E1581" s="6">
        <v>22.547818849928099</v>
      </c>
      <c r="F1581" s="6">
        <v>18.334673261813101</v>
      </c>
      <c r="G1581" s="6">
        <v>16.002415199277799</v>
      </c>
      <c r="H1581" s="6">
        <v>22.140490356067399</v>
      </c>
      <c r="I1581" s="6">
        <v>-0.19061655221398799</v>
      </c>
      <c r="J1581" s="6">
        <v>0.31078622677261503</v>
      </c>
      <c r="K1581" s="6">
        <v>0.54837682469335802</v>
      </c>
    </row>
    <row r="1582" spans="1:11" x14ac:dyDescent="0.2">
      <c r="A1582" s="6" t="s">
        <v>11359</v>
      </c>
      <c r="B1582" s="6" t="s">
        <v>7</v>
      </c>
      <c r="C1582" s="6">
        <v>36.7970434245644</v>
      </c>
      <c r="D1582" s="6">
        <v>78.224805145965206</v>
      </c>
      <c r="E1582" s="6">
        <v>70.283924809841693</v>
      </c>
      <c r="F1582" s="6">
        <v>46.221326649535797</v>
      </c>
      <c r="G1582" s="6">
        <v>60.115173808958097</v>
      </c>
      <c r="H1582" s="6">
        <v>77.308849770168607</v>
      </c>
      <c r="I1582" s="6">
        <v>3.6860754618109101E-2</v>
      </c>
      <c r="J1582" s="6">
        <v>0.94751849002562505</v>
      </c>
      <c r="K1582" s="6">
        <v>0.99646056079141199</v>
      </c>
    </row>
    <row r="1583" spans="1:11" x14ac:dyDescent="0.2">
      <c r="A1583" s="6" t="s">
        <v>1924</v>
      </c>
      <c r="B1583" s="6" t="s">
        <v>7</v>
      </c>
      <c r="C1583" s="6">
        <v>4.7598165623814701</v>
      </c>
      <c r="D1583" s="6">
        <v>16.801692968154398</v>
      </c>
      <c r="E1583" s="6">
        <v>13.581434745863101</v>
      </c>
      <c r="F1583" s="6">
        <v>1.5896223450898599</v>
      </c>
      <c r="G1583" s="6">
        <v>2.3681735136862301</v>
      </c>
      <c r="H1583" s="6">
        <v>6.4970669705838704</v>
      </c>
      <c r="I1583" s="6">
        <v>-1.6852123605835401</v>
      </c>
      <c r="J1583" s="6">
        <v>1.5993596835404501E-2</v>
      </c>
      <c r="K1583" s="6">
        <v>0.105723906353518</v>
      </c>
    </row>
    <row r="1584" spans="1:11" x14ac:dyDescent="0.2">
      <c r="A1584" s="6" t="s">
        <v>7702</v>
      </c>
      <c r="B1584" s="6" t="s">
        <v>7</v>
      </c>
      <c r="C1584" s="6">
        <v>64.216725164472194</v>
      </c>
      <c r="D1584" s="6">
        <v>102.739952258412</v>
      </c>
      <c r="E1584" s="6">
        <v>104.56152590343601</v>
      </c>
      <c r="F1584" s="6">
        <v>73.495053680697296</v>
      </c>
      <c r="G1584" s="6">
        <v>79.083462937041801</v>
      </c>
      <c r="H1584" s="6">
        <v>91.636488857963599</v>
      </c>
      <c r="I1584" s="6">
        <v>-0.104497001240641</v>
      </c>
      <c r="J1584" s="6">
        <v>0.40867328588576302</v>
      </c>
      <c r="K1584" s="6">
        <v>0.63956878830264796</v>
      </c>
    </row>
    <row r="1585" spans="1:11" x14ac:dyDescent="0.2">
      <c r="A1585" s="6" t="s">
        <v>5732</v>
      </c>
      <c r="B1585" s="6" t="s">
        <v>5733</v>
      </c>
      <c r="C1585" s="6">
        <v>220.207343260474</v>
      </c>
      <c r="D1585" s="6">
        <v>255.07114822633099</v>
      </c>
      <c r="E1585" s="6">
        <v>258.30155086451299</v>
      </c>
      <c r="F1585" s="6">
        <v>224.03528540159999</v>
      </c>
      <c r="G1585" s="6">
        <v>223.23310500075499</v>
      </c>
      <c r="H1585" s="6">
        <v>220.70674734540901</v>
      </c>
      <c r="I1585" s="6">
        <v>-9.3512400724344302E-2</v>
      </c>
      <c r="J1585" s="6">
        <v>0.20155840868996799</v>
      </c>
      <c r="K1585" s="6">
        <v>0.43427813492143602</v>
      </c>
    </row>
    <row r="1586" spans="1:11" x14ac:dyDescent="0.2">
      <c r="A1586" s="6" t="s">
        <v>6354</v>
      </c>
      <c r="B1586" s="6" t="s">
        <v>6355</v>
      </c>
      <c r="C1586" s="6">
        <v>34.910256466859998</v>
      </c>
      <c r="D1586" s="6">
        <v>37.862602038656</v>
      </c>
      <c r="E1586" s="6">
        <v>38.551842454353597</v>
      </c>
      <c r="F1586" s="6">
        <v>35.243633206222398</v>
      </c>
      <c r="G1586" s="6">
        <v>35.268475220932103</v>
      </c>
      <c r="H1586" s="6">
        <v>31.874024508097701</v>
      </c>
      <c r="I1586" s="6">
        <v>-8.0540734629362204E-2</v>
      </c>
      <c r="J1586" s="6">
        <v>0.25525437030105702</v>
      </c>
      <c r="K1586" s="6">
        <v>0.49413874460764501</v>
      </c>
    </row>
    <row r="1587" spans="1:11" x14ac:dyDescent="0.2">
      <c r="A1587" s="6" t="s">
        <v>10745</v>
      </c>
      <c r="B1587" s="6" t="s">
        <v>10746</v>
      </c>
      <c r="C1587" s="6">
        <v>55.450125792414703</v>
      </c>
      <c r="D1587" s="6">
        <v>47.020212291900897</v>
      </c>
      <c r="E1587" s="6">
        <v>50.142260543485897</v>
      </c>
      <c r="F1587" s="6">
        <v>49.7076067617879</v>
      </c>
      <c r="G1587" s="6">
        <v>51.754098539974997</v>
      </c>
      <c r="H1587" s="6">
        <v>45.669164180089503</v>
      </c>
      <c r="I1587" s="6">
        <v>-1.7579152577911001E-2</v>
      </c>
      <c r="J1587" s="6">
        <v>0.86175046164404101</v>
      </c>
      <c r="K1587" s="6">
        <v>0.959055722266974</v>
      </c>
    </row>
    <row r="1588" spans="1:11" x14ac:dyDescent="0.2">
      <c r="A1588" s="6" t="s">
        <v>1432</v>
      </c>
      <c r="B1588" s="6" t="s">
        <v>1433</v>
      </c>
      <c r="C1588" s="6">
        <v>106.164604195726</v>
      </c>
      <c r="D1588" s="6">
        <v>139.90696683743201</v>
      </c>
      <c r="E1588" s="6">
        <v>148.27383759505301</v>
      </c>
      <c r="F1588" s="6">
        <v>104.251580231893</v>
      </c>
      <c r="G1588" s="6">
        <v>101.563754517395</v>
      </c>
      <c r="H1588" s="6">
        <v>115.930273249027</v>
      </c>
      <c r="I1588" s="6">
        <v>-0.24890458037688801</v>
      </c>
      <c r="J1588" s="6">
        <v>8.5308115630717309E-3</v>
      </c>
      <c r="K1588" s="6">
        <v>7.5422534985668893E-2</v>
      </c>
    </row>
    <row r="1589" spans="1:11" x14ac:dyDescent="0.2">
      <c r="A1589" s="6" t="s">
        <v>948</v>
      </c>
      <c r="B1589" s="6" t="s">
        <v>7</v>
      </c>
      <c r="C1589" s="6">
        <v>82.443615174833695</v>
      </c>
      <c r="D1589" s="6">
        <v>56.967249554289701</v>
      </c>
      <c r="E1589" s="6">
        <v>66.1902753746499</v>
      </c>
      <c r="F1589" s="6">
        <v>90.068601930279996</v>
      </c>
      <c r="G1589" s="6">
        <v>94.101385279683001</v>
      </c>
      <c r="H1589" s="6">
        <v>98.467340455122496</v>
      </c>
      <c r="I1589" s="6">
        <v>0.48950796447348</v>
      </c>
      <c r="J1589" s="6">
        <v>3.9045959878785301E-3</v>
      </c>
      <c r="K1589" s="6">
        <v>5.17177528059896E-2</v>
      </c>
    </row>
    <row r="1590" spans="1:11" x14ac:dyDescent="0.2">
      <c r="A1590" s="6" t="s">
        <v>3027</v>
      </c>
      <c r="B1590" s="6" t="s">
        <v>3028</v>
      </c>
      <c r="C1590" s="6">
        <v>321.70036958147199</v>
      </c>
      <c r="D1590" s="6">
        <v>277.65572615713199</v>
      </c>
      <c r="E1590" s="6">
        <v>284.42832013531898</v>
      </c>
      <c r="F1590" s="6">
        <v>337.05859481016</v>
      </c>
      <c r="G1590" s="6">
        <v>334.480477527137</v>
      </c>
      <c r="H1590" s="6">
        <v>311.57152158563798</v>
      </c>
      <c r="I1590" s="6">
        <v>0.18757127132957099</v>
      </c>
      <c r="J1590" s="6">
        <v>4.2728020643013301E-2</v>
      </c>
      <c r="K1590" s="6">
        <v>0.17882724050302901</v>
      </c>
    </row>
    <row r="1591" spans="1:11" x14ac:dyDescent="0.2">
      <c r="A1591" s="6" t="s">
        <v>5050</v>
      </c>
      <c r="B1591" s="6" t="s">
        <v>5051</v>
      </c>
      <c r="C1591" s="6">
        <v>164.645985016542</v>
      </c>
      <c r="D1591" s="6">
        <v>152.879991612987</v>
      </c>
      <c r="E1591" s="6">
        <v>153.90132973119501</v>
      </c>
      <c r="F1591" s="6">
        <v>158.737645663899</v>
      </c>
      <c r="G1591" s="6">
        <v>172.30743580130999</v>
      </c>
      <c r="H1591" s="6">
        <v>167.80314619805199</v>
      </c>
      <c r="I1591" s="6">
        <v>0.117279910356718</v>
      </c>
      <c r="J1591" s="6">
        <v>0.14556255254359399</v>
      </c>
      <c r="K1591" s="6">
        <v>0.358919982500225</v>
      </c>
    </row>
    <row r="1592" spans="1:11" x14ac:dyDescent="0.2">
      <c r="A1592" s="6" t="s">
        <v>8465</v>
      </c>
      <c r="B1592" s="6" t="s">
        <v>8466</v>
      </c>
      <c r="C1592" s="6">
        <v>1185.09232796379</v>
      </c>
      <c r="D1592" s="6">
        <v>1155.23040304862</v>
      </c>
      <c r="E1592" s="6">
        <v>1223.6387654781699</v>
      </c>
      <c r="F1592" s="6">
        <v>1085.51335890324</v>
      </c>
      <c r="G1592" s="6">
        <v>1110.28432084159</v>
      </c>
      <c r="H1592" s="6">
        <v>1138.1991189565099</v>
      </c>
      <c r="I1592" s="6">
        <v>-5.8461897873013501E-2</v>
      </c>
      <c r="J1592" s="6">
        <v>0.51048297407446497</v>
      </c>
      <c r="K1592" s="6">
        <v>0.72573896888535605</v>
      </c>
    </row>
    <row r="1593" spans="1:11" x14ac:dyDescent="0.2">
      <c r="A1593" s="6" t="s">
        <v>2265</v>
      </c>
      <c r="B1593" s="6" t="s">
        <v>7</v>
      </c>
      <c r="C1593" s="6">
        <v>1560.6340088842101</v>
      </c>
      <c r="D1593" s="6">
        <v>1586.59679136203</v>
      </c>
      <c r="E1593" s="6">
        <v>1617.2354605073899</v>
      </c>
      <c r="F1593" s="6">
        <v>1358.4668003853999</v>
      </c>
      <c r="G1593" s="6">
        <v>1354.44951607383</v>
      </c>
      <c r="H1593" s="6">
        <v>1469.4866164313601</v>
      </c>
      <c r="I1593" s="6">
        <v>-0.14971653923512801</v>
      </c>
      <c r="J1593" s="6">
        <v>2.2358424808281398E-2</v>
      </c>
      <c r="K1593" s="6">
        <v>0.12545364975103401</v>
      </c>
    </row>
    <row r="1594" spans="1:11" x14ac:dyDescent="0.2">
      <c r="A1594" s="6" t="s">
        <v>1334</v>
      </c>
      <c r="B1594" s="6" t="s">
        <v>1335</v>
      </c>
      <c r="C1594" s="6">
        <v>5.1009456329216798</v>
      </c>
      <c r="D1594" s="6">
        <v>5.2493531221893504</v>
      </c>
      <c r="E1594" s="6">
        <v>5.7762921797075197</v>
      </c>
      <c r="F1594" s="6">
        <v>4.50185320350755</v>
      </c>
      <c r="G1594" s="6">
        <v>3.9301602993090601</v>
      </c>
      <c r="H1594" s="6">
        <v>4.2561972875605401</v>
      </c>
      <c r="I1594" s="6">
        <v>-0.30676268997725398</v>
      </c>
      <c r="J1594" s="6">
        <v>7.6660685821202399E-3</v>
      </c>
      <c r="K1594" s="6">
        <v>7.2644155207697902E-2</v>
      </c>
    </row>
    <row r="1595" spans="1:11" x14ac:dyDescent="0.2">
      <c r="A1595" s="6" t="s">
        <v>8361</v>
      </c>
      <c r="B1595" s="6" t="s">
        <v>7</v>
      </c>
      <c r="C1595" s="6">
        <v>2.6362060960882001</v>
      </c>
      <c r="D1595" s="6">
        <v>2.0937494314161702</v>
      </c>
      <c r="E1595" s="6">
        <v>5.4534684133388804</v>
      </c>
      <c r="F1595" s="6">
        <v>2.6412186656877599</v>
      </c>
      <c r="G1595" s="6">
        <v>5.2464151687817999</v>
      </c>
      <c r="H1595" s="6">
        <v>4.0481724970561004</v>
      </c>
      <c r="I1595" s="6">
        <v>0.232598739669724</v>
      </c>
      <c r="J1595" s="6">
        <v>0.49522405345609399</v>
      </c>
      <c r="K1595" s="6">
        <v>0.71321071239452805</v>
      </c>
    </row>
    <row r="1596" spans="1:11" x14ac:dyDescent="0.2">
      <c r="A1596" s="6" t="s">
        <v>4218</v>
      </c>
      <c r="B1596" s="6" t="s">
        <v>4219</v>
      </c>
      <c r="C1596" s="6">
        <v>377.05069968772602</v>
      </c>
      <c r="D1596" s="6">
        <v>373.07513016826601</v>
      </c>
      <c r="E1596" s="6">
        <v>387.32162443702299</v>
      </c>
      <c r="F1596" s="6">
        <v>411.44317436602699</v>
      </c>
      <c r="G1596" s="6">
        <v>440.26167291360599</v>
      </c>
      <c r="H1596" s="6">
        <v>458.11818758351501</v>
      </c>
      <c r="I1596" s="6">
        <v>0.24143796629054201</v>
      </c>
      <c r="J1596" s="6">
        <v>8.68591985185386E-2</v>
      </c>
      <c r="K1596" s="6">
        <v>0.25986027564863401</v>
      </c>
    </row>
    <row r="1597" spans="1:11" x14ac:dyDescent="0.2">
      <c r="A1597" s="6" t="s">
        <v>1745</v>
      </c>
      <c r="B1597" s="6" t="s">
        <v>1746</v>
      </c>
      <c r="C1597" s="6">
        <v>24.545341623068701</v>
      </c>
      <c r="D1597" s="6">
        <v>34.837238937382097</v>
      </c>
      <c r="E1597" s="6">
        <v>35.349242019289598</v>
      </c>
      <c r="F1597" s="6">
        <v>26.126108274458101</v>
      </c>
      <c r="G1597" s="6">
        <v>25.116875219079901</v>
      </c>
      <c r="H1597" s="6">
        <v>23.892950589628899</v>
      </c>
      <c r="I1597" s="6">
        <v>-0.28798658948821199</v>
      </c>
      <c r="J1597" s="6">
        <v>1.3363936738241201E-2</v>
      </c>
      <c r="K1597" s="6">
        <v>9.7217757728191398E-2</v>
      </c>
    </row>
    <row r="1598" spans="1:11" x14ac:dyDescent="0.2">
      <c r="A1598" s="6" t="s">
        <v>2999</v>
      </c>
      <c r="B1598" s="6" t="s">
        <v>7</v>
      </c>
      <c r="C1598" s="6">
        <v>199.91229562002201</v>
      </c>
      <c r="D1598" s="6">
        <v>200.327877697226</v>
      </c>
      <c r="E1598" s="6">
        <v>217.09401078387401</v>
      </c>
      <c r="F1598" s="6">
        <v>224.50358658345999</v>
      </c>
      <c r="G1598" s="6">
        <v>230.98800118108801</v>
      </c>
      <c r="H1598" s="6">
        <v>232.145200602785</v>
      </c>
      <c r="I1598" s="6">
        <v>0.19432329271865201</v>
      </c>
      <c r="J1598" s="6">
        <v>4.12749352066459E-2</v>
      </c>
      <c r="K1598" s="6">
        <v>0.17455500788282399</v>
      </c>
    </row>
    <row r="1599" spans="1:11" x14ac:dyDescent="0.2">
      <c r="A1599" s="6" t="s">
        <v>241</v>
      </c>
      <c r="B1599" s="6" t="s">
        <v>242</v>
      </c>
      <c r="C1599" s="6">
        <v>6.8737752075652097</v>
      </c>
      <c r="D1599" s="6">
        <v>7.6257540577526202</v>
      </c>
      <c r="E1599" s="6">
        <v>7.5651315604463898</v>
      </c>
      <c r="F1599" s="6">
        <v>12.297937913302601</v>
      </c>
      <c r="G1599" s="6">
        <v>12.7026384459044</v>
      </c>
      <c r="H1599" s="6">
        <v>10.555406797481499</v>
      </c>
      <c r="I1599" s="6">
        <v>0.728532465600366</v>
      </c>
      <c r="J1599" s="7">
        <v>9.3089443574912006E-5</v>
      </c>
      <c r="K1599" s="6">
        <v>4.7639195007815899E-3</v>
      </c>
    </row>
    <row r="1600" spans="1:11" x14ac:dyDescent="0.2">
      <c r="A1600" s="6" t="s">
        <v>5325</v>
      </c>
      <c r="B1600" s="6" t="s">
        <v>5326</v>
      </c>
      <c r="C1600" s="6">
        <v>48.828670493055498</v>
      </c>
      <c r="D1600" s="6">
        <v>64.253148760942196</v>
      </c>
      <c r="E1600" s="6">
        <v>65.526033818524994</v>
      </c>
      <c r="F1600" s="6">
        <v>55.309891466640003</v>
      </c>
      <c r="G1600" s="6">
        <v>52.161039178066602</v>
      </c>
      <c r="H1600" s="6">
        <v>52.323911260747998</v>
      </c>
      <c r="I1600" s="6">
        <v>-0.11584319081411899</v>
      </c>
      <c r="J1600" s="6">
        <v>0.166942059882392</v>
      </c>
      <c r="K1600" s="6">
        <v>0.38895806805190702</v>
      </c>
    </row>
    <row r="1601" spans="1:11" x14ac:dyDescent="0.2">
      <c r="A1601" s="6" t="s">
        <v>5262</v>
      </c>
      <c r="B1601" s="6" t="s">
        <v>5263</v>
      </c>
      <c r="C1601" s="6">
        <v>53.315456140133897</v>
      </c>
      <c r="D1601" s="6">
        <v>47.837410630314103</v>
      </c>
      <c r="E1601" s="6">
        <v>54.447598455846602</v>
      </c>
      <c r="F1601" s="6">
        <v>59.628091439549998</v>
      </c>
      <c r="G1601" s="6">
        <v>51.572033334226298</v>
      </c>
      <c r="H1601" s="6">
        <v>53.2270566142913</v>
      </c>
      <c r="I1601" s="6">
        <v>0.11616895930778399</v>
      </c>
      <c r="J1601" s="6">
        <v>0.16179490343923</v>
      </c>
      <c r="K1601" s="6">
        <v>0.382024679227286</v>
      </c>
    </row>
    <row r="1602" spans="1:11" x14ac:dyDescent="0.2">
      <c r="A1602" s="6" t="s">
        <v>748</v>
      </c>
      <c r="B1602" s="6" t="s">
        <v>749</v>
      </c>
      <c r="C1602" s="6">
        <v>102.722616536092</v>
      </c>
      <c r="D1602" s="6">
        <v>90.0781175255498</v>
      </c>
      <c r="E1602" s="6">
        <v>96.303269389746404</v>
      </c>
      <c r="F1602" s="6">
        <v>120.50021753307399</v>
      </c>
      <c r="G1602" s="6">
        <v>155.937969449147</v>
      </c>
      <c r="H1602" s="6">
        <v>149.27361011377701</v>
      </c>
      <c r="I1602" s="6">
        <v>0.59357410297924096</v>
      </c>
      <c r="J1602" s="6">
        <v>2.3425629479384398E-3</v>
      </c>
      <c r="K1602" s="6">
        <v>3.9002578427592E-2</v>
      </c>
    </row>
    <row r="1603" spans="1:11" x14ac:dyDescent="0.2">
      <c r="A1603" s="6" t="s">
        <v>8107</v>
      </c>
      <c r="B1603" s="6" t="s">
        <v>8108</v>
      </c>
      <c r="C1603" s="6">
        <v>22.080682583315902</v>
      </c>
      <c r="D1603" s="6">
        <v>25.895005392452699</v>
      </c>
      <c r="E1603" s="6">
        <v>24.915207128033899</v>
      </c>
      <c r="F1603" s="6">
        <v>28.4303702486039</v>
      </c>
      <c r="G1603" s="6">
        <v>23.061319072573902</v>
      </c>
      <c r="H1603" s="6">
        <v>23.912527636142499</v>
      </c>
      <c r="I1603" s="6">
        <v>9.0165877381006398E-2</v>
      </c>
      <c r="J1603" s="6">
        <v>0.45826207224752602</v>
      </c>
      <c r="K1603" s="6">
        <v>0.68203331805260503</v>
      </c>
    </row>
    <row r="1604" spans="1:11" x14ac:dyDescent="0.2">
      <c r="A1604" s="6" t="s">
        <v>7927</v>
      </c>
      <c r="B1604" s="6" t="s">
        <v>7928</v>
      </c>
      <c r="C1604" s="6">
        <v>110.83122538631299</v>
      </c>
      <c r="D1604" s="6">
        <v>115.564492163743</v>
      </c>
      <c r="E1604" s="6">
        <v>104.262246075527</v>
      </c>
      <c r="F1604" s="6">
        <v>121.085008034593</v>
      </c>
      <c r="G1604" s="6">
        <v>102.380375479097</v>
      </c>
      <c r="H1604" s="6">
        <v>113.462023850528</v>
      </c>
      <c r="I1604" s="6">
        <v>6.5258260693889306E-2</v>
      </c>
      <c r="J1604" s="6">
        <v>0.43473709242686698</v>
      </c>
      <c r="K1604" s="6">
        <v>0.661845644502838</v>
      </c>
    </row>
    <row r="1605" spans="1:11" x14ac:dyDescent="0.2">
      <c r="A1605" s="6" t="s">
        <v>7154</v>
      </c>
      <c r="B1605" s="6" t="s">
        <v>7155</v>
      </c>
      <c r="C1605" s="6">
        <v>257.24442006746801</v>
      </c>
      <c r="D1605" s="6">
        <v>324.33256774999501</v>
      </c>
      <c r="E1605" s="6">
        <v>325.60279450204098</v>
      </c>
      <c r="F1605" s="6">
        <v>273.57012846229298</v>
      </c>
      <c r="G1605" s="6">
        <v>273.25079004071898</v>
      </c>
      <c r="H1605" s="6">
        <v>290.777268386103</v>
      </c>
      <c r="I1605" s="6">
        <v>-7.1462522098150794E-2</v>
      </c>
      <c r="J1605" s="6">
        <v>0.34209362498507501</v>
      </c>
      <c r="K1605" s="6">
        <v>0.57766805015252298</v>
      </c>
    </row>
    <row r="1606" spans="1:11" x14ac:dyDescent="0.2">
      <c r="A1606" s="6" t="s">
        <v>4924</v>
      </c>
      <c r="B1606" s="6" t="s">
        <v>4925</v>
      </c>
      <c r="C1606" s="6">
        <v>173.75459172085201</v>
      </c>
      <c r="D1606" s="6">
        <v>183.13544768330101</v>
      </c>
      <c r="E1606" s="6">
        <v>179.47902460579601</v>
      </c>
      <c r="F1606" s="6">
        <v>173.265991925447</v>
      </c>
      <c r="G1606" s="6">
        <v>201.21425618254199</v>
      </c>
      <c r="H1606" s="6">
        <v>215.379513473863</v>
      </c>
      <c r="I1606" s="6">
        <v>0.17585508146807299</v>
      </c>
      <c r="J1606" s="6">
        <v>0.135309076751575</v>
      </c>
      <c r="K1606" s="6">
        <v>0.34289206292024399</v>
      </c>
    </row>
    <row r="1607" spans="1:11" x14ac:dyDescent="0.2">
      <c r="A1607" s="6" t="s">
        <v>6734</v>
      </c>
      <c r="B1607" s="6" t="s">
        <v>7</v>
      </c>
      <c r="C1607" s="6">
        <v>232.509827229058</v>
      </c>
      <c r="D1607" s="6">
        <v>246.67940130517701</v>
      </c>
      <c r="E1607" s="6">
        <v>256.19524634241799</v>
      </c>
      <c r="F1607" s="6">
        <v>241.33357420909601</v>
      </c>
      <c r="G1607" s="6">
        <v>255.188636808128</v>
      </c>
      <c r="H1607" s="6">
        <v>250.72772081935</v>
      </c>
      <c r="I1607" s="6">
        <v>6.2869296737000896E-2</v>
      </c>
      <c r="J1607" s="6">
        <v>0.29304979350660698</v>
      </c>
      <c r="K1607" s="6">
        <v>0.53136713194098795</v>
      </c>
    </row>
    <row r="1608" spans="1:11" x14ac:dyDescent="0.2">
      <c r="A1608" s="6" t="s">
        <v>7357</v>
      </c>
      <c r="B1608" s="6" t="s">
        <v>7</v>
      </c>
      <c r="C1608" s="6">
        <v>195.86645154199701</v>
      </c>
      <c r="D1608" s="6">
        <v>212.205382187791</v>
      </c>
      <c r="E1608" s="6">
        <v>228.37182525168799</v>
      </c>
      <c r="F1608" s="6">
        <v>194.80821839076199</v>
      </c>
      <c r="G1608" s="6">
        <v>234.68599520630499</v>
      </c>
      <c r="H1608" s="6">
        <v>223.90517047374601</v>
      </c>
      <c r="I1608" s="6">
        <v>7.8546034790778305E-2</v>
      </c>
      <c r="J1608" s="6">
        <v>0.36515085906196598</v>
      </c>
      <c r="K1608" s="6">
        <v>0.59872642008181498</v>
      </c>
    </row>
    <row r="1609" spans="1:11" x14ac:dyDescent="0.2">
      <c r="A1609" s="6" t="s">
        <v>11304</v>
      </c>
      <c r="B1609" s="6" t="s">
        <v>11305</v>
      </c>
      <c r="C1609" s="6">
        <v>29.246145615916099</v>
      </c>
      <c r="D1609" s="6">
        <v>25.957267906416099</v>
      </c>
      <c r="E1609" s="6">
        <v>28.826050538144798</v>
      </c>
      <c r="F1609" s="6">
        <v>29.607778759079999</v>
      </c>
      <c r="G1609" s="6">
        <v>25.8346201493043</v>
      </c>
      <c r="H1609" s="6">
        <v>26.969776662650901</v>
      </c>
      <c r="I1609" s="6">
        <v>8.1562837740804597E-3</v>
      </c>
      <c r="J1609" s="6">
        <v>0.93865292396434197</v>
      </c>
      <c r="K1609" s="6">
        <v>0.99270417574501402</v>
      </c>
    </row>
    <row r="1610" spans="1:11" x14ac:dyDescent="0.2">
      <c r="A1610" s="6" t="s">
        <v>10465</v>
      </c>
      <c r="B1610" s="6" t="s">
        <v>10466</v>
      </c>
      <c r="C1610" s="6">
        <v>14.9857450480139</v>
      </c>
      <c r="D1610" s="6">
        <v>18.926294143482401</v>
      </c>
      <c r="E1610" s="6">
        <v>17.717200681377602</v>
      </c>
      <c r="F1610" s="6">
        <v>16.183381035818002</v>
      </c>
      <c r="G1610" s="6">
        <v>17.0508492985408</v>
      </c>
      <c r="H1610" s="6">
        <v>17.604955662227301</v>
      </c>
      <c r="I1610" s="6">
        <v>2.03123599039889E-2</v>
      </c>
      <c r="J1610" s="6">
        <v>0.81200553535405195</v>
      </c>
      <c r="K1610" s="6">
        <v>0.92690278887398703</v>
      </c>
    </row>
    <row r="1611" spans="1:11" x14ac:dyDescent="0.2">
      <c r="A1611" s="6" t="s">
        <v>10165</v>
      </c>
      <c r="B1611" s="6" t="s">
        <v>10166</v>
      </c>
      <c r="C1611" s="6">
        <v>83.416641337850706</v>
      </c>
      <c r="D1611" s="6">
        <v>72.017616334002994</v>
      </c>
      <c r="E1611" s="6">
        <v>74.922619878617596</v>
      </c>
      <c r="F1611" s="6">
        <v>64.019466818798705</v>
      </c>
      <c r="G1611" s="6">
        <v>80.960867172927806</v>
      </c>
      <c r="H1611" s="6">
        <v>73.828181870771303</v>
      </c>
      <c r="I1611" s="6">
        <v>-3.8611931638294003E-2</v>
      </c>
      <c r="J1611" s="6">
        <v>0.75992653585269898</v>
      </c>
      <c r="K1611" s="6">
        <v>0.894784615744603</v>
      </c>
    </row>
    <row r="1612" spans="1:11" x14ac:dyDescent="0.2">
      <c r="A1612" s="6" t="s">
        <v>8973</v>
      </c>
      <c r="B1612" s="6" t="s">
        <v>8974</v>
      </c>
      <c r="C1612" s="6">
        <v>20.433965480751802</v>
      </c>
      <c r="D1612" s="6">
        <v>68.781036120059895</v>
      </c>
      <c r="E1612" s="6">
        <v>68.758616316449803</v>
      </c>
      <c r="F1612" s="6">
        <v>25.2498104695363</v>
      </c>
      <c r="G1612" s="6">
        <v>49.283829034396902</v>
      </c>
      <c r="H1612" s="6">
        <v>53.1442368982256</v>
      </c>
      <c r="I1612" s="6">
        <v>-0.24660814368157499</v>
      </c>
      <c r="J1612" s="6">
        <v>0.57780311894801495</v>
      </c>
      <c r="K1612" s="6">
        <v>0.77520423249770398</v>
      </c>
    </row>
    <row r="1613" spans="1:11" x14ac:dyDescent="0.2">
      <c r="A1613" s="6" t="s">
        <v>2218</v>
      </c>
      <c r="B1613" s="6" t="s">
        <v>7</v>
      </c>
      <c r="C1613" s="6">
        <v>129.746034226295</v>
      </c>
      <c r="D1613" s="6">
        <v>80.561220938685395</v>
      </c>
      <c r="E1613" s="6">
        <v>83.455574886648606</v>
      </c>
      <c r="F1613" s="6">
        <v>132.952724069498</v>
      </c>
      <c r="G1613" s="6">
        <v>133.51598947851701</v>
      </c>
      <c r="H1613" s="6">
        <v>133.83397867422499</v>
      </c>
      <c r="I1613" s="6">
        <v>0.474322059462295</v>
      </c>
      <c r="J1613" s="6">
        <v>2.1249512312997799E-2</v>
      </c>
      <c r="K1613" s="6">
        <v>0.122116148985824</v>
      </c>
    </row>
    <row r="1614" spans="1:11" x14ac:dyDescent="0.2">
      <c r="A1614" s="6" t="s">
        <v>860</v>
      </c>
      <c r="B1614" s="6" t="s">
        <v>861</v>
      </c>
      <c r="C1614" s="6">
        <v>237.16303393431099</v>
      </c>
      <c r="D1614" s="6">
        <v>165.38045849247001</v>
      </c>
      <c r="E1614" s="6">
        <v>177.88995439067699</v>
      </c>
      <c r="F1614" s="6">
        <v>252.486062993818</v>
      </c>
      <c r="G1614" s="6">
        <v>281.99049515142798</v>
      </c>
      <c r="H1614" s="6">
        <v>271.33600636833597</v>
      </c>
      <c r="I1614" s="6">
        <v>0.50202058932650495</v>
      </c>
      <c r="J1614" s="6">
        <v>3.2648834029254201E-3</v>
      </c>
      <c r="K1614" s="6">
        <v>4.7321551296824999E-2</v>
      </c>
    </row>
    <row r="1615" spans="1:11" x14ac:dyDescent="0.2">
      <c r="A1615" s="6" t="s">
        <v>8682</v>
      </c>
      <c r="B1615" s="6" t="s">
        <v>8683</v>
      </c>
      <c r="C1615" s="6">
        <v>42.267171073947402</v>
      </c>
      <c r="D1615" s="6">
        <v>47.4210982333191</v>
      </c>
      <c r="E1615" s="6">
        <v>56.129353517703102</v>
      </c>
      <c r="F1615" s="6">
        <v>50.740745255268202</v>
      </c>
      <c r="G1615" s="6">
        <v>48.803319770045803</v>
      </c>
      <c r="H1615" s="6">
        <v>47.324635813732897</v>
      </c>
      <c r="I1615" s="6">
        <v>5.21766288823418E-2</v>
      </c>
      <c r="J1615" s="6">
        <v>0.53464530484228401</v>
      </c>
      <c r="K1615" s="6">
        <v>0.74142586450554804</v>
      </c>
    </row>
    <row r="1616" spans="1:11" x14ac:dyDescent="0.2">
      <c r="A1616" s="6" t="s">
        <v>1057</v>
      </c>
      <c r="B1616" s="6" t="s">
        <v>1058</v>
      </c>
      <c r="C1616" s="6">
        <v>21.0959771098142</v>
      </c>
      <c r="D1616" s="6">
        <v>21.468829903752901</v>
      </c>
      <c r="E1616" s="6">
        <v>21.252430296767301</v>
      </c>
      <c r="F1616" s="6">
        <v>23.579398118832898</v>
      </c>
      <c r="G1616" s="6">
        <v>24.968150378864699</v>
      </c>
      <c r="H1616" s="6">
        <v>26.198820978604399</v>
      </c>
      <c r="I1616" s="6">
        <v>0.26628045638223802</v>
      </c>
      <c r="J1616" s="6">
        <v>4.7625376648879397E-3</v>
      </c>
      <c r="K1616" s="6">
        <v>5.6657501502489903E-2</v>
      </c>
    </row>
    <row r="1617" spans="1:11" x14ac:dyDescent="0.2">
      <c r="A1617" s="6" t="s">
        <v>5200</v>
      </c>
      <c r="B1617" s="6" t="s">
        <v>5201</v>
      </c>
      <c r="C1617" s="6">
        <v>20.373977697946199</v>
      </c>
      <c r="D1617" s="6">
        <v>23.227907495149601</v>
      </c>
      <c r="E1617" s="6">
        <v>24.1693532559886</v>
      </c>
      <c r="F1617" s="6">
        <v>20.678200773550302</v>
      </c>
      <c r="G1617" s="6">
        <v>20.420003369558401</v>
      </c>
      <c r="H1617" s="6">
        <v>20.315055795650402</v>
      </c>
      <c r="I1617" s="6">
        <v>-0.100798103457409</v>
      </c>
      <c r="J1617" s="6">
        <v>0.15649620835179101</v>
      </c>
      <c r="K1617" s="6">
        <v>0.37407617296801998</v>
      </c>
    </row>
    <row r="1618" spans="1:11" x14ac:dyDescent="0.2">
      <c r="A1618" s="6" t="s">
        <v>293</v>
      </c>
      <c r="B1618" s="6" t="s">
        <v>294</v>
      </c>
      <c r="C1618" s="6">
        <v>115.22038713075101</v>
      </c>
      <c r="D1618" s="6">
        <v>112.62927975893901</v>
      </c>
      <c r="E1618" s="6">
        <v>123.356893519322</v>
      </c>
      <c r="F1618" s="6">
        <v>145.03933534854301</v>
      </c>
      <c r="G1618" s="6">
        <v>160.709154308086</v>
      </c>
      <c r="H1618" s="6">
        <v>151.22483466014199</v>
      </c>
      <c r="I1618" s="6">
        <v>0.4179549618931</v>
      </c>
      <c r="J1618" s="6">
        <v>1.76702004802175E-4</v>
      </c>
      <c r="K1618" s="6">
        <v>7.4951100370255997E-3</v>
      </c>
    </row>
    <row r="1619" spans="1:11" x14ac:dyDescent="0.2">
      <c r="A1619" s="6" t="s">
        <v>4986</v>
      </c>
      <c r="B1619" s="6" t="s">
        <v>4987</v>
      </c>
      <c r="C1619" s="6">
        <v>47.100045285890999</v>
      </c>
      <c r="D1619" s="6">
        <v>42.199600943271598</v>
      </c>
      <c r="E1619" s="6">
        <v>45.718899522411299</v>
      </c>
      <c r="F1619" s="6">
        <v>45.359688777331499</v>
      </c>
      <c r="G1619" s="6">
        <v>50.1171604059179</v>
      </c>
      <c r="H1619" s="6">
        <v>47.764774327344803</v>
      </c>
      <c r="I1619" s="6">
        <v>0.12149708498207</v>
      </c>
      <c r="J1619" s="6">
        <v>0.14054608725041901</v>
      </c>
      <c r="K1619" s="6">
        <v>0.35130841255887801</v>
      </c>
    </row>
    <row r="1620" spans="1:11" x14ac:dyDescent="0.2">
      <c r="A1620" s="6" t="s">
        <v>2052</v>
      </c>
      <c r="B1620" s="6" t="s">
        <v>2053</v>
      </c>
      <c r="C1620" s="6">
        <v>15.771332490278899</v>
      </c>
      <c r="D1620" s="6">
        <v>23.8734503069896</v>
      </c>
      <c r="E1620" s="6">
        <v>24.689832120091499</v>
      </c>
      <c r="F1620" s="6">
        <v>17.0350573697689</v>
      </c>
      <c r="G1620" s="6">
        <v>17.060274864764502</v>
      </c>
      <c r="H1620" s="6">
        <v>14.7396146198321</v>
      </c>
      <c r="I1620" s="6">
        <v>-0.35065610827571603</v>
      </c>
      <c r="J1620" s="6">
        <v>1.8175581038353299E-2</v>
      </c>
      <c r="K1620" s="6">
        <v>0.112877639155568</v>
      </c>
    </row>
    <row r="1621" spans="1:11" x14ac:dyDescent="0.2">
      <c r="A1621" s="6" t="s">
        <v>9460</v>
      </c>
      <c r="B1621" s="6" t="s">
        <v>9461</v>
      </c>
      <c r="C1621" s="6">
        <v>24.7806792236047</v>
      </c>
      <c r="D1621" s="6">
        <v>27.418793894334499</v>
      </c>
      <c r="E1621" s="6">
        <v>26.9197776635902</v>
      </c>
      <c r="F1621" s="6">
        <v>26.7761678283813</v>
      </c>
      <c r="G1621" s="6">
        <v>26.648863041169498</v>
      </c>
      <c r="H1621" s="6">
        <v>25.3688976847506</v>
      </c>
      <c r="I1621" s="6">
        <v>3.4368695006741501E-2</v>
      </c>
      <c r="J1621" s="6">
        <v>0.65014357456434102</v>
      </c>
      <c r="K1621" s="6">
        <v>0.82407819931064696</v>
      </c>
    </row>
    <row r="1622" spans="1:11" x14ac:dyDescent="0.2">
      <c r="A1622" s="6" t="s">
        <v>5215</v>
      </c>
      <c r="B1622" s="6" t="s">
        <v>5216</v>
      </c>
      <c r="C1622" s="6">
        <v>33.031979999177402</v>
      </c>
      <c r="D1622" s="6">
        <v>33.886787986374202</v>
      </c>
      <c r="E1622" s="6">
        <v>33.451003651170602</v>
      </c>
      <c r="F1622" s="6">
        <v>34.079752031737101</v>
      </c>
      <c r="G1622" s="6">
        <v>35.3147251679475</v>
      </c>
      <c r="H1622" s="6">
        <v>34.0676669980787</v>
      </c>
      <c r="I1622" s="6">
        <v>8.2365604565279901E-2</v>
      </c>
      <c r="J1622" s="6">
        <v>0.15728901887244401</v>
      </c>
      <c r="K1622" s="6">
        <v>0.37486339414215403</v>
      </c>
    </row>
    <row r="1623" spans="1:11" x14ac:dyDescent="0.2">
      <c r="A1623" s="6" t="s">
        <v>10153</v>
      </c>
      <c r="B1623" s="6" t="s">
        <v>10154</v>
      </c>
      <c r="C1623" s="6">
        <v>21.536219200283401</v>
      </c>
      <c r="D1623" s="6">
        <v>28.259896697256501</v>
      </c>
      <c r="E1623" s="6">
        <v>29.896968158598401</v>
      </c>
      <c r="F1623" s="6">
        <v>24.860651101897101</v>
      </c>
      <c r="G1623" s="6">
        <v>24.504772489159802</v>
      </c>
      <c r="H1623" s="6">
        <v>25.977616952875501</v>
      </c>
      <c r="I1623" s="6">
        <v>-3.7801347142163703E-2</v>
      </c>
      <c r="J1623" s="6">
        <v>0.75833638075666299</v>
      </c>
      <c r="K1623" s="6">
        <v>0.89394624471000605</v>
      </c>
    </row>
    <row r="1624" spans="1:11" x14ac:dyDescent="0.2">
      <c r="A1624" s="6" t="s">
        <v>420</v>
      </c>
      <c r="B1624" s="6" t="s">
        <v>421</v>
      </c>
      <c r="C1624" s="6">
        <v>4.6004921586197396</v>
      </c>
      <c r="D1624" s="6">
        <v>6.7487971754930003</v>
      </c>
      <c r="E1624" s="6">
        <v>6.5804608517612904</v>
      </c>
      <c r="F1624" s="6">
        <v>4.2899849898868503</v>
      </c>
      <c r="G1624" s="6">
        <v>4.0031050189507802</v>
      </c>
      <c r="H1624" s="6">
        <v>3.28251396107951</v>
      </c>
      <c r="I1624" s="6">
        <v>-0.58493643338222001</v>
      </c>
      <c r="J1624" s="6">
        <v>5.5723562164079505E-4</v>
      </c>
      <c r="K1624" s="6">
        <v>1.63009315485215E-2</v>
      </c>
    </row>
    <row r="1625" spans="1:11" x14ac:dyDescent="0.2">
      <c r="A1625" s="6" t="s">
        <v>3224</v>
      </c>
      <c r="B1625" s="6" t="s">
        <v>7</v>
      </c>
      <c r="C1625" s="6">
        <v>16.998087982478701</v>
      </c>
      <c r="D1625" s="6">
        <v>20.7396868098587</v>
      </c>
      <c r="E1625" s="6">
        <v>18.662548225646301</v>
      </c>
      <c r="F1625" s="6">
        <v>17.8766401987554</v>
      </c>
      <c r="G1625" s="6">
        <v>13.342315840509499</v>
      </c>
      <c r="H1625" s="6">
        <v>12.3216094488337</v>
      </c>
      <c r="I1625" s="6">
        <v>-0.33107622005774701</v>
      </c>
      <c r="J1625" s="6">
        <v>4.7809497349922903E-2</v>
      </c>
      <c r="K1625" s="6">
        <v>0.18751491430922701</v>
      </c>
    </row>
    <row r="1626" spans="1:11" x14ac:dyDescent="0.2">
      <c r="A1626" s="6" t="s">
        <v>1632</v>
      </c>
      <c r="B1626" s="6" t="s">
        <v>1633</v>
      </c>
      <c r="C1626" s="6">
        <v>30.530059363204401</v>
      </c>
      <c r="D1626" s="6">
        <v>40.971319353483501</v>
      </c>
      <c r="E1626" s="6">
        <v>38.573018682712998</v>
      </c>
      <c r="F1626" s="6">
        <v>33.160083461938598</v>
      </c>
      <c r="G1626" s="6">
        <v>27.961933172834499</v>
      </c>
      <c r="H1626" s="6">
        <v>29.3775885331216</v>
      </c>
      <c r="I1626" s="6">
        <v>-0.23846900853564601</v>
      </c>
      <c r="J1626" s="6">
        <v>1.15761595634487E-2</v>
      </c>
      <c r="K1626" s="6">
        <v>8.9676841900501E-2</v>
      </c>
    </row>
    <row r="1627" spans="1:11" x14ac:dyDescent="0.2">
      <c r="A1627" s="6" t="s">
        <v>4589</v>
      </c>
      <c r="B1627" s="6" t="s">
        <v>4590</v>
      </c>
      <c r="C1627" s="6">
        <v>83.611729955284801</v>
      </c>
      <c r="D1627" s="6">
        <v>80.001730965146905</v>
      </c>
      <c r="E1627" s="6">
        <v>80.110083584193404</v>
      </c>
      <c r="F1627" s="6">
        <v>83.731676321854493</v>
      </c>
      <c r="G1627" s="6">
        <v>83.470847066299299</v>
      </c>
      <c r="H1627" s="6">
        <v>89.186204444767895</v>
      </c>
      <c r="I1627" s="6">
        <v>0.10956125645661501</v>
      </c>
      <c r="J1627" s="6">
        <v>0.111070180154432</v>
      </c>
      <c r="K1627" s="6">
        <v>0.30360034667452401</v>
      </c>
    </row>
    <row r="1628" spans="1:11" x14ac:dyDescent="0.2">
      <c r="A1628" s="6" t="s">
        <v>3449</v>
      </c>
      <c r="B1628" s="6" t="s">
        <v>3450</v>
      </c>
      <c r="C1628" s="6">
        <v>183.80018928853801</v>
      </c>
      <c r="D1628" s="6">
        <v>226.17594496649801</v>
      </c>
      <c r="E1628" s="6">
        <v>215.24758372360699</v>
      </c>
      <c r="F1628" s="6">
        <v>166.09428342626001</v>
      </c>
      <c r="G1628" s="6">
        <v>174.23171765398499</v>
      </c>
      <c r="H1628" s="6">
        <v>202.78145119685999</v>
      </c>
      <c r="I1628" s="6">
        <v>-0.160971616761408</v>
      </c>
      <c r="J1628" s="6">
        <v>5.5409177529513E-2</v>
      </c>
      <c r="K1628" s="6">
        <v>0.20321451316279401</v>
      </c>
    </row>
    <row r="1629" spans="1:11" x14ac:dyDescent="0.2">
      <c r="A1629" s="6" t="s">
        <v>3430</v>
      </c>
      <c r="B1629" s="6" t="s">
        <v>3431</v>
      </c>
      <c r="C1629" s="6">
        <v>32.826657110876504</v>
      </c>
      <c r="D1629" s="6">
        <v>36.557869919859499</v>
      </c>
      <c r="E1629" s="6">
        <v>36.231987227858397</v>
      </c>
      <c r="F1629" s="6">
        <v>32.742640811246901</v>
      </c>
      <c r="G1629" s="6">
        <v>30.977745654974399</v>
      </c>
      <c r="H1629" s="6">
        <v>30.972455901222499</v>
      </c>
      <c r="I1629" s="6">
        <v>-0.117126380352087</v>
      </c>
      <c r="J1629" s="6">
        <v>5.5178381366288498E-2</v>
      </c>
      <c r="K1629" s="6">
        <v>0.20321451316279401</v>
      </c>
    </row>
    <row r="1630" spans="1:11" x14ac:dyDescent="0.2">
      <c r="A1630" s="6" t="s">
        <v>9749</v>
      </c>
      <c r="B1630" s="6" t="s">
        <v>9750</v>
      </c>
      <c r="C1630" s="6">
        <v>19.8827780453909</v>
      </c>
      <c r="D1630" s="6">
        <v>21.1509919706704</v>
      </c>
      <c r="E1630" s="6">
        <v>22.048341850087901</v>
      </c>
      <c r="F1630" s="6">
        <v>20.554420576066899</v>
      </c>
      <c r="G1630" s="6">
        <v>21.4034922629363</v>
      </c>
      <c r="H1630" s="6">
        <v>21.0023857925678</v>
      </c>
      <c r="I1630" s="6">
        <v>3.68545484530294E-2</v>
      </c>
      <c r="J1630" s="6">
        <v>0.69364826749582098</v>
      </c>
      <c r="K1630" s="6">
        <v>0.851790031737932</v>
      </c>
    </row>
    <row r="1631" spans="1:11" x14ac:dyDescent="0.2">
      <c r="A1631" s="6" t="s">
        <v>5510</v>
      </c>
      <c r="B1631" s="6" t="s">
        <v>5511</v>
      </c>
      <c r="C1631" s="6">
        <v>31.801394499753901</v>
      </c>
      <c r="D1631" s="6">
        <v>41.039419046887303</v>
      </c>
      <c r="E1631" s="6">
        <v>38.5914392538565</v>
      </c>
      <c r="F1631" s="6">
        <v>32.798976334277597</v>
      </c>
      <c r="G1631" s="6">
        <v>34.281638418645599</v>
      </c>
      <c r="H1631" s="6">
        <v>34.088322991949802</v>
      </c>
      <c r="I1631" s="6">
        <v>-9.6077438211777902E-2</v>
      </c>
      <c r="J1631" s="6">
        <v>0.182168008870568</v>
      </c>
      <c r="K1631" s="6">
        <v>0.40910477134772699</v>
      </c>
    </row>
    <row r="1632" spans="1:11" x14ac:dyDescent="0.2">
      <c r="A1632" s="6" t="s">
        <v>9503</v>
      </c>
      <c r="B1632" s="6" t="s">
        <v>7</v>
      </c>
      <c r="C1632" s="6">
        <v>21.419174530716599</v>
      </c>
      <c r="D1632" s="6">
        <v>15.9616083197467</v>
      </c>
      <c r="E1632" s="6">
        <v>17.6558651696221</v>
      </c>
      <c r="F1632" s="6">
        <v>15.1014122783536</v>
      </c>
      <c r="G1632" s="6">
        <v>18.155996938261101</v>
      </c>
      <c r="H1632" s="6">
        <v>16.2426674264597</v>
      </c>
      <c r="I1632" s="6">
        <v>-0.114429601816511</v>
      </c>
      <c r="J1632" s="6">
        <v>0.65695386697473002</v>
      </c>
      <c r="K1632" s="6">
        <v>0.82904817974389899</v>
      </c>
    </row>
    <row r="1633" spans="1:11" x14ac:dyDescent="0.2">
      <c r="A1633" s="6" t="s">
        <v>4805</v>
      </c>
      <c r="B1633" s="6" t="s">
        <v>7</v>
      </c>
      <c r="C1633" s="6">
        <v>262.29094425333699</v>
      </c>
      <c r="D1633" s="6">
        <v>304.02221276060499</v>
      </c>
      <c r="E1633" s="6">
        <v>301.07896394513398</v>
      </c>
      <c r="F1633" s="6">
        <v>225.14072266509501</v>
      </c>
      <c r="G1633" s="6">
        <v>243.049386930955</v>
      </c>
      <c r="H1633" s="6">
        <v>275.44144446343699</v>
      </c>
      <c r="I1633" s="6">
        <v>-0.181205412516249</v>
      </c>
      <c r="J1633" s="6">
        <v>0.12732273343728401</v>
      </c>
      <c r="K1633" s="6">
        <v>0.33149499396203402</v>
      </c>
    </row>
    <row r="1634" spans="1:11" x14ac:dyDescent="0.2">
      <c r="A1634" s="6" t="s">
        <v>4070</v>
      </c>
      <c r="B1634" s="6" t="s">
        <v>4071</v>
      </c>
      <c r="C1634" s="6">
        <v>132.63197943176201</v>
      </c>
      <c r="D1634" s="6">
        <v>169.28251174927601</v>
      </c>
      <c r="E1634" s="6">
        <v>170.554599244933</v>
      </c>
      <c r="F1634" s="6">
        <v>121.95912942666</v>
      </c>
      <c r="G1634" s="6">
        <v>132.71613436699801</v>
      </c>
      <c r="H1634" s="6">
        <v>141.09604400273199</v>
      </c>
      <c r="I1634" s="6">
        <v>-0.21166639342674901</v>
      </c>
      <c r="J1634" s="6">
        <v>8.0811794900138303E-2</v>
      </c>
      <c r="K1634" s="6">
        <v>0.25047730947535202</v>
      </c>
    </row>
    <row r="1635" spans="1:11" x14ac:dyDescent="0.2">
      <c r="A1635" s="6" t="s">
        <v>10452</v>
      </c>
      <c r="B1635" s="6" t="s">
        <v>10453</v>
      </c>
      <c r="C1635" s="6">
        <v>11.1479914224197</v>
      </c>
      <c r="D1635" s="6">
        <v>12.9992045595721</v>
      </c>
      <c r="E1635" s="6">
        <v>16.297721695035701</v>
      </c>
      <c r="F1635" s="6">
        <v>11.7966710872458</v>
      </c>
      <c r="G1635" s="6">
        <v>12.588711835911001</v>
      </c>
      <c r="H1635" s="6">
        <v>13.977242759085</v>
      </c>
      <c r="I1635" s="6">
        <v>-3.7880190564791402E-2</v>
      </c>
      <c r="J1635" s="6">
        <v>0.81083118804634402</v>
      </c>
      <c r="K1635" s="6">
        <v>0.92685002342288303</v>
      </c>
    </row>
    <row r="1636" spans="1:11" x14ac:dyDescent="0.2">
      <c r="A1636" s="6" t="s">
        <v>2603</v>
      </c>
      <c r="B1636" s="6" t="s">
        <v>2604</v>
      </c>
      <c r="C1636" s="6">
        <v>45.101212673057198</v>
      </c>
      <c r="D1636" s="6">
        <v>41.728794830744199</v>
      </c>
      <c r="E1636" s="6">
        <v>44.4179710131097</v>
      </c>
      <c r="F1636" s="6">
        <v>50.503083684985903</v>
      </c>
      <c r="G1636" s="6">
        <v>49.071661004908101</v>
      </c>
      <c r="H1636" s="6">
        <v>48.408474395579802</v>
      </c>
      <c r="I1636" s="6">
        <v>0.209939410086632</v>
      </c>
      <c r="J1636" s="6">
        <v>2.9303429456862099E-2</v>
      </c>
      <c r="K1636" s="6">
        <v>0.14303602000245699</v>
      </c>
    </row>
    <row r="1637" spans="1:11" x14ac:dyDescent="0.2">
      <c r="A1637" s="6" t="s">
        <v>4122</v>
      </c>
      <c r="B1637" s="6" t="s">
        <v>4123</v>
      </c>
      <c r="C1637" s="6">
        <v>85.946121701869103</v>
      </c>
      <c r="D1637" s="6">
        <v>65.621706498263606</v>
      </c>
      <c r="E1637" s="6">
        <v>69.995639638349303</v>
      </c>
      <c r="F1637" s="6">
        <v>84.624895220208103</v>
      </c>
      <c r="G1637" s="6">
        <v>94.369480394439904</v>
      </c>
      <c r="H1637" s="6">
        <v>88.8136796261889</v>
      </c>
      <c r="I1637" s="6">
        <v>0.30601032282505602</v>
      </c>
      <c r="J1637" s="6">
        <v>8.2823849993273205E-2</v>
      </c>
      <c r="K1637" s="6">
        <v>0.25352352021136798</v>
      </c>
    </row>
    <row r="1638" spans="1:11" x14ac:dyDescent="0.2">
      <c r="A1638" s="6" t="s">
        <v>3283</v>
      </c>
      <c r="B1638" s="6" t="s">
        <v>3284</v>
      </c>
      <c r="C1638" s="6">
        <v>20.215850118878599</v>
      </c>
      <c r="D1638" s="6">
        <v>19.6409902967055</v>
      </c>
      <c r="E1638" s="6">
        <v>18.733223925866898</v>
      </c>
      <c r="F1638" s="6">
        <v>22.311867791980301</v>
      </c>
      <c r="G1638" s="6">
        <v>23.2453526017561</v>
      </c>
      <c r="H1638" s="6">
        <v>22.009726872258799</v>
      </c>
      <c r="I1638" s="6">
        <v>0.24337626313102301</v>
      </c>
      <c r="J1638" s="6">
        <v>4.9810977819757303E-2</v>
      </c>
      <c r="K1638" s="6">
        <v>0.19207414932012501</v>
      </c>
    </row>
    <row r="1639" spans="1:11" x14ac:dyDescent="0.2">
      <c r="A1639" s="6" t="s">
        <v>4021</v>
      </c>
      <c r="B1639" s="6" t="s">
        <v>4022</v>
      </c>
      <c r="C1639" s="6">
        <v>84.850234796922294</v>
      </c>
      <c r="D1639" s="6">
        <v>95.591368288914694</v>
      </c>
      <c r="E1639" s="6">
        <v>102.03107440589901</v>
      </c>
      <c r="F1639" s="6">
        <v>101.756275389225</v>
      </c>
      <c r="G1639" s="6">
        <v>102.067516969293</v>
      </c>
      <c r="H1639" s="6">
        <v>100.683647153469</v>
      </c>
      <c r="I1639" s="6">
        <v>0.14975813572105801</v>
      </c>
      <c r="J1639" s="6">
        <v>7.8484127883290997E-2</v>
      </c>
      <c r="K1639" s="6">
        <v>0.246269438703801</v>
      </c>
    </row>
    <row r="1640" spans="1:11" x14ac:dyDescent="0.2">
      <c r="A1640" s="6" t="s">
        <v>399</v>
      </c>
      <c r="B1640" s="6" t="s">
        <v>400</v>
      </c>
      <c r="C1640" s="6">
        <v>102.650383600038</v>
      </c>
      <c r="D1640" s="6">
        <v>86.734777284661504</v>
      </c>
      <c r="E1640" s="6">
        <v>87.869320270876699</v>
      </c>
      <c r="F1640" s="6">
        <v>122.940792311761</v>
      </c>
      <c r="G1640" s="6">
        <v>149.18003718918999</v>
      </c>
      <c r="H1640" s="6">
        <v>160.220123217983</v>
      </c>
      <c r="I1640" s="6">
        <v>0.67413416434826101</v>
      </c>
      <c r="J1640" s="6">
        <v>4.8128140810596001E-4</v>
      </c>
      <c r="K1640" s="6">
        <v>1.4976468620799399E-2</v>
      </c>
    </row>
    <row r="1641" spans="1:11" x14ac:dyDescent="0.2">
      <c r="A1641" s="6" t="s">
        <v>9364</v>
      </c>
      <c r="B1641" s="6" t="s">
        <v>7</v>
      </c>
      <c r="C1641" s="6">
        <v>20.399213838777701</v>
      </c>
      <c r="D1641" s="6">
        <v>25.1370783107973</v>
      </c>
      <c r="E1641" s="6">
        <v>25.8223642440826</v>
      </c>
      <c r="F1641" s="6">
        <v>19.942534874763599</v>
      </c>
      <c r="G1641" s="6">
        <v>26.4497301528592</v>
      </c>
      <c r="H1641" s="6">
        <v>26.199211615146599</v>
      </c>
      <c r="I1641" s="6">
        <v>6.7185328342153905E-2</v>
      </c>
      <c r="J1641" s="6">
        <v>0.63110271801450202</v>
      </c>
      <c r="K1641" s="6">
        <v>0.80856489905993201</v>
      </c>
    </row>
    <row r="1642" spans="1:11" x14ac:dyDescent="0.2">
      <c r="A1642" s="6" t="s">
        <v>11084</v>
      </c>
      <c r="B1642" s="6" t="s">
        <v>11085</v>
      </c>
      <c r="C1642" s="6">
        <v>95.616315061957096</v>
      </c>
      <c r="D1642" s="6">
        <v>105.998915931445</v>
      </c>
      <c r="E1642" s="6">
        <v>111.4476557087</v>
      </c>
      <c r="F1642" s="6">
        <v>96.359166271476298</v>
      </c>
      <c r="G1642" s="6">
        <v>102.667287034515</v>
      </c>
      <c r="H1642" s="6">
        <v>106.77165205334499</v>
      </c>
      <c r="I1642" s="6">
        <v>6.8072006801132004E-3</v>
      </c>
      <c r="J1642" s="6">
        <v>0.90840400905093099</v>
      </c>
      <c r="K1642" s="6">
        <v>0.98050393342880005</v>
      </c>
    </row>
    <row r="1643" spans="1:11" x14ac:dyDescent="0.2">
      <c r="A1643" s="6" t="s">
        <v>7444</v>
      </c>
      <c r="B1643" s="6" t="s">
        <v>7445</v>
      </c>
      <c r="C1643" s="6">
        <v>53.159139429369198</v>
      </c>
      <c r="D1643" s="6">
        <v>54.197936326977398</v>
      </c>
      <c r="E1643" s="6">
        <v>54.097140576838903</v>
      </c>
      <c r="F1643" s="6">
        <v>48.869082985188101</v>
      </c>
      <c r="G1643" s="6">
        <v>55.147961427623898</v>
      </c>
      <c r="H1643" s="6">
        <v>62.960438588702601</v>
      </c>
      <c r="I1643" s="6">
        <v>8.6822074778688696E-2</v>
      </c>
      <c r="J1643" s="6">
        <v>0.377417105782478</v>
      </c>
      <c r="K1643" s="6">
        <v>0.610704528984367</v>
      </c>
    </row>
    <row r="1644" spans="1:11" x14ac:dyDescent="0.2">
      <c r="A1644" s="6" t="s">
        <v>2095</v>
      </c>
      <c r="B1644" s="6" t="s">
        <v>7</v>
      </c>
      <c r="C1644" s="6">
        <v>12.5513634192734</v>
      </c>
      <c r="D1644" s="6">
        <v>26.679376158986699</v>
      </c>
      <c r="E1644" s="6">
        <v>21.643789639585702</v>
      </c>
      <c r="F1644" s="6">
        <v>12.5752289974624</v>
      </c>
      <c r="G1644" s="6">
        <v>11.8559514761616</v>
      </c>
      <c r="H1644" s="6">
        <v>15.363287342861501</v>
      </c>
      <c r="I1644" s="6">
        <v>-0.56253025270774104</v>
      </c>
      <c r="J1644" s="6">
        <v>1.8978982829460599E-2</v>
      </c>
      <c r="K1644" s="6">
        <v>0.11550711766520599</v>
      </c>
    </row>
    <row r="1645" spans="1:11" x14ac:dyDescent="0.2">
      <c r="A1645" s="6" t="s">
        <v>1569</v>
      </c>
      <c r="B1645" s="6" t="s">
        <v>1570</v>
      </c>
      <c r="C1645" s="6">
        <v>44.449016846049503</v>
      </c>
      <c r="D1645" s="6">
        <v>72.325316062157896</v>
      </c>
      <c r="E1645" s="6">
        <v>65.553916599890201</v>
      </c>
      <c r="F1645" s="6">
        <v>47.598265290415704</v>
      </c>
      <c r="G1645" s="6">
        <v>44.660834339621999</v>
      </c>
      <c r="H1645" s="6">
        <v>47.471697386488799</v>
      </c>
      <c r="I1645" s="6">
        <v>-0.33567463931268099</v>
      </c>
      <c r="J1645" s="6">
        <v>1.0602247469243001E-2</v>
      </c>
      <c r="K1645" s="6">
        <v>8.5752535067369198E-2</v>
      </c>
    </row>
    <row r="1646" spans="1:11" x14ac:dyDescent="0.2">
      <c r="A1646" s="6" t="s">
        <v>5104</v>
      </c>
      <c r="B1646" s="6" t="s">
        <v>5105</v>
      </c>
      <c r="C1646" s="6">
        <v>949.67612789436998</v>
      </c>
      <c r="D1646" s="6">
        <v>872.92432102729697</v>
      </c>
      <c r="E1646" s="6">
        <v>890.71282237836601</v>
      </c>
      <c r="F1646" s="6">
        <v>926.02727157598099</v>
      </c>
      <c r="G1646" s="6">
        <v>972.48891562024096</v>
      </c>
      <c r="H1646" s="6">
        <v>951.14529124554099</v>
      </c>
      <c r="I1646" s="6">
        <v>0.10638199116622001</v>
      </c>
      <c r="J1646" s="6">
        <v>0.14888797585566901</v>
      </c>
      <c r="K1646" s="6">
        <v>0.36309269239713599</v>
      </c>
    </row>
    <row r="1647" spans="1:11" x14ac:dyDescent="0.2">
      <c r="A1647" s="6" t="s">
        <v>2172</v>
      </c>
      <c r="B1647" s="6" t="s">
        <v>2173</v>
      </c>
      <c r="C1647" s="6">
        <v>42.406247487508303</v>
      </c>
      <c r="D1647" s="6">
        <v>31.413608640248199</v>
      </c>
      <c r="E1647" s="6">
        <v>33.237718136673898</v>
      </c>
      <c r="F1647" s="6">
        <v>42.829191487762301</v>
      </c>
      <c r="G1647" s="6">
        <v>43.297078033475202</v>
      </c>
      <c r="H1647" s="6">
        <v>41.396512562749002</v>
      </c>
      <c r="I1647" s="6">
        <v>0.282864559130792</v>
      </c>
      <c r="J1647" s="6">
        <v>2.0247150279715801E-2</v>
      </c>
      <c r="K1647" s="6">
        <v>0.11886691049152399</v>
      </c>
    </row>
    <row r="1648" spans="1:11" x14ac:dyDescent="0.2">
      <c r="A1648" s="6" t="s">
        <v>6817</v>
      </c>
      <c r="B1648" s="6" t="s">
        <v>6818</v>
      </c>
      <c r="C1648" s="6">
        <v>22.063554029233899</v>
      </c>
      <c r="D1648" s="6">
        <v>25.712049275092699</v>
      </c>
      <c r="E1648" s="6">
        <v>28.065029778094001</v>
      </c>
      <c r="F1648" s="6">
        <v>24.119793200045699</v>
      </c>
      <c r="G1648" s="6">
        <v>23.4936491538258</v>
      </c>
      <c r="H1648" s="6">
        <v>21.2679259046098</v>
      </c>
      <c r="I1648" s="6">
        <v>-9.68007777732076E-2</v>
      </c>
      <c r="J1648" s="6">
        <v>0.301938276479846</v>
      </c>
      <c r="K1648" s="6">
        <v>0.539251167467515</v>
      </c>
    </row>
    <row r="1649" spans="1:11" x14ac:dyDescent="0.2">
      <c r="A1649" s="6" t="s">
        <v>1993</v>
      </c>
      <c r="B1649" s="6" t="s">
        <v>1994</v>
      </c>
      <c r="C1649" s="6">
        <v>17.078293133938001</v>
      </c>
      <c r="D1649" s="6">
        <v>17.6700950766209</v>
      </c>
      <c r="E1649" s="6">
        <v>20.021171220867899</v>
      </c>
      <c r="F1649" s="6">
        <v>16.432051207670401</v>
      </c>
      <c r="G1649" s="6">
        <v>14.7944322877477</v>
      </c>
      <c r="H1649" s="6">
        <v>15.2571572680003</v>
      </c>
      <c r="I1649" s="6">
        <v>-0.19703082205268099</v>
      </c>
      <c r="J1649" s="6">
        <v>1.7000777906336102E-2</v>
      </c>
      <c r="K1649" s="6">
        <v>0.1086525052561</v>
      </c>
    </row>
    <row r="1650" spans="1:11" x14ac:dyDescent="0.2">
      <c r="A1650" s="6" t="s">
        <v>7756</v>
      </c>
      <c r="B1650" s="6" t="s">
        <v>7757</v>
      </c>
      <c r="C1650" s="6">
        <v>284.184457708087</v>
      </c>
      <c r="D1650" s="6">
        <v>275.16215205223398</v>
      </c>
      <c r="E1650" s="6">
        <v>273.320808098714</v>
      </c>
      <c r="F1650" s="6">
        <v>294.57526211304503</v>
      </c>
      <c r="G1650" s="6">
        <v>238.52554209980599</v>
      </c>
      <c r="H1650" s="6">
        <v>227.18432538123599</v>
      </c>
      <c r="I1650" s="6">
        <v>-9.38077418275894E-2</v>
      </c>
      <c r="J1650" s="6">
        <v>0.41399592183425798</v>
      </c>
      <c r="K1650" s="6">
        <v>0.643128297035371</v>
      </c>
    </row>
    <row r="1651" spans="1:11" x14ac:dyDescent="0.2">
      <c r="A1651" s="6" t="s">
        <v>1800</v>
      </c>
      <c r="B1651" s="6" t="s">
        <v>1801</v>
      </c>
      <c r="C1651" s="6">
        <v>85.827803410561003</v>
      </c>
      <c r="D1651" s="6">
        <v>102.41031904398901</v>
      </c>
      <c r="E1651" s="6">
        <v>97.915677167794101</v>
      </c>
      <c r="F1651" s="6">
        <v>112.78749019923301</v>
      </c>
      <c r="G1651" s="6">
        <v>101.793871032735</v>
      </c>
      <c r="H1651" s="6">
        <v>110.75952264138201</v>
      </c>
      <c r="I1651" s="6">
        <v>0.22660525468209899</v>
      </c>
      <c r="J1651" s="6">
        <v>1.4116924172326101E-2</v>
      </c>
      <c r="K1651" s="6">
        <v>9.9798811162694498E-2</v>
      </c>
    </row>
    <row r="1652" spans="1:11" x14ac:dyDescent="0.2">
      <c r="A1652" s="6" t="s">
        <v>6872</v>
      </c>
      <c r="B1652" s="6" t="s">
        <v>7</v>
      </c>
      <c r="C1652" s="6">
        <v>3.8817921479615798</v>
      </c>
      <c r="D1652" s="6">
        <v>6.1660581960799803</v>
      </c>
      <c r="E1652" s="6">
        <v>4.0348728468292396</v>
      </c>
      <c r="F1652" s="6">
        <v>2.7779807972444099</v>
      </c>
      <c r="G1652" s="6">
        <v>3.5867482343208898</v>
      </c>
      <c r="H1652" s="6">
        <v>4.5416390473984301</v>
      </c>
      <c r="I1652" s="6">
        <v>-0.31271473305004899</v>
      </c>
      <c r="J1652" s="6">
        <v>0.30802528436490301</v>
      </c>
      <c r="K1652" s="6">
        <v>0.54533867736255903</v>
      </c>
    </row>
    <row r="1653" spans="1:11" x14ac:dyDescent="0.2">
      <c r="A1653" s="6" t="s">
        <v>3841</v>
      </c>
      <c r="B1653" s="6" t="s">
        <v>7</v>
      </c>
      <c r="C1653" s="6">
        <v>12.180542624696701</v>
      </c>
      <c r="D1653" s="6">
        <v>20.186323166076601</v>
      </c>
      <c r="E1653" s="6">
        <v>20.6175997346838</v>
      </c>
      <c r="F1653" s="6">
        <v>14.754759694665401</v>
      </c>
      <c r="G1653" s="6">
        <v>13.763938590388401</v>
      </c>
      <c r="H1653" s="6">
        <v>14.3013751268153</v>
      </c>
      <c r="I1653" s="6">
        <v>-0.26017988230933198</v>
      </c>
      <c r="J1653" s="6">
        <v>7.14498410214401E-2</v>
      </c>
      <c r="K1653" s="6">
        <v>0.235147718342055</v>
      </c>
    </row>
    <row r="1654" spans="1:11" x14ac:dyDescent="0.2">
      <c r="A1654" s="6" t="s">
        <v>7943</v>
      </c>
      <c r="B1654" s="6" t="s">
        <v>7</v>
      </c>
      <c r="C1654" s="6">
        <v>20.308550666160901</v>
      </c>
      <c r="D1654" s="6">
        <v>30.915115061404201</v>
      </c>
      <c r="E1654" s="6">
        <v>26.076354712057199</v>
      </c>
      <c r="F1654" s="6">
        <v>30.096849733701301</v>
      </c>
      <c r="G1654" s="6">
        <v>25.260517479319802</v>
      </c>
      <c r="H1654" s="6">
        <v>25.988267882335499</v>
      </c>
      <c r="I1654" s="6">
        <v>0.119451066606409</v>
      </c>
      <c r="J1654" s="6">
        <v>0.43640497713611598</v>
      </c>
      <c r="K1654" s="6">
        <v>0.662966301621711</v>
      </c>
    </row>
    <row r="1655" spans="1:11" x14ac:dyDescent="0.2">
      <c r="A1655" s="6" t="s">
        <v>582</v>
      </c>
      <c r="B1655" s="6" t="s">
        <v>583</v>
      </c>
      <c r="C1655" s="6">
        <v>1590.7306951478899</v>
      </c>
      <c r="D1655" s="6">
        <v>2400.28985743054</v>
      </c>
      <c r="E1655" s="6">
        <v>2285.3480246863901</v>
      </c>
      <c r="F1655" s="6">
        <v>1399.6624748516199</v>
      </c>
      <c r="G1655" s="6">
        <v>1479.6348113511599</v>
      </c>
      <c r="H1655" s="6">
        <v>1693.7853592312099</v>
      </c>
      <c r="I1655" s="6">
        <v>-0.409581823100794</v>
      </c>
      <c r="J1655" s="6">
        <v>1.3170488830464299E-3</v>
      </c>
      <c r="K1655" s="6">
        <v>2.8086065630028498E-2</v>
      </c>
    </row>
    <row r="1656" spans="1:11" x14ac:dyDescent="0.2">
      <c r="A1656" s="6" t="s">
        <v>4489</v>
      </c>
      <c r="B1656" s="6" t="s">
        <v>4490</v>
      </c>
      <c r="C1656" s="6">
        <v>2.49014926424316</v>
      </c>
      <c r="D1656" s="6">
        <v>5.5212102778186001</v>
      </c>
      <c r="E1656" s="6">
        <v>4.5962239657662103</v>
      </c>
      <c r="F1656" s="6">
        <v>1.6372677014821899</v>
      </c>
      <c r="G1656" s="6">
        <v>2.9424717227273001</v>
      </c>
      <c r="H1656" s="6">
        <v>3.82388682737361</v>
      </c>
      <c r="I1656" s="6">
        <v>-0.53657447861995999</v>
      </c>
      <c r="J1656" s="6">
        <v>0.10272803620922399</v>
      </c>
      <c r="K1656" s="6">
        <v>0.28831823002242102</v>
      </c>
    </row>
    <row r="1657" spans="1:11" x14ac:dyDescent="0.2">
      <c r="A1657" s="6" t="s">
        <v>1262</v>
      </c>
      <c r="B1657" s="6" t="s">
        <v>1263</v>
      </c>
      <c r="C1657" s="6">
        <v>12.622448699557699</v>
      </c>
      <c r="D1657" s="6">
        <v>34.836274669467002</v>
      </c>
      <c r="E1657" s="6">
        <v>33.999939884268301</v>
      </c>
      <c r="F1657" s="6">
        <v>12.206997530553499</v>
      </c>
      <c r="G1657" s="6">
        <v>12.8026854801331</v>
      </c>
      <c r="H1657" s="6">
        <v>19.008910104208301</v>
      </c>
      <c r="I1657" s="6">
        <v>-0.83311384902022001</v>
      </c>
      <c r="J1657" s="6">
        <v>6.7260183011124304E-3</v>
      </c>
      <c r="K1657" s="6">
        <v>6.7316862940628094E-2</v>
      </c>
    </row>
    <row r="1658" spans="1:11" x14ac:dyDescent="0.2">
      <c r="A1658" s="6" t="s">
        <v>10170</v>
      </c>
      <c r="B1658" s="6" t="s">
        <v>7</v>
      </c>
      <c r="C1658" s="6">
        <v>1.78493121089305</v>
      </c>
      <c r="D1658" s="6">
        <v>3.7803809178347501</v>
      </c>
      <c r="E1658" s="6">
        <v>4.5837342267287999</v>
      </c>
      <c r="F1658" s="6">
        <v>3.5766502764521801</v>
      </c>
      <c r="G1658" s="6">
        <v>4.1443036489509</v>
      </c>
      <c r="H1658" s="6">
        <v>3.6546001709534299</v>
      </c>
      <c r="I1658" s="6">
        <v>0.18487800802509899</v>
      </c>
      <c r="J1658" s="6">
        <v>0.76181909821829696</v>
      </c>
      <c r="K1658" s="6">
        <v>0.89646573265735097</v>
      </c>
    </row>
    <row r="1659" spans="1:11" x14ac:dyDescent="0.2">
      <c r="A1659" s="6" t="s">
        <v>6101</v>
      </c>
      <c r="B1659" s="6" t="s">
        <v>6102</v>
      </c>
      <c r="C1659" s="6">
        <v>34.8444152954375</v>
      </c>
      <c r="D1659" s="6">
        <v>34.596653006211298</v>
      </c>
      <c r="E1659" s="6">
        <v>34.581825976702497</v>
      </c>
      <c r="F1659" s="6">
        <v>35.844305777573197</v>
      </c>
      <c r="G1659" s="6">
        <v>30.308984624299001</v>
      </c>
      <c r="H1659" s="6">
        <v>29.0310401295955</v>
      </c>
      <c r="I1659" s="6">
        <v>-9.0541139710787102E-2</v>
      </c>
      <c r="J1659" s="6">
        <v>0.23229270670964</v>
      </c>
      <c r="K1659" s="6">
        <v>0.46946052978244301</v>
      </c>
    </row>
    <row r="1660" spans="1:11" x14ac:dyDescent="0.2">
      <c r="A1660" s="6" t="s">
        <v>1735</v>
      </c>
      <c r="B1660" s="6" t="s">
        <v>1736</v>
      </c>
      <c r="C1660" s="6">
        <v>251.030670902921</v>
      </c>
      <c r="D1660" s="6">
        <v>231.022069557234</v>
      </c>
      <c r="E1660" s="6">
        <v>242.777428357849</v>
      </c>
      <c r="F1660" s="6">
        <v>278.68023851861602</v>
      </c>
      <c r="G1660" s="6">
        <v>348.82684740012502</v>
      </c>
      <c r="H1660" s="6">
        <v>355.13248510145399</v>
      </c>
      <c r="I1660" s="6">
        <v>0.47515012323706501</v>
      </c>
      <c r="J1660" s="6">
        <v>1.32660422178666E-2</v>
      </c>
      <c r="K1660" s="6">
        <v>9.6835421296461999E-2</v>
      </c>
    </row>
    <row r="1661" spans="1:11" x14ac:dyDescent="0.2">
      <c r="A1661" s="6" t="s">
        <v>8929</v>
      </c>
      <c r="B1661" s="6" t="s">
        <v>7</v>
      </c>
      <c r="C1661" s="6">
        <v>32.835835995559101</v>
      </c>
      <c r="D1661" s="6">
        <v>39.155249699699098</v>
      </c>
      <c r="E1661" s="6">
        <v>35.547929204389597</v>
      </c>
      <c r="F1661" s="6">
        <v>35.248147651992497</v>
      </c>
      <c r="G1661" s="6">
        <v>37.4789199557299</v>
      </c>
      <c r="H1661" s="6">
        <v>34.886424820309003</v>
      </c>
      <c r="I1661" s="6">
        <v>4.2796368042797898E-2</v>
      </c>
      <c r="J1661" s="6">
        <v>0.57064369728060704</v>
      </c>
      <c r="K1661" s="6">
        <v>0.76986122431306403</v>
      </c>
    </row>
    <row r="1662" spans="1:11" x14ac:dyDescent="0.2">
      <c r="A1662" s="6" t="s">
        <v>9885</v>
      </c>
      <c r="B1662" s="6" t="s">
        <v>7</v>
      </c>
      <c r="C1662" s="6">
        <v>0.88243790201454098</v>
      </c>
      <c r="D1662" s="6">
        <v>1.7839999836973</v>
      </c>
      <c r="E1662" s="6">
        <v>1.44207368930794</v>
      </c>
      <c r="F1662" s="6">
        <v>0.96448996218935101</v>
      </c>
      <c r="G1662" s="6">
        <v>1.7561736168909099</v>
      </c>
      <c r="H1662" s="6">
        <v>1.72464277730386</v>
      </c>
      <c r="I1662" s="6">
        <v>0.15940131697666601</v>
      </c>
      <c r="J1662" s="6">
        <v>0.71359845827170598</v>
      </c>
      <c r="K1662" s="6">
        <v>0.86407860894548505</v>
      </c>
    </row>
    <row r="1663" spans="1:11" x14ac:dyDescent="0.2">
      <c r="A1663" s="6" t="s">
        <v>9306</v>
      </c>
      <c r="B1663" s="6" t="s">
        <v>9307</v>
      </c>
      <c r="C1663" s="6">
        <v>57.6617777842783</v>
      </c>
      <c r="D1663" s="6">
        <v>75.463603845539396</v>
      </c>
      <c r="E1663" s="6">
        <v>68.450431119150096</v>
      </c>
      <c r="F1663" s="6">
        <v>65.674111742855203</v>
      </c>
      <c r="G1663" s="6">
        <v>70.097936005112402</v>
      </c>
      <c r="H1663" s="6">
        <v>65.434745918023197</v>
      </c>
      <c r="I1663" s="6">
        <v>4.0807713086722902E-2</v>
      </c>
      <c r="J1663" s="6">
        <v>0.62239302549533004</v>
      </c>
      <c r="K1663" s="6">
        <v>0.80347331515937004</v>
      </c>
    </row>
    <row r="1664" spans="1:11" x14ac:dyDescent="0.2">
      <c r="A1664" s="6" t="s">
        <v>4635</v>
      </c>
      <c r="B1664" s="6" t="s">
        <v>4636</v>
      </c>
      <c r="C1664" s="6">
        <v>257.28796253450702</v>
      </c>
      <c r="D1664" s="6">
        <v>237.23383637879499</v>
      </c>
      <c r="E1664" s="6">
        <v>243.96916799239199</v>
      </c>
      <c r="F1664" s="6">
        <v>253.90180111482599</v>
      </c>
      <c r="G1664" s="6">
        <v>255.31369529041601</v>
      </c>
      <c r="H1664" s="6">
        <v>276.000684693945</v>
      </c>
      <c r="I1664" s="6">
        <v>0.124253082019138</v>
      </c>
      <c r="J1664" s="6">
        <v>0.114671844154634</v>
      </c>
      <c r="K1664" s="6">
        <v>0.30999679872758901</v>
      </c>
    </row>
    <row r="1665" spans="1:11" x14ac:dyDescent="0.2">
      <c r="A1665" s="6" t="s">
        <v>11210</v>
      </c>
      <c r="B1665" s="6" t="s">
        <v>7</v>
      </c>
      <c r="C1665" s="6">
        <v>32.366752624194</v>
      </c>
      <c r="D1665" s="6">
        <v>21.170133139874601</v>
      </c>
      <c r="E1665" s="6">
        <v>15.482835610284001</v>
      </c>
      <c r="F1665" s="6">
        <v>29.5669756186713</v>
      </c>
      <c r="G1665" s="6">
        <v>17.998118704015301</v>
      </c>
      <c r="H1665" s="6">
        <v>20.465760957339199</v>
      </c>
      <c r="I1665" s="6">
        <v>2.68908784029557E-2</v>
      </c>
      <c r="J1665" s="6">
        <v>0.92666375279777502</v>
      </c>
      <c r="K1665" s="6">
        <v>0.988681823991158</v>
      </c>
    </row>
    <row r="1666" spans="1:11" x14ac:dyDescent="0.2">
      <c r="A1666" s="6" t="s">
        <v>10741</v>
      </c>
      <c r="B1666" s="6" t="s">
        <v>10742</v>
      </c>
      <c r="C1666" s="6">
        <v>2459.5320333961199</v>
      </c>
      <c r="D1666" s="6">
        <v>2101.1051214546101</v>
      </c>
      <c r="E1666" s="6">
        <v>2143.1032996553099</v>
      </c>
      <c r="F1666" s="6">
        <v>2225.87558013842</v>
      </c>
      <c r="G1666" s="6">
        <v>2114.1081933740002</v>
      </c>
      <c r="H1666" s="6">
        <v>2142.5674435767601</v>
      </c>
      <c r="I1666" s="6">
        <v>-1.5000989415531501E-2</v>
      </c>
      <c r="J1666" s="6">
        <v>0.86091354749578797</v>
      </c>
      <c r="K1666" s="6">
        <v>0.95856567151482297</v>
      </c>
    </row>
    <row r="1667" spans="1:11" x14ac:dyDescent="0.2">
      <c r="A1667" s="6" t="s">
        <v>3002</v>
      </c>
      <c r="B1667" s="6" t="s">
        <v>3003</v>
      </c>
      <c r="C1667" s="6">
        <v>339.80557096772799</v>
      </c>
      <c r="D1667" s="6">
        <v>294.65368982437701</v>
      </c>
      <c r="E1667" s="6">
        <v>279.62233936768502</v>
      </c>
      <c r="F1667" s="6">
        <v>361.43470349214499</v>
      </c>
      <c r="G1667" s="6">
        <v>337.67898901819302</v>
      </c>
      <c r="H1667" s="6">
        <v>328.00906677204802</v>
      </c>
      <c r="I1667" s="6">
        <v>0.20117625870279399</v>
      </c>
      <c r="J1667" s="6">
        <v>4.1576313746082103E-2</v>
      </c>
      <c r="K1667" s="6">
        <v>0.175621109516646</v>
      </c>
    </row>
    <row r="1668" spans="1:11" x14ac:dyDescent="0.2">
      <c r="A1668" s="6" t="s">
        <v>5913</v>
      </c>
      <c r="B1668" s="6" t="s">
        <v>5914</v>
      </c>
      <c r="C1668" s="6">
        <v>27.513264614589399</v>
      </c>
      <c r="D1668" s="6">
        <v>27.959247428928901</v>
      </c>
      <c r="E1668" s="6">
        <v>27.803092731462598</v>
      </c>
      <c r="F1668" s="6">
        <v>27.958437858948798</v>
      </c>
      <c r="G1668" s="6">
        <v>24.451256049776401</v>
      </c>
      <c r="H1668" s="6">
        <v>21.275292528387901</v>
      </c>
      <c r="I1668" s="6">
        <v>-0.13766415645576399</v>
      </c>
      <c r="J1668" s="6">
        <v>0.216918909811331</v>
      </c>
      <c r="K1668" s="6">
        <v>0.45193754144436399</v>
      </c>
    </row>
    <row r="1669" spans="1:11" x14ac:dyDescent="0.2">
      <c r="A1669" s="6" t="s">
        <v>3848</v>
      </c>
      <c r="B1669" s="6" t="s">
        <v>3849</v>
      </c>
      <c r="C1669" s="6">
        <v>87.552388547872695</v>
      </c>
      <c r="D1669" s="6">
        <v>51.643847792793402</v>
      </c>
      <c r="E1669" s="6">
        <v>59.666235358096998</v>
      </c>
      <c r="F1669" s="6">
        <v>78.322578935189995</v>
      </c>
      <c r="G1669" s="6">
        <v>88.926922365624407</v>
      </c>
      <c r="H1669" s="6">
        <v>81.949763155447101</v>
      </c>
      <c r="I1669" s="6">
        <v>0.35155388795526199</v>
      </c>
      <c r="J1669" s="6">
        <v>7.1540871928932895E-2</v>
      </c>
      <c r="K1669" s="6">
        <v>0.235147718342055</v>
      </c>
    </row>
    <row r="1670" spans="1:11" x14ac:dyDescent="0.2">
      <c r="A1670" s="6" t="s">
        <v>6240</v>
      </c>
      <c r="B1670" s="6" t="s">
        <v>6241</v>
      </c>
      <c r="C1670" s="6">
        <v>100.36057666825199</v>
      </c>
      <c r="D1670" s="6">
        <v>124.79375090856701</v>
      </c>
      <c r="E1670" s="6">
        <v>128.25135242368</v>
      </c>
      <c r="F1670" s="6">
        <v>93.133167982911601</v>
      </c>
      <c r="G1670" s="6">
        <v>103.89006943700601</v>
      </c>
      <c r="H1670" s="6">
        <v>117.83895976059</v>
      </c>
      <c r="I1670" s="6">
        <v>-0.123234275376728</v>
      </c>
      <c r="J1670" s="6">
        <v>0.24434158652666399</v>
      </c>
      <c r="K1670" s="6">
        <v>0.48218724607837399</v>
      </c>
    </row>
    <row r="1671" spans="1:11" x14ac:dyDescent="0.2">
      <c r="A1671" s="6" t="s">
        <v>5165</v>
      </c>
      <c r="B1671" s="6" t="s">
        <v>5166</v>
      </c>
      <c r="C1671" s="6">
        <v>74.016788861087804</v>
      </c>
      <c r="D1671" s="6">
        <v>85.389679876499201</v>
      </c>
      <c r="E1671" s="6">
        <v>87.265869820867294</v>
      </c>
      <c r="F1671" s="6">
        <v>79.722301334437503</v>
      </c>
      <c r="G1671" s="6">
        <v>70.594435831430005</v>
      </c>
      <c r="H1671" s="6">
        <v>75.693070575222904</v>
      </c>
      <c r="I1671" s="6">
        <v>-8.4681383345856204E-2</v>
      </c>
      <c r="J1671" s="6">
        <v>0.153612388245951</v>
      </c>
      <c r="K1671" s="6">
        <v>0.36981144548670603</v>
      </c>
    </row>
    <row r="1672" spans="1:11" x14ac:dyDescent="0.2">
      <c r="A1672" s="6" t="s">
        <v>2194</v>
      </c>
      <c r="B1672" s="6" t="s">
        <v>2195</v>
      </c>
      <c r="C1672" s="6">
        <v>93.087551757966693</v>
      </c>
      <c r="D1672" s="6">
        <v>91.111965412118593</v>
      </c>
      <c r="E1672" s="6">
        <v>92.5256731673865</v>
      </c>
      <c r="F1672" s="6">
        <v>105.760190453067</v>
      </c>
      <c r="G1672" s="6">
        <v>95.506339425371195</v>
      </c>
      <c r="H1672" s="6">
        <v>107.510010092351</v>
      </c>
      <c r="I1672" s="6">
        <v>0.195614720440145</v>
      </c>
      <c r="J1672" s="6">
        <v>2.08329980148187E-2</v>
      </c>
      <c r="K1672" s="6">
        <v>0.121089676878954</v>
      </c>
    </row>
    <row r="1673" spans="1:11" x14ac:dyDescent="0.2">
      <c r="A1673" s="6" t="s">
        <v>4944</v>
      </c>
      <c r="B1673" s="6" t="s">
        <v>4945</v>
      </c>
      <c r="C1673" s="6">
        <v>236.310892861762</v>
      </c>
      <c r="D1673" s="6">
        <v>211.25658070252999</v>
      </c>
      <c r="E1673" s="6">
        <v>220.198997166384</v>
      </c>
      <c r="F1673" s="6">
        <v>232.69265916212399</v>
      </c>
      <c r="G1673" s="6">
        <v>235.00639515227499</v>
      </c>
      <c r="H1673" s="6">
        <v>237.119058150684</v>
      </c>
      <c r="I1673" s="6">
        <v>0.113114528009873</v>
      </c>
      <c r="J1673" s="6">
        <v>0.13768388793636899</v>
      </c>
      <c r="K1673" s="6">
        <v>0.34724715276079399</v>
      </c>
    </row>
    <row r="1674" spans="1:11" x14ac:dyDescent="0.2">
      <c r="A1674" s="6" t="s">
        <v>8654</v>
      </c>
      <c r="B1674" s="6" t="s">
        <v>8655</v>
      </c>
      <c r="C1674" s="6">
        <v>37.478441012677003</v>
      </c>
      <c r="D1674" s="6">
        <v>38.302082880984798</v>
      </c>
      <c r="E1674" s="6">
        <v>39.857035721240699</v>
      </c>
      <c r="F1674" s="6">
        <v>37.877648772972002</v>
      </c>
      <c r="G1674" s="6">
        <v>39.492177219638499</v>
      </c>
      <c r="H1674" s="6">
        <v>38.619385187611002</v>
      </c>
      <c r="I1674" s="6">
        <v>4.3275699710112102E-2</v>
      </c>
      <c r="J1674" s="6">
        <v>0.53184226879742602</v>
      </c>
      <c r="K1674" s="6">
        <v>0.74007186241953804</v>
      </c>
    </row>
    <row r="1675" spans="1:11" x14ac:dyDescent="0.2">
      <c r="A1675" s="6" t="s">
        <v>6359</v>
      </c>
      <c r="B1675" s="6" t="s">
        <v>6360</v>
      </c>
      <c r="C1675" s="6">
        <v>48.940140337437597</v>
      </c>
      <c r="D1675" s="6">
        <v>41.434307152303298</v>
      </c>
      <c r="E1675" s="6">
        <v>48.354694103993701</v>
      </c>
      <c r="F1675" s="6">
        <v>45.503814970898198</v>
      </c>
      <c r="G1675" s="6">
        <v>53.8316093859953</v>
      </c>
      <c r="H1675" s="6">
        <v>49.329052527759004</v>
      </c>
      <c r="I1675" s="6">
        <v>0.13548002391653299</v>
      </c>
      <c r="J1675" s="6">
        <v>0.25562101338066301</v>
      </c>
      <c r="K1675" s="6">
        <v>0.49449339020284699</v>
      </c>
    </row>
    <row r="1676" spans="1:11" x14ac:dyDescent="0.2">
      <c r="A1676" s="6" t="s">
        <v>2405</v>
      </c>
      <c r="B1676" s="6" t="s">
        <v>2406</v>
      </c>
      <c r="C1676" s="6">
        <v>3.6646375303290899</v>
      </c>
      <c r="D1676" s="6">
        <v>5.2189329485152296</v>
      </c>
      <c r="E1676" s="6">
        <v>5.0119099902875401</v>
      </c>
      <c r="F1676" s="6">
        <v>3.1229748726544102</v>
      </c>
      <c r="G1676" s="6">
        <v>3.8142263671760501</v>
      </c>
      <c r="H1676" s="6">
        <v>3.0185488137668401</v>
      </c>
      <c r="I1676" s="6">
        <v>-0.43567085974306402</v>
      </c>
      <c r="J1676" s="6">
        <v>2.57361229024392E-2</v>
      </c>
      <c r="K1676" s="6">
        <v>0.13594930452393</v>
      </c>
    </row>
    <row r="1677" spans="1:11" x14ac:dyDescent="0.2">
      <c r="A1677" s="6" t="s">
        <v>1622</v>
      </c>
      <c r="B1677" s="6" t="s">
        <v>1623</v>
      </c>
      <c r="C1677" s="6">
        <v>24.4830176189291</v>
      </c>
      <c r="D1677" s="6">
        <v>29.215370976664701</v>
      </c>
      <c r="E1677" s="6">
        <v>29.193491774117401</v>
      </c>
      <c r="F1677" s="6">
        <v>25.8630012223454</v>
      </c>
      <c r="G1677" s="6">
        <v>21.051453098360302</v>
      </c>
      <c r="H1677" s="6">
        <v>22.225646088206101</v>
      </c>
      <c r="I1677" s="6">
        <v>-0.219738653154923</v>
      </c>
      <c r="J1677" s="6">
        <v>1.1365828728217099E-2</v>
      </c>
      <c r="K1677" s="6">
        <v>8.8807999470695995E-2</v>
      </c>
    </row>
    <row r="1678" spans="1:11" x14ac:dyDescent="0.2">
      <c r="A1678" s="6" t="s">
        <v>11469</v>
      </c>
      <c r="B1678" s="6" t="s">
        <v>7</v>
      </c>
      <c r="C1678" s="6">
        <v>6.7997379462592402</v>
      </c>
      <c r="D1678" s="6">
        <v>4.3204353346682902</v>
      </c>
      <c r="E1678" s="6">
        <v>8.5369018402568209</v>
      </c>
      <c r="F1678" s="6">
        <v>5.4501337545937902</v>
      </c>
      <c r="G1678" s="6">
        <v>7.6683713776506499</v>
      </c>
      <c r="H1678" s="6">
        <v>6.4970669705838704</v>
      </c>
      <c r="I1678" s="6">
        <v>1.5413606544420699E-2</v>
      </c>
      <c r="J1678" s="6">
        <v>0.96861498526957102</v>
      </c>
      <c r="K1678" s="6">
        <v>1</v>
      </c>
    </row>
    <row r="1679" spans="1:11" x14ac:dyDescent="0.2">
      <c r="A1679" s="6" t="s">
        <v>9445</v>
      </c>
      <c r="B1679" s="6" t="s">
        <v>9446</v>
      </c>
      <c r="C1679" s="6">
        <v>2142.72572380867</v>
      </c>
      <c r="D1679" s="6">
        <v>1713.0118513720599</v>
      </c>
      <c r="E1679" s="6">
        <v>1790.59685717346</v>
      </c>
      <c r="F1679" s="6">
        <v>2050.1629320493798</v>
      </c>
      <c r="G1679" s="6">
        <v>1872.6443765771701</v>
      </c>
      <c r="H1679" s="6">
        <v>1798.8907407515701</v>
      </c>
      <c r="I1679" s="6">
        <v>5.1122693026594203E-2</v>
      </c>
      <c r="J1679" s="6">
        <v>0.64755863630710297</v>
      </c>
      <c r="K1679" s="6">
        <v>0.82254952626103695</v>
      </c>
    </row>
    <row r="1680" spans="1:11" x14ac:dyDescent="0.2">
      <c r="A1680" s="6" t="s">
        <v>2248</v>
      </c>
      <c r="B1680" s="6" t="s">
        <v>2249</v>
      </c>
      <c r="C1680" s="6">
        <v>198.55863680574899</v>
      </c>
      <c r="D1680" s="6">
        <v>140.55150325730099</v>
      </c>
      <c r="E1680" s="6">
        <v>140.16511690149699</v>
      </c>
      <c r="F1680" s="6">
        <v>207.43744632260399</v>
      </c>
      <c r="G1680" s="6">
        <v>199.928600012082</v>
      </c>
      <c r="H1680" s="6">
        <v>191.12080154132801</v>
      </c>
      <c r="I1680" s="6">
        <v>0.34806613254798102</v>
      </c>
      <c r="J1680" s="6">
        <v>2.2156715700298299E-2</v>
      </c>
      <c r="K1680" s="6">
        <v>0.12527633727464099</v>
      </c>
    </row>
    <row r="1681" spans="1:11" x14ac:dyDescent="0.2">
      <c r="A1681" s="6" t="s">
        <v>2232</v>
      </c>
      <c r="B1681" s="6" t="s">
        <v>2233</v>
      </c>
      <c r="C1681" s="6">
        <v>27.807349390754901</v>
      </c>
      <c r="D1681" s="6">
        <v>25.909979156154002</v>
      </c>
      <c r="E1681" s="6">
        <v>27.091388256221698</v>
      </c>
      <c r="F1681" s="6">
        <v>33.967719584551702</v>
      </c>
      <c r="G1681" s="6">
        <v>29.5813954692034</v>
      </c>
      <c r="H1681" s="6">
        <v>30.091678600599</v>
      </c>
      <c r="I1681" s="6">
        <v>0.24961935784063899</v>
      </c>
      <c r="J1681" s="6">
        <v>2.1799422821581801E-2</v>
      </c>
      <c r="K1681" s="6">
        <v>0.12436070123545399</v>
      </c>
    </row>
    <row r="1682" spans="1:11" x14ac:dyDescent="0.2">
      <c r="A1682" s="6" t="s">
        <v>3593</v>
      </c>
      <c r="B1682" s="6" t="s">
        <v>3594</v>
      </c>
      <c r="C1682" s="6">
        <v>36.532196153912601</v>
      </c>
      <c r="D1682" s="6">
        <v>34.183342850945699</v>
      </c>
      <c r="E1682" s="6">
        <v>33.257279804083097</v>
      </c>
      <c r="F1682" s="6">
        <v>39.845457563724402</v>
      </c>
      <c r="G1682" s="6">
        <v>41.352877599393999</v>
      </c>
      <c r="H1682" s="6">
        <v>38.982401823503203</v>
      </c>
      <c r="I1682" s="6">
        <v>0.24533305929298099</v>
      </c>
      <c r="J1682" s="6">
        <v>6.0909322500589502E-2</v>
      </c>
      <c r="K1682" s="6">
        <v>0.21497175630789001</v>
      </c>
    </row>
    <row r="1683" spans="1:11" x14ac:dyDescent="0.2">
      <c r="A1683" s="6" t="s">
        <v>11226</v>
      </c>
      <c r="B1683" s="6" t="s">
        <v>7</v>
      </c>
      <c r="C1683" s="6">
        <v>359.86344472751199</v>
      </c>
      <c r="D1683" s="6">
        <v>383.00336821286999</v>
      </c>
      <c r="E1683" s="6">
        <v>402.27398885321401</v>
      </c>
      <c r="F1683" s="6">
        <v>359.15974716373501</v>
      </c>
      <c r="G1683" s="6">
        <v>364.34526237429299</v>
      </c>
      <c r="H1683" s="6">
        <v>386.07850761206498</v>
      </c>
      <c r="I1683" s="6">
        <v>-5.5577459662704901E-3</v>
      </c>
      <c r="J1683" s="6">
        <v>0.92920734684964201</v>
      </c>
      <c r="K1683" s="6">
        <v>0.98934488839787105</v>
      </c>
    </row>
    <row r="1684" spans="1:11" x14ac:dyDescent="0.2">
      <c r="A1684" s="6" t="s">
        <v>161</v>
      </c>
      <c r="B1684" s="6" t="s">
        <v>162</v>
      </c>
      <c r="C1684" s="6">
        <v>100.965805868698</v>
      </c>
      <c r="D1684" s="6">
        <v>103.865011075864</v>
      </c>
      <c r="E1684" s="6">
        <v>106.42906137212699</v>
      </c>
      <c r="F1684" s="6">
        <v>135.26241045491901</v>
      </c>
      <c r="G1684" s="6">
        <v>141.51630815118901</v>
      </c>
      <c r="H1684" s="6">
        <v>142.64015212690899</v>
      </c>
      <c r="I1684" s="6">
        <v>0.469080227682662</v>
      </c>
      <c r="J1684" s="7">
        <v>2.3628362867072098E-5</v>
      </c>
      <c r="K1684" s="6">
        <v>1.75391368532038E-3</v>
      </c>
    </row>
    <row r="1685" spans="1:11" x14ac:dyDescent="0.2">
      <c r="A1685" s="6" t="s">
        <v>8330</v>
      </c>
      <c r="B1685" s="6" t="s">
        <v>8331</v>
      </c>
      <c r="C1685" s="6">
        <v>19.7810558436632</v>
      </c>
      <c r="D1685" s="6">
        <v>22.736836458203801</v>
      </c>
      <c r="E1685" s="6">
        <v>22.506377578858899</v>
      </c>
      <c r="F1685" s="6">
        <v>20.438001579726699</v>
      </c>
      <c r="G1685" s="6">
        <v>21.200791455857701</v>
      </c>
      <c r="H1685" s="6">
        <v>19.364634672064899</v>
      </c>
      <c r="I1685" s="6">
        <v>-5.0830567609395701E-2</v>
      </c>
      <c r="J1685" s="6">
        <v>0.49138295590420999</v>
      </c>
      <c r="K1685" s="6">
        <v>0.71055092203194004</v>
      </c>
    </row>
    <row r="1686" spans="1:11" x14ac:dyDescent="0.2">
      <c r="A1686" s="6" t="s">
        <v>2017</v>
      </c>
      <c r="B1686" s="6" t="s">
        <v>2018</v>
      </c>
      <c r="C1686" s="6">
        <v>29.345479229936601</v>
      </c>
      <c r="D1686" s="6">
        <v>29.025636538629499</v>
      </c>
      <c r="E1686" s="6">
        <v>32.4745916402142</v>
      </c>
      <c r="F1686" s="6">
        <v>33.5841398839747</v>
      </c>
      <c r="G1686" s="6">
        <v>38.472784963868598</v>
      </c>
      <c r="H1686" s="6">
        <v>34.749672811947001</v>
      </c>
      <c r="I1686" s="6">
        <v>0.27226670827884802</v>
      </c>
      <c r="J1686" s="6">
        <v>1.73680948646198E-2</v>
      </c>
      <c r="K1686" s="6">
        <v>0.109720783692625</v>
      </c>
    </row>
    <row r="1687" spans="1:11" x14ac:dyDescent="0.2">
      <c r="A1687" s="6" t="s">
        <v>9971</v>
      </c>
      <c r="B1687" s="6" t="s">
        <v>9972</v>
      </c>
      <c r="C1687" s="6">
        <v>37.866040688231102</v>
      </c>
      <c r="D1687" s="6">
        <v>47.794815889767897</v>
      </c>
      <c r="E1687" s="6">
        <v>44.636840446001898</v>
      </c>
      <c r="F1687" s="6">
        <v>32.573065017689501</v>
      </c>
      <c r="G1687" s="6">
        <v>43.768921190450797</v>
      </c>
      <c r="H1687" s="6">
        <v>45.813023571594698</v>
      </c>
      <c r="I1687" s="6">
        <v>-5.0575945604868E-2</v>
      </c>
      <c r="J1687" s="6">
        <v>0.72752223657706105</v>
      </c>
      <c r="K1687" s="6">
        <v>0.87312189128109396</v>
      </c>
    </row>
    <row r="1688" spans="1:11" x14ac:dyDescent="0.2">
      <c r="A1688" s="6" t="s">
        <v>3797</v>
      </c>
      <c r="B1688" s="6" t="s">
        <v>7</v>
      </c>
      <c r="C1688" s="6">
        <v>73.857272441229995</v>
      </c>
      <c r="D1688" s="6">
        <v>75.098576965778705</v>
      </c>
      <c r="E1688" s="6">
        <v>75.1792924526451</v>
      </c>
      <c r="F1688" s="6">
        <v>74.904264007441995</v>
      </c>
      <c r="G1688" s="6">
        <v>83.791137311971397</v>
      </c>
      <c r="H1688" s="6">
        <v>81.515675892315599</v>
      </c>
      <c r="I1688" s="6">
        <v>0.13823060831772399</v>
      </c>
      <c r="J1688" s="6">
        <v>6.9611013772949107E-2</v>
      </c>
      <c r="K1688" s="6">
        <v>0.23183002320833099</v>
      </c>
    </row>
    <row r="1689" spans="1:11" x14ac:dyDescent="0.2">
      <c r="A1689" s="6" t="s">
        <v>1845</v>
      </c>
      <c r="B1689" s="6" t="s">
        <v>1846</v>
      </c>
      <c r="C1689" s="6">
        <v>113.41421322311599</v>
      </c>
      <c r="D1689" s="6">
        <v>117.425991341593</v>
      </c>
      <c r="E1689" s="6">
        <v>119.47455937279</v>
      </c>
      <c r="F1689" s="6">
        <v>121.35289522051001</v>
      </c>
      <c r="G1689" s="6">
        <v>127.189779243909</v>
      </c>
      <c r="H1689" s="6">
        <v>129.75447686606299</v>
      </c>
      <c r="I1689" s="6">
        <v>0.14970189234676301</v>
      </c>
      <c r="J1689" s="6">
        <v>1.46330516263731E-2</v>
      </c>
      <c r="K1689" s="6">
        <v>0.100846349989879</v>
      </c>
    </row>
    <row r="1690" spans="1:11" x14ac:dyDescent="0.2">
      <c r="A1690" s="6" t="s">
        <v>8374</v>
      </c>
      <c r="B1690" s="6" t="s">
        <v>8375</v>
      </c>
      <c r="C1690" s="6">
        <v>25.5463572461993</v>
      </c>
      <c r="D1690" s="6">
        <v>30.6258707267625</v>
      </c>
      <c r="E1690" s="6">
        <v>30.060897159017099</v>
      </c>
      <c r="F1690" s="6">
        <v>31.786697815558099</v>
      </c>
      <c r="G1690" s="6">
        <v>26.3796543296694</v>
      </c>
      <c r="H1690" s="6">
        <v>28.813845832471799</v>
      </c>
      <c r="I1690" s="6">
        <v>5.4342098312993803E-2</v>
      </c>
      <c r="J1690" s="6">
        <v>0.49864528097353</v>
      </c>
      <c r="K1690" s="6">
        <v>0.71642784158496498</v>
      </c>
    </row>
    <row r="1691" spans="1:11" x14ac:dyDescent="0.2">
      <c r="A1691" s="6" t="s">
        <v>10481</v>
      </c>
      <c r="B1691" s="6" t="s">
        <v>10482</v>
      </c>
      <c r="C1691" s="6">
        <v>25.322396725343999</v>
      </c>
      <c r="D1691" s="6">
        <v>28.3785621030569</v>
      </c>
      <c r="E1691" s="6">
        <v>26.795936803216101</v>
      </c>
      <c r="F1691" s="6">
        <v>28.4056721865105</v>
      </c>
      <c r="G1691" s="6">
        <v>26.3569338658315</v>
      </c>
      <c r="H1691" s="6">
        <v>24.3595833697639</v>
      </c>
      <c r="I1691" s="6">
        <v>1.5322880254258301E-2</v>
      </c>
      <c r="J1691" s="6">
        <v>0.81570184236466903</v>
      </c>
      <c r="K1691" s="6">
        <v>0.92994058990162298</v>
      </c>
    </row>
    <row r="1692" spans="1:11" x14ac:dyDescent="0.2">
      <c r="A1692" s="6" t="s">
        <v>3977</v>
      </c>
      <c r="B1692" s="6" t="s">
        <v>3978</v>
      </c>
      <c r="C1692" s="6">
        <v>636.16848663220901</v>
      </c>
      <c r="D1692" s="6">
        <v>502.23007326671598</v>
      </c>
      <c r="E1692" s="6">
        <v>541.96121488349399</v>
      </c>
      <c r="F1692" s="6">
        <v>608.43852991813799</v>
      </c>
      <c r="G1692" s="6">
        <v>676.14505377452099</v>
      </c>
      <c r="H1692" s="6">
        <v>645.04387808235003</v>
      </c>
      <c r="I1692" s="6">
        <v>0.231749964227627</v>
      </c>
      <c r="J1692" s="6">
        <v>7.6842018602672105E-2</v>
      </c>
      <c r="K1692" s="6">
        <v>0.24372964825749499</v>
      </c>
    </row>
    <row r="1693" spans="1:11" x14ac:dyDescent="0.2">
      <c r="A1693" s="6" t="s">
        <v>4019</v>
      </c>
      <c r="B1693" s="6" t="s">
        <v>4020</v>
      </c>
      <c r="C1693" s="6">
        <v>67.380552628705601</v>
      </c>
      <c r="D1693" s="6">
        <v>67.405769043707707</v>
      </c>
      <c r="E1693" s="6">
        <v>72.352671616521405</v>
      </c>
      <c r="F1693" s="6">
        <v>71.128646682176793</v>
      </c>
      <c r="G1693" s="6">
        <v>76.954483599515896</v>
      </c>
      <c r="H1693" s="6">
        <v>76.062903154271496</v>
      </c>
      <c r="I1693" s="6">
        <v>0.15254753595749601</v>
      </c>
      <c r="J1693" s="6">
        <v>7.8378744059282704E-2</v>
      </c>
      <c r="K1693" s="6">
        <v>0.24604710580019801</v>
      </c>
    </row>
    <row r="1694" spans="1:11" x14ac:dyDescent="0.2">
      <c r="A1694" s="6" t="s">
        <v>1159</v>
      </c>
      <c r="B1694" s="6" t="s">
        <v>1160</v>
      </c>
      <c r="C1694" s="6">
        <v>104.280781143832</v>
      </c>
      <c r="D1694" s="6">
        <v>101.559033266936</v>
      </c>
      <c r="E1694" s="6">
        <v>107.89091762113701</v>
      </c>
      <c r="F1694" s="6">
        <v>120.44795597652301</v>
      </c>
      <c r="G1694" s="6">
        <v>113.78058801756499</v>
      </c>
      <c r="H1694" s="6">
        <v>117.671164361518</v>
      </c>
      <c r="I1694" s="6">
        <v>0.20341591604662701</v>
      </c>
      <c r="J1694" s="6">
        <v>5.6403266104173896E-3</v>
      </c>
      <c r="K1694" s="6">
        <v>6.13633090470753E-2</v>
      </c>
    </row>
    <row r="1695" spans="1:11" x14ac:dyDescent="0.2">
      <c r="A1695" s="6" t="s">
        <v>9991</v>
      </c>
      <c r="B1695" s="6" t="s">
        <v>9992</v>
      </c>
      <c r="C1695" s="6">
        <v>85.525592835171807</v>
      </c>
      <c r="D1695" s="6">
        <v>89.609029163490405</v>
      </c>
      <c r="E1695" s="6">
        <v>90.736918802123597</v>
      </c>
      <c r="F1695" s="6">
        <v>78.875546837315696</v>
      </c>
      <c r="G1695" s="6">
        <v>86.081227719705794</v>
      </c>
      <c r="H1695" s="6">
        <v>89.102632739435904</v>
      </c>
      <c r="I1695" s="6">
        <v>-2.6468041978765601E-2</v>
      </c>
      <c r="J1695" s="6">
        <v>0.73169436635368401</v>
      </c>
      <c r="K1695" s="6">
        <v>0.87645890983969599</v>
      </c>
    </row>
    <row r="1696" spans="1:11" x14ac:dyDescent="0.2">
      <c r="A1696" s="6" t="s">
        <v>9858</v>
      </c>
      <c r="B1696" s="6" t="s">
        <v>9859</v>
      </c>
      <c r="C1696" s="6">
        <v>24.451443457512902</v>
      </c>
      <c r="D1696" s="6">
        <v>27.633241226812402</v>
      </c>
      <c r="E1696" s="6">
        <v>26.514821336339899</v>
      </c>
      <c r="F1696" s="6">
        <v>22.3676809166958</v>
      </c>
      <c r="G1696" s="6">
        <v>26.831285698211499</v>
      </c>
      <c r="H1696" s="6">
        <v>25.5760174400395</v>
      </c>
      <c r="I1696" s="6">
        <v>-3.1338633046761301E-2</v>
      </c>
      <c r="J1696" s="6">
        <v>0.71064332211468095</v>
      </c>
      <c r="K1696" s="6">
        <v>0.86284619413685704</v>
      </c>
    </row>
    <row r="1697" spans="1:11" x14ac:dyDescent="0.2">
      <c r="A1697" s="6" t="s">
        <v>752</v>
      </c>
      <c r="B1697" s="6" t="s">
        <v>753</v>
      </c>
      <c r="C1697" s="6">
        <v>60.509851930964402</v>
      </c>
      <c r="D1697" s="6">
        <v>58.902486842380497</v>
      </c>
      <c r="E1697" s="6">
        <v>61.007180444635701</v>
      </c>
      <c r="F1697" s="6">
        <v>69.322151462884094</v>
      </c>
      <c r="G1697" s="6">
        <v>70.156006160237297</v>
      </c>
      <c r="H1697" s="6">
        <v>68.704616240657003</v>
      </c>
      <c r="I1697" s="6">
        <v>0.244027251166646</v>
      </c>
      <c r="J1697" s="6">
        <v>2.36376851159429E-3</v>
      </c>
      <c r="K1697" s="6">
        <v>3.91016873995313E-2</v>
      </c>
    </row>
    <row r="1698" spans="1:11" x14ac:dyDescent="0.2">
      <c r="A1698" s="6" t="s">
        <v>6372</v>
      </c>
      <c r="B1698" s="6" t="s">
        <v>6373</v>
      </c>
      <c r="C1698" s="6">
        <v>34.378675087116598</v>
      </c>
      <c r="D1698" s="6">
        <v>30.497190597658498</v>
      </c>
      <c r="E1698" s="6">
        <v>33.228863245865902</v>
      </c>
      <c r="F1698" s="6">
        <v>36.8485146128602</v>
      </c>
      <c r="G1698" s="6">
        <v>32.776317454127899</v>
      </c>
      <c r="H1698" s="6">
        <v>32.737846909549198</v>
      </c>
      <c r="I1698" s="6">
        <v>9.7324852621889502E-2</v>
      </c>
      <c r="J1698" s="6">
        <v>0.25672592367446001</v>
      </c>
      <c r="K1698" s="6">
        <v>0.49578019840222298</v>
      </c>
    </row>
    <row r="1699" spans="1:11" x14ac:dyDescent="0.2">
      <c r="A1699" s="6" t="s">
        <v>4235</v>
      </c>
      <c r="B1699" s="6" t="s">
        <v>7</v>
      </c>
      <c r="C1699" s="6">
        <v>32.112895740867003</v>
      </c>
      <c r="D1699" s="6">
        <v>39.3159615454814</v>
      </c>
      <c r="E1699" s="6">
        <v>44.166825793546899</v>
      </c>
      <c r="F1699" s="6">
        <v>29.884900087689299</v>
      </c>
      <c r="G1699" s="6">
        <v>34.543757652969802</v>
      </c>
      <c r="H1699" s="6">
        <v>36.253633695857999</v>
      </c>
      <c r="I1699" s="6">
        <v>-0.15616417798475199</v>
      </c>
      <c r="J1699" s="6">
        <v>8.8012043680436705E-2</v>
      </c>
      <c r="K1699" s="6">
        <v>0.26197736978562702</v>
      </c>
    </row>
    <row r="1700" spans="1:11" x14ac:dyDescent="0.2">
      <c r="A1700" s="6" t="s">
        <v>10522</v>
      </c>
      <c r="B1700" s="6" t="s">
        <v>7</v>
      </c>
      <c r="C1700" s="6">
        <v>42.900704736922897</v>
      </c>
      <c r="D1700" s="6">
        <v>39.949876948297401</v>
      </c>
      <c r="E1700" s="6">
        <v>42.434570133908601</v>
      </c>
      <c r="F1700" s="6">
        <v>38.858977676039402</v>
      </c>
      <c r="G1700" s="6">
        <v>43.247605389676004</v>
      </c>
      <c r="H1700" s="6">
        <v>41.493277050126203</v>
      </c>
      <c r="I1700" s="6">
        <v>1.7445009770632E-2</v>
      </c>
      <c r="J1700" s="6">
        <v>0.82299154048566003</v>
      </c>
      <c r="K1700" s="6">
        <v>0.93503984505692495</v>
      </c>
    </row>
    <row r="1701" spans="1:11" x14ac:dyDescent="0.2">
      <c r="A1701" s="6" t="s">
        <v>10904</v>
      </c>
      <c r="B1701" s="6" t="s">
        <v>10905</v>
      </c>
      <c r="C1701" s="6">
        <v>106.64561973552</v>
      </c>
      <c r="D1701" s="6">
        <v>119.133085140414</v>
      </c>
      <c r="E1701" s="6">
        <v>115.73584798298999</v>
      </c>
      <c r="F1701" s="6">
        <v>112.841705118338</v>
      </c>
      <c r="G1701" s="6">
        <v>105.799751841171</v>
      </c>
      <c r="H1701" s="6">
        <v>115.630232435932</v>
      </c>
      <c r="I1701" s="6">
        <v>9.1344272304486693E-3</v>
      </c>
      <c r="J1701" s="6">
        <v>0.88298573136505898</v>
      </c>
      <c r="K1701" s="6">
        <v>0.96868290382879796</v>
      </c>
    </row>
    <row r="1702" spans="1:11" x14ac:dyDescent="0.2">
      <c r="A1702" s="6" t="s">
        <v>7269</v>
      </c>
      <c r="B1702" s="6" t="s">
        <v>7270</v>
      </c>
      <c r="C1702" s="6">
        <v>19.429194724975201</v>
      </c>
      <c r="D1702" s="6">
        <v>19.592482647610598</v>
      </c>
      <c r="E1702" s="6">
        <v>19.877235428903099</v>
      </c>
      <c r="F1702" s="6">
        <v>20.489962600692099</v>
      </c>
      <c r="G1702" s="6">
        <v>16.938461402976099</v>
      </c>
      <c r="H1702" s="6">
        <v>16.958445991015498</v>
      </c>
      <c r="I1702" s="6">
        <v>-7.68408131856224E-2</v>
      </c>
      <c r="J1702" s="6">
        <v>0.35399383683288699</v>
      </c>
      <c r="K1702" s="6">
        <v>0.58746159321638403</v>
      </c>
    </row>
    <row r="1703" spans="1:11" x14ac:dyDescent="0.2">
      <c r="A1703" s="6" t="s">
        <v>2277</v>
      </c>
      <c r="B1703" s="6" t="s">
        <v>7</v>
      </c>
      <c r="C1703" s="6">
        <v>1.7280862678709801</v>
      </c>
      <c r="D1703" s="6">
        <v>4.9120873072502498</v>
      </c>
      <c r="E1703" s="6">
        <v>3.5813464871256899</v>
      </c>
      <c r="F1703" s="6">
        <v>2.0047466517693699</v>
      </c>
      <c r="G1703" s="6">
        <v>1.90057237404118</v>
      </c>
      <c r="H1703" s="6">
        <v>1.8622166476195801</v>
      </c>
      <c r="I1703" s="6">
        <v>-0.769040705799099</v>
      </c>
      <c r="J1703" s="6">
        <v>2.2587499552332201E-2</v>
      </c>
      <c r="K1703" s="6">
        <v>0.12597911115878699</v>
      </c>
    </row>
    <row r="1704" spans="1:11" x14ac:dyDescent="0.2">
      <c r="A1704" s="6" t="s">
        <v>4412</v>
      </c>
      <c r="B1704" s="6" t="s">
        <v>4413</v>
      </c>
      <c r="C1704" s="6">
        <v>446.738533233015</v>
      </c>
      <c r="D1704" s="6">
        <v>490.28390186885201</v>
      </c>
      <c r="E1704" s="6">
        <v>461.50564106114501</v>
      </c>
      <c r="F1704" s="6">
        <v>496.111198762887</v>
      </c>
      <c r="G1704" s="6">
        <v>497.25723353626603</v>
      </c>
      <c r="H1704" s="6">
        <v>517.52183920843004</v>
      </c>
      <c r="I1704" s="6">
        <v>0.15061838803122199</v>
      </c>
      <c r="J1704" s="6">
        <v>9.8349194758275596E-2</v>
      </c>
      <c r="K1704" s="6">
        <v>0.28078379881709598</v>
      </c>
    </row>
    <row r="1705" spans="1:11" x14ac:dyDescent="0.2">
      <c r="A1705" s="6" t="s">
        <v>10469</v>
      </c>
      <c r="B1705" s="6" t="s">
        <v>10470</v>
      </c>
      <c r="C1705" s="6">
        <v>8.9543342456202399</v>
      </c>
      <c r="D1705" s="6">
        <v>10.488087677033199</v>
      </c>
      <c r="E1705" s="6">
        <v>11.323238944888301</v>
      </c>
      <c r="F1705" s="6">
        <v>12.6414622597645</v>
      </c>
      <c r="G1705" s="6">
        <v>7.4926534922329102</v>
      </c>
      <c r="H1705" s="6">
        <v>8.7502065850856408</v>
      </c>
      <c r="I1705" s="6">
        <v>-5.03061094761246E-2</v>
      </c>
      <c r="J1705" s="6">
        <v>0.81204800883248596</v>
      </c>
      <c r="K1705" s="6">
        <v>0.92690278887398703</v>
      </c>
    </row>
    <row r="1706" spans="1:11" x14ac:dyDescent="0.2">
      <c r="A1706" s="6" t="s">
        <v>1863</v>
      </c>
      <c r="B1706" s="6" t="s">
        <v>1864</v>
      </c>
      <c r="C1706" s="6">
        <v>315.03115804627799</v>
      </c>
      <c r="D1706" s="6">
        <v>338.98714663223399</v>
      </c>
      <c r="E1706" s="6">
        <v>338.4717562335</v>
      </c>
      <c r="F1706" s="6">
        <v>368.13686969173699</v>
      </c>
      <c r="G1706" s="6">
        <v>353.907662416449</v>
      </c>
      <c r="H1706" s="6">
        <v>363.12408708916598</v>
      </c>
      <c r="I1706" s="6">
        <v>0.16831320955783799</v>
      </c>
      <c r="J1706" s="6">
        <v>1.5076002360032601E-2</v>
      </c>
      <c r="K1706" s="6">
        <v>0.10288453417320299</v>
      </c>
    </row>
    <row r="1707" spans="1:11" x14ac:dyDescent="0.2">
      <c r="A1707" s="6" t="s">
        <v>1780</v>
      </c>
      <c r="B1707" s="6" t="s">
        <v>1781</v>
      </c>
      <c r="C1707" s="6">
        <v>381.76717055943902</v>
      </c>
      <c r="D1707" s="6">
        <v>417.16418666402501</v>
      </c>
      <c r="E1707" s="6">
        <v>398.70950989806101</v>
      </c>
      <c r="F1707" s="6">
        <v>410.20810524906199</v>
      </c>
      <c r="G1707" s="6">
        <v>455.83623274200801</v>
      </c>
      <c r="H1707" s="6">
        <v>474.21305177896102</v>
      </c>
      <c r="I1707" s="6">
        <v>0.20165489182696</v>
      </c>
      <c r="J1707" s="6">
        <v>1.3802642038407399E-2</v>
      </c>
      <c r="K1707" s="6">
        <v>9.8517933022270299E-2</v>
      </c>
    </row>
    <row r="1708" spans="1:11" x14ac:dyDescent="0.2">
      <c r="A1708" s="6" t="s">
        <v>9634</v>
      </c>
      <c r="B1708" s="6" t="s">
        <v>9635</v>
      </c>
      <c r="C1708" s="6">
        <v>26.7163897372379</v>
      </c>
      <c r="D1708" s="6">
        <v>27.3163008256446</v>
      </c>
      <c r="E1708" s="6">
        <v>25.300898599148201</v>
      </c>
      <c r="F1708" s="6">
        <v>25.459596591519801</v>
      </c>
      <c r="G1708" s="6">
        <v>23.376164360902798</v>
      </c>
      <c r="H1708" s="6">
        <v>26.643214149531399</v>
      </c>
      <c r="I1708" s="6">
        <v>-3.3670753489667402E-2</v>
      </c>
      <c r="J1708" s="6">
        <v>0.67471502143658402</v>
      </c>
      <c r="K1708" s="6">
        <v>0.839242318512323</v>
      </c>
    </row>
    <row r="1709" spans="1:11" x14ac:dyDescent="0.2">
      <c r="A1709" s="6" t="s">
        <v>7966</v>
      </c>
      <c r="B1709" s="6" t="s">
        <v>7967</v>
      </c>
      <c r="C1709" s="6">
        <v>114.346721619234</v>
      </c>
      <c r="D1709" s="6">
        <v>134.85810215840101</v>
      </c>
      <c r="E1709" s="6">
        <v>135.835485878469</v>
      </c>
      <c r="F1709" s="6">
        <v>118.349548447274</v>
      </c>
      <c r="G1709" s="6">
        <v>122.51842427226499</v>
      </c>
      <c r="H1709" s="6">
        <v>121.27015664549</v>
      </c>
      <c r="I1709" s="6">
        <v>-4.6535424618627003E-2</v>
      </c>
      <c r="J1709" s="6">
        <v>0.438270104960581</v>
      </c>
      <c r="K1709" s="6">
        <v>0.663938738075595</v>
      </c>
    </row>
    <row r="1710" spans="1:11" x14ac:dyDescent="0.2">
      <c r="A1710" s="6" t="s">
        <v>722</v>
      </c>
      <c r="B1710" s="6" t="s">
        <v>723</v>
      </c>
      <c r="C1710" s="6">
        <v>70.483572495959507</v>
      </c>
      <c r="D1710" s="6">
        <v>77.515086607741395</v>
      </c>
      <c r="E1710" s="6">
        <v>85.987613915673094</v>
      </c>
      <c r="F1710" s="6">
        <v>57.697188371872002</v>
      </c>
      <c r="G1710" s="6">
        <v>59.122079529980198</v>
      </c>
      <c r="H1710" s="6">
        <v>55.266640976465702</v>
      </c>
      <c r="I1710" s="6">
        <v>-0.40172993399316398</v>
      </c>
      <c r="J1710" s="6">
        <v>2.1695807428509899E-3</v>
      </c>
      <c r="K1710" s="6">
        <v>3.73440395496525E-2</v>
      </c>
    </row>
    <row r="1711" spans="1:11" x14ac:dyDescent="0.2">
      <c r="A1711" s="6" t="s">
        <v>7744</v>
      </c>
      <c r="B1711" s="6" t="s">
        <v>7745</v>
      </c>
      <c r="C1711" s="6">
        <v>16.1753766203955</v>
      </c>
      <c r="D1711" s="6">
        <v>15.502738553809699</v>
      </c>
      <c r="E1711" s="6">
        <v>16.845544273020099</v>
      </c>
      <c r="F1711" s="6">
        <v>16.254222432818</v>
      </c>
      <c r="G1711" s="6">
        <v>12.7045543793049</v>
      </c>
      <c r="H1711" s="6">
        <v>11.891270472211501</v>
      </c>
      <c r="I1711" s="6">
        <v>-0.21031527792018201</v>
      </c>
      <c r="J1711" s="6">
        <v>0.412233239334304</v>
      </c>
      <c r="K1711" s="6">
        <v>0.64195237401578897</v>
      </c>
    </row>
    <row r="1712" spans="1:11" x14ac:dyDescent="0.2">
      <c r="A1712" s="6" t="s">
        <v>4988</v>
      </c>
      <c r="B1712" s="6" t="s">
        <v>4989</v>
      </c>
      <c r="C1712" s="6">
        <v>52.270646102482701</v>
      </c>
      <c r="D1712" s="6">
        <v>79.075857730855304</v>
      </c>
      <c r="E1712" s="6">
        <v>74.573290783477802</v>
      </c>
      <c r="F1712" s="6">
        <v>67.595408894417304</v>
      </c>
      <c r="G1712" s="6">
        <v>52.403986376249399</v>
      </c>
      <c r="H1712" s="6">
        <v>55.5230998449438</v>
      </c>
      <c r="I1712" s="6">
        <v>-0.18422397723077499</v>
      </c>
      <c r="J1712" s="6">
        <v>0.140628475405804</v>
      </c>
      <c r="K1712" s="6">
        <v>0.35137395362614199</v>
      </c>
    </row>
    <row r="1713" spans="1:11" x14ac:dyDescent="0.2">
      <c r="A1713" s="6" t="s">
        <v>5512</v>
      </c>
      <c r="B1713" s="6" t="s">
        <v>7</v>
      </c>
      <c r="C1713" s="6">
        <v>10.5424036257705</v>
      </c>
      <c r="D1713" s="6">
        <v>22.5503713886635</v>
      </c>
      <c r="E1713" s="6">
        <v>20.8099008420084</v>
      </c>
      <c r="F1713" s="6">
        <v>12.4805060151683</v>
      </c>
      <c r="G1713" s="6">
        <v>14.3003755977967</v>
      </c>
      <c r="H1713" s="6">
        <v>15.786261895468201</v>
      </c>
      <c r="I1713" s="6">
        <v>-0.28825491457528601</v>
      </c>
      <c r="J1713" s="6">
        <v>0.182797666385901</v>
      </c>
      <c r="K1713" s="6">
        <v>0.41014837321314701</v>
      </c>
    </row>
    <row r="1714" spans="1:11" x14ac:dyDescent="0.2">
      <c r="A1714" s="6" t="s">
        <v>434</v>
      </c>
      <c r="B1714" s="6" t="s">
        <v>435</v>
      </c>
      <c r="C1714" s="6">
        <v>67.827386013935893</v>
      </c>
      <c r="D1714" s="6">
        <v>132.78587973894599</v>
      </c>
      <c r="E1714" s="6">
        <v>133.11928150124899</v>
      </c>
      <c r="F1714" s="6">
        <v>53.649754146782598</v>
      </c>
      <c r="G1714" s="6">
        <v>54.616001659388701</v>
      </c>
      <c r="H1714" s="6">
        <v>64.183915502369501</v>
      </c>
      <c r="I1714" s="6">
        <v>-0.90165117456188704</v>
      </c>
      <c r="J1714" s="6">
        <v>5.7942440933973901E-4</v>
      </c>
      <c r="K1714" s="6">
        <v>1.6582242333152499E-2</v>
      </c>
    </row>
    <row r="1715" spans="1:11" x14ac:dyDescent="0.2">
      <c r="A1715" s="6" t="s">
        <v>10593</v>
      </c>
      <c r="B1715" s="6" t="s">
        <v>10594</v>
      </c>
      <c r="C1715" s="6">
        <v>1240.7569351918701</v>
      </c>
      <c r="D1715" s="6">
        <v>998.31999842067796</v>
      </c>
      <c r="E1715" s="6">
        <v>1043.9416881785501</v>
      </c>
      <c r="F1715" s="6">
        <v>1115.9148862530801</v>
      </c>
      <c r="G1715" s="6">
        <v>1100.9896585014901</v>
      </c>
      <c r="H1715" s="6">
        <v>1041.81433784249</v>
      </c>
      <c r="I1715" s="6">
        <v>2.1620977729828999E-2</v>
      </c>
      <c r="J1715" s="6">
        <v>0.833935050202955</v>
      </c>
      <c r="K1715" s="6">
        <v>0.94133077265107901</v>
      </c>
    </row>
    <row r="1716" spans="1:11" x14ac:dyDescent="0.2">
      <c r="A1716" s="6" t="s">
        <v>4097</v>
      </c>
      <c r="B1716" s="6" t="s">
        <v>4098</v>
      </c>
      <c r="C1716" s="6">
        <v>17.366898268148599</v>
      </c>
      <c r="D1716" s="6">
        <v>24.5213897373065</v>
      </c>
      <c r="E1716" s="6">
        <v>24.116223319005599</v>
      </c>
      <c r="F1716" s="6">
        <v>15.0799308953119</v>
      </c>
      <c r="G1716" s="6">
        <v>17.281266180953601</v>
      </c>
      <c r="H1716" s="6">
        <v>16.593860235680399</v>
      </c>
      <c r="I1716" s="6">
        <v>-0.387610894470584</v>
      </c>
      <c r="J1716" s="6">
        <v>8.1814438719899005E-2</v>
      </c>
      <c r="K1716" s="6">
        <v>0.25194887222039802</v>
      </c>
    </row>
    <row r="1717" spans="1:11" x14ac:dyDescent="0.2">
      <c r="A1717" s="6" t="s">
        <v>11312</v>
      </c>
      <c r="B1717" s="6" t="s">
        <v>7</v>
      </c>
      <c r="C1717" s="6">
        <v>6.4733505248387901</v>
      </c>
      <c r="D1717" s="6">
        <v>9.2745345184212606</v>
      </c>
      <c r="E1717" s="6">
        <v>9.4526785831207292</v>
      </c>
      <c r="F1717" s="6">
        <v>8.3932059820744396</v>
      </c>
      <c r="G1717" s="6">
        <v>8.7148785303653202</v>
      </c>
      <c r="H1717" s="6">
        <v>7.7964803647006402</v>
      </c>
      <c r="I1717" s="6">
        <v>2.28048389961358E-2</v>
      </c>
      <c r="J1717" s="6">
        <v>0.94037729155482996</v>
      </c>
      <c r="K1717" s="6">
        <v>0.993825275188297</v>
      </c>
    </row>
    <row r="1718" spans="1:11" x14ac:dyDescent="0.2">
      <c r="A1718" s="6" t="s">
        <v>5820</v>
      </c>
      <c r="B1718" s="6" t="s">
        <v>5821</v>
      </c>
      <c r="C1718" s="6">
        <v>75.863022276103095</v>
      </c>
      <c r="D1718" s="6">
        <v>87.926697486627603</v>
      </c>
      <c r="E1718" s="6">
        <v>79.003048602769795</v>
      </c>
      <c r="F1718" s="6">
        <v>78.106308739820506</v>
      </c>
      <c r="G1718" s="6">
        <v>76.257015846112495</v>
      </c>
      <c r="H1718" s="6">
        <v>66.601207748649301</v>
      </c>
      <c r="I1718" s="6">
        <v>-9.5088291282864904E-2</v>
      </c>
      <c r="J1718" s="6">
        <v>0.20966104664985699</v>
      </c>
      <c r="K1718" s="6">
        <v>0.44478851397049102</v>
      </c>
    </row>
    <row r="1719" spans="1:11" x14ac:dyDescent="0.2">
      <c r="A1719" s="6" t="s">
        <v>8095</v>
      </c>
      <c r="B1719" s="6" t="s">
        <v>7</v>
      </c>
      <c r="C1719" s="6">
        <v>212.75273099760901</v>
      </c>
      <c r="D1719" s="6">
        <v>180.05163069129199</v>
      </c>
      <c r="E1719" s="6">
        <v>198.98381139287801</v>
      </c>
      <c r="F1719" s="6">
        <v>201.62326209581599</v>
      </c>
      <c r="G1719" s="6">
        <v>207.738383572662</v>
      </c>
      <c r="H1719" s="6">
        <v>198.311637183519</v>
      </c>
      <c r="I1719" s="6">
        <v>7.3203807702969706E-2</v>
      </c>
      <c r="J1719" s="6">
        <v>0.45720175394911799</v>
      </c>
      <c r="K1719" s="6">
        <v>0.68120309937908397</v>
      </c>
    </row>
    <row r="1720" spans="1:11" x14ac:dyDescent="0.2">
      <c r="A1720" s="6" t="s">
        <v>1066</v>
      </c>
      <c r="B1720" s="6" t="s">
        <v>1067</v>
      </c>
      <c r="C1720" s="6">
        <v>30.2621347045168</v>
      </c>
      <c r="D1720" s="6">
        <v>37.961106581308698</v>
      </c>
      <c r="E1720" s="6">
        <v>38.721216731756201</v>
      </c>
      <c r="F1720" s="6">
        <v>30.637159649609799</v>
      </c>
      <c r="G1720" s="6">
        <v>26.210852481575699</v>
      </c>
      <c r="H1720" s="6">
        <v>29.763955899914698</v>
      </c>
      <c r="I1720" s="6">
        <v>-0.261123999127861</v>
      </c>
      <c r="J1720" s="6">
        <v>4.8616885309630802E-3</v>
      </c>
      <c r="K1720" s="6">
        <v>5.7358265681527999E-2</v>
      </c>
    </row>
    <row r="1721" spans="1:11" x14ac:dyDescent="0.2">
      <c r="A1721" s="6" t="s">
        <v>436</v>
      </c>
      <c r="B1721" s="6" t="s">
        <v>437</v>
      </c>
      <c r="C1721" s="6">
        <v>44.900087786314998</v>
      </c>
      <c r="D1721" s="6">
        <v>57.251544167422502</v>
      </c>
      <c r="E1721" s="6">
        <v>60.593534804671698</v>
      </c>
      <c r="F1721" s="6">
        <v>37.946920580112902</v>
      </c>
      <c r="G1721" s="6">
        <v>41.639328946525801</v>
      </c>
      <c r="H1721" s="6">
        <v>44.480588176951798</v>
      </c>
      <c r="I1721" s="6">
        <v>-0.34782969747887299</v>
      </c>
      <c r="J1721" s="6">
        <v>5.8996481093748102E-4</v>
      </c>
      <c r="K1721" s="6">
        <v>1.6630072133108399E-2</v>
      </c>
    </row>
    <row r="1722" spans="1:11" x14ac:dyDescent="0.2">
      <c r="A1722" s="6" t="s">
        <v>3872</v>
      </c>
      <c r="B1722" s="6" t="s">
        <v>3873</v>
      </c>
      <c r="C1722" s="6">
        <v>17.750697124903301</v>
      </c>
      <c r="D1722" s="6">
        <v>18.379752528699299</v>
      </c>
      <c r="E1722" s="6">
        <v>20.462194780093199</v>
      </c>
      <c r="F1722" s="6">
        <v>16.9347474415443</v>
      </c>
      <c r="G1722" s="6">
        <v>15.680972133441699</v>
      </c>
      <c r="H1722" s="6">
        <v>15.3856648081023</v>
      </c>
      <c r="I1722" s="6">
        <v>-0.197664925719236</v>
      </c>
      <c r="J1722" s="6">
        <v>7.28775560334851E-2</v>
      </c>
      <c r="K1722" s="6">
        <v>0.23777619841131101</v>
      </c>
    </row>
    <row r="1723" spans="1:11" x14ac:dyDescent="0.2">
      <c r="A1723" s="6" t="s">
        <v>481</v>
      </c>
      <c r="B1723" s="6" t="s">
        <v>482</v>
      </c>
      <c r="C1723" s="6">
        <v>97.8176794993756</v>
      </c>
      <c r="D1723" s="6">
        <v>110.97883459661</v>
      </c>
      <c r="E1723" s="6">
        <v>114.86350812022999</v>
      </c>
      <c r="F1723" s="6">
        <v>86.420164360884996</v>
      </c>
      <c r="G1723" s="6">
        <v>70.454878099928905</v>
      </c>
      <c r="H1723" s="6">
        <v>75.846194852250804</v>
      </c>
      <c r="I1723" s="6">
        <v>-0.43454180381198898</v>
      </c>
      <c r="J1723" s="6">
        <v>7.3551652876285498E-4</v>
      </c>
      <c r="K1723" s="6">
        <v>1.89640072194989E-2</v>
      </c>
    </row>
    <row r="1724" spans="1:11" x14ac:dyDescent="0.2">
      <c r="A1724" s="6" t="s">
        <v>5641</v>
      </c>
      <c r="B1724" s="6" t="s">
        <v>5642</v>
      </c>
      <c r="C1724" s="6">
        <v>87.356633380177499</v>
      </c>
      <c r="D1724" s="6">
        <v>103.436304777058</v>
      </c>
      <c r="E1724" s="6">
        <v>102.30586643858599</v>
      </c>
      <c r="F1724" s="6">
        <v>91.971007108770195</v>
      </c>
      <c r="G1724" s="6">
        <v>90.9856244081802</v>
      </c>
      <c r="H1724" s="6">
        <v>84.884998928699702</v>
      </c>
      <c r="I1724" s="6">
        <v>-8.8122132700393097E-2</v>
      </c>
      <c r="J1724" s="6">
        <v>0.193262885315864</v>
      </c>
      <c r="K1724" s="6">
        <v>0.42344775454094702</v>
      </c>
    </row>
    <row r="1725" spans="1:11" x14ac:dyDescent="0.2">
      <c r="A1725" s="6" t="s">
        <v>8823</v>
      </c>
      <c r="B1725" s="6" t="s">
        <v>7</v>
      </c>
      <c r="C1725" s="6">
        <v>16.3288151515031</v>
      </c>
      <c r="D1725" s="6">
        <v>16.801692968154398</v>
      </c>
      <c r="E1725" s="6">
        <v>17.769043792504199</v>
      </c>
      <c r="F1725" s="6">
        <v>16.6910346234435</v>
      </c>
      <c r="G1725" s="6">
        <v>15.393127838960501</v>
      </c>
      <c r="H1725" s="6">
        <v>15.633567397967401</v>
      </c>
      <c r="I1725" s="6">
        <v>-5.4088473225378103E-2</v>
      </c>
      <c r="J1725" s="6">
        <v>0.55475427266130095</v>
      </c>
      <c r="K1725" s="6">
        <v>0.75731397451809002</v>
      </c>
    </row>
    <row r="1726" spans="1:11" x14ac:dyDescent="0.2">
      <c r="A1726" s="6" t="s">
        <v>9199</v>
      </c>
      <c r="B1726" s="6" t="s">
        <v>9200</v>
      </c>
      <c r="C1726" s="6">
        <v>1747.9988098608601</v>
      </c>
      <c r="D1726" s="6">
        <v>1895.84496635255</v>
      </c>
      <c r="E1726" s="6">
        <v>1757.2452845177199</v>
      </c>
      <c r="F1726" s="6">
        <v>1857.5885413134199</v>
      </c>
      <c r="G1726" s="6">
        <v>1546.37034348924</v>
      </c>
      <c r="H1726" s="6">
        <v>1530.7494699050701</v>
      </c>
      <c r="I1726" s="6">
        <v>-9.1749251670206394E-2</v>
      </c>
      <c r="J1726" s="6">
        <v>0.60869575080003502</v>
      </c>
      <c r="K1726" s="6">
        <v>0.79559169482777803</v>
      </c>
    </row>
    <row r="1727" spans="1:11" x14ac:dyDescent="0.2">
      <c r="A1727" s="6" t="s">
        <v>3074</v>
      </c>
      <c r="B1727" s="6" t="s">
        <v>3075</v>
      </c>
      <c r="C1727" s="6">
        <v>27.192027408309599</v>
      </c>
      <c r="D1727" s="6">
        <v>19.741133754232798</v>
      </c>
      <c r="E1727" s="6">
        <v>21.757956356610901</v>
      </c>
      <c r="F1727" s="6">
        <v>28.875441335756499</v>
      </c>
      <c r="G1727" s="6">
        <v>27.926119438377299</v>
      </c>
      <c r="H1727" s="6">
        <v>25.515212598835699</v>
      </c>
      <c r="I1727" s="6">
        <v>0.29235276041641001</v>
      </c>
      <c r="J1727" s="6">
        <v>4.39430895917228E-2</v>
      </c>
      <c r="K1727" s="6">
        <v>0.18082387642473399</v>
      </c>
    </row>
    <row r="1728" spans="1:11" x14ac:dyDescent="0.2">
      <c r="A1728" s="6" t="s">
        <v>906</v>
      </c>
      <c r="B1728" s="6" t="s">
        <v>907</v>
      </c>
      <c r="C1728" s="6">
        <v>44.201713604426899</v>
      </c>
      <c r="D1728" s="6">
        <v>58.0544928889598</v>
      </c>
      <c r="E1728" s="6">
        <v>56.018299695499699</v>
      </c>
      <c r="F1728" s="6">
        <v>43.710620463978302</v>
      </c>
      <c r="G1728" s="6">
        <v>36.843543710414899</v>
      </c>
      <c r="H1728" s="6">
        <v>38.051917357866799</v>
      </c>
      <c r="I1728" s="6">
        <v>-0.37266784123392399</v>
      </c>
      <c r="J1728" s="6">
        <v>3.6688601851588799E-3</v>
      </c>
      <c r="K1728" s="6">
        <v>5.0667243564810498E-2</v>
      </c>
    </row>
    <row r="1729" spans="1:11" x14ac:dyDescent="0.2">
      <c r="A1729" s="6" t="s">
        <v>4938</v>
      </c>
      <c r="B1729" s="6" t="s">
        <v>4939</v>
      </c>
      <c r="C1729" s="6">
        <v>180.133328147963</v>
      </c>
      <c r="D1729" s="6">
        <v>171.64972816114499</v>
      </c>
      <c r="E1729" s="6">
        <v>173.93413119803299</v>
      </c>
      <c r="F1729" s="6">
        <v>193.91244471792101</v>
      </c>
      <c r="G1729" s="6">
        <v>172.812661809536</v>
      </c>
      <c r="H1729" s="6">
        <v>185.89074383065801</v>
      </c>
      <c r="I1729" s="6">
        <v>0.108510835603498</v>
      </c>
      <c r="J1729" s="6">
        <v>0.13694278349851399</v>
      </c>
      <c r="K1729" s="6">
        <v>0.34592494690195502</v>
      </c>
    </row>
    <row r="1730" spans="1:11" x14ac:dyDescent="0.2">
      <c r="A1730" s="6" t="s">
        <v>5169</v>
      </c>
      <c r="B1730" s="6" t="s">
        <v>7</v>
      </c>
      <c r="C1730" s="6">
        <v>29.543689007885</v>
      </c>
      <c r="D1730" s="6">
        <v>33.371638447092998</v>
      </c>
      <c r="E1730" s="6">
        <v>26.975539357300502</v>
      </c>
      <c r="F1730" s="6">
        <v>28.613202211617399</v>
      </c>
      <c r="G1730" s="6">
        <v>22.538478957841399</v>
      </c>
      <c r="H1730" s="6">
        <v>14.1143179016132</v>
      </c>
      <c r="I1730" s="6">
        <v>-0.41141044022097201</v>
      </c>
      <c r="J1730" s="6">
        <v>0.154110853152926</v>
      </c>
      <c r="K1730" s="6">
        <v>0.37076095191348801</v>
      </c>
    </row>
    <row r="1731" spans="1:11" x14ac:dyDescent="0.2">
      <c r="A1731" s="6" t="s">
        <v>4283</v>
      </c>
      <c r="B1731" s="6" t="s">
        <v>4284</v>
      </c>
      <c r="C1731" s="6">
        <v>41.221807587416798</v>
      </c>
      <c r="D1731" s="6">
        <v>42.368797456487599</v>
      </c>
      <c r="E1731" s="6">
        <v>43.9346601354383</v>
      </c>
      <c r="F1731" s="6">
        <v>42.109995707663401</v>
      </c>
      <c r="G1731" s="6">
        <v>53.619022951386299</v>
      </c>
      <c r="H1731" s="6">
        <v>54.612138403681399</v>
      </c>
      <c r="I1731" s="6">
        <v>0.27627273228756299</v>
      </c>
      <c r="J1731" s="6">
        <v>9.1128022208692094E-2</v>
      </c>
      <c r="K1731" s="6">
        <v>0.267885783427673</v>
      </c>
    </row>
    <row r="1732" spans="1:11" x14ac:dyDescent="0.2">
      <c r="A1732" s="6" t="s">
        <v>8154</v>
      </c>
      <c r="B1732" s="6" t="s">
        <v>7</v>
      </c>
      <c r="C1732" s="6">
        <v>62.461076696025202</v>
      </c>
      <c r="D1732" s="6">
        <v>74.534477967116104</v>
      </c>
      <c r="E1732" s="6">
        <v>78.071344248800301</v>
      </c>
      <c r="F1732" s="6">
        <v>62.210639647194</v>
      </c>
      <c r="G1732" s="6">
        <v>77.737205404100195</v>
      </c>
      <c r="H1732" s="6">
        <v>81.297170254499406</v>
      </c>
      <c r="I1732" s="6">
        <v>8.2566460158551902E-2</v>
      </c>
      <c r="J1732" s="6">
        <v>0.46678994952351299</v>
      </c>
      <c r="K1732" s="6">
        <v>0.69012825863884097</v>
      </c>
    </row>
    <row r="1733" spans="1:11" x14ac:dyDescent="0.2">
      <c r="A1733" s="6" t="s">
        <v>8409</v>
      </c>
      <c r="B1733" s="6" t="s">
        <v>8410</v>
      </c>
      <c r="C1733" s="6">
        <v>15.8363990299795</v>
      </c>
      <c r="D1733" s="6">
        <v>19.314095654981301</v>
      </c>
      <c r="E1733" s="6">
        <v>18.810921769503899</v>
      </c>
      <c r="F1733" s="6">
        <v>17.738402617170902</v>
      </c>
      <c r="G1733" s="6">
        <v>16.289492580122101</v>
      </c>
      <c r="H1733" s="6">
        <v>16.2123073004289</v>
      </c>
      <c r="I1733" s="6">
        <v>-6.1020631956354002E-2</v>
      </c>
      <c r="J1733" s="6">
        <v>0.50430983605666602</v>
      </c>
      <c r="K1733" s="6">
        <v>0.72161666050929396</v>
      </c>
    </row>
    <row r="1734" spans="1:11" x14ac:dyDescent="0.2">
      <c r="A1734" s="6" t="s">
        <v>11357</v>
      </c>
      <c r="B1734" s="6" t="s">
        <v>11358</v>
      </c>
      <c r="C1734" s="6">
        <v>28.1450022819078</v>
      </c>
      <c r="D1734" s="6">
        <v>21.755868048882999</v>
      </c>
      <c r="E1734" s="6">
        <v>24.6076272233346</v>
      </c>
      <c r="F1734" s="6">
        <v>27.406848495185599</v>
      </c>
      <c r="G1734" s="6">
        <v>24.936024665850301</v>
      </c>
      <c r="H1734" s="6">
        <v>21.070527467842101</v>
      </c>
      <c r="I1734" s="6">
        <v>1.20347181585707E-2</v>
      </c>
      <c r="J1734" s="6">
        <v>0.94741054414571702</v>
      </c>
      <c r="K1734" s="6">
        <v>0.99646056079141199</v>
      </c>
    </row>
    <row r="1735" spans="1:11" x14ac:dyDescent="0.2">
      <c r="A1735" s="6" t="s">
        <v>6468</v>
      </c>
      <c r="B1735" s="6" t="s">
        <v>7</v>
      </c>
      <c r="C1735" s="6">
        <v>67.087450893783895</v>
      </c>
      <c r="D1735" s="6">
        <v>80.281543855108893</v>
      </c>
      <c r="E1735" s="6">
        <v>80.184790739575902</v>
      </c>
      <c r="F1735" s="6">
        <v>68.255493275712794</v>
      </c>
      <c r="G1735" s="6">
        <v>67.3766893493857</v>
      </c>
      <c r="H1735" s="6">
        <v>73.676739446421095</v>
      </c>
      <c r="I1735" s="6">
        <v>-7.8712643249952502E-2</v>
      </c>
      <c r="J1735" s="6">
        <v>0.26656537125518898</v>
      </c>
      <c r="K1735" s="6">
        <v>0.50654528948386002</v>
      </c>
    </row>
    <row r="1736" spans="1:11" x14ac:dyDescent="0.2">
      <c r="A1736" s="6" t="s">
        <v>5232</v>
      </c>
      <c r="B1736" s="6" t="s">
        <v>5233</v>
      </c>
      <c r="C1736" s="6">
        <v>28.670675888473902</v>
      </c>
      <c r="D1736" s="6">
        <v>24.975667277123499</v>
      </c>
      <c r="E1736" s="6">
        <v>29.756896950035902</v>
      </c>
      <c r="F1736" s="6">
        <v>29.565109134508798</v>
      </c>
      <c r="G1736" s="6">
        <v>30.030850036568999</v>
      </c>
      <c r="H1736" s="6">
        <v>30.209454250699199</v>
      </c>
      <c r="I1736" s="6">
        <v>0.14295204095567399</v>
      </c>
      <c r="J1736" s="6">
        <v>0.159409843295793</v>
      </c>
      <c r="K1736" s="6">
        <v>0.37865151444194001</v>
      </c>
    </row>
    <row r="1737" spans="1:11" x14ac:dyDescent="0.2">
      <c r="A1737" s="6" t="s">
        <v>1367</v>
      </c>
      <c r="B1737" s="6" t="s">
        <v>1368</v>
      </c>
      <c r="C1737" s="6">
        <v>23.6642438158059</v>
      </c>
      <c r="D1737" s="6">
        <v>23.410517525174999</v>
      </c>
      <c r="E1737" s="6">
        <v>24.065686780559201</v>
      </c>
      <c r="F1737" s="6">
        <v>22.007037961626398</v>
      </c>
      <c r="G1737" s="6">
        <v>16.885815110334999</v>
      </c>
      <c r="H1737" s="6">
        <v>19.0701799288844</v>
      </c>
      <c r="I1737" s="6">
        <v>-0.25784038999178299</v>
      </c>
      <c r="J1737" s="6">
        <v>7.9553913607443398E-3</v>
      </c>
      <c r="K1737" s="6">
        <v>7.3519791326152106E-2</v>
      </c>
    </row>
    <row r="1738" spans="1:11" x14ac:dyDescent="0.2">
      <c r="A1738" s="6" t="s">
        <v>9249</v>
      </c>
      <c r="B1738" s="6" t="s">
        <v>7</v>
      </c>
      <c r="C1738" s="6">
        <v>2.1968384134068302</v>
      </c>
      <c r="D1738" s="6">
        <v>3.2569435599807099</v>
      </c>
      <c r="E1738" s="6">
        <v>2.2566076193126401</v>
      </c>
      <c r="F1738" s="6">
        <v>1.3206093328438799</v>
      </c>
      <c r="G1738" s="6">
        <v>2.6232075843909</v>
      </c>
      <c r="H1738" s="6">
        <v>2.2489847205867202</v>
      </c>
      <c r="I1738" s="6">
        <v>-0.25433815410980998</v>
      </c>
      <c r="J1738" s="6">
        <v>0.61502006639488005</v>
      </c>
      <c r="K1738" s="6">
        <v>0.79918486410221801</v>
      </c>
    </row>
    <row r="1739" spans="1:11" x14ac:dyDescent="0.2">
      <c r="A1739" s="6" t="s">
        <v>684</v>
      </c>
      <c r="B1739" s="6" t="s">
        <v>685</v>
      </c>
      <c r="C1739" s="6">
        <v>4.6408211483219297</v>
      </c>
      <c r="D1739" s="6">
        <v>4.5364571014016999</v>
      </c>
      <c r="E1739" s="6">
        <v>7.9451393263299304</v>
      </c>
      <c r="F1739" s="6">
        <v>2.1459901658713099</v>
      </c>
      <c r="G1739" s="6">
        <v>2.1313561623176098</v>
      </c>
      <c r="H1739" s="6">
        <v>2.5582201196673999</v>
      </c>
      <c r="I1739" s="6">
        <v>-1.29151556841992</v>
      </c>
      <c r="J1739" s="6">
        <v>1.7926529006031301E-3</v>
      </c>
      <c r="K1739" s="6">
        <v>3.2642939643786902E-2</v>
      </c>
    </row>
    <row r="1740" spans="1:11" x14ac:dyDescent="0.2">
      <c r="A1740" s="6" t="s">
        <v>812</v>
      </c>
      <c r="B1740" s="6" t="s">
        <v>813</v>
      </c>
      <c r="C1740" s="6">
        <v>16.969780787620898</v>
      </c>
      <c r="D1740" s="6">
        <v>26.736607071063201</v>
      </c>
      <c r="E1740" s="6">
        <v>24.092284244835501</v>
      </c>
      <c r="F1740" s="6">
        <v>13.6845749707735</v>
      </c>
      <c r="G1740" s="6">
        <v>11.5319753709938</v>
      </c>
      <c r="H1740" s="6">
        <v>15.2539833222404</v>
      </c>
      <c r="I1740" s="6">
        <v>-0.69868980525671698</v>
      </c>
      <c r="J1740" s="6">
        <v>2.8225209410635398E-3</v>
      </c>
      <c r="K1740" s="6">
        <v>4.3254374679610297E-2</v>
      </c>
    </row>
    <row r="1741" spans="1:11" x14ac:dyDescent="0.2">
      <c r="A1741" s="6" t="s">
        <v>8086</v>
      </c>
      <c r="B1741" s="6" t="s">
        <v>7</v>
      </c>
      <c r="C1741" s="6">
        <v>72.445613096297095</v>
      </c>
      <c r="D1741" s="6">
        <v>107.573370927753</v>
      </c>
      <c r="E1741" s="6">
        <v>110.226236729843</v>
      </c>
      <c r="F1741" s="6">
        <v>85.187660255346998</v>
      </c>
      <c r="G1741" s="6">
        <v>83.959245280156793</v>
      </c>
      <c r="H1741" s="6">
        <v>95.408194842713201</v>
      </c>
      <c r="I1741" s="6">
        <v>-8.6577257464304003E-2</v>
      </c>
      <c r="J1741" s="6">
        <v>0.45560987841995398</v>
      </c>
      <c r="K1741" s="6">
        <v>0.67990287644405301</v>
      </c>
    </row>
    <row r="1742" spans="1:11" x14ac:dyDescent="0.2">
      <c r="A1742" s="6" t="s">
        <v>8053</v>
      </c>
      <c r="B1742" s="6" t="s">
        <v>8054</v>
      </c>
      <c r="C1742" s="6">
        <v>76.532549367293598</v>
      </c>
      <c r="D1742" s="6">
        <v>114.867444315461</v>
      </c>
      <c r="E1742" s="6">
        <v>115.710042660811</v>
      </c>
      <c r="F1742" s="6">
        <v>90.486762446483795</v>
      </c>
      <c r="G1742" s="6">
        <v>89.935647498877501</v>
      </c>
      <c r="H1742" s="6">
        <v>99.513660339465005</v>
      </c>
      <c r="I1742" s="6">
        <v>-8.6314927252011203E-2</v>
      </c>
      <c r="J1742" s="6">
        <v>0.45204268633170902</v>
      </c>
      <c r="K1742" s="6">
        <v>0.67716127450068497</v>
      </c>
    </row>
    <row r="1743" spans="1:11" x14ac:dyDescent="0.2">
      <c r="A1743" s="6" t="s">
        <v>5385</v>
      </c>
      <c r="B1743" s="6" t="s">
        <v>5386</v>
      </c>
      <c r="C1743" s="6">
        <v>25.0683672285424</v>
      </c>
      <c r="D1743" s="6">
        <v>25.076526754970502</v>
      </c>
      <c r="E1743" s="6">
        <v>23.835417978989799</v>
      </c>
      <c r="F1743" s="6">
        <v>24.202000203993101</v>
      </c>
      <c r="G1743" s="6">
        <v>21.274092064614599</v>
      </c>
      <c r="H1743" s="6">
        <v>21.196680991529899</v>
      </c>
      <c r="I1743" s="6">
        <v>-0.112292018193949</v>
      </c>
      <c r="J1743" s="6">
        <v>0.17104830814653299</v>
      </c>
      <c r="K1743" s="6">
        <v>0.39433524550378302</v>
      </c>
    </row>
    <row r="1744" spans="1:11" x14ac:dyDescent="0.2">
      <c r="A1744" s="6" t="s">
        <v>5210</v>
      </c>
      <c r="B1744" s="6" t="s">
        <v>7</v>
      </c>
      <c r="C1744" s="6">
        <v>33.690576605606303</v>
      </c>
      <c r="D1744" s="6">
        <v>39.930273444629599</v>
      </c>
      <c r="E1744" s="6">
        <v>30.9402060304194</v>
      </c>
      <c r="F1744" s="6">
        <v>34.201718268573899</v>
      </c>
      <c r="G1744" s="6">
        <v>25.3098544275216</v>
      </c>
      <c r="H1744" s="6">
        <v>28.323151324889</v>
      </c>
      <c r="I1744" s="6">
        <v>-0.20926543011537199</v>
      </c>
      <c r="J1744" s="6">
        <v>0.15701139716587101</v>
      </c>
      <c r="K1744" s="6">
        <v>0.37440662392485102</v>
      </c>
    </row>
    <row r="1745" spans="1:11" x14ac:dyDescent="0.2">
      <c r="A1745" s="6" t="s">
        <v>10666</v>
      </c>
      <c r="B1745" s="6" t="s">
        <v>10667</v>
      </c>
      <c r="C1745" s="6">
        <v>44.8338438452991</v>
      </c>
      <c r="D1745" s="6">
        <v>54.228912476526098</v>
      </c>
      <c r="E1745" s="6">
        <v>58.210374402595903</v>
      </c>
      <c r="F1745" s="6">
        <v>44.192078188904603</v>
      </c>
      <c r="G1745" s="6">
        <v>56.371985127964699</v>
      </c>
      <c r="H1745" s="6">
        <v>54.069511059187498</v>
      </c>
      <c r="I1745" s="6">
        <v>1.8717073897922799E-2</v>
      </c>
      <c r="J1745" s="6">
        <v>0.84766881591875398</v>
      </c>
      <c r="K1745" s="6">
        <v>0.95035997203225897</v>
      </c>
    </row>
    <row r="1746" spans="1:11" x14ac:dyDescent="0.2">
      <c r="A1746" s="6" t="s">
        <v>1047</v>
      </c>
      <c r="B1746" s="6" t="s">
        <v>1048</v>
      </c>
      <c r="C1746" s="6">
        <v>8.4493785131031895</v>
      </c>
      <c r="D1746" s="6">
        <v>11.6915922665974</v>
      </c>
      <c r="E1746" s="6">
        <v>13.3564168920855</v>
      </c>
      <c r="F1746" s="6">
        <v>8.1268266636546507</v>
      </c>
      <c r="G1746" s="6">
        <v>8.0714079519720006</v>
      </c>
      <c r="H1746" s="6">
        <v>8.4769424083653409</v>
      </c>
      <c r="I1746" s="6">
        <v>-0.39724852319021398</v>
      </c>
      <c r="J1746" s="6">
        <v>4.6241904077497301E-3</v>
      </c>
      <c r="K1746" s="6">
        <v>5.5662129806798202E-2</v>
      </c>
    </row>
    <row r="1747" spans="1:11" x14ac:dyDescent="0.2">
      <c r="A1747" s="6" t="s">
        <v>1428</v>
      </c>
      <c r="B1747" s="6" t="s">
        <v>1429</v>
      </c>
      <c r="C1747" s="6">
        <v>4.2246892565516001</v>
      </c>
      <c r="D1747" s="6">
        <v>10.200317742796701</v>
      </c>
      <c r="E1747" s="6">
        <v>8.58282385123184</v>
      </c>
      <c r="F1747" s="6">
        <v>4.4020311094795996</v>
      </c>
      <c r="G1747" s="6">
        <v>4.6522698612060802</v>
      </c>
      <c r="H1747" s="6">
        <v>5.0169659151549997</v>
      </c>
      <c r="I1747" s="6">
        <v>-0.65724637378935202</v>
      </c>
      <c r="J1747" s="6">
        <v>8.4776149245336403E-3</v>
      </c>
      <c r="K1747" s="6">
        <v>7.5074103619360594E-2</v>
      </c>
    </row>
    <row r="1748" spans="1:11" x14ac:dyDescent="0.2">
      <c r="A1748" s="6" t="s">
        <v>8589</v>
      </c>
      <c r="B1748" s="6" t="s">
        <v>8590</v>
      </c>
      <c r="C1748" s="6">
        <v>20.4930033276916</v>
      </c>
      <c r="D1748" s="6">
        <v>23.489263371242501</v>
      </c>
      <c r="E1748" s="6">
        <v>23.643739109300601</v>
      </c>
      <c r="F1748" s="6">
        <v>24.9484571007699</v>
      </c>
      <c r="G1748" s="6">
        <v>19.6453408721557</v>
      </c>
      <c r="H1748" s="6">
        <v>18.194988043236101</v>
      </c>
      <c r="I1748" s="6">
        <v>-6.5812353347625002E-2</v>
      </c>
      <c r="J1748" s="6">
        <v>0.52471218061649005</v>
      </c>
      <c r="K1748" s="6">
        <v>0.73574007845303002</v>
      </c>
    </row>
    <row r="1749" spans="1:11" x14ac:dyDescent="0.2">
      <c r="A1749" s="6" t="s">
        <v>6436</v>
      </c>
      <c r="B1749" s="6" t="s">
        <v>6437</v>
      </c>
      <c r="C1749" s="6">
        <v>20.139587480829601</v>
      </c>
      <c r="D1749" s="6">
        <v>23.526734231511899</v>
      </c>
      <c r="E1749" s="6">
        <v>26.319762243866201</v>
      </c>
      <c r="F1749" s="6">
        <v>24.3769618841831</v>
      </c>
      <c r="G1749" s="6">
        <v>19.117618910485199</v>
      </c>
      <c r="H1749" s="6">
        <v>19.516514159688899</v>
      </c>
      <c r="I1749" s="6">
        <v>-0.109239016669606</v>
      </c>
      <c r="J1749" s="6">
        <v>0.26303371231882</v>
      </c>
      <c r="K1749" s="6">
        <v>0.50305373966288502</v>
      </c>
    </row>
    <row r="1750" spans="1:11" x14ac:dyDescent="0.2">
      <c r="A1750" s="6" t="s">
        <v>4687</v>
      </c>
      <c r="B1750" s="6" t="s">
        <v>7</v>
      </c>
      <c r="C1750" s="6">
        <v>32.738250502233498</v>
      </c>
      <c r="D1750" s="6">
        <v>38.520954609915101</v>
      </c>
      <c r="E1750" s="6">
        <v>37.829264584818702</v>
      </c>
      <c r="F1750" s="6">
        <v>28.535659658198401</v>
      </c>
      <c r="G1750" s="6">
        <v>29.188219892262801</v>
      </c>
      <c r="H1750" s="6">
        <v>35.733868338211302</v>
      </c>
      <c r="I1750" s="6">
        <v>-0.18206079334911801</v>
      </c>
      <c r="J1750" s="6">
        <v>0.11899762782401301</v>
      </c>
      <c r="K1750" s="6">
        <v>0.31795166699434402</v>
      </c>
    </row>
    <row r="1751" spans="1:11" x14ac:dyDescent="0.2">
      <c r="A1751" s="6" t="s">
        <v>3661</v>
      </c>
      <c r="B1751" s="6" t="s">
        <v>3662</v>
      </c>
      <c r="C1751" s="6">
        <v>29.320028789826001</v>
      </c>
      <c r="D1751" s="6">
        <v>35.289395914341597</v>
      </c>
      <c r="E1751" s="6">
        <v>34.814426355502199</v>
      </c>
      <c r="F1751" s="6">
        <v>27.485914986594199</v>
      </c>
      <c r="G1751" s="6">
        <v>31.315870380286501</v>
      </c>
      <c r="H1751" s="6">
        <v>28.8641422540192</v>
      </c>
      <c r="I1751" s="6">
        <v>-0.139267403481073</v>
      </c>
      <c r="J1751" s="6">
        <v>6.35949892075338E-2</v>
      </c>
      <c r="K1751" s="6">
        <v>0.22018787690261199</v>
      </c>
    </row>
    <row r="1752" spans="1:11" x14ac:dyDescent="0.2">
      <c r="A1752" s="6" t="s">
        <v>4676</v>
      </c>
      <c r="B1752" s="6" t="s">
        <v>4677</v>
      </c>
      <c r="C1752" s="6">
        <v>15.351819426495201</v>
      </c>
      <c r="D1752" s="6">
        <v>17.771276831138898</v>
      </c>
      <c r="E1752" s="6">
        <v>18.359093609032399</v>
      </c>
      <c r="F1752" s="6">
        <v>16.285775171829702</v>
      </c>
      <c r="G1752" s="6">
        <v>14.152878864401499</v>
      </c>
      <c r="H1752" s="6">
        <v>14.5991406038614</v>
      </c>
      <c r="I1752" s="6">
        <v>-0.151569372924412</v>
      </c>
      <c r="J1752" s="6">
        <v>0.118170944896702</v>
      </c>
      <c r="K1752" s="6">
        <v>0.31657374185484899</v>
      </c>
    </row>
    <row r="1753" spans="1:11" x14ac:dyDescent="0.2">
      <c r="A1753" s="6" t="s">
        <v>10801</v>
      </c>
      <c r="B1753" s="6" t="s">
        <v>10802</v>
      </c>
      <c r="C1753" s="6">
        <v>11.7309926608268</v>
      </c>
      <c r="D1753" s="6">
        <v>10.2380854318698</v>
      </c>
      <c r="E1753" s="6">
        <v>12.4310525960011</v>
      </c>
      <c r="F1753" s="6">
        <v>10.9021974432367</v>
      </c>
      <c r="G1753" s="6">
        <v>11.592645415438501</v>
      </c>
      <c r="H1753" s="6">
        <v>10.642858288215599</v>
      </c>
      <c r="I1753" s="6">
        <v>-1.74749365298505E-2</v>
      </c>
      <c r="J1753" s="6">
        <v>0.86904950263193903</v>
      </c>
      <c r="K1753" s="6">
        <v>0.96224405575168603</v>
      </c>
    </row>
    <row r="1754" spans="1:11" x14ac:dyDescent="0.2">
      <c r="A1754" s="6" t="s">
        <v>3774</v>
      </c>
      <c r="B1754" s="6" t="s">
        <v>3775</v>
      </c>
      <c r="C1754" s="6">
        <v>22.6299546641166</v>
      </c>
      <c r="D1754" s="6">
        <v>25.114322959278802</v>
      </c>
      <c r="E1754" s="6">
        <v>25.862920456908</v>
      </c>
      <c r="F1754" s="6">
        <v>23.363707056317701</v>
      </c>
      <c r="G1754" s="6">
        <v>21.918110444111001</v>
      </c>
      <c r="H1754" s="6">
        <v>21.2438798108771</v>
      </c>
      <c r="I1754" s="6">
        <v>-0.10515514825032</v>
      </c>
      <c r="J1754" s="6">
        <v>6.8648121163544296E-2</v>
      </c>
      <c r="K1754" s="6">
        <v>0.230313800099537</v>
      </c>
    </row>
    <row r="1755" spans="1:11" x14ac:dyDescent="0.2">
      <c r="A1755" s="6" t="s">
        <v>10687</v>
      </c>
      <c r="B1755" s="6" t="s">
        <v>10688</v>
      </c>
      <c r="C1755" s="6">
        <v>66.764360315003998</v>
      </c>
      <c r="D1755" s="6">
        <v>74.196276147370099</v>
      </c>
      <c r="E1755" s="6">
        <v>77.577155268370106</v>
      </c>
      <c r="F1755" s="6">
        <v>60.405649113414498</v>
      </c>
      <c r="G1755" s="6">
        <v>76.918275724528698</v>
      </c>
      <c r="H1755" s="6">
        <v>77.445038289359701</v>
      </c>
      <c r="I1755" s="6">
        <v>1.55733603463078E-2</v>
      </c>
      <c r="J1755" s="6">
        <v>0.85202207809810004</v>
      </c>
      <c r="K1755" s="6">
        <v>0.95344053525864703</v>
      </c>
    </row>
    <row r="1756" spans="1:11" x14ac:dyDescent="0.2">
      <c r="A1756" s="6" t="s">
        <v>702</v>
      </c>
      <c r="B1756" s="6" t="s">
        <v>7</v>
      </c>
      <c r="C1756" s="6">
        <v>10.976125340913899</v>
      </c>
      <c r="D1756" s="6">
        <v>19.1378891997118</v>
      </c>
      <c r="E1756" s="6">
        <v>18.0731161024509</v>
      </c>
      <c r="F1756" s="6">
        <v>11.8025081338006</v>
      </c>
      <c r="G1756" s="6">
        <v>8.1393283065250106</v>
      </c>
      <c r="H1756" s="6">
        <v>10.091527522241</v>
      </c>
      <c r="I1756" s="6">
        <v>-0.63352970579644796</v>
      </c>
      <c r="J1756" s="6">
        <v>1.9082810807448899E-3</v>
      </c>
      <c r="K1756" s="6">
        <v>3.3848174135871101E-2</v>
      </c>
    </row>
    <row r="1757" spans="1:11" x14ac:dyDescent="0.2">
      <c r="A1757" s="6" t="s">
        <v>6875</v>
      </c>
      <c r="B1757" s="6" t="s">
        <v>6876</v>
      </c>
      <c r="C1757" s="6">
        <v>4.16089924658512</v>
      </c>
      <c r="D1757" s="6">
        <v>9.4133988417606993</v>
      </c>
      <c r="E1757" s="6">
        <v>9.5519759603355201</v>
      </c>
      <c r="F1757" s="6">
        <v>6.6321991881232396</v>
      </c>
      <c r="G1757" s="6">
        <v>6.5869726870742804</v>
      </c>
      <c r="H1757" s="6">
        <v>5.6150148321933404</v>
      </c>
      <c r="I1757" s="6">
        <v>-0.25151362409497202</v>
      </c>
      <c r="J1757" s="6">
        <v>0.30868191025878899</v>
      </c>
      <c r="K1757" s="6">
        <v>0.54622977216392599</v>
      </c>
    </row>
    <row r="1758" spans="1:11" x14ac:dyDescent="0.2">
      <c r="A1758" s="6" t="s">
        <v>5687</v>
      </c>
      <c r="B1758" s="6" t="s">
        <v>7</v>
      </c>
      <c r="C1758" s="6">
        <v>6.4057344390928099</v>
      </c>
      <c r="D1758" s="6">
        <v>13.0016839043289</v>
      </c>
      <c r="E1758" s="6">
        <v>13.0229458404258</v>
      </c>
      <c r="F1758" s="6">
        <v>8.8246324577885407</v>
      </c>
      <c r="G1758" s="6">
        <v>9.0300447998502893</v>
      </c>
      <c r="H1758" s="6">
        <v>7.9239928940298503</v>
      </c>
      <c r="I1758" s="6">
        <v>-0.28658033138641298</v>
      </c>
      <c r="J1758" s="6">
        <v>0.19763181062587201</v>
      </c>
      <c r="K1758" s="6">
        <v>0.42936715930486802</v>
      </c>
    </row>
    <row r="1759" spans="1:11" x14ac:dyDescent="0.2">
      <c r="A1759" s="6" t="s">
        <v>8218</v>
      </c>
      <c r="B1759" s="6" t="s">
        <v>8219</v>
      </c>
      <c r="C1759" s="6">
        <v>67.735851080043901</v>
      </c>
      <c r="D1759" s="6">
        <v>74.250558540036394</v>
      </c>
      <c r="E1759" s="6">
        <v>80.391646438012899</v>
      </c>
      <c r="F1759" s="6">
        <v>81.437575525372594</v>
      </c>
      <c r="G1759" s="6">
        <v>69.405700670342597</v>
      </c>
      <c r="H1759" s="6">
        <v>75.715818926419701</v>
      </c>
      <c r="I1759" s="6">
        <v>6.7082291976635997E-2</v>
      </c>
      <c r="J1759" s="6">
        <v>0.47699808857178</v>
      </c>
      <c r="K1759" s="6">
        <v>0.699977013830829</v>
      </c>
    </row>
    <row r="1760" spans="1:11" x14ac:dyDescent="0.2">
      <c r="A1760" s="6" t="s">
        <v>8892</v>
      </c>
      <c r="B1760" s="6" t="s">
        <v>7</v>
      </c>
      <c r="C1760" s="6">
        <v>7.4501476628579502</v>
      </c>
      <c r="D1760" s="6">
        <v>8.5469481620611791</v>
      </c>
      <c r="E1760" s="6">
        <v>11.6918438246996</v>
      </c>
      <c r="F1760" s="6">
        <v>6.2202613503516098</v>
      </c>
      <c r="G1760" s="6">
        <v>9.8845503179946892</v>
      </c>
      <c r="H1760" s="6">
        <v>7.62699166112019</v>
      </c>
      <c r="I1760" s="6">
        <v>-0.19257353697193</v>
      </c>
      <c r="J1760" s="6">
        <v>0.56462289759324702</v>
      </c>
      <c r="K1760" s="6">
        <v>0.764956074840765</v>
      </c>
    </row>
    <row r="1761" spans="1:11" x14ac:dyDescent="0.2">
      <c r="A1761" s="6" t="s">
        <v>7376</v>
      </c>
      <c r="B1761" s="6" t="s">
        <v>7377</v>
      </c>
      <c r="C1761" s="6">
        <v>41.276534251901801</v>
      </c>
      <c r="D1761" s="6">
        <v>46.5459400508404</v>
      </c>
      <c r="E1761" s="6">
        <v>50.230087567903098</v>
      </c>
      <c r="F1761" s="6">
        <v>45.825831667043502</v>
      </c>
      <c r="G1761" s="6">
        <v>38.852846708914697</v>
      </c>
      <c r="H1761" s="6">
        <v>42.484726987333602</v>
      </c>
      <c r="I1761" s="6">
        <v>-7.7744478566096301E-2</v>
      </c>
      <c r="J1761" s="6">
        <v>0.36879745016940702</v>
      </c>
      <c r="K1761" s="6">
        <v>0.60265107321865496</v>
      </c>
    </row>
    <row r="1762" spans="1:11" x14ac:dyDescent="0.2">
      <c r="A1762" s="6" t="s">
        <v>7806</v>
      </c>
      <c r="B1762" s="6" t="s">
        <v>7807</v>
      </c>
      <c r="C1762" s="6">
        <v>13.144263310342099</v>
      </c>
      <c r="D1762" s="6">
        <v>13.539774333332799</v>
      </c>
      <c r="E1762" s="6">
        <v>14.7293216992792</v>
      </c>
      <c r="F1762" s="6">
        <v>13.1692562480247</v>
      </c>
      <c r="G1762" s="6">
        <v>12.7227397136951</v>
      </c>
      <c r="H1762" s="6">
        <v>11.4989930065145</v>
      </c>
      <c r="I1762" s="6">
        <v>-0.10818964044952099</v>
      </c>
      <c r="J1762" s="6">
        <v>0.42003460148445798</v>
      </c>
      <c r="K1762" s="6">
        <v>0.64885466511559697</v>
      </c>
    </row>
    <row r="1763" spans="1:11" x14ac:dyDescent="0.2">
      <c r="A1763" s="6" t="s">
        <v>10640</v>
      </c>
      <c r="B1763" s="6" t="s">
        <v>7</v>
      </c>
      <c r="C1763" s="6">
        <v>18.292287737911298</v>
      </c>
      <c r="D1763" s="6">
        <v>22.792661592200801</v>
      </c>
      <c r="E1763" s="6">
        <v>22.528328802900699</v>
      </c>
      <c r="F1763" s="6">
        <v>20.311196460436399</v>
      </c>
      <c r="G1763" s="6">
        <v>20.3801209681465</v>
      </c>
      <c r="H1763" s="6">
        <v>20.487101688264499</v>
      </c>
      <c r="I1763" s="6">
        <v>-1.37233369379967E-2</v>
      </c>
      <c r="J1763" s="6">
        <v>0.84376536041783501</v>
      </c>
      <c r="K1763" s="6">
        <v>0.94822140961007595</v>
      </c>
    </row>
    <row r="1764" spans="1:11" x14ac:dyDescent="0.2">
      <c r="A1764" s="6" t="s">
        <v>4615</v>
      </c>
      <c r="B1764" s="6" t="s">
        <v>4616</v>
      </c>
      <c r="C1764" s="6">
        <v>9.9250021177129994</v>
      </c>
      <c r="D1764" s="6">
        <v>10.593375099427</v>
      </c>
      <c r="E1764" s="6">
        <v>12.7269983291591</v>
      </c>
      <c r="F1764" s="6">
        <v>10.101089242287999</v>
      </c>
      <c r="G1764" s="6">
        <v>9.2124552070870909</v>
      </c>
      <c r="H1764" s="6">
        <v>9.2369015309811804</v>
      </c>
      <c r="I1764" s="6">
        <v>-0.17952177567501201</v>
      </c>
      <c r="J1764" s="6">
        <v>0.112803848217219</v>
      </c>
      <c r="K1764" s="6">
        <v>0.30634154816917097</v>
      </c>
    </row>
    <row r="1765" spans="1:11" x14ac:dyDescent="0.2">
      <c r="A1765" s="6" t="s">
        <v>8798</v>
      </c>
      <c r="B1765" s="6" t="s">
        <v>8799</v>
      </c>
      <c r="C1765" s="6">
        <v>63.357558275733098</v>
      </c>
      <c r="D1765" s="6">
        <v>52.925332849686498</v>
      </c>
      <c r="E1765" s="6">
        <v>58.137671088593898</v>
      </c>
      <c r="F1765" s="6">
        <v>65.461716824477605</v>
      </c>
      <c r="G1765" s="6">
        <v>58.925729193486802</v>
      </c>
      <c r="H1765" s="6">
        <v>53.928385715917798</v>
      </c>
      <c r="I1765" s="6">
        <v>6.6474109211231702E-2</v>
      </c>
      <c r="J1765" s="6">
        <v>0.54913273179826605</v>
      </c>
      <c r="K1765" s="6">
        <v>0.75165575236159099</v>
      </c>
    </row>
    <row r="1766" spans="1:11" x14ac:dyDescent="0.2">
      <c r="A1766" s="6" t="s">
        <v>10241</v>
      </c>
      <c r="B1766" s="6" t="s">
        <v>7</v>
      </c>
      <c r="C1766" s="6">
        <v>81.086875009141394</v>
      </c>
      <c r="D1766" s="6">
        <v>68.856938146275795</v>
      </c>
      <c r="E1766" s="6">
        <v>70.938743985088607</v>
      </c>
      <c r="F1766" s="6">
        <v>80.474631220173904</v>
      </c>
      <c r="G1766" s="6">
        <v>72.567602669385195</v>
      </c>
      <c r="H1766" s="6">
        <v>56.6463026497781</v>
      </c>
      <c r="I1766" s="6">
        <v>-3.9208777857699099E-2</v>
      </c>
      <c r="J1766" s="6">
        <v>0.77118570760271699</v>
      </c>
      <c r="K1766" s="6">
        <v>0.90104432732857198</v>
      </c>
    </row>
    <row r="1767" spans="1:11" x14ac:dyDescent="0.2">
      <c r="A1767" s="6" t="s">
        <v>6981</v>
      </c>
      <c r="B1767" s="6" t="s">
        <v>6982</v>
      </c>
      <c r="C1767" s="6">
        <v>35.347490209160704</v>
      </c>
      <c r="D1767" s="6">
        <v>52.636123380562502</v>
      </c>
      <c r="E1767" s="6">
        <v>51.564922740031101</v>
      </c>
      <c r="F1767" s="6">
        <v>44.639722576047902</v>
      </c>
      <c r="G1767" s="6">
        <v>41.1518676148754</v>
      </c>
      <c r="H1767" s="6">
        <v>40.340395329649802</v>
      </c>
      <c r="I1767" s="6">
        <v>-9.9571315915076605E-2</v>
      </c>
      <c r="J1767" s="6">
        <v>0.32284382305794002</v>
      </c>
      <c r="K1767" s="6">
        <v>0.56059851188743304</v>
      </c>
    </row>
    <row r="1768" spans="1:11" x14ac:dyDescent="0.2">
      <c r="A1768" s="6" t="s">
        <v>8845</v>
      </c>
      <c r="B1768" s="6" t="s">
        <v>8846</v>
      </c>
      <c r="C1768" s="6">
        <v>8.4111826924275199</v>
      </c>
      <c r="D1768" s="6">
        <v>9.1143430347796706</v>
      </c>
      <c r="E1768" s="6">
        <v>7.3674632320024598</v>
      </c>
      <c r="F1768" s="6">
        <v>7.4472718085031602</v>
      </c>
      <c r="G1768" s="6">
        <v>6.0339763499402501</v>
      </c>
      <c r="H1768" s="6">
        <v>8.8110908231205904</v>
      </c>
      <c r="I1768" s="6">
        <v>-0.11583547223907099</v>
      </c>
      <c r="J1768" s="6">
        <v>0.55794357687165497</v>
      </c>
      <c r="K1768" s="6">
        <v>0.75973780025976201</v>
      </c>
    </row>
    <row r="1769" spans="1:11" x14ac:dyDescent="0.2">
      <c r="A1769" s="6" t="s">
        <v>9597</v>
      </c>
      <c r="B1769" s="6" t="s">
        <v>9598</v>
      </c>
      <c r="C1769" s="6">
        <v>41.716926311133903</v>
      </c>
      <c r="D1769" s="6">
        <v>39.585140500887498</v>
      </c>
      <c r="E1769" s="6">
        <v>46.077328352457101</v>
      </c>
      <c r="F1769" s="6">
        <v>35.803954599877301</v>
      </c>
      <c r="G1769" s="6">
        <v>41.660015738145198</v>
      </c>
      <c r="H1769" s="6">
        <v>42.860232371391</v>
      </c>
      <c r="I1769" s="6">
        <v>-4.4563519035493097E-2</v>
      </c>
      <c r="J1769" s="6">
        <v>0.66865443057847596</v>
      </c>
      <c r="K1769" s="6">
        <v>0.83494973754097301</v>
      </c>
    </row>
    <row r="1770" spans="1:11" x14ac:dyDescent="0.2">
      <c r="A1770" s="6" t="s">
        <v>10609</v>
      </c>
      <c r="B1770" s="6" t="s">
        <v>10610</v>
      </c>
      <c r="C1770" s="6">
        <v>127.07217596155699</v>
      </c>
      <c r="D1770" s="6">
        <v>139.72920131146699</v>
      </c>
      <c r="E1770" s="6">
        <v>133.817356008194</v>
      </c>
      <c r="F1770" s="6">
        <v>118.64010673109701</v>
      </c>
      <c r="G1770" s="6">
        <v>135.95131293203599</v>
      </c>
      <c r="H1770" s="6">
        <v>138.95120928726101</v>
      </c>
      <c r="I1770" s="6">
        <v>1.3956992528517001E-2</v>
      </c>
      <c r="J1770" s="6">
        <v>0.83750515866775199</v>
      </c>
      <c r="K1770" s="6">
        <v>0.943865532289482</v>
      </c>
    </row>
    <row r="1771" spans="1:11" x14ac:dyDescent="0.2">
      <c r="A1771" s="6" t="s">
        <v>8906</v>
      </c>
      <c r="B1771" s="6" t="s">
        <v>8907</v>
      </c>
      <c r="C1771" s="6">
        <v>37.567411257453699</v>
      </c>
      <c r="D1771" s="6">
        <v>48.510659831543897</v>
      </c>
      <c r="E1771" s="6">
        <v>45.611744609596698</v>
      </c>
      <c r="F1771" s="6">
        <v>34.566284550947202</v>
      </c>
      <c r="G1771" s="6">
        <v>40.815232101652597</v>
      </c>
      <c r="H1771" s="6">
        <v>46.896614274248002</v>
      </c>
      <c r="I1771" s="6">
        <v>-6.4355474162070006E-2</v>
      </c>
      <c r="J1771" s="6">
        <v>0.56652936425566303</v>
      </c>
      <c r="K1771" s="6">
        <v>0.76634173304591002</v>
      </c>
    </row>
    <row r="1772" spans="1:11" x14ac:dyDescent="0.2">
      <c r="A1772" s="6" t="s">
        <v>3865</v>
      </c>
      <c r="B1772" s="6" t="s">
        <v>7</v>
      </c>
      <c r="C1772" s="6">
        <v>21.546669617209002</v>
      </c>
      <c r="D1772" s="6">
        <v>26.597680029051599</v>
      </c>
      <c r="E1772" s="6">
        <v>24.6648556009693</v>
      </c>
      <c r="F1772" s="6">
        <v>21.715376678459599</v>
      </c>
      <c r="G1772" s="6">
        <v>20.171763679077301</v>
      </c>
      <c r="H1772" s="6">
        <v>20.752908113628401</v>
      </c>
      <c r="I1772" s="6">
        <v>-0.17469081063476899</v>
      </c>
      <c r="J1772" s="6">
        <v>7.2546993319054995E-2</v>
      </c>
      <c r="K1772" s="6">
        <v>0.237162831467469</v>
      </c>
    </row>
    <row r="1773" spans="1:11" x14ac:dyDescent="0.2">
      <c r="A1773" s="6" t="s">
        <v>3377</v>
      </c>
      <c r="B1773" s="6" t="s">
        <v>3378</v>
      </c>
      <c r="C1773" s="6">
        <v>511.35201724480902</v>
      </c>
      <c r="D1773" s="6">
        <v>473.63393108504403</v>
      </c>
      <c r="E1773" s="6">
        <v>474.10915396463901</v>
      </c>
      <c r="F1773" s="6">
        <v>506.15768050205997</v>
      </c>
      <c r="G1773" s="6">
        <v>558.48064345172804</v>
      </c>
      <c r="H1773" s="6">
        <v>553.56690865315204</v>
      </c>
      <c r="I1773" s="6">
        <v>0.184861671381675</v>
      </c>
      <c r="J1773" s="6">
        <v>5.3576740047741898E-2</v>
      </c>
      <c r="K1773" s="6">
        <v>0.20072967906425301</v>
      </c>
    </row>
    <row r="1774" spans="1:11" x14ac:dyDescent="0.2">
      <c r="A1774" s="6" t="s">
        <v>9580</v>
      </c>
      <c r="B1774" s="6" t="s">
        <v>9581</v>
      </c>
      <c r="C1774" s="6">
        <v>579.88310654638803</v>
      </c>
      <c r="D1774" s="6">
        <v>646.20928430780998</v>
      </c>
      <c r="E1774" s="6">
        <v>631.90711844843099</v>
      </c>
      <c r="F1774" s="6">
        <v>574.40620910380596</v>
      </c>
      <c r="G1774" s="6">
        <v>559.24354205552902</v>
      </c>
      <c r="H1774" s="6">
        <v>596.46201720587396</v>
      </c>
      <c r="I1774" s="6">
        <v>-6.2794900802465595E-2</v>
      </c>
      <c r="J1774" s="6">
        <v>0.66420175007067905</v>
      </c>
      <c r="K1774" s="6">
        <v>0.83153578197534495</v>
      </c>
    </row>
    <row r="1775" spans="1:11" x14ac:dyDescent="0.2">
      <c r="A1775" s="6" t="s">
        <v>8236</v>
      </c>
      <c r="B1775" s="6" t="s">
        <v>7</v>
      </c>
      <c r="C1775" s="6">
        <v>21.148572714487901</v>
      </c>
      <c r="D1775" s="6">
        <v>23.806480415519101</v>
      </c>
      <c r="E1775" s="6">
        <v>26.157130592178401</v>
      </c>
      <c r="F1775" s="6">
        <v>23.274295676505101</v>
      </c>
      <c r="G1775" s="6">
        <v>19.718669256816</v>
      </c>
      <c r="H1775" s="6">
        <v>20.5424755964962</v>
      </c>
      <c r="I1775" s="6">
        <v>-0.121827776489306</v>
      </c>
      <c r="J1775" s="6">
        <v>0.478445120183427</v>
      </c>
      <c r="K1775" s="6">
        <v>0.70036392912557999</v>
      </c>
    </row>
    <row r="1776" spans="1:11" x14ac:dyDescent="0.2">
      <c r="A1776" s="6" t="s">
        <v>10147</v>
      </c>
      <c r="B1776" s="6" t="s">
        <v>10148</v>
      </c>
      <c r="C1776" s="6">
        <v>2230.3707108559202</v>
      </c>
      <c r="D1776" s="6">
        <v>1916.4431041801199</v>
      </c>
      <c r="E1776" s="6">
        <v>1965.40337566072</v>
      </c>
      <c r="F1776" s="6">
        <v>2106.6470128303299</v>
      </c>
      <c r="G1776" s="6">
        <v>2023.01222406646</v>
      </c>
      <c r="H1776" s="6">
        <v>1954.1959247459299</v>
      </c>
      <c r="I1776" s="6">
        <v>2.7025450243037201E-2</v>
      </c>
      <c r="J1776" s="6">
        <v>0.75796809859099601</v>
      </c>
      <c r="K1776" s="6">
        <v>0.89381571333130905</v>
      </c>
    </row>
    <row r="1777" spans="1:11" x14ac:dyDescent="0.2">
      <c r="A1777" s="6" t="s">
        <v>9561</v>
      </c>
      <c r="B1777" s="6" t="s">
        <v>9562</v>
      </c>
      <c r="C1777" s="6">
        <v>2409.6571347056201</v>
      </c>
      <c r="D1777" s="6">
        <v>1985.1536275733799</v>
      </c>
      <c r="E1777" s="6">
        <v>1974.9171707001899</v>
      </c>
      <c r="F1777" s="6">
        <v>2214.3757191570699</v>
      </c>
      <c r="G1777" s="6">
        <v>2148.83328284861</v>
      </c>
      <c r="H1777" s="6">
        <v>2090.4312977853601</v>
      </c>
      <c r="I1777" s="6">
        <v>5.0866134648214899E-2</v>
      </c>
      <c r="J1777" s="6">
        <v>0.66252750241787395</v>
      </c>
      <c r="K1777" s="6">
        <v>0.83100473383360796</v>
      </c>
    </row>
    <row r="1778" spans="1:11" x14ac:dyDescent="0.2">
      <c r="A1778" s="6" t="s">
        <v>5467</v>
      </c>
      <c r="B1778" s="6" t="s">
        <v>7</v>
      </c>
      <c r="C1778" s="6">
        <v>41.124815098975901</v>
      </c>
      <c r="D1778" s="6">
        <v>38.307859967392098</v>
      </c>
      <c r="E1778" s="6">
        <v>32.595443390071502</v>
      </c>
      <c r="F1778" s="6">
        <v>48.451689078338802</v>
      </c>
      <c r="G1778" s="6">
        <v>46.984562511534797</v>
      </c>
      <c r="H1778" s="6">
        <v>43.660290042323602</v>
      </c>
      <c r="I1778" s="6">
        <v>0.351463899483628</v>
      </c>
      <c r="J1778" s="6">
        <v>0.178608192296834</v>
      </c>
      <c r="K1778" s="6">
        <v>0.40469379278449702</v>
      </c>
    </row>
    <row r="1779" spans="1:11" x14ac:dyDescent="0.2">
      <c r="A1779" s="6" t="s">
        <v>577</v>
      </c>
      <c r="B1779" s="6" t="s">
        <v>7</v>
      </c>
      <c r="C1779" s="6">
        <v>24.122565490904101</v>
      </c>
      <c r="D1779" s="6">
        <v>21.728014595710398</v>
      </c>
      <c r="E1779" s="6">
        <v>29.668182697273799</v>
      </c>
      <c r="F1779" s="6">
        <v>16.112288624017602</v>
      </c>
      <c r="G1779" s="6">
        <v>16.830126330274901</v>
      </c>
      <c r="H1779" s="6">
        <v>16.747293987281701</v>
      </c>
      <c r="I1779" s="6">
        <v>-0.568081732344069</v>
      </c>
      <c r="J1779" s="6">
        <v>1.2936644818877399E-3</v>
      </c>
      <c r="K1779" s="6">
        <v>2.78509157037223E-2</v>
      </c>
    </row>
    <row r="1780" spans="1:11" x14ac:dyDescent="0.2">
      <c r="A1780" s="6" t="s">
        <v>738</v>
      </c>
      <c r="B1780" s="6" t="s">
        <v>739</v>
      </c>
      <c r="C1780" s="6">
        <v>24.9453243514196</v>
      </c>
      <c r="D1780" s="6">
        <v>39.933166593291197</v>
      </c>
      <c r="E1780" s="6">
        <v>37.468129570321999</v>
      </c>
      <c r="F1780" s="6">
        <v>25.693487700227902</v>
      </c>
      <c r="G1780" s="6">
        <v>22.3284931290416</v>
      </c>
      <c r="H1780" s="6">
        <v>23.807109685067999</v>
      </c>
      <c r="I1780" s="6">
        <v>-0.46343103849509298</v>
      </c>
      <c r="J1780" s="6">
        <v>2.2860083975867699E-3</v>
      </c>
      <c r="K1780" s="6">
        <v>3.8550354633482102E-2</v>
      </c>
    </row>
    <row r="1781" spans="1:11" x14ac:dyDescent="0.2">
      <c r="A1781" s="6" t="s">
        <v>2732</v>
      </c>
      <c r="B1781" s="6" t="s">
        <v>2733</v>
      </c>
      <c r="C1781" s="6">
        <v>32.8696766383324</v>
      </c>
      <c r="D1781" s="6">
        <v>54.616824042033102</v>
      </c>
      <c r="E1781" s="6">
        <v>53.373940322017297</v>
      </c>
      <c r="F1781" s="6">
        <v>36.9426519120343</v>
      </c>
      <c r="G1781" s="6">
        <v>33.779984459373402</v>
      </c>
      <c r="H1781" s="6">
        <v>38.299421737646703</v>
      </c>
      <c r="I1781" s="6">
        <v>-0.32155305973815501</v>
      </c>
      <c r="J1781" s="6">
        <v>3.2986643641852401E-2</v>
      </c>
      <c r="K1781" s="6">
        <v>0.15323521681345501</v>
      </c>
    </row>
    <row r="1782" spans="1:11" x14ac:dyDescent="0.2">
      <c r="A1782" s="6" t="s">
        <v>7015</v>
      </c>
      <c r="B1782" s="6" t="s">
        <v>7016</v>
      </c>
      <c r="C1782" s="6">
        <v>24.5428041497794</v>
      </c>
      <c r="D1782" s="6">
        <v>24.7299918375023</v>
      </c>
      <c r="E1782" s="6">
        <v>27.2477534588879</v>
      </c>
      <c r="F1782" s="6">
        <v>24.440443555756499</v>
      </c>
      <c r="G1782" s="6">
        <v>30.6382448333156</v>
      </c>
      <c r="H1782" s="6">
        <v>25.277651182427899</v>
      </c>
      <c r="I1782" s="6">
        <v>0.10954065114391701</v>
      </c>
      <c r="J1782" s="6">
        <v>0.32703635973526202</v>
      </c>
      <c r="K1782" s="6">
        <v>0.56416881930755203</v>
      </c>
    </row>
    <row r="1783" spans="1:11" x14ac:dyDescent="0.2">
      <c r="A1783" s="6" t="s">
        <v>4371</v>
      </c>
      <c r="B1783" s="6" t="s">
        <v>4372</v>
      </c>
      <c r="C1783" s="6">
        <v>10.7850828452752</v>
      </c>
      <c r="D1783" s="6">
        <v>10.0505595398628</v>
      </c>
      <c r="E1783" s="6">
        <v>11.410867078019701</v>
      </c>
      <c r="F1783" s="6">
        <v>10.243699281198399</v>
      </c>
      <c r="G1783" s="6">
        <v>8.1991747633970302</v>
      </c>
      <c r="H1783" s="6">
        <v>7.5079399282426902</v>
      </c>
      <c r="I1783" s="6">
        <v>-0.27561312618540301</v>
      </c>
      <c r="J1783" s="6">
        <v>9.5848727398340897E-2</v>
      </c>
      <c r="K1783" s="6">
        <v>0.27619006528126899</v>
      </c>
    </row>
    <row r="1784" spans="1:11" x14ac:dyDescent="0.2">
      <c r="A1784" s="6" t="s">
        <v>10921</v>
      </c>
      <c r="B1784" s="6" t="s">
        <v>10922</v>
      </c>
      <c r="C1784" s="6">
        <v>32.478748308014701</v>
      </c>
      <c r="D1784" s="6">
        <v>53.963084474190197</v>
      </c>
      <c r="E1784" s="6">
        <v>49.285356248891503</v>
      </c>
      <c r="F1784" s="6">
        <v>37.130857771938402</v>
      </c>
      <c r="G1784" s="6">
        <v>44.881320494673801</v>
      </c>
      <c r="H1784" s="6">
        <v>44.715107974018402</v>
      </c>
      <c r="I1784" s="6">
        <v>-5.0652342149849497E-2</v>
      </c>
      <c r="J1784" s="6">
        <v>0.88451447448946197</v>
      </c>
      <c r="K1784" s="6">
        <v>0.96868290382879796</v>
      </c>
    </row>
    <row r="1785" spans="1:11" x14ac:dyDescent="0.2">
      <c r="A1785" s="6" t="s">
        <v>9664</v>
      </c>
      <c r="B1785" s="6" t="s">
        <v>7</v>
      </c>
      <c r="C1785" s="6">
        <v>9.1452655299688796</v>
      </c>
      <c r="D1785" s="6">
        <v>16.8205712748602</v>
      </c>
      <c r="E1785" s="6">
        <v>15.244779001255299</v>
      </c>
      <c r="F1785" s="6">
        <v>9.6448996218935097</v>
      </c>
      <c r="G1785" s="6">
        <v>12.4528674652265</v>
      </c>
      <c r="H1785" s="6">
        <v>14.782652376890301</v>
      </c>
      <c r="I1785" s="6">
        <v>-0.113795532052638</v>
      </c>
      <c r="J1785" s="6">
        <v>0.68086541548143797</v>
      </c>
      <c r="K1785" s="6">
        <v>0.84438686925177997</v>
      </c>
    </row>
    <row r="1786" spans="1:11" x14ac:dyDescent="0.2">
      <c r="A1786" s="6" t="s">
        <v>4806</v>
      </c>
      <c r="B1786" s="6" t="s">
        <v>4807</v>
      </c>
      <c r="C1786" s="6">
        <v>29.185191027233699</v>
      </c>
      <c r="D1786" s="6">
        <v>49.6092092375508</v>
      </c>
      <c r="E1786" s="6">
        <v>48.946776011735601</v>
      </c>
      <c r="F1786" s="6">
        <v>30.809390977860001</v>
      </c>
      <c r="G1786" s="6">
        <v>32.4689052797507</v>
      </c>
      <c r="H1786" s="6">
        <v>34.237833180510997</v>
      </c>
      <c r="I1786" s="6">
        <v>-0.34068841461923399</v>
      </c>
      <c r="J1786" s="6">
        <v>0.127408316791946</v>
      </c>
      <c r="K1786" s="6">
        <v>0.33159666379087199</v>
      </c>
    </row>
    <row r="1787" spans="1:11" x14ac:dyDescent="0.2">
      <c r="A1787" s="6" t="s">
        <v>7105</v>
      </c>
      <c r="B1787" s="6" t="s">
        <v>7106</v>
      </c>
      <c r="C1787" s="6">
        <v>60.4776692631998</v>
      </c>
      <c r="D1787" s="6">
        <v>70.143538374614593</v>
      </c>
      <c r="E1787" s="6">
        <v>69.128361559405803</v>
      </c>
      <c r="F1787" s="6">
        <v>64.680263822899803</v>
      </c>
      <c r="G1787" s="6">
        <v>58.030201394193597</v>
      </c>
      <c r="H1787" s="6">
        <v>62.036070128789198</v>
      </c>
      <c r="I1787" s="6">
        <v>-7.1540304395479801E-2</v>
      </c>
      <c r="J1787" s="6">
        <v>0.33620544667214902</v>
      </c>
      <c r="K1787" s="6">
        <v>0.57242759096581997</v>
      </c>
    </row>
    <row r="1788" spans="1:11" x14ac:dyDescent="0.2">
      <c r="A1788" s="6" t="s">
        <v>9214</v>
      </c>
      <c r="B1788" s="6" t="s">
        <v>9215</v>
      </c>
      <c r="C1788" s="6">
        <v>3.32854305061641</v>
      </c>
      <c r="D1788" s="6">
        <v>4.5822799004057604</v>
      </c>
      <c r="E1788" s="6">
        <v>5.8124741709567997</v>
      </c>
      <c r="F1788" s="6">
        <v>4.2019387863214401</v>
      </c>
      <c r="G1788" s="6">
        <v>4.5044978721863904</v>
      </c>
      <c r="H1788" s="6">
        <v>3.8164589197835301</v>
      </c>
      <c r="I1788" s="6">
        <v>-9.2698478850392493E-2</v>
      </c>
      <c r="J1788" s="6">
        <v>0.61056281939405999</v>
      </c>
      <c r="K1788" s="6">
        <v>0.79671683775903201</v>
      </c>
    </row>
    <row r="1789" spans="1:11" x14ac:dyDescent="0.2">
      <c r="A1789" s="6" t="s">
        <v>9392</v>
      </c>
      <c r="B1789" s="6" t="s">
        <v>9393</v>
      </c>
      <c r="C1789" s="6">
        <v>42.770026335657398</v>
      </c>
      <c r="D1789" s="6">
        <v>41.529926255256399</v>
      </c>
      <c r="E1789" s="6">
        <v>40.588345178306703</v>
      </c>
      <c r="F1789" s="6">
        <v>41.071582121938903</v>
      </c>
      <c r="G1789" s="6">
        <v>37.936100113978398</v>
      </c>
      <c r="H1789" s="6">
        <v>38.889142488997201</v>
      </c>
      <c r="I1789" s="6">
        <v>-4.5504674428418899E-2</v>
      </c>
      <c r="J1789" s="6">
        <v>0.637666887429016</v>
      </c>
      <c r="K1789" s="6">
        <v>0.81448543463329803</v>
      </c>
    </row>
    <row r="1790" spans="1:11" x14ac:dyDescent="0.2">
      <c r="A1790" s="6" t="s">
        <v>2534</v>
      </c>
      <c r="B1790" s="6" t="s">
        <v>2535</v>
      </c>
      <c r="C1790" s="6">
        <v>284.47341173607998</v>
      </c>
      <c r="D1790" s="6">
        <v>221.97924201910899</v>
      </c>
      <c r="E1790" s="6">
        <v>229.04346964185501</v>
      </c>
      <c r="F1790" s="6">
        <v>276.51977449820902</v>
      </c>
      <c r="G1790" s="6">
        <v>309.71269233677702</v>
      </c>
      <c r="H1790" s="6">
        <v>311.32625206309501</v>
      </c>
      <c r="I1790" s="6">
        <v>0.31846707682535602</v>
      </c>
      <c r="J1790" s="6">
        <v>2.7762965203913401E-2</v>
      </c>
      <c r="K1790" s="6">
        <v>0.13932316200217401</v>
      </c>
    </row>
    <row r="1791" spans="1:11" x14ac:dyDescent="0.2">
      <c r="A1791" s="6" t="s">
        <v>11030</v>
      </c>
      <c r="B1791" s="6" t="s">
        <v>7</v>
      </c>
      <c r="C1791" s="6">
        <v>58.060336681722397</v>
      </c>
      <c r="D1791" s="6">
        <v>57.491733562318601</v>
      </c>
      <c r="E1791" s="6">
        <v>60.511342927112899</v>
      </c>
      <c r="F1791" s="6">
        <v>58.642899582225802</v>
      </c>
      <c r="G1791" s="6">
        <v>57.867843878986299</v>
      </c>
      <c r="H1791" s="6">
        <v>53.938521334995798</v>
      </c>
      <c r="I1791" s="6">
        <v>-8.3802579345854094E-3</v>
      </c>
      <c r="J1791" s="6">
        <v>0.90003037262520502</v>
      </c>
      <c r="K1791" s="6">
        <v>0.976482521278487</v>
      </c>
    </row>
    <row r="1792" spans="1:11" x14ac:dyDescent="0.2">
      <c r="A1792" s="6" t="s">
        <v>3678</v>
      </c>
      <c r="B1792" s="6" t="s">
        <v>3679</v>
      </c>
      <c r="C1792" s="6">
        <v>62.8594608798808</v>
      </c>
      <c r="D1792" s="6">
        <v>58.451808989660201</v>
      </c>
      <c r="E1792" s="6">
        <v>58.266182158597502</v>
      </c>
      <c r="F1792" s="6">
        <v>67.940316462113998</v>
      </c>
      <c r="G1792" s="6">
        <v>63.016778610825497</v>
      </c>
      <c r="H1792" s="6">
        <v>62.013484515191699</v>
      </c>
      <c r="I1792" s="6">
        <v>0.139429321626476</v>
      </c>
      <c r="J1792" s="6">
        <v>6.4294139220066299E-2</v>
      </c>
      <c r="K1792" s="6">
        <v>0.221654589299561</v>
      </c>
    </row>
    <row r="1793" spans="1:11" x14ac:dyDescent="0.2">
      <c r="A1793" s="6" t="s">
        <v>921</v>
      </c>
      <c r="B1793" s="6" t="s">
        <v>922</v>
      </c>
      <c r="C1793" s="6">
        <v>83.1316227054416</v>
      </c>
      <c r="D1793" s="6">
        <v>61.941004691589001</v>
      </c>
      <c r="E1793" s="6">
        <v>65.223019512191598</v>
      </c>
      <c r="F1793" s="6">
        <v>83.492782478694295</v>
      </c>
      <c r="G1793" s="6">
        <v>103.09398892388</v>
      </c>
      <c r="H1793" s="6">
        <v>98.247642450678498</v>
      </c>
      <c r="I1793" s="6">
        <v>0.46806863172461599</v>
      </c>
      <c r="J1793" s="6">
        <v>3.7656167446986702E-3</v>
      </c>
      <c r="K1793" s="6">
        <v>5.10008655698675E-2</v>
      </c>
    </row>
    <row r="1794" spans="1:11" x14ac:dyDescent="0.2">
      <c r="A1794" s="6" t="s">
        <v>3458</v>
      </c>
      <c r="B1794" s="6" t="s">
        <v>3459</v>
      </c>
      <c r="C1794" s="6">
        <v>22.072069722901698</v>
      </c>
      <c r="D1794" s="6">
        <v>19.983606503716398</v>
      </c>
      <c r="E1794" s="6">
        <v>18.100567015283101</v>
      </c>
      <c r="F1794" s="6">
        <v>24.8993942549473</v>
      </c>
      <c r="G1794" s="6">
        <v>21.795579241005999</v>
      </c>
      <c r="H1794" s="6">
        <v>23.544680747381399</v>
      </c>
      <c r="I1794" s="6">
        <v>0.25974508150520198</v>
      </c>
      <c r="J1794" s="6">
        <v>5.5745425786738599E-2</v>
      </c>
      <c r="K1794" s="6">
        <v>0.20377082431330701</v>
      </c>
    </row>
    <row r="1795" spans="1:11" x14ac:dyDescent="0.2">
      <c r="A1795" s="6" t="s">
        <v>7544</v>
      </c>
      <c r="B1795" s="6" t="s">
        <v>7545</v>
      </c>
      <c r="C1795" s="6">
        <v>23.146863049715101</v>
      </c>
      <c r="D1795" s="6">
        <v>19.6623893802251</v>
      </c>
      <c r="E1795" s="6">
        <v>21.3105777849083</v>
      </c>
      <c r="F1795" s="6">
        <v>20.438001579726699</v>
      </c>
      <c r="G1795" s="6">
        <v>26.015387170757201</v>
      </c>
      <c r="H1795" s="6">
        <v>20.627714084448499</v>
      </c>
      <c r="I1795" s="6">
        <v>0.101075356420156</v>
      </c>
      <c r="J1795" s="6">
        <v>0.38828943205830102</v>
      </c>
      <c r="K1795" s="6">
        <v>0.62011440897522596</v>
      </c>
    </row>
    <row r="1796" spans="1:11" x14ac:dyDescent="0.2">
      <c r="A1796" s="6" t="s">
        <v>1636</v>
      </c>
      <c r="B1796" s="6" t="s">
        <v>1637</v>
      </c>
      <c r="C1796" s="6">
        <v>118.045659478644</v>
      </c>
      <c r="D1796" s="6">
        <v>118.93727435229501</v>
      </c>
      <c r="E1796" s="6">
        <v>122.119471494473</v>
      </c>
      <c r="F1796" s="6">
        <v>130.51869036668199</v>
      </c>
      <c r="G1796" s="6">
        <v>131.90341849083899</v>
      </c>
      <c r="H1796" s="6">
        <v>126.17273908071201</v>
      </c>
      <c r="I1796" s="6">
        <v>0.152157199704722</v>
      </c>
      <c r="J1796" s="6">
        <v>1.1618073204723E-2</v>
      </c>
      <c r="K1796" s="6">
        <v>8.9676841900501E-2</v>
      </c>
    </row>
    <row r="1797" spans="1:11" x14ac:dyDescent="0.2">
      <c r="A1797" s="6" t="s">
        <v>1642</v>
      </c>
      <c r="B1797" s="6" t="s">
        <v>1643</v>
      </c>
      <c r="C1797" s="6">
        <v>38.754184426338902</v>
      </c>
      <c r="D1797" s="6">
        <v>49.721620207453697</v>
      </c>
      <c r="E1797" s="6">
        <v>51.197980600242097</v>
      </c>
      <c r="F1797" s="6">
        <v>40.707129841315897</v>
      </c>
      <c r="G1797" s="6">
        <v>39.104966876420498</v>
      </c>
      <c r="H1797" s="6">
        <v>36.669886461091998</v>
      </c>
      <c r="I1797" s="6">
        <v>-0.217641319066261</v>
      </c>
      <c r="J1797" s="6">
        <v>1.16594904161549E-2</v>
      </c>
      <c r="K1797" s="6">
        <v>8.9676841900501E-2</v>
      </c>
    </row>
    <row r="1798" spans="1:11" x14ac:dyDescent="0.2">
      <c r="A1798" s="6" t="s">
        <v>4557</v>
      </c>
      <c r="B1798" s="6" t="s">
        <v>4558</v>
      </c>
      <c r="C1798" s="6">
        <v>178.31898145897401</v>
      </c>
      <c r="D1798" s="6">
        <v>148.75645237658699</v>
      </c>
      <c r="E1798" s="6">
        <v>160.98968991437701</v>
      </c>
      <c r="F1798" s="6">
        <v>173.54023455176099</v>
      </c>
      <c r="G1798" s="6">
        <v>173.512030124718</v>
      </c>
      <c r="H1798" s="6">
        <v>181.125549936033</v>
      </c>
      <c r="I1798" s="6">
        <v>0.14832416614781199</v>
      </c>
      <c r="J1798" s="6">
        <v>0.10891982361529901</v>
      </c>
      <c r="K1798" s="6">
        <v>0.30014024094455499</v>
      </c>
    </row>
    <row r="1799" spans="1:11" x14ac:dyDescent="0.2">
      <c r="A1799" s="6" t="s">
        <v>8147</v>
      </c>
      <c r="B1799" s="6" t="s">
        <v>7</v>
      </c>
      <c r="C1799" s="6">
        <v>1097.6696971270801</v>
      </c>
      <c r="D1799" s="6">
        <v>1344.5703047997699</v>
      </c>
      <c r="E1799" s="6">
        <v>1281.00092522981</v>
      </c>
      <c r="F1799" s="6">
        <v>1155.3001175326001</v>
      </c>
      <c r="G1799" s="6">
        <v>1101.6185968371001</v>
      </c>
      <c r="H1799" s="6">
        <v>1127.16468331429</v>
      </c>
      <c r="I1799" s="6">
        <v>-9.5574803888977294E-2</v>
      </c>
      <c r="J1799" s="6">
        <v>0.46408444580378</v>
      </c>
      <c r="K1799" s="6">
        <v>0.68696837573696201</v>
      </c>
    </row>
    <row r="1800" spans="1:11" x14ac:dyDescent="0.2">
      <c r="A1800" s="6" t="s">
        <v>7475</v>
      </c>
      <c r="B1800" s="6" t="s">
        <v>7</v>
      </c>
      <c r="C1800" s="6">
        <v>2.2847119499430999</v>
      </c>
      <c r="D1800" s="6">
        <v>4.3549988173456304</v>
      </c>
      <c r="E1800" s="6">
        <v>3.3247352257872902</v>
      </c>
      <c r="F1800" s="6">
        <v>3.43358426539409</v>
      </c>
      <c r="G1800" s="6">
        <v>4.3195484889636804</v>
      </c>
      <c r="H1800" s="6">
        <v>4.2100993969383502</v>
      </c>
      <c r="I1800" s="6">
        <v>0.311058028747555</v>
      </c>
      <c r="J1800" s="6">
        <v>0.37992745269282702</v>
      </c>
      <c r="K1800" s="6">
        <v>0.61266418372688103</v>
      </c>
    </row>
    <row r="1801" spans="1:11" x14ac:dyDescent="0.2">
      <c r="A1801" s="6" t="s">
        <v>6450</v>
      </c>
      <c r="B1801" s="6" t="s">
        <v>6451</v>
      </c>
      <c r="C1801" s="6">
        <v>47.644602858569598</v>
      </c>
      <c r="D1801" s="6">
        <v>48.831456928909397</v>
      </c>
      <c r="E1801" s="6">
        <v>47.462145619201699</v>
      </c>
      <c r="F1801" s="6">
        <v>45.5019703462794</v>
      </c>
      <c r="G1801" s="6">
        <v>40.894313358288997</v>
      </c>
      <c r="H1801" s="6">
        <v>40.503666284908199</v>
      </c>
      <c r="I1801" s="6">
        <v>-0.14294892241423901</v>
      </c>
      <c r="J1801" s="6">
        <v>0.26463251478871702</v>
      </c>
      <c r="K1801" s="6">
        <v>0.50456289250138597</v>
      </c>
    </row>
    <row r="1802" spans="1:11" x14ac:dyDescent="0.2">
      <c r="A1802" s="6" t="s">
        <v>5576</v>
      </c>
      <c r="B1802" s="6" t="s">
        <v>5577</v>
      </c>
      <c r="C1802" s="6">
        <v>105.566791616258</v>
      </c>
      <c r="D1802" s="6">
        <v>103.479161987005</v>
      </c>
      <c r="E1802" s="6">
        <v>124.33540126195901</v>
      </c>
      <c r="F1802" s="6">
        <v>106.39479068569401</v>
      </c>
      <c r="G1802" s="6">
        <v>171.22733148872001</v>
      </c>
      <c r="H1802" s="6">
        <v>161.41869760137001</v>
      </c>
      <c r="I1802" s="6">
        <v>0.437164434826814</v>
      </c>
      <c r="J1802" s="6">
        <v>0.187726680106507</v>
      </c>
      <c r="K1802" s="6">
        <v>0.41622287568107302</v>
      </c>
    </row>
    <row r="1803" spans="1:11" x14ac:dyDescent="0.2">
      <c r="A1803" s="6" t="s">
        <v>8705</v>
      </c>
      <c r="B1803" s="6" t="s">
        <v>7</v>
      </c>
      <c r="C1803" s="6">
        <v>29.244312959271699</v>
      </c>
      <c r="D1803" s="6">
        <v>42.340266279749201</v>
      </c>
      <c r="E1803" s="6">
        <v>36.572087483660198</v>
      </c>
      <c r="F1803" s="6">
        <v>35.938181977791501</v>
      </c>
      <c r="G1803" s="6">
        <v>30.009494765431899</v>
      </c>
      <c r="H1803" s="6">
        <v>33.9146895864478</v>
      </c>
      <c r="I1803" s="6">
        <v>-7.02455038396924E-2</v>
      </c>
      <c r="J1803" s="6">
        <v>0.53766540025981702</v>
      </c>
      <c r="K1803" s="6">
        <v>0.74381744171063002</v>
      </c>
    </row>
    <row r="1804" spans="1:11" x14ac:dyDescent="0.2">
      <c r="A1804" s="6" t="s">
        <v>3478</v>
      </c>
      <c r="B1804" s="6" t="s">
        <v>3479</v>
      </c>
      <c r="C1804" s="6">
        <v>31.483330670215999</v>
      </c>
      <c r="D1804" s="6">
        <v>43.259654918966604</v>
      </c>
      <c r="E1804" s="6">
        <v>39.975051773583701</v>
      </c>
      <c r="F1804" s="6">
        <v>34.152718159786502</v>
      </c>
      <c r="G1804" s="6">
        <v>31.146218052001299</v>
      </c>
      <c r="H1804" s="6">
        <v>31.388629948284802</v>
      </c>
      <c r="I1804" s="6">
        <v>-0.20221468403377399</v>
      </c>
      <c r="J1804" s="6">
        <v>5.63570472165262E-2</v>
      </c>
      <c r="K1804" s="6">
        <v>0.20490696001601899</v>
      </c>
    </row>
    <row r="1805" spans="1:11" x14ac:dyDescent="0.2">
      <c r="A1805" s="6" t="s">
        <v>9880</v>
      </c>
      <c r="B1805" s="6" t="s">
        <v>9881</v>
      </c>
      <c r="C1805" s="6">
        <v>13.047212912111601</v>
      </c>
      <c r="D1805" s="6">
        <v>11.6673685179875</v>
      </c>
      <c r="E1805" s="6">
        <v>13.402187383735001</v>
      </c>
      <c r="F1805" s="6">
        <v>11.329085139625199</v>
      </c>
      <c r="G1805" s="6">
        <v>11.684592158898599</v>
      </c>
      <c r="H1805" s="6">
        <v>12.763273693482001</v>
      </c>
      <c r="I1805" s="6">
        <v>-5.5259196063145902E-2</v>
      </c>
      <c r="J1805" s="6">
        <v>0.71305032217415298</v>
      </c>
      <c r="K1805" s="6">
        <v>0.86379964204766002</v>
      </c>
    </row>
    <row r="1806" spans="1:11" x14ac:dyDescent="0.2">
      <c r="A1806" s="6" t="s">
        <v>10345</v>
      </c>
      <c r="B1806" s="6" t="s">
        <v>10346</v>
      </c>
      <c r="C1806" s="6">
        <v>21.7528065327527</v>
      </c>
      <c r="D1806" s="6">
        <v>22.470301530307498</v>
      </c>
      <c r="E1806" s="6">
        <v>24.4465825425536</v>
      </c>
      <c r="F1806" s="6">
        <v>25.270538401848999</v>
      </c>
      <c r="G1806" s="6">
        <v>19.388037364384498</v>
      </c>
      <c r="H1806" s="6">
        <v>19.400120533659301</v>
      </c>
      <c r="I1806" s="6">
        <v>-6.1136058946579502E-2</v>
      </c>
      <c r="J1806" s="6">
        <v>0.79256435953557003</v>
      </c>
      <c r="K1806" s="6">
        <v>0.91536687618322099</v>
      </c>
    </row>
    <row r="1807" spans="1:11" x14ac:dyDescent="0.2">
      <c r="A1807" s="6" t="s">
        <v>10200</v>
      </c>
      <c r="B1807" s="6" t="s">
        <v>10201</v>
      </c>
      <c r="C1807" s="6">
        <v>2745.1349557929698</v>
      </c>
      <c r="D1807" s="6">
        <v>2542.4951862897601</v>
      </c>
      <c r="E1807" s="6">
        <v>2529.7629197316301</v>
      </c>
      <c r="F1807" s="6">
        <v>2523.05852126628</v>
      </c>
      <c r="G1807" s="6">
        <v>2562.6893656666298</v>
      </c>
      <c r="H1807" s="6">
        <v>2681.6542404413499</v>
      </c>
      <c r="I1807" s="6">
        <v>2.6016988133274601E-2</v>
      </c>
      <c r="J1807" s="6">
        <v>0.76584723267335597</v>
      </c>
      <c r="K1807" s="6">
        <v>0.89819410467912097</v>
      </c>
    </row>
    <row r="1808" spans="1:11" x14ac:dyDescent="0.2">
      <c r="A1808" s="6" t="s">
        <v>6580</v>
      </c>
      <c r="B1808" s="6" t="s">
        <v>6581</v>
      </c>
      <c r="C1808" s="6">
        <v>34.703045056406701</v>
      </c>
      <c r="D1808" s="6">
        <v>39.581040048086599</v>
      </c>
      <c r="E1808" s="6">
        <v>43.049360493261702</v>
      </c>
      <c r="F1808" s="6">
        <v>35.852000380691898</v>
      </c>
      <c r="G1808" s="6">
        <v>35.098029764592702</v>
      </c>
      <c r="H1808" s="6">
        <v>36.866325230494297</v>
      </c>
      <c r="I1808" s="6">
        <v>-8.0524245040915196E-2</v>
      </c>
      <c r="J1808" s="6">
        <v>0.27599721836240598</v>
      </c>
      <c r="K1808" s="6">
        <v>0.51391590751254301</v>
      </c>
    </row>
    <row r="1809" spans="1:11" x14ac:dyDescent="0.2">
      <c r="A1809" s="6" t="s">
        <v>7971</v>
      </c>
      <c r="B1809" s="6" t="s">
        <v>7</v>
      </c>
      <c r="C1809" s="6">
        <v>12.1510764275429</v>
      </c>
      <c r="D1809" s="6">
        <v>18.60480148181</v>
      </c>
      <c r="E1809" s="6">
        <v>18.616503237012399</v>
      </c>
      <c r="F1809" s="6">
        <v>16.4390213248317</v>
      </c>
      <c r="G1809" s="6">
        <v>13.4774102404907</v>
      </c>
      <c r="H1809" s="6">
        <v>14.2618543256719</v>
      </c>
      <c r="I1809" s="6">
        <v>-0.114792478627046</v>
      </c>
      <c r="J1809" s="6">
        <v>0.43889598100043198</v>
      </c>
      <c r="K1809" s="6">
        <v>0.66451669712385497</v>
      </c>
    </row>
    <row r="1810" spans="1:11" x14ac:dyDescent="0.2">
      <c r="A1810" s="6" t="s">
        <v>6583</v>
      </c>
      <c r="B1810" s="6" t="s">
        <v>6584</v>
      </c>
      <c r="C1810" s="6">
        <v>27.157644965737202</v>
      </c>
      <c r="D1810" s="6">
        <v>29.395111435874</v>
      </c>
      <c r="E1810" s="6">
        <v>30.900937279255899</v>
      </c>
      <c r="F1810" s="6">
        <v>28.746908764008101</v>
      </c>
      <c r="G1810" s="6">
        <v>30.078016870089598</v>
      </c>
      <c r="H1810" s="6">
        <v>30.876248173288701</v>
      </c>
      <c r="I1810" s="6">
        <v>7.6614350959438096E-2</v>
      </c>
      <c r="J1810" s="6">
        <v>0.276774919894132</v>
      </c>
      <c r="K1810" s="6">
        <v>0.51496475163669297</v>
      </c>
    </row>
    <row r="1811" spans="1:11" x14ac:dyDescent="0.2">
      <c r="A1811" s="6" t="s">
        <v>5337</v>
      </c>
      <c r="B1811" s="6" t="s">
        <v>5338</v>
      </c>
      <c r="C1811" s="6">
        <v>38.727598393921902</v>
      </c>
      <c r="D1811" s="6">
        <v>44.448115033935899</v>
      </c>
      <c r="E1811" s="6">
        <v>42.966720832367002</v>
      </c>
      <c r="F1811" s="6">
        <v>41.835969900319398</v>
      </c>
      <c r="G1811" s="6">
        <v>34.446160199072402</v>
      </c>
      <c r="H1811" s="6">
        <v>29.6797832065308</v>
      </c>
      <c r="I1811" s="6">
        <v>-0.20993226894848299</v>
      </c>
      <c r="J1811" s="6">
        <v>0.16790774901495401</v>
      </c>
      <c r="K1811" s="6">
        <v>0.39063356822741102</v>
      </c>
    </row>
    <row r="1812" spans="1:11" x14ac:dyDescent="0.2">
      <c r="A1812" s="6" t="s">
        <v>9191</v>
      </c>
      <c r="B1812" s="6" t="s">
        <v>7</v>
      </c>
      <c r="C1812" s="6">
        <v>11.9046815966258</v>
      </c>
      <c r="D1812" s="6">
        <v>18.746770167059601</v>
      </c>
      <c r="E1812" s="6">
        <v>17.6881320772256</v>
      </c>
      <c r="F1812" s="6">
        <v>16.438686367797501</v>
      </c>
      <c r="G1812" s="6">
        <v>16.8789904863165</v>
      </c>
      <c r="H1812" s="6">
        <v>15.786609809733999</v>
      </c>
      <c r="I1812" s="6">
        <v>6.9196325887079094E-2</v>
      </c>
      <c r="J1812" s="6">
        <v>0.60785989348502201</v>
      </c>
      <c r="K1812" s="6">
        <v>0.79513371084321605</v>
      </c>
    </row>
    <row r="1813" spans="1:11" x14ac:dyDescent="0.2">
      <c r="A1813" s="6" t="s">
        <v>1081</v>
      </c>
      <c r="B1813" s="6" t="s">
        <v>1082</v>
      </c>
      <c r="C1813" s="6">
        <v>38.042811549240199</v>
      </c>
      <c r="D1813" s="6">
        <v>60.486094685356001</v>
      </c>
      <c r="E1813" s="6">
        <v>58.662624900424198</v>
      </c>
      <c r="F1813" s="6">
        <v>38.383563942413602</v>
      </c>
      <c r="G1813" s="6">
        <v>36.468983490312503</v>
      </c>
      <c r="H1813" s="6">
        <v>40.536578256429003</v>
      </c>
      <c r="I1813" s="6">
        <v>-0.39821629847571099</v>
      </c>
      <c r="J1813" s="6">
        <v>5.0365311624531303E-3</v>
      </c>
      <c r="K1813" s="6">
        <v>5.8548647738403001E-2</v>
      </c>
    </row>
    <row r="1814" spans="1:11" x14ac:dyDescent="0.2">
      <c r="A1814" s="6" t="s">
        <v>6405</v>
      </c>
      <c r="B1814" s="6" t="s">
        <v>6406</v>
      </c>
      <c r="C1814" s="6">
        <v>68.073179820026098</v>
      </c>
      <c r="D1814" s="6">
        <v>75.830722804304898</v>
      </c>
      <c r="E1814" s="6">
        <v>79.471431445711204</v>
      </c>
      <c r="F1814" s="6">
        <v>68.742045641188994</v>
      </c>
      <c r="G1814" s="6">
        <v>69.554420772463104</v>
      </c>
      <c r="H1814" s="6">
        <v>70.264181647445497</v>
      </c>
      <c r="I1814" s="6">
        <v>-5.7851185827993798E-2</v>
      </c>
      <c r="J1814" s="6">
        <v>0.26082772265315801</v>
      </c>
      <c r="K1814" s="6">
        <v>0.50102300133062205</v>
      </c>
    </row>
    <row r="1815" spans="1:11" x14ac:dyDescent="0.2">
      <c r="A1815" s="6" t="s">
        <v>9378</v>
      </c>
      <c r="B1815" s="6" t="s">
        <v>9379</v>
      </c>
      <c r="C1815" s="6">
        <v>411.11531889964601</v>
      </c>
      <c r="D1815" s="6">
        <v>422.25975693861199</v>
      </c>
      <c r="E1815" s="6">
        <v>414.34825440220601</v>
      </c>
      <c r="F1815" s="6">
        <v>383.61653662784698</v>
      </c>
      <c r="G1815" s="6">
        <v>395.41613453229502</v>
      </c>
      <c r="H1815" s="6">
        <v>402.260990909827</v>
      </c>
      <c r="I1815" s="6">
        <v>-4.0918664819899697E-2</v>
      </c>
      <c r="J1815" s="6">
        <v>0.63515117177693303</v>
      </c>
      <c r="K1815" s="6">
        <v>0.81257132682313404</v>
      </c>
    </row>
    <row r="1816" spans="1:11" x14ac:dyDescent="0.2">
      <c r="A1816" s="6" t="s">
        <v>1916</v>
      </c>
      <c r="B1816" s="6" t="s">
        <v>1917</v>
      </c>
      <c r="C1816" s="6">
        <v>1.7233818587932901</v>
      </c>
      <c r="D1816" s="6">
        <v>3.1285911044149701</v>
      </c>
      <c r="E1816" s="6">
        <v>2.9504496172047499</v>
      </c>
      <c r="F1816" s="6">
        <v>0.24666553630704699</v>
      </c>
      <c r="G1816" s="6">
        <v>1.4699008015983499</v>
      </c>
      <c r="H1816" s="6">
        <v>0</v>
      </c>
      <c r="I1816" s="6">
        <v>-2.0759436222211498</v>
      </c>
      <c r="J1816" s="6">
        <v>1.5909680333098902E-2</v>
      </c>
      <c r="K1816" s="6">
        <v>0.10550369927504601</v>
      </c>
    </row>
    <row r="1817" spans="1:11" x14ac:dyDescent="0.2">
      <c r="A1817" s="6" t="s">
        <v>4082</v>
      </c>
      <c r="B1817" s="6" t="s">
        <v>4083</v>
      </c>
      <c r="C1817" s="6">
        <v>14.460776032378</v>
      </c>
      <c r="D1817" s="6">
        <v>14.737484974924</v>
      </c>
      <c r="E1817" s="6">
        <v>17.5006487725265</v>
      </c>
      <c r="F1817" s="6">
        <v>15.1695389502861</v>
      </c>
      <c r="G1817" s="6">
        <v>12.0889619365316</v>
      </c>
      <c r="H1817" s="6">
        <v>12.0195738955802</v>
      </c>
      <c r="I1817" s="6">
        <v>-0.21016798587416</v>
      </c>
      <c r="J1817" s="6">
        <v>8.1184188313174893E-2</v>
      </c>
      <c r="K1817" s="6">
        <v>0.25093414517934798</v>
      </c>
    </row>
    <row r="1818" spans="1:11" x14ac:dyDescent="0.2">
      <c r="A1818" s="6" t="s">
        <v>6050</v>
      </c>
      <c r="B1818" s="6" t="s">
        <v>7</v>
      </c>
      <c r="C1818" s="6">
        <v>16.695971941891901</v>
      </c>
      <c r="D1818" s="6">
        <v>15.354162497051901</v>
      </c>
      <c r="E1818" s="6">
        <v>18.805063494272002</v>
      </c>
      <c r="F1818" s="6">
        <v>16.287515105074501</v>
      </c>
      <c r="G1818" s="6">
        <v>12.2416353938242</v>
      </c>
      <c r="H1818" s="6">
        <v>12.5943144352856</v>
      </c>
      <c r="I1818" s="6">
        <v>-0.27036875212401501</v>
      </c>
      <c r="J1818" s="6">
        <v>0.22743383620861299</v>
      </c>
      <c r="K1818" s="6">
        <v>0.46371774444136699</v>
      </c>
    </row>
    <row r="1819" spans="1:11" x14ac:dyDescent="0.2">
      <c r="A1819" s="6" t="s">
        <v>644</v>
      </c>
      <c r="B1819" s="6" t="s">
        <v>645</v>
      </c>
      <c r="C1819" s="6">
        <v>18.538232927169901</v>
      </c>
      <c r="D1819" s="6">
        <v>51.307064526964297</v>
      </c>
      <c r="E1819" s="6">
        <v>46.3198406069437</v>
      </c>
      <c r="F1819" s="6">
        <v>17.418914328826698</v>
      </c>
      <c r="G1819" s="6">
        <v>19.094956962985801</v>
      </c>
      <c r="H1819" s="6">
        <v>22.004539976688001</v>
      </c>
      <c r="I1819" s="6">
        <v>-0.93274597861422204</v>
      </c>
      <c r="J1819" s="6">
        <v>1.57265221398286E-3</v>
      </c>
      <c r="K1819" s="6">
        <v>3.0619452668966901E-2</v>
      </c>
    </row>
    <row r="1820" spans="1:11" x14ac:dyDescent="0.2">
      <c r="A1820" s="6" t="s">
        <v>2228</v>
      </c>
      <c r="B1820" s="6" t="s">
        <v>2229</v>
      </c>
      <c r="C1820" s="6">
        <v>15.711606882905199</v>
      </c>
      <c r="D1820" s="6">
        <v>44.740083310775901</v>
      </c>
      <c r="E1820" s="6">
        <v>37.138613597094697</v>
      </c>
      <c r="F1820" s="6">
        <v>14.179994016376799</v>
      </c>
      <c r="G1820" s="6">
        <v>14.670101412215599</v>
      </c>
      <c r="H1820" s="6">
        <v>16.817629105272399</v>
      </c>
      <c r="I1820" s="6">
        <v>-1.0388040197919599</v>
      </c>
      <c r="J1820" s="6">
        <v>2.17750469021726E-2</v>
      </c>
      <c r="K1820" s="6">
        <v>0.12436070123545399</v>
      </c>
    </row>
    <row r="1821" spans="1:11" x14ac:dyDescent="0.2">
      <c r="A1821" s="6" t="s">
        <v>3702</v>
      </c>
      <c r="B1821" s="6" t="s">
        <v>7</v>
      </c>
      <c r="C1821" s="6">
        <v>17.4657731710526</v>
      </c>
      <c r="D1821" s="6">
        <v>51.7381057845814</v>
      </c>
      <c r="E1821" s="6">
        <v>40.609612322754401</v>
      </c>
      <c r="F1821" s="6">
        <v>17.026037679640101</v>
      </c>
      <c r="G1821" s="6">
        <v>19.728255386741498</v>
      </c>
      <c r="H1821" s="6">
        <v>21.746381182532801</v>
      </c>
      <c r="I1821" s="6">
        <v>-0.85384049128776696</v>
      </c>
      <c r="J1821" s="6">
        <v>6.4899161518477397E-2</v>
      </c>
      <c r="K1821" s="6">
        <v>0.22234203124070701</v>
      </c>
    </row>
    <row r="1822" spans="1:11" x14ac:dyDescent="0.2">
      <c r="A1822" s="6" t="s">
        <v>3463</v>
      </c>
      <c r="B1822" s="6" t="s">
        <v>7</v>
      </c>
      <c r="C1822" s="6">
        <v>35.125736116640198</v>
      </c>
      <c r="D1822" s="6">
        <v>77.47290810298</v>
      </c>
      <c r="E1822" s="6">
        <v>74.891446878864897</v>
      </c>
      <c r="F1822" s="6">
        <v>33.581961877107901</v>
      </c>
      <c r="G1822" s="6">
        <v>37.879431675201502</v>
      </c>
      <c r="H1822" s="6">
        <v>47.584207255815102</v>
      </c>
      <c r="I1822" s="6">
        <v>-0.60074394015760801</v>
      </c>
      <c r="J1822" s="6">
        <v>5.5816246677602099E-2</v>
      </c>
      <c r="K1822" s="6">
        <v>0.20386805424120599</v>
      </c>
    </row>
    <row r="1823" spans="1:11" x14ac:dyDescent="0.2">
      <c r="A1823" s="6" t="s">
        <v>5539</v>
      </c>
      <c r="B1823" s="6" t="s">
        <v>5540</v>
      </c>
      <c r="C1823" s="6">
        <v>0.91322061952667699</v>
      </c>
      <c r="D1823" s="6">
        <v>0.61541084708937799</v>
      </c>
      <c r="E1823" s="6">
        <v>1.5634442323726101</v>
      </c>
      <c r="F1823" s="6">
        <v>0.66542330724691601</v>
      </c>
      <c r="G1823" s="6">
        <v>0.66088563172638903</v>
      </c>
      <c r="H1823" s="6">
        <v>0.76491631485071698</v>
      </c>
      <c r="I1823" s="6">
        <v>-0.55303603255871303</v>
      </c>
      <c r="J1823" s="6">
        <v>0.18450097738101401</v>
      </c>
      <c r="K1823" s="6">
        <v>0.41155402189071599</v>
      </c>
    </row>
    <row r="1824" spans="1:11" x14ac:dyDescent="0.2">
      <c r="A1824" s="6" t="s">
        <v>5046</v>
      </c>
      <c r="B1824" s="6" t="s">
        <v>5047</v>
      </c>
      <c r="C1824" s="6">
        <v>32.651881732278703</v>
      </c>
      <c r="D1824" s="6">
        <v>38.4247413097793</v>
      </c>
      <c r="E1824" s="6">
        <v>35.744761592010803</v>
      </c>
      <c r="F1824" s="6">
        <v>35.109919621984602</v>
      </c>
      <c r="G1824" s="6">
        <v>40.087342956311801</v>
      </c>
      <c r="H1824" s="6">
        <v>37.522915764893803</v>
      </c>
      <c r="I1824" s="6">
        <v>0.118792048116761</v>
      </c>
      <c r="J1824" s="6">
        <v>0.145379825962904</v>
      </c>
      <c r="K1824" s="6">
        <v>0.35863775708339501</v>
      </c>
    </row>
    <row r="1825" spans="1:11" x14ac:dyDescent="0.2">
      <c r="A1825" s="6" t="s">
        <v>1184</v>
      </c>
      <c r="B1825" s="6" t="s">
        <v>7</v>
      </c>
      <c r="C1825" s="6">
        <v>145.28621292423401</v>
      </c>
      <c r="D1825" s="6">
        <v>163.69810524744801</v>
      </c>
      <c r="E1825" s="6">
        <v>160.871638811905</v>
      </c>
      <c r="F1825" s="6">
        <v>137.016911261671</v>
      </c>
      <c r="G1825" s="6">
        <v>133.88921932411299</v>
      </c>
      <c r="H1825" s="6">
        <v>138.335201101861</v>
      </c>
      <c r="I1825" s="6">
        <v>-0.15874830902293599</v>
      </c>
      <c r="J1825" s="6">
        <v>5.9055925840612996E-3</v>
      </c>
      <c r="K1825" s="6">
        <v>6.2998881368294707E-2</v>
      </c>
    </row>
    <row r="1826" spans="1:11" x14ac:dyDescent="0.2">
      <c r="A1826" s="6" t="s">
        <v>5652</v>
      </c>
      <c r="B1826" s="6" t="s">
        <v>5653</v>
      </c>
      <c r="C1826" s="6">
        <v>43.280942118620402</v>
      </c>
      <c r="D1826" s="6">
        <v>49.484137821706398</v>
      </c>
      <c r="E1826" s="6">
        <v>47.616997644060397</v>
      </c>
      <c r="F1826" s="6">
        <v>51.345061064892597</v>
      </c>
      <c r="G1826" s="6">
        <v>47.981590603561102</v>
      </c>
      <c r="H1826" s="6">
        <v>47.313061919553597</v>
      </c>
      <c r="I1826" s="6">
        <v>0.10363330915895499</v>
      </c>
      <c r="J1826" s="6">
        <v>0.19452363332328201</v>
      </c>
      <c r="K1826" s="6">
        <v>0.42502475453267902</v>
      </c>
    </row>
    <row r="1827" spans="1:11" x14ac:dyDescent="0.2">
      <c r="A1827" s="6" t="s">
        <v>7083</v>
      </c>
      <c r="B1827" s="6" t="s">
        <v>7084</v>
      </c>
      <c r="C1827" s="6">
        <v>30.809464814110498</v>
      </c>
      <c r="D1827" s="6">
        <v>35.009614586904398</v>
      </c>
      <c r="E1827" s="6">
        <v>37.467044983696297</v>
      </c>
      <c r="F1827" s="6">
        <v>33.511658025019301</v>
      </c>
      <c r="G1827" s="6">
        <v>29.9625431514214</v>
      </c>
      <c r="H1827" s="6">
        <v>31.3024449425141</v>
      </c>
      <c r="I1827" s="6">
        <v>-8.2959827411372603E-2</v>
      </c>
      <c r="J1827" s="6">
        <v>0.33392554860126</v>
      </c>
      <c r="K1827" s="6">
        <v>0.57049951074864003</v>
      </c>
    </row>
    <row r="1828" spans="1:11" x14ac:dyDescent="0.2">
      <c r="A1828" s="6" t="s">
        <v>6055</v>
      </c>
      <c r="B1828" s="6" t="s">
        <v>6056</v>
      </c>
      <c r="C1828" s="6">
        <v>58.555327240571998</v>
      </c>
      <c r="D1828" s="6">
        <v>52.1641823293171</v>
      </c>
      <c r="E1828" s="6">
        <v>50.369804299087001</v>
      </c>
      <c r="F1828" s="6">
        <v>57.706491708664601</v>
      </c>
      <c r="G1828" s="6">
        <v>59.506319699605598</v>
      </c>
      <c r="H1828" s="6">
        <v>57.100061731406498</v>
      </c>
      <c r="I1828" s="6">
        <v>0.149163825924021</v>
      </c>
      <c r="J1828" s="6">
        <v>0.227648970349319</v>
      </c>
      <c r="K1828" s="6">
        <v>0.46375830837885801</v>
      </c>
    </row>
    <row r="1829" spans="1:11" x14ac:dyDescent="0.2">
      <c r="A1829" s="6" t="s">
        <v>6394</v>
      </c>
      <c r="B1829" s="6" t="s">
        <v>6395</v>
      </c>
      <c r="C1829" s="6">
        <v>31.224396649222399</v>
      </c>
      <c r="D1829" s="6">
        <v>23.253543067925801</v>
      </c>
      <c r="E1829" s="6">
        <v>23.468719240851499</v>
      </c>
      <c r="F1829" s="6">
        <v>31.665277114189902</v>
      </c>
      <c r="G1829" s="6">
        <v>26.0183330036994</v>
      </c>
      <c r="H1829" s="6">
        <v>29.366742707039101</v>
      </c>
      <c r="I1829" s="6">
        <v>0.193078728724875</v>
      </c>
      <c r="J1829" s="6">
        <v>0.25926247082839399</v>
      </c>
      <c r="K1829" s="6">
        <v>0.49905574476583903</v>
      </c>
    </row>
    <row r="1830" spans="1:11" x14ac:dyDescent="0.2">
      <c r="A1830" s="6" t="s">
        <v>9029</v>
      </c>
      <c r="B1830" s="6" t="s">
        <v>9030</v>
      </c>
      <c r="C1830" s="6">
        <v>14.607370243634101</v>
      </c>
      <c r="D1830" s="6">
        <v>11.9961983196426</v>
      </c>
      <c r="E1830" s="6">
        <v>13.1674703465111</v>
      </c>
      <c r="F1830" s="6">
        <v>16.128527342665301</v>
      </c>
      <c r="G1830" s="6">
        <v>14.1793771132612</v>
      </c>
      <c r="H1830" s="6">
        <v>11.2918752672465</v>
      </c>
      <c r="I1830" s="6">
        <v>0.100442318229234</v>
      </c>
      <c r="J1830" s="6">
        <v>0.58452281565086694</v>
      </c>
      <c r="K1830" s="6">
        <v>0.77950195833590497</v>
      </c>
    </row>
    <row r="1831" spans="1:11" x14ac:dyDescent="0.2">
      <c r="A1831" s="6" t="s">
        <v>2409</v>
      </c>
      <c r="B1831" s="6" t="s">
        <v>2410</v>
      </c>
      <c r="C1831" s="6">
        <v>101.84525788535301</v>
      </c>
      <c r="D1831" s="6">
        <v>82.903606431582304</v>
      </c>
      <c r="E1831" s="6">
        <v>85.658161788208304</v>
      </c>
      <c r="F1831" s="6">
        <v>107.104671313525</v>
      </c>
      <c r="G1831" s="6">
        <v>129.31886027654701</v>
      </c>
      <c r="H1831" s="6">
        <v>112.11232586691401</v>
      </c>
      <c r="I1831" s="6">
        <v>0.39915838818999799</v>
      </c>
      <c r="J1831" s="6">
        <v>2.5828558314337498E-2</v>
      </c>
      <c r="K1831" s="6">
        <v>0.13623560810360399</v>
      </c>
    </row>
    <row r="1832" spans="1:11" x14ac:dyDescent="0.2">
      <c r="A1832" s="6" t="s">
        <v>1628</v>
      </c>
      <c r="B1832" s="6" t="s">
        <v>1629</v>
      </c>
      <c r="C1832" s="6">
        <v>73.622617218134096</v>
      </c>
      <c r="D1832" s="6">
        <v>93.331222400050194</v>
      </c>
      <c r="E1832" s="6">
        <v>91.277824428365804</v>
      </c>
      <c r="F1832" s="6">
        <v>72.972955640342406</v>
      </c>
      <c r="G1832" s="6">
        <v>71.691070914319496</v>
      </c>
      <c r="H1832" s="6">
        <v>75.3701957334291</v>
      </c>
      <c r="I1832" s="6">
        <v>-0.187620640065712</v>
      </c>
      <c r="J1832" s="6">
        <v>1.1523571727456799E-2</v>
      </c>
      <c r="K1832" s="6">
        <v>8.96473494867433E-2</v>
      </c>
    </row>
    <row r="1833" spans="1:11" x14ac:dyDescent="0.2">
      <c r="A1833" s="6" t="s">
        <v>7574</v>
      </c>
      <c r="B1833" s="6" t="s">
        <v>7575</v>
      </c>
      <c r="C1833" s="6">
        <v>86.790233190212504</v>
      </c>
      <c r="D1833" s="6">
        <v>93.087544802463</v>
      </c>
      <c r="E1833" s="6">
        <v>94.1978409896561</v>
      </c>
      <c r="F1833" s="6">
        <v>90.761602428135006</v>
      </c>
      <c r="G1833" s="6">
        <v>93.531990609350601</v>
      </c>
      <c r="H1833" s="6">
        <v>90.929134528676002</v>
      </c>
      <c r="I1833" s="6">
        <v>4.5763461228435803E-2</v>
      </c>
      <c r="J1833" s="6">
        <v>0.39164886721514802</v>
      </c>
      <c r="K1833" s="6">
        <v>0.62310556547781704</v>
      </c>
    </row>
    <row r="1834" spans="1:11" x14ac:dyDescent="0.2">
      <c r="A1834" s="6" t="s">
        <v>6285</v>
      </c>
      <c r="B1834" s="6" t="s">
        <v>7</v>
      </c>
      <c r="C1834" s="6">
        <v>21.168657869538599</v>
      </c>
      <c r="D1834" s="6">
        <v>30.3756922871634</v>
      </c>
      <c r="E1834" s="6">
        <v>28.199347406542099</v>
      </c>
      <c r="F1834" s="6">
        <v>18.9499716401501</v>
      </c>
      <c r="G1834" s="6">
        <v>19.443950954476399</v>
      </c>
      <c r="H1834" s="6">
        <v>27.954485518170099</v>
      </c>
      <c r="I1834" s="6">
        <v>-0.22158336529383801</v>
      </c>
      <c r="J1834" s="6">
        <v>0.24976642897617801</v>
      </c>
      <c r="K1834" s="6">
        <v>0.48931224111544303</v>
      </c>
    </row>
    <row r="1835" spans="1:11" x14ac:dyDescent="0.2">
      <c r="A1835" s="6" t="s">
        <v>9231</v>
      </c>
      <c r="B1835" s="6" t="s">
        <v>9232</v>
      </c>
      <c r="C1835" s="6">
        <v>98.331125690650495</v>
      </c>
      <c r="D1835" s="6">
        <v>113.86910076964701</v>
      </c>
      <c r="E1835" s="6">
        <v>114.271495395641</v>
      </c>
      <c r="F1835" s="6">
        <v>115.180263139985</v>
      </c>
      <c r="G1835" s="6">
        <v>104.34872058610701</v>
      </c>
      <c r="H1835" s="6">
        <v>106.824051486077</v>
      </c>
      <c r="I1835" s="6">
        <v>4.0956140612614302E-2</v>
      </c>
      <c r="J1835" s="6">
        <v>0.61299044870097197</v>
      </c>
      <c r="K1835" s="6">
        <v>0.798130812615225</v>
      </c>
    </row>
    <row r="1836" spans="1:11" x14ac:dyDescent="0.2">
      <c r="A1836" s="6" t="s">
        <v>3979</v>
      </c>
      <c r="B1836" s="6" t="s">
        <v>3980</v>
      </c>
      <c r="C1836" s="6">
        <v>62.596237704924299</v>
      </c>
      <c r="D1836" s="6">
        <v>75.365888848627407</v>
      </c>
      <c r="E1836" s="6">
        <v>73.252903639943099</v>
      </c>
      <c r="F1836" s="6">
        <v>69.932089241892598</v>
      </c>
      <c r="G1836" s="6">
        <v>75.259965376330399</v>
      </c>
      <c r="H1836" s="6">
        <v>79.2457529076366</v>
      </c>
      <c r="I1836" s="6">
        <v>0.12956775935689099</v>
      </c>
      <c r="J1836" s="6">
        <v>7.6853847829721003E-2</v>
      </c>
      <c r="K1836" s="6">
        <v>0.24372964825749499</v>
      </c>
    </row>
    <row r="1837" spans="1:11" x14ac:dyDescent="0.2">
      <c r="A1837" s="6" t="s">
        <v>5939</v>
      </c>
      <c r="B1837" s="6" t="s">
        <v>7</v>
      </c>
      <c r="C1837" s="6">
        <v>19.3398862429394</v>
      </c>
      <c r="D1837" s="6">
        <v>27.165684630615999</v>
      </c>
      <c r="E1837" s="6">
        <v>27.7919043641662</v>
      </c>
      <c r="F1837" s="6">
        <v>21.886589761868802</v>
      </c>
      <c r="G1837" s="6">
        <v>20.9396394894361</v>
      </c>
      <c r="H1837" s="6">
        <v>22.6713442184058</v>
      </c>
      <c r="I1837" s="6">
        <v>-0.13759421197148999</v>
      </c>
      <c r="J1837" s="6">
        <v>0.218200435114386</v>
      </c>
      <c r="K1837" s="6">
        <v>0.45266387804527902</v>
      </c>
    </row>
    <row r="1838" spans="1:11" x14ac:dyDescent="0.2">
      <c r="A1838" s="6" t="s">
        <v>3388</v>
      </c>
      <c r="B1838" s="6" t="s">
        <v>3389</v>
      </c>
      <c r="C1838" s="6">
        <v>57.474413517038997</v>
      </c>
      <c r="D1838" s="6">
        <v>72.665136643333497</v>
      </c>
      <c r="E1838" s="6">
        <v>71.380968381275196</v>
      </c>
      <c r="F1838" s="6">
        <v>59.2808382969097</v>
      </c>
      <c r="G1838" s="6">
        <v>58.6400176188111</v>
      </c>
      <c r="H1838" s="6">
        <v>59.051645634302602</v>
      </c>
      <c r="I1838" s="6">
        <v>-0.14400022719681199</v>
      </c>
      <c r="J1838" s="6">
        <v>5.3829518472730001E-2</v>
      </c>
      <c r="K1838" s="6">
        <v>0.20104253073200901</v>
      </c>
    </row>
    <row r="1839" spans="1:11" x14ac:dyDescent="0.2">
      <c r="A1839" s="6" t="s">
        <v>3773</v>
      </c>
      <c r="B1839" s="6" t="s">
        <v>7</v>
      </c>
      <c r="C1839" s="6">
        <v>51.304925424607298</v>
      </c>
      <c r="D1839" s="6">
        <v>61.289007446666098</v>
      </c>
      <c r="E1839" s="6">
        <v>59.7102370065911</v>
      </c>
      <c r="F1839" s="6">
        <v>44.565695480041299</v>
      </c>
      <c r="G1839" s="6">
        <v>50.046003103386902</v>
      </c>
      <c r="H1839" s="6">
        <v>53.816413136871702</v>
      </c>
      <c r="I1839" s="6">
        <v>-0.17367312517762701</v>
      </c>
      <c r="J1839" s="6">
        <v>6.8505475714423406E-2</v>
      </c>
      <c r="K1839" s="6">
        <v>0.22994348560573799</v>
      </c>
    </row>
    <row r="1840" spans="1:11" x14ac:dyDescent="0.2">
      <c r="A1840" s="6" t="s">
        <v>5344</v>
      </c>
      <c r="B1840" s="6" t="s">
        <v>7</v>
      </c>
      <c r="C1840" s="6">
        <v>4.5509562513300903</v>
      </c>
      <c r="D1840" s="6">
        <v>9.8481978644748303</v>
      </c>
      <c r="E1840" s="6">
        <v>10.3319274948899</v>
      </c>
      <c r="F1840" s="6">
        <v>4.9560973807651401</v>
      </c>
      <c r="G1840" s="6">
        <v>5.5129766785120502</v>
      </c>
      <c r="H1840" s="6">
        <v>6.1444547908870497</v>
      </c>
      <c r="I1840" s="6">
        <v>-0.52569721070273301</v>
      </c>
      <c r="J1840" s="6">
        <v>0.168228744451492</v>
      </c>
      <c r="K1840" s="6">
        <v>0.390869916192154</v>
      </c>
    </row>
    <row r="1841" spans="1:11" x14ac:dyDescent="0.2">
      <c r="A1841" s="6" t="s">
        <v>5006</v>
      </c>
      <c r="B1841" s="6" t="s">
        <v>7</v>
      </c>
      <c r="C1841" s="6">
        <v>4.0177919271813103</v>
      </c>
      <c r="D1841" s="6">
        <v>9.6593763375853694</v>
      </c>
      <c r="E1841" s="6">
        <v>8.73756182129293</v>
      </c>
      <c r="F1841" s="6">
        <v>4.1342269355188597</v>
      </c>
      <c r="G1841" s="6">
        <v>4.6463024070802099</v>
      </c>
      <c r="H1841" s="6">
        <v>5.1136610757066903</v>
      </c>
      <c r="I1841" s="6">
        <v>-0.64029963796196199</v>
      </c>
      <c r="J1841" s="6">
        <v>0.14221721210986901</v>
      </c>
      <c r="K1841" s="6">
        <v>0.35410197536510402</v>
      </c>
    </row>
    <row r="1842" spans="1:11" x14ac:dyDescent="0.2">
      <c r="A1842" s="6" t="s">
        <v>6286</v>
      </c>
      <c r="B1842" s="6" t="s">
        <v>6287</v>
      </c>
      <c r="C1842" s="6">
        <v>320.98379988229902</v>
      </c>
      <c r="D1842" s="6">
        <v>367.50128539546802</v>
      </c>
      <c r="E1842" s="6">
        <v>368.38919331411898</v>
      </c>
      <c r="F1842" s="6">
        <v>357.36063187700898</v>
      </c>
      <c r="G1842" s="6">
        <v>355.603927081714</v>
      </c>
      <c r="H1842" s="6">
        <v>364.60468514043902</v>
      </c>
      <c r="I1842" s="6">
        <v>6.9193290043742695E-2</v>
      </c>
      <c r="J1842" s="6">
        <v>0.24980605292983199</v>
      </c>
      <c r="K1842" s="6">
        <v>0.48931224111544303</v>
      </c>
    </row>
    <row r="1843" spans="1:11" x14ac:dyDescent="0.2">
      <c r="A1843" s="6" t="s">
        <v>11460</v>
      </c>
      <c r="B1843" s="6" t="s">
        <v>7</v>
      </c>
      <c r="C1843" s="6">
        <v>0</v>
      </c>
      <c r="D1843" s="6">
        <v>0.25414325498048801</v>
      </c>
      <c r="E1843" s="6">
        <v>0</v>
      </c>
      <c r="F1843" s="6">
        <v>0</v>
      </c>
      <c r="G1843" s="6">
        <v>0</v>
      </c>
      <c r="H1843" s="6">
        <v>0.24568740645064999</v>
      </c>
      <c r="I1843" s="6">
        <v>7.6133841643995503E-2</v>
      </c>
      <c r="J1843" s="6">
        <v>0.96550706898473704</v>
      </c>
      <c r="K1843" s="6">
        <v>1</v>
      </c>
    </row>
    <row r="1844" spans="1:11" x14ac:dyDescent="0.2">
      <c r="A1844" s="6" t="s">
        <v>4846</v>
      </c>
      <c r="B1844" s="6" t="s">
        <v>4847</v>
      </c>
      <c r="C1844" s="6">
        <v>7.1607859788039798</v>
      </c>
      <c r="D1844" s="6">
        <v>20.0728190327509</v>
      </c>
      <c r="E1844" s="6">
        <v>19.903412335530401</v>
      </c>
      <c r="F1844" s="6">
        <v>8.1872584499318197</v>
      </c>
      <c r="G1844" s="6">
        <v>8.9697191491832395</v>
      </c>
      <c r="H1844" s="6">
        <v>10.9530199813825</v>
      </c>
      <c r="I1844" s="6">
        <v>-0.69256611601033902</v>
      </c>
      <c r="J1844" s="6">
        <v>0.130202758431543</v>
      </c>
      <c r="K1844" s="6">
        <v>0.33536880849459999</v>
      </c>
    </row>
    <row r="1845" spans="1:11" x14ac:dyDescent="0.2">
      <c r="A1845" s="6" t="s">
        <v>2726</v>
      </c>
      <c r="B1845" s="6" t="s">
        <v>2727</v>
      </c>
      <c r="C1845" s="6">
        <v>98.1051080357513</v>
      </c>
      <c r="D1845" s="6">
        <v>89.671257655965107</v>
      </c>
      <c r="E1845" s="6">
        <v>92.605264322718497</v>
      </c>
      <c r="F1845" s="6">
        <v>99.498583822290996</v>
      </c>
      <c r="G1845" s="6">
        <v>105.076735903559</v>
      </c>
      <c r="H1845" s="6">
        <v>104.584730818149</v>
      </c>
      <c r="I1845" s="6">
        <v>0.17666880442963101</v>
      </c>
      <c r="J1845" s="6">
        <v>3.2891738124945197E-2</v>
      </c>
      <c r="K1845" s="6">
        <v>0.15318678104365899</v>
      </c>
    </row>
    <row r="1846" spans="1:11" x14ac:dyDescent="0.2">
      <c r="A1846" s="6" t="s">
        <v>2918</v>
      </c>
      <c r="B1846" s="6" t="s">
        <v>2919</v>
      </c>
      <c r="C1846" s="6">
        <v>250.756500079821</v>
      </c>
      <c r="D1846" s="6">
        <v>219.13814631907701</v>
      </c>
      <c r="E1846" s="6">
        <v>226.43146125480001</v>
      </c>
      <c r="F1846" s="6">
        <v>255.73635812743899</v>
      </c>
      <c r="G1846" s="6">
        <v>257.62622027576703</v>
      </c>
      <c r="H1846" s="6">
        <v>249.231749363381</v>
      </c>
      <c r="I1846" s="6">
        <v>0.165708778727536</v>
      </c>
      <c r="J1846" s="6">
        <v>3.7966659908129703E-2</v>
      </c>
      <c r="K1846" s="6">
        <v>0.165171195668701</v>
      </c>
    </row>
    <row r="1847" spans="1:11" x14ac:dyDescent="0.2">
      <c r="A1847" s="6" t="s">
        <v>7742</v>
      </c>
      <c r="B1847" s="6" t="s">
        <v>7743</v>
      </c>
      <c r="C1847" s="6">
        <v>33.485501961767199</v>
      </c>
      <c r="D1847" s="6">
        <v>30.813670877445499</v>
      </c>
      <c r="E1847" s="6">
        <v>31.958470439726401</v>
      </c>
      <c r="F1847" s="6">
        <v>32.430866657641801</v>
      </c>
      <c r="G1847" s="6">
        <v>25.852028922989799</v>
      </c>
      <c r="H1847" s="6">
        <v>28.6851636059741</v>
      </c>
      <c r="I1847" s="6">
        <v>-0.110265146952348</v>
      </c>
      <c r="J1847" s="6">
        <v>0.41210324083833</v>
      </c>
      <c r="K1847" s="6">
        <v>0.64189020638556005</v>
      </c>
    </row>
    <row r="1848" spans="1:11" x14ac:dyDescent="0.2">
      <c r="A1848" s="6" t="s">
        <v>10949</v>
      </c>
      <c r="B1848" s="6" t="s">
        <v>10950</v>
      </c>
      <c r="C1848" s="6">
        <v>38.207176189926898</v>
      </c>
      <c r="D1848" s="6">
        <v>40.324063123570703</v>
      </c>
      <c r="E1848" s="6">
        <v>39.2026278610319</v>
      </c>
      <c r="F1848" s="6">
        <v>40.213149054165001</v>
      </c>
      <c r="G1848" s="6">
        <v>36.354663669561603</v>
      </c>
      <c r="H1848" s="6">
        <v>36.7435476647209</v>
      </c>
      <c r="I1848" s="6">
        <v>-1.5904406007109999E-2</v>
      </c>
      <c r="J1848" s="6">
        <v>0.88840592764766901</v>
      </c>
      <c r="K1848" s="6">
        <v>0.97082972556621505</v>
      </c>
    </row>
    <row r="1849" spans="1:11" x14ac:dyDescent="0.2">
      <c r="A1849" s="6" t="s">
        <v>10582</v>
      </c>
      <c r="B1849" s="6" t="s">
        <v>10583</v>
      </c>
      <c r="C1849" s="6">
        <v>33.743300512657299</v>
      </c>
      <c r="D1849" s="6">
        <v>29.296473090951</v>
      </c>
      <c r="E1849" s="6">
        <v>29.305293000932799</v>
      </c>
      <c r="F1849" s="6">
        <v>36.449368701497001</v>
      </c>
      <c r="G1849" s="6">
        <v>27.0616635319825</v>
      </c>
      <c r="H1849" s="6">
        <v>24.615648099817701</v>
      </c>
      <c r="I1849" s="6">
        <v>-3.3237225644228499E-2</v>
      </c>
      <c r="J1849" s="6">
        <v>0.83203176093213305</v>
      </c>
      <c r="K1849" s="6">
        <v>0.94022491728550295</v>
      </c>
    </row>
    <row r="1850" spans="1:11" x14ac:dyDescent="0.2">
      <c r="A1850" s="6" t="s">
        <v>6774</v>
      </c>
      <c r="B1850" s="6" t="s">
        <v>6775</v>
      </c>
      <c r="C1850" s="6">
        <v>28.809050317713201</v>
      </c>
      <c r="D1850" s="6">
        <v>32.362268178369298</v>
      </c>
      <c r="E1850" s="6">
        <v>33.297316076208098</v>
      </c>
      <c r="F1850" s="6">
        <v>28.654973309736601</v>
      </c>
      <c r="G1850" s="6">
        <v>29.247807190927698</v>
      </c>
      <c r="H1850" s="6">
        <v>29.3648457531791</v>
      </c>
      <c r="I1850" s="6">
        <v>-7.3504378524382796E-2</v>
      </c>
      <c r="J1850" s="6">
        <v>0.29855846249372903</v>
      </c>
      <c r="K1850" s="6">
        <v>0.53613618624843296</v>
      </c>
    </row>
    <row r="1851" spans="1:11" x14ac:dyDescent="0.2">
      <c r="A1851" s="6" t="s">
        <v>7204</v>
      </c>
      <c r="B1851" s="6" t="s">
        <v>7</v>
      </c>
      <c r="C1851" s="6">
        <v>41.901991704899103</v>
      </c>
      <c r="D1851" s="6">
        <v>51.0661291196039</v>
      </c>
      <c r="E1851" s="6">
        <v>48.292019612749399</v>
      </c>
      <c r="F1851" s="6">
        <v>46.203285538431402</v>
      </c>
      <c r="G1851" s="6">
        <v>37.2696159530947</v>
      </c>
      <c r="H1851" s="6">
        <v>43.6155561385917</v>
      </c>
      <c r="I1851" s="6">
        <v>-0.110778537410631</v>
      </c>
      <c r="J1851" s="6">
        <v>0.34800911409878399</v>
      </c>
      <c r="K1851" s="6">
        <v>0.58296026024164005</v>
      </c>
    </row>
    <row r="1852" spans="1:11" x14ac:dyDescent="0.2">
      <c r="A1852" s="6" t="s">
        <v>8462</v>
      </c>
      <c r="B1852" s="6" t="s">
        <v>7</v>
      </c>
      <c r="C1852" s="6">
        <v>175.461183142035</v>
      </c>
      <c r="D1852" s="6">
        <v>172.13679686140699</v>
      </c>
      <c r="E1852" s="6">
        <v>165.43303802769199</v>
      </c>
      <c r="F1852" s="6">
        <v>151.49318705191999</v>
      </c>
      <c r="G1852" s="6">
        <v>161.36020626130599</v>
      </c>
      <c r="H1852" s="6">
        <v>171.41576692252801</v>
      </c>
      <c r="I1852" s="6">
        <v>-4.62120788421908E-2</v>
      </c>
      <c r="J1852" s="6">
        <v>0.51016237733207803</v>
      </c>
      <c r="K1852" s="6">
        <v>0.72573896888535605</v>
      </c>
    </row>
    <row r="1853" spans="1:11" x14ac:dyDescent="0.2">
      <c r="A1853" s="6" t="s">
        <v>9751</v>
      </c>
      <c r="B1853" s="6" t="s">
        <v>9752</v>
      </c>
      <c r="C1853" s="6">
        <v>29.8313255840343</v>
      </c>
      <c r="D1853" s="6">
        <v>29.793893174222401</v>
      </c>
      <c r="E1853" s="6">
        <v>28.803399233305701</v>
      </c>
      <c r="F1853" s="6">
        <v>32.579388656792098</v>
      </c>
      <c r="G1853" s="6">
        <v>26.448512113248199</v>
      </c>
      <c r="H1853" s="6">
        <v>24.460492233311999</v>
      </c>
      <c r="I1853" s="6">
        <v>-4.4163447216331898E-2</v>
      </c>
      <c r="J1853" s="6">
        <v>0.69413669845820503</v>
      </c>
      <c r="K1853" s="6">
        <v>0.85212703753161401</v>
      </c>
    </row>
    <row r="1854" spans="1:11" x14ac:dyDescent="0.2">
      <c r="A1854" s="6" t="s">
        <v>7526</v>
      </c>
      <c r="B1854" s="6" t="s">
        <v>7527</v>
      </c>
      <c r="C1854" s="6">
        <v>222.26273860859499</v>
      </c>
      <c r="D1854" s="6">
        <v>213.673704051529</v>
      </c>
      <c r="E1854" s="6">
        <v>224.40368431724499</v>
      </c>
      <c r="F1854" s="6">
        <v>242.590192663713</v>
      </c>
      <c r="G1854" s="6">
        <v>218.38678358819499</v>
      </c>
      <c r="H1854" s="6">
        <v>212.125705574905</v>
      </c>
      <c r="I1854" s="6">
        <v>6.5023810965632797E-2</v>
      </c>
      <c r="J1854" s="6">
        <v>0.38673551023056002</v>
      </c>
      <c r="K1854" s="6">
        <v>0.61915912062524703</v>
      </c>
    </row>
    <row r="1855" spans="1:11" x14ac:dyDescent="0.2">
      <c r="A1855" s="6" t="s">
        <v>9357</v>
      </c>
      <c r="B1855" s="6" t="s">
        <v>9358</v>
      </c>
      <c r="C1855" s="6">
        <v>74.287137062882195</v>
      </c>
      <c r="D1855" s="6">
        <v>98.109885724758996</v>
      </c>
      <c r="E1855" s="6">
        <v>96.331176447443397</v>
      </c>
      <c r="F1855" s="6">
        <v>86.009923314683306</v>
      </c>
      <c r="G1855" s="6">
        <v>92.189611782785306</v>
      </c>
      <c r="H1855" s="6">
        <v>89.972775637281899</v>
      </c>
      <c r="I1855" s="6">
        <v>4.0886448187548899E-2</v>
      </c>
      <c r="J1855" s="6">
        <v>0.63027260622634196</v>
      </c>
      <c r="K1855" s="6">
        <v>0.80829372536969202</v>
      </c>
    </row>
    <row r="1856" spans="1:11" x14ac:dyDescent="0.2">
      <c r="A1856" s="6" t="s">
        <v>3192</v>
      </c>
      <c r="B1856" s="6" t="s">
        <v>3193</v>
      </c>
      <c r="C1856" s="6">
        <v>104.638411353046</v>
      </c>
      <c r="D1856" s="6">
        <v>107.790901934188</v>
      </c>
      <c r="E1856" s="6">
        <v>106.947574951945</v>
      </c>
      <c r="F1856" s="6">
        <v>93.881606441783404</v>
      </c>
      <c r="G1856" s="6">
        <v>96.135304429315497</v>
      </c>
      <c r="H1856" s="6">
        <v>96.9994896697862</v>
      </c>
      <c r="I1856" s="6">
        <v>-0.11572085511284499</v>
      </c>
      <c r="J1856" s="6">
        <v>4.6768667716822997E-2</v>
      </c>
      <c r="K1856" s="6">
        <v>0.18546106074016699</v>
      </c>
    </row>
    <row r="1857" spans="1:11" x14ac:dyDescent="0.2">
      <c r="A1857" s="6" t="s">
        <v>10585</v>
      </c>
      <c r="B1857" s="6" t="s">
        <v>10586</v>
      </c>
      <c r="C1857" s="6">
        <v>12.4820364398115</v>
      </c>
      <c r="D1857" s="6">
        <v>8.6710835038447396</v>
      </c>
      <c r="E1857" s="6">
        <v>8.9751439404480102</v>
      </c>
      <c r="F1857" s="6">
        <v>7.7035544415892998</v>
      </c>
      <c r="G1857" s="6">
        <v>10.4332119833729</v>
      </c>
      <c r="H1857" s="6">
        <v>10.5293375554742</v>
      </c>
      <c r="I1857" s="6">
        <v>-3.8385212951011799E-2</v>
      </c>
      <c r="J1857" s="6">
        <v>0.83324035371713201</v>
      </c>
      <c r="K1857" s="6">
        <v>0.94096756484503996</v>
      </c>
    </row>
    <row r="1858" spans="1:11" x14ac:dyDescent="0.2">
      <c r="A1858" s="6" t="s">
        <v>3981</v>
      </c>
      <c r="B1858" s="6" t="s">
        <v>3982</v>
      </c>
      <c r="C1858" s="6">
        <v>7.3570935156247499</v>
      </c>
      <c r="D1858" s="6">
        <v>10.9781553585834</v>
      </c>
      <c r="E1858" s="6">
        <v>11.3358860501771</v>
      </c>
      <c r="F1858" s="6">
        <v>7.8401514256656597</v>
      </c>
      <c r="G1858" s="6">
        <v>8.5853222463379009</v>
      </c>
      <c r="H1858" s="6">
        <v>7.4632584287386097</v>
      </c>
      <c r="I1858" s="6">
        <v>-0.26763853155591499</v>
      </c>
      <c r="J1858" s="6">
        <v>7.69136887764999E-2</v>
      </c>
      <c r="K1858" s="6">
        <v>0.243810919137606</v>
      </c>
    </row>
    <row r="1859" spans="1:11" x14ac:dyDescent="0.2">
      <c r="A1859" s="6" t="s">
        <v>9102</v>
      </c>
      <c r="B1859" s="6" t="s">
        <v>9103</v>
      </c>
      <c r="C1859" s="6">
        <v>41.571347530439603</v>
      </c>
      <c r="D1859" s="6">
        <v>52.943464173033497</v>
      </c>
      <c r="E1859" s="6">
        <v>50.534662234247499</v>
      </c>
      <c r="F1859" s="6">
        <v>47.276969601449402</v>
      </c>
      <c r="G1859" s="6">
        <v>43.819728612956702</v>
      </c>
      <c r="H1859" s="6">
        <v>46.063737406549599</v>
      </c>
      <c r="I1859" s="6">
        <v>-3.7738008014606597E-2</v>
      </c>
      <c r="J1859" s="6">
        <v>0.59517730204210095</v>
      </c>
      <c r="K1859" s="6">
        <v>0.78672481067557198</v>
      </c>
    </row>
    <row r="1860" spans="1:11" x14ac:dyDescent="0.2">
      <c r="A1860" s="6" t="s">
        <v>9264</v>
      </c>
      <c r="B1860" s="6" t="s">
        <v>9265</v>
      </c>
      <c r="C1860" s="6">
        <v>15.534262284791099</v>
      </c>
      <c r="D1860" s="6">
        <v>15.844800109456401</v>
      </c>
      <c r="E1860" s="6">
        <v>17.022870602490102</v>
      </c>
      <c r="F1860" s="6">
        <v>16.3913227352425</v>
      </c>
      <c r="G1860" s="6">
        <v>16.405989592033201</v>
      </c>
      <c r="H1860" s="6">
        <v>15.480219634027399</v>
      </c>
      <c r="I1860" s="6">
        <v>3.5409541060963598E-2</v>
      </c>
      <c r="J1860" s="6">
        <v>0.61620028584738196</v>
      </c>
      <c r="K1860" s="6">
        <v>0.79935118923010795</v>
      </c>
    </row>
    <row r="1861" spans="1:11" x14ac:dyDescent="0.2">
      <c r="A1861" s="6" t="s">
        <v>6004</v>
      </c>
      <c r="B1861" s="6" t="s">
        <v>6005</v>
      </c>
      <c r="C1861" s="6">
        <v>7.1255867745750301</v>
      </c>
      <c r="D1861" s="6">
        <v>7.1265794728290803</v>
      </c>
      <c r="E1861" s="6">
        <v>7.5518155973036896</v>
      </c>
      <c r="F1861" s="6">
        <v>7.8190532776300996</v>
      </c>
      <c r="G1861" s="6">
        <v>7.3155459036643897</v>
      </c>
      <c r="H1861" s="6">
        <v>8.1631465204662597</v>
      </c>
      <c r="I1861" s="6">
        <v>0.13367901700773599</v>
      </c>
      <c r="J1861" s="6">
        <v>0.223643233208388</v>
      </c>
      <c r="K1861" s="6">
        <v>0.45940665316891699</v>
      </c>
    </row>
    <row r="1862" spans="1:11" x14ac:dyDescent="0.2">
      <c r="A1862" s="6" t="s">
        <v>9177</v>
      </c>
      <c r="B1862" s="6" t="s">
        <v>9178</v>
      </c>
      <c r="C1862" s="6">
        <v>40.939925114587403</v>
      </c>
      <c r="D1862" s="6">
        <v>46.500870480649397</v>
      </c>
      <c r="E1862" s="6">
        <v>46.9148289255942</v>
      </c>
      <c r="F1862" s="6">
        <v>43.1678946660818</v>
      </c>
      <c r="G1862" s="6">
        <v>40.573793610208</v>
      </c>
      <c r="H1862" s="6">
        <v>43.094707218179103</v>
      </c>
      <c r="I1862" s="6">
        <v>-4.2215505364781497E-2</v>
      </c>
      <c r="J1862" s="6">
        <v>0.606214291477847</v>
      </c>
      <c r="K1862" s="6">
        <v>0.79438820174165803</v>
      </c>
    </row>
    <row r="1863" spans="1:11" x14ac:dyDescent="0.2">
      <c r="A1863" s="6" t="s">
        <v>10265</v>
      </c>
      <c r="B1863" s="6" t="s">
        <v>10266</v>
      </c>
      <c r="C1863" s="6">
        <v>14.041458859025299</v>
      </c>
      <c r="D1863" s="6">
        <v>12.727282423377</v>
      </c>
      <c r="E1863" s="6">
        <v>16.807025498005601</v>
      </c>
      <c r="F1863" s="6">
        <v>14.9027094852174</v>
      </c>
      <c r="G1863" s="6">
        <v>15.629945190329099</v>
      </c>
      <c r="H1863" s="6">
        <v>13.1565606154323</v>
      </c>
      <c r="I1863" s="6">
        <v>4.0188434127400502E-2</v>
      </c>
      <c r="J1863" s="6">
        <v>0.77709841652698797</v>
      </c>
      <c r="K1863" s="6">
        <v>0.90528090831638297</v>
      </c>
    </row>
    <row r="1864" spans="1:11" x14ac:dyDescent="0.2">
      <c r="A1864" s="6" t="s">
        <v>9527</v>
      </c>
      <c r="B1864" s="6" t="s">
        <v>9528</v>
      </c>
      <c r="C1864" s="6">
        <v>184.599039620686</v>
      </c>
      <c r="D1864" s="6">
        <v>167.56837769732701</v>
      </c>
      <c r="E1864" s="6">
        <v>167.69691916068501</v>
      </c>
      <c r="F1864" s="6">
        <v>165.33510961192499</v>
      </c>
      <c r="G1864" s="6">
        <v>159.38557847316301</v>
      </c>
      <c r="H1864" s="6">
        <v>158.55342280136401</v>
      </c>
      <c r="I1864" s="6">
        <v>-7.0220946751627905E-2</v>
      </c>
      <c r="J1864" s="6">
        <v>0.659168841092729</v>
      </c>
      <c r="K1864" s="6">
        <v>0.82975395895191495</v>
      </c>
    </row>
    <row r="1865" spans="1:11" x14ac:dyDescent="0.2">
      <c r="A1865" s="6" t="s">
        <v>6466</v>
      </c>
      <c r="B1865" s="6" t="s">
        <v>6467</v>
      </c>
      <c r="C1865" s="6">
        <v>53.579528029639199</v>
      </c>
      <c r="D1865" s="6">
        <v>56.605349672357498</v>
      </c>
      <c r="E1865" s="6">
        <v>57.943448592748801</v>
      </c>
      <c r="F1865" s="6">
        <v>58.408070591266203</v>
      </c>
      <c r="G1865" s="6">
        <v>57.2972246585677</v>
      </c>
      <c r="H1865" s="6">
        <v>54.894466284645603</v>
      </c>
      <c r="I1865" s="6">
        <v>6.05631316091544E-2</v>
      </c>
      <c r="J1865" s="6">
        <v>0.26631503303574899</v>
      </c>
      <c r="K1865" s="6">
        <v>0.50620456799486502</v>
      </c>
    </row>
    <row r="1866" spans="1:11" x14ac:dyDescent="0.2">
      <c r="A1866" s="6" t="s">
        <v>9421</v>
      </c>
      <c r="B1866" s="6" t="s">
        <v>9422</v>
      </c>
      <c r="C1866" s="6">
        <v>35.524484587529997</v>
      </c>
      <c r="D1866" s="6">
        <v>42.321825397223201</v>
      </c>
      <c r="E1866" s="6">
        <v>41.514470964031602</v>
      </c>
      <c r="F1866" s="6">
        <v>40.564448257323498</v>
      </c>
      <c r="G1866" s="6">
        <v>39.161503470225902</v>
      </c>
      <c r="H1866" s="6">
        <v>38.863553037455901</v>
      </c>
      <c r="I1866" s="6">
        <v>3.2382013698175498E-2</v>
      </c>
      <c r="J1866" s="6">
        <v>0.643628016140526</v>
      </c>
      <c r="K1866" s="6">
        <v>0.81960208059638795</v>
      </c>
    </row>
    <row r="1867" spans="1:11" x14ac:dyDescent="0.2">
      <c r="A1867" s="6" t="s">
        <v>9216</v>
      </c>
      <c r="B1867" s="6" t="s">
        <v>9217</v>
      </c>
      <c r="C1867" s="6">
        <v>31.658314810258101</v>
      </c>
      <c r="D1867" s="6">
        <v>35.4007763468557</v>
      </c>
      <c r="E1867" s="6">
        <v>37.901678360548203</v>
      </c>
      <c r="F1867" s="6">
        <v>30.609472133358199</v>
      </c>
      <c r="G1867" s="6">
        <v>31.5022151122912</v>
      </c>
      <c r="H1867" s="6">
        <v>35.129490015366301</v>
      </c>
      <c r="I1867" s="6">
        <v>-7.0219651117700704E-2</v>
      </c>
      <c r="J1867" s="6">
        <v>0.61076518954512005</v>
      </c>
      <c r="K1867" s="6">
        <v>0.79683499463539398</v>
      </c>
    </row>
    <row r="1868" spans="1:11" x14ac:dyDescent="0.2">
      <c r="A1868" s="6" t="s">
        <v>9563</v>
      </c>
      <c r="B1868" s="6" t="s">
        <v>9564</v>
      </c>
      <c r="C1868" s="6">
        <v>40.170759559439198</v>
      </c>
      <c r="D1868" s="6">
        <v>57.257637512197299</v>
      </c>
      <c r="E1868" s="6">
        <v>62.440486337103202</v>
      </c>
      <c r="F1868" s="6">
        <v>48.646935628228597</v>
      </c>
      <c r="G1868" s="6">
        <v>48.136751421050697</v>
      </c>
      <c r="H1868" s="6">
        <v>52.552806225955102</v>
      </c>
      <c r="I1868" s="6">
        <v>-5.1507351243034898E-2</v>
      </c>
      <c r="J1868" s="6">
        <v>0.66265241371528805</v>
      </c>
      <c r="K1868" s="6">
        <v>0.83100473383360796</v>
      </c>
    </row>
    <row r="1869" spans="1:11" x14ac:dyDescent="0.2">
      <c r="A1869" s="6" t="s">
        <v>9183</v>
      </c>
      <c r="B1869" s="6" t="s">
        <v>7</v>
      </c>
      <c r="C1869" s="6">
        <v>3.2243918648390602</v>
      </c>
      <c r="D1869" s="6">
        <v>0.97558217234445199</v>
      </c>
      <c r="E1869" s="6">
        <v>2.7600980289979899</v>
      </c>
      <c r="F1869" s="6">
        <v>1.1537581536942501</v>
      </c>
      <c r="G1869" s="6">
        <v>1.37506849181781</v>
      </c>
      <c r="H1869" s="6">
        <v>3.3009291866676098</v>
      </c>
      <c r="I1869" s="6">
        <v>-0.24429506006153401</v>
      </c>
      <c r="J1869" s="6">
        <v>0.60694091515177295</v>
      </c>
      <c r="K1869" s="6">
        <v>0.79464237391595405</v>
      </c>
    </row>
    <row r="1870" spans="1:11" x14ac:dyDescent="0.2">
      <c r="A1870" s="6" t="s">
        <v>5595</v>
      </c>
      <c r="B1870" s="6" t="s">
        <v>5596</v>
      </c>
      <c r="C1870" s="6">
        <v>7.0936621026459301</v>
      </c>
      <c r="D1870" s="6">
        <v>9.8533799406789608</v>
      </c>
      <c r="E1870" s="6">
        <v>11.907851496534199</v>
      </c>
      <c r="F1870" s="6">
        <v>7.66095414052982</v>
      </c>
      <c r="G1870" s="6">
        <v>8.9837808132096892</v>
      </c>
      <c r="H1870" s="6">
        <v>7.6392932605736101</v>
      </c>
      <c r="I1870" s="6">
        <v>-0.206698112202647</v>
      </c>
      <c r="J1870" s="6">
        <v>0.18945419933968699</v>
      </c>
      <c r="K1870" s="6">
        <v>0.41851823910171199</v>
      </c>
    </row>
    <row r="1871" spans="1:11" x14ac:dyDescent="0.2">
      <c r="A1871" s="6" t="s">
        <v>7023</v>
      </c>
      <c r="B1871" s="6" t="s">
        <v>7024</v>
      </c>
      <c r="C1871" s="6">
        <v>13.023602320522601</v>
      </c>
      <c r="D1871" s="6">
        <v>15.269291003632199</v>
      </c>
      <c r="E1871" s="6">
        <v>15.2890679093495</v>
      </c>
      <c r="F1871" s="6">
        <v>14.446405025409399</v>
      </c>
      <c r="G1871" s="6">
        <v>13.051953046114299</v>
      </c>
      <c r="H1871" s="6">
        <v>10.951896277775701</v>
      </c>
      <c r="I1871" s="6">
        <v>-0.13886400655626599</v>
      </c>
      <c r="J1871" s="6">
        <v>0.32796575235963399</v>
      </c>
      <c r="K1871" s="6">
        <v>0.56498055334311603</v>
      </c>
    </row>
    <row r="1872" spans="1:11" x14ac:dyDescent="0.2">
      <c r="A1872" s="6" t="s">
        <v>5387</v>
      </c>
      <c r="B1872" s="6" t="s">
        <v>5388</v>
      </c>
      <c r="C1872" s="6">
        <v>63.368062921401702</v>
      </c>
      <c r="D1872" s="6">
        <v>84.687321122313804</v>
      </c>
      <c r="E1872" s="6">
        <v>84.095146456707994</v>
      </c>
      <c r="F1872" s="6">
        <v>66.860479241961201</v>
      </c>
      <c r="G1872" s="6">
        <v>69.944841959783204</v>
      </c>
      <c r="H1872" s="6">
        <v>71.927125250100204</v>
      </c>
      <c r="I1872" s="6">
        <v>-0.108540062436413</v>
      </c>
      <c r="J1872" s="6">
        <v>0.17119049606025399</v>
      </c>
      <c r="K1872" s="6">
        <v>0.39453540586202002</v>
      </c>
    </row>
    <row r="1873" spans="1:11" x14ac:dyDescent="0.2">
      <c r="A1873" s="6" t="s">
        <v>1794</v>
      </c>
      <c r="B1873" s="6" t="s">
        <v>1795</v>
      </c>
      <c r="C1873" s="6">
        <v>3.8928699499618098</v>
      </c>
      <c r="D1873" s="6">
        <v>8.7424085150397097</v>
      </c>
      <c r="E1873" s="6">
        <v>7.8998944761483498</v>
      </c>
      <c r="F1873" s="6">
        <v>5.2451933548910903</v>
      </c>
      <c r="G1873" s="6">
        <v>3.47295011172787</v>
      </c>
      <c r="H1873" s="6">
        <v>3.8822074671467601</v>
      </c>
      <c r="I1873" s="6">
        <v>-0.65296761572947504</v>
      </c>
      <c r="J1873" s="6">
        <v>1.4090049647224601E-2</v>
      </c>
      <c r="K1873" s="6">
        <v>9.9798811162694498E-2</v>
      </c>
    </row>
    <row r="1874" spans="1:11" x14ac:dyDescent="0.2">
      <c r="A1874" s="6" t="s">
        <v>5730</v>
      </c>
      <c r="B1874" s="6" t="s">
        <v>5731</v>
      </c>
      <c r="C1874" s="6">
        <v>14.627728947806499</v>
      </c>
      <c r="D1874" s="6">
        <v>16.818084863733102</v>
      </c>
      <c r="E1874" s="6">
        <v>15.8604657471202</v>
      </c>
      <c r="F1874" s="6">
        <v>14.515966000040001</v>
      </c>
      <c r="G1874" s="6">
        <v>14.1397286865948</v>
      </c>
      <c r="H1874" s="6">
        <v>12.8356688931047</v>
      </c>
      <c r="I1874" s="6">
        <v>-0.14744797786557601</v>
      </c>
      <c r="J1874" s="6">
        <v>0.20142037389759501</v>
      </c>
      <c r="K1874" s="6">
        <v>0.43427813492143602</v>
      </c>
    </row>
    <row r="1875" spans="1:11" x14ac:dyDescent="0.2">
      <c r="A1875" s="6" t="s">
        <v>391</v>
      </c>
      <c r="B1875" s="6" t="s">
        <v>7</v>
      </c>
      <c r="C1875" s="6">
        <v>20.365772504615801</v>
      </c>
      <c r="D1875" s="6">
        <v>21.814657099636602</v>
      </c>
      <c r="E1875" s="6">
        <v>21.6412370048835</v>
      </c>
      <c r="F1875" s="6">
        <v>14.541135550166199</v>
      </c>
      <c r="G1875" s="6">
        <v>13.0443655835832</v>
      </c>
      <c r="H1875" s="6">
        <v>15.0976925095125</v>
      </c>
      <c r="I1875" s="6">
        <v>-0.54005849059789701</v>
      </c>
      <c r="J1875" s="6">
        <v>4.5305567377140797E-4</v>
      </c>
      <c r="K1875" s="6">
        <v>1.4362731708057099E-2</v>
      </c>
    </row>
    <row r="1876" spans="1:11" x14ac:dyDescent="0.2">
      <c r="A1876" s="6" t="s">
        <v>6169</v>
      </c>
      <c r="B1876" s="6" t="s">
        <v>7</v>
      </c>
      <c r="C1876" s="6">
        <v>0.12951881802398499</v>
      </c>
      <c r="D1876" s="6">
        <v>0.205735015936585</v>
      </c>
      <c r="E1876" s="6">
        <v>0</v>
      </c>
      <c r="F1876" s="6">
        <v>0</v>
      </c>
      <c r="G1876" s="6">
        <v>0</v>
      </c>
      <c r="H1876" s="6">
        <v>6.6296601740651703E-2</v>
      </c>
      <c r="I1876" s="6">
        <v>-1.8963964320048301</v>
      </c>
      <c r="J1876" s="6">
        <v>0.23867933130649399</v>
      </c>
      <c r="K1876" s="6">
        <v>0.47646697227707102</v>
      </c>
    </row>
    <row r="1877" spans="1:11" x14ac:dyDescent="0.2">
      <c r="A1877" s="6" t="s">
        <v>2196</v>
      </c>
      <c r="B1877" s="6" t="s">
        <v>7</v>
      </c>
      <c r="C1877" s="6">
        <v>0.21142693158642001</v>
      </c>
      <c r="D1877" s="6">
        <v>0.120558844760106</v>
      </c>
      <c r="E1877" s="6">
        <v>0.18098267258154699</v>
      </c>
      <c r="F1877" s="6">
        <v>0.30959615149244302</v>
      </c>
      <c r="G1877" s="6">
        <v>0.30748494369046703</v>
      </c>
      <c r="H1877" s="6">
        <v>0.28304420458409202</v>
      </c>
      <c r="I1877" s="6">
        <v>0.83426438154207105</v>
      </c>
      <c r="J1877" s="6">
        <v>2.0876862126350801E-2</v>
      </c>
      <c r="K1877" s="6">
        <v>0.121245737173901</v>
      </c>
    </row>
    <row r="1878" spans="1:11" x14ac:dyDescent="0.2">
      <c r="A1878" s="6" t="s">
        <v>1708</v>
      </c>
      <c r="B1878" s="6" t="s">
        <v>1709</v>
      </c>
      <c r="C1878" s="6">
        <v>215.782278069348</v>
      </c>
      <c r="D1878" s="6">
        <v>150.990659629162</v>
      </c>
      <c r="E1878" s="6">
        <v>153.608044020476</v>
      </c>
      <c r="F1878" s="6">
        <v>216.546697430743</v>
      </c>
      <c r="G1878" s="6">
        <v>234.55469053624</v>
      </c>
      <c r="H1878" s="6">
        <v>222.568768827074</v>
      </c>
      <c r="I1878" s="6">
        <v>0.40026884052308598</v>
      </c>
      <c r="J1878" s="6">
        <v>1.2500811111186999E-2</v>
      </c>
      <c r="K1878" s="6">
        <v>9.2690181667675398E-2</v>
      </c>
    </row>
    <row r="1879" spans="1:11" x14ac:dyDescent="0.2">
      <c r="A1879" s="6" t="s">
        <v>10305</v>
      </c>
      <c r="B1879" s="6" t="s">
        <v>10306</v>
      </c>
      <c r="C1879" s="6">
        <v>23.888890671574899</v>
      </c>
      <c r="D1879" s="6">
        <v>23.680876692851701</v>
      </c>
      <c r="E1879" s="6">
        <v>23.754698130971899</v>
      </c>
      <c r="F1879" s="6">
        <v>24.744121409417598</v>
      </c>
      <c r="G1879" s="6">
        <v>21.090149027545301</v>
      </c>
      <c r="H1879" s="6">
        <v>22.065510466133901</v>
      </c>
      <c r="I1879" s="6">
        <v>-3.2800433484004701E-2</v>
      </c>
      <c r="J1879" s="6">
        <v>0.78550228743711303</v>
      </c>
      <c r="K1879" s="6">
        <v>0.91081921012980405</v>
      </c>
    </row>
    <row r="1880" spans="1:11" x14ac:dyDescent="0.2">
      <c r="A1880" s="6" t="s">
        <v>11565</v>
      </c>
      <c r="B1880" s="6" t="s">
        <v>11566</v>
      </c>
      <c r="C1880" s="6">
        <v>82.600335533176406</v>
      </c>
      <c r="D1880" s="6">
        <v>83.969250835640096</v>
      </c>
      <c r="E1880" s="6">
        <v>77.860390359946393</v>
      </c>
      <c r="F1880" s="6">
        <v>75.308715336142001</v>
      </c>
      <c r="G1880" s="6">
        <v>82.983861113335394</v>
      </c>
      <c r="H1880" s="6">
        <v>79.836938743556999</v>
      </c>
      <c r="I1880" s="6">
        <v>-5.7314030310272302E-4</v>
      </c>
      <c r="J1880" s="6">
        <v>0.99273504744038799</v>
      </c>
      <c r="K1880" s="6">
        <v>1</v>
      </c>
    </row>
    <row r="1881" spans="1:11" x14ac:dyDescent="0.2">
      <c r="A1881" s="6" t="s">
        <v>11634</v>
      </c>
      <c r="B1881" s="6" t="s">
        <v>7</v>
      </c>
      <c r="C1881" s="6">
        <v>0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0</v>
      </c>
      <c r="J1881" s="6">
        <v>1</v>
      </c>
      <c r="K1881" s="6">
        <v>1</v>
      </c>
    </row>
    <row r="1882" spans="1:11" x14ac:dyDescent="0.2">
      <c r="A1882" s="6" t="s">
        <v>686</v>
      </c>
      <c r="B1882" s="6" t="s">
        <v>7</v>
      </c>
      <c r="C1882" s="6">
        <v>40.992705904591404</v>
      </c>
      <c r="D1882" s="6">
        <v>46.427535263022698</v>
      </c>
      <c r="E1882" s="6">
        <v>44.735583020047102</v>
      </c>
      <c r="F1882" s="6">
        <v>60.405649113414498</v>
      </c>
      <c r="G1882" s="6">
        <v>51.487636392797199</v>
      </c>
      <c r="H1882" s="6">
        <v>52.374315375114797</v>
      </c>
      <c r="I1882" s="6">
        <v>0.35427320986242</v>
      </c>
      <c r="J1882" s="6">
        <v>1.79570982842379E-3</v>
      </c>
      <c r="K1882" s="6">
        <v>3.2642939643786902E-2</v>
      </c>
    </row>
    <row r="1883" spans="1:11" x14ac:dyDescent="0.2">
      <c r="A1883" s="6" t="s">
        <v>151</v>
      </c>
      <c r="B1883" s="6" t="s">
        <v>7</v>
      </c>
      <c r="C1883" s="6">
        <v>19.239850774364299</v>
      </c>
      <c r="D1883" s="6">
        <v>23.0095166570717</v>
      </c>
      <c r="E1883" s="6">
        <v>22.093807798993499</v>
      </c>
      <c r="F1883" s="6">
        <v>28.140660717234201</v>
      </c>
      <c r="G1883" s="6">
        <v>26.702639846803699</v>
      </c>
      <c r="H1883" s="6">
        <v>25.923519208084201</v>
      </c>
      <c r="I1883" s="6">
        <v>0.369717839805287</v>
      </c>
      <c r="J1883" s="7">
        <v>2.0916461083525999E-5</v>
      </c>
      <c r="K1883" s="6">
        <v>1.64971794637135E-3</v>
      </c>
    </row>
    <row r="1884" spans="1:11" x14ac:dyDescent="0.2">
      <c r="A1884" s="6" t="s">
        <v>7140</v>
      </c>
      <c r="B1884" s="6" t="s">
        <v>7141</v>
      </c>
      <c r="C1884" s="6">
        <v>57.057801060816502</v>
      </c>
      <c r="D1884" s="6">
        <v>63.789957000102397</v>
      </c>
      <c r="E1884" s="6">
        <v>60.1920057560354</v>
      </c>
      <c r="F1884" s="6">
        <v>57.346627961939099</v>
      </c>
      <c r="G1884" s="6">
        <v>67.582497919986807</v>
      </c>
      <c r="H1884" s="6">
        <v>60.991898651374001</v>
      </c>
      <c r="I1884" s="6">
        <v>7.8578881889831101E-2</v>
      </c>
      <c r="J1884" s="6">
        <v>0.34048746806431301</v>
      </c>
      <c r="K1884" s="6">
        <v>0.57597786643747495</v>
      </c>
    </row>
    <row r="1885" spans="1:11" x14ac:dyDescent="0.2">
      <c r="A1885" s="6" t="s">
        <v>9756</v>
      </c>
      <c r="B1885" s="6" t="s">
        <v>9757</v>
      </c>
      <c r="C1885" s="6">
        <v>192.05113516507799</v>
      </c>
      <c r="D1885" s="6">
        <v>197.79163715054599</v>
      </c>
      <c r="E1885" s="6">
        <v>194.976402229635</v>
      </c>
      <c r="F1885" s="6">
        <v>171.97830597574901</v>
      </c>
      <c r="G1885" s="6">
        <v>182.39061793212699</v>
      </c>
      <c r="H1885" s="6">
        <v>203.53703530494599</v>
      </c>
      <c r="I1885" s="6">
        <v>-2.9807455887939201E-2</v>
      </c>
      <c r="J1885" s="6">
        <v>0.69442025764106297</v>
      </c>
      <c r="K1885" s="6">
        <v>0.85212703753161401</v>
      </c>
    </row>
    <row r="1886" spans="1:11" x14ac:dyDescent="0.2">
      <c r="A1886" s="6" t="s">
        <v>2660</v>
      </c>
      <c r="B1886" s="6" t="s">
        <v>2661</v>
      </c>
      <c r="C1886" s="6">
        <v>30.644661688141301</v>
      </c>
      <c r="D1886" s="6">
        <v>29.0537140202131</v>
      </c>
      <c r="E1886" s="6">
        <v>32.549663272950603</v>
      </c>
      <c r="F1886" s="6">
        <v>30.702930463027698</v>
      </c>
      <c r="G1886" s="6">
        <v>35.6024287787885</v>
      </c>
      <c r="H1886" s="6">
        <v>40.734419882986501</v>
      </c>
      <c r="I1886" s="6">
        <v>0.25155708874330801</v>
      </c>
      <c r="J1886" s="6">
        <v>3.08561252140311E-2</v>
      </c>
      <c r="K1886" s="6">
        <v>0.14747199750180101</v>
      </c>
    </row>
    <row r="1887" spans="1:11" x14ac:dyDescent="0.2">
      <c r="A1887" s="6" t="s">
        <v>2036</v>
      </c>
      <c r="B1887" s="6" t="s">
        <v>2037</v>
      </c>
      <c r="C1887" s="6">
        <v>20.9941909090754</v>
      </c>
      <c r="D1887" s="6">
        <v>24.212439688036898</v>
      </c>
      <c r="E1887" s="6">
        <v>26.9203438712644</v>
      </c>
      <c r="F1887" s="6">
        <v>18.053568062091902</v>
      </c>
      <c r="G1887" s="6">
        <v>17.676723727157899</v>
      </c>
      <c r="H1887" s="6">
        <v>21.753572446151299</v>
      </c>
      <c r="I1887" s="6">
        <v>-0.28659843231366999</v>
      </c>
      <c r="J1887" s="6">
        <v>1.7809729110987101E-2</v>
      </c>
      <c r="K1887" s="6">
        <v>0.111522082289011</v>
      </c>
    </row>
    <row r="1888" spans="1:11" x14ac:dyDescent="0.2">
      <c r="A1888" s="6" t="s">
        <v>9612</v>
      </c>
      <c r="B1888" s="6" t="s">
        <v>9613</v>
      </c>
      <c r="C1888" s="6">
        <v>6.3858408538782401</v>
      </c>
      <c r="D1888" s="6">
        <v>9.0165606984381608</v>
      </c>
      <c r="E1888" s="6">
        <v>9.8697382935775497</v>
      </c>
      <c r="F1888" s="6">
        <v>6.3979831032187997</v>
      </c>
      <c r="G1888" s="6">
        <v>6.3543537758537303</v>
      </c>
      <c r="H1888" s="6">
        <v>9.6245370961754801</v>
      </c>
      <c r="I1888" s="6">
        <v>-0.13739888458028199</v>
      </c>
      <c r="J1888" s="6">
        <v>0.670588678866609</v>
      </c>
      <c r="K1888" s="6">
        <v>0.83615309284399897</v>
      </c>
    </row>
    <row r="1889" spans="1:11" x14ac:dyDescent="0.2">
      <c r="A1889" s="6" t="s">
        <v>8984</v>
      </c>
      <c r="B1889" s="6" t="s">
        <v>8985</v>
      </c>
      <c r="C1889" s="6">
        <v>108.387358717437</v>
      </c>
      <c r="D1889" s="6">
        <v>126.3395561346</v>
      </c>
      <c r="E1889" s="6">
        <v>131.661116901534</v>
      </c>
      <c r="F1889" s="6">
        <v>119.23795187844701</v>
      </c>
      <c r="G1889" s="6">
        <v>132.10043654500899</v>
      </c>
      <c r="H1889" s="6">
        <v>115.051303675339</v>
      </c>
      <c r="I1889" s="6">
        <v>4.2251582431280299E-2</v>
      </c>
      <c r="J1889" s="6">
        <v>0.57890424192455803</v>
      </c>
      <c r="K1889" s="6">
        <v>0.77584646617746</v>
      </c>
    </row>
    <row r="1890" spans="1:11" x14ac:dyDescent="0.2">
      <c r="A1890" s="6" t="s">
        <v>6014</v>
      </c>
      <c r="B1890" s="6" t="s">
        <v>6015</v>
      </c>
      <c r="C1890" s="6">
        <v>140.052842531512</v>
      </c>
      <c r="D1890" s="6">
        <v>146.860237896044</v>
      </c>
      <c r="E1890" s="6">
        <v>142.08353773732199</v>
      </c>
      <c r="F1890" s="6">
        <v>135.96993690960599</v>
      </c>
      <c r="G1890" s="6">
        <v>149.365439855218</v>
      </c>
      <c r="H1890" s="6">
        <v>156.70925533048299</v>
      </c>
      <c r="I1890" s="6">
        <v>8.1797021334084105E-2</v>
      </c>
      <c r="J1890" s="6">
        <v>0.22470653379210401</v>
      </c>
      <c r="K1890" s="6">
        <v>0.46079388771295898</v>
      </c>
    </row>
    <row r="1891" spans="1:11" x14ac:dyDescent="0.2">
      <c r="A1891" s="6" t="s">
        <v>4271</v>
      </c>
      <c r="B1891" s="6" t="s">
        <v>4272</v>
      </c>
      <c r="C1891" s="6">
        <v>50.838891793946701</v>
      </c>
      <c r="D1891" s="6">
        <v>60.8292782013013</v>
      </c>
      <c r="E1891" s="6">
        <v>65.537646816207598</v>
      </c>
      <c r="F1891" s="6">
        <v>51.382005673627802</v>
      </c>
      <c r="G1891" s="6">
        <v>51.595950596057399</v>
      </c>
      <c r="H1891" s="6">
        <v>48.686531639141201</v>
      </c>
      <c r="I1891" s="6">
        <v>-0.18136403822684599</v>
      </c>
      <c r="J1891" s="6">
        <v>9.0536214424649694E-2</v>
      </c>
      <c r="K1891" s="6">
        <v>0.26689110637197</v>
      </c>
    </row>
    <row r="1892" spans="1:11" x14ac:dyDescent="0.2">
      <c r="A1892" s="6" t="s">
        <v>10462</v>
      </c>
      <c r="B1892" s="6" t="s">
        <v>10463</v>
      </c>
      <c r="C1892" s="6">
        <v>17.444084482673698</v>
      </c>
      <c r="D1892" s="6">
        <v>19.726095744233199</v>
      </c>
      <c r="E1892" s="6">
        <v>21.847756650642498</v>
      </c>
      <c r="F1892" s="6">
        <v>17.064810688369999</v>
      </c>
      <c r="G1892" s="6">
        <v>21.454371940206101</v>
      </c>
      <c r="H1892" s="6">
        <v>19.7019165972841</v>
      </c>
      <c r="I1892" s="6">
        <v>2.1644332255758701E-2</v>
      </c>
      <c r="J1892" s="6">
        <v>0.81193890777080802</v>
      </c>
      <c r="K1892" s="6">
        <v>0.92690278887398703</v>
      </c>
    </row>
    <row r="1893" spans="1:11" x14ac:dyDescent="0.2">
      <c r="A1893" s="6" t="s">
        <v>3903</v>
      </c>
      <c r="B1893" s="6" t="s">
        <v>3904</v>
      </c>
      <c r="C1893" s="6">
        <v>18.771860824672999</v>
      </c>
      <c r="D1893" s="6">
        <v>15.801142712747501</v>
      </c>
      <c r="E1893" s="6">
        <v>23.347859731652299</v>
      </c>
      <c r="F1893" s="6">
        <v>18.164560954566099</v>
      </c>
      <c r="G1893" s="6">
        <v>13.570432494157</v>
      </c>
      <c r="H1893" s="6">
        <v>14.6184006838137</v>
      </c>
      <c r="I1893" s="6">
        <v>-0.28673120828369197</v>
      </c>
      <c r="J1893" s="6">
        <v>7.3598628235603605E-2</v>
      </c>
      <c r="K1893" s="6">
        <v>0.23817612389051401</v>
      </c>
    </row>
    <row r="1894" spans="1:11" x14ac:dyDescent="0.2">
      <c r="A1894" s="6" t="s">
        <v>235</v>
      </c>
      <c r="B1894" s="6" t="s">
        <v>7</v>
      </c>
      <c r="C1894" s="6">
        <v>6.4996115817346896</v>
      </c>
      <c r="D1894" s="6">
        <v>9.7333945470687908</v>
      </c>
      <c r="E1894" s="6">
        <v>11.3522061461973</v>
      </c>
      <c r="F1894" s="6">
        <v>5.1306431551865703</v>
      </c>
      <c r="G1894" s="6">
        <v>4.8343404141456796</v>
      </c>
      <c r="H1894" s="6">
        <v>5.3096719725116399</v>
      </c>
      <c r="I1894" s="6">
        <v>-0.80814038609214101</v>
      </c>
      <c r="J1894" s="7">
        <v>8.7462133979742703E-5</v>
      </c>
      <c r="K1894" s="6">
        <v>4.6167049388122E-3</v>
      </c>
    </row>
    <row r="1895" spans="1:11" x14ac:dyDescent="0.2">
      <c r="A1895" s="6" t="s">
        <v>1528</v>
      </c>
      <c r="B1895" s="6" t="s">
        <v>1529</v>
      </c>
      <c r="C1895" s="6">
        <v>85.432604965821199</v>
      </c>
      <c r="D1895" s="6">
        <v>81.5528327915804</v>
      </c>
      <c r="E1895" s="6">
        <v>81.122954462790105</v>
      </c>
      <c r="F1895" s="6">
        <v>90.791891633016803</v>
      </c>
      <c r="G1895" s="6">
        <v>89.322647144421595</v>
      </c>
      <c r="H1895" s="6">
        <v>97.331060963169804</v>
      </c>
      <c r="I1895" s="6">
        <v>0.197645446822133</v>
      </c>
      <c r="J1895" s="6">
        <v>9.9067724736827505E-3</v>
      </c>
      <c r="K1895" s="6">
        <v>8.2087977497050296E-2</v>
      </c>
    </row>
    <row r="1896" spans="1:11" x14ac:dyDescent="0.2">
      <c r="A1896" s="6" t="s">
        <v>9389</v>
      </c>
      <c r="B1896" s="6" t="s">
        <v>9390</v>
      </c>
      <c r="C1896" s="6">
        <v>30.7754109675172</v>
      </c>
      <c r="D1896" s="6">
        <v>29.881936329631099</v>
      </c>
      <c r="E1896" s="6">
        <v>29.335899051064299</v>
      </c>
      <c r="F1896" s="6">
        <v>33.524423486745803</v>
      </c>
      <c r="G1896" s="6">
        <v>29.011892836323199</v>
      </c>
      <c r="H1896" s="6">
        <v>28.4076980452618</v>
      </c>
      <c r="I1896" s="6">
        <v>5.23914717932377E-2</v>
      </c>
      <c r="J1896" s="6">
        <v>0.63673109504372505</v>
      </c>
      <c r="K1896" s="6">
        <v>0.81358181518407402</v>
      </c>
    </row>
    <row r="1897" spans="1:11" x14ac:dyDescent="0.2">
      <c r="A1897" s="6" t="s">
        <v>5828</v>
      </c>
      <c r="B1897" s="6" t="s">
        <v>7</v>
      </c>
      <c r="C1897" s="6">
        <v>11.7903713013119</v>
      </c>
      <c r="D1897" s="6">
        <v>22.7516502944917</v>
      </c>
      <c r="E1897" s="6">
        <v>15.6996401649427</v>
      </c>
      <c r="F1897" s="6">
        <v>11.550283461570301</v>
      </c>
      <c r="G1897" s="6">
        <v>13.817966556921499</v>
      </c>
      <c r="H1897" s="6">
        <v>14.216059380589501</v>
      </c>
      <c r="I1897" s="6">
        <v>-0.29197150932267601</v>
      </c>
      <c r="J1897" s="6">
        <v>0.21037550061659599</v>
      </c>
      <c r="K1897" s="6">
        <v>0.44564084940364501</v>
      </c>
    </row>
    <row r="1898" spans="1:11" x14ac:dyDescent="0.2">
      <c r="A1898" s="6" t="s">
        <v>7039</v>
      </c>
      <c r="B1898" s="6" t="s">
        <v>7040</v>
      </c>
      <c r="C1898" s="6">
        <v>51.8391396225242</v>
      </c>
      <c r="D1898" s="6">
        <v>80.158408655889502</v>
      </c>
      <c r="E1898" s="6">
        <v>70.964605721867699</v>
      </c>
      <c r="F1898" s="6">
        <v>60.752201852154499</v>
      </c>
      <c r="G1898" s="6">
        <v>56.061737918780601</v>
      </c>
      <c r="H1898" s="6">
        <v>64.431813440505906</v>
      </c>
      <c r="I1898" s="6">
        <v>-0.116594466549612</v>
      </c>
      <c r="J1898" s="6">
        <v>0.328660730286923</v>
      </c>
      <c r="K1898" s="6">
        <v>0.56516321525690405</v>
      </c>
    </row>
    <row r="1899" spans="1:11" x14ac:dyDescent="0.2">
      <c r="A1899" s="6" t="s">
        <v>10162</v>
      </c>
      <c r="B1899" s="6" t="s">
        <v>7</v>
      </c>
      <c r="C1899" s="6">
        <v>2.35537314427124</v>
      </c>
      <c r="D1899" s="6">
        <v>4.9885438915757501</v>
      </c>
      <c r="E1899" s="6">
        <v>8.5689052211012697</v>
      </c>
      <c r="F1899" s="6">
        <v>5.6046478558838198</v>
      </c>
      <c r="G1899" s="6">
        <v>6.7383081420350397</v>
      </c>
      <c r="H1899" s="6">
        <v>4.52115485066403</v>
      </c>
      <c r="I1899" s="6">
        <v>0.100786364490546</v>
      </c>
      <c r="J1899" s="6">
        <v>0.75971043173338404</v>
      </c>
      <c r="K1899" s="6">
        <v>0.894784615744603</v>
      </c>
    </row>
    <row r="1900" spans="1:11" x14ac:dyDescent="0.2">
      <c r="A1900" s="6" t="s">
        <v>9324</v>
      </c>
      <c r="B1900" s="6" t="s">
        <v>9325</v>
      </c>
      <c r="C1900" s="6">
        <v>13.408289626655501</v>
      </c>
      <c r="D1900" s="6">
        <v>21.017714598890301</v>
      </c>
      <c r="E1900" s="6">
        <v>22.695766286190398</v>
      </c>
      <c r="F1900" s="6">
        <v>16.2419768522178</v>
      </c>
      <c r="G1900" s="6">
        <v>16.432737166586701</v>
      </c>
      <c r="H1900" s="6">
        <v>18.069428961955399</v>
      </c>
      <c r="I1900" s="6">
        <v>-0.124942886184762</v>
      </c>
      <c r="J1900" s="6">
        <v>0.62527188596471805</v>
      </c>
      <c r="K1900" s="6">
        <v>0.80514771582663203</v>
      </c>
    </row>
    <row r="1901" spans="1:11" x14ac:dyDescent="0.2">
      <c r="A1901" s="6" t="s">
        <v>3196</v>
      </c>
      <c r="B1901" s="6" t="s">
        <v>3197</v>
      </c>
      <c r="C1901" s="6">
        <v>34.063572726966598</v>
      </c>
      <c r="D1901" s="6">
        <v>47.500053364549601</v>
      </c>
      <c r="E1901" s="6">
        <v>48.193358332934899</v>
      </c>
      <c r="F1901" s="6">
        <v>38.496770151126498</v>
      </c>
      <c r="G1901" s="6">
        <v>36.715728292341502</v>
      </c>
      <c r="H1901" s="6">
        <v>33.812026009126299</v>
      </c>
      <c r="I1901" s="6">
        <v>-0.20556034334680101</v>
      </c>
      <c r="J1901" s="6">
        <v>4.7034646272814597E-2</v>
      </c>
      <c r="K1901" s="6">
        <v>0.186204938522265</v>
      </c>
    </row>
    <row r="1902" spans="1:11" x14ac:dyDescent="0.2">
      <c r="A1902" s="6" t="s">
        <v>6599</v>
      </c>
      <c r="B1902" s="6" t="s">
        <v>6600</v>
      </c>
      <c r="C1902" s="6">
        <v>31.7494031191004</v>
      </c>
      <c r="D1902" s="6">
        <v>32.385606554965797</v>
      </c>
      <c r="E1902" s="6">
        <v>38.4350902644508</v>
      </c>
      <c r="F1902" s="6">
        <v>34.772447374336103</v>
      </c>
      <c r="G1902" s="6">
        <v>36.316295735765898</v>
      </c>
      <c r="H1902" s="6">
        <v>34.574310064169701</v>
      </c>
      <c r="I1902" s="6">
        <v>8.2433116298236395E-2</v>
      </c>
      <c r="J1902" s="6">
        <v>0.27771641263025199</v>
      </c>
      <c r="K1902" s="6">
        <v>0.51550069195185699</v>
      </c>
    </row>
    <row r="1903" spans="1:11" x14ac:dyDescent="0.2">
      <c r="A1903" s="6" t="s">
        <v>779</v>
      </c>
      <c r="B1903" s="6" t="s">
        <v>7</v>
      </c>
      <c r="C1903" s="6">
        <v>88.162716964365003</v>
      </c>
      <c r="D1903" s="6">
        <v>109.863808924251</v>
      </c>
      <c r="E1903" s="6">
        <v>111.073644673174</v>
      </c>
      <c r="F1903" s="6">
        <v>81.647863635698101</v>
      </c>
      <c r="G1903" s="6">
        <v>84.831897076250598</v>
      </c>
      <c r="H1903" s="6">
        <v>86.096483008278597</v>
      </c>
      <c r="I1903" s="6">
        <v>-0.248005174495016</v>
      </c>
      <c r="J1903" s="6">
        <v>2.54356397658138E-3</v>
      </c>
      <c r="K1903" s="6">
        <v>4.06399930428675E-2</v>
      </c>
    </row>
    <row r="1904" spans="1:11" x14ac:dyDescent="0.2">
      <c r="A1904" s="6" t="s">
        <v>8969</v>
      </c>
      <c r="B1904" s="6" t="s">
        <v>8970</v>
      </c>
      <c r="C1904" s="6">
        <v>39.554075633389999</v>
      </c>
      <c r="D1904" s="6">
        <v>36.7453025213538</v>
      </c>
      <c r="E1904" s="6">
        <v>39.909046000718803</v>
      </c>
      <c r="F1904" s="6">
        <v>38.270157958038297</v>
      </c>
      <c r="G1904" s="6">
        <v>33.320201337565202</v>
      </c>
      <c r="H1904" s="6">
        <v>37.496197753982102</v>
      </c>
      <c r="I1904" s="6">
        <v>-5.4409133000775697E-2</v>
      </c>
      <c r="J1904" s="6">
        <v>0.57751504613304705</v>
      </c>
      <c r="K1904" s="6">
        <v>0.77520423249770398</v>
      </c>
    </row>
    <row r="1905" spans="1:11" x14ac:dyDescent="0.2">
      <c r="A1905" s="6" t="s">
        <v>1696</v>
      </c>
      <c r="B1905" s="6" t="s">
        <v>1697</v>
      </c>
      <c r="C1905" s="6">
        <v>9.7447595837944903</v>
      </c>
      <c r="D1905" s="6">
        <v>13.5889368127573</v>
      </c>
      <c r="E1905" s="6">
        <v>13.875087389016899</v>
      </c>
      <c r="F1905" s="6">
        <v>10.5366183819807</v>
      </c>
      <c r="G1905" s="6">
        <v>7.9685838501063602</v>
      </c>
      <c r="H1905" s="6">
        <v>8.7907950058068902</v>
      </c>
      <c r="I1905" s="6">
        <v>-0.40321448830346501</v>
      </c>
      <c r="J1905" s="6">
        <v>1.23101055505326E-2</v>
      </c>
      <c r="K1905" s="6">
        <v>9.1951585066137695E-2</v>
      </c>
    </row>
    <row r="1906" spans="1:11" x14ac:dyDescent="0.2">
      <c r="A1906" s="6" t="s">
        <v>6336</v>
      </c>
      <c r="B1906" s="6" t="s">
        <v>6337</v>
      </c>
      <c r="C1906" s="6">
        <v>90.570422568077007</v>
      </c>
      <c r="D1906" s="6">
        <v>106.585471197469</v>
      </c>
      <c r="E1906" s="6">
        <v>109.10303462085901</v>
      </c>
      <c r="F1906" s="6">
        <v>89.718122535659703</v>
      </c>
      <c r="G1906" s="6">
        <v>95.0661162936549</v>
      </c>
      <c r="H1906" s="6">
        <v>98.477921742110695</v>
      </c>
      <c r="I1906" s="6">
        <v>-7.0575814537780404E-2</v>
      </c>
      <c r="J1906" s="6">
        <v>0.253709813046476</v>
      </c>
      <c r="K1906" s="6">
        <v>0.49274295461633899</v>
      </c>
    </row>
    <row r="1907" spans="1:11" x14ac:dyDescent="0.2">
      <c r="A1907" s="6" t="s">
        <v>11155</v>
      </c>
      <c r="B1907" s="6" t="s">
        <v>11156</v>
      </c>
      <c r="C1907" s="6">
        <v>9.7544627843870604</v>
      </c>
      <c r="D1907" s="6">
        <v>12.2808579342184</v>
      </c>
      <c r="E1907" s="6">
        <v>12.2464853723608</v>
      </c>
      <c r="F1907" s="6">
        <v>11.999084798420199</v>
      </c>
      <c r="G1907" s="6">
        <v>10.9466236799614</v>
      </c>
      <c r="H1907" s="6">
        <v>10.096959865100899</v>
      </c>
      <c r="I1907" s="6">
        <v>-1.0383185351638E-2</v>
      </c>
      <c r="J1907" s="6">
        <v>0.91984227801145702</v>
      </c>
      <c r="K1907" s="6">
        <v>0.986128490011982</v>
      </c>
    </row>
    <row r="1908" spans="1:11" x14ac:dyDescent="0.2">
      <c r="A1908" s="6" t="s">
        <v>9883</v>
      </c>
      <c r="B1908" s="6" t="s">
        <v>9884</v>
      </c>
      <c r="C1908" s="6">
        <v>77.762786248063506</v>
      </c>
      <c r="D1908" s="6">
        <v>84.899156998120205</v>
      </c>
      <c r="E1908" s="6">
        <v>86.741187455205306</v>
      </c>
      <c r="F1908" s="6">
        <v>79.117227802002304</v>
      </c>
      <c r="G1908" s="6">
        <v>79.947255245166403</v>
      </c>
      <c r="H1908" s="6">
        <v>90.880659672865903</v>
      </c>
      <c r="I1908" s="6">
        <v>4.29832822017953E-2</v>
      </c>
      <c r="J1908" s="6">
        <v>0.71353726653253202</v>
      </c>
      <c r="K1908" s="6">
        <v>0.86407860894548505</v>
      </c>
    </row>
    <row r="1909" spans="1:11" x14ac:dyDescent="0.2">
      <c r="A1909" s="6" t="s">
        <v>6714</v>
      </c>
      <c r="B1909" s="6" t="s">
        <v>6715</v>
      </c>
      <c r="C1909" s="6">
        <v>22.4098540544658</v>
      </c>
      <c r="D1909" s="6">
        <v>24.816663250092201</v>
      </c>
      <c r="E1909" s="6">
        <v>26.201121959483299</v>
      </c>
      <c r="F1909" s="6">
        <v>26.285812558040899</v>
      </c>
      <c r="G1909" s="6">
        <v>26.718436101780501</v>
      </c>
      <c r="H1909" s="6">
        <v>23.0117407893527</v>
      </c>
      <c r="I1909" s="6">
        <v>9.0778614406916106E-2</v>
      </c>
      <c r="J1909" s="6">
        <v>0.29117139651632201</v>
      </c>
      <c r="K1909" s="6">
        <v>0.52957819590998201</v>
      </c>
    </row>
    <row r="1910" spans="1:11" x14ac:dyDescent="0.2">
      <c r="A1910" s="6" t="s">
        <v>3999</v>
      </c>
      <c r="B1910" s="6" t="s">
        <v>4000</v>
      </c>
      <c r="C1910" s="6">
        <v>19.862181490173299</v>
      </c>
      <c r="D1910" s="6">
        <v>30.124214150761802</v>
      </c>
      <c r="E1910" s="6">
        <v>29.4895907291315</v>
      </c>
      <c r="F1910" s="6">
        <v>18.044868192395299</v>
      </c>
      <c r="G1910" s="6">
        <v>21.6625066399275</v>
      </c>
      <c r="H1910" s="6">
        <v>23.8949103515383</v>
      </c>
      <c r="I1910" s="6">
        <v>-0.27526874444883398</v>
      </c>
      <c r="J1910" s="6">
        <v>7.7885788063254593E-2</v>
      </c>
      <c r="K1910" s="6">
        <v>0.24570414534298399</v>
      </c>
    </row>
    <row r="1911" spans="1:11" x14ac:dyDescent="0.2">
      <c r="A1911" s="6" t="s">
        <v>9799</v>
      </c>
      <c r="B1911" s="6" t="s">
        <v>9800</v>
      </c>
      <c r="C1911" s="6">
        <v>21.9753215185317</v>
      </c>
      <c r="D1911" s="6">
        <v>22.093341953493201</v>
      </c>
      <c r="E1911" s="6">
        <v>23.442985996069801</v>
      </c>
      <c r="F1911" s="6">
        <v>24.637473062213701</v>
      </c>
      <c r="G1911" s="6">
        <v>20.371277846151401</v>
      </c>
      <c r="H1911" s="6">
        <v>19.111635420312201</v>
      </c>
      <c r="I1911" s="6">
        <v>-3.5608505570654897E-2</v>
      </c>
      <c r="J1911" s="6">
        <v>0.70051141033096298</v>
      </c>
      <c r="K1911" s="6">
        <v>0.85563201611655504</v>
      </c>
    </row>
    <row r="1912" spans="1:11" x14ac:dyDescent="0.2">
      <c r="A1912" s="6" t="s">
        <v>3778</v>
      </c>
      <c r="B1912" s="6" t="s">
        <v>7</v>
      </c>
      <c r="C1912" s="6">
        <v>0.94272095021924196</v>
      </c>
      <c r="D1912" s="6">
        <v>1.35066036676038</v>
      </c>
      <c r="E1912" s="6">
        <v>1.56648004641606</v>
      </c>
      <c r="F1912" s="6">
        <v>1.8890269421262</v>
      </c>
      <c r="G1912" s="6">
        <v>1.60024151992778</v>
      </c>
      <c r="H1912" s="6">
        <v>1.58957366658945</v>
      </c>
      <c r="I1912" s="6">
        <v>0.42918192212560702</v>
      </c>
      <c r="J1912" s="6">
        <v>6.8844006348453904E-2</v>
      </c>
      <c r="K1912" s="6">
        <v>0.23064522296148701</v>
      </c>
    </row>
    <row r="1913" spans="1:11" x14ac:dyDescent="0.2">
      <c r="A1913" s="6" t="s">
        <v>11038</v>
      </c>
      <c r="B1913" s="6" t="s">
        <v>11039</v>
      </c>
      <c r="C1913" s="6">
        <v>1.0045844001006099</v>
      </c>
      <c r="D1913" s="6">
        <v>1.74771379115978</v>
      </c>
      <c r="E1913" s="6">
        <v>1.53558935568804</v>
      </c>
      <c r="F1913" s="6">
        <v>1.43784935736771</v>
      </c>
      <c r="G1913" s="6">
        <v>1.5708487628471499</v>
      </c>
      <c r="H1913" s="6">
        <v>1.0284301988612701</v>
      </c>
      <c r="I1913" s="6">
        <v>-3.99939899346844E-2</v>
      </c>
      <c r="J1913" s="6">
        <v>0.90145468294496001</v>
      </c>
      <c r="K1913" s="6">
        <v>0.97698352364702701</v>
      </c>
    </row>
    <row r="1914" spans="1:11" x14ac:dyDescent="0.2">
      <c r="A1914" s="6" t="s">
        <v>2492</v>
      </c>
      <c r="B1914" s="6" t="s">
        <v>2493</v>
      </c>
      <c r="C1914" s="6">
        <v>43.492369657790903</v>
      </c>
      <c r="D1914" s="6">
        <v>54.2143176918999</v>
      </c>
      <c r="E1914" s="6">
        <v>54.740439281036103</v>
      </c>
      <c r="F1914" s="6">
        <v>53.404030081988203</v>
      </c>
      <c r="G1914" s="6">
        <v>58.897017615188801</v>
      </c>
      <c r="H1914" s="6">
        <v>60.519434892022602</v>
      </c>
      <c r="I1914" s="6">
        <v>0.22420757934985699</v>
      </c>
      <c r="J1914" s="6">
        <v>2.72827357314522E-2</v>
      </c>
      <c r="K1914" s="6">
        <v>0.13906842996878399</v>
      </c>
    </row>
    <row r="1915" spans="1:11" x14ac:dyDescent="0.2">
      <c r="A1915" s="6" t="s">
        <v>305</v>
      </c>
      <c r="B1915" s="6" t="s">
        <v>306</v>
      </c>
      <c r="C1915" s="6">
        <v>162.55789105810399</v>
      </c>
      <c r="D1915" s="6">
        <v>161.37106522735101</v>
      </c>
      <c r="E1915" s="6">
        <v>157.020535737144</v>
      </c>
      <c r="F1915" s="6">
        <v>202.94670140076701</v>
      </c>
      <c r="G1915" s="6">
        <v>199.981049441452</v>
      </c>
      <c r="H1915" s="6">
        <v>185.40146024962999</v>
      </c>
      <c r="I1915" s="6">
        <v>0.32788628276672699</v>
      </c>
      <c r="J1915" s="6">
        <v>2.07513749683171E-4</v>
      </c>
      <c r="K1915" s="6">
        <v>8.4019487513765697E-3</v>
      </c>
    </row>
    <row r="1916" spans="1:11" x14ac:dyDescent="0.2">
      <c r="A1916" s="6" t="s">
        <v>4150</v>
      </c>
      <c r="B1916" s="6" t="s">
        <v>4151</v>
      </c>
      <c r="C1916" s="6">
        <v>124.23121227815599</v>
      </c>
      <c r="D1916" s="6">
        <v>94.916640890866404</v>
      </c>
      <c r="E1916" s="6">
        <v>96.893089654236505</v>
      </c>
      <c r="F1916" s="6">
        <v>113.462351846837</v>
      </c>
      <c r="G1916" s="6">
        <v>141.48925908308399</v>
      </c>
      <c r="H1916" s="6">
        <v>125.71824588079799</v>
      </c>
      <c r="I1916" s="6">
        <v>0.29938899731542301</v>
      </c>
      <c r="J1916" s="6">
        <v>8.4077721932743696E-2</v>
      </c>
      <c r="K1916" s="6">
        <v>0.255604883316012</v>
      </c>
    </row>
    <row r="1917" spans="1:11" x14ac:dyDescent="0.2">
      <c r="A1917" s="6" t="s">
        <v>8281</v>
      </c>
      <c r="B1917" s="6" t="s">
        <v>7</v>
      </c>
      <c r="C1917" s="6">
        <v>6.3464220831752902</v>
      </c>
      <c r="D1917" s="6">
        <v>4.4804514581745201</v>
      </c>
      <c r="E1917" s="6">
        <v>7.2434318644603302</v>
      </c>
      <c r="F1917" s="6">
        <v>7.4182376104193297</v>
      </c>
      <c r="G1917" s="6">
        <v>9.4726940547449097</v>
      </c>
      <c r="H1917" s="6">
        <v>5.41422247548656</v>
      </c>
      <c r="I1917" s="6">
        <v>0.32321604751743899</v>
      </c>
      <c r="J1917" s="6">
        <v>0.48492655115913802</v>
      </c>
      <c r="K1917" s="6">
        <v>0.70533848179575998</v>
      </c>
    </row>
    <row r="1918" spans="1:11" x14ac:dyDescent="0.2">
      <c r="A1918" s="6" t="s">
        <v>3669</v>
      </c>
      <c r="B1918" s="6" t="s">
        <v>7</v>
      </c>
      <c r="C1918" s="6">
        <v>36.555391199089698</v>
      </c>
      <c r="D1918" s="6">
        <v>38.711100598627901</v>
      </c>
      <c r="E1918" s="6">
        <v>35.203078861277199</v>
      </c>
      <c r="F1918" s="6">
        <v>33.191314565476198</v>
      </c>
      <c r="G1918" s="6">
        <v>17.6192109418255</v>
      </c>
      <c r="H1918" s="6">
        <v>29.2368013676274</v>
      </c>
      <c r="I1918" s="6">
        <v>-0.42401500138453802</v>
      </c>
      <c r="J1918" s="6">
        <v>6.3888752410130797E-2</v>
      </c>
      <c r="K1918" s="6">
        <v>0.22072318584516801</v>
      </c>
    </row>
    <row r="1919" spans="1:11" x14ac:dyDescent="0.2">
      <c r="A1919" s="6" t="s">
        <v>2508</v>
      </c>
      <c r="B1919" s="6" t="s">
        <v>2509</v>
      </c>
      <c r="C1919" s="6">
        <v>23.8906177457993</v>
      </c>
      <c r="D1919" s="6">
        <v>23.5546811034319</v>
      </c>
      <c r="E1919" s="6">
        <v>26.421114209452199</v>
      </c>
      <c r="F1919" s="6">
        <v>22.725485602688401</v>
      </c>
      <c r="G1919" s="6">
        <v>18.198502616711899</v>
      </c>
      <c r="H1919" s="6">
        <v>18.7790224168991</v>
      </c>
      <c r="I1919" s="6">
        <v>-0.26855391024629499</v>
      </c>
      <c r="J1919" s="6">
        <v>2.74670820116889E-2</v>
      </c>
      <c r="K1919" s="6">
        <v>0.13921082959836101</v>
      </c>
    </row>
    <row r="1920" spans="1:11" x14ac:dyDescent="0.2">
      <c r="A1920" s="6" t="s">
        <v>5724</v>
      </c>
      <c r="B1920" s="6" t="s">
        <v>5725</v>
      </c>
      <c r="C1920" s="6">
        <v>215.77835082796</v>
      </c>
      <c r="D1920" s="6">
        <v>235.88630353037101</v>
      </c>
      <c r="E1920" s="6">
        <v>228.302005199826</v>
      </c>
      <c r="F1920" s="6">
        <v>239.92102887299899</v>
      </c>
      <c r="G1920" s="6">
        <v>228.16740304163699</v>
      </c>
      <c r="H1920" s="6">
        <v>231.423695332487</v>
      </c>
      <c r="I1920" s="6">
        <v>8.0352588259132399E-2</v>
      </c>
      <c r="J1920" s="6">
        <v>0.20118769340947301</v>
      </c>
      <c r="K1920" s="6">
        <v>0.43427813492143602</v>
      </c>
    </row>
    <row r="1921" spans="1:11" x14ac:dyDescent="0.2">
      <c r="A1921" s="6" t="s">
        <v>7642</v>
      </c>
      <c r="B1921" s="6" t="s">
        <v>7643</v>
      </c>
      <c r="C1921" s="6">
        <v>69.184197192695905</v>
      </c>
      <c r="D1921" s="6">
        <v>275.75856082567299</v>
      </c>
      <c r="E1921" s="6">
        <v>255.56150680093899</v>
      </c>
      <c r="F1921" s="6">
        <v>106.058898972582</v>
      </c>
      <c r="G1921" s="6">
        <v>364.34917520160002</v>
      </c>
      <c r="H1921" s="6">
        <v>300.99880374789802</v>
      </c>
      <c r="I1921" s="6">
        <v>0.42616742954793801</v>
      </c>
      <c r="J1921" s="6">
        <v>0.39905162810152101</v>
      </c>
      <c r="K1921" s="6">
        <v>0.62954215228059196</v>
      </c>
    </row>
    <row r="1922" spans="1:11" x14ac:dyDescent="0.2">
      <c r="A1922" s="6" t="s">
        <v>3902</v>
      </c>
      <c r="B1922" s="6" t="s">
        <v>7</v>
      </c>
      <c r="C1922" s="6">
        <v>74.844012153308597</v>
      </c>
      <c r="D1922" s="6">
        <v>76.724972322557505</v>
      </c>
      <c r="E1922" s="6">
        <v>81.528750646841402</v>
      </c>
      <c r="F1922" s="6">
        <v>73.365378084467295</v>
      </c>
      <c r="G1922" s="6">
        <v>90.503892212698304</v>
      </c>
      <c r="H1922" s="6">
        <v>88.934605145369105</v>
      </c>
      <c r="I1922" s="6">
        <v>0.15626922027627399</v>
      </c>
      <c r="J1922" s="6">
        <v>7.35968309233897E-2</v>
      </c>
      <c r="K1922" s="6">
        <v>0.23817612389051401</v>
      </c>
    </row>
    <row r="1923" spans="1:11" x14ac:dyDescent="0.2">
      <c r="A1923" s="6" t="s">
        <v>5655</v>
      </c>
      <c r="B1923" s="6" t="s">
        <v>5656</v>
      </c>
      <c r="C1923" s="6">
        <v>74.887780581468405</v>
      </c>
      <c r="D1923" s="6">
        <v>135.92569611236999</v>
      </c>
      <c r="E1923" s="6">
        <v>133.36968920437599</v>
      </c>
      <c r="F1923" s="6">
        <v>86.157531103870198</v>
      </c>
      <c r="G1923" s="6">
        <v>84.780611789966997</v>
      </c>
      <c r="H1923" s="6">
        <v>97.456004558757996</v>
      </c>
      <c r="I1923" s="6">
        <v>-0.30892768925534098</v>
      </c>
      <c r="J1923" s="6">
        <v>0.19461846857197401</v>
      </c>
      <c r="K1923" s="6">
        <v>0.42502475453267902</v>
      </c>
    </row>
    <row r="1924" spans="1:11" x14ac:dyDescent="0.2">
      <c r="A1924" s="6" t="s">
        <v>3416</v>
      </c>
      <c r="B1924" s="6" t="s">
        <v>3417</v>
      </c>
      <c r="C1924" s="6">
        <v>104.057463434439</v>
      </c>
      <c r="D1924" s="6">
        <v>164.94967325096701</v>
      </c>
      <c r="E1924" s="6">
        <v>158.66383496791201</v>
      </c>
      <c r="F1924" s="6">
        <v>101.71670680941899</v>
      </c>
      <c r="G1924" s="6">
        <v>104.44179369833</v>
      </c>
      <c r="H1924" s="6">
        <v>114.22136835052</v>
      </c>
      <c r="I1924" s="6">
        <v>-0.36829423966596297</v>
      </c>
      <c r="J1924" s="6">
        <v>5.4958555726309803E-2</v>
      </c>
      <c r="K1924" s="6">
        <v>0.20321451316279401</v>
      </c>
    </row>
    <row r="1925" spans="1:11" x14ac:dyDescent="0.2">
      <c r="A1925" s="6" t="s">
        <v>5629</v>
      </c>
      <c r="B1925" s="6" t="s">
        <v>7</v>
      </c>
      <c r="C1925" s="6">
        <v>10.793914724140601</v>
      </c>
      <c r="D1925" s="6">
        <v>16.431261942084902</v>
      </c>
      <c r="E1925" s="6">
        <v>19.634263144413101</v>
      </c>
      <c r="F1925" s="6">
        <v>10.589137826346599</v>
      </c>
      <c r="G1925" s="6">
        <v>10.293163618541699</v>
      </c>
      <c r="H1925" s="6">
        <v>12.4313958571014</v>
      </c>
      <c r="I1925" s="6">
        <v>-0.451765446735858</v>
      </c>
      <c r="J1925" s="6">
        <v>0.192326498616983</v>
      </c>
      <c r="K1925" s="6">
        <v>0.42231053301766702</v>
      </c>
    </row>
    <row r="1926" spans="1:11" x14ac:dyDescent="0.2">
      <c r="A1926" s="6" t="s">
        <v>236</v>
      </c>
      <c r="B1926" s="6" t="s">
        <v>237</v>
      </c>
      <c r="C1926" s="6">
        <v>28.8820552370813</v>
      </c>
      <c r="D1926" s="6">
        <v>25.7515056581219</v>
      </c>
      <c r="E1926" s="6">
        <v>27.9389514772041</v>
      </c>
      <c r="F1926" s="6">
        <v>36.626517682480603</v>
      </c>
      <c r="G1926" s="6">
        <v>36.296362368181001</v>
      </c>
      <c r="H1926" s="6">
        <v>38.1691197486847</v>
      </c>
      <c r="I1926" s="6">
        <v>0.46394414357462699</v>
      </c>
      <c r="J1926" s="7">
        <v>8.8286844368899007E-5</v>
      </c>
      <c r="K1926" s="6">
        <v>4.6259709777409898E-3</v>
      </c>
    </row>
    <row r="1927" spans="1:11" x14ac:dyDescent="0.2">
      <c r="A1927" s="6" t="s">
        <v>7506</v>
      </c>
      <c r="B1927" s="6" t="s">
        <v>7507</v>
      </c>
      <c r="C1927" s="6">
        <v>84.502039022638598</v>
      </c>
      <c r="D1927" s="6">
        <v>78.523079218778406</v>
      </c>
      <c r="E1927" s="6">
        <v>83.834810055955103</v>
      </c>
      <c r="F1927" s="6">
        <v>84.000711891175001</v>
      </c>
      <c r="G1927" s="6">
        <v>83.281783206240604</v>
      </c>
      <c r="H1927" s="6">
        <v>83.125712885850703</v>
      </c>
      <c r="I1927" s="6">
        <v>5.7361438479177199E-2</v>
      </c>
      <c r="J1927" s="6">
        <v>0.38359549065370502</v>
      </c>
      <c r="K1927" s="6">
        <v>0.61559528051719103</v>
      </c>
    </row>
    <row r="1928" spans="1:11" x14ac:dyDescent="0.2">
      <c r="A1928" s="6" t="s">
        <v>3501</v>
      </c>
      <c r="B1928" s="6" t="s">
        <v>3502</v>
      </c>
      <c r="C1928" s="6">
        <v>48.137363593771902</v>
      </c>
      <c r="D1928" s="6">
        <v>57.650808996979997</v>
      </c>
      <c r="E1928" s="6">
        <v>55.816513656728901</v>
      </c>
      <c r="F1928" s="6">
        <v>47.725927126408699</v>
      </c>
      <c r="G1928" s="6">
        <v>46.5124079172436</v>
      </c>
      <c r="H1928" s="6">
        <v>48.823174158830902</v>
      </c>
      <c r="I1928" s="6">
        <v>-0.134064355689549</v>
      </c>
      <c r="J1928" s="6">
        <v>5.7363648562996701E-2</v>
      </c>
      <c r="K1928" s="6">
        <v>0.207203525553565</v>
      </c>
    </row>
    <row r="1929" spans="1:11" x14ac:dyDescent="0.2">
      <c r="A1929" s="6" t="s">
        <v>465</v>
      </c>
      <c r="B1929" s="6" t="s">
        <v>466</v>
      </c>
      <c r="C1929" s="6">
        <v>26.1191944026159</v>
      </c>
      <c r="D1929" s="6">
        <v>27.963420658556601</v>
      </c>
      <c r="E1929" s="6">
        <v>26.289289769379302</v>
      </c>
      <c r="F1929" s="6">
        <v>36.377588741403002</v>
      </c>
      <c r="G1929" s="6">
        <v>33.273432885762297</v>
      </c>
      <c r="H1929" s="6">
        <v>30.5590687661633</v>
      </c>
      <c r="I1929" s="6">
        <v>0.35814665414144398</v>
      </c>
      <c r="J1929" s="6">
        <v>6.6884058013287498E-4</v>
      </c>
      <c r="K1929" s="6">
        <v>1.7806530001138399E-2</v>
      </c>
    </row>
    <row r="1930" spans="1:11" x14ac:dyDescent="0.2">
      <c r="A1930" s="6" t="s">
        <v>8777</v>
      </c>
      <c r="B1930" s="6" t="s">
        <v>8778</v>
      </c>
      <c r="C1930" s="6">
        <v>465.85567705448199</v>
      </c>
      <c r="D1930" s="6">
        <v>520.68125456852704</v>
      </c>
      <c r="E1930" s="6">
        <v>509.79688690649999</v>
      </c>
      <c r="F1930" s="6">
        <v>484.41969094572698</v>
      </c>
      <c r="G1930" s="6">
        <v>507.18131352984602</v>
      </c>
      <c r="H1930" s="6">
        <v>505.03315483442998</v>
      </c>
      <c r="I1930" s="6">
        <v>4.0599957564573998E-2</v>
      </c>
      <c r="J1930" s="6">
        <v>0.54727525916867104</v>
      </c>
      <c r="K1930" s="6">
        <v>0.75080977759319201</v>
      </c>
    </row>
    <row r="1931" spans="1:11" x14ac:dyDescent="0.2">
      <c r="A1931" s="6" t="s">
        <v>4845</v>
      </c>
      <c r="B1931" s="6" t="s">
        <v>7</v>
      </c>
      <c r="C1931" s="6">
        <v>21.5118982299838</v>
      </c>
      <c r="D1931" s="6">
        <v>20.031109278916599</v>
      </c>
      <c r="E1931" s="6">
        <v>20.636725522934899</v>
      </c>
      <c r="F1931" s="6">
        <v>33.072402556284999</v>
      </c>
      <c r="G1931" s="6">
        <v>24.358356140772599</v>
      </c>
      <c r="H1931" s="6">
        <v>20.883429548305301</v>
      </c>
      <c r="I1931" s="6">
        <v>0.37125147792443602</v>
      </c>
      <c r="J1931" s="6">
        <v>0.130172633025609</v>
      </c>
      <c r="K1931" s="6">
        <v>0.33536880849459999</v>
      </c>
    </row>
    <row r="1932" spans="1:11" x14ac:dyDescent="0.2">
      <c r="A1932" s="6" t="s">
        <v>9295</v>
      </c>
      <c r="B1932" s="6" t="s">
        <v>9296</v>
      </c>
      <c r="C1932" s="6">
        <v>50.160106549742402</v>
      </c>
      <c r="D1932" s="6">
        <v>43.779595445066498</v>
      </c>
      <c r="E1932" s="6">
        <v>48.062119786210197</v>
      </c>
      <c r="F1932" s="6">
        <v>53.214071535203502</v>
      </c>
      <c r="G1932" s="6">
        <v>47.819662338683997</v>
      </c>
      <c r="H1932" s="6">
        <v>43.3168473520372</v>
      </c>
      <c r="I1932" s="6">
        <v>5.9302317343920601E-2</v>
      </c>
      <c r="J1932" s="6">
        <v>0.62047773599292699</v>
      </c>
      <c r="K1932" s="6">
        <v>0.80200932197312602</v>
      </c>
    </row>
    <row r="1933" spans="1:11" x14ac:dyDescent="0.2">
      <c r="A1933" s="6" t="s">
        <v>11633</v>
      </c>
      <c r="B1933" s="6" t="s">
        <v>7</v>
      </c>
      <c r="C1933" s="6">
        <v>0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0</v>
      </c>
      <c r="J1933" s="6">
        <v>1</v>
      </c>
      <c r="K1933" s="6">
        <v>1</v>
      </c>
    </row>
    <row r="1934" spans="1:11" x14ac:dyDescent="0.2">
      <c r="A1934" s="6" t="s">
        <v>11632</v>
      </c>
      <c r="B1934" s="6" t="s">
        <v>7</v>
      </c>
      <c r="C1934" s="6">
        <v>0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1</v>
      </c>
      <c r="K1934" s="6">
        <v>1</v>
      </c>
    </row>
    <row r="1935" spans="1:11" x14ac:dyDescent="0.2">
      <c r="A1935" s="6" t="s">
        <v>11299</v>
      </c>
      <c r="B1935" s="6" t="s">
        <v>7</v>
      </c>
      <c r="C1935" s="6">
        <v>0.10385054317923199</v>
      </c>
      <c r="D1935" s="6">
        <v>6.5984830565842895E-2</v>
      </c>
      <c r="E1935" s="6">
        <v>3.5558665516441601E-2</v>
      </c>
      <c r="F1935" s="6">
        <v>0.12485760965069399</v>
      </c>
      <c r="G1935" s="6">
        <v>2.06676961194435E-2</v>
      </c>
      <c r="H1935" s="6">
        <v>4.25262565347308E-2</v>
      </c>
      <c r="I1935" s="6">
        <v>-5.1259557626277201E-2</v>
      </c>
      <c r="J1935" s="6">
        <v>0.93820001288177002</v>
      </c>
      <c r="K1935" s="6">
        <v>0.99256565161474297</v>
      </c>
    </row>
    <row r="1936" spans="1:11" x14ac:dyDescent="0.2">
      <c r="A1936" s="6" t="s">
        <v>6759</v>
      </c>
      <c r="B1936" s="6" t="s">
        <v>6760</v>
      </c>
      <c r="C1936" s="6">
        <v>0</v>
      </c>
      <c r="D1936" s="6">
        <v>0</v>
      </c>
      <c r="E1936" s="6">
        <v>0</v>
      </c>
      <c r="F1936" s="6">
        <v>7.5297900556887898E-2</v>
      </c>
      <c r="G1936" s="6">
        <v>0</v>
      </c>
      <c r="H1936" s="6">
        <v>0</v>
      </c>
      <c r="I1936" s="6">
        <v>1.9549657126897899</v>
      </c>
      <c r="J1936" s="6">
        <v>0.29730681231150702</v>
      </c>
      <c r="K1936" s="6">
        <v>0.53567846890816695</v>
      </c>
    </row>
    <row r="1937" spans="1:11" x14ac:dyDescent="0.2">
      <c r="A1937" s="6" t="s">
        <v>535</v>
      </c>
      <c r="B1937" s="6" t="s">
        <v>7</v>
      </c>
      <c r="C1937" s="6">
        <v>29.651316290245202</v>
      </c>
      <c r="D1937" s="6">
        <v>36.6882869402979</v>
      </c>
      <c r="E1937" s="6">
        <v>33.2633828038025</v>
      </c>
      <c r="F1937" s="6">
        <v>24.626116657539601</v>
      </c>
      <c r="G1937" s="6">
        <v>20.886513940380201</v>
      </c>
      <c r="H1937" s="6">
        <v>22.526715807844099</v>
      </c>
      <c r="I1937" s="6">
        <v>-0.50761873371523303</v>
      </c>
      <c r="J1937" s="6">
        <v>1.0449509272580199E-3</v>
      </c>
      <c r="K1937" s="6">
        <v>2.43343800903289E-2</v>
      </c>
    </row>
    <row r="1938" spans="1:11" x14ac:dyDescent="0.2">
      <c r="A1938" s="6" t="s">
        <v>11363</v>
      </c>
      <c r="B1938" s="6" t="s">
        <v>11364</v>
      </c>
      <c r="C1938" s="6">
        <v>121.375322340727</v>
      </c>
      <c r="D1938" s="6">
        <v>138.024120319243</v>
      </c>
      <c r="E1938" s="6">
        <v>136.406729186908</v>
      </c>
      <c r="F1938" s="6">
        <v>113.894749938087</v>
      </c>
      <c r="G1938" s="6">
        <v>137.10213044128099</v>
      </c>
      <c r="H1938" s="6">
        <v>131.82479765580899</v>
      </c>
      <c r="I1938" s="6">
        <v>-7.1531813246602498E-3</v>
      </c>
      <c r="J1938" s="6">
        <v>0.94830332684680396</v>
      </c>
      <c r="K1938" s="6">
        <v>0.99655058355852</v>
      </c>
    </row>
    <row r="1939" spans="1:11" x14ac:dyDescent="0.2">
      <c r="A1939" s="6" t="s">
        <v>11513</v>
      </c>
      <c r="B1939" s="6" t="s">
        <v>11514</v>
      </c>
      <c r="C1939" s="6">
        <v>97.743838703551802</v>
      </c>
      <c r="D1939" s="6">
        <v>108.193436972397</v>
      </c>
      <c r="E1939" s="6">
        <v>122.577230776748</v>
      </c>
      <c r="F1939" s="6">
        <v>105.586746189349</v>
      </c>
      <c r="G1939" s="6">
        <v>103.265707019332</v>
      </c>
      <c r="H1939" s="6">
        <v>111.18220238393501</v>
      </c>
      <c r="I1939" s="6">
        <v>2.34145527935183E-3</v>
      </c>
      <c r="J1939" s="6">
        <v>0.97884809783977</v>
      </c>
      <c r="K1939" s="6">
        <v>1</v>
      </c>
    </row>
    <row r="1940" spans="1:11" x14ac:dyDescent="0.2">
      <c r="A1940" s="6" t="s">
        <v>708</v>
      </c>
      <c r="B1940" s="6" t="s">
        <v>709</v>
      </c>
      <c r="C1940" s="6">
        <v>16.446370067683802</v>
      </c>
      <c r="D1940" s="6">
        <v>40.892836387473203</v>
      </c>
      <c r="E1940" s="6">
        <v>39.095507490231697</v>
      </c>
      <c r="F1940" s="6">
        <v>14.751942774472001</v>
      </c>
      <c r="G1940" s="6">
        <v>15.7018197172036</v>
      </c>
      <c r="H1940" s="6">
        <v>19.225756541358098</v>
      </c>
      <c r="I1940" s="6">
        <v>-0.90272722957478602</v>
      </c>
      <c r="J1940" s="6">
        <v>2.0120806652430601E-3</v>
      </c>
      <c r="K1940" s="6">
        <v>3.5402683507461903E-2</v>
      </c>
    </row>
    <row r="1941" spans="1:11" x14ac:dyDescent="0.2">
      <c r="A1941" s="6" t="s">
        <v>10766</v>
      </c>
      <c r="B1941" s="6" t="s">
        <v>10767</v>
      </c>
      <c r="C1941" s="6">
        <v>46.126057408645103</v>
      </c>
      <c r="D1941" s="6">
        <v>53.626846834439398</v>
      </c>
      <c r="E1941" s="6">
        <v>52.715568884716099</v>
      </c>
      <c r="F1941" s="6">
        <v>44.788019269387398</v>
      </c>
      <c r="G1941" s="6">
        <v>49.756057947345703</v>
      </c>
      <c r="H1941" s="6">
        <v>52.244456052117698</v>
      </c>
      <c r="I1941" s="6">
        <v>-1.3536561703777501E-2</v>
      </c>
      <c r="J1941" s="6">
        <v>0.86410727786556696</v>
      </c>
      <c r="K1941" s="6">
        <v>0.95974320866345197</v>
      </c>
    </row>
    <row r="1942" spans="1:11" x14ac:dyDescent="0.2">
      <c r="A1942" s="6" t="s">
        <v>6995</v>
      </c>
      <c r="B1942" s="6" t="s">
        <v>6996</v>
      </c>
      <c r="C1942" s="6">
        <v>466.984442004377</v>
      </c>
      <c r="D1942" s="6">
        <v>458.19446116325599</v>
      </c>
      <c r="E1942" s="6">
        <v>450.174873649463</v>
      </c>
      <c r="F1942" s="6">
        <v>483.63290567441101</v>
      </c>
      <c r="G1942" s="6">
        <v>462.08263681682502</v>
      </c>
      <c r="H1942" s="6">
        <v>465.64954373318801</v>
      </c>
      <c r="I1942" s="6">
        <v>7.4053646595482095E-2</v>
      </c>
      <c r="J1942" s="6">
        <v>0.32461503734675001</v>
      </c>
      <c r="K1942" s="6">
        <v>0.56212877271734196</v>
      </c>
    </row>
    <row r="1943" spans="1:11" x14ac:dyDescent="0.2">
      <c r="A1943" s="6" t="s">
        <v>7226</v>
      </c>
      <c r="B1943" s="6" t="s">
        <v>7227</v>
      </c>
      <c r="C1943" s="6">
        <v>178.19658299675999</v>
      </c>
      <c r="D1943" s="6">
        <v>155.756524972514</v>
      </c>
      <c r="E1943" s="6">
        <v>161.75358608827</v>
      </c>
      <c r="F1943" s="6">
        <v>157.69256809916899</v>
      </c>
      <c r="G1943" s="6">
        <v>176.863974619582</v>
      </c>
      <c r="H1943" s="6">
        <v>177.84942429380999</v>
      </c>
      <c r="I1943" s="6">
        <v>8.2510999604067395E-2</v>
      </c>
      <c r="J1943" s="6">
        <v>0.35031708516756999</v>
      </c>
      <c r="K1943" s="6">
        <v>0.58503856313665303</v>
      </c>
    </row>
    <row r="1944" spans="1:11" x14ac:dyDescent="0.2">
      <c r="A1944" s="6" t="s">
        <v>9140</v>
      </c>
      <c r="B1944" s="6" t="s">
        <v>9141</v>
      </c>
      <c r="C1944" s="6">
        <v>143.94709819148301</v>
      </c>
      <c r="D1944" s="6">
        <v>156.572189045389</v>
      </c>
      <c r="E1944" s="6">
        <v>155.888073432786</v>
      </c>
      <c r="F1944" s="6">
        <v>141.71875265798801</v>
      </c>
      <c r="G1944" s="6">
        <v>148.27102510353001</v>
      </c>
      <c r="H1944" s="6">
        <v>164.80116286595401</v>
      </c>
      <c r="I1944" s="6">
        <v>3.45720069568601E-2</v>
      </c>
      <c r="J1944" s="6">
        <v>0.59980507801376404</v>
      </c>
      <c r="K1944" s="6">
        <v>0.78961961683467197</v>
      </c>
    </row>
    <row r="1945" spans="1:11" x14ac:dyDescent="0.2">
      <c r="A1945" s="6" t="s">
        <v>283</v>
      </c>
      <c r="B1945" s="6" t="s">
        <v>284</v>
      </c>
      <c r="C1945" s="6">
        <v>801.20340829637405</v>
      </c>
      <c r="D1945" s="6">
        <v>553.32432536144597</v>
      </c>
      <c r="E1945" s="6">
        <v>602.93255107502102</v>
      </c>
      <c r="F1945" s="6">
        <v>980.92675200983604</v>
      </c>
      <c r="G1945" s="6">
        <v>1261.36654150402</v>
      </c>
      <c r="H1945" s="6">
        <v>1227.9953798916599</v>
      </c>
      <c r="I1945" s="6">
        <v>0.85448325357793797</v>
      </c>
      <c r="J1945" s="6">
        <v>1.5473319943919701E-4</v>
      </c>
      <c r="K1945" s="6">
        <v>6.8032110820011697E-3</v>
      </c>
    </row>
    <row r="1946" spans="1:11" x14ac:dyDescent="0.2">
      <c r="A1946" s="6" t="s">
        <v>5790</v>
      </c>
      <c r="B1946" s="6" t="s">
        <v>7</v>
      </c>
      <c r="C1946" s="6">
        <v>5.8467038089095196</v>
      </c>
      <c r="D1946" s="6">
        <v>5.2389530829835902</v>
      </c>
      <c r="E1946" s="6">
        <v>4.4273338462892404</v>
      </c>
      <c r="F1946" s="6">
        <v>3.1542112674223901</v>
      </c>
      <c r="G1946" s="6">
        <v>3.1327019708605199</v>
      </c>
      <c r="H1946" s="6">
        <v>4.6042206878153404</v>
      </c>
      <c r="I1946" s="6">
        <v>-0.46459304866331003</v>
      </c>
      <c r="J1946" s="6">
        <v>0.206855230339276</v>
      </c>
      <c r="K1946" s="6">
        <v>0.44106833375155102</v>
      </c>
    </row>
    <row r="1947" spans="1:11" x14ac:dyDescent="0.2">
      <c r="A1947" s="6" t="s">
        <v>8741</v>
      </c>
      <c r="B1947" s="6" t="s">
        <v>8742</v>
      </c>
      <c r="C1947" s="6">
        <v>57.8524328160834</v>
      </c>
      <c r="D1947" s="6">
        <v>60.777828261008899</v>
      </c>
      <c r="E1947" s="6">
        <v>60.841334044811902</v>
      </c>
      <c r="F1947" s="6">
        <v>55.570334841855001</v>
      </c>
      <c r="G1947" s="6">
        <v>64.8772936868382</v>
      </c>
      <c r="H1947" s="6">
        <v>60.353782887513802</v>
      </c>
      <c r="I1947" s="6">
        <v>4.9974046380699202E-2</v>
      </c>
      <c r="J1947" s="6">
        <v>0.54246829324089796</v>
      </c>
      <c r="K1947" s="6">
        <v>0.74710831361798602</v>
      </c>
    </row>
    <row r="1948" spans="1:11" x14ac:dyDescent="0.2">
      <c r="A1948" s="6" t="s">
        <v>839</v>
      </c>
      <c r="B1948" s="6" t="s">
        <v>840</v>
      </c>
      <c r="C1948" s="6">
        <v>61.507201570695898</v>
      </c>
      <c r="D1948" s="6">
        <v>119.97193294109</v>
      </c>
      <c r="E1948" s="6">
        <v>112.387693673257</v>
      </c>
      <c r="F1948" s="6">
        <v>68.025939888319996</v>
      </c>
      <c r="G1948" s="6">
        <v>51.915523642444398</v>
      </c>
      <c r="H1948" s="6">
        <v>65.299315116802006</v>
      </c>
      <c r="I1948" s="6">
        <v>-0.61384959721822696</v>
      </c>
      <c r="J1948" s="6">
        <v>3.0868859815834002E-3</v>
      </c>
      <c r="K1948" s="6">
        <v>4.59230678596311E-2</v>
      </c>
    </row>
    <row r="1949" spans="1:11" x14ac:dyDescent="0.2">
      <c r="A1949" s="6" t="s">
        <v>11362</v>
      </c>
      <c r="B1949" s="6" t="s">
        <v>7</v>
      </c>
      <c r="C1949" s="6">
        <v>24.969093587017898</v>
      </c>
      <c r="D1949" s="6">
        <v>30.5809584861716</v>
      </c>
      <c r="E1949" s="6">
        <v>29.4315002118453</v>
      </c>
      <c r="F1949" s="6">
        <v>28.293501628247402</v>
      </c>
      <c r="G1949" s="6">
        <v>29.053123106452301</v>
      </c>
      <c r="H1949" s="6">
        <v>25.480117393016101</v>
      </c>
      <c r="I1949" s="6">
        <v>5.4098963928248698E-3</v>
      </c>
      <c r="J1949" s="6">
        <v>0.94828432435004295</v>
      </c>
      <c r="K1949" s="6">
        <v>0.99655058355852</v>
      </c>
    </row>
    <row r="1950" spans="1:11" x14ac:dyDescent="0.2">
      <c r="A1950" s="6" t="s">
        <v>1471</v>
      </c>
      <c r="B1950" s="6" t="s">
        <v>1472</v>
      </c>
      <c r="C1950" s="6">
        <v>3.6121928062341602</v>
      </c>
      <c r="D1950" s="6">
        <v>7.7699528746010698</v>
      </c>
      <c r="E1950" s="6">
        <v>8.0200251028930793</v>
      </c>
      <c r="F1950" s="6">
        <v>3.9583481320419298</v>
      </c>
      <c r="G1950" s="6">
        <v>4.04367967554328</v>
      </c>
      <c r="H1950" s="6">
        <v>4.3912982291298102</v>
      </c>
      <c r="I1950" s="6">
        <v>-0.59825435928868997</v>
      </c>
      <c r="J1950" s="6">
        <v>9.1829682639009702E-3</v>
      </c>
      <c r="K1950" s="6">
        <v>7.9057308775941401E-2</v>
      </c>
    </row>
    <row r="1951" spans="1:11" x14ac:dyDescent="0.2">
      <c r="A1951" s="6" t="s">
        <v>4407</v>
      </c>
      <c r="B1951" s="6" t="s">
        <v>4408</v>
      </c>
      <c r="C1951" s="6">
        <v>47.606552965774803</v>
      </c>
      <c r="D1951" s="6">
        <v>72.689897049185603</v>
      </c>
      <c r="E1951" s="6">
        <v>73.232053431438104</v>
      </c>
      <c r="F1951" s="6">
        <v>53.596183173478899</v>
      </c>
      <c r="G1951" s="6">
        <v>51.553155221285799</v>
      </c>
      <c r="H1951" s="6">
        <v>54.790023355897297</v>
      </c>
      <c r="I1951" s="6">
        <v>-0.22694625569325799</v>
      </c>
      <c r="J1951" s="6">
        <v>9.8120972479429996E-2</v>
      </c>
      <c r="K1951" s="6">
        <v>0.28046348981228097</v>
      </c>
    </row>
    <row r="1952" spans="1:11" x14ac:dyDescent="0.2">
      <c r="A1952" s="6" t="s">
        <v>7240</v>
      </c>
      <c r="B1952" s="6" t="s">
        <v>7</v>
      </c>
      <c r="C1952" s="6">
        <v>67.862731186428803</v>
      </c>
      <c r="D1952" s="6">
        <v>95.520119824893897</v>
      </c>
      <c r="E1952" s="6">
        <v>102.86928297609199</v>
      </c>
      <c r="F1952" s="6">
        <v>77.907233744502804</v>
      </c>
      <c r="G1952" s="6">
        <v>74.8436619374895</v>
      </c>
      <c r="H1952" s="6">
        <v>84.236724732471004</v>
      </c>
      <c r="I1952" s="6">
        <v>-0.123719491043273</v>
      </c>
      <c r="J1952" s="6">
        <v>0.35183961360898203</v>
      </c>
      <c r="K1952" s="6">
        <v>0.58617505867036401</v>
      </c>
    </row>
    <row r="1953" spans="1:11" x14ac:dyDescent="0.2">
      <c r="A1953" s="6" t="s">
        <v>9618</v>
      </c>
      <c r="B1953" s="6" t="s">
        <v>9619</v>
      </c>
      <c r="C1953" s="6">
        <v>48.597464128623997</v>
      </c>
      <c r="D1953" s="6">
        <v>42.663304354495999</v>
      </c>
      <c r="E1953" s="6">
        <v>38.583280366424397</v>
      </c>
      <c r="F1953" s="6">
        <v>41.154532094425797</v>
      </c>
      <c r="G1953" s="6">
        <v>47.8344882101484</v>
      </c>
      <c r="H1953" s="6">
        <v>42.643732381511803</v>
      </c>
      <c r="I1953" s="6">
        <v>5.3861552337238397E-2</v>
      </c>
      <c r="J1953" s="6">
        <v>0.67206739115812397</v>
      </c>
      <c r="K1953" s="6">
        <v>0.83753995715909202</v>
      </c>
    </row>
    <row r="1954" spans="1:11" x14ac:dyDescent="0.2">
      <c r="A1954" s="6" t="s">
        <v>4478</v>
      </c>
      <c r="B1954" s="6" t="s">
        <v>4479</v>
      </c>
      <c r="C1954" s="6">
        <v>77.737750349043594</v>
      </c>
      <c r="D1954" s="6">
        <v>77.977409379815299</v>
      </c>
      <c r="E1954" s="6">
        <v>82.735262560060207</v>
      </c>
      <c r="F1954" s="6">
        <v>81.515596599141404</v>
      </c>
      <c r="G1954" s="6">
        <v>85.678396972767402</v>
      </c>
      <c r="H1954" s="6">
        <v>81.492129185140499</v>
      </c>
      <c r="I1954" s="6">
        <v>9.9309376904900298E-2</v>
      </c>
      <c r="J1954" s="6">
        <v>0.101918147408533</v>
      </c>
      <c r="K1954" s="6">
        <v>0.286949315856659</v>
      </c>
    </row>
    <row r="1955" spans="1:11" x14ac:dyDescent="0.2">
      <c r="A1955" s="6" t="s">
        <v>10454</v>
      </c>
      <c r="B1955" s="6" t="s">
        <v>10455</v>
      </c>
      <c r="C1955" s="6">
        <v>46.610806415179802</v>
      </c>
      <c r="D1955" s="6">
        <v>51.075831422174403</v>
      </c>
      <c r="E1955" s="6">
        <v>53.964276140901099</v>
      </c>
      <c r="F1955" s="6">
        <v>46.4194611221738</v>
      </c>
      <c r="G1955" s="6">
        <v>50.607543580144103</v>
      </c>
      <c r="H1955" s="6">
        <v>52.523255685874702</v>
      </c>
      <c r="I1955" s="6">
        <v>2.04137469432219E-2</v>
      </c>
      <c r="J1955" s="6">
        <v>0.81132670631684101</v>
      </c>
      <c r="K1955" s="6">
        <v>0.92690278887398703</v>
      </c>
    </row>
    <row r="1956" spans="1:11" x14ac:dyDescent="0.2">
      <c r="A1956" s="6" t="s">
        <v>5688</v>
      </c>
      <c r="B1956" s="6" t="s">
        <v>5689</v>
      </c>
      <c r="C1956" s="6">
        <v>79.941979373009204</v>
      </c>
      <c r="D1956" s="6">
        <v>54.291735591072602</v>
      </c>
      <c r="E1956" s="6">
        <v>61.361903972273097</v>
      </c>
      <c r="F1956" s="6">
        <v>69.5220375021226</v>
      </c>
      <c r="G1956" s="6">
        <v>78.748902382819196</v>
      </c>
      <c r="H1956" s="6">
        <v>78.317054265893503</v>
      </c>
      <c r="I1956" s="6">
        <v>0.242333182112586</v>
      </c>
      <c r="J1956" s="6">
        <v>0.19784704300505401</v>
      </c>
      <c r="K1956" s="6">
        <v>0.42960179470333298</v>
      </c>
    </row>
    <row r="1957" spans="1:11" x14ac:dyDescent="0.2">
      <c r="A1957" s="6" t="s">
        <v>2295</v>
      </c>
      <c r="B1957" s="6" t="s">
        <v>2296</v>
      </c>
      <c r="C1957" s="6">
        <v>30.674373402013899</v>
      </c>
      <c r="D1957" s="6">
        <v>32.075959302840303</v>
      </c>
      <c r="E1957" s="6">
        <v>33.747807550326499</v>
      </c>
      <c r="F1957" s="6">
        <v>36.609484311160301</v>
      </c>
      <c r="G1957" s="6">
        <v>39.613084228933303</v>
      </c>
      <c r="H1957" s="6">
        <v>32.977536896145402</v>
      </c>
      <c r="I1957" s="6">
        <v>0.21808332653512799</v>
      </c>
      <c r="J1957" s="6">
        <v>2.3067588000438202E-2</v>
      </c>
      <c r="K1957" s="6">
        <v>0.127623937958946</v>
      </c>
    </row>
    <row r="1958" spans="1:11" x14ac:dyDescent="0.2">
      <c r="A1958" s="6" t="s">
        <v>8675</v>
      </c>
      <c r="B1958" s="6" t="s">
        <v>8676</v>
      </c>
      <c r="C1958" s="6">
        <v>38.977781230706903</v>
      </c>
      <c r="D1958" s="6">
        <v>41.736062076594699</v>
      </c>
      <c r="E1958" s="6">
        <v>40.027629179338597</v>
      </c>
      <c r="F1958" s="6">
        <v>44.519781508412301</v>
      </c>
      <c r="G1958" s="6">
        <v>39.248426181223202</v>
      </c>
      <c r="H1958" s="6">
        <v>37.6491274940349</v>
      </c>
      <c r="I1958" s="6">
        <v>4.7127548562529702E-2</v>
      </c>
      <c r="J1958" s="6">
        <v>0.53388740932554402</v>
      </c>
      <c r="K1958" s="6">
        <v>0.74118092321329199</v>
      </c>
    </row>
    <row r="1959" spans="1:11" x14ac:dyDescent="0.2">
      <c r="A1959" s="6" t="s">
        <v>9850</v>
      </c>
      <c r="B1959" s="6" t="s">
        <v>9851</v>
      </c>
      <c r="C1959" s="6">
        <v>144.55624715752</v>
      </c>
      <c r="D1959" s="6">
        <v>177.334232145703</v>
      </c>
      <c r="E1959" s="6">
        <v>173.110378328927</v>
      </c>
      <c r="F1959" s="6">
        <v>159.50931232904901</v>
      </c>
      <c r="G1959" s="6">
        <v>154.26958889156001</v>
      </c>
      <c r="H1959" s="6">
        <v>156.056173533699</v>
      </c>
      <c r="I1959" s="6">
        <v>-3.2733710987513501E-2</v>
      </c>
      <c r="J1959" s="6">
        <v>0.70937588638441895</v>
      </c>
      <c r="K1959" s="6">
        <v>0.86189472572470105</v>
      </c>
    </row>
    <row r="1960" spans="1:11" x14ac:dyDescent="0.2">
      <c r="A1960" s="6" t="s">
        <v>10760</v>
      </c>
      <c r="B1960" s="6" t="s">
        <v>10761</v>
      </c>
      <c r="C1960" s="6">
        <v>22.925860897493799</v>
      </c>
      <c r="D1960" s="6">
        <v>21.006570529643799</v>
      </c>
      <c r="E1960" s="6">
        <v>21.2319735974034</v>
      </c>
      <c r="F1960" s="6">
        <v>24.304533373812902</v>
      </c>
      <c r="G1960" s="6">
        <v>19.980051404971</v>
      </c>
      <c r="H1960" s="6">
        <v>18.385390467659601</v>
      </c>
      <c r="I1960" s="6">
        <v>-2.0087530212386399E-2</v>
      </c>
      <c r="J1960" s="6">
        <v>0.86363099944857302</v>
      </c>
      <c r="K1960" s="6">
        <v>0.95962030964165201</v>
      </c>
    </row>
    <row r="1961" spans="1:11" x14ac:dyDescent="0.2">
      <c r="A1961" s="6" t="s">
        <v>4451</v>
      </c>
      <c r="B1961" s="6" t="s">
        <v>7</v>
      </c>
      <c r="C1961" s="6">
        <v>110.194243812114</v>
      </c>
      <c r="D1961" s="6">
        <v>77.319488960997504</v>
      </c>
      <c r="E1961" s="6">
        <v>80.719848017865701</v>
      </c>
      <c r="F1961" s="6">
        <v>108.244283838288</v>
      </c>
      <c r="G1961" s="6">
        <v>113.404233542182</v>
      </c>
      <c r="H1961" s="6">
        <v>109.775914569016</v>
      </c>
      <c r="I1961" s="6">
        <v>0.33624987659890598</v>
      </c>
      <c r="J1961" s="6">
        <v>0.100463072195467</v>
      </c>
      <c r="K1961" s="6">
        <v>0.28453889207666899</v>
      </c>
    </row>
    <row r="1962" spans="1:11" x14ac:dyDescent="0.2">
      <c r="A1962" s="6" t="s">
        <v>7693</v>
      </c>
      <c r="B1962" s="6" t="s">
        <v>7694</v>
      </c>
      <c r="C1962" s="6">
        <v>23.0176203912178</v>
      </c>
      <c r="D1962" s="6">
        <v>23.201382588263399</v>
      </c>
      <c r="E1962" s="6">
        <v>24.154683049508201</v>
      </c>
      <c r="F1962" s="6">
        <v>25.1967004550064</v>
      </c>
      <c r="G1962" s="6">
        <v>25.533858899805001</v>
      </c>
      <c r="H1962" s="6">
        <v>21.905782517237199</v>
      </c>
      <c r="I1962" s="6">
        <v>8.4605370893491003E-2</v>
      </c>
      <c r="J1962" s="6">
        <v>0.40808627400476999</v>
      </c>
      <c r="K1962" s="6">
        <v>0.63954756730987306</v>
      </c>
    </row>
    <row r="1963" spans="1:11" x14ac:dyDescent="0.2">
      <c r="A1963" s="6" t="s">
        <v>3828</v>
      </c>
      <c r="B1963" s="6" t="s">
        <v>3829</v>
      </c>
      <c r="C1963" s="6">
        <v>545.76434134654096</v>
      </c>
      <c r="D1963" s="6">
        <v>481.22417181389</v>
      </c>
      <c r="E1963" s="6">
        <v>500.45492984690202</v>
      </c>
      <c r="F1963" s="6">
        <v>537.72652262008705</v>
      </c>
      <c r="G1963" s="6">
        <v>535.43672870674902</v>
      </c>
      <c r="H1963" s="6">
        <v>569.66683898244901</v>
      </c>
      <c r="I1963" s="6">
        <v>0.139749086727639</v>
      </c>
      <c r="J1963" s="6">
        <v>7.1019135555577095E-2</v>
      </c>
      <c r="K1963" s="6">
        <v>0.23456865848157099</v>
      </c>
    </row>
    <row r="1964" spans="1:11" x14ac:dyDescent="0.2">
      <c r="A1964" s="6" t="s">
        <v>6131</v>
      </c>
      <c r="B1964" s="6" t="s">
        <v>6132</v>
      </c>
      <c r="C1964" s="6">
        <v>119.13438680588401</v>
      </c>
      <c r="D1964" s="6">
        <v>108.830819999564</v>
      </c>
      <c r="E1964" s="6">
        <v>117.325751983423</v>
      </c>
      <c r="F1964" s="6">
        <v>119.465340620768</v>
      </c>
      <c r="G1964" s="6">
        <v>119.89526635713599</v>
      </c>
      <c r="H1964" s="6">
        <v>117.90753836214699</v>
      </c>
      <c r="I1964" s="6">
        <v>8.5678804643218406E-2</v>
      </c>
      <c r="J1964" s="6">
        <v>0.235470473987692</v>
      </c>
      <c r="K1964" s="6">
        <v>0.47326138919738697</v>
      </c>
    </row>
    <row r="1965" spans="1:11" x14ac:dyDescent="0.2">
      <c r="A1965" s="6" t="s">
        <v>10189</v>
      </c>
      <c r="B1965" s="6" t="s">
        <v>10190</v>
      </c>
      <c r="C1965" s="6">
        <v>26.811945423202001</v>
      </c>
      <c r="D1965" s="6">
        <v>25.819197332445899</v>
      </c>
      <c r="E1965" s="6">
        <v>27.372370346848601</v>
      </c>
      <c r="F1965" s="6">
        <v>29.957616854539101</v>
      </c>
      <c r="G1965" s="6">
        <v>23.681735136862301</v>
      </c>
      <c r="H1965" s="6">
        <v>22.4200648785441</v>
      </c>
      <c r="I1965" s="6">
        <v>-3.5290416413168497E-2</v>
      </c>
      <c r="J1965" s="6">
        <v>0.76390943534817501</v>
      </c>
      <c r="K1965" s="6">
        <v>0.89710260980406897</v>
      </c>
    </row>
    <row r="1966" spans="1:11" x14ac:dyDescent="0.2">
      <c r="A1966" s="6" t="s">
        <v>8184</v>
      </c>
      <c r="B1966" s="6" t="s">
        <v>8185</v>
      </c>
      <c r="C1966" s="6">
        <v>43.028051895441102</v>
      </c>
      <c r="D1966" s="6">
        <v>42.570376422573901</v>
      </c>
      <c r="E1966" s="6">
        <v>41.851486417958597</v>
      </c>
      <c r="F1966" s="6">
        <v>46.548289105131197</v>
      </c>
      <c r="G1966" s="6">
        <v>41.099822936800898</v>
      </c>
      <c r="H1966" s="6">
        <v>40.977425105231397</v>
      </c>
      <c r="I1966" s="6">
        <v>5.0380593917535001E-2</v>
      </c>
      <c r="J1966" s="6">
        <v>0.47074263907744701</v>
      </c>
      <c r="K1966" s="6">
        <v>0.693654269244394</v>
      </c>
    </row>
    <row r="1967" spans="1:11" x14ac:dyDescent="0.2">
      <c r="A1967" s="6" t="s">
        <v>5782</v>
      </c>
      <c r="B1967" s="6" t="s">
        <v>5783</v>
      </c>
      <c r="C1967" s="6">
        <v>43.295047878719302</v>
      </c>
      <c r="D1967" s="6">
        <v>45.783717725589298</v>
      </c>
      <c r="E1967" s="6">
        <v>43.211549952616103</v>
      </c>
      <c r="F1967" s="6">
        <v>41.547101718787701</v>
      </c>
      <c r="G1967" s="6">
        <v>39.870145125941299</v>
      </c>
      <c r="H1967" s="6">
        <v>39.397992461280403</v>
      </c>
      <c r="I1967" s="6">
        <v>-9.2023764974576594E-2</v>
      </c>
      <c r="J1967" s="6">
        <v>0.20586301604184601</v>
      </c>
      <c r="K1967" s="6">
        <v>0.43961038427156002</v>
      </c>
    </row>
    <row r="1968" spans="1:11" x14ac:dyDescent="0.2">
      <c r="A1968" s="6" t="s">
        <v>2738</v>
      </c>
      <c r="B1968" s="6" t="s">
        <v>7</v>
      </c>
      <c r="C1968" s="6">
        <v>46.610279167471298</v>
      </c>
      <c r="D1968" s="6">
        <v>46.220506316168297</v>
      </c>
      <c r="E1968" s="6">
        <v>48.431908810719399</v>
      </c>
      <c r="F1968" s="6">
        <v>40.220444618216902</v>
      </c>
      <c r="G1968" s="6">
        <v>36.997125836456597</v>
      </c>
      <c r="H1968" s="6">
        <v>40.821194362347697</v>
      </c>
      <c r="I1968" s="6">
        <v>-0.22084443397961501</v>
      </c>
      <c r="J1968" s="6">
        <v>3.3137040092936103E-2</v>
      </c>
      <c r="K1968" s="6">
        <v>0.153633407743828</v>
      </c>
    </row>
    <row r="1969" spans="1:11" x14ac:dyDescent="0.2">
      <c r="A1969" s="6" t="s">
        <v>7334</v>
      </c>
      <c r="B1969" s="6" t="s">
        <v>7335</v>
      </c>
      <c r="C1969" s="6">
        <v>49.857061619521097</v>
      </c>
      <c r="D1969" s="6">
        <v>60.229797673977401</v>
      </c>
      <c r="E1969" s="6">
        <v>67.3316892061858</v>
      </c>
      <c r="F1969" s="6">
        <v>42.192349023910403</v>
      </c>
      <c r="G1969" s="6">
        <v>52.260371437618097</v>
      </c>
      <c r="H1969" s="6">
        <v>62.685684288218098</v>
      </c>
      <c r="I1969" s="6">
        <v>-0.13375475035168</v>
      </c>
      <c r="J1969" s="6">
        <v>0.36291736169331201</v>
      </c>
      <c r="K1969" s="6">
        <v>0.59671099028081598</v>
      </c>
    </row>
    <row r="1970" spans="1:11" x14ac:dyDescent="0.2">
      <c r="A1970" s="6" t="s">
        <v>4935</v>
      </c>
      <c r="B1970" s="6" t="s">
        <v>7</v>
      </c>
      <c r="C1970" s="6">
        <v>7.87831706876932</v>
      </c>
      <c r="D1970" s="6">
        <v>7.8214777610374204</v>
      </c>
      <c r="E1970" s="6">
        <v>8.4298560491564203</v>
      </c>
      <c r="F1970" s="6">
        <v>7.3999660892114001</v>
      </c>
      <c r="G1970" s="6">
        <v>4.4097024047950502</v>
      </c>
      <c r="H1970" s="6">
        <v>4.5367450398042504</v>
      </c>
      <c r="I1970" s="6">
        <v>-0.51856612152095105</v>
      </c>
      <c r="J1970" s="6">
        <v>0.136594933672784</v>
      </c>
      <c r="K1970" s="6">
        <v>0.34529105972056001</v>
      </c>
    </row>
    <row r="1971" spans="1:11" x14ac:dyDescent="0.2">
      <c r="A1971" s="6" t="s">
        <v>703</v>
      </c>
      <c r="B1971" s="6" t="s">
        <v>704</v>
      </c>
      <c r="C1971" s="6">
        <v>12.343473341935599</v>
      </c>
      <c r="D1971" s="6">
        <v>49.753803089683203</v>
      </c>
      <c r="E1971" s="6">
        <v>40.951918526698101</v>
      </c>
      <c r="F1971" s="6">
        <v>14.3716902828142</v>
      </c>
      <c r="G1971" s="6">
        <v>13.937530742968599</v>
      </c>
      <c r="H1971" s="6">
        <v>13.700593907486899</v>
      </c>
      <c r="I1971" s="6">
        <v>-1.23189175746933</v>
      </c>
      <c r="J1971" s="6">
        <v>1.9094816169829001E-3</v>
      </c>
      <c r="K1971" s="6">
        <v>3.3848174135871101E-2</v>
      </c>
    </row>
    <row r="1972" spans="1:11" x14ac:dyDescent="0.2">
      <c r="A1972" s="6" t="s">
        <v>8350</v>
      </c>
      <c r="B1972" s="6" t="s">
        <v>7</v>
      </c>
      <c r="C1972" s="6">
        <v>30.8955365958215</v>
      </c>
      <c r="D1972" s="6">
        <v>33.267352076945798</v>
      </c>
      <c r="E1972" s="6">
        <v>32.002798964797499</v>
      </c>
      <c r="F1972" s="6">
        <v>28.092962171406199</v>
      </c>
      <c r="G1972" s="6">
        <v>33.3266599926026</v>
      </c>
      <c r="H1972" s="6">
        <v>36.944685364547297</v>
      </c>
      <c r="I1972" s="6">
        <v>7.2256998844117196E-2</v>
      </c>
      <c r="J1972" s="6">
        <v>0.493181794519235</v>
      </c>
      <c r="K1972" s="6">
        <v>0.711419730312564</v>
      </c>
    </row>
    <row r="1973" spans="1:11" x14ac:dyDescent="0.2">
      <c r="A1973" s="6" t="s">
        <v>9931</v>
      </c>
      <c r="B1973" s="6" t="s">
        <v>9932</v>
      </c>
      <c r="C1973" s="6">
        <v>32.319208485999901</v>
      </c>
      <c r="D1973" s="6">
        <v>30.414687792976999</v>
      </c>
      <c r="E1973" s="6">
        <v>30.9120237825252</v>
      </c>
      <c r="F1973" s="6">
        <v>30.204628895351</v>
      </c>
      <c r="G1973" s="6">
        <v>31.514717678158199</v>
      </c>
      <c r="H1973" s="6">
        <v>31.261142892514201</v>
      </c>
      <c r="I1973" s="6">
        <v>2.6339371530122498E-2</v>
      </c>
      <c r="J1973" s="6">
        <v>0.721342359602688</v>
      </c>
      <c r="K1973" s="6">
        <v>0.86931940715859202</v>
      </c>
    </row>
    <row r="1974" spans="1:11" x14ac:dyDescent="0.2">
      <c r="A1974" s="6" t="s">
        <v>7409</v>
      </c>
      <c r="B1974" s="6" t="s">
        <v>7410</v>
      </c>
      <c r="C1974" s="6">
        <v>74.117143614225697</v>
      </c>
      <c r="D1974" s="6">
        <v>71.827237438860294</v>
      </c>
      <c r="E1974" s="6">
        <v>74.358355233600605</v>
      </c>
      <c r="F1974" s="6">
        <v>73.065855647522994</v>
      </c>
      <c r="G1974" s="6">
        <v>76.6273286928473</v>
      </c>
      <c r="H1974" s="6">
        <v>75.702432112606701</v>
      </c>
      <c r="I1974" s="6">
        <v>7.0710719901561594E-2</v>
      </c>
      <c r="J1974" s="6">
        <v>0.37339551191163101</v>
      </c>
      <c r="K1974" s="6">
        <v>0.60735366762891696</v>
      </c>
    </row>
    <row r="1975" spans="1:11" x14ac:dyDescent="0.2">
      <c r="A1975" s="6" t="s">
        <v>6305</v>
      </c>
      <c r="B1975" s="6" t="s">
        <v>6306</v>
      </c>
      <c r="C1975" s="6">
        <v>51.178558613216602</v>
      </c>
      <c r="D1975" s="6">
        <v>50.1820475818772</v>
      </c>
      <c r="E1975" s="6">
        <v>47.378775016099503</v>
      </c>
      <c r="F1975" s="6">
        <v>55.3906016264717</v>
      </c>
      <c r="G1975" s="6">
        <v>52.938108810366501</v>
      </c>
      <c r="H1975" s="6">
        <v>47.6068270056942</v>
      </c>
      <c r="I1975" s="6">
        <v>0.10536055583038199</v>
      </c>
      <c r="J1975" s="6">
        <v>0.25103423231401001</v>
      </c>
      <c r="K1975" s="6">
        <v>0.490292792951464</v>
      </c>
    </row>
    <row r="1976" spans="1:11" x14ac:dyDescent="0.2">
      <c r="A1976" s="6" t="s">
        <v>6013</v>
      </c>
      <c r="B1976" s="6" t="s">
        <v>7</v>
      </c>
      <c r="C1976" s="6">
        <v>44.630067083013998</v>
      </c>
      <c r="D1976" s="6">
        <v>36.912616718629799</v>
      </c>
      <c r="E1976" s="6">
        <v>42.432946504470401</v>
      </c>
      <c r="F1976" s="6">
        <v>44.606132725335101</v>
      </c>
      <c r="G1976" s="6">
        <v>41.924775208072603</v>
      </c>
      <c r="H1976" s="6">
        <v>44.688951139871499</v>
      </c>
      <c r="I1976" s="6">
        <v>0.11660031411020499</v>
      </c>
      <c r="J1976" s="6">
        <v>0.224500843955934</v>
      </c>
      <c r="K1976" s="6">
        <v>0.46050460968048001</v>
      </c>
    </row>
    <row r="1977" spans="1:11" x14ac:dyDescent="0.2">
      <c r="A1977" s="6" t="s">
        <v>8143</v>
      </c>
      <c r="B1977" s="6" t="s">
        <v>8144</v>
      </c>
      <c r="C1977" s="6">
        <v>18.678332292188902</v>
      </c>
      <c r="D1977" s="6">
        <v>23.936440313873099</v>
      </c>
      <c r="E1977" s="6">
        <v>23.519697896390401</v>
      </c>
      <c r="F1977" s="6">
        <v>20.341139012998202</v>
      </c>
      <c r="G1977" s="6">
        <v>20.7411594942756</v>
      </c>
      <c r="H1977" s="6">
        <v>18.706010353695302</v>
      </c>
      <c r="I1977" s="6">
        <v>-0.102451144801465</v>
      </c>
      <c r="J1977" s="6">
        <v>0.46380353164912103</v>
      </c>
      <c r="K1977" s="6">
        <v>0.68683789828172004</v>
      </c>
    </row>
    <row r="1978" spans="1:11" x14ac:dyDescent="0.2">
      <c r="A1978" s="6" t="s">
        <v>10458</v>
      </c>
      <c r="B1978" s="6" t="s">
        <v>10459</v>
      </c>
      <c r="C1978" s="6">
        <v>103.787219677293</v>
      </c>
      <c r="D1978" s="6">
        <v>94.786136183759098</v>
      </c>
      <c r="E1978" s="6">
        <v>89.140587563701601</v>
      </c>
      <c r="F1978" s="6">
        <v>105.031388606059</v>
      </c>
      <c r="G1978" s="6">
        <v>87.506899347186305</v>
      </c>
      <c r="H1978" s="6">
        <v>93.415145833151001</v>
      </c>
      <c r="I1978" s="6">
        <v>2.67000063825199E-2</v>
      </c>
      <c r="J1978" s="6">
        <v>0.81158989296861495</v>
      </c>
      <c r="K1978" s="6">
        <v>0.92690278887398703</v>
      </c>
    </row>
    <row r="1979" spans="1:11" x14ac:dyDescent="0.2">
      <c r="A1979" s="6" t="s">
        <v>8653</v>
      </c>
      <c r="B1979" s="6" t="s">
        <v>7</v>
      </c>
      <c r="C1979" s="6">
        <v>65.642843337917498</v>
      </c>
      <c r="D1979" s="6">
        <v>59.357622769584502</v>
      </c>
      <c r="E1979" s="6">
        <v>56.7379639607028</v>
      </c>
      <c r="F1979" s="6">
        <v>73.027725047560807</v>
      </c>
      <c r="G1979" s="6">
        <v>58.532766248722297</v>
      </c>
      <c r="H1979" s="6">
        <v>57.382677311089601</v>
      </c>
      <c r="I1979" s="6">
        <v>9.2448564355498294E-2</v>
      </c>
      <c r="J1979" s="6">
        <v>0.53161129892292802</v>
      </c>
      <c r="K1979" s="6">
        <v>0.74003948351724702</v>
      </c>
    </row>
    <row r="1980" spans="1:11" x14ac:dyDescent="0.2">
      <c r="A1980" s="6" t="s">
        <v>1646</v>
      </c>
      <c r="B1980" s="6" t="s">
        <v>1647</v>
      </c>
      <c r="C1980" s="6">
        <v>163.45210075218</v>
      </c>
      <c r="D1980" s="6">
        <v>116.301318725565</v>
      </c>
      <c r="E1980" s="6">
        <v>120.68462915174</v>
      </c>
      <c r="F1980" s="6">
        <v>169.23119485826601</v>
      </c>
      <c r="G1980" s="6">
        <v>188.72764121736799</v>
      </c>
      <c r="H1980" s="6">
        <v>182.535096538554</v>
      </c>
      <c r="I1980" s="6">
        <v>0.46134116117312102</v>
      </c>
      <c r="J1980" s="6">
        <v>1.16668617707626E-2</v>
      </c>
      <c r="K1980" s="6">
        <v>8.9676841900501E-2</v>
      </c>
    </row>
    <row r="1981" spans="1:11" x14ac:dyDescent="0.2">
      <c r="A1981" s="6" t="s">
        <v>5925</v>
      </c>
      <c r="B1981" s="6" t="s">
        <v>5926</v>
      </c>
      <c r="C1981" s="6">
        <v>166.11949436837301</v>
      </c>
      <c r="D1981" s="6">
        <v>206.64074180355701</v>
      </c>
      <c r="E1981" s="6">
        <v>207.55245975371199</v>
      </c>
      <c r="F1981" s="6">
        <v>162.445470723326</v>
      </c>
      <c r="G1981" s="6">
        <v>165.75327604955999</v>
      </c>
      <c r="H1981" s="6">
        <v>194.40725690267001</v>
      </c>
      <c r="I1981" s="6">
        <v>-0.108109823404406</v>
      </c>
      <c r="J1981" s="6">
        <v>0.21771886421841699</v>
      </c>
      <c r="K1981" s="6">
        <v>0.45266387804527902</v>
      </c>
    </row>
    <row r="1982" spans="1:11" x14ac:dyDescent="0.2">
      <c r="A1982" s="6" t="s">
        <v>1273</v>
      </c>
      <c r="B1982" s="6" t="s">
        <v>1274</v>
      </c>
      <c r="C1982" s="6">
        <v>27.9891457708117</v>
      </c>
      <c r="D1982" s="6">
        <v>44.120156347797099</v>
      </c>
      <c r="E1982" s="6">
        <v>44.7069672432402</v>
      </c>
      <c r="F1982" s="6">
        <v>31.134398748966898</v>
      </c>
      <c r="G1982" s="6">
        <v>27.756647167893501</v>
      </c>
      <c r="H1982" s="6">
        <v>26.830780307448599</v>
      </c>
      <c r="I1982" s="6">
        <v>-0.39782209306680699</v>
      </c>
      <c r="J1982" s="6">
        <v>6.9117120809411596E-3</v>
      </c>
      <c r="K1982" s="6">
        <v>6.8597298452349104E-2</v>
      </c>
    </row>
    <row r="1983" spans="1:11" x14ac:dyDescent="0.2">
      <c r="A1983" s="6" t="s">
        <v>1590</v>
      </c>
      <c r="B1983" s="6" t="s">
        <v>7</v>
      </c>
      <c r="C1983" s="6">
        <v>18.8178794326709</v>
      </c>
      <c r="D1983" s="6">
        <v>41.027389805958499</v>
      </c>
      <c r="E1983" s="6">
        <v>33.163968565479699</v>
      </c>
      <c r="F1983" s="6">
        <v>20.184506986489801</v>
      </c>
      <c r="G1983" s="6">
        <v>21.8092258469709</v>
      </c>
      <c r="H1983" s="6">
        <v>16.544856587882201</v>
      </c>
      <c r="I1983" s="6">
        <v>-0.615148411093285</v>
      </c>
      <c r="J1983" s="6">
        <v>1.0865255860710899E-2</v>
      </c>
      <c r="K1983" s="6">
        <v>8.6800239084558001E-2</v>
      </c>
    </row>
    <row r="1984" spans="1:11" x14ac:dyDescent="0.2">
      <c r="A1984" s="6" t="s">
        <v>2416</v>
      </c>
      <c r="B1984" s="6" t="s">
        <v>7</v>
      </c>
      <c r="C1984" s="6">
        <v>1.8574893901976499</v>
      </c>
      <c r="D1984" s="6">
        <v>1.7211490357621599</v>
      </c>
      <c r="E1984" s="6">
        <v>1.1925162215879801</v>
      </c>
      <c r="F1984" s="6">
        <v>0.93051064102820802</v>
      </c>
      <c r="G1984" s="6">
        <v>0.69312395522523795</v>
      </c>
      <c r="H1984" s="6">
        <v>0.23769757209453199</v>
      </c>
      <c r="I1984" s="6">
        <v>-1.25771432166219</v>
      </c>
      <c r="J1984" s="6">
        <v>2.59422754124361E-2</v>
      </c>
      <c r="K1984" s="6">
        <v>0.136330866216091</v>
      </c>
    </row>
    <row r="1985" spans="1:11" x14ac:dyDescent="0.2">
      <c r="A1985" s="6" t="s">
        <v>10578</v>
      </c>
      <c r="B1985" s="6" t="s">
        <v>10579</v>
      </c>
      <c r="C1985" s="6">
        <v>51.824370463956001</v>
      </c>
      <c r="D1985" s="6">
        <v>54.3380312494753</v>
      </c>
      <c r="E1985" s="6">
        <v>57.8459494243085</v>
      </c>
      <c r="F1985" s="6">
        <v>48.501302403548799</v>
      </c>
      <c r="G1985" s="6">
        <v>54.117543613206401</v>
      </c>
      <c r="H1985" s="6">
        <v>54.758911978530797</v>
      </c>
      <c r="I1985" s="6">
        <v>-1.9814588909154201E-2</v>
      </c>
      <c r="J1985" s="6">
        <v>0.83177500801524595</v>
      </c>
      <c r="K1985" s="6">
        <v>0.94022491728550295</v>
      </c>
    </row>
    <row r="1986" spans="1:11" x14ac:dyDescent="0.2">
      <c r="A1986" s="6" t="s">
        <v>10714</v>
      </c>
      <c r="B1986" s="6" t="s">
        <v>10715</v>
      </c>
      <c r="C1986" s="6">
        <v>8.2118241012331996</v>
      </c>
      <c r="D1986" s="6">
        <v>13.237372159574701</v>
      </c>
      <c r="E1986" s="6">
        <v>11.8718228321666</v>
      </c>
      <c r="F1986" s="6">
        <v>12.2497415219065</v>
      </c>
      <c r="G1986" s="6">
        <v>10.0779780199043</v>
      </c>
      <c r="H1986" s="6">
        <v>10.648547462969701</v>
      </c>
      <c r="I1986" s="6">
        <v>3.10608072013197E-2</v>
      </c>
      <c r="J1986" s="6">
        <v>0.85660070108993702</v>
      </c>
      <c r="K1986" s="6">
        <v>0.95616174748854799</v>
      </c>
    </row>
    <row r="1987" spans="1:11" x14ac:dyDescent="0.2">
      <c r="A1987" s="6" t="s">
        <v>3791</v>
      </c>
      <c r="B1987" s="6" t="s">
        <v>3792</v>
      </c>
      <c r="C1987" s="6">
        <v>111.905364720885</v>
      </c>
      <c r="D1987" s="6">
        <v>118.04544285367901</v>
      </c>
      <c r="E1987" s="6">
        <v>123.485394171305</v>
      </c>
      <c r="F1987" s="6">
        <v>119.882258981501</v>
      </c>
      <c r="G1987" s="6">
        <v>128.60934717590101</v>
      </c>
      <c r="H1987" s="6">
        <v>124.60314207152</v>
      </c>
      <c r="I1987" s="6">
        <v>0.117852382122153</v>
      </c>
      <c r="J1987" s="6">
        <v>6.9555204831389494E-2</v>
      </c>
      <c r="K1987" s="6">
        <v>0.23183002320833099</v>
      </c>
    </row>
    <row r="1988" spans="1:11" x14ac:dyDescent="0.2">
      <c r="A1988" s="6" t="s">
        <v>2107</v>
      </c>
      <c r="B1988" s="6" t="s">
        <v>2108</v>
      </c>
      <c r="C1988" s="6">
        <v>226.36752606718599</v>
      </c>
      <c r="D1988" s="6">
        <v>230.738249592128</v>
      </c>
      <c r="E1988" s="6">
        <v>242.66507269360699</v>
      </c>
      <c r="F1988" s="6">
        <v>246.086312770897</v>
      </c>
      <c r="G1988" s="6">
        <v>244.85222579005799</v>
      </c>
      <c r="H1988" s="6">
        <v>264.110123068723</v>
      </c>
      <c r="I1988" s="6">
        <v>0.14848470898098501</v>
      </c>
      <c r="J1988" s="6">
        <v>1.9243551044995401E-2</v>
      </c>
      <c r="K1988" s="6">
        <v>0.116408781618538</v>
      </c>
    </row>
    <row r="1989" spans="1:11" x14ac:dyDescent="0.2">
      <c r="A1989" s="6" t="s">
        <v>9159</v>
      </c>
      <c r="B1989" s="6" t="s">
        <v>7</v>
      </c>
      <c r="C1989" s="6">
        <v>0.55454173542308305</v>
      </c>
      <c r="D1989" s="6">
        <v>0.58724363772190302</v>
      </c>
      <c r="E1989" s="6">
        <v>0.47469092315638101</v>
      </c>
      <c r="F1989" s="6">
        <v>0.55559615944888197</v>
      </c>
      <c r="G1989" s="6">
        <v>0.55180742066475197</v>
      </c>
      <c r="H1989" s="6">
        <v>0</v>
      </c>
      <c r="I1989" s="6">
        <v>-0.44846255235516902</v>
      </c>
      <c r="J1989" s="6">
        <v>0.60292640649491303</v>
      </c>
      <c r="K1989" s="6">
        <v>0.79186111637843304</v>
      </c>
    </row>
    <row r="1990" spans="1:11" x14ac:dyDescent="0.2">
      <c r="A1990" s="6" t="s">
        <v>663</v>
      </c>
      <c r="B1990" s="6" t="s">
        <v>7</v>
      </c>
      <c r="C1990" s="6">
        <v>1.4313529519333299</v>
      </c>
      <c r="D1990" s="6">
        <v>3.24805997713726</v>
      </c>
      <c r="E1990" s="6">
        <v>3.1506335496369799</v>
      </c>
      <c r="F1990" s="6">
        <v>1.09262824674434</v>
      </c>
      <c r="G1990" s="6">
        <v>1.2886481172326001</v>
      </c>
      <c r="H1990" s="6">
        <v>1.2559962401367399</v>
      </c>
      <c r="I1990" s="6">
        <v>-1.05725451228787</v>
      </c>
      <c r="J1990" s="6">
        <v>1.6754490145687599E-3</v>
      </c>
      <c r="K1990" s="6">
        <v>3.1515312688296798E-2</v>
      </c>
    </row>
    <row r="1991" spans="1:11" x14ac:dyDescent="0.2">
      <c r="A1991" s="6" t="s">
        <v>6750</v>
      </c>
      <c r="B1991" s="6" t="s">
        <v>7</v>
      </c>
      <c r="C1991" s="6">
        <v>51.493892410256102</v>
      </c>
      <c r="D1991" s="6">
        <v>48.481931278570002</v>
      </c>
      <c r="E1991" s="6">
        <v>49.4573169899354</v>
      </c>
      <c r="F1991" s="6">
        <v>45.164839183260703</v>
      </c>
      <c r="G1991" s="6">
        <v>60.770975705055797</v>
      </c>
      <c r="H1991" s="6">
        <v>56.359557097903298</v>
      </c>
      <c r="I1991" s="6">
        <v>0.155872676644015</v>
      </c>
      <c r="J1991" s="6">
        <v>0.29608430107120698</v>
      </c>
      <c r="K1991" s="6">
        <v>0.53523509118047097</v>
      </c>
    </row>
    <row r="1992" spans="1:11" x14ac:dyDescent="0.2">
      <c r="A1992" s="6" t="s">
        <v>6125</v>
      </c>
      <c r="B1992" s="6" t="s">
        <v>6126</v>
      </c>
      <c r="C1992" s="6">
        <v>42.359325988861301</v>
      </c>
      <c r="D1992" s="6">
        <v>40.823282754892801</v>
      </c>
      <c r="E1992" s="6">
        <v>41.668536058953201</v>
      </c>
      <c r="F1992" s="6">
        <v>43.0569272896863</v>
      </c>
      <c r="G1992" s="6">
        <v>44.284088100976</v>
      </c>
      <c r="H1992" s="6">
        <v>41.3565297300864</v>
      </c>
      <c r="I1992" s="6">
        <v>8.0920768584532607E-2</v>
      </c>
      <c r="J1992" s="6">
        <v>0.23439731078774201</v>
      </c>
      <c r="K1992" s="6">
        <v>0.47157403632790801</v>
      </c>
    </row>
    <row r="1993" spans="1:11" x14ac:dyDescent="0.2">
      <c r="A1993" s="6" t="s">
        <v>4554</v>
      </c>
      <c r="B1993" s="6" t="s">
        <v>4555</v>
      </c>
      <c r="C1993" s="6">
        <v>364.12596702218201</v>
      </c>
      <c r="D1993" s="6">
        <v>353.843653909333</v>
      </c>
      <c r="E1993" s="6">
        <v>356.512662078907</v>
      </c>
      <c r="F1993" s="6">
        <v>374.83294897218798</v>
      </c>
      <c r="G1993" s="6">
        <v>375.59231927063598</v>
      </c>
      <c r="H1993" s="6">
        <v>377.64201766518698</v>
      </c>
      <c r="I1993" s="6">
        <v>0.107590245296631</v>
      </c>
      <c r="J1993" s="6">
        <v>0.108794014257272</v>
      </c>
      <c r="K1993" s="6">
        <v>0.29998861112175801</v>
      </c>
    </row>
    <row r="1994" spans="1:11" x14ac:dyDescent="0.2">
      <c r="A1994" s="6" t="s">
        <v>730</v>
      </c>
      <c r="B1994" s="6" t="s">
        <v>731</v>
      </c>
      <c r="C1994" s="6">
        <v>65.604641487163406</v>
      </c>
      <c r="D1994" s="6">
        <v>43.438716584176703</v>
      </c>
      <c r="E1994" s="6">
        <v>50.853504251255401</v>
      </c>
      <c r="F1994" s="6">
        <v>74.299848195732906</v>
      </c>
      <c r="G1994" s="6">
        <v>84.382937369744198</v>
      </c>
      <c r="H1994" s="6">
        <v>77.091377191055301</v>
      </c>
      <c r="I1994" s="6">
        <v>0.58988348812906999</v>
      </c>
      <c r="J1994" s="6">
        <v>2.2429349970638601E-3</v>
      </c>
      <c r="K1994" s="6">
        <v>3.8237212414059897E-2</v>
      </c>
    </row>
    <row r="1995" spans="1:11" x14ac:dyDescent="0.2">
      <c r="A1995" s="6" t="s">
        <v>10925</v>
      </c>
      <c r="B1995" s="6" t="s">
        <v>7</v>
      </c>
      <c r="C1995" s="6">
        <v>95.149204350972099</v>
      </c>
      <c r="D1995" s="6">
        <v>103.904330969399</v>
      </c>
      <c r="E1995" s="6">
        <v>106.25791818000999</v>
      </c>
      <c r="F1995" s="6">
        <v>98.588063065770896</v>
      </c>
      <c r="G1995" s="6">
        <v>100.729439750456</v>
      </c>
      <c r="H1995" s="6">
        <v>95.960392607608696</v>
      </c>
      <c r="I1995" s="6">
        <v>-7.91908974010367E-3</v>
      </c>
      <c r="J1995" s="6">
        <v>0.88484007593619596</v>
      </c>
      <c r="K1995" s="6">
        <v>0.96868290382879796</v>
      </c>
    </row>
    <row r="1996" spans="1:11" x14ac:dyDescent="0.2">
      <c r="A1996" s="6" t="s">
        <v>5359</v>
      </c>
      <c r="B1996" s="6" t="s">
        <v>5360</v>
      </c>
      <c r="C1996" s="6">
        <v>208.96375006651701</v>
      </c>
      <c r="D1996" s="6">
        <v>221.45182207206801</v>
      </c>
      <c r="E1996" s="6">
        <v>223.35893995163701</v>
      </c>
      <c r="F1996" s="6">
        <v>233.90901917256599</v>
      </c>
      <c r="G1996" s="6">
        <v>224.394146050925</v>
      </c>
      <c r="H1996" s="6">
        <v>220.95353164715101</v>
      </c>
      <c r="I1996" s="6">
        <v>9.4525897504047399E-2</v>
      </c>
      <c r="J1996" s="6">
        <v>0.16898759299558699</v>
      </c>
      <c r="K1996" s="6">
        <v>0.391611573231399</v>
      </c>
    </row>
    <row r="1997" spans="1:11" x14ac:dyDescent="0.2">
      <c r="A1997" s="6" t="s">
        <v>3896</v>
      </c>
      <c r="B1997" s="6" t="s">
        <v>3897</v>
      </c>
      <c r="C1997" s="6">
        <v>66.577934166310797</v>
      </c>
      <c r="D1997" s="6">
        <v>58.217866134655203</v>
      </c>
      <c r="E1997" s="6">
        <v>61.727620919947903</v>
      </c>
      <c r="F1997" s="6">
        <v>68.671685307881802</v>
      </c>
      <c r="G1997" s="6">
        <v>72.821335545851497</v>
      </c>
      <c r="H1997" s="6">
        <v>65.417343060066301</v>
      </c>
      <c r="I1997" s="6">
        <v>0.18559474934315201</v>
      </c>
      <c r="J1997" s="6">
        <v>7.3405709522337007E-2</v>
      </c>
      <c r="K1997" s="6">
        <v>0.237886268694317</v>
      </c>
    </row>
    <row r="1998" spans="1:11" x14ac:dyDescent="0.2">
      <c r="A1998" s="6" t="s">
        <v>2748</v>
      </c>
      <c r="B1998" s="6" t="s">
        <v>2749</v>
      </c>
      <c r="C1998" s="6">
        <v>23.270214304976101</v>
      </c>
      <c r="D1998" s="6">
        <v>25.058524941076101</v>
      </c>
      <c r="E1998" s="6">
        <v>25.998746513509399</v>
      </c>
      <c r="F1998" s="6">
        <v>23.586967749047599</v>
      </c>
      <c r="G1998" s="6">
        <v>19.5167569572363</v>
      </c>
      <c r="H1998" s="6">
        <v>20.945306376596601</v>
      </c>
      <c r="I1998" s="6">
        <v>-0.174812062193617</v>
      </c>
      <c r="J1998" s="6">
        <v>3.33661952730731E-2</v>
      </c>
      <c r="K1998" s="6">
        <v>0.15409430169534599</v>
      </c>
    </row>
    <row r="1999" spans="1:11" x14ac:dyDescent="0.2">
      <c r="A1999" s="6" t="s">
        <v>8225</v>
      </c>
      <c r="B1999" s="6" t="s">
        <v>8226</v>
      </c>
      <c r="C1999" s="6">
        <v>131.50628735573</v>
      </c>
      <c r="D1999" s="6">
        <v>151.731231833929</v>
      </c>
      <c r="E1999" s="6">
        <v>143.7134643876</v>
      </c>
      <c r="F1999" s="6">
        <v>139.35036299837901</v>
      </c>
      <c r="G1999" s="6">
        <v>148.42050495254401</v>
      </c>
      <c r="H1999" s="6">
        <v>153.278434468575</v>
      </c>
      <c r="I1999" s="6">
        <v>8.7481872858642701E-2</v>
      </c>
      <c r="J1999" s="6">
        <v>0.47762866670784299</v>
      </c>
      <c r="K1999" s="6">
        <v>0.70022411438451404</v>
      </c>
    </row>
    <row r="2000" spans="1:11" x14ac:dyDescent="0.2">
      <c r="A2000" s="6" t="s">
        <v>9638</v>
      </c>
      <c r="B2000" s="6" t="s">
        <v>9639</v>
      </c>
      <c r="C2000" s="6">
        <v>536.65776445568895</v>
      </c>
      <c r="D2000" s="6">
        <v>498.93687569947201</v>
      </c>
      <c r="E2000" s="6">
        <v>497.89144202564898</v>
      </c>
      <c r="F2000" s="6">
        <v>508.99553157510701</v>
      </c>
      <c r="G2000" s="6">
        <v>508.49053814256899</v>
      </c>
      <c r="H2000" s="6">
        <v>514.83736388868203</v>
      </c>
      <c r="I2000" s="6">
        <v>3.4427169571108099E-2</v>
      </c>
      <c r="J2000" s="6">
        <v>0.67669318171542603</v>
      </c>
      <c r="K2000" s="6">
        <v>0.84140911060968804</v>
      </c>
    </row>
    <row r="2001" spans="1:11" x14ac:dyDescent="0.2">
      <c r="A2001" s="6" t="s">
        <v>7611</v>
      </c>
      <c r="B2001" s="6" t="s">
        <v>7612</v>
      </c>
      <c r="C2001" s="6">
        <v>2423.6340536790499</v>
      </c>
      <c r="D2001" s="6">
        <v>1986.3018381843599</v>
      </c>
      <c r="E2001" s="6">
        <v>1971.1956273860201</v>
      </c>
      <c r="F2001" s="6">
        <v>2435.67863120022</v>
      </c>
      <c r="G2001" s="6">
        <v>2198.62834551995</v>
      </c>
      <c r="H2001" s="6">
        <v>2037.32603428427</v>
      </c>
      <c r="I2001" s="6">
        <v>9.6052464612878405E-2</v>
      </c>
      <c r="J2001" s="6">
        <v>0.39523559745236903</v>
      </c>
      <c r="K2001" s="6">
        <v>0.62601664090810805</v>
      </c>
    </row>
    <row r="2002" spans="1:11" x14ac:dyDescent="0.2">
      <c r="A2002" s="6" t="s">
        <v>3990</v>
      </c>
      <c r="B2002" s="6" t="s">
        <v>3991</v>
      </c>
      <c r="C2002" s="6">
        <v>113.589050616107</v>
      </c>
      <c r="D2002" s="6">
        <v>130.57719341033399</v>
      </c>
      <c r="E2002" s="6">
        <v>120.509317953946</v>
      </c>
      <c r="F2002" s="6">
        <v>138.95725886469799</v>
      </c>
      <c r="G2002" s="6">
        <v>124.388849938795</v>
      </c>
      <c r="H2002" s="6">
        <v>123.81199130262399</v>
      </c>
      <c r="I2002" s="6">
        <v>0.12642650908970801</v>
      </c>
      <c r="J2002" s="6">
        <v>7.7281064482968106E-2</v>
      </c>
      <c r="K2002" s="6">
        <v>0.24435621939031199</v>
      </c>
    </row>
    <row r="2003" spans="1:11" x14ac:dyDescent="0.2">
      <c r="A2003" s="6" t="s">
        <v>10795</v>
      </c>
      <c r="B2003" s="6" t="s">
        <v>10796</v>
      </c>
      <c r="C2003" s="6">
        <v>52.843358217228399</v>
      </c>
      <c r="D2003" s="6">
        <v>64.763894145011093</v>
      </c>
      <c r="E2003" s="6">
        <v>60.6339580167284</v>
      </c>
      <c r="F2003" s="6">
        <v>58.308811743740101</v>
      </c>
      <c r="G2003" s="6">
        <v>57.256826728926903</v>
      </c>
      <c r="H2003" s="6">
        <v>55.492218385266497</v>
      </c>
      <c r="I2003" s="6">
        <v>-1.7243378555869798E-2</v>
      </c>
      <c r="J2003" s="6">
        <v>0.86843231786847697</v>
      </c>
      <c r="K2003" s="6">
        <v>0.96224405575168603</v>
      </c>
    </row>
    <row r="2004" spans="1:11" x14ac:dyDescent="0.2">
      <c r="A2004" s="6" t="s">
        <v>301</v>
      </c>
      <c r="B2004" s="6" t="s">
        <v>302</v>
      </c>
      <c r="C2004" s="6">
        <v>73.520858902015206</v>
      </c>
      <c r="D2004" s="6">
        <v>92.1249749823115</v>
      </c>
      <c r="E2004" s="6">
        <v>95.947612850774505</v>
      </c>
      <c r="F2004" s="6">
        <v>63.584893803594198</v>
      </c>
      <c r="G2004" s="6">
        <v>66.114546710296594</v>
      </c>
      <c r="H2004" s="6">
        <v>70.368233035246803</v>
      </c>
      <c r="I2004" s="6">
        <v>-0.34305435542990298</v>
      </c>
      <c r="J2004" s="6">
        <v>1.99150834723189E-4</v>
      </c>
      <c r="K2004" s="6">
        <v>8.1560278634336108E-3</v>
      </c>
    </row>
    <row r="2005" spans="1:11" x14ac:dyDescent="0.2">
      <c r="A2005" s="6" t="s">
        <v>8234</v>
      </c>
      <c r="B2005" s="6" t="s">
        <v>8235</v>
      </c>
      <c r="C2005" s="6">
        <v>107.52193218312701</v>
      </c>
      <c r="D2005" s="6">
        <v>113.315721689021</v>
      </c>
      <c r="E2005" s="6">
        <v>112.59574274120099</v>
      </c>
      <c r="F2005" s="6">
        <v>119.575244685439</v>
      </c>
      <c r="G2005" s="6">
        <v>113.20982822388601</v>
      </c>
      <c r="H2005" s="6">
        <v>104.047061648265</v>
      </c>
      <c r="I2005" s="6">
        <v>5.3714767002919397E-2</v>
      </c>
      <c r="J2005" s="6">
        <v>0.47843672620174499</v>
      </c>
      <c r="K2005" s="6">
        <v>0.70036392912557999</v>
      </c>
    </row>
    <row r="2006" spans="1:11" x14ac:dyDescent="0.2">
      <c r="A2006" s="6" t="s">
        <v>4638</v>
      </c>
      <c r="B2006" s="6" t="s">
        <v>4639</v>
      </c>
      <c r="C2006" s="6">
        <v>20.267606007559799</v>
      </c>
      <c r="D2006" s="6">
        <v>22.1782347179639</v>
      </c>
      <c r="E2006" s="6">
        <v>23.237396739373501</v>
      </c>
      <c r="F2006" s="6">
        <v>18.5831979955021</v>
      </c>
      <c r="G2006" s="6">
        <v>20.228785368519802</v>
      </c>
      <c r="H2006" s="6">
        <v>19.7427002783548</v>
      </c>
      <c r="I2006" s="6">
        <v>-0.12540575470056201</v>
      </c>
      <c r="J2006" s="6">
        <v>0.115250310716781</v>
      </c>
      <c r="K2006" s="6">
        <v>0.311324379896809</v>
      </c>
    </row>
    <row r="2007" spans="1:11" x14ac:dyDescent="0.2">
      <c r="A2007" s="6" t="s">
        <v>10244</v>
      </c>
      <c r="B2007" s="6" t="s">
        <v>10245</v>
      </c>
      <c r="C2007" s="6">
        <v>71.356796736891596</v>
      </c>
      <c r="D2007" s="6">
        <v>74.965060693607001</v>
      </c>
      <c r="E2007" s="6">
        <v>87.744532808542303</v>
      </c>
      <c r="F2007" s="6">
        <v>74.57265165634</v>
      </c>
      <c r="G2007" s="6">
        <v>77.364807251641906</v>
      </c>
      <c r="H2007" s="6">
        <v>78.4341385131534</v>
      </c>
      <c r="I2007" s="6">
        <v>1.7690975104140801E-2</v>
      </c>
      <c r="J2007" s="6">
        <v>0.77155939877871005</v>
      </c>
      <c r="K2007" s="6">
        <v>0.90118542463482798</v>
      </c>
    </row>
    <row r="2008" spans="1:11" x14ac:dyDescent="0.2">
      <c r="A2008" s="6" t="s">
        <v>6340</v>
      </c>
      <c r="B2008" s="6" t="s">
        <v>6341</v>
      </c>
      <c r="C2008" s="6">
        <v>3.7049382972050302</v>
      </c>
      <c r="D2008" s="6">
        <v>6.7025131948637702</v>
      </c>
      <c r="E2008" s="6">
        <v>6.8714718497988496</v>
      </c>
      <c r="F2008" s="6">
        <v>3.3253180948636398</v>
      </c>
      <c r="G2008" s="6">
        <v>6.0676445702014696</v>
      </c>
      <c r="H2008" s="6">
        <v>4.5830661603307803</v>
      </c>
      <c r="I2008" s="6">
        <v>-0.26002619747399103</v>
      </c>
      <c r="J2008" s="6">
        <v>0.25394258328924302</v>
      </c>
      <c r="K2008" s="6">
        <v>0.49274295461633899</v>
      </c>
    </row>
    <row r="2009" spans="1:11" x14ac:dyDescent="0.2">
      <c r="A2009" s="6" t="s">
        <v>5650</v>
      </c>
      <c r="B2009" s="6" t="s">
        <v>5651</v>
      </c>
      <c r="C2009" s="6">
        <v>39.046101767470198</v>
      </c>
      <c r="D2009" s="6">
        <v>36.357761832727697</v>
      </c>
      <c r="E2009" s="6">
        <v>37.217584133089801</v>
      </c>
      <c r="F2009" s="6">
        <v>41.590774799400201</v>
      </c>
      <c r="G2009" s="6">
        <v>41.524563774406403</v>
      </c>
      <c r="H2009" s="6">
        <v>38.7267795164638</v>
      </c>
      <c r="I2009" s="6">
        <v>0.14994348482976799</v>
      </c>
      <c r="J2009" s="6">
        <v>0.19446912421534901</v>
      </c>
      <c r="K2009" s="6">
        <v>0.42502475453267902</v>
      </c>
    </row>
    <row r="2010" spans="1:11" x14ac:dyDescent="0.2">
      <c r="A2010" s="6" t="s">
        <v>7380</v>
      </c>
      <c r="B2010" s="6" t="s">
        <v>7381</v>
      </c>
      <c r="C2010" s="6">
        <v>36.917601630178197</v>
      </c>
      <c r="D2010" s="6">
        <v>38.479974870968398</v>
      </c>
      <c r="E2010" s="6">
        <v>40.5455515339914</v>
      </c>
      <c r="F2010" s="6">
        <v>33.498383077015497</v>
      </c>
      <c r="G2010" s="6">
        <v>35.118280398078703</v>
      </c>
      <c r="H2010" s="6">
        <v>37.080821246747</v>
      </c>
      <c r="I2010" s="6">
        <v>-9.4290723764336101E-2</v>
      </c>
      <c r="J2010" s="6">
        <v>0.36916964639267202</v>
      </c>
      <c r="K2010" s="6">
        <v>0.60275539213884699</v>
      </c>
    </row>
    <row r="2011" spans="1:11" x14ac:dyDescent="0.2">
      <c r="A2011" s="6" t="s">
        <v>9134</v>
      </c>
      <c r="B2011" s="6" t="s">
        <v>9135</v>
      </c>
      <c r="C2011" s="6">
        <v>3488.6480516904699</v>
      </c>
      <c r="D2011" s="6">
        <v>2969.60734786288</v>
      </c>
      <c r="E2011" s="6">
        <v>3035.7689805772602</v>
      </c>
      <c r="F2011" s="6">
        <v>3440.6257956258501</v>
      </c>
      <c r="G2011" s="6">
        <v>3220.7899840355699</v>
      </c>
      <c r="H2011" s="6">
        <v>2945.6077377884599</v>
      </c>
      <c r="I2011" s="6">
        <v>5.0477269905755497E-2</v>
      </c>
      <c r="J2011" s="6">
        <v>0.59921895377477497</v>
      </c>
      <c r="K2011" s="6">
        <v>0.78928544632145003</v>
      </c>
    </row>
    <row r="2012" spans="1:11" x14ac:dyDescent="0.2">
      <c r="A2012" s="6" t="s">
        <v>8967</v>
      </c>
      <c r="B2012" s="6" t="s">
        <v>8968</v>
      </c>
      <c r="C2012" s="6">
        <v>42.075325032349099</v>
      </c>
      <c r="D2012" s="6">
        <v>48.558175249948697</v>
      </c>
      <c r="E2012" s="6">
        <v>47.524654103081303</v>
      </c>
      <c r="F2012" s="6">
        <v>45.504456443411897</v>
      </c>
      <c r="G2012" s="6">
        <v>45.4833935911035</v>
      </c>
      <c r="H2012" s="6">
        <v>46.644973174306301</v>
      </c>
      <c r="I2012" s="6">
        <v>3.5528326012079302E-2</v>
      </c>
      <c r="J2012" s="6">
        <v>0.57720184252206297</v>
      </c>
      <c r="K2012" s="6">
        <v>0.77504057467725995</v>
      </c>
    </row>
    <row r="2013" spans="1:11" x14ac:dyDescent="0.2">
      <c r="A2013" s="6" t="s">
        <v>1089</v>
      </c>
      <c r="B2013" s="6" t="s">
        <v>1090</v>
      </c>
      <c r="C2013" s="6">
        <v>29.389099937494901</v>
      </c>
      <c r="D2013" s="6">
        <v>29.926550335603501</v>
      </c>
      <c r="E2013" s="6">
        <v>30.899343283436998</v>
      </c>
      <c r="F2013" s="6">
        <v>33.870046338868001</v>
      </c>
      <c r="G2013" s="6">
        <v>33.969521470736403</v>
      </c>
      <c r="H2013" s="6">
        <v>34.540221150592402</v>
      </c>
      <c r="I2013" s="6">
        <v>0.22111587008214201</v>
      </c>
      <c r="J2013" s="6">
        <v>5.1376166796094098E-3</v>
      </c>
      <c r="K2013" s="6">
        <v>5.9253968642020101E-2</v>
      </c>
    </row>
    <row r="2014" spans="1:11" x14ac:dyDescent="0.2">
      <c r="A2014" s="6" t="s">
        <v>4476</v>
      </c>
      <c r="B2014" s="6" t="s">
        <v>4477</v>
      </c>
      <c r="C2014" s="6">
        <v>37.422006076654299</v>
      </c>
      <c r="D2014" s="6">
        <v>27.1946765229916</v>
      </c>
      <c r="E2014" s="6">
        <v>27.1700744968965</v>
      </c>
      <c r="F2014" s="6">
        <v>34.912660523458896</v>
      </c>
      <c r="G2014" s="6">
        <v>37.237486973824801</v>
      </c>
      <c r="H2014" s="6">
        <v>33.967424400585699</v>
      </c>
      <c r="I2014" s="6">
        <v>0.24070275244954101</v>
      </c>
      <c r="J2014" s="6">
        <v>0.101816655955008</v>
      </c>
      <c r="K2014" s="6">
        <v>0.28677687365035198</v>
      </c>
    </row>
    <row r="2015" spans="1:11" x14ac:dyDescent="0.2">
      <c r="A2015" s="6" t="s">
        <v>1755</v>
      </c>
      <c r="B2015" s="6" t="s">
        <v>1756</v>
      </c>
      <c r="C2015" s="6">
        <v>22.439135222655501</v>
      </c>
      <c r="D2015" s="6">
        <v>25.490568474542901</v>
      </c>
      <c r="E2015" s="6">
        <v>25.959942414235499</v>
      </c>
      <c r="F2015" s="6">
        <v>22.856498433327701</v>
      </c>
      <c r="G2015" s="6">
        <v>19.994150665550901</v>
      </c>
      <c r="H2015" s="6">
        <v>18.360015144551699</v>
      </c>
      <c r="I2015" s="6">
        <v>-0.23029197592145201</v>
      </c>
      <c r="J2015" s="6">
        <v>1.35654747916946E-2</v>
      </c>
      <c r="K2015" s="6">
        <v>9.79643767597531E-2</v>
      </c>
    </row>
    <row r="2016" spans="1:11" x14ac:dyDescent="0.2">
      <c r="A2016" s="6" t="s">
        <v>3080</v>
      </c>
      <c r="B2016" s="6" t="s">
        <v>3081</v>
      </c>
      <c r="C2016" s="6">
        <v>8.2779418476199407</v>
      </c>
      <c r="D2016" s="6">
        <v>8.7661006790371001</v>
      </c>
      <c r="E2016" s="6">
        <v>9.2117557406723805</v>
      </c>
      <c r="F2016" s="6">
        <v>5.8055772603281701</v>
      </c>
      <c r="G2016" s="6">
        <v>7.0015564752462396</v>
      </c>
      <c r="H2016" s="6">
        <v>3.3897740716089699</v>
      </c>
      <c r="I2016" s="6">
        <v>-0.64973842177923802</v>
      </c>
      <c r="J2016" s="6">
        <v>4.41539460475509E-2</v>
      </c>
      <c r="K2016" s="6">
        <v>0.18127457656833701</v>
      </c>
    </row>
    <row r="2017" spans="1:11" x14ac:dyDescent="0.2">
      <c r="A2017" s="6" t="s">
        <v>2452</v>
      </c>
      <c r="B2017" s="6" t="s">
        <v>2453</v>
      </c>
      <c r="C2017" s="6">
        <v>758.30677576683001</v>
      </c>
      <c r="D2017" s="6">
        <v>711.43168510871101</v>
      </c>
      <c r="E2017" s="6">
        <v>730.37075653324496</v>
      </c>
      <c r="F2017" s="6">
        <v>652.10850373714698</v>
      </c>
      <c r="G2017" s="6">
        <v>618.70224597562503</v>
      </c>
      <c r="H2017" s="6">
        <v>642.652738633181</v>
      </c>
      <c r="I2017" s="6">
        <v>-0.16510585541589101</v>
      </c>
      <c r="J2017" s="6">
        <v>2.6671690431196701E-2</v>
      </c>
      <c r="K2017" s="6">
        <v>0.13822724800924199</v>
      </c>
    </row>
    <row r="2018" spans="1:11" x14ac:dyDescent="0.2">
      <c r="A2018" s="6" t="s">
        <v>2806</v>
      </c>
      <c r="B2018" s="6" t="s">
        <v>2807</v>
      </c>
      <c r="C2018" s="6">
        <v>56.126498109139497</v>
      </c>
      <c r="D2018" s="6">
        <v>74.532865434599898</v>
      </c>
      <c r="E2018" s="6">
        <v>76.814799030404004</v>
      </c>
      <c r="F2018" s="6">
        <v>54.7197933203989</v>
      </c>
      <c r="G2018" s="6">
        <v>56.789192291834397</v>
      </c>
      <c r="H2018" s="6">
        <v>61.131493768675497</v>
      </c>
      <c r="I2018" s="6">
        <v>-0.22027083584975601</v>
      </c>
      <c r="J2018" s="6">
        <v>3.49778510143222E-2</v>
      </c>
      <c r="K2018" s="6">
        <v>0.15815492787313501</v>
      </c>
    </row>
    <row r="2019" spans="1:11" x14ac:dyDescent="0.2">
      <c r="A2019" s="6" t="s">
        <v>3151</v>
      </c>
      <c r="B2019" s="6" t="s">
        <v>7</v>
      </c>
      <c r="C2019" s="6">
        <v>41.959613696070498</v>
      </c>
      <c r="D2019" s="6">
        <v>50.7152640054139</v>
      </c>
      <c r="E2019" s="6">
        <v>61.116456356383999</v>
      </c>
      <c r="F2019" s="6">
        <v>39.178076874368401</v>
      </c>
      <c r="G2019" s="6">
        <v>38.255110605700601</v>
      </c>
      <c r="H2019" s="6">
        <v>42.056014274971702</v>
      </c>
      <c r="I2019" s="6">
        <v>-0.322390617606445</v>
      </c>
      <c r="J2019" s="6">
        <v>4.5530024905161802E-2</v>
      </c>
      <c r="K2019" s="6">
        <v>0.18309647712989999</v>
      </c>
    </row>
    <row r="2020" spans="1:11" x14ac:dyDescent="0.2">
      <c r="A2020" s="6" t="s">
        <v>7681</v>
      </c>
      <c r="B2020" s="6" t="s">
        <v>7682</v>
      </c>
      <c r="C2020" s="6">
        <v>400.694957697164</v>
      </c>
      <c r="D2020" s="6">
        <v>335.26578197025901</v>
      </c>
      <c r="E2020" s="6">
        <v>342.019331000107</v>
      </c>
      <c r="F2020" s="6">
        <v>368.70154849826997</v>
      </c>
      <c r="G2020" s="6">
        <v>386.86482519578198</v>
      </c>
      <c r="H2020" s="6">
        <v>380.07841777915598</v>
      </c>
      <c r="I2020" s="6">
        <v>0.10812316034257</v>
      </c>
      <c r="J2020" s="6">
        <v>0.40546766583888999</v>
      </c>
      <c r="K2020" s="6">
        <v>0.636283326749159</v>
      </c>
    </row>
    <row r="2021" spans="1:11" x14ac:dyDescent="0.2">
      <c r="A2021" s="6" t="s">
        <v>9698</v>
      </c>
      <c r="B2021" s="6" t="s">
        <v>9699</v>
      </c>
      <c r="C2021" s="6">
        <v>60.308737226151699</v>
      </c>
      <c r="D2021" s="6">
        <v>67.0753619834814</v>
      </c>
      <c r="E2021" s="6">
        <v>62.550473768098101</v>
      </c>
      <c r="F2021" s="6">
        <v>62.341613757155201</v>
      </c>
      <c r="G2021" s="6">
        <v>66.838059168395702</v>
      </c>
      <c r="H2021" s="6">
        <v>60.433611765486802</v>
      </c>
      <c r="I2021" s="6">
        <v>3.79387951702259E-2</v>
      </c>
      <c r="J2021" s="6">
        <v>0.68768233650421795</v>
      </c>
      <c r="K2021" s="6">
        <v>0.84875574703066003</v>
      </c>
    </row>
    <row r="2022" spans="1:11" x14ac:dyDescent="0.2">
      <c r="A2022" s="6" t="s">
        <v>10834</v>
      </c>
      <c r="B2022" s="6" t="s">
        <v>7</v>
      </c>
      <c r="C2022" s="6">
        <v>5.3884715800544898</v>
      </c>
      <c r="D2022" s="6">
        <v>2.8531176738375499</v>
      </c>
      <c r="E2022" s="6">
        <v>5.0738190182658496</v>
      </c>
      <c r="F2022" s="6">
        <v>7.5582043577857299</v>
      </c>
      <c r="G2022" s="6">
        <v>1.0723804590277299</v>
      </c>
      <c r="H2022" s="6">
        <v>5.5163776165334699</v>
      </c>
      <c r="I2022" s="6">
        <v>0.105594746631697</v>
      </c>
      <c r="J2022" s="6">
        <v>0.87254142791428602</v>
      </c>
      <c r="K2022" s="6">
        <v>0.96369036195244895</v>
      </c>
    </row>
    <row r="2023" spans="1:11" x14ac:dyDescent="0.2">
      <c r="A2023" s="6" t="s">
        <v>381</v>
      </c>
      <c r="B2023" s="6" t="s">
        <v>382</v>
      </c>
      <c r="C2023" s="6">
        <v>13.121656469267799</v>
      </c>
      <c r="D2023" s="6">
        <v>44.240673984390497</v>
      </c>
      <c r="E2023" s="6">
        <v>44.722379887813503</v>
      </c>
      <c r="F2023" s="6">
        <v>10.6816177175126</v>
      </c>
      <c r="G2023" s="6">
        <v>11.7608617064823</v>
      </c>
      <c r="H2023" s="6">
        <v>15.2604250381704</v>
      </c>
      <c r="I2023" s="6">
        <v>-1.3783350313609499</v>
      </c>
      <c r="J2023" s="6">
        <v>4.3373518135674601E-4</v>
      </c>
      <c r="K2023" s="6">
        <v>1.40045204989324E-2</v>
      </c>
    </row>
    <row r="2024" spans="1:11" x14ac:dyDescent="0.2">
      <c r="A2024" s="6" t="s">
        <v>7481</v>
      </c>
      <c r="B2024" s="6" t="s">
        <v>7</v>
      </c>
      <c r="C2024" s="6">
        <v>45.184737507677603</v>
      </c>
      <c r="D2024" s="6">
        <v>47.423370011523303</v>
      </c>
      <c r="E2024" s="6">
        <v>48.778392397113997</v>
      </c>
      <c r="F2024" s="6">
        <v>45.673656112440902</v>
      </c>
      <c r="G2024" s="6">
        <v>42.5604141332905</v>
      </c>
      <c r="H2024" s="6">
        <v>42.413951279797502</v>
      </c>
      <c r="I2024" s="6">
        <v>-7.4553160863246107E-2</v>
      </c>
      <c r="J2024" s="6">
        <v>0.38063288197655498</v>
      </c>
      <c r="K2024" s="6">
        <v>0.61322507671196302</v>
      </c>
    </row>
    <row r="2025" spans="1:11" x14ac:dyDescent="0.2">
      <c r="A2025" s="6" t="s">
        <v>77</v>
      </c>
      <c r="B2025" s="6" t="s">
        <v>78</v>
      </c>
      <c r="C2025" s="6">
        <v>116.497688536703</v>
      </c>
      <c r="D2025" s="6">
        <v>116.281023611287</v>
      </c>
      <c r="E2025" s="6">
        <v>119.973822576823</v>
      </c>
      <c r="F2025" s="6">
        <v>157.13652963739699</v>
      </c>
      <c r="G2025" s="6">
        <v>178.48056223940199</v>
      </c>
      <c r="H2025" s="6">
        <v>191.72780302797199</v>
      </c>
      <c r="I2025" s="6">
        <v>0.61810865132875903</v>
      </c>
      <c r="J2025" s="7">
        <v>7.5455761817044202E-7</v>
      </c>
      <c r="K2025" s="6">
        <v>1.19488390824057E-4</v>
      </c>
    </row>
    <row r="2026" spans="1:11" x14ac:dyDescent="0.2">
      <c r="A2026" s="6" t="s">
        <v>6507</v>
      </c>
      <c r="B2026" s="6" t="s">
        <v>6508</v>
      </c>
      <c r="C2026" s="6">
        <v>65.567564847851102</v>
      </c>
      <c r="D2026" s="6">
        <v>67.214479071227004</v>
      </c>
      <c r="E2026" s="6">
        <v>69.190557012640298</v>
      </c>
      <c r="F2026" s="6">
        <v>67.398529062685995</v>
      </c>
      <c r="G2026" s="6">
        <v>69.741623659933893</v>
      </c>
      <c r="H2026" s="6">
        <v>69.605045457791803</v>
      </c>
      <c r="I2026" s="6">
        <v>7.2489609095637605E-2</v>
      </c>
      <c r="J2026" s="6">
        <v>0.27049836465289601</v>
      </c>
      <c r="K2026" s="6">
        <v>0.50993390167524699</v>
      </c>
    </row>
    <row r="2027" spans="1:11" x14ac:dyDescent="0.2">
      <c r="A2027" s="6" t="s">
        <v>1437</v>
      </c>
      <c r="B2027" s="6" t="s">
        <v>1438</v>
      </c>
      <c r="C2027" s="6">
        <v>14.004844885468501</v>
      </c>
      <c r="D2027" s="6">
        <v>16.866314864185799</v>
      </c>
      <c r="E2027" s="6">
        <v>17.081266007297099</v>
      </c>
      <c r="F2027" s="6">
        <v>12.1972945325164</v>
      </c>
      <c r="G2027" s="6">
        <v>11.749783971750899</v>
      </c>
      <c r="H2027" s="6">
        <v>12.369415963227</v>
      </c>
      <c r="I2027" s="6">
        <v>-0.35918426924227698</v>
      </c>
      <c r="J2027" s="6">
        <v>8.6306285942535296E-3</v>
      </c>
      <c r="K2027" s="6">
        <v>7.5968639339473606E-2</v>
      </c>
    </row>
    <row r="2028" spans="1:11" x14ac:dyDescent="0.2">
      <c r="A2028" s="6" t="s">
        <v>5143</v>
      </c>
      <c r="B2028" s="6" t="s">
        <v>5144</v>
      </c>
      <c r="C2028" s="6">
        <v>29.796032313409999</v>
      </c>
      <c r="D2028" s="6">
        <v>34.1066965626677</v>
      </c>
      <c r="E2028" s="6">
        <v>33.133914371185</v>
      </c>
      <c r="F2028" s="6">
        <v>29.726638127341101</v>
      </c>
      <c r="G2028" s="6">
        <v>28.480677058869599</v>
      </c>
      <c r="H2028" s="6">
        <v>29.344131769123798</v>
      </c>
      <c r="I2028" s="6">
        <v>-0.107629447532595</v>
      </c>
      <c r="J2028" s="6">
        <v>0.15197112613133101</v>
      </c>
      <c r="K2028" s="6">
        <v>0.36754016981809501</v>
      </c>
    </row>
    <row r="2029" spans="1:11" x14ac:dyDescent="0.2">
      <c r="A2029" s="6" t="s">
        <v>8317</v>
      </c>
      <c r="B2029" s="6" t="s">
        <v>8318</v>
      </c>
      <c r="C2029" s="6">
        <v>221.40216049572399</v>
      </c>
      <c r="D2029" s="6">
        <v>269.19306496106498</v>
      </c>
      <c r="E2029" s="6">
        <v>252.02974329142501</v>
      </c>
      <c r="F2029" s="6">
        <v>203.62117910495101</v>
      </c>
      <c r="G2029" s="6">
        <v>246.05557279825001</v>
      </c>
      <c r="H2029" s="6">
        <v>243.44702920965</v>
      </c>
      <c r="I2029" s="6">
        <v>-5.7615058419811703E-2</v>
      </c>
      <c r="J2029" s="6">
        <v>0.48948103185841002</v>
      </c>
      <c r="K2029" s="6">
        <v>0.70880752550762605</v>
      </c>
    </row>
    <row r="2030" spans="1:11" x14ac:dyDescent="0.2">
      <c r="A2030" s="6" t="s">
        <v>4230</v>
      </c>
      <c r="B2030" s="6" t="s">
        <v>7</v>
      </c>
      <c r="C2030" s="6">
        <v>1.1704466956675701</v>
      </c>
      <c r="D2030" s="6">
        <v>1.2394691533884401</v>
      </c>
      <c r="E2030" s="6">
        <v>1.0019091205964601</v>
      </c>
      <c r="F2030" s="6">
        <v>0.93813777743007898</v>
      </c>
      <c r="G2030" s="6">
        <v>2.3293509970684201</v>
      </c>
      <c r="H2030" s="6">
        <v>2.6361050413434501</v>
      </c>
      <c r="I2030" s="6">
        <v>0.82450929981807097</v>
      </c>
      <c r="J2030" s="6">
        <v>8.7718761761757497E-2</v>
      </c>
      <c r="K2030" s="6">
        <v>0.26149581891210599</v>
      </c>
    </row>
    <row r="2031" spans="1:11" x14ac:dyDescent="0.2">
      <c r="A2031" s="6" t="s">
        <v>10773</v>
      </c>
      <c r="B2031" s="6" t="s">
        <v>10774</v>
      </c>
      <c r="C2031" s="6">
        <v>0.242710192982624</v>
      </c>
      <c r="D2031" s="6">
        <v>0.42837177539204002</v>
      </c>
      <c r="E2031" s="6">
        <v>0.20776132472425199</v>
      </c>
      <c r="F2031" s="6">
        <v>0.16211446012247799</v>
      </c>
      <c r="G2031" s="6">
        <v>0.322017928206626</v>
      </c>
      <c r="H2031" s="6">
        <v>0.41411899954146503</v>
      </c>
      <c r="I2031" s="6">
        <v>9.8462962670605197E-2</v>
      </c>
      <c r="J2031" s="6">
        <v>0.86472912743758501</v>
      </c>
      <c r="K2031" s="6">
        <v>0.95997192119025199</v>
      </c>
    </row>
    <row r="2032" spans="1:11" x14ac:dyDescent="0.2">
      <c r="A2032" s="6" t="s">
        <v>3519</v>
      </c>
      <c r="B2032" s="6" t="s">
        <v>3520</v>
      </c>
      <c r="C2032" s="6">
        <v>33.137389591436701</v>
      </c>
      <c r="D2032" s="6">
        <v>34.5634826773463</v>
      </c>
      <c r="E2032" s="6">
        <v>35.854987729078601</v>
      </c>
      <c r="F2032" s="6">
        <v>35.698376092589299</v>
      </c>
      <c r="G2032" s="6">
        <v>38.612505289817399</v>
      </c>
      <c r="H2032" s="6">
        <v>35.455422610900499</v>
      </c>
      <c r="I2032" s="6">
        <v>0.123453840018187</v>
      </c>
      <c r="J2032" s="6">
        <v>5.83656301011269E-2</v>
      </c>
      <c r="K2032" s="6">
        <v>0.20995127718355899</v>
      </c>
    </row>
    <row r="2033" spans="1:11" x14ac:dyDescent="0.2">
      <c r="A2033" s="6" t="s">
        <v>8791</v>
      </c>
      <c r="B2033" s="6" t="s">
        <v>7</v>
      </c>
      <c r="C2033" s="6">
        <v>2.3313387244317401</v>
      </c>
      <c r="D2033" s="6">
        <v>1.7144584661382101</v>
      </c>
      <c r="E2033" s="6">
        <v>1.8293361086264599</v>
      </c>
      <c r="F2033" s="6">
        <v>2.2708890644140798</v>
      </c>
      <c r="G2033" s="6">
        <v>1.86876277270478</v>
      </c>
      <c r="H2033" s="6">
        <v>2.1214912557008501</v>
      </c>
      <c r="I2033" s="6">
        <v>0.128684205364482</v>
      </c>
      <c r="J2033" s="6">
        <v>0.54812517672688899</v>
      </c>
      <c r="K2033" s="6">
        <v>0.7508639346839</v>
      </c>
    </row>
    <row r="2034" spans="1:11" x14ac:dyDescent="0.2">
      <c r="A2034" s="6" t="s">
        <v>6536</v>
      </c>
      <c r="B2034" s="6" t="s">
        <v>7</v>
      </c>
      <c r="C2034" s="6">
        <v>0.58548996439316403</v>
      </c>
      <c r="D2034" s="6">
        <v>0.44778999482325099</v>
      </c>
      <c r="E2034" s="6">
        <v>0.47333929752096998</v>
      </c>
      <c r="F2034" s="6">
        <v>0.58660323440673501</v>
      </c>
      <c r="G2034" s="6">
        <v>0.50168596075813099</v>
      </c>
      <c r="H2034" s="6">
        <v>0.63268704554091204</v>
      </c>
      <c r="I2034" s="6">
        <v>0.22813479381496499</v>
      </c>
      <c r="J2034" s="6">
        <v>0.27248316500997599</v>
      </c>
      <c r="K2034" s="6">
        <v>0.51138136261814304</v>
      </c>
    </row>
    <row r="2035" spans="1:11" x14ac:dyDescent="0.2">
      <c r="A2035" s="6" t="s">
        <v>5909</v>
      </c>
      <c r="B2035" s="6" t="s">
        <v>5910</v>
      </c>
      <c r="C2035" s="6">
        <v>44.862208072209597</v>
      </c>
      <c r="D2035" s="6">
        <v>27.9212385899921</v>
      </c>
      <c r="E2035" s="6">
        <v>29.932626656433801</v>
      </c>
      <c r="F2035" s="6">
        <v>39.371315641575897</v>
      </c>
      <c r="G2035" s="6">
        <v>54.206932317211603</v>
      </c>
      <c r="H2035" s="6">
        <v>46.099759636751102</v>
      </c>
      <c r="I2035" s="6">
        <v>0.47123899386224699</v>
      </c>
      <c r="J2035" s="6">
        <v>0.21642306617917101</v>
      </c>
      <c r="K2035" s="6">
        <v>0.451472707726222</v>
      </c>
    </row>
    <row r="2036" spans="1:11" x14ac:dyDescent="0.2">
      <c r="A2036" s="6" t="s">
        <v>1453</v>
      </c>
      <c r="B2036" s="6" t="s">
        <v>1454</v>
      </c>
      <c r="C2036" s="6">
        <v>5.2776505550101502</v>
      </c>
      <c r="D2036" s="6">
        <v>7.1213136812863302</v>
      </c>
      <c r="E2036" s="6">
        <v>7.1044464915021699</v>
      </c>
      <c r="F2036" s="6">
        <v>4.7333315133972196</v>
      </c>
      <c r="G2036" s="6">
        <v>4.7434056667575097</v>
      </c>
      <c r="H2036" s="6">
        <v>5.27221008268691</v>
      </c>
      <c r="I2036" s="6">
        <v>-0.35983097906297901</v>
      </c>
      <c r="J2036" s="6">
        <v>8.8621555508673795E-3</v>
      </c>
      <c r="K2036" s="6">
        <v>7.7297087460809003E-2</v>
      </c>
    </row>
    <row r="2037" spans="1:11" x14ac:dyDescent="0.2">
      <c r="A2037" s="6" t="s">
        <v>8569</v>
      </c>
      <c r="B2037" s="6" t="s">
        <v>8570</v>
      </c>
      <c r="C2037" s="6">
        <v>17.887424519127499</v>
      </c>
      <c r="D2037" s="6">
        <v>27.337131761708999</v>
      </c>
      <c r="E2037" s="6">
        <v>25.751560258348299</v>
      </c>
      <c r="F2037" s="6">
        <v>20.365268478019502</v>
      </c>
      <c r="G2037" s="6">
        <v>22.4512962293954</v>
      </c>
      <c r="H2037" s="6">
        <v>21.9536124148377</v>
      </c>
      <c r="I2037" s="6">
        <v>-8.6062827502905906E-2</v>
      </c>
      <c r="J2037" s="6">
        <v>0.52328007728570403</v>
      </c>
      <c r="K2037" s="6">
        <v>0.73523723813931796</v>
      </c>
    </row>
    <row r="2038" spans="1:11" x14ac:dyDescent="0.2">
      <c r="A2038" s="6" t="s">
        <v>11631</v>
      </c>
      <c r="B2038" s="6" t="s">
        <v>7</v>
      </c>
      <c r="C2038" s="6">
        <v>0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0</v>
      </c>
      <c r="J2038" s="6">
        <v>1</v>
      </c>
      <c r="K2038" s="6">
        <v>1</v>
      </c>
    </row>
    <row r="2039" spans="1:11" x14ac:dyDescent="0.2">
      <c r="A2039" s="6" t="s">
        <v>4794</v>
      </c>
      <c r="B2039" s="6" t="s">
        <v>7</v>
      </c>
      <c r="C2039" s="6">
        <v>3.2527220244064702E-2</v>
      </c>
      <c r="D2039" s="6">
        <v>3.4445384217173101E-2</v>
      </c>
      <c r="E2039" s="6">
        <v>2.78434880894688E-2</v>
      </c>
      <c r="F2039" s="6">
        <v>3.25890685781519E-2</v>
      </c>
      <c r="G2039" s="6">
        <v>6.4733672355887797E-2</v>
      </c>
      <c r="H2039" s="6">
        <v>0.13319727274545501</v>
      </c>
      <c r="I2039" s="6">
        <v>1.27524145221104</v>
      </c>
      <c r="J2039" s="6">
        <v>0.12604107085829</v>
      </c>
      <c r="K2039" s="6">
        <v>0.32890813074728598</v>
      </c>
    </row>
    <row r="2040" spans="1:11" x14ac:dyDescent="0.2">
      <c r="A2040" s="6" t="s">
        <v>1340</v>
      </c>
      <c r="B2040" s="6" t="s">
        <v>1341</v>
      </c>
      <c r="C2040" s="6">
        <v>54.6035841309766</v>
      </c>
      <c r="D2040" s="6">
        <v>54.956327564008603</v>
      </c>
      <c r="E2040" s="6">
        <v>58.9366820664724</v>
      </c>
      <c r="F2040" s="6">
        <v>56.6450978320281</v>
      </c>
      <c r="G2040" s="6">
        <v>71.590473352789999</v>
      </c>
      <c r="H2040" s="6">
        <v>69.033169820628103</v>
      </c>
      <c r="I2040" s="6">
        <v>0.26627325302188698</v>
      </c>
      <c r="J2040" s="6">
        <v>7.7361669409989403E-3</v>
      </c>
      <c r="K2040" s="6">
        <v>7.2743842810422898E-2</v>
      </c>
    </row>
    <row r="2041" spans="1:11" x14ac:dyDescent="0.2">
      <c r="A2041" s="6" t="s">
        <v>2176</v>
      </c>
      <c r="B2041" s="6" t="s">
        <v>7</v>
      </c>
      <c r="C2041" s="6">
        <v>8.2075429286812405</v>
      </c>
      <c r="D2041" s="6">
        <v>10.465336030604099</v>
      </c>
      <c r="E2041" s="6">
        <v>11.040392115992001</v>
      </c>
      <c r="F2041" s="6">
        <v>13.257730056995699</v>
      </c>
      <c r="G2041" s="6">
        <v>10.7505354814847</v>
      </c>
      <c r="H2041" s="6">
        <v>12.8607630649387</v>
      </c>
      <c r="I2041" s="6">
        <v>0.35233969749938299</v>
      </c>
      <c r="J2041" s="6">
        <v>2.0332397313759899E-2</v>
      </c>
      <c r="K2041" s="6">
        <v>0.11923032276373401</v>
      </c>
    </row>
    <row r="2042" spans="1:11" x14ac:dyDescent="0.2">
      <c r="A2042" s="6" t="s">
        <v>8958</v>
      </c>
      <c r="B2042" s="6" t="s">
        <v>8959</v>
      </c>
      <c r="C2042" s="6">
        <v>53.3517900398802</v>
      </c>
      <c r="D2042" s="6">
        <v>44.866059244632197</v>
      </c>
      <c r="E2042" s="6">
        <v>58.161374950141301</v>
      </c>
      <c r="F2042" s="6">
        <v>56.125896645864898</v>
      </c>
      <c r="G2042" s="6">
        <v>56.2115910940907</v>
      </c>
      <c r="H2042" s="6">
        <v>47.068037366565001</v>
      </c>
      <c r="I2042" s="6">
        <v>6.39023052774393E-2</v>
      </c>
      <c r="J2042" s="6">
        <v>0.57579682097959295</v>
      </c>
      <c r="K2042" s="6">
        <v>0.77393157131654799</v>
      </c>
    </row>
    <row r="2043" spans="1:11" x14ac:dyDescent="0.2">
      <c r="A2043" s="6" t="s">
        <v>3371</v>
      </c>
      <c r="B2043" s="6" t="s">
        <v>3372</v>
      </c>
      <c r="C2043" s="6">
        <v>75.922302159021797</v>
      </c>
      <c r="D2043" s="6">
        <v>75.700845999551603</v>
      </c>
      <c r="E2043" s="6">
        <v>73.671328895192403</v>
      </c>
      <c r="F2043" s="6">
        <v>74.267312768747999</v>
      </c>
      <c r="G2043" s="6">
        <v>89.108733592662105</v>
      </c>
      <c r="H2043" s="6">
        <v>87.277800383509202</v>
      </c>
      <c r="I2043" s="6">
        <v>0.19122126862406399</v>
      </c>
      <c r="J2043" s="6">
        <v>5.3446566726447702E-2</v>
      </c>
      <c r="K2043" s="6">
        <v>0.20045515868719599</v>
      </c>
    </row>
    <row r="2044" spans="1:11" x14ac:dyDescent="0.2">
      <c r="A2044" s="6" t="s">
        <v>5383</v>
      </c>
      <c r="B2044" s="6" t="s">
        <v>5384</v>
      </c>
      <c r="C2044" s="6">
        <v>34.099667875647803</v>
      </c>
      <c r="D2044" s="6">
        <v>41.833197222506698</v>
      </c>
      <c r="E2044" s="6">
        <v>41.954434471232702</v>
      </c>
      <c r="F2044" s="6">
        <v>39.304602319431297</v>
      </c>
      <c r="G2044" s="6">
        <v>30.766402726309199</v>
      </c>
      <c r="H2044" s="6">
        <v>31.862861370707702</v>
      </c>
      <c r="I2044" s="6">
        <v>-0.167073946029727</v>
      </c>
      <c r="J2044" s="6">
        <v>0.170952953350863</v>
      </c>
      <c r="K2044" s="6">
        <v>0.39424295973406198</v>
      </c>
    </row>
    <row r="2045" spans="1:11" x14ac:dyDescent="0.2">
      <c r="A2045" s="6" t="s">
        <v>8723</v>
      </c>
      <c r="B2045" s="6" t="s">
        <v>7</v>
      </c>
      <c r="C2045" s="6">
        <v>21.902313805845498</v>
      </c>
      <c r="D2045" s="6">
        <v>27.059568675027698</v>
      </c>
      <c r="E2045" s="6">
        <v>29.593231498880701</v>
      </c>
      <c r="F2045" s="6">
        <v>28.1829284941495</v>
      </c>
      <c r="G2045" s="6">
        <v>19.8712905358935</v>
      </c>
      <c r="H2045" s="6">
        <v>23.521336438617499</v>
      </c>
      <c r="I2045" s="6">
        <v>-9.3276225055645007E-2</v>
      </c>
      <c r="J2045" s="6">
        <v>0.54027544722913301</v>
      </c>
      <c r="K2045" s="6">
        <v>0.74583549727911702</v>
      </c>
    </row>
    <row r="2046" spans="1:11" x14ac:dyDescent="0.2">
      <c r="A2046" s="6" t="s">
        <v>7833</v>
      </c>
      <c r="B2046" s="6" t="s">
        <v>7834</v>
      </c>
      <c r="C2046" s="6">
        <v>50.885666046137501</v>
      </c>
      <c r="D2046" s="6">
        <v>65.291663648705295</v>
      </c>
      <c r="E2046" s="6">
        <v>61.841566855527603</v>
      </c>
      <c r="F2046" s="6">
        <v>49.8306191058252</v>
      </c>
      <c r="G2046" s="6">
        <v>57.980112551182302</v>
      </c>
      <c r="H2046" s="6">
        <v>55.190656818974603</v>
      </c>
      <c r="I2046" s="6">
        <v>-8.3827634908760801E-2</v>
      </c>
      <c r="J2046" s="6">
        <v>0.42314548439517802</v>
      </c>
      <c r="K2046" s="6">
        <v>0.65154164256699099</v>
      </c>
    </row>
    <row r="2047" spans="1:11" x14ac:dyDescent="0.2">
      <c r="A2047" s="6" t="s">
        <v>2013</v>
      </c>
      <c r="B2047" s="6" t="s">
        <v>2014</v>
      </c>
      <c r="C2047" s="6">
        <v>77.0132515138977</v>
      </c>
      <c r="D2047" s="6">
        <v>74.408960992503495</v>
      </c>
      <c r="E2047" s="6">
        <v>73.265215363811606</v>
      </c>
      <c r="F2047" s="6">
        <v>76.679892512230793</v>
      </c>
      <c r="G2047" s="6">
        <v>86.987056380767299</v>
      </c>
      <c r="H2047" s="6">
        <v>88.735474882539904</v>
      </c>
      <c r="I2047" s="6">
        <v>0.20445409138645701</v>
      </c>
      <c r="J2047" s="6">
        <v>1.72838011537042E-2</v>
      </c>
      <c r="K2047" s="6">
        <v>0.109382208722288</v>
      </c>
    </row>
    <row r="2048" spans="1:11" x14ac:dyDescent="0.2">
      <c r="A2048" s="6" t="s">
        <v>8432</v>
      </c>
      <c r="B2048" s="6" t="s">
        <v>7</v>
      </c>
      <c r="C2048" s="6">
        <v>49.4680935590359</v>
      </c>
      <c r="D2048" s="6">
        <v>49.4149791402685</v>
      </c>
      <c r="E2048" s="6">
        <v>49.329711201938501</v>
      </c>
      <c r="F2048" s="6">
        <v>43.175278337172699</v>
      </c>
      <c r="G2048" s="6">
        <v>54.552568440272097</v>
      </c>
      <c r="H2048" s="6">
        <v>57.690474127193298</v>
      </c>
      <c r="I2048" s="6">
        <v>0.106722452710471</v>
      </c>
      <c r="J2048" s="6">
        <v>0.50663792985977896</v>
      </c>
      <c r="K2048" s="6">
        <v>0.72316749749640996</v>
      </c>
    </row>
    <row r="2049" spans="1:11" x14ac:dyDescent="0.2">
      <c r="A2049" s="6" t="s">
        <v>8785</v>
      </c>
      <c r="B2049" s="6" t="s">
        <v>8786</v>
      </c>
      <c r="C2049" s="6">
        <v>70.504782830275502</v>
      </c>
      <c r="D2049" s="6">
        <v>100.747151460296</v>
      </c>
      <c r="E2049" s="6">
        <v>103.592393524071</v>
      </c>
      <c r="F2049" s="6">
        <v>85.481941607207006</v>
      </c>
      <c r="G2049" s="6">
        <v>92.536380047289398</v>
      </c>
      <c r="H2049" s="6">
        <v>100.31877469267199</v>
      </c>
      <c r="I2049" s="6">
        <v>6.3488060615438394E-2</v>
      </c>
      <c r="J2049" s="6">
        <v>0.54784089985400097</v>
      </c>
      <c r="K2049" s="6">
        <v>0.7508639346839</v>
      </c>
    </row>
    <row r="2050" spans="1:11" x14ac:dyDescent="0.2">
      <c r="A2050" s="6" t="s">
        <v>2117</v>
      </c>
      <c r="B2050" s="6" t="s">
        <v>2118</v>
      </c>
      <c r="C2050" s="6">
        <v>22.806272444306899</v>
      </c>
      <c r="D2050" s="6">
        <v>28.620953027516499</v>
      </c>
      <c r="E2050" s="6">
        <v>30.011895135673701</v>
      </c>
      <c r="F2050" s="6">
        <v>24.350210225381201</v>
      </c>
      <c r="G2050" s="6">
        <v>21.982521245039798</v>
      </c>
      <c r="H2050" s="6">
        <v>22.093125228934198</v>
      </c>
      <c r="I2050" s="6">
        <v>-0.20770019031579001</v>
      </c>
      <c r="J2050" s="6">
        <v>1.9436982477610599E-2</v>
      </c>
      <c r="K2050" s="6">
        <v>0.116933043425441</v>
      </c>
    </row>
    <row r="2051" spans="1:11" x14ac:dyDescent="0.2">
      <c r="A2051" s="6" t="s">
        <v>1876</v>
      </c>
      <c r="B2051" s="6" t="s">
        <v>1877</v>
      </c>
      <c r="C2051" s="6">
        <v>941.71883418974596</v>
      </c>
      <c r="D2051" s="6">
        <v>1063.1121971982</v>
      </c>
      <c r="E2051" s="6">
        <v>1083.0952915299899</v>
      </c>
      <c r="F2051" s="6">
        <v>847.793204615283</v>
      </c>
      <c r="G2051" s="6">
        <v>823.40311164188802</v>
      </c>
      <c r="H2051" s="6">
        <v>895.21008045445899</v>
      </c>
      <c r="I2051" s="6">
        <v>-0.22585835610928101</v>
      </c>
      <c r="J2051" s="6">
        <v>1.53703593305747E-2</v>
      </c>
      <c r="K2051" s="6">
        <v>0.104214253653354</v>
      </c>
    </row>
    <row r="2052" spans="1:11" x14ac:dyDescent="0.2">
      <c r="A2052" s="6" t="s">
        <v>7254</v>
      </c>
      <c r="B2052" s="6" t="s">
        <v>7255</v>
      </c>
      <c r="C2052" s="6">
        <v>50.532974799583499</v>
      </c>
      <c r="D2052" s="6">
        <v>34.473939976109598</v>
      </c>
      <c r="E2052" s="6">
        <v>34.769880351973903</v>
      </c>
      <c r="F2052" s="6">
        <v>37.137860901606999</v>
      </c>
      <c r="G2052" s="6">
        <v>30.405875476240801</v>
      </c>
      <c r="H2052" s="6">
        <v>29.0853153501786</v>
      </c>
      <c r="I2052" s="6">
        <v>-0.28024199523426202</v>
      </c>
      <c r="J2052" s="6">
        <v>0.35273768327395899</v>
      </c>
      <c r="K2052" s="6">
        <v>0.58646960592865804</v>
      </c>
    </row>
    <row r="2053" spans="1:11" x14ac:dyDescent="0.2">
      <c r="A2053" s="6" t="s">
        <v>5351</v>
      </c>
      <c r="B2053" s="6" t="s">
        <v>5352</v>
      </c>
      <c r="C2053" s="6">
        <v>2702.4101380704601</v>
      </c>
      <c r="D2053" s="6">
        <v>2202.5990806170798</v>
      </c>
      <c r="E2053" s="6">
        <v>2277.0245453921402</v>
      </c>
      <c r="F2053" s="6">
        <v>2752.9014889721402</v>
      </c>
      <c r="G2053" s="6">
        <v>2625.48281545899</v>
      </c>
      <c r="H2053" s="6">
        <v>2438.1901222159499</v>
      </c>
      <c r="I2053" s="6">
        <v>0.15450921348076099</v>
      </c>
      <c r="J2053" s="6">
        <v>0.168807034141359</v>
      </c>
      <c r="K2053" s="6">
        <v>0.39158288897683902</v>
      </c>
    </row>
    <row r="2054" spans="1:11" x14ac:dyDescent="0.2">
      <c r="A2054" s="6" t="s">
        <v>4936</v>
      </c>
      <c r="B2054" s="6" t="s">
        <v>4937</v>
      </c>
      <c r="C2054" s="6">
        <v>79.905213231895104</v>
      </c>
      <c r="D2054" s="6">
        <v>90.939894971188593</v>
      </c>
      <c r="E2054" s="6">
        <v>91.738569332161106</v>
      </c>
      <c r="F2054" s="6">
        <v>88.930231263981597</v>
      </c>
      <c r="G2054" s="6">
        <v>96.047176652640104</v>
      </c>
      <c r="H2054" s="6">
        <v>88.016015267003695</v>
      </c>
      <c r="I2054" s="6">
        <v>9.7274457679796894E-2</v>
      </c>
      <c r="J2054" s="6">
        <v>0.13668910801001399</v>
      </c>
      <c r="K2054" s="6">
        <v>0.34540658995721901</v>
      </c>
    </row>
    <row r="2055" spans="1:11" x14ac:dyDescent="0.2">
      <c r="A2055" s="6" t="s">
        <v>8787</v>
      </c>
      <c r="B2055" s="6" t="s">
        <v>8788</v>
      </c>
      <c r="C2055" s="6">
        <v>2707.88396256943</v>
      </c>
      <c r="D2055" s="6">
        <v>2032.0237283894201</v>
      </c>
      <c r="E2055" s="6">
        <v>2032.9920796154299</v>
      </c>
      <c r="F2055" s="6">
        <v>2670.84401373842</v>
      </c>
      <c r="G2055" s="6">
        <v>2305.3909866664599</v>
      </c>
      <c r="H2055" s="6">
        <v>2078.58719212183</v>
      </c>
      <c r="I2055" s="6">
        <v>8.8232260663837506E-2</v>
      </c>
      <c r="J2055" s="6">
        <v>0.54784196111607397</v>
      </c>
      <c r="K2055" s="6">
        <v>0.7508639346839</v>
      </c>
    </row>
    <row r="2056" spans="1:11" x14ac:dyDescent="0.2">
      <c r="A2056" s="6" t="s">
        <v>7871</v>
      </c>
      <c r="B2056" s="6" t="s">
        <v>7872</v>
      </c>
      <c r="C2056" s="6">
        <v>30.558535057587299</v>
      </c>
      <c r="D2056" s="6">
        <v>30.134454713081301</v>
      </c>
      <c r="E2056" s="6">
        <v>33.838985889243901</v>
      </c>
      <c r="F2056" s="6">
        <v>30.051567852416799</v>
      </c>
      <c r="G2056" s="6">
        <v>33.264972299965997</v>
      </c>
      <c r="H2056" s="6">
        <v>33.540962430725102</v>
      </c>
      <c r="I2056" s="6">
        <v>7.3662679034120895E-2</v>
      </c>
      <c r="J2056" s="6">
        <v>0.42802137139270402</v>
      </c>
      <c r="K2056" s="6">
        <v>0.65621348806893398</v>
      </c>
    </row>
    <row r="2057" spans="1:11" x14ac:dyDescent="0.2">
      <c r="A2057" s="6" t="s">
        <v>4680</v>
      </c>
      <c r="B2057" s="6" t="s">
        <v>4681</v>
      </c>
      <c r="C2057" s="6">
        <v>364.58169413985701</v>
      </c>
      <c r="D2057" s="6">
        <v>301.30440251508497</v>
      </c>
      <c r="E2057" s="6">
        <v>300.510916254476</v>
      </c>
      <c r="F2057" s="6">
        <v>349.90293555589602</v>
      </c>
      <c r="G2057" s="6">
        <v>364.29562774364803</v>
      </c>
      <c r="H2057" s="6">
        <v>362.19420417661797</v>
      </c>
      <c r="I2057" s="6">
        <v>0.18806311514149801</v>
      </c>
      <c r="J2057" s="6">
        <v>0.118430057368377</v>
      </c>
      <c r="K2057" s="6">
        <v>0.31691047270261202</v>
      </c>
    </row>
    <row r="2058" spans="1:11" x14ac:dyDescent="0.2">
      <c r="A2058" s="6" t="s">
        <v>11537</v>
      </c>
      <c r="B2058" s="6" t="s">
        <v>11538</v>
      </c>
      <c r="C2058" s="6">
        <v>30.7801471034001</v>
      </c>
      <c r="D2058" s="6">
        <v>34.947521373761298</v>
      </c>
      <c r="E2058" s="6">
        <v>33.749865343469899</v>
      </c>
      <c r="F2058" s="6">
        <v>31.395041315524701</v>
      </c>
      <c r="G2058" s="6">
        <v>32.8386727231157</v>
      </c>
      <c r="H2058" s="6">
        <v>32.566548190051599</v>
      </c>
      <c r="I2058" s="6">
        <v>1.3439028617321499E-3</v>
      </c>
      <c r="J2058" s="6">
        <v>0.98498245892050595</v>
      </c>
      <c r="K2058" s="6">
        <v>1</v>
      </c>
    </row>
    <row r="2059" spans="1:11" x14ac:dyDescent="0.2">
      <c r="A2059" s="6" t="s">
        <v>4165</v>
      </c>
      <c r="B2059" s="6" t="s">
        <v>7</v>
      </c>
      <c r="C2059" s="6">
        <v>20.6139424055017</v>
      </c>
      <c r="D2059" s="6">
        <v>26.150003341413299</v>
      </c>
      <c r="E2059" s="6">
        <v>26.358195012046501</v>
      </c>
      <c r="F2059" s="6">
        <v>23.148725999774701</v>
      </c>
      <c r="G2059" s="6">
        <v>20.6832357405859</v>
      </c>
      <c r="H2059" s="6">
        <v>19.476545873472102</v>
      </c>
      <c r="I2059" s="6">
        <v>-0.164542484691268</v>
      </c>
      <c r="J2059" s="6">
        <v>8.4551725896383698E-2</v>
      </c>
      <c r="K2059" s="6">
        <v>0.25617159810273399</v>
      </c>
    </row>
    <row r="2060" spans="1:11" x14ac:dyDescent="0.2">
      <c r="A2060" s="6" t="s">
        <v>5584</v>
      </c>
      <c r="B2060" s="6" t="s">
        <v>5585</v>
      </c>
      <c r="C2060" s="6">
        <v>48.713077611399498</v>
      </c>
      <c r="D2060" s="6">
        <v>50.949998676403503</v>
      </c>
      <c r="E2060" s="6">
        <v>50.655080944029997</v>
      </c>
      <c r="F2060" s="6">
        <v>49.922734189038202</v>
      </c>
      <c r="G2060" s="6">
        <v>52.910543368845502</v>
      </c>
      <c r="H2060" s="6">
        <v>53.3813070015539</v>
      </c>
      <c r="I2060" s="6">
        <v>9.4531114684875406E-2</v>
      </c>
      <c r="J2060" s="6">
        <v>0.18807509183708401</v>
      </c>
      <c r="K2060" s="6">
        <v>0.41624100082020998</v>
      </c>
    </row>
    <row r="2061" spans="1:11" x14ac:dyDescent="0.2">
      <c r="A2061" s="6" t="s">
        <v>1605</v>
      </c>
      <c r="B2061" s="6" t="s">
        <v>7</v>
      </c>
      <c r="C2061" s="6">
        <v>113.365783303014</v>
      </c>
      <c r="D2061" s="6">
        <v>87.121468867866895</v>
      </c>
      <c r="E2061" s="6">
        <v>91.333425133601295</v>
      </c>
      <c r="F2061" s="6">
        <v>105.30239392600301</v>
      </c>
      <c r="G2061" s="6">
        <v>148.00483401271501</v>
      </c>
      <c r="H2061" s="6">
        <v>141.80590714095399</v>
      </c>
      <c r="I2061" s="6">
        <v>0.46881408830575499</v>
      </c>
      <c r="J2061" s="6">
        <v>1.1056809627008401E-2</v>
      </c>
      <c r="K2061" s="6">
        <v>8.7545361557846202E-2</v>
      </c>
    </row>
    <row r="2062" spans="1:11" x14ac:dyDescent="0.2">
      <c r="A2062" s="6" t="s">
        <v>8370</v>
      </c>
      <c r="B2062" s="6" t="s">
        <v>8371</v>
      </c>
      <c r="C2062" s="6">
        <v>60.194851879814102</v>
      </c>
      <c r="D2062" s="6">
        <v>68.8869411694332</v>
      </c>
      <c r="E2062" s="6">
        <v>71.734668975877</v>
      </c>
      <c r="F2062" s="6">
        <v>62.7178270699089</v>
      </c>
      <c r="G2062" s="6">
        <v>60.950566796692002</v>
      </c>
      <c r="H2062" s="6">
        <v>66.201174813903805</v>
      </c>
      <c r="I2062" s="6">
        <v>-3.9393608847077398E-2</v>
      </c>
      <c r="J2062" s="6">
        <v>0.497760201496948</v>
      </c>
      <c r="K2062" s="6">
        <v>0.71585049361599395</v>
      </c>
    </row>
    <row r="2063" spans="1:11" x14ac:dyDescent="0.2">
      <c r="A2063" s="6" t="s">
        <v>10114</v>
      </c>
      <c r="B2063" s="6" t="s">
        <v>10115</v>
      </c>
      <c r="C2063" s="6">
        <v>51.801639990593102</v>
      </c>
      <c r="D2063" s="6">
        <v>67.032208828792804</v>
      </c>
      <c r="E2063" s="6">
        <v>64.485357702435806</v>
      </c>
      <c r="F2063" s="6">
        <v>61.437871415420901</v>
      </c>
      <c r="G2063" s="6">
        <v>58.3534356705715</v>
      </c>
      <c r="H2063" s="6">
        <v>61.089305022113201</v>
      </c>
      <c r="I2063" s="6">
        <v>2.4236248637263098E-2</v>
      </c>
      <c r="J2063" s="6">
        <v>0.75169713599621601</v>
      </c>
      <c r="K2063" s="6">
        <v>0.88924585660162603</v>
      </c>
    </row>
    <row r="2064" spans="1:11" x14ac:dyDescent="0.2">
      <c r="A2064" s="6" t="s">
        <v>3442</v>
      </c>
      <c r="B2064" s="6" t="s">
        <v>3443</v>
      </c>
      <c r="C2064" s="6">
        <v>39.1758965480157</v>
      </c>
      <c r="D2064" s="6">
        <v>41.224672602555302</v>
      </c>
      <c r="E2064" s="6">
        <v>42.9752603773997</v>
      </c>
      <c r="F2064" s="6">
        <v>43.950538267412298</v>
      </c>
      <c r="G2064" s="6">
        <v>46.189620578179799</v>
      </c>
      <c r="H2064" s="6">
        <v>41.875188125967803</v>
      </c>
      <c r="I2064" s="6">
        <v>0.137300725044847</v>
      </c>
      <c r="J2064" s="6">
        <v>5.53031415138803E-2</v>
      </c>
      <c r="K2064" s="6">
        <v>0.20321451316279401</v>
      </c>
    </row>
    <row r="2065" spans="1:11" x14ac:dyDescent="0.2">
      <c r="A2065" s="6" t="s">
        <v>4201</v>
      </c>
      <c r="B2065" s="6" t="s">
        <v>4202</v>
      </c>
      <c r="C2065" s="6">
        <v>60.585665101169802</v>
      </c>
      <c r="D2065" s="6">
        <v>46.552690731050802</v>
      </c>
      <c r="E2065" s="6">
        <v>53.258626253420402</v>
      </c>
      <c r="F2065" s="6">
        <v>59.781154620700697</v>
      </c>
      <c r="G2065" s="6">
        <v>61.5048492554509</v>
      </c>
      <c r="H2065" s="6">
        <v>57.011762666873402</v>
      </c>
      <c r="I2065" s="6">
        <v>0.18594717137792399</v>
      </c>
      <c r="J2065" s="6">
        <v>8.6467668922192598E-2</v>
      </c>
      <c r="K2065" s="6">
        <v>0.25955634389861099</v>
      </c>
    </row>
    <row r="2066" spans="1:11" x14ac:dyDescent="0.2">
      <c r="A2066" s="6" t="s">
        <v>1167</v>
      </c>
      <c r="B2066" s="6" t="s">
        <v>1168</v>
      </c>
      <c r="C2066" s="6">
        <v>36.516336293962397</v>
      </c>
      <c r="D2066" s="6">
        <v>43.581006683551401</v>
      </c>
      <c r="E2066" s="6">
        <v>41.872608047245699</v>
      </c>
      <c r="F2066" s="6">
        <v>35.607540530012798</v>
      </c>
      <c r="G2066" s="6">
        <v>32.692938968427299</v>
      </c>
      <c r="H2066" s="6">
        <v>35.783845776446498</v>
      </c>
      <c r="I2066" s="6">
        <v>-0.18722906764859801</v>
      </c>
      <c r="J2066" s="6">
        <v>5.6766143928624899E-3</v>
      </c>
      <c r="K2066" s="6">
        <v>6.1383238487918199E-2</v>
      </c>
    </row>
    <row r="2067" spans="1:11" x14ac:dyDescent="0.2">
      <c r="A2067" s="6" t="s">
        <v>9557</v>
      </c>
      <c r="B2067" s="6" t="s">
        <v>9558</v>
      </c>
      <c r="C2067" s="6">
        <v>341.224962806951</v>
      </c>
      <c r="D2067" s="6">
        <v>375.75559764440499</v>
      </c>
      <c r="E2067" s="6">
        <v>370.61941647060098</v>
      </c>
      <c r="F2067" s="6">
        <v>334.58551076697898</v>
      </c>
      <c r="G2067" s="6">
        <v>346.78103093809102</v>
      </c>
      <c r="H2067" s="6">
        <v>355.11680906434202</v>
      </c>
      <c r="I2067" s="6">
        <v>-2.9459864950608001E-2</v>
      </c>
      <c r="J2067" s="6">
        <v>0.66228272655866105</v>
      </c>
      <c r="K2067" s="6">
        <v>0.83100473383360796</v>
      </c>
    </row>
    <row r="2068" spans="1:11" x14ac:dyDescent="0.2">
      <c r="A2068" s="6" t="s">
        <v>2784</v>
      </c>
      <c r="B2068" s="6" t="s">
        <v>7</v>
      </c>
      <c r="C2068" s="6">
        <v>46.691533897646799</v>
      </c>
      <c r="D2068" s="6">
        <v>52.085248201278802</v>
      </c>
      <c r="E2068" s="6">
        <v>48.117083099629298</v>
      </c>
      <c r="F2068" s="6">
        <v>44.055247849633098</v>
      </c>
      <c r="G2068" s="6">
        <v>40.146179565347502</v>
      </c>
      <c r="H2068" s="6">
        <v>40.142592353964602</v>
      </c>
      <c r="I2068" s="6">
        <v>-0.19980001401363801</v>
      </c>
      <c r="J2068" s="6">
        <v>3.4550374457649198E-2</v>
      </c>
      <c r="K2068" s="6">
        <v>0.157575095468036</v>
      </c>
    </row>
    <row r="2069" spans="1:11" x14ac:dyDescent="0.2">
      <c r="A2069" s="6" t="s">
        <v>9436</v>
      </c>
      <c r="B2069" s="6" t="s">
        <v>9437</v>
      </c>
      <c r="C2069" s="6">
        <v>28.398456119377101</v>
      </c>
      <c r="D2069" s="6">
        <v>33.131428268664102</v>
      </c>
      <c r="E2069" s="6">
        <v>36.395193111105101</v>
      </c>
      <c r="F2069" s="6">
        <v>31.667420425216999</v>
      </c>
      <c r="G2069" s="6">
        <v>34.484863749857901</v>
      </c>
      <c r="H2069" s="6">
        <v>32.029080149928902</v>
      </c>
      <c r="I2069" s="6">
        <v>4.5048244349958202E-2</v>
      </c>
      <c r="J2069" s="6">
        <v>0.64589589786900803</v>
      </c>
      <c r="K2069" s="6">
        <v>0.82114332057463002</v>
      </c>
    </row>
    <row r="2070" spans="1:11" x14ac:dyDescent="0.2">
      <c r="A2070" s="6" t="s">
        <v>4992</v>
      </c>
      <c r="B2070" s="6" t="s">
        <v>4993</v>
      </c>
      <c r="C2070" s="6">
        <v>119.925904515341</v>
      </c>
      <c r="D2070" s="6">
        <v>123.55876578817799</v>
      </c>
      <c r="E2070" s="6">
        <v>119.590659900368</v>
      </c>
      <c r="F2070" s="6">
        <v>119.77744610013499</v>
      </c>
      <c r="G2070" s="6">
        <v>127.10681674773799</v>
      </c>
      <c r="H2070" s="6">
        <v>127.88352778659601</v>
      </c>
      <c r="I2070" s="6">
        <v>8.3683472300435199E-2</v>
      </c>
      <c r="J2070" s="6">
        <v>0.141086770226685</v>
      </c>
      <c r="K2070" s="6">
        <v>0.35227201283649601</v>
      </c>
    </row>
    <row r="2071" spans="1:11" x14ac:dyDescent="0.2">
      <c r="A2071" s="6" t="s">
        <v>9832</v>
      </c>
      <c r="B2071" s="6" t="s">
        <v>7</v>
      </c>
      <c r="C2071" s="6">
        <v>125.192156376599</v>
      </c>
      <c r="D2071" s="6">
        <v>146.460040590327</v>
      </c>
      <c r="E2071" s="6">
        <v>147.14075152970901</v>
      </c>
      <c r="F2071" s="6">
        <v>105.99481825561401</v>
      </c>
      <c r="G2071" s="6">
        <v>142.090410821174</v>
      </c>
      <c r="H2071" s="6">
        <v>146.73564459978999</v>
      </c>
      <c r="I2071" s="6">
        <v>-4.3486838062065998E-2</v>
      </c>
      <c r="J2071" s="6">
        <v>0.70726986032681405</v>
      </c>
      <c r="K2071" s="6">
        <v>0.86087177813023597</v>
      </c>
    </row>
    <row r="2072" spans="1:11" x14ac:dyDescent="0.2">
      <c r="A2072" s="6" t="s">
        <v>10248</v>
      </c>
      <c r="B2072" s="6" t="s">
        <v>7</v>
      </c>
      <c r="C2072" s="6">
        <v>141.222447364602</v>
      </c>
      <c r="D2072" s="6">
        <v>161.75868441083699</v>
      </c>
      <c r="E2072" s="6">
        <v>166.64046632217699</v>
      </c>
      <c r="F2072" s="6">
        <v>124.428053654189</v>
      </c>
      <c r="G2072" s="6">
        <v>159.81912263005401</v>
      </c>
      <c r="H2072" s="6">
        <v>161.741203896141</v>
      </c>
      <c r="I2072" s="6">
        <v>-3.3256304388715803E-2</v>
      </c>
      <c r="J2072" s="6">
        <v>0.772237154194507</v>
      </c>
      <c r="K2072" s="6">
        <v>0.90145378445733804</v>
      </c>
    </row>
    <row r="2073" spans="1:11" x14ac:dyDescent="0.2">
      <c r="A2073" s="6" t="s">
        <v>1219</v>
      </c>
      <c r="B2073" s="6" t="s">
        <v>1220</v>
      </c>
      <c r="C2073" s="6">
        <v>141.18554479401899</v>
      </c>
      <c r="D2073" s="6">
        <v>142.69606844784701</v>
      </c>
      <c r="E2073" s="6">
        <v>150.46699395909801</v>
      </c>
      <c r="F2073" s="6">
        <v>168.45519048529701</v>
      </c>
      <c r="G2073" s="6">
        <v>160.502126026171</v>
      </c>
      <c r="H2073" s="6">
        <v>166.361517641147</v>
      </c>
      <c r="I2073" s="6">
        <v>0.228054725878896</v>
      </c>
      <c r="J2073" s="6">
        <v>6.2402982589734096E-3</v>
      </c>
      <c r="K2073" s="6">
        <v>6.4634252025355401E-2</v>
      </c>
    </row>
    <row r="2074" spans="1:11" x14ac:dyDescent="0.2">
      <c r="A2074" s="6" t="s">
        <v>8993</v>
      </c>
      <c r="B2074" s="6" t="s">
        <v>8994</v>
      </c>
      <c r="C2074" s="6">
        <v>532.65322218400104</v>
      </c>
      <c r="D2074" s="6">
        <v>592.96849854953803</v>
      </c>
      <c r="E2074" s="6">
        <v>570.73857420310696</v>
      </c>
      <c r="F2074" s="6">
        <v>509.52363729958302</v>
      </c>
      <c r="G2074" s="6">
        <v>579.68447289700703</v>
      </c>
      <c r="H2074" s="6">
        <v>610.08981603853704</v>
      </c>
      <c r="I2074" s="6">
        <v>4.2388850629652301E-2</v>
      </c>
      <c r="J2074" s="6">
        <v>0.58019255171161699</v>
      </c>
      <c r="K2074" s="6">
        <v>0.776669451013828</v>
      </c>
    </row>
    <row r="2075" spans="1:11" x14ac:dyDescent="0.2">
      <c r="A2075" s="6" t="s">
        <v>10559</v>
      </c>
      <c r="B2075" s="6" t="s">
        <v>10560</v>
      </c>
      <c r="C2075" s="6">
        <v>77.253796924919499</v>
      </c>
      <c r="D2075" s="6">
        <v>95.096033656623504</v>
      </c>
      <c r="E2075" s="6">
        <v>92.040819987402301</v>
      </c>
      <c r="F2075" s="6">
        <v>81.3124794032138</v>
      </c>
      <c r="G2075" s="6">
        <v>89.968767036079598</v>
      </c>
      <c r="H2075" s="6">
        <v>81.557651741338503</v>
      </c>
      <c r="I2075" s="6">
        <v>-2.1729707032137099E-2</v>
      </c>
      <c r="J2075" s="6">
        <v>0.82971057474555898</v>
      </c>
      <c r="K2075" s="6">
        <v>0.93948999878798101</v>
      </c>
    </row>
    <row r="2076" spans="1:11" x14ac:dyDescent="0.2">
      <c r="A2076" s="6" t="s">
        <v>6016</v>
      </c>
      <c r="B2076" s="6" t="s">
        <v>7</v>
      </c>
      <c r="C2076" s="6">
        <v>8.4904835977615303</v>
      </c>
      <c r="D2076" s="6">
        <v>11.443315210743</v>
      </c>
      <c r="E2076" s="6">
        <v>7.26790291805648</v>
      </c>
      <c r="F2076" s="6">
        <v>4.6399787370190397</v>
      </c>
      <c r="G2076" s="6">
        <v>4.6083376482542802</v>
      </c>
      <c r="H2076" s="6">
        <v>7.11165438672018</v>
      </c>
      <c r="I2076" s="6">
        <v>-0.66988314239239199</v>
      </c>
      <c r="J2076" s="6">
        <v>0.22492381875432901</v>
      </c>
      <c r="K2076" s="6">
        <v>0.46081909001336202</v>
      </c>
    </row>
    <row r="2077" spans="1:11" x14ac:dyDescent="0.2">
      <c r="A2077" s="6" t="s">
        <v>5413</v>
      </c>
      <c r="B2077" s="6" t="s">
        <v>5414</v>
      </c>
      <c r="C2077" s="6">
        <v>29.1116522654041</v>
      </c>
      <c r="D2077" s="6">
        <v>32.5063979825171</v>
      </c>
      <c r="E2077" s="6">
        <v>35.045358973905898</v>
      </c>
      <c r="F2077" s="6">
        <v>32.637510651702897</v>
      </c>
      <c r="G2077" s="6">
        <v>36.008460239069102</v>
      </c>
      <c r="H2077" s="6">
        <v>32.820667341723698</v>
      </c>
      <c r="I2077" s="6">
        <v>0.11132152607818301</v>
      </c>
      <c r="J2077" s="6">
        <v>0.173878270168042</v>
      </c>
      <c r="K2077" s="6">
        <v>0.398538614737042</v>
      </c>
    </row>
    <row r="2078" spans="1:11" x14ac:dyDescent="0.2">
      <c r="A2078" s="6" t="s">
        <v>1281</v>
      </c>
      <c r="B2078" s="6" t="s">
        <v>1282</v>
      </c>
      <c r="C2078" s="6">
        <v>27.016842172653298</v>
      </c>
      <c r="D2078" s="6">
        <v>29.001971965764699</v>
      </c>
      <c r="E2078" s="6">
        <v>30.1490251226741</v>
      </c>
      <c r="F2078" s="6">
        <v>33.680767182141402</v>
      </c>
      <c r="G2078" s="6">
        <v>32.162149144835901</v>
      </c>
      <c r="H2078" s="6">
        <v>32.078391133379498</v>
      </c>
      <c r="I2078" s="6">
        <v>0.22430229127377399</v>
      </c>
      <c r="J2078" s="6">
        <v>7.0184061974211702E-3</v>
      </c>
      <c r="K2078" s="6">
        <v>6.9165922167570004E-2</v>
      </c>
    </row>
    <row r="2079" spans="1:11" x14ac:dyDescent="0.2">
      <c r="A2079" s="6" t="s">
        <v>628</v>
      </c>
      <c r="B2079" s="6" t="s">
        <v>629</v>
      </c>
      <c r="C2079" s="6">
        <v>131.528142072413</v>
      </c>
      <c r="D2079" s="6">
        <v>155.46961034569301</v>
      </c>
      <c r="E2079" s="6">
        <v>165.220022688206</v>
      </c>
      <c r="F2079" s="6">
        <v>130.02819109010201</v>
      </c>
      <c r="G2079" s="6">
        <v>121.928346411074</v>
      </c>
      <c r="H2079" s="6">
        <v>124.725803999511</v>
      </c>
      <c r="I2079" s="6">
        <v>-0.22101061227124599</v>
      </c>
      <c r="J2079" s="6">
        <v>1.5289989338345201E-3</v>
      </c>
      <c r="K2079" s="6">
        <v>3.0434766487443601E-2</v>
      </c>
    </row>
    <row r="2080" spans="1:11" x14ac:dyDescent="0.2">
      <c r="A2080" s="6" t="s">
        <v>6651</v>
      </c>
      <c r="B2080" s="6" t="s">
        <v>7</v>
      </c>
      <c r="C2080" s="6">
        <v>8.1456654572713703</v>
      </c>
      <c r="D2080" s="6">
        <v>9.9770877831515108</v>
      </c>
      <c r="E2080" s="6">
        <v>10.5851182143016</v>
      </c>
      <c r="F2080" s="6">
        <v>9.2427526044399908</v>
      </c>
      <c r="G2080" s="6">
        <v>5.9570550241179401</v>
      </c>
      <c r="H2080" s="6">
        <v>9.2432499169131308</v>
      </c>
      <c r="I2080" s="6">
        <v>-0.191917095012796</v>
      </c>
      <c r="J2080" s="6">
        <v>0.28445726611539401</v>
      </c>
      <c r="K2080" s="6">
        <v>0.523107736345367</v>
      </c>
    </row>
    <row r="2081" spans="1:11" x14ac:dyDescent="0.2">
      <c r="A2081" s="6" t="s">
        <v>5307</v>
      </c>
      <c r="B2081" s="6" t="s">
        <v>7</v>
      </c>
      <c r="C2081" s="6">
        <v>13.0411234270126</v>
      </c>
      <c r="D2081" s="6">
        <v>14.3019288924046</v>
      </c>
      <c r="E2081" s="6">
        <v>16.231470793836401</v>
      </c>
      <c r="F2081" s="6">
        <v>14.306601105808699</v>
      </c>
      <c r="G2081" s="6">
        <v>12.245189875645901</v>
      </c>
      <c r="H2081" s="6">
        <v>12.281041224884101</v>
      </c>
      <c r="I2081" s="6">
        <v>-0.125563538836233</v>
      </c>
      <c r="J2081" s="6">
        <v>0.16559395722803499</v>
      </c>
      <c r="K2081" s="6">
        <v>0.38712261984974899</v>
      </c>
    </row>
    <row r="2082" spans="1:11" x14ac:dyDescent="0.2">
      <c r="A2082" s="6" t="s">
        <v>7909</v>
      </c>
      <c r="B2082" s="6" t="s">
        <v>7910</v>
      </c>
      <c r="C2082" s="6">
        <v>134.73241522989801</v>
      </c>
      <c r="D2082" s="6">
        <v>136.455471981557</v>
      </c>
      <c r="E2082" s="6">
        <v>141.415877004533</v>
      </c>
      <c r="F2082" s="6">
        <v>128.14333622044899</v>
      </c>
      <c r="G2082" s="6">
        <v>131.21267602146699</v>
      </c>
      <c r="H2082" s="6">
        <v>130.376549639372</v>
      </c>
      <c r="I2082" s="6">
        <v>-4.3676333897187503E-2</v>
      </c>
      <c r="J2082" s="6">
        <v>0.43274642832282301</v>
      </c>
      <c r="K2082" s="6">
        <v>0.660315473037418</v>
      </c>
    </row>
    <row r="2083" spans="1:11" x14ac:dyDescent="0.2">
      <c r="A2083" s="6" t="s">
        <v>9715</v>
      </c>
      <c r="B2083" s="6" t="s">
        <v>9716</v>
      </c>
      <c r="C2083" s="6">
        <v>0</v>
      </c>
      <c r="D2083" s="6">
        <v>5.04892276171586E-2</v>
      </c>
      <c r="E2083" s="6">
        <v>1.36041082596292E-2</v>
      </c>
      <c r="F2083" s="6">
        <v>3.1845522773085597E-2</v>
      </c>
      <c r="G2083" s="6">
        <v>4.7442541175684097E-2</v>
      </c>
      <c r="H2083" s="6">
        <v>0</v>
      </c>
      <c r="I2083" s="6">
        <v>0.39308386590871902</v>
      </c>
      <c r="J2083" s="6">
        <v>0.68877327479013895</v>
      </c>
      <c r="K2083" s="6">
        <v>0.84884328287538102</v>
      </c>
    </row>
    <row r="2084" spans="1:11" x14ac:dyDescent="0.2">
      <c r="A2084" s="6" t="s">
        <v>6756</v>
      </c>
      <c r="B2084" s="6" t="s">
        <v>7</v>
      </c>
      <c r="C2084" s="6">
        <v>0</v>
      </c>
      <c r="D2084" s="6">
        <v>0</v>
      </c>
      <c r="E2084" s="6">
        <v>0</v>
      </c>
      <c r="F2084" s="6">
        <v>0</v>
      </c>
      <c r="G2084" s="6">
        <v>0.17650982710704799</v>
      </c>
      <c r="H2084" s="6">
        <v>0</v>
      </c>
      <c r="I2084" s="6">
        <v>1.95492525428576</v>
      </c>
      <c r="J2084" s="6">
        <v>0.29711510121026402</v>
      </c>
      <c r="K2084" s="6">
        <v>0.53567846890816695</v>
      </c>
    </row>
    <row r="2085" spans="1:11" x14ac:dyDescent="0.2">
      <c r="A2085" s="6" t="s">
        <v>7183</v>
      </c>
      <c r="B2085" s="6" t="s">
        <v>7184</v>
      </c>
      <c r="C2085" s="6">
        <v>2.0856463028222501</v>
      </c>
      <c r="D2085" s="6">
        <v>2.9302735675479799</v>
      </c>
      <c r="E2085" s="6">
        <v>2.4040023324564701</v>
      </c>
      <c r="F2085" s="6">
        <v>2.2137473873051801</v>
      </c>
      <c r="G2085" s="6">
        <v>2.21919947486432</v>
      </c>
      <c r="H2085" s="6">
        <v>2.1562933763543</v>
      </c>
      <c r="I2085" s="6">
        <v>-0.12599154460954001</v>
      </c>
      <c r="J2085" s="6">
        <v>0.34509845295501301</v>
      </c>
      <c r="K2085" s="6">
        <v>0.58013011931055003</v>
      </c>
    </row>
    <row r="2086" spans="1:11" x14ac:dyDescent="0.2">
      <c r="A2086" s="6" t="s">
        <v>10002</v>
      </c>
      <c r="B2086" s="6" t="s">
        <v>7</v>
      </c>
      <c r="C2086" s="6">
        <v>1.46455894227122</v>
      </c>
      <c r="D2086" s="6">
        <v>0.77546275237635898</v>
      </c>
      <c r="E2086" s="6">
        <v>1.2536708996181301</v>
      </c>
      <c r="F2086" s="6">
        <v>0</v>
      </c>
      <c r="G2086" s="6">
        <v>1.4573375468838301</v>
      </c>
      <c r="H2086" s="6">
        <v>2.99864629411563</v>
      </c>
      <c r="I2086" s="6">
        <v>0.34563659116631301</v>
      </c>
      <c r="J2086" s="6">
        <v>0.73446152502118001</v>
      </c>
      <c r="K2086" s="6">
        <v>0.87816367359708103</v>
      </c>
    </row>
    <row r="2087" spans="1:11" x14ac:dyDescent="0.2">
      <c r="A2087" s="6" t="s">
        <v>6755</v>
      </c>
      <c r="B2087" s="6" t="s">
        <v>7</v>
      </c>
      <c r="C2087" s="6">
        <v>0</v>
      </c>
      <c r="D2087" s="6">
        <v>0</v>
      </c>
      <c r="E2087" s="6">
        <v>0</v>
      </c>
      <c r="F2087" s="6">
        <v>0</v>
      </c>
      <c r="G2087" s="6">
        <v>0.17650982710704799</v>
      </c>
      <c r="H2087" s="6">
        <v>0</v>
      </c>
      <c r="I2087" s="6">
        <v>1.95492525428576</v>
      </c>
      <c r="J2087" s="6">
        <v>0.29711510121026402</v>
      </c>
      <c r="K2087" s="6">
        <v>0.53567846890816695</v>
      </c>
    </row>
    <row r="2088" spans="1:11" x14ac:dyDescent="0.2">
      <c r="A2088" s="6" t="s">
        <v>11075</v>
      </c>
      <c r="B2088" s="6" t="s">
        <v>11076</v>
      </c>
      <c r="C2088" s="6">
        <v>22.736211152346399</v>
      </c>
      <c r="D2088" s="6">
        <v>31.711156436982801</v>
      </c>
      <c r="E2088" s="6">
        <v>27.2947280814919</v>
      </c>
      <c r="F2088" s="6">
        <v>26.390817573821899</v>
      </c>
      <c r="G2088" s="6">
        <v>26.7626599022405</v>
      </c>
      <c r="H2088" s="6">
        <v>25.262867201153799</v>
      </c>
      <c r="I2088" s="6">
        <v>-1.50436553160147E-2</v>
      </c>
      <c r="J2088" s="6">
        <v>0.90648367646341099</v>
      </c>
      <c r="K2088" s="6">
        <v>0.97926583704990799</v>
      </c>
    </row>
    <row r="2089" spans="1:11" x14ac:dyDescent="0.2">
      <c r="A2089" s="6" t="s">
        <v>5844</v>
      </c>
      <c r="B2089" s="6" t="s">
        <v>7</v>
      </c>
      <c r="C2089" s="6">
        <v>5.1327054174989097</v>
      </c>
      <c r="D2089" s="6">
        <v>5.4353863887762301</v>
      </c>
      <c r="E2089" s="6">
        <v>4.0556542466909198</v>
      </c>
      <c r="F2089" s="6">
        <v>3.9557422412374299</v>
      </c>
      <c r="G2089" s="6">
        <v>3.1430136955835701</v>
      </c>
      <c r="H2089" s="6">
        <v>4.1766859096610602</v>
      </c>
      <c r="I2089" s="6">
        <v>-0.32851746091290501</v>
      </c>
      <c r="J2089" s="6">
        <v>0.21169043566558801</v>
      </c>
      <c r="K2089" s="6">
        <v>0.44696475394162299</v>
      </c>
    </row>
    <row r="2090" spans="1:11" x14ac:dyDescent="0.2">
      <c r="A2090" s="6" t="s">
        <v>6913</v>
      </c>
      <c r="B2090" s="6" t="s">
        <v>7</v>
      </c>
      <c r="C2090" s="6">
        <v>1.24169127714299</v>
      </c>
      <c r="D2090" s="6">
        <v>1.31491510185557</v>
      </c>
      <c r="E2090" s="6">
        <v>0.79717116986587899</v>
      </c>
      <c r="F2090" s="6">
        <v>0.62202613503516102</v>
      </c>
      <c r="G2090" s="6">
        <v>0.46333829615600097</v>
      </c>
      <c r="H2090" s="6">
        <v>1.1122696172466899</v>
      </c>
      <c r="I2090" s="6">
        <v>-0.54210026814698897</v>
      </c>
      <c r="J2090" s="6">
        <v>0.31346589508530798</v>
      </c>
      <c r="K2090" s="6">
        <v>0.55059353423167401</v>
      </c>
    </row>
    <row r="2091" spans="1:11" x14ac:dyDescent="0.2">
      <c r="A2091" s="6" t="s">
        <v>6914</v>
      </c>
      <c r="B2091" s="6" t="s">
        <v>7</v>
      </c>
      <c r="C2091" s="6">
        <v>1.1254738669670501</v>
      </c>
      <c r="D2091" s="6">
        <v>1.1918442302533201</v>
      </c>
      <c r="E2091" s="6">
        <v>0.72255908992769302</v>
      </c>
      <c r="F2091" s="6">
        <v>0.56380694013039201</v>
      </c>
      <c r="G2091" s="6">
        <v>0.41997165759952798</v>
      </c>
      <c r="H2091" s="6">
        <v>1.00816556440094</v>
      </c>
      <c r="I2091" s="6">
        <v>-0.54209910835034902</v>
      </c>
      <c r="J2091" s="6">
        <v>0.31414960460290497</v>
      </c>
      <c r="K2091" s="6">
        <v>0.55165847274526802</v>
      </c>
    </row>
    <row r="2092" spans="1:11" x14ac:dyDescent="0.2">
      <c r="A2092" s="6" t="s">
        <v>3122</v>
      </c>
      <c r="B2092" s="6" t="s">
        <v>3123</v>
      </c>
      <c r="C2092" s="6">
        <v>1.1801198088549101</v>
      </c>
      <c r="D2092" s="6">
        <v>1.4996552401327901</v>
      </c>
      <c r="E2092" s="6">
        <v>1.0101893612625501</v>
      </c>
      <c r="F2092" s="6">
        <v>0.472945491101114</v>
      </c>
      <c r="G2092" s="6">
        <v>0.70458054952648097</v>
      </c>
      <c r="H2092" s="6">
        <v>0.241626457583698</v>
      </c>
      <c r="I2092" s="6">
        <v>-1.2657369541685799</v>
      </c>
      <c r="J2092" s="6">
        <v>4.4987810736514602E-2</v>
      </c>
      <c r="K2092" s="6">
        <v>0.182424878706413</v>
      </c>
    </row>
    <row r="2093" spans="1:11" x14ac:dyDescent="0.2">
      <c r="A2093" s="6" t="s">
        <v>5343</v>
      </c>
      <c r="B2093" s="6" t="s">
        <v>7</v>
      </c>
      <c r="C2093" s="6">
        <v>13.181030480441001</v>
      </c>
      <c r="D2093" s="6">
        <v>11.391280431459601</v>
      </c>
      <c r="E2093" s="6">
        <v>11.0885029569673</v>
      </c>
      <c r="F2093" s="6">
        <v>13.0542991522499</v>
      </c>
      <c r="G2093" s="6">
        <v>13.492935563390001</v>
      </c>
      <c r="H2093" s="6">
        <v>13.416357126258699</v>
      </c>
      <c r="I2093" s="6">
        <v>0.20028123454191399</v>
      </c>
      <c r="J2093" s="6">
        <v>0.16812173205133299</v>
      </c>
      <c r="K2093" s="6">
        <v>0.39074868316953598</v>
      </c>
    </row>
    <row r="2094" spans="1:11" x14ac:dyDescent="0.2">
      <c r="A2094" s="6" t="s">
        <v>4706</v>
      </c>
      <c r="B2094" s="6" t="s">
        <v>4707</v>
      </c>
      <c r="C2094" s="6">
        <v>46.706453153900199</v>
      </c>
      <c r="D2094" s="6">
        <v>52.446803619580898</v>
      </c>
      <c r="E2094" s="6">
        <v>52.854130357824801</v>
      </c>
      <c r="F2094" s="6">
        <v>49.765240302230801</v>
      </c>
      <c r="G2094" s="6">
        <v>54.030328367950098</v>
      </c>
      <c r="H2094" s="6">
        <v>56.845223924905902</v>
      </c>
      <c r="I2094" s="6">
        <v>0.120279278392637</v>
      </c>
      <c r="J2094" s="6">
        <v>0.12057168616985001</v>
      </c>
      <c r="K2094" s="6">
        <v>0.32071438433980998</v>
      </c>
    </row>
    <row r="2095" spans="1:11" x14ac:dyDescent="0.2">
      <c r="A2095" s="6" t="s">
        <v>11099</v>
      </c>
      <c r="B2095" s="6" t="s">
        <v>7</v>
      </c>
      <c r="C2095" s="6">
        <v>12.1431540646582</v>
      </c>
      <c r="D2095" s="6">
        <v>15.716859248950801</v>
      </c>
      <c r="E2095" s="6">
        <v>18.864292040710701</v>
      </c>
      <c r="F2095" s="6">
        <v>18.024064385270801</v>
      </c>
      <c r="G2095" s="6">
        <v>14.3209232953624</v>
      </c>
      <c r="H2095" s="6">
        <v>12.4313958571014</v>
      </c>
      <c r="I2095" s="6">
        <v>-2.15661501178891E-2</v>
      </c>
      <c r="J2095" s="6">
        <v>0.91120160718679</v>
      </c>
      <c r="K2095" s="6">
        <v>0.98210663927170105</v>
      </c>
    </row>
    <row r="2096" spans="1:11" x14ac:dyDescent="0.2">
      <c r="A2096" s="6" t="s">
        <v>10611</v>
      </c>
      <c r="B2096" s="6" t="s">
        <v>10612</v>
      </c>
      <c r="C2096" s="6">
        <v>14.547189368778399</v>
      </c>
      <c r="D2096" s="6">
        <v>17.389752222039899</v>
      </c>
      <c r="E2096" s="6">
        <v>18.7169147591426</v>
      </c>
      <c r="F2096" s="6">
        <v>18.0620838960835</v>
      </c>
      <c r="G2096" s="6">
        <v>14.919493136223201</v>
      </c>
      <c r="H2096" s="6">
        <v>15.0752257051829</v>
      </c>
      <c r="I2096" s="6">
        <v>-3.4376152624520602E-2</v>
      </c>
      <c r="J2096" s="6">
        <v>0.83769155878017698</v>
      </c>
      <c r="K2096" s="6">
        <v>0.94392632002965504</v>
      </c>
    </row>
    <row r="2097" spans="1:11" x14ac:dyDescent="0.2">
      <c r="A2097" s="6" t="s">
        <v>4760</v>
      </c>
      <c r="B2097" s="6" t="s">
        <v>7</v>
      </c>
      <c r="C2097" s="6">
        <v>13.9311704264823</v>
      </c>
      <c r="D2097" s="6">
        <v>17.113138984149501</v>
      </c>
      <c r="E2097" s="6">
        <v>13.8331881704206</v>
      </c>
      <c r="F2097" s="6">
        <v>13.818083019268901</v>
      </c>
      <c r="G2097" s="6">
        <v>12.1989816119642</v>
      </c>
      <c r="H2097" s="6">
        <v>11.266864917280801</v>
      </c>
      <c r="I2097" s="6">
        <v>-0.223517860927608</v>
      </c>
      <c r="J2097" s="6">
        <v>0.12422470788352</v>
      </c>
      <c r="K2097" s="6">
        <v>0.326530899438569</v>
      </c>
    </row>
    <row r="2098" spans="1:11" x14ac:dyDescent="0.2">
      <c r="A2098" s="6" t="s">
        <v>1634</v>
      </c>
      <c r="B2098" s="6" t="s">
        <v>1635</v>
      </c>
      <c r="C2098" s="6">
        <v>47.379682240623403</v>
      </c>
      <c r="D2098" s="6">
        <v>49.677923667808798</v>
      </c>
      <c r="E2098" s="6">
        <v>48.251943247925503</v>
      </c>
      <c r="F2098" s="6">
        <v>54.318177313201602</v>
      </c>
      <c r="G2098" s="6">
        <v>63.078825000612902</v>
      </c>
      <c r="H2098" s="6">
        <v>63.6499544528019</v>
      </c>
      <c r="I2098" s="6">
        <v>0.35616085917887003</v>
      </c>
      <c r="J2098" s="6">
        <v>1.1578799051616E-2</v>
      </c>
      <c r="K2098" s="6">
        <v>8.9676841900501E-2</v>
      </c>
    </row>
    <row r="2099" spans="1:11" x14ac:dyDescent="0.2">
      <c r="A2099" s="6" t="s">
        <v>3619</v>
      </c>
      <c r="B2099" s="6" t="s">
        <v>3620</v>
      </c>
      <c r="C2099" s="6">
        <v>23.149111664743</v>
      </c>
      <c r="D2099" s="6">
        <v>26.814965141035501</v>
      </c>
      <c r="E2099" s="6">
        <v>25.4880497334117</v>
      </c>
      <c r="F2099" s="6">
        <v>24.869215311352502</v>
      </c>
      <c r="G2099" s="6">
        <v>17.2410958736989</v>
      </c>
      <c r="H2099" s="6">
        <v>17.693324829172798</v>
      </c>
      <c r="I2099" s="6">
        <v>-0.29461695971525698</v>
      </c>
      <c r="J2099" s="6">
        <v>6.2103943011061598E-2</v>
      </c>
      <c r="K2099" s="6">
        <v>0.21753116969118</v>
      </c>
    </row>
    <row r="2100" spans="1:11" x14ac:dyDescent="0.2">
      <c r="A2100" s="6" t="s">
        <v>2586</v>
      </c>
      <c r="B2100" s="6" t="s">
        <v>2587</v>
      </c>
      <c r="C2100" s="6">
        <v>11.394712376610199</v>
      </c>
      <c r="D2100" s="6">
        <v>12.6776410577893</v>
      </c>
      <c r="E2100" s="6">
        <v>11.8528885054805</v>
      </c>
      <c r="F2100" s="6">
        <v>10.3325452430841</v>
      </c>
      <c r="G2100" s="6">
        <v>8.6115400497681094</v>
      </c>
      <c r="H2100" s="6">
        <v>9.9670913753275201</v>
      </c>
      <c r="I2100" s="6">
        <v>-0.27297123666819101</v>
      </c>
      <c r="J2100" s="6">
        <v>2.88790258027187E-2</v>
      </c>
      <c r="K2100" s="6">
        <v>0.14203922204424499</v>
      </c>
    </row>
    <row r="2101" spans="1:11" x14ac:dyDescent="0.2">
      <c r="A2101" s="6" t="s">
        <v>30</v>
      </c>
      <c r="B2101" s="6" t="s">
        <v>31</v>
      </c>
      <c r="C2101" s="6">
        <v>29.090037703138201</v>
      </c>
      <c r="D2101" s="6">
        <v>22.714735128620799</v>
      </c>
      <c r="E2101" s="6">
        <v>22.173295181658101</v>
      </c>
      <c r="F2101" s="6">
        <v>70.898521073707201</v>
      </c>
      <c r="G2101" s="6">
        <v>63.910193365060103</v>
      </c>
      <c r="H2101" s="6">
        <v>62.823570320710097</v>
      </c>
      <c r="I2101" s="6">
        <v>1.4497040059578701</v>
      </c>
      <c r="J2101" s="7">
        <v>3.0729233368478299E-9</v>
      </c>
      <c r="K2101" s="7">
        <v>1.3686032311485999E-6</v>
      </c>
    </row>
    <row r="2102" spans="1:11" x14ac:dyDescent="0.2">
      <c r="A2102" s="6" t="s">
        <v>5533</v>
      </c>
      <c r="B2102" s="6" t="s">
        <v>5534</v>
      </c>
      <c r="C2102" s="6">
        <v>35.642279151451703</v>
      </c>
      <c r="D2102" s="6">
        <v>35.255141998116201</v>
      </c>
      <c r="E2102" s="6">
        <v>34.809508175022799</v>
      </c>
      <c r="F2102" s="6">
        <v>36.032634577651201</v>
      </c>
      <c r="G2102" s="6">
        <v>39.439300049800401</v>
      </c>
      <c r="H2102" s="6">
        <v>36.257589069211001</v>
      </c>
      <c r="I2102" s="6">
        <v>0.11754755339658</v>
      </c>
      <c r="J2102" s="6">
        <v>0.18401165118975801</v>
      </c>
      <c r="K2102" s="6">
        <v>0.41105549416244902</v>
      </c>
    </row>
    <row r="2103" spans="1:11" x14ac:dyDescent="0.2">
      <c r="A2103" s="6" t="s">
        <v>6087</v>
      </c>
      <c r="B2103" s="6" t="s">
        <v>6088</v>
      </c>
      <c r="C2103" s="6">
        <v>34.783974954917703</v>
      </c>
      <c r="D2103" s="6">
        <v>40.189135570097903</v>
      </c>
      <c r="E2103" s="6">
        <v>39.871768468065497</v>
      </c>
      <c r="F2103" s="6">
        <v>35.151018013315799</v>
      </c>
      <c r="G2103" s="6">
        <v>33.389888126046401</v>
      </c>
      <c r="H2103" s="6">
        <v>36.308417759606101</v>
      </c>
      <c r="I2103" s="6">
        <v>-9.0218365563737593E-2</v>
      </c>
      <c r="J2103" s="6">
        <v>0.230359553045765</v>
      </c>
      <c r="K2103" s="6">
        <v>0.46674500284450399</v>
      </c>
    </row>
    <row r="2104" spans="1:11" x14ac:dyDescent="0.2">
      <c r="A2104" s="6" t="s">
        <v>214</v>
      </c>
      <c r="B2104" s="6" t="s">
        <v>215</v>
      </c>
      <c r="C2104" s="6">
        <v>308.18903879480598</v>
      </c>
      <c r="D2104" s="6">
        <v>221.62843854176299</v>
      </c>
      <c r="E2104" s="6">
        <v>230.03425506962699</v>
      </c>
      <c r="F2104" s="6">
        <v>394.76026053788701</v>
      </c>
      <c r="G2104" s="6">
        <v>424.75270898909599</v>
      </c>
      <c r="H2104" s="6">
        <v>384.91402105878899</v>
      </c>
      <c r="I2104" s="6">
        <v>0.69363743273359602</v>
      </c>
      <c r="J2104" s="7">
        <v>5.8773153237170797E-5</v>
      </c>
      <c r="K2104" s="6">
        <v>3.37756040296838E-3</v>
      </c>
    </row>
    <row r="2105" spans="1:11" x14ac:dyDescent="0.2">
      <c r="A2105" s="6" t="s">
        <v>7607</v>
      </c>
      <c r="B2105" s="6" t="s">
        <v>7608</v>
      </c>
      <c r="C2105" s="6">
        <v>1791.78857373716</v>
      </c>
      <c r="D2105" s="6">
        <v>1516.9365780129699</v>
      </c>
      <c r="E2105" s="6">
        <v>1553.6700961648901</v>
      </c>
      <c r="F2105" s="6">
        <v>1805.2182434866199</v>
      </c>
      <c r="G2105" s="6">
        <v>1686.9423124272</v>
      </c>
      <c r="H2105" s="6">
        <v>1544.92544175943</v>
      </c>
      <c r="I2105" s="6">
        <v>8.4257988880181905E-2</v>
      </c>
      <c r="J2105" s="6">
        <v>0.39488587952996201</v>
      </c>
      <c r="K2105" s="6">
        <v>0.62574088893273505</v>
      </c>
    </row>
    <row r="2106" spans="1:11" x14ac:dyDescent="0.2">
      <c r="A2106" s="6" t="s">
        <v>6574</v>
      </c>
      <c r="B2106" s="6" t="s">
        <v>6575</v>
      </c>
      <c r="C2106" s="6">
        <v>309.27802299265898</v>
      </c>
      <c r="D2106" s="6">
        <v>325.33127806198701</v>
      </c>
      <c r="E2106" s="6">
        <v>331.72458103262801</v>
      </c>
      <c r="F2106" s="6">
        <v>339.47166207713701</v>
      </c>
      <c r="G2106" s="6">
        <v>315.227165740847</v>
      </c>
      <c r="H2106" s="6">
        <v>325.069291506539</v>
      </c>
      <c r="I2106" s="6">
        <v>5.9132270764822303E-2</v>
      </c>
      <c r="J2106" s="6">
        <v>0.27559518749971001</v>
      </c>
      <c r="K2106" s="6">
        <v>0.51368446629275599</v>
      </c>
    </row>
    <row r="2107" spans="1:11" x14ac:dyDescent="0.2">
      <c r="A2107" s="6" t="s">
        <v>7915</v>
      </c>
      <c r="B2107" s="6" t="s">
        <v>7</v>
      </c>
      <c r="C2107" s="6">
        <v>20.070194260732901</v>
      </c>
      <c r="D2107" s="6">
        <v>18.954167919835101</v>
      </c>
      <c r="E2107" s="6">
        <v>19.3206862029859</v>
      </c>
      <c r="F2107" s="6">
        <v>16.2844722264274</v>
      </c>
      <c r="G2107" s="6">
        <v>19.119999981466702</v>
      </c>
      <c r="H2107" s="6">
        <v>18.592988888168598</v>
      </c>
      <c r="I2107" s="6">
        <v>-7.4424059488439595E-2</v>
      </c>
      <c r="J2107" s="6">
        <v>0.43307242244662703</v>
      </c>
      <c r="K2107" s="6">
        <v>0.66054667858618699</v>
      </c>
    </row>
    <row r="2108" spans="1:11" x14ac:dyDescent="0.2">
      <c r="A2108" s="6" t="s">
        <v>8937</v>
      </c>
      <c r="B2108" s="6" t="s">
        <v>8938</v>
      </c>
      <c r="C2108" s="6">
        <v>0.60442115077859904</v>
      </c>
      <c r="D2108" s="6">
        <v>0.32003224701246602</v>
      </c>
      <c r="E2108" s="6">
        <v>0.64673498789824402</v>
      </c>
      <c r="F2108" s="6">
        <v>0.60557041717708804</v>
      </c>
      <c r="G2108" s="6">
        <v>0.45108066927356699</v>
      </c>
      <c r="H2108" s="6">
        <v>0.92815242436912404</v>
      </c>
      <c r="I2108" s="6">
        <v>0.33794591988738298</v>
      </c>
      <c r="J2108" s="6">
        <v>0.57324055802830698</v>
      </c>
      <c r="K2108" s="6">
        <v>0.77260146493033299</v>
      </c>
    </row>
    <row r="2109" spans="1:11" x14ac:dyDescent="0.2">
      <c r="A2109" s="6" t="s">
        <v>7538</v>
      </c>
      <c r="B2109" s="6" t="s">
        <v>7</v>
      </c>
      <c r="C2109" s="6">
        <v>40.434877331913803</v>
      </c>
      <c r="D2109" s="6">
        <v>41.022747385612703</v>
      </c>
      <c r="E2109" s="6">
        <v>44.778393766063601</v>
      </c>
      <c r="F2109" s="6">
        <v>48.444134437490902</v>
      </c>
      <c r="G2109" s="6">
        <v>44.456009722268199</v>
      </c>
      <c r="H2109" s="6">
        <v>40.236786040596101</v>
      </c>
      <c r="I2109" s="6">
        <v>0.115613499958406</v>
      </c>
      <c r="J2109" s="6">
        <v>0.387718201865632</v>
      </c>
      <c r="K2109" s="6">
        <v>0.61989677058436099</v>
      </c>
    </row>
    <row r="2110" spans="1:11" x14ac:dyDescent="0.2">
      <c r="A2110" s="6" t="s">
        <v>2068</v>
      </c>
      <c r="B2110" s="6" t="s">
        <v>2069</v>
      </c>
      <c r="C2110" s="6">
        <v>29.194955039640401</v>
      </c>
      <c r="D2110" s="6">
        <v>33.072018363596698</v>
      </c>
      <c r="E2110" s="6">
        <v>34.464781179145703</v>
      </c>
      <c r="F2110" s="6">
        <v>36.005477170520798</v>
      </c>
      <c r="G2110" s="6">
        <v>35.380195834760002</v>
      </c>
      <c r="H2110" s="6">
        <v>36.594838237431198</v>
      </c>
      <c r="I2110" s="6">
        <v>0.19958555821646401</v>
      </c>
      <c r="J2110" s="6">
        <v>1.83925459008643E-2</v>
      </c>
      <c r="K2110" s="6">
        <v>0.11325147865831101</v>
      </c>
    </row>
    <row r="2111" spans="1:11" x14ac:dyDescent="0.2">
      <c r="A2111" s="6" t="s">
        <v>5603</v>
      </c>
      <c r="B2111" s="6" t="s">
        <v>5604</v>
      </c>
      <c r="C2111" s="6">
        <v>24.1248312385463</v>
      </c>
      <c r="D2111" s="6">
        <v>27.987947796186202</v>
      </c>
      <c r="E2111" s="6">
        <v>28.416967245583301</v>
      </c>
      <c r="F2111" s="6">
        <v>25.865867167805298</v>
      </c>
      <c r="G2111" s="6">
        <v>23.599490091443201</v>
      </c>
      <c r="H2111" s="6">
        <v>23.502924082045698</v>
      </c>
      <c r="I2111" s="6">
        <v>-0.10070298924294301</v>
      </c>
      <c r="J2111" s="6">
        <v>0.18976338207837501</v>
      </c>
      <c r="K2111" s="6">
        <v>0.41878410055450699</v>
      </c>
    </row>
    <row r="2112" spans="1:11" x14ac:dyDescent="0.2">
      <c r="A2112" s="6" t="s">
        <v>9960</v>
      </c>
      <c r="B2112" s="6" t="s">
        <v>9961</v>
      </c>
      <c r="C2112" s="6">
        <v>2769.6554483026098</v>
      </c>
      <c r="D2112" s="6">
        <v>2289.4931933636699</v>
      </c>
      <c r="E2112" s="6">
        <v>2352.2196140163301</v>
      </c>
      <c r="F2112" s="6">
        <v>2698.5826335831698</v>
      </c>
      <c r="G2112" s="6">
        <v>2438.5156675849398</v>
      </c>
      <c r="H2112" s="6">
        <v>2299.0861262957301</v>
      </c>
      <c r="I2112" s="6">
        <v>3.74244490016531E-2</v>
      </c>
      <c r="J2112" s="6">
        <v>0.72563957757542696</v>
      </c>
      <c r="K2112" s="6">
        <v>0.87199116860075798</v>
      </c>
    </row>
    <row r="2113" spans="1:11" x14ac:dyDescent="0.2">
      <c r="A2113" s="6" t="s">
        <v>11586</v>
      </c>
      <c r="B2113" s="6" t="s">
        <v>11587</v>
      </c>
      <c r="C2113" s="6">
        <v>31.455013113653301</v>
      </c>
      <c r="D2113" s="6">
        <v>36.2064651285582</v>
      </c>
      <c r="E2113" s="6">
        <v>38.322600520932603</v>
      </c>
      <c r="F2113" s="6">
        <v>33.811938951474701</v>
      </c>
      <c r="G2113" s="6">
        <v>34.822157018146797</v>
      </c>
      <c r="H2113" s="6">
        <v>34.342946958593302</v>
      </c>
      <c r="I2113" s="6">
        <v>2.1766959924068399E-4</v>
      </c>
      <c r="J2113" s="6">
        <v>0.99686134286552097</v>
      </c>
      <c r="K2113" s="6">
        <v>1</v>
      </c>
    </row>
    <row r="2114" spans="1:11" x14ac:dyDescent="0.2">
      <c r="A2114" s="6" t="s">
        <v>5002</v>
      </c>
      <c r="B2114" s="6" t="s">
        <v>5003</v>
      </c>
      <c r="C2114" s="6">
        <v>91.388477997724095</v>
      </c>
      <c r="D2114" s="6">
        <v>102.826360965105</v>
      </c>
      <c r="E2114" s="6">
        <v>100.918548558479</v>
      </c>
      <c r="F2114" s="6">
        <v>81.368793789286997</v>
      </c>
      <c r="G2114" s="6">
        <v>88.184861215891004</v>
      </c>
      <c r="H2114" s="6">
        <v>95.202334453336704</v>
      </c>
      <c r="I2114" s="6">
        <v>-0.116290313810869</v>
      </c>
      <c r="J2114" s="6">
        <v>0.141877751146329</v>
      </c>
      <c r="K2114" s="6">
        <v>0.35351392938237802</v>
      </c>
    </row>
    <row r="2115" spans="1:11" x14ac:dyDescent="0.2">
      <c r="A2115" s="6" t="s">
        <v>2649</v>
      </c>
      <c r="B2115" s="6" t="s">
        <v>2650</v>
      </c>
      <c r="C2115" s="6">
        <v>9.4076374409421906</v>
      </c>
      <c r="D2115" s="6">
        <v>18.430468851185001</v>
      </c>
      <c r="E2115" s="6">
        <v>17.3714539478852</v>
      </c>
      <c r="F2115" s="6">
        <v>8.7522736176712108</v>
      </c>
      <c r="G2115" s="6">
        <v>10.230509579124501</v>
      </c>
      <c r="H2115" s="6">
        <v>10.662833439958201</v>
      </c>
      <c r="I2115" s="6">
        <v>-0.558894932902122</v>
      </c>
      <c r="J2115" s="6">
        <v>3.06462302839316E-2</v>
      </c>
      <c r="K2115" s="6">
        <v>0.146970545616633</v>
      </c>
    </row>
    <row r="2116" spans="1:11" x14ac:dyDescent="0.2">
      <c r="A2116" s="6" t="s">
        <v>3997</v>
      </c>
      <c r="B2116" s="6" t="s">
        <v>3998</v>
      </c>
      <c r="C2116" s="6">
        <v>207.210681015673</v>
      </c>
      <c r="D2116" s="6">
        <v>179.10604704052599</v>
      </c>
      <c r="E2116" s="6">
        <v>173.570736052131</v>
      </c>
      <c r="F2116" s="6">
        <v>203.78958464051999</v>
      </c>
      <c r="G2116" s="6">
        <v>219.766502070082</v>
      </c>
      <c r="H2116" s="6">
        <v>206.60672966456701</v>
      </c>
      <c r="I2116" s="6">
        <v>0.20527082281202799</v>
      </c>
      <c r="J2116" s="6">
        <v>7.7839749199930794E-2</v>
      </c>
      <c r="K2116" s="6">
        <v>0.24570414534298399</v>
      </c>
    </row>
    <row r="2117" spans="1:11" x14ac:dyDescent="0.2">
      <c r="A2117" s="6" t="s">
        <v>2616</v>
      </c>
      <c r="B2117" s="6" t="s">
        <v>7</v>
      </c>
      <c r="C2117" s="6">
        <v>16.534099637746099</v>
      </c>
      <c r="D2117" s="6">
        <v>20.692611339727101</v>
      </c>
      <c r="E2117" s="6">
        <v>20.586595825308301</v>
      </c>
      <c r="F2117" s="6">
        <v>11.294685083533199</v>
      </c>
      <c r="G2117" s="6">
        <v>11.965508279677801</v>
      </c>
      <c r="H2117" s="6">
        <v>16.157179703162502</v>
      </c>
      <c r="I2117" s="6">
        <v>-0.51142747006547595</v>
      </c>
      <c r="J2117" s="6">
        <v>2.95911694489337E-2</v>
      </c>
      <c r="K2117" s="6">
        <v>0.14388841509879699</v>
      </c>
    </row>
    <row r="2118" spans="1:11" x14ac:dyDescent="0.2">
      <c r="A2118" s="6" t="s">
        <v>4115</v>
      </c>
      <c r="B2118" s="6" t="s">
        <v>4116</v>
      </c>
      <c r="C2118" s="6">
        <v>49.658384732905098</v>
      </c>
      <c r="D2118" s="6">
        <v>45.138876630862697</v>
      </c>
      <c r="E2118" s="6">
        <v>43.967361139965803</v>
      </c>
      <c r="F2118" s="6">
        <v>46.549836433825298</v>
      </c>
      <c r="G2118" s="6">
        <v>59.5931424488803</v>
      </c>
      <c r="H2118" s="6">
        <v>51.928050190263598</v>
      </c>
      <c r="I2118" s="6">
        <v>0.224851084081228</v>
      </c>
      <c r="J2118" s="6">
        <v>8.2504994196306206E-2</v>
      </c>
      <c r="K2118" s="6">
        <v>0.25308989065078003</v>
      </c>
    </row>
    <row r="2119" spans="1:11" x14ac:dyDescent="0.2">
      <c r="A2119" s="6" t="s">
        <v>1401</v>
      </c>
      <c r="B2119" s="6" t="s">
        <v>1402</v>
      </c>
      <c r="C2119" s="6">
        <v>28.536500237524599</v>
      </c>
      <c r="D2119" s="6">
        <v>38.758540672890902</v>
      </c>
      <c r="E2119" s="6">
        <v>36.909546191698603</v>
      </c>
      <c r="F2119" s="6">
        <v>29.151803665012601</v>
      </c>
      <c r="G2119" s="6">
        <v>28.863856002105098</v>
      </c>
      <c r="H2119" s="6">
        <v>28.113190962126399</v>
      </c>
      <c r="I2119" s="6">
        <v>-0.23013421703590201</v>
      </c>
      <c r="J2119" s="6">
        <v>8.1786613998572795E-3</v>
      </c>
      <c r="K2119" s="6">
        <v>7.3725370748983096E-2</v>
      </c>
    </row>
    <row r="2120" spans="1:11" x14ac:dyDescent="0.2">
      <c r="A2120" s="6" t="s">
        <v>1327</v>
      </c>
      <c r="B2120" s="6" t="s">
        <v>1328</v>
      </c>
      <c r="C2120" s="6">
        <v>175.09655295983899</v>
      </c>
      <c r="D2120" s="6">
        <v>115.833807540645</v>
      </c>
      <c r="E2120" s="6">
        <v>128.75991290616801</v>
      </c>
      <c r="F2120" s="6">
        <v>182.65223741881999</v>
      </c>
      <c r="G2120" s="6">
        <v>183.613919226196</v>
      </c>
      <c r="H2120" s="6">
        <v>184.504086300561</v>
      </c>
      <c r="I2120" s="6">
        <v>0.42066309273150299</v>
      </c>
      <c r="J2120" s="6">
        <v>7.5474479985647401E-3</v>
      </c>
      <c r="K2120" s="6">
        <v>7.1902559408786607E-2</v>
      </c>
    </row>
    <row r="2121" spans="1:11" x14ac:dyDescent="0.2">
      <c r="A2121" s="6" t="s">
        <v>3026</v>
      </c>
      <c r="B2121" s="6" t="s">
        <v>7</v>
      </c>
      <c r="C2121" s="6">
        <v>40.384068646455198</v>
      </c>
      <c r="D2121" s="6">
        <v>22.446011699643801</v>
      </c>
      <c r="E2121" s="6">
        <v>32.277128513215303</v>
      </c>
      <c r="F2121" s="6">
        <v>38.896071756417399</v>
      </c>
      <c r="G2121" s="6">
        <v>42.183090712536</v>
      </c>
      <c r="H2121" s="6">
        <v>42.484726987333602</v>
      </c>
      <c r="I2121" s="6">
        <v>0.405911755264312</v>
      </c>
      <c r="J2121" s="6">
        <v>4.2680600695994601E-2</v>
      </c>
      <c r="K2121" s="6">
        <v>0.17880185805976301</v>
      </c>
    </row>
    <row r="2122" spans="1:11" x14ac:dyDescent="0.2">
      <c r="A2122" s="6" t="s">
        <v>9553</v>
      </c>
      <c r="B2122" s="6" t="s">
        <v>9554</v>
      </c>
      <c r="C2122" s="6">
        <v>29.2806044126282</v>
      </c>
      <c r="D2122" s="6">
        <v>30.079276328186999</v>
      </c>
      <c r="E2122" s="6">
        <v>30.889183718028001</v>
      </c>
      <c r="F2122" s="6">
        <v>29.542873041597801</v>
      </c>
      <c r="G2122" s="6">
        <v>29.751782771220501</v>
      </c>
      <c r="H2122" s="6">
        <v>26.4925528638068</v>
      </c>
      <c r="I2122" s="6">
        <v>-3.4032438095445497E-2</v>
      </c>
      <c r="J2122" s="6">
        <v>0.66164655280836504</v>
      </c>
      <c r="K2122" s="6">
        <v>0.83067183497399699</v>
      </c>
    </row>
    <row r="2123" spans="1:11" x14ac:dyDescent="0.2">
      <c r="A2123" s="6" t="s">
        <v>2161</v>
      </c>
      <c r="B2123" s="6" t="s">
        <v>2162</v>
      </c>
      <c r="C2123" s="6">
        <v>269.40198398303301</v>
      </c>
      <c r="D2123" s="6">
        <v>259.374531980906</v>
      </c>
      <c r="E2123" s="6">
        <v>266.99960284548501</v>
      </c>
      <c r="F2123" s="6">
        <v>300.38401787425101</v>
      </c>
      <c r="G2123" s="6">
        <v>346.87414794359802</v>
      </c>
      <c r="H2123" s="6">
        <v>336.89276079720298</v>
      </c>
      <c r="I2123" s="6">
        <v>0.343615576370641</v>
      </c>
      <c r="J2123" s="6">
        <v>2.0024051346562599E-2</v>
      </c>
      <c r="K2123" s="6">
        <v>0.11821987563844601</v>
      </c>
    </row>
    <row r="2124" spans="1:11" x14ac:dyDescent="0.2">
      <c r="A2124" s="6" t="s">
        <v>4463</v>
      </c>
      <c r="B2124" s="6" t="s">
        <v>4464</v>
      </c>
      <c r="C2124" s="6">
        <v>14.0278294283401</v>
      </c>
      <c r="D2124" s="6">
        <v>15.920899372026501</v>
      </c>
      <c r="E2124" s="6">
        <v>17.769542376745999</v>
      </c>
      <c r="F2124" s="6">
        <v>15.567094595307299</v>
      </c>
      <c r="G2124" s="6">
        <v>21.470048859763299</v>
      </c>
      <c r="H2124" s="6">
        <v>18.739888101276598</v>
      </c>
      <c r="I2124" s="6">
        <v>0.26610021052529198</v>
      </c>
      <c r="J2124" s="6">
        <v>0.101221378817361</v>
      </c>
      <c r="K2124" s="6">
        <v>0.28589121896651498</v>
      </c>
    </row>
    <row r="2125" spans="1:11" x14ac:dyDescent="0.2">
      <c r="A2125" s="6" t="s">
        <v>8753</v>
      </c>
      <c r="B2125" s="6" t="s">
        <v>8754</v>
      </c>
      <c r="C2125" s="6">
        <v>48.2763115318959</v>
      </c>
      <c r="D2125" s="6">
        <v>42.275227468259601</v>
      </c>
      <c r="E2125" s="6">
        <v>42.244833721608103</v>
      </c>
      <c r="F2125" s="6">
        <v>48.521940130363703</v>
      </c>
      <c r="G2125" s="6">
        <v>42.881765559651697</v>
      </c>
      <c r="H2125" s="6">
        <v>43.396739664403903</v>
      </c>
      <c r="I2125" s="6">
        <v>5.5547583076241698E-2</v>
      </c>
      <c r="J2125" s="6">
        <v>0.54490797213439202</v>
      </c>
      <c r="K2125" s="6">
        <v>0.74914618776876496</v>
      </c>
    </row>
    <row r="2126" spans="1:11" x14ac:dyDescent="0.2">
      <c r="A2126" s="6" t="s">
        <v>1207</v>
      </c>
      <c r="B2126" s="6" t="s">
        <v>1208</v>
      </c>
      <c r="C2126" s="6">
        <v>161.804561792366</v>
      </c>
      <c r="D2126" s="6">
        <v>183.54561094321599</v>
      </c>
      <c r="E2126" s="6">
        <v>185.82402313020799</v>
      </c>
      <c r="F2126" s="6">
        <v>155.88051266206301</v>
      </c>
      <c r="G2126" s="6">
        <v>153.20484479645</v>
      </c>
      <c r="H2126" s="6">
        <v>155.600768014827</v>
      </c>
      <c r="I2126" s="6">
        <v>-0.151799785969742</v>
      </c>
      <c r="J2126" s="6">
        <v>6.1835844695903499E-3</v>
      </c>
      <c r="K2126" s="6">
        <v>6.4624727818619498E-2</v>
      </c>
    </row>
    <row r="2127" spans="1:11" x14ac:dyDescent="0.2">
      <c r="A2127" s="6" t="s">
        <v>1483</v>
      </c>
      <c r="B2127" s="6" t="s">
        <v>7</v>
      </c>
      <c r="C2127" s="6">
        <v>99.335302171439295</v>
      </c>
      <c r="D2127" s="6">
        <v>110.97883459661</v>
      </c>
      <c r="E2127" s="6">
        <v>106.927226251343</v>
      </c>
      <c r="F2127" s="6">
        <v>89.322952991049107</v>
      </c>
      <c r="G2127" s="6">
        <v>92.667659231200304</v>
      </c>
      <c r="H2127" s="6">
        <v>83.388442161580798</v>
      </c>
      <c r="I2127" s="6">
        <v>-0.21688622117652501</v>
      </c>
      <c r="J2127" s="6">
        <v>9.3827066073996403E-3</v>
      </c>
      <c r="K2127" s="6">
        <v>7.9999330694208295E-2</v>
      </c>
    </row>
    <row r="2128" spans="1:11" x14ac:dyDescent="0.2">
      <c r="A2128" s="6" t="s">
        <v>3336</v>
      </c>
      <c r="B2128" s="6" t="s">
        <v>3337</v>
      </c>
      <c r="C2128" s="6">
        <v>37.326609167289497</v>
      </c>
      <c r="D2128" s="6">
        <v>41.6461635538517</v>
      </c>
      <c r="E2128" s="6">
        <v>41.169356591781799</v>
      </c>
      <c r="F2128" s="6">
        <v>40.169353924506098</v>
      </c>
      <c r="G2128" s="6">
        <v>44.342372616920699</v>
      </c>
      <c r="H2128" s="6">
        <v>42.3955405822675</v>
      </c>
      <c r="I2128" s="6">
        <v>0.11951187111873</v>
      </c>
      <c r="J2128" s="6">
        <v>5.1950820051443303E-2</v>
      </c>
      <c r="K2128" s="6">
        <v>0.19712542262331501</v>
      </c>
    </row>
    <row r="2129" spans="1:11" x14ac:dyDescent="0.2">
      <c r="A2129" s="6" t="s">
        <v>10215</v>
      </c>
      <c r="B2129" s="6" t="s">
        <v>10216</v>
      </c>
      <c r="C2129" s="6">
        <v>25.676808611745901</v>
      </c>
      <c r="D2129" s="6">
        <v>30.7054792592327</v>
      </c>
      <c r="E2129" s="6">
        <v>29.8293163133911</v>
      </c>
      <c r="F2129" s="6">
        <v>26.513150673150101</v>
      </c>
      <c r="G2129" s="6">
        <v>26.853784063451201</v>
      </c>
      <c r="H2129" s="6">
        <v>29.1473921891331</v>
      </c>
      <c r="I2129" s="6">
        <v>-2.1707840880661199E-2</v>
      </c>
      <c r="J2129" s="6">
        <v>0.76804228664124796</v>
      </c>
      <c r="K2129" s="6">
        <v>0.89946606568421095</v>
      </c>
    </row>
    <row r="2130" spans="1:11" x14ac:dyDescent="0.2">
      <c r="A2130" s="6" t="s">
        <v>11346</v>
      </c>
      <c r="B2130" s="6" t="s">
        <v>11347</v>
      </c>
      <c r="C2130" s="6">
        <v>13.6680971011504</v>
      </c>
      <c r="D2130" s="6">
        <v>15.306496437960901</v>
      </c>
      <c r="E2130" s="6">
        <v>15.849160547465999</v>
      </c>
      <c r="F2130" s="6">
        <v>15.837888685941101</v>
      </c>
      <c r="G2130" s="6">
        <v>13.861419281943199</v>
      </c>
      <c r="H2130" s="6">
        <v>14.0148887289774</v>
      </c>
      <c r="I2130" s="6">
        <v>4.6424083619549996E-3</v>
      </c>
      <c r="J2130" s="6">
        <v>0.94586981383609603</v>
      </c>
      <c r="K2130" s="6">
        <v>0.99597929510127503</v>
      </c>
    </row>
    <row r="2131" spans="1:11" x14ac:dyDescent="0.2">
      <c r="A2131" s="6" t="s">
        <v>11281</v>
      </c>
      <c r="B2131" s="6" t="s">
        <v>11282</v>
      </c>
      <c r="C2131" s="6">
        <v>12.809210156592201</v>
      </c>
      <c r="D2131" s="6">
        <v>13.8631740287311</v>
      </c>
      <c r="E2131" s="6">
        <v>12.8956584921228</v>
      </c>
      <c r="F2131" s="6">
        <v>13.882851284621101</v>
      </c>
      <c r="G2131" s="6">
        <v>14.229082042741</v>
      </c>
      <c r="H2131" s="6">
        <v>10.680298383942899</v>
      </c>
      <c r="I2131" s="6">
        <v>1.1753241602728099E-2</v>
      </c>
      <c r="J2131" s="6">
        <v>0.93651243754570501</v>
      </c>
      <c r="K2131" s="6">
        <v>0.99231659405758499</v>
      </c>
    </row>
    <row r="2132" spans="1:11" x14ac:dyDescent="0.2">
      <c r="A2132" s="6" t="s">
        <v>6488</v>
      </c>
      <c r="B2132" s="6" t="s">
        <v>6489</v>
      </c>
      <c r="C2132" s="6">
        <v>8.4036952704246897</v>
      </c>
      <c r="D2132" s="6">
        <v>14.9768200955367</v>
      </c>
      <c r="E2132" s="6">
        <v>13.509953510358599</v>
      </c>
      <c r="F2132" s="6">
        <v>9.7887270723954298</v>
      </c>
      <c r="G2132" s="6">
        <v>10.7417631147107</v>
      </c>
      <c r="H2132" s="6">
        <v>9.7922301231287907</v>
      </c>
      <c r="I2132" s="6">
        <v>-0.23440189803005601</v>
      </c>
      <c r="J2132" s="6">
        <v>0.26810696974575998</v>
      </c>
      <c r="K2132" s="6">
        <v>0.50741686326228297</v>
      </c>
    </row>
    <row r="2133" spans="1:11" x14ac:dyDescent="0.2">
      <c r="A2133" s="6" t="s">
        <v>3777</v>
      </c>
      <c r="B2133" s="6" t="s">
        <v>7</v>
      </c>
      <c r="C2133" s="6">
        <v>20.935313198844899</v>
      </c>
      <c r="D2133" s="6">
        <v>22.764425185512899</v>
      </c>
      <c r="E2133" s="6">
        <v>22.739242323596201</v>
      </c>
      <c r="F2133" s="6">
        <v>21.996491715707901</v>
      </c>
      <c r="G2133" s="6">
        <v>18.523943883567402</v>
      </c>
      <c r="H2133" s="6">
        <v>17.817357481151099</v>
      </c>
      <c r="I2133" s="6">
        <v>-0.147689934026522</v>
      </c>
      <c r="J2133" s="6">
        <v>6.8826096762227298E-2</v>
      </c>
      <c r="K2133" s="6">
        <v>0.23064522296148701</v>
      </c>
    </row>
    <row r="2134" spans="1:11" x14ac:dyDescent="0.2">
      <c r="A2134" s="6" t="s">
        <v>10588</v>
      </c>
      <c r="B2134" s="6" t="s">
        <v>10589</v>
      </c>
      <c r="C2134" s="6">
        <v>184.08666348267701</v>
      </c>
      <c r="D2134" s="6">
        <v>186.851948550304</v>
      </c>
      <c r="E2134" s="6">
        <v>195.10552818993401</v>
      </c>
      <c r="F2134" s="6">
        <v>173.31946053024299</v>
      </c>
      <c r="G2134" s="6">
        <v>181.006892765826</v>
      </c>
      <c r="H2134" s="6">
        <v>190.13231972195899</v>
      </c>
      <c r="I2134" s="6">
        <v>-1.7463082503289901E-2</v>
      </c>
      <c r="J2134" s="6">
        <v>0.83328726457097502</v>
      </c>
      <c r="K2134" s="6">
        <v>0.94096756484503996</v>
      </c>
    </row>
    <row r="2135" spans="1:11" x14ac:dyDescent="0.2">
      <c r="A2135" s="6" t="s">
        <v>8206</v>
      </c>
      <c r="B2135" s="6" t="s">
        <v>8207</v>
      </c>
      <c r="C2135" s="6">
        <v>244.119906980222</v>
      </c>
      <c r="D2135" s="6">
        <v>190.406911762943</v>
      </c>
      <c r="E2135" s="6">
        <v>177.154002260423</v>
      </c>
      <c r="F2135" s="6">
        <v>233.84433478699901</v>
      </c>
      <c r="G2135" s="6">
        <v>203.98732950765799</v>
      </c>
      <c r="H2135" s="6">
        <v>203.85660131674399</v>
      </c>
      <c r="I2135" s="6">
        <v>9.8850640353126906E-2</v>
      </c>
      <c r="J2135" s="6">
        <v>0.47421602423557202</v>
      </c>
      <c r="K2135" s="6">
        <v>0.696879940416262</v>
      </c>
    </row>
    <row r="2136" spans="1:11" x14ac:dyDescent="0.2">
      <c r="A2136" s="6" t="s">
        <v>4444</v>
      </c>
      <c r="B2136" s="6" t="s">
        <v>7</v>
      </c>
      <c r="C2136" s="6">
        <v>38.502805841659502</v>
      </c>
      <c r="D2136" s="6">
        <v>34.518352781789197</v>
      </c>
      <c r="E2136" s="6">
        <v>36.6528497312799</v>
      </c>
      <c r="F2136" s="6">
        <v>39.273413341990199</v>
      </c>
      <c r="G2136" s="6">
        <v>39.440973365821598</v>
      </c>
      <c r="H2136" s="6">
        <v>37.849034639567797</v>
      </c>
      <c r="I2136" s="6">
        <v>0.123616878296124</v>
      </c>
      <c r="J2136" s="6">
        <v>0.10010467046084701</v>
      </c>
      <c r="K2136" s="6">
        <v>0.283913135363632</v>
      </c>
    </row>
    <row r="2137" spans="1:11" x14ac:dyDescent="0.2">
      <c r="A2137" s="6" t="s">
        <v>10339</v>
      </c>
      <c r="B2137" s="6" t="s">
        <v>10340</v>
      </c>
      <c r="C2137" s="6">
        <v>70.8173723062948</v>
      </c>
      <c r="D2137" s="6">
        <v>69.543657087477897</v>
      </c>
      <c r="E2137" s="6">
        <v>72.905417480965696</v>
      </c>
      <c r="F2137" s="6">
        <v>68.410244881582699</v>
      </c>
      <c r="G2137" s="6">
        <v>67.943739590632305</v>
      </c>
      <c r="H2137" s="6">
        <v>73.982464374427707</v>
      </c>
      <c r="I2137" s="6">
        <v>1.7848963968546901E-2</v>
      </c>
      <c r="J2137" s="6">
        <v>0.79182658635009895</v>
      </c>
      <c r="K2137" s="6">
        <v>0.91505212838375005</v>
      </c>
    </row>
    <row r="2138" spans="1:11" x14ac:dyDescent="0.2">
      <c r="A2138" s="6" t="s">
        <v>3172</v>
      </c>
      <c r="B2138" s="6" t="s">
        <v>3173</v>
      </c>
      <c r="C2138" s="6">
        <v>19.5933189710729</v>
      </c>
      <c r="D2138" s="6">
        <v>28.856240938957299</v>
      </c>
      <c r="E2138" s="6">
        <v>30.525891428797099</v>
      </c>
      <c r="F2138" s="6">
        <v>20.740786788315301</v>
      </c>
      <c r="G2138" s="6">
        <v>19.847549448037</v>
      </c>
      <c r="H2138" s="6">
        <v>22.172530137706801</v>
      </c>
      <c r="I2138" s="6">
        <v>-0.28548094502132998</v>
      </c>
      <c r="J2138" s="6">
        <v>4.59774090477027E-2</v>
      </c>
      <c r="K2138" s="6">
        <v>0.18338080619532901</v>
      </c>
    </row>
    <row r="2139" spans="1:11" x14ac:dyDescent="0.2">
      <c r="A2139" s="6" t="s">
        <v>8945</v>
      </c>
      <c r="B2139" s="6" t="s">
        <v>7</v>
      </c>
      <c r="C2139" s="6">
        <v>1.71782853379181</v>
      </c>
      <c r="D2139" s="6">
        <v>5.9121746684934404</v>
      </c>
      <c r="E2139" s="6">
        <v>3.3085600433531202</v>
      </c>
      <c r="F2139" s="6">
        <v>1.93623172860569</v>
      </c>
      <c r="G2139" s="6">
        <v>4.05972602346211</v>
      </c>
      <c r="H2139" s="6">
        <v>2.85773246450493</v>
      </c>
      <c r="I2139" s="6">
        <v>-0.23903296237343799</v>
      </c>
      <c r="J2139" s="6">
        <v>0.57430538638796602</v>
      </c>
      <c r="K2139" s="6">
        <v>0.77320356651459599</v>
      </c>
    </row>
    <row r="2140" spans="1:11" x14ac:dyDescent="0.2">
      <c r="A2140" s="6" t="s">
        <v>3494</v>
      </c>
      <c r="B2140" s="6" t="s">
        <v>7</v>
      </c>
      <c r="C2140" s="6">
        <v>4.2964715872823804</v>
      </c>
      <c r="D2140" s="6">
        <v>8.0291276131003606</v>
      </c>
      <c r="E2140" s="6">
        <v>8.2209746603277605</v>
      </c>
      <c r="F2140" s="6">
        <v>3.54499850409419</v>
      </c>
      <c r="G2140" s="6">
        <v>4.0237992444934196</v>
      </c>
      <c r="H2140" s="6">
        <v>3.6222585765202102</v>
      </c>
      <c r="I2140" s="6">
        <v>-0.83102081409274697</v>
      </c>
      <c r="J2140" s="6">
        <v>5.71128751649519E-2</v>
      </c>
      <c r="K2140" s="6">
        <v>0.20680200631374299</v>
      </c>
    </row>
    <row r="2141" spans="1:11" x14ac:dyDescent="0.2">
      <c r="A2141" s="6" t="s">
        <v>4984</v>
      </c>
      <c r="B2141" s="6" t="s">
        <v>4985</v>
      </c>
      <c r="C2141" s="6">
        <v>92.275534720713395</v>
      </c>
      <c r="D2141" s="6">
        <v>175.84499117807101</v>
      </c>
      <c r="E2141" s="6">
        <v>162.88461625890801</v>
      </c>
      <c r="F2141" s="6">
        <v>105.240224801062</v>
      </c>
      <c r="G2141" s="6">
        <v>87.837708507634702</v>
      </c>
      <c r="H2141" s="6">
        <v>105.761914038198</v>
      </c>
      <c r="I2141" s="6">
        <v>-0.47714064933397299</v>
      </c>
      <c r="J2141" s="6">
        <v>0.14050984482016701</v>
      </c>
      <c r="K2141" s="6">
        <v>0.35130841255887801</v>
      </c>
    </row>
    <row r="2142" spans="1:11" x14ac:dyDescent="0.2">
      <c r="A2142" s="6" t="s">
        <v>551</v>
      </c>
      <c r="B2142" s="6" t="s">
        <v>552</v>
      </c>
      <c r="C2142" s="6">
        <v>177.77492391569101</v>
      </c>
      <c r="D2142" s="6">
        <v>114.440406956465</v>
      </c>
      <c r="E2142" s="6">
        <v>121.943604043625</v>
      </c>
      <c r="F2142" s="6">
        <v>212.821273254456</v>
      </c>
      <c r="G2142" s="6">
        <v>237.770225918508</v>
      </c>
      <c r="H2142" s="6">
        <v>235.018903301313</v>
      </c>
      <c r="I2142" s="6">
        <v>0.75339963711111402</v>
      </c>
      <c r="J2142" s="6">
        <v>1.16537702102127E-3</v>
      </c>
      <c r="K2142" s="6">
        <v>2.61970872296452E-2</v>
      </c>
    </row>
    <row r="2143" spans="1:11" x14ac:dyDescent="0.2">
      <c r="A2143" s="6" t="s">
        <v>5357</v>
      </c>
      <c r="B2143" s="6" t="s">
        <v>5358</v>
      </c>
      <c r="C2143" s="6">
        <v>64.90658948702</v>
      </c>
      <c r="D2143" s="6">
        <v>65.105032824964994</v>
      </c>
      <c r="E2143" s="6">
        <v>62.583251308937299</v>
      </c>
      <c r="F2143" s="6">
        <v>66.0704851068257</v>
      </c>
      <c r="G2143" s="6">
        <v>67.3766893493857</v>
      </c>
      <c r="H2143" s="6">
        <v>67.510432248885095</v>
      </c>
      <c r="I2143" s="6">
        <v>9.9147081094386594E-2</v>
      </c>
      <c r="J2143" s="6">
        <v>0.168972454221167</v>
      </c>
      <c r="K2143" s="6">
        <v>0.391611573231399</v>
      </c>
    </row>
    <row r="2144" spans="1:11" x14ac:dyDescent="0.2">
      <c r="A2144" s="6" t="s">
        <v>11207</v>
      </c>
      <c r="B2144" s="6" t="s">
        <v>7</v>
      </c>
      <c r="C2144" s="6">
        <v>0.82779418476199396</v>
      </c>
      <c r="D2144" s="6">
        <v>0.43830503395185499</v>
      </c>
      <c r="E2144" s="6">
        <v>0.70859659543633702</v>
      </c>
      <c r="F2144" s="6">
        <v>1.24405227007032</v>
      </c>
      <c r="G2144" s="6">
        <v>0</v>
      </c>
      <c r="H2144" s="6">
        <v>0.84744351790224304</v>
      </c>
      <c r="I2144" s="6">
        <v>9.7964682510294498E-2</v>
      </c>
      <c r="J2144" s="6">
        <v>0.92656042055464105</v>
      </c>
      <c r="K2144" s="6">
        <v>0.988681823991158</v>
      </c>
    </row>
    <row r="2145" spans="1:11" x14ac:dyDescent="0.2">
      <c r="A2145" s="6" t="s">
        <v>11561</v>
      </c>
      <c r="B2145" s="6" t="s">
        <v>11562</v>
      </c>
      <c r="C2145" s="6">
        <v>5.7825870633890499</v>
      </c>
      <c r="D2145" s="6">
        <v>9.9977016008852893</v>
      </c>
      <c r="E2145" s="6">
        <v>8.8896663791104107</v>
      </c>
      <c r="F2145" s="6">
        <v>8.8677279581458901</v>
      </c>
      <c r="G2145" s="6">
        <v>8.6898267774932698</v>
      </c>
      <c r="H2145" s="6">
        <v>6.2822878971761398</v>
      </c>
      <c r="I2145" s="6">
        <v>-1.84313755276854E-3</v>
      </c>
      <c r="J2145" s="6">
        <v>0.99232640082586199</v>
      </c>
      <c r="K2145" s="6">
        <v>1</v>
      </c>
    </row>
    <row r="2146" spans="1:11" x14ac:dyDescent="0.2">
      <c r="A2146" s="6" t="s">
        <v>10738</v>
      </c>
      <c r="B2146" s="6" t="s">
        <v>7</v>
      </c>
      <c r="C2146" s="6">
        <v>0.58053098671620396</v>
      </c>
      <c r="D2146" s="6">
        <v>1.28076146284633</v>
      </c>
      <c r="E2146" s="6">
        <v>1.3113638292166001</v>
      </c>
      <c r="F2146" s="6">
        <v>1.26020879305825</v>
      </c>
      <c r="G2146" s="6">
        <v>0.83441009177877301</v>
      </c>
      <c r="H2146" s="6">
        <v>1.0730615973437501</v>
      </c>
      <c r="I2146" s="6">
        <v>4.2155570725019298E-2</v>
      </c>
      <c r="J2146" s="6">
        <v>0.86065115269850101</v>
      </c>
      <c r="K2146" s="6">
        <v>0.95856567151482297</v>
      </c>
    </row>
    <row r="2147" spans="1:11" x14ac:dyDescent="0.2">
      <c r="A2147" s="6" t="s">
        <v>11034</v>
      </c>
      <c r="B2147" s="6" t="s">
        <v>7</v>
      </c>
      <c r="C2147" s="6">
        <v>0.91076216683381095</v>
      </c>
      <c r="D2147" s="6">
        <v>1.7222692108586599</v>
      </c>
      <c r="E2147" s="6">
        <v>0.94667859504193996</v>
      </c>
      <c r="F2147" s="6">
        <v>1.49909715459499</v>
      </c>
      <c r="G2147" s="6">
        <v>1.1004724300500901</v>
      </c>
      <c r="H2147" s="6">
        <v>0.93238090921818595</v>
      </c>
      <c r="I2147" s="6">
        <v>4.3510457702084102E-2</v>
      </c>
      <c r="J2147" s="6">
        <v>0.90066598963515898</v>
      </c>
      <c r="K2147" s="6">
        <v>0.97670849158250195</v>
      </c>
    </row>
    <row r="2148" spans="1:11" x14ac:dyDescent="0.2">
      <c r="A2148" s="6" t="s">
        <v>8449</v>
      </c>
      <c r="B2148" s="6" t="s">
        <v>8450</v>
      </c>
      <c r="C2148" s="6">
        <v>91.602607496084104</v>
      </c>
      <c r="D2148" s="6">
        <v>85.930332423528895</v>
      </c>
      <c r="E2148" s="6">
        <v>88.024747951827806</v>
      </c>
      <c r="F2148" s="6">
        <v>92.749682495896707</v>
      </c>
      <c r="G2148" s="6">
        <v>88.351247600402004</v>
      </c>
      <c r="H2148" s="6">
        <v>85.875138454696398</v>
      </c>
      <c r="I2148" s="6">
        <v>4.3967954395698901E-2</v>
      </c>
      <c r="J2148" s="6">
        <v>0.50903585230410697</v>
      </c>
      <c r="K2148" s="6">
        <v>0.72512897443533997</v>
      </c>
    </row>
    <row r="2149" spans="1:11" x14ac:dyDescent="0.2">
      <c r="A2149" s="6" t="s">
        <v>1111</v>
      </c>
      <c r="B2149" s="6" t="s">
        <v>1112</v>
      </c>
      <c r="C2149" s="6">
        <v>138.23722569469601</v>
      </c>
      <c r="D2149" s="6">
        <v>96.681231132709996</v>
      </c>
      <c r="E2149" s="6">
        <v>103.169779730117</v>
      </c>
      <c r="F2149" s="6">
        <v>135.790952197899</v>
      </c>
      <c r="G2149" s="6">
        <v>170.417796978501</v>
      </c>
      <c r="H2149" s="6">
        <v>163.85049957942701</v>
      </c>
      <c r="I2149" s="6">
        <v>0.50411933208418203</v>
      </c>
      <c r="J2149" s="6">
        <v>5.25056900960398E-3</v>
      </c>
      <c r="K2149" s="6">
        <v>5.95203938500211E-2</v>
      </c>
    </row>
    <row r="2150" spans="1:11" x14ac:dyDescent="0.2">
      <c r="A2150" s="6" t="s">
        <v>1251</v>
      </c>
      <c r="B2150" s="6" t="s">
        <v>1252</v>
      </c>
      <c r="C2150" s="6">
        <v>9.2874469509882296</v>
      </c>
      <c r="D2150" s="6">
        <v>12.785678551376099</v>
      </c>
      <c r="E2150" s="6">
        <v>12.9189257338698</v>
      </c>
      <c r="F2150" s="6">
        <v>7.6767127884827202</v>
      </c>
      <c r="G2150" s="6">
        <v>7.3933221890691998</v>
      </c>
      <c r="H2150" s="6">
        <v>8.3194150233086095</v>
      </c>
      <c r="I2150" s="6">
        <v>-0.53855903970682295</v>
      </c>
      <c r="J2150" s="6">
        <v>6.6062579176181403E-3</v>
      </c>
      <c r="K2150" s="6">
        <v>6.6680161361114598E-2</v>
      </c>
    </row>
    <row r="2151" spans="1:11" x14ac:dyDescent="0.2">
      <c r="A2151" s="6" t="s">
        <v>4243</v>
      </c>
      <c r="B2151" s="6" t="s">
        <v>7</v>
      </c>
      <c r="C2151" s="6">
        <v>57.367221450536398</v>
      </c>
      <c r="D2151" s="6">
        <v>55.863794873156301</v>
      </c>
      <c r="E2151" s="6">
        <v>59.995543183035501</v>
      </c>
      <c r="F2151" s="6">
        <v>57.601249867055103</v>
      </c>
      <c r="G2151" s="6">
        <v>81.0349679181017</v>
      </c>
      <c r="H2151" s="6">
        <v>73.794197338378297</v>
      </c>
      <c r="I2151" s="6">
        <v>0.33248024203300303</v>
      </c>
      <c r="J2151" s="6">
        <v>8.8743839369716401E-2</v>
      </c>
      <c r="K2151" s="6">
        <v>0.26349524972858301</v>
      </c>
    </row>
    <row r="2152" spans="1:11" x14ac:dyDescent="0.2">
      <c r="A2152" s="6" t="s">
        <v>4254</v>
      </c>
      <c r="B2152" s="6" t="s">
        <v>7</v>
      </c>
      <c r="C2152" s="6">
        <v>2.2847119499430999</v>
      </c>
      <c r="D2152" s="6">
        <v>0</v>
      </c>
      <c r="E2152" s="6">
        <v>0.97786330170214497</v>
      </c>
      <c r="F2152" s="6">
        <v>0</v>
      </c>
      <c r="G2152" s="6">
        <v>0.56836164328469496</v>
      </c>
      <c r="H2152" s="6">
        <v>0</v>
      </c>
      <c r="I2152" s="6">
        <v>-2.1386266312573401</v>
      </c>
      <c r="J2152" s="6">
        <v>8.9220640370521395E-2</v>
      </c>
      <c r="K2152" s="6">
        <v>0.26414054145423199</v>
      </c>
    </row>
    <row r="2153" spans="1:11" x14ac:dyDescent="0.2">
      <c r="A2153" s="6" t="s">
        <v>5269</v>
      </c>
      <c r="B2153" s="6" t="s">
        <v>5270</v>
      </c>
      <c r="C2153" s="6">
        <v>1671.94819670178</v>
      </c>
      <c r="D2153" s="6">
        <v>1363.85531919919</v>
      </c>
      <c r="E2153" s="6">
        <v>1442.7772574236899</v>
      </c>
      <c r="F2153" s="6">
        <v>1746.9112929198</v>
      </c>
      <c r="G2153" s="6">
        <v>1593.9054154220801</v>
      </c>
      <c r="H2153" s="6">
        <v>1537.4967034993499</v>
      </c>
      <c r="I2153" s="6">
        <v>0.15612587441151399</v>
      </c>
      <c r="J2153" s="6">
        <v>0.16296472385961899</v>
      </c>
      <c r="K2153" s="6">
        <v>0.384150387768324</v>
      </c>
    </row>
    <row r="2154" spans="1:11" x14ac:dyDescent="0.2">
      <c r="A2154" s="6" t="s">
        <v>2989</v>
      </c>
      <c r="B2154" s="6" t="s">
        <v>2990</v>
      </c>
      <c r="C2154" s="6">
        <v>51.763005115898402</v>
      </c>
      <c r="D2154" s="6">
        <v>49.966773870511503</v>
      </c>
      <c r="E2154" s="6">
        <v>51.018954871416199</v>
      </c>
      <c r="F2154" s="6">
        <v>53.727507413662003</v>
      </c>
      <c r="G2154" s="6">
        <v>61.315101191310802</v>
      </c>
      <c r="H2154" s="6">
        <v>56.884646139188099</v>
      </c>
      <c r="I2154" s="6">
        <v>0.20816839858351999</v>
      </c>
      <c r="J2154" s="6">
        <v>4.0629338252098801E-2</v>
      </c>
      <c r="K2154" s="6">
        <v>0.17233610975265301</v>
      </c>
    </row>
    <row r="2155" spans="1:11" x14ac:dyDescent="0.2">
      <c r="A2155" s="6" t="s">
        <v>4027</v>
      </c>
      <c r="B2155" s="6" t="s">
        <v>4028</v>
      </c>
      <c r="C2155" s="6">
        <v>15.9770066429588</v>
      </c>
      <c r="D2155" s="6">
        <v>24.850056382969701</v>
      </c>
      <c r="E2155" s="6">
        <v>23.677284490515198</v>
      </c>
      <c r="F2155" s="6">
        <v>18.0083090842347</v>
      </c>
      <c r="G2155" s="6">
        <v>18.5810537227689</v>
      </c>
      <c r="H2155" s="6">
        <v>16.9696119826089</v>
      </c>
      <c r="I2155" s="6">
        <v>-0.221823369366205</v>
      </c>
      <c r="J2155" s="6">
        <v>7.8793480992629894E-2</v>
      </c>
      <c r="K2155" s="6">
        <v>0.24679610140234601</v>
      </c>
    </row>
    <row r="2156" spans="1:11" x14ac:dyDescent="0.2">
      <c r="A2156" s="6" t="s">
        <v>9636</v>
      </c>
      <c r="B2156" s="6" t="s">
        <v>9637</v>
      </c>
      <c r="C2156" s="6">
        <v>60.291009790165198</v>
      </c>
      <c r="D2156" s="6">
        <v>68.400576372986706</v>
      </c>
      <c r="E2156" s="6">
        <v>68.479023613351899</v>
      </c>
      <c r="F2156" s="6">
        <v>55.594949911168897</v>
      </c>
      <c r="G2156" s="6">
        <v>66.932061939447607</v>
      </c>
      <c r="H2156" s="6">
        <v>64.372255642758603</v>
      </c>
      <c r="I2156" s="6">
        <v>-3.6129796891405698E-2</v>
      </c>
      <c r="J2156" s="6">
        <v>0.67635443978694298</v>
      </c>
      <c r="K2156" s="6">
        <v>0.841134683755979</v>
      </c>
    </row>
    <row r="2157" spans="1:11" x14ac:dyDescent="0.2">
      <c r="A2157" s="6" t="s">
        <v>9267</v>
      </c>
      <c r="B2157" s="6" t="s">
        <v>7</v>
      </c>
      <c r="C2157" s="6">
        <v>28.112666571565502</v>
      </c>
      <c r="D2157" s="6">
        <v>42.529285325640899</v>
      </c>
      <c r="E2157" s="6">
        <v>35.141962404920797</v>
      </c>
      <c r="F2157" s="6">
        <v>25.4836332197217</v>
      </c>
      <c r="G2157" s="6">
        <v>33.302440036212602</v>
      </c>
      <c r="H2157" s="6">
        <v>37.002826730903401</v>
      </c>
      <c r="I2157" s="6">
        <v>-9.7481094302650201E-2</v>
      </c>
      <c r="J2157" s="6">
        <v>0.61639292166689996</v>
      </c>
      <c r="K2157" s="6">
        <v>0.79935118923010795</v>
      </c>
    </row>
    <row r="2158" spans="1:11" x14ac:dyDescent="0.2">
      <c r="A2158" s="6" t="s">
        <v>2429</v>
      </c>
      <c r="B2158" s="6" t="s">
        <v>2430</v>
      </c>
      <c r="C2158" s="6">
        <v>94.598686118720394</v>
      </c>
      <c r="D2158" s="6">
        <v>75.223364391952501</v>
      </c>
      <c r="E2158" s="6">
        <v>76.957403340235999</v>
      </c>
      <c r="F2158" s="6">
        <v>93.5809961719266</v>
      </c>
      <c r="G2158" s="6">
        <v>102.84032424456301</v>
      </c>
      <c r="H2158" s="6">
        <v>102.525464885581</v>
      </c>
      <c r="I2158" s="6">
        <v>0.30856492388487899</v>
      </c>
      <c r="J2158" s="6">
        <v>2.6160255191495601E-2</v>
      </c>
      <c r="K2158" s="6">
        <v>0.13677034372310901</v>
      </c>
    </row>
    <row r="2159" spans="1:11" x14ac:dyDescent="0.2">
      <c r="A2159" s="6" t="s">
        <v>4058</v>
      </c>
      <c r="B2159" s="6" t="s">
        <v>7</v>
      </c>
      <c r="C2159" s="6">
        <v>42.115338950691701</v>
      </c>
      <c r="D2159" s="6">
        <v>35.4111630278192</v>
      </c>
      <c r="E2159" s="6">
        <v>34.039545312416401</v>
      </c>
      <c r="F2159" s="6">
        <v>42.557610884367698</v>
      </c>
      <c r="G2159" s="6">
        <v>49.461851868130097</v>
      </c>
      <c r="H2159" s="6">
        <v>39.229125885677298</v>
      </c>
      <c r="I2159" s="6">
        <v>0.26999271614983</v>
      </c>
      <c r="J2159" s="6">
        <v>8.0283538147407296E-2</v>
      </c>
      <c r="K2159" s="6">
        <v>0.24960754486842299</v>
      </c>
    </row>
    <row r="2160" spans="1:11" x14ac:dyDescent="0.2">
      <c r="A2160" s="6" t="s">
        <v>10262</v>
      </c>
      <c r="B2160" s="6" t="s">
        <v>7</v>
      </c>
      <c r="C2160" s="6">
        <v>134.63481133593299</v>
      </c>
      <c r="D2160" s="6">
        <v>120.108102303778</v>
      </c>
      <c r="E2160" s="6">
        <v>120.83596513890799</v>
      </c>
      <c r="F2160" s="6">
        <v>139.79593080533101</v>
      </c>
      <c r="G2160" s="6">
        <v>116.920109475709</v>
      </c>
      <c r="H2160" s="6">
        <v>118.61787983437399</v>
      </c>
      <c r="I2160" s="6">
        <v>3.58173017194275E-2</v>
      </c>
      <c r="J2160" s="6">
        <v>0.77609608505674599</v>
      </c>
      <c r="K2160" s="6">
        <v>0.90455686982570604</v>
      </c>
    </row>
    <row r="2161" spans="1:11" x14ac:dyDescent="0.2">
      <c r="A2161" s="6" t="s">
        <v>10906</v>
      </c>
      <c r="B2161" s="6" t="s">
        <v>10907</v>
      </c>
      <c r="C2161" s="6">
        <v>86.632818480375306</v>
      </c>
      <c r="D2161" s="6">
        <v>91.213382960740702</v>
      </c>
      <c r="E2161" s="6">
        <v>89.815392048624901</v>
      </c>
      <c r="F2161" s="6">
        <v>94.086206398899193</v>
      </c>
      <c r="G2161" s="6">
        <v>85.130150064039498</v>
      </c>
      <c r="H2161" s="6">
        <v>83.327011758099601</v>
      </c>
      <c r="I2161" s="6">
        <v>1.09926002532798E-2</v>
      </c>
      <c r="J2161" s="6">
        <v>0.88320363672035196</v>
      </c>
      <c r="K2161" s="6">
        <v>0.96868290382879796</v>
      </c>
    </row>
    <row r="2162" spans="1:11" x14ac:dyDescent="0.2">
      <c r="A2162" s="6" t="s">
        <v>11306</v>
      </c>
      <c r="B2162" s="6" t="s">
        <v>11307</v>
      </c>
      <c r="C2162" s="6">
        <v>50.465881192454397</v>
      </c>
      <c r="D2162" s="6">
        <v>51.422572733280198</v>
      </c>
      <c r="E2162" s="6">
        <v>51.778165509383697</v>
      </c>
      <c r="F2162" s="6">
        <v>52.028043151869497</v>
      </c>
      <c r="G2162" s="6">
        <v>49.157986849312898</v>
      </c>
      <c r="H2162" s="6">
        <v>48.917163778910698</v>
      </c>
      <c r="I2162" s="6">
        <v>4.4280918799927804E-3</v>
      </c>
      <c r="J2162" s="6">
        <v>0.93970010327183895</v>
      </c>
      <c r="K2162" s="6">
        <v>0.99366418399096701</v>
      </c>
    </row>
    <row r="2163" spans="1:11" x14ac:dyDescent="0.2">
      <c r="A2163" s="6" t="s">
        <v>3887</v>
      </c>
      <c r="B2163" s="6" t="s">
        <v>3888</v>
      </c>
      <c r="C2163" s="6">
        <v>61.030477664133201</v>
      </c>
      <c r="D2163" s="6">
        <v>47.242660381648101</v>
      </c>
      <c r="E2163" s="6">
        <v>52.774568715423001</v>
      </c>
      <c r="F2163" s="6">
        <v>57.812590384036199</v>
      </c>
      <c r="G2163" s="6">
        <v>62.476116614585202</v>
      </c>
      <c r="H2163" s="6">
        <v>64.013995311962702</v>
      </c>
      <c r="I2163" s="6">
        <v>0.227067841838933</v>
      </c>
      <c r="J2163" s="6">
        <v>7.3163725696676798E-2</v>
      </c>
      <c r="K2163" s="6">
        <v>0.23784886373837499</v>
      </c>
    </row>
    <row r="2164" spans="1:11" x14ac:dyDescent="0.2">
      <c r="A2164" s="6" t="s">
        <v>10518</v>
      </c>
      <c r="B2164" s="6" t="s">
        <v>10519</v>
      </c>
      <c r="C2164" s="6">
        <v>25.546183110816099</v>
      </c>
      <c r="D2164" s="6">
        <v>25.523034173589501</v>
      </c>
      <c r="E2164" s="6">
        <v>28.367927430159799</v>
      </c>
      <c r="F2164" s="6">
        <v>27.000608445355699</v>
      </c>
      <c r="G2164" s="6">
        <v>23.654357408380399</v>
      </c>
      <c r="H2164" s="6">
        <v>25.7723249049895</v>
      </c>
      <c r="I2164" s="6">
        <v>-1.7049213382194301E-2</v>
      </c>
      <c r="J2164" s="6">
        <v>0.82231253207838295</v>
      </c>
      <c r="K2164" s="6">
        <v>0.93457720950407597</v>
      </c>
    </row>
    <row r="2165" spans="1:11" x14ac:dyDescent="0.2">
      <c r="A2165" s="6" t="s">
        <v>10228</v>
      </c>
      <c r="B2165" s="6" t="s">
        <v>10229</v>
      </c>
      <c r="C2165" s="6">
        <v>380.30331825002298</v>
      </c>
      <c r="D2165" s="6">
        <v>313.53235156523198</v>
      </c>
      <c r="E2165" s="6">
        <v>341.32380435995702</v>
      </c>
      <c r="F2165" s="6">
        <v>355.672969263396</v>
      </c>
      <c r="G2165" s="6">
        <v>317.27529707411497</v>
      </c>
      <c r="H2165" s="6">
        <v>315.31335145846299</v>
      </c>
      <c r="I2165" s="6">
        <v>-3.2820061435287401E-2</v>
      </c>
      <c r="J2165" s="6">
        <v>0.76978302911601104</v>
      </c>
      <c r="K2165" s="6">
        <v>0.90043891422861</v>
      </c>
    </row>
    <row r="2166" spans="1:11" x14ac:dyDescent="0.2">
      <c r="A2166" s="6" t="s">
        <v>7504</v>
      </c>
      <c r="B2166" s="6" t="s">
        <v>7505</v>
      </c>
      <c r="C2166" s="6">
        <v>22.409571144628298</v>
      </c>
      <c r="D2166" s="6">
        <v>23.230166799448298</v>
      </c>
      <c r="E2166" s="6">
        <v>25.458863393177001</v>
      </c>
      <c r="F2166" s="6">
        <v>20.082558073992299</v>
      </c>
      <c r="G2166" s="6">
        <v>23.0639507419876</v>
      </c>
      <c r="H2166" s="6">
        <v>22.396721544559298</v>
      </c>
      <c r="I2166" s="6">
        <v>-7.7900962258020595E-2</v>
      </c>
      <c r="J2166" s="6">
        <v>0.38357669854793702</v>
      </c>
      <c r="K2166" s="6">
        <v>0.61559528051719103</v>
      </c>
    </row>
    <row r="2167" spans="1:11" x14ac:dyDescent="0.2">
      <c r="A2167" s="6" t="s">
        <v>3816</v>
      </c>
      <c r="B2167" s="6" t="s">
        <v>3817</v>
      </c>
      <c r="C2167" s="6">
        <v>18.359292454899901</v>
      </c>
      <c r="D2167" s="6">
        <v>23.114329040475301</v>
      </c>
      <c r="E2167" s="6">
        <v>22.4384704051296</v>
      </c>
      <c r="F2167" s="6">
        <v>20.642381595524</v>
      </c>
      <c r="G2167" s="6">
        <v>15.9344246420888</v>
      </c>
      <c r="H2167" s="6">
        <v>16.602326490902701</v>
      </c>
      <c r="I2167" s="6">
        <v>-0.222527942221703</v>
      </c>
      <c r="J2167" s="6">
        <v>7.0576917870075598E-2</v>
      </c>
      <c r="K2167" s="6">
        <v>0.233753036991004</v>
      </c>
    </row>
    <row r="2168" spans="1:11" x14ac:dyDescent="0.2">
      <c r="A2168" s="6" t="s">
        <v>7317</v>
      </c>
      <c r="B2168" s="6" t="s">
        <v>7318</v>
      </c>
      <c r="C2168" s="6">
        <v>13.4815613616585</v>
      </c>
      <c r="D2168" s="6">
        <v>21.910184587373699</v>
      </c>
      <c r="E2168" s="6">
        <v>23.740033914156101</v>
      </c>
      <c r="F2168" s="6">
        <v>14.5546924544643</v>
      </c>
      <c r="G2168" s="6">
        <v>19.164409937345201</v>
      </c>
      <c r="H2168" s="6">
        <v>18.026544195839602</v>
      </c>
      <c r="I2168" s="6">
        <v>-0.14485685981124899</v>
      </c>
      <c r="J2168" s="6">
        <v>0.36056334631410802</v>
      </c>
      <c r="K2168" s="6">
        <v>0.59421768684381904</v>
      </c>
    </row>
    <row r="2169" spans="1:11" x14ac:dyDescent="0.2">
      <c r="A2169" s="6" t="s">
        <v>9233</v>
      </c>
      <c r="B2169" s="6" t="s">
        <v>9234</v>
      </c>
      <c r="C2169" s="6">
        <v>535.807969850674</v>
      </c>
      <c r="D2169" s="6">
        <v>668.38400026788804</v>
      </c>
      <c r="E2169" s="6">
        <v>656.17082431163794</v>
      </c>
      <c r="F2169" s="6">
        <v>553.46792395107605</v>
      </c>
      <c r="G2169" s="6">
        <v>657.65862949950804</v>
      </c>
      <c r="H2169" s="6">
        <v>708.04437789049098</v>
      </c>
      <c r="I2169" s="6">
        <v>8.8007044642248206E-2</v>
      </c>
      <c r="J2169" s="6">
        <v>0.61327099298604304</v>
      </c>
      <c r="K2169" s="6">
        <v>0.79835021849078203</v>
      </c>
    </row>
    <row r="2170" spans="1:11" x14ac:dyDescent="0.2">
      <c r="A2170" s="6" t="s">
        <v>11218</v>
      </c>
      <c r="B2170" s="6" t="s">
        <v>11219</v>
      </c>
      <c r="C2170" s="6">
        <v>50.5467245562633</v>
      </c>
      <c r="D2170" s="6">
        <v>65.571208840319599</v>
      </c>
      <c r="E2170" s="6">
        <v>62.306334267747303</v>
      </c>
      <c r="F2170" s="6">
        <v>54.441048455732201</v>
      </c>
      <c r="G2170" s="6">
        <v>61.865913384086298</v>
      </c>
      <c r="H2170" s="6">
        <v>57.9561372243233</v>
      </c>
      <c r="I2170" s="6">
        <v>9.18969352818131E-3</v>
      </c>
      <c r="J2170" s="6">
        <v>0.92883682029626002</v>
      </c>
      <c r="K2170" s="6">
        <v>0.98934488839787105</v>
      </c>
    </row>
    <row r="2171" spans="1:11" x14ac:dyDescent="0.2">
      <c r="A2171" s="6" t="s">
        <v>3267</v>
      </c>
      <c r="B2171" s="6" t="s">
        <v>3268</v>
      </c>
      <c r="C2171" s="6">
        <v>62.201727333689298</v>
      </c>
      <c r="D2171" s="6">
        <v>67.840921373750504</v>
      </c>
      <c r="E2171" s="6">
        <v>71.365947675295104</v>
      </c>
      <c r="F2171" s="6">
        <v>60.315962249586498</v>
      </c>
      <c r="G2171" s="6">
        <v>56.8914524260653</v>
      </c>
      <c r="H2171" s="6">
        <v>58.274519457459697</v>
      </c>
      <c r="I2171" s="6">
        <v>-0.15820188316320599</v>
      </c>
      <c r="J2171" s="6">
        <v>4.91580335579394E-2</v>
      </c>
      <c r="K2171" s="6">
        <v>0.190380514746672</v>
      </c>
    </row>
    <row r="2172" spans="1:11" x14ac:dyDescent="0.2">
      <c r="A2172" s="6" t="s">
        <v>10986</v>
      </c>
      <c r="B2172" s="6" t="s">
        <v>10987</v>
      </c>
      <c r="C2172" s="6">
        <v>2333.8132155339899</v>
      </c>
      <c r="D2172" s="6">
        <v>1805.0324045577299</v>
      </c>
      <c r="E2172" s="6">
        <v>1863.5158096034299</v>
      </c>
      <c r="F2172" s="6">
        <v>2007.4420288466299</v>
      </c>
      <c r="G2172" s="6">
        <v>1950.87641243247</v>
      </c>
      <c r="H2172" s="6">
        <v>1854.7416446550999</v>
      </c>
      <c r="I2172" s="6">
        <v>-1.52456232586361E-2</v>
      </c>
      <c r="J2172" s="6">
        <v>0.89295239076490396</v>
      </c>
      <c r="K2172" s="6">
        <v>0.97249084660864404</v>
      </c>
    </row>
    <row r="2173" spans="1:11" x14ac:dyDescent="0.2">
      <c r="A2173" s="6" t="s">
        <v>9020</v>
      </c>
      <c r="B2173" s="6" t="s">
        <v>9021</v>
      </c>
      <c r="C2173" s="6">
        <v>72.353608807378293</v>
      </c>
      <c r="D2173" s="6">
        <v>84.862130534304399</v>
      </c>
      <c r="E2173" s="6">
        <v>83.276464781216106</v>
      </c>
      <c r="F2173" s="6">
        <v>74.804029800348502</v>
      </c>
      <c r="G2173" s="6">
        <v>76.328474727494296</v>
      </c>
      <c r="H2173" s="6">
        <v>76.501838220604697</v>
      </c>
      <c r="I2173" s="6">
        <v>-3.7760856448332797E-2</v>
      </c>
      <c r="J2173" s="6">
        <v>0.58330471189108801</v>
      </c>
      <c r="K2173" s="6">
        <v>0.77861859643289</v>
      </c>
    </row>
    <row r="2174" spans="1:11" x14ac:dyDescent="0.2">
      <c r="A2174" s="6" t="s">
        <v>8775</v>
      </c>
      <c r="B2174" s="6" t="s">
        <v>8776</v>
      </c>
      <c r="C2174" s="6">
        <v>31.508797039510501</v>
      </c>
      <c r="D2174" s="6">
        <v>30.757968693574899</v>
      </c>
      <c r="E2174" s="6">
        <v>33.242912469897</v>
      </c>
      <c r="F2174" s="6">
        <v>33.387482262817997</v>
      </c>
      <c r="G2174" s="6">
        <v>31.4502044382848</v>
      </c>
      <c r="H2174" s="6">
        <v>31.095213259326801</v>
      </c>
      <c r="I2174" s="6">
        <v>4.4513860111305398E-2</v>
      </c>
      <c r="J2174" s="6">
        <v>0.54722341914556005</v>
      </c>
      <c r="K2174" s="6">
        <v>0.75080977759319201</v>
      </c>
    </row>
    <row r="2175" spans="1:11" x14ac:dyDescent="0.2">
      <c r="A2175" s="6" t="s">
        <v>4773</v>
      </c>
      <c r="B2175" s="6" t="s">
        <v>4774</v>
      </c>
      <c r="C2175" s="6">
        <v>15.2457282374023</v>
      </c>
      <c r="D2175" s="6">
        <v>9.3230446695473592</v>
      </c>
      <c r="E2175" s="6">
        <v>8.8228267822749906</v>
      </c>
      <c r="F2175" s="6">
        <v>13.1233483827719</v>
      </c>
      <c r="G2175" s="6">
        <v>13.247527023929001</v>
      </c>
      <c r="H2175" s="6">
        <v>15.387790193488099</v>
      </c>
      <c r="I2175" s="6">
        <v>0.35749968429337198</v>
      </c>
      <c r="J2175" s="6">
        <v>0.124941446308051</v>
      </c>
      <c r="K2175" s="6">
        <v>0.32744860110009999</v>
      </c>
    </row>
    <row r="2176" spans="1:11" x14ac:dyDescent="0.2">
      <c r="A2176" s="6" t="s">
        <v>1700</v>
      </c>
      <c r="B2176" s="6" t="s">
        <v>1701</v>
      </c>
      <c r="C2176" s="6">
        <v>105.139059177937</v>
      </c>
      <c r="D2176" s="6">
        <v>88.444111784365006</v>
      </c>
      <c r="E2176" s="6">
        <v>90.705875522704503</v>
      </c>
      <c r="F2176" s="6">
        <v>108.09431946610999</v>
      </c>
      <c r="G2176" s="6">
        <v>111.58833596489499</v>
      </c>
      <c r="H2176" s="6">
        <v>109.23735266541701</v>
      </c>
      <c r="I2176" s="6">
        <v>0.24361462133644299</v>
      </c>
      <c r="J2176" s="6">
        <v>1.24428704116239E-2</v>
      </c>
      <c r="K2176" s="6">
        <v>9.2678315096590205E-2</v>
      </c>
    </row>
    <row r="2177" spans="1:11" x14ac:dyDescent="0.2">
      <c r="A2177" s="6" t="s">
        <v>9848</v>
      </c>
      <c r="B2177" s="6" t="s">
        <v>9849</v>
      </c>
      <c r="C2177" s="6">
        <v>27.047710976904899</v>
      </c>
      <c r="D2177" s="6">
        <v>23.462095023691901</v>
      </c>
      <c r="E2177" s="6">
        <v>24.687759590058601</v>
      </c>
      <c r="F2177" s="6">
        <v>28.8184987297277</v>
      </c>
      <c r="G2177" s="6">
        <v>24.085280399284201</v>
      </c>
      <c r="H2177" s="6">
        <v>22.786350124186701</v>
      </c>
      <c r="I2177" s="6">
        <v>4.4434379497682301E-2</v>
      </c>
      <c r="J2177" s="6">
        <v>0.70863033683555698</v>
      </c>
      <c r="K2177" s="6">
        <v>0.86113570605221301</v>
      </c>
    </row>
    <row r="2178" spans="1:11" x14ac:dyDescent="0.2">
      <c r="A2178" s="6" t="s">
        <v>6283</v>
      </c>
      <c r="B2178" s="6" t="s">
        <v>6284</v>
      </c>
      <c r="C2178" s="6">
        <v>35.802329718382197</v>
      </c>
      <c r="D2178" s="6">
        <v>42.306475165399902</v>
      </c>
      <c r="E2178" s="6">
        <v>41.982566891513898</v>
      </c>
      <c r="F2178" s="6">
        <v>37.213147904271104</v>
      </c>
      <c r="G2178" s="6">
        <v>35.689300952625501</v>
      </c>
      <c r="H2178" s="6">
        <v>38.4488438097178</v>
      </c>
      <c r="I2178" s="6">
        <v>-6.7323246349621099E-2</v>
      </c>
      <c r="J2178" s="6">
        <v>0.249149638750948</v>
      </c>
      <c r="K2178" s="6">
        <v>0.48829491907020101</v>
      </c>
    </row>
    <row r="2179" spans="1:11" x14ac:dyDescent="0.2">
      <c r="A2179" s="6" t="s">
        <v>7650</v>
      </c>
      <c r="B2179" s="6" t="s">
        <v>7651</v>
      </c>
      <c r="C2179" s="6">
        <v>12.995466472768999</v>
      </c>
      <c r="D2179" s="6">
        <v>13.0613705826007</v>
      </c>
      <c r="E2179" s="6">
        <v>14.05511966343</v>
      </c>
      <c r="F2179" s="6">
        <v>13.254071869141599</v>
      </c>
      <c r="G2179" s="6">
        <v>11.9247538236843</v>
      </c>
      <c r="H2179" s="6">
        <v>12.1488071078016</v>
      </c>
      <c r="I2179" s="6">
        <v>-6.5132265081192797E-2</v>
      </c>
      <c r="J2179" s="6">
        <v>0.40015791562214198</v>
      </c>
      <c r="K2179" s="6">
        <v>0.63071105131860905</v>
      </c>
    </row>
    <row r="2180" spans="1:11" x14ac:dyDescent="0.2">
      <c r="A2180" s="6" t="s">
        <v>4265</v>
      </c>
      <c r="B2180" s="6" t="s">
        <v>4266</v>
      </c>
      <c r="C2180" s="6">
        <v>109.277940148562</v>
      </c>
      <c r="D2180" s="6">
        <v>103.003826279585</v>
      </c>
      <c r="E2180" s="6">
        <v>109.441791284635</v>
      </c>
      <c r="F2180" s="6">
        <v>109.90547842164</v>
      </c>
      <c r="G2180" s="6">
        <v>116.937976240604</v>
      </c>
      <c r="H2180" s="6">
        <v>116.232369251252</v>
      </c>
      <c r="I2180" s="6">
        <v>0.12974389231337699</v>
      </c>
      <c r="J2180" s="6">
        <v>9.0114477176034602E-2</v>
      </c>
      <c r="K2180" s="6">
        <v>0.26601315839122702</v>
      </c>
    </row>
    <row r="2181" spans="1:11" x14ac:dyDescent="0.2">
      <c r="A2181" s="6" t="s">
        <v>7104</v>
      </c>
      <c r="B2181" s="6" t="s">
        <v>7</v>
      </c>
      <c r="C2181" s="6">
        <v>402.10930318998601</v>
      </c>
      <c r="D2181" s="6">
        <v>439.370991794426</v>
      </c>
      <c r="E2181" s="6">
        <v>406.98670616843299</v>
      </c>
      <c r="F2181" s="6">
        <v>387.53721075414597</v>
      </c>
      <c r="G2181" s="6">
        <v>382.84840291657002</v>
      </c>
      <c r="H2181" s="6">
        <v>379.84452336821499</v>
      </c>
      <c r="I2181" s="6">
        <v>-7.9168837230541605E-2</v>
      </c>
      <c r="J2181" s="6">
        <v>0.33619125571394498</v>
      </c>
      <c r="K2181" s="6">
        <v>0.57242759096581997</v>
      </c>
    </row>
    <row r="2182" spans="1:11" x14ac:dyDescent="0.2">
      <c r="A2182" s="6" t="s">
        <v>11413</v>
      </c>
      <c r="B2182" s="6" t="s">
        <v>11414</v>
      </c>
      <c r="C2182" s="6">
        <v>329.11014393281198</v>
      </c>
      <c r="D2182" s="6">
        <v>354.11401795002598</v>
      </c>
      <c r="E2182" s="6">
        <v>353.941789659758</v>
      </c>
      <c r="F2182" s="6">
        <v>319.80161141300403</v>
      </c>
      <c r="G2182" s="6">
        <v>339.008223406193</v>
      </c>
      <c r="H2182" s="6">
        <v>352.604334165502</v>
      </c>
      <c r="I2182" s="6">
        <v>3.2736500050542798E-3</v>
      </c>
      <c r="J2182" s="6">
        <v>0.95871640158307903</v>
      </c>
      <c r="K2182" s="6">
        <v>1</v>
      </c>
    </row>
    <row r="2183" spans="1:11" x14ac:dyDescent="0.2">
      <c r="A2183" s="6" t="s">
        <v>7033</v>
      </c>
      <c r="B2183" s="6" t="s">
        <v>7034</v>
      </c>
      <c r="C2183" s="6">
        <v>2.4549197169875798</v>
      </c>
      <c r="D2183" s="6">
        <v>3.5529081405438401</v>
      </c>
      <c r="E2183" s="6">
        <v>3.7825657802231998</v>
      </c>
      <c r="F2183" s="6">
        <v>3.1154776047033299</v>
      </c>
      <c r="G2183" s="6">
        <v>2.8499509333759798</v>
      </c>
      <c r="H2183" s="6">
        <v>2.4294190248171801</v>
      </c>
      <c r="I2183" s="6">
        <v>-0.180373242013698</v>
      </c>
      <c r="J2183" s="6">
        <v>0.32859574423513799</v>
      </c>
      <c r="K2183" s="6">
        <v>0.56516321525690405</v>
      </c>
    </row>
    <row r="2184" spans="1:11" x14ac:dyDescent="0.2">
      <c r="A2184" s="6" t="s">
        <v>10491</v>
      </c>
      <c r="B2184" s="6" t="s">
        <v>10492</v>
      </c>
      <c r="C2184" s="6">
        <v>11.5175808176144</v>
      </c>
      <c r="D2184" s="6">
        <v>12.321241509979901</v>
      </c>
      <c r="E2184" s="6">
        <v>13.078418644164501</v>
      </c>
      <c r="F2184" s="6">
        <v>9.7732336772191104</v>
      </c>
      <c r="G2184" s="6">
        <v>11.109949817293399</v>
      </c>
      <c r="H2184" s="6">
        <v>14.076978436265</v>
      </c>
      <c r="I2184" s="6">
        <v>-4.01145844097116E-2</v>
      </c>
      <c r="J2184" s="6">
        <v>0.81710736725276401</v>
      </c>
      <c r="K2184" s="6">
        <v>0.93103727199283604</v>
      </c>
    </row>
    <row r="2185" spans="1:11" x14ac:dyDescent="0.2">
      <c r="A2185" s="6" t="s">
        <v>5779</v>
      </c>
      <c r="B2185" s="6" t="s">
        <v>5780</v>
      </c>
      <c r="C2185" s="6">
        <v>84.265357165416106</v>
      </c>
      <c r="D2185" s="6">
        <v>86.860845274900797</v>
      </c>
      <c r="E2185" s="6">
        <v>88.192467835200702</v>
      </c>
      <c r="F2185" s="6">
        <v>75.109655805495706</v>
      </c>
      <c r="G2185" s="6">
        <v>68.484273587647095</v>
      </c>
      <c r="H2185" s="6">
        <v>81.421092180776299</v>
      </c>
      <c r="I2185" s="6">
        <v>-0.166210063258212</v>
      </c>
      <c r="J2185" s="6">
        <v>0.20520423800809301</v>
      </c>
      <c r="K2185" s="6">
        <v>0.43846638682029099</v>
      </c>
    </row>
    <row r="2186" spans="1:11" x14ac:dyDescent="0.2">
      <c r="A2186" s="6" t="s">
        <v>7365</v>
      </c>
      <c r="B2186" s="6" t="s">
        <v>7</v>
      </c>
      <c r="C2186" s="6">
        <v>33.172260042443099</v>
      </c>
      <c r="D2186" s="6">
        <v>31.638880296955499</v>
      </c>
      <c r="E2186" s="6">
        <v>34.789367464403199</v>
      </c>
      <c r="F2186" s="6">
        <v>24.211171102137801</v>
      </c>
      <c r="G2186" s="6">
        <v>25.576273947811298</v>
      </c>
      <c r="H2186" s="6">
        <v>36.883349417622298</v>
      </c>
      <c r="I2186" s="6">
        <v>-0.164078733392957</v>
      </c>
      <c r="J2186" s="6">
        <v>0.36739055764928003</v>
      </c>
      <c r="K2186" s="6">
        <v>0.60143007438749496</v>
      </c>
    </row>
    <row r="2187" spans="1:11" x14ac:dyDescent="0.2">
      <c r="A2187" s="6" t="s">
        <v>5593</v>
      </c>
      <c r="B2187" s="6" t="s">
        <v>5594</v>
      </c>
      <c r="C2187" s="6">
        <v>31.820059724124398</v>
      </c>
      <c r="D2187" s="6">
        <v>33.528877320042099</v>
      </c>
      <c r="E2187" s="6">
        <v>34.474559860452601</v>
      </c>
      <c r="F2187" s="6">
        <v>32.0074512544589</v>
      </c>
      <c r="G2187" s="6">
        <v>28.796149776175799</v>
      </c>
      <c r="H2187" s="6">
        <v>31.1815996847645</v>
      </c>
      <c r="I2187" s="6">
        <v>-7.8673186107250007E-2</v>
      </c>
      <c r="J2187" s="6">
        <v>0.189163058536678</v>
      </c>
      <c r="K2187" s="6">
        <v>0.41810668583510202</v>
      </c>
    </row>
    <row r="2188" spans="1:11" x14ac:dyDescent="0.2">
      <c r="A2188" s="6" t="s">
        <v>2179</v>
      </c>
      <c r="B2188" s="6" t="s">
        <v>2180</v>
      </c>
      <c r="C2188" s="6">
        <v>372.09109358177398</v>
      </c>
      <c r="D2188" s="6">
        <v>338.617241056458</v>
      </c>
      <c r="E2188" s="6">
        <v>352.70907529603397</v>
      </c>
      <c r="F2188" s="6">
        <v>391.405451062385</v>
      </c>
      <c r="G2188" s="6">
        <v>412.30859093774097</v>
      </c>
      <c r="H2188" s="6">
        <v>416.413170923895</v>
      </c>
      <c r="I2188" s="6">
        <v>0.23398434302623999</v>
      </c>
      <c r="J2188" s="6">
        <v>2.0396804768708299E-2</v>
      </c>
      <c r="K2188" s="6">
        <v>0.119431085276758</v>
      </c>
    </row>
    <row r="2189" spans="1:11" x14ac:dyDescent="0.2">
      <c r="A2189" s="6" t="s">
        <v>8292</v>
      </c>
      <c r="B2189" s="6" t="s">
        <v>8293</v>
      </c>
      <c r="C2189" s="6">
        <v>29.337587124361502</v>
      </c>
      <c r="D2189" s="6">
        <v>31.156801904984398</v>
      </c>
      <c r="E2189" s="6">
        <v>32.859665849386701</v>
      </c>
      <c r="F2189" s="6">
        <v>30.637422854443699</v>
      </c>
      <c r="G2189" s="6">
        <v>29.171988544420799</v>
      </c>
      <c r="H2189" s="6">
        <v>28.719717187212499</v>
      </c>
      <c r="I2189" s="6">
        <v>-3.6598234160359101E-2</v>
      </c>
      <c r="J2189" s="6">
        <v>0.48686840015224397</v>
      </c>
      <c r="K2189" s="6">
        <v>0.70703570806702498</v>
      </c>
    </row>
    <row r="2190" spans="1:11" x14ac:dyDescent="0.2">
      <c r="A2190" s="6" t="s">
        <v>9982</v>
      </c>
      <c r="B2190" s="6" t="s">
        <v>9983</v>
      </c>
      <c r="C2190" s="6">
        <v>128.75436757011801</v>
      </c>
      <c r="D2190" s="6">
        <v>149.187769852428</v>
      </c>
      <c r="E2190" s="6">
        <v>158.28820763586401</v>
      </c>
      <c r="F2190" s="6">
        <v>137.631101140797</v>
      </c>
      <c r="G2190" s="6">
        <v>136.057521870107</v>
      </c>
      <c r="H2190" s="6">
        <v>142.26398877767301</v>
      </c>
      <c r="I2190" s="6">
        <v>-2.6841810326010102E-2</v>
      </c>
      <c r="J2190" s="6">
        <v>0.73059805689981006</v>
      </c>
      <c r="K2190" s="6">
        <v>0.87588185623621195</v>
      </c>
    </row>
    <row r="2191" spans="1:11" x14ac:dyDescent="0.2">
      <c r="A2191" s="6" t="s">
        <v>3472</v>
      </c>
      <c r="B2191" s="6" t="s">
        <v>3473</v>
      </c>
      <c r="C2191" s="6">
        <v>30.685625923438</v>
      </c>
      <c r="D2191" s="6">
        <v>38.056600607503597</v>
      </c>
      <c r="E2191" s="6">
        <v>36.261192342754299</v>
      </c>
      <c r="F2191" s="6">
        <v>32.222466320377698</v>
      </c>
      <c r="G2191" s="6">
        <v>29.0227222102823</v>
      </c>
      <c r="H2191" s="6">
        <v>30.880816034196101</v>
      </c>
      <c r="I2191" s="6">
        <v>-0.146381901972369</v>
      </c>
      <c r="J2191" s="6">
        <v>5.6176675749456603E-2</v>
      </c>
      <c r="K2191" s="6">
        <v>0.204660016048378</v>
      </c>
    </row>
    <row r="2192" spans="1:11" x14ac:dyDescent="0.2">
      <c r="A2192" s="6" t="s">
        <v>7467</v>
      </c>
      <c r="B2192" s="6" t="s">
        <v>7468</v>
      </c>
      <c r="C2192" s="6">
        <v>20.119959158514</v>
      </c>
      <c r="D2192" s="6">
        <v>23.5784692972131</v>
      </c>
      <c r="E2192" s="6">
        <v>24.079271619543601</v>
      </c>
      <c r="F2192" s="6">
        <v>20.540362188640199</v>
      </c>
      <c r="G2192" s="6">
        <v>20.305407623192799</v>
      </c>
      <c r="H2192" s="6">
        <v>21.5737332295347</v>
      </c>
      <c r="I2192" s="6">
        <v>-7.7329485107499096E-2</v>
      </c>
      <c r="J2192" s="6">
        <v>0.37929208851336899</v>
      </c>
      <c r="K2192" s="6">
        <v>0.61233244738248005</v>
      </c>
    </row>
    <row r="2193" spans="1:11" x14ac:dyDescent="0.2">
      <c r="A2193" s="6" t="s">
        <v>8783</v>
      </c>
      <c r="B2193" s="6" t="s">
        <v>8784</v>
      </c>
      <c r="C2193" s="6">
        <v>702.41812048823294</v>
      </c>
      <c r="D2193" s="6">
        <v>571.15495515866701</v>
      </c>
      <c r="E2193" s="6">
        <v>607.05903061776303</v>
      </c>
      <c r="F2193" s="6">
        <v>626.43254918258594</v>
      </c>
      <c r="G2193" s="6">
        <v>570.74789445879105</v>
      </c>
      <c r="H2193" s="6">
        <v>545.00968656294697</v>
      </c>
      <c r="I2193" s="6">
        <v>-7.7381093276676596E-2</v>
      </c>
      <c r="J2193" s="6">
        <v>0.54773972681630301</v>
      </c>
      <c r="K2193" s="6">
        <v>0.7508639346839</v>
      </c>
    </row>
    <row r="2194" spans="1:11" x14ac:dyDescent="0.2">
      <c r="A2194" s="6" t="s">
        <v>9710</v>
      </c>
      <c r="B2194" s="6" t="s">
        <v>7</v>
      </c>
      <c r="C2194" s="6">
        <v>9.5196331247629296</v>
      </c>
      <c r="D2194" s="6">
        <v>5.63350881873414</v>
      </c>
      <c r="E2194" s="6">
        <v>6.9504989581770102</v>
      </c>
      <c r="F2194" s="6">
        <v>6.4519965771294103</v>
      </c>
      <c r="G2194" s="6">
        <v>6.9652162167242002</v>
      </c>
      <c r="H2194" s="6">
        <v>6.3059767655666903</v>
      </c>
      <c r="I2194" s="6">
        <v>-0.12882992644034899</v>
      </c>
      <c r="J2194" s="6">
        <v>0.688443627441501</v>
      </c>
      <c r="K2194" s="6">
        <v>0.84875574703066003</v>
      </c>
    </row>
    <row r="2195" spans="1:11" x14ac:dyDescent="0.2">
      <c r="A2195" s="6" t="s">
        <v>8286</v>
      </c>
      <c r="B2195" s="6" t="s">
        <v>7</v>
      </c>
      <c r="C2195" s="6">
        <v>0.77186214525104802</v>
      </c>
      <c r="D2195" s="6">
        <v>1.6347593158204301</v>
      </c>
      <c r="E2195" s="6">
        <v>0.88095792946139195</v>
      </c>
      <c r="F2195" s="6">
        <v>0.515553193002115</v>
      </c>
      <c r="G2195" s="6">
        <v>0.25601875823634901</v>
      </c>
      <c r="H2195" s="6">
        <v>1.3169730345778099</v>
      </c>
      <c r="I2195" s="6">
        <v>-0.57705331320812003</v>
      </c>
      <c r="J2195" s="6">
        <v>0.485743622358908</v>
      </c>
      <c r="K2195" s="6">
        <v>0.70612179782325102</v>
      </c>
    </row>
    <row r="2196" spans="1:11" x14ac:dyDescent="0.2">
      <c r="A2196" s="6" t="s">
        <v>6899</v>
      </c>
      <c r="B2196" s="6" t="s">
        <v>6900</v>
      </c>
      <c r="C2196" s="6">
        <v>21.8086140676387</v>
      </c>
      <c r="D2196" s="6">
        <v>24.744311462191099</v>
      </c>
      <c r="E2196" s="6">
        <v>25.557790839942399</v>
      </c>
      <c r="F2196" s="6">
        <v>28.613202211617399</v>
      </c>
      <c r="G2196" s="6">
        <v>24.542889141839101</v>
      </c>
      <c r="H2196" s="6">
        <v>23.921019300786099</v>
      </c>
      <c r="I2196" s="6">
        <v>0.136370277586529</v>
      </c>
      <c r="J2196" s="6">
        <v>0.31186465288458498</v>
      </c>
      <c r="K2196" s="6">
        <v>0.54899889240502797</v>
      </c>
    </row>
    <row r="2197" spans="1:11" x14ac:dyDescent="0.2">
      <c r="A2197" s="6" t="s">
        <v>9293</v>
      </c>
      <c r="B2197" s="6" t="s">
        <v>7</v>
      </c>
      <c r="C2197" s="6">
        <v>0</v>
      </c>
      <c r="D2197" s="6">
        <v>0</v>
      </c>
      <c r="E2197" s="6">
        <v>0.59625811079399105</v>
      </c>
      <c r="F2197" s="6">
        <v>0</v>
      </c>
      <c r="G2197" s="6">
        <v>0</v>
      </c>
      <c r="H2197" s="6">
        <v>1.4261854325671901</v>
      </c>
      <c r="I2197" s="6">
        <v>0.88018324896949396</v>
      </c>
      <c r="J2197" s="6">
        <v>0.61972210762773505</v>
      </c>
      <c r="K2197" s="6">
        <v>0.80147726659804697</v>
      </c>
    </row>
    <row r="2198" spans="1:11" x14ac:dyDescent="0.2">
      <c r="A2198" s="6" t="s">
        <v>3742</v>
      </c>
      <c r="B2198" s="6" t="s">
        <v>7</v>
      </c>
      <c r="C2198" s="6">
        <v>161.05890926197799</v>
      </c>
      <c r="D2198" s="6">
        <v>99.169062216688403</v>
      </c>
      <c r="E2198" s="6">
        <v>88.689927363682898</v>
      </c>
      <c r="F2198" s="6">
        <v>163.36142192911799</v>
      </c>
      <c r="G2198" s="6">
        <v>160.264765693649</v>
      </c>
      <c r="H2198" s="6">
        <v>130.54571773452199</v>
      </c>
      <c r="I2198" s="6">
        <v>0.40786463220045899</v>
      </c>
      <c r="J2198" s="6">
        <v>6.6610961151946105E-2</v>
      </c>
      <c r="K2198" s="6">
        <v>0.225579120037329</v>
      </c>
    </row>
    <row r="2199" spans="1:11" x14ac:dyDescent="0.2">
      <c r="A2199" s="6" t="s">
        <v>8276</v>
      </c>
      <c r="B2199" s="6" t="s">
        <v>8277</v>
      </c>
      <c r="C2199" s="6">
        <v>37.0352850333243</v>
      </c>
      <c r="D2199" s="6">
        <v>36.181179925943603</v>
      </c>
      <c r="E2199" s="6">
        <v>39.1815090065585</v>
      </c>
      <c r="F2199" s="6">
        <v>35.015242889102602</v>
      </c>
      <c r="G2199" s="6">
        <v>39.447931406061002</v>
      </c>
      <c r="H2199" s="6">
        <v>40.851421089013598</v>
      </c>
      <c r="I2199" s="6">
        <v>7.4936813588338494E-2</v>
      </c>
      <c r="J2199" s="6">
        <v>0.48453322815890898</v>
      </c>
      <c r="K2199" s="6">
        <v>0.70510249296637995</v>
      </c>
    </row>
    <row r="2200" spans="1:11" x14ac:dyDescent="0.2">
      <c r="A2200" s="6" t="s">
        <v>7869</v>
      </c>
      <c r="B2200" s="6" t="s">
        <v>7870</v>
      </c>
      <c r="C2200" s="6">
        <v>18.8138710362655</v>
      </c>
      <c r="D2200" s="6">
        <v>21.9451638795755</v>
      </c>
      <c r="E2200" s="6">
        <v>20.020321079417201</v>
      </c>
      <c r="F2200" s="6">
        <v>18.132321735774301</v>
      </c>
      <c r="G2200" s="6">
        <v>19.789750810748401</v>
      </c>
      <c r="H2200" s="6">
        <v>18.812537927359099</v>
      </c>
      <c r="I2200" s="6">
        <v>-5.8283997964416301E-2</v>
      </c>
      <c r="J2200" s="6">
        <v>0.42801320900457401</v>
      </c>
      <c r="K2200" s="6">
        <v>0.65621348806893398</v>
      </c>
    </row>
    <row r="2201" spans="1:11" x14ac:dyDescent="0.2">
      <c r="A2201" s="6" t="s">
        <v>7482</v>
      </c>
      <c r="B2201" s="6" t="s">
        <v>7</v>
      </c>
      <c r="C2201" s="6">
        <v>49.617481741188598</v>
      </c>
      <c r="D2201" s="6">
        <v>52.237990864625701</v>
      </c>
      <c r="E2201" s="6">
        <v>53.091063097464897</v>
      </c>
      <c r="F2201" s="6">
        <v>47.110625863572103</v>
      </c>
      <c r="G2201" s="6">
        <v>52.817445638577702</v>
      </c>
      <c r="H2201" s="6">
        <v>42.230935308795097</v>
      </c>
      <c r="I2201" s="6">
        <v>-8.4154000933028106E-2</v>
      </c>
      <c r="J2201" s="6">
        <v>0.380742528891235</v>
      </c>
      <c r="K2201" s="6">
        <v>0.61322507671196302</v>
      </c>
    </row>
    <row r="2202" spans="1:11" x14ac:dyDescent="0.2">
      <c r="A2202" s="6" t="s">
        <v>2684</v>
      </c>
      <c r="B2202" s="6" t="s">
        <v>2685</v>
      </c>
      <c r="C2202" s="6">
        <v>29.200118185801301</v>
      </c>
      <c r="D2202" s="6">
        <v>31.1310124632748</v>
      </c>
      <c r="E2202" s="6">
        <v>31.582113543748001</v>
      </c>
      <c r="F2202" s="6">
        <v>27.9707641654153</v>
      </c>
      <c r="G2202" s="6">
        <v>26.160341612326601</v>
      </c>
      <c r="H2202" s="6">
        <v>27.4189691582412</v>
      </c>
      <c r="I2202" s="6">
        <v>-0.13305208652661499</v>
      </c>
      <c r="J2202" s="6">
        <v>3.1771230078531103E-2</v>
      </c>
      <c r="K2202" s="6">
        <v>0.15023440529851501</v>
      </c>
    </row>
    <row r="2203" spans="1:11" x14ac:dyDescent="0.2">
      <c r="A2203" s="6" t="s">
        <v>4076</v>
      </c>
      <c r="B2203" s="6" t="s">
        <v>4077</v>
      </c>
      <c r="C2203" s="6">
        <v>33.102360638380198</v>
      </c>
      <c r="D2203" s="6">
        <v>35.123175436610097</v>
      </c>
      <c r="E2203" s="6">
        <v>35.5586655164416</v>
      </c>
      <c r="F2203" s="6">
        <v>30.3039823423039</v>
      </c>
      <c r="G2203" s="6">
        <v>28.482668714608</v>
      </c>
      <c r="H2203" s="6">
        <v>30.432852332666702</v>
      </c>
      <c r="I2203" s="6">
        <v>-0.17876039643844899</v>
      </c>
      <c r="J2203" s="6">
        <v>8.0989256926244493E-2</v>
      </c>
      <c r="K2203" s="6">
        <v>0.25064496520823898</v>
      </c>
    </row>
    <row r="2204" spans="1:11" x14ac:dyDescent="0.2">
      <c r="A2204" s="6" t="s">
        <v>3507</v>
      </c>
      <c r="B2204" s="6" t="s">
        <v>3508</v>
      </c>
      <c r="C2204" s="6">
        <v>225.51478719158899</v>
      </c>
      <c r="D2204" s="6">
        <v>205.815520942821</v>
      </c>
      <c r="E2204" s="6">
        <v>217.235470543768</v>
      </c>
      <c r="F2204" s="6">
        <v>246.73703356394699</v>
      </c>
      <c r="G2204" s="6">
        <v>309.245217091548</v>
      </c>
      <c r="H2204" s="6">
        <v>278.50625899058701</v>
      </c>
      <c r="I2204" s="6">
        <v>0.39979500191893202</v>
      </c>
      <c r="J2204" s="6">
        <v>5.7818211530515001E-2</v>
      </c>
      <c r="K2204" s="6">
        <v>0.20861396221086101</v>
      </c>
    </row>
    <row r="2205" spans="1:11" x14ac:dyDescent="0.2">
      <c r="A2205" s="6" t="s">
        <v>11542</v>
      </c>
      <c r="B2205" s="6" t="s">
        <v>7</v>
      </c>
      <c r="C2205" s="6">
        <v>60.004070493851501</v>
      </c>
      <c r="D2205" s="6">
        <v>67.725121974826806</v>
      </c>
      <c r="E2205" s="6">
        <v>64.887471748586506</v>
      </c>
      <c r="F2205" s="6">
        <v>61.031351525843498</v>
      </c>
      <c r="G2205" s="6">
        <v>62.126764731385499</v>
      </c>
      <c r="H2205" s="6">
        <v>63.916624266462001</v>
      </c>
      <c r="I2205" s="6">
        <v>-1.6470073681064199E-3</v>
      </c>
      <c r="J2205" s="6">
        <v>0.98542154361797396</v>
      </c>
      <c r="K2205" s="6">
        <v>1</v>
      </c>
    </row>
    <row r="2206" spans="1:11" x14ac:dyDescent="0.2">
      <c r="A2206" s="6" t="s">
        <v>5529</v>
      </c>
      <c r="B2206" s="6" t="s">
        <v>5530</v>
      </c>
      <c r="C2206" s="6">
        <v>42.677905806521501</v>
      </c>
      <c r="D2206" s="6">
        <v>45.874285295073399</v>
      </c>
      <c r="E2206" s="6">
        <v>44.608146122592203</v>
      </c>
      <c r="F2206" s="6">
        <v>43.884293279615498</v>
      </c>
      <c r="G2206" s="6">
        <v>46.7780790680943</v>
      </c>
      <c r="H2206" s="6">
        <v>46.121875415897598</v>
      </c>
      <c r="I2206" s="6">
        <v>7.8048386289985894E-2</v>
      </c>
      <c r="J2206" s="6">
        <v>0.18390001253431501</v>
      </c>
      <c r="K2206" s="6">
        <v>0.41101859487710801</v>
      </c>
    </row>
    <row r="2207" spans="1:11" x14ac:dyDescent="0.2">
      <c r="A2207" s="6" t="s">
        <v>1293</v>
      </c>
      <c r="B2207" s="6" t="s">
        <v>1294</v>
      </c>
      <c r="C2207" s="6">
        <v>32.3090578779833</v>
      </c>
      <c r="D2207" s="6">
        <v>48.877652270994801</v>
      </c>
      <c r="E2207" s="6">
        <v>49.016632673705999</v>
      </c>
      <c r="F2207" s="6">
        <v>29.3357578230219</v>
      </c>
      <c r="G2207" s="6">
        <v>28.992184834219302</v>
      </c>
      <c r="H2207" s="6">
        <v>36.176850177114702</v>
      </c>
      <c r="I2207" s="6">
        <v>-0.417012748520523</v>
      </c>
      <c r="J2207" s="6">
        <v>7.2098046640006602E-3</v>
      </c>
      <c r="K2207" s="6">
        <v>7.0572895653391102E-2</v>
      </c>
    </row>
    <row r="2208" spans="1:11" x14ac:dyDescent="0.2">
      <c r="A2208" s="6" t="s">
        <v>2153</v>
      </c>
      <c r="B2208" s="6" t="s">
        <v>2154</v>
      </c>
      <c r="C2208" s="6">
        <v>1565.47481999416</v>
      </c>
      <c r="D2208" s="6">
        <v>1310.8375368427401</v>
      </c>
      <c r="E2208" s="6">
        <v>1306.47228875773</v>
      </c>
      <c r="F2208" s="6">
        <v>1555.228697987</v>
      </c>
      <c r="G2208" s="6">
        <v>1692.02409411194</v>
      </c>
      <c r="H2208" s="6">
        <v>1611.86325115667</v>
      </c>
      <c r="I2208" s="6">
        <v>0.24876830101866401</v>
      </c>
      <c r="J2208" s="6">
        <v>1.9837246743428998E-2</v>
      </c>
      <c r="K2208" s="6">
        <v>0.117506417534227</v>
      </c>
    </row>
    <row r="2209" spans="1:11" x14ac:dyDescent="0.2">
      <c r="A2209" s="6" t="s">
        <v>4132</v>
      </c>
      <c r="B2209" s="6" t="s">
        <v>4133</v>
      </c>
      <c r="C2209" s="6">
        <v>697.31312638888505</v>
      </c>
      <c r="D2209" s="6">
        <v>708.64140395507104</v>
      </c>
      <c r="E2209" s="6">
        <v>728.449953619187</v>
      </c>
      <c r="F2209" s="6">
        <v>679.22291916625102</v>
      </c>
      <c r="G2209" s="6">
        <v>585.27716838245397</v>
      </c>
      <c r="H2209" s="6">
        <v>619.97681471531303</v>
      </c>
      <c r="I2209" s="6">
        <v>-0.14132293598529</v>
      </c>
      <c r="J2209" s="6">
        <v>8.3259984658028099E-2</v>
      </c>
      <c r="K2209" s="6">
        <v>0.25420336361315699</v>
      </c>
    </row>
    <row r="2210" spans="1:11" x14ac:dyDescent="0.2">
      <c r="A2210" s="6" t="s">
        <v>5061</v>
      </c>
      <c r="B2210" s="6" t="s">
        <v>5062</v>
      </c>
      <c r="C2210" s="6">
        <v>26.336600913044499</v>
      </c>
      <c r="D2210" s="6">
        <v>29.992690990503501</v>
      </c>
      <c r="E2210" s="6">
        <v>30.962972922274002</v>
      </c>
      <c r="F2210" s="6">
        <v>29.608032089835898</v>
      </c>
      <c r="G2210" s="6">
        <v>31.4763194832335</v>
      </c>
      <c r="H2210" s="6">
        <v>31.173013378728601</v>
      </c>
      <c r="I2210" s="6">
        <v>0.120941227906549</v>
      </c>
      <c r="J2210" s="6">
        <v>0.14622751054520799</v>
      </c>
      <c r="K2210" s="6">
        <v>0.359679208655653</v>
      </c>
    </row>
    <row r="2211" spans="1:11" x14ac:dyDescent="0.2">
      <c r="A2211" s="6" t="s">
        <v>854</v>
      </c>
      <c r="B2211" s="6" t="s">
        <v>7</v>
      </c>
      <c r="C2211" s="6">
        <v>14.668246584566599</v>
      </c>
      <c r="D2211" s="6">
        <v>17.404724027655</v>
      </c>
      <c r="E2211" s="6">
        <v>18.698004964477899</v>
      </c>
      <c r="F2211" s="6">
        <v>14.058714452985299</v>
      </c>
      <c r="G2211" s="6">
        <v>12.2746419248984</v>
      </c>
      <c r="H2211" s="6">
        <v>11.7236678751377</v>
      </c>
      <c r="I2211" s="6">
        <v>-0.37348113121964299</v>
      </c>
      <c r="J2211" s="6">
        <v>3.1736248958718098E-3</v>
      </c>
      <c r="K2211" s="6">
        <v>4.64378870800463E-2</v>
      </c>
    </row>
    <row r="2212" spans="1:11" x14ac:dyDescent="0.2">
      <c r="A2212" s="6" t="s">
        <v>7552</v>
      </c>
      <c r="B2212" s="6" t="s">
        <v>7553</v>
      </c>
      <c r="C2212" s="6">
        <v>112.866335198388</v>
      </c>
      <c r="D2212" s="6">
        <v>112.99713921528</v>
      </c>
      <c r="E2212" s="6">
        <v>117.125921154221</v>
      </c>
      <c r="F2212" s="6">
        <v>110.23922084955301</v>
      </c>
      <c r="G2212" s="6">
        <v>105.205297327184</v>
      </c>
      <c r="H2212" s="6">
        <v>104.631703524557</v>
      </c>
      <c r="I2212" s="6">
        <v>-6.1458956827069498E-2</v>
      </c>
      <c r="J2212" s="6">
        <v>0.38914029609182799</v>
      </c>
      <c r="K2212" s="6">
        <v>0.62084094297538694</v>
      </c>
    </row>
    <row r="2213" spans="1:11" x14ac:dyDescent="0.2">
      <c r="A2213" s="6" t="s">
        <v>8893</v>
      </c>
      <c r="B2213" s="6" t="s">
        <v>8894</v>
      </c>
      <c r="C2213" s="6">
        <v>107.26038244260501</v>
      </c>
      <c r="D2213" s="6">
        <v>158.46241856509201</v>
      </c>
      <c r="E2213" s="6">
        <v>152.53766250054201</v>
      </c>
      <c r="F2213" s="6">
        <v>113.13422809939</v>
      </c>
      <c r="G2213" s="6">
        <v>121.006027279967</v>
      </c>
      <c r="H2213" s="6">
        <v>131.09404484194201</v>
      </c>
      <c r="I2213" s="6">
        <v>-0.14926781253785201</v>
      </c>
      <c r="J2213" s="6">
        <v>0.56464621858860797</v>
      </c>
      <c r="K2213" s="6">
        <v>0.764956074840765</v>
      </c>
    </row>
    <row r="2214" spans="1:11" x14ac:dyDescent="0.2">
      <c r="A2214" s="6" t="s">
        <v>9892</v>
      </c>
      <c r="B2214" s="6" t="s">
        <v>7</v>
      </c>
      <c r="C2214" s="6">
        <v>159.186291186864</v>
      </c>
      <c r="D2214" s="6">
        <v>182.88990759891701</v>
      </c>
      <c r="E2214" s="6">
        <v>172.86192981273101</v>
      </c>
      <c r="F2214" s="6">
        <v>140.35706883686899</v>
      </c>
      <c r="G2214" s="6">
        <v>164.28678268909701</v>
      </c>
      <c r="H2214" s="6">
        <v>180.43777412091899</v>
      </c>
      <c r="I2214" s="6">
        <v>-4.5661210849112399E-2</v>
      </c>
      <c r="J2214" s="6">
        <v>0.71454897612012602</v>
      </c>
      <c r="K2214" s="6">
        <v>0.86464187533231796</v>
      </c>
    </row>
    <row r="2215" spans="1:11" x14ac:dyDescent="0.2">
      <c r="A2215" s="6" t="s">
        <v>10125</v>
      </c>
      <c r="B2215" s="6" t="s">
        <v>10126</v>
      </c>
      <c r="C2215" s="6">
        <v>204.59251658771399</v>
      </c>
      <c r="D2215" s="6">
        <v>228.08719651417701</v>
      </c>
      <c r="E2215" s="6">
        <v>219.85572059172799</v>
      </c>
      <c r="F2215" s="6">
        <v>180.10049017479599</v>
      </c>
      <c r="G2215" s="6">
        <v>217.07993198365301</v>
      </c>
      <c r="H2215" s="6">
        <v>223.13839705995201</v>
      </c>
      <c r="I2215" s="6">
        <v>-3.3006112231726899E-2</v>
      </c>
      <c r="J2215" s="6">
        <v>0.75310535966218894</v>
      </c>
      <c r="K2215" s="6">
        <v>0.88999263452393196</v>
      </c>
    </row>
    <row r="2216" spans="1:11" x14ac:dyDescent="0.2">
      <c r="A2216" s="6" t="s">
        <v>5894</v>
      </c>
      <c r="B2216" s="6" t="s">
        <v>7</v>
      </c>
      <c r="C2216" s="6">
        <v>151.301403068041</v>
      </c>
      <c r="D2216" s="6">
        <v>166.01502583852999</v>
      </c>
      <c r="E2216" s="6">
        <v>162.283696878228</v>
      </c>
      <c r="F2216" s="6">
        <v>172.28800480612199</v>
      </c>
      <c r="G2216" s="6">
        <v>173.53169321564599</v>
      </c>
      <c r="H2216" s="6">
        <v>169.20021217009901</v>
      </c>
      <c r="I2216" s="6">
        <v>0.14291280616770199</v>
      </c>
      <c r="J2216" s="6">
        <v>0.214926449000507</v>
      </c>
      <c r="K2216" s="6">
        <v>0.44928870596574499</v>
      </c>
    </row>
    <row r="2217" spans="1:11" x14ac:dyDescent="0.2">
      <c r="A2217" s="6" t="s">
        <v>7814</v>
      </c>
      <c r="B2217" s="6" t="s">
        <v>7815</v>
      </c>
      <c r="C2217" s="6">
        <v>101.248255786342</v>
      </c>
      <c r="D2217" s="6">
        <v>96.623378633103499</v>
      </c>
      <c r="E2217" s="6">
        <v>91.320180727404505</v>
      </c>
      <c r="F2217" s="6">
        <v>95.333082078613899</v>
      </c>
      <c r="G2217" s="6">
        <v>98.375356355077102</v>
      </c>
      <c r="H2217" s="6">
        <v>102.22705257776001</v>
      </c>
      <c r="I2217" s="6">
        <v>6.8812742576620498E-2</v>
      </c>
      <c r="J2217" s="6">
        <v>0.420909841234199</v>
      </c>
      <c r="K2217" s="6">
        <v>0.64964338935128896</v>
      </c>
    </row>
    <row r="2218" spans="1:11" x14ac:dyDescent="0.2">
      <c r="A2218" s="6" t="s">
        <v>5121</v>
      </c>
      <c r="B2218" s="6" t="s">
        <v>7</v>
      </c>
      <c r="C2218" s="6">
        <v>1.1199568382074001</v>
      </c>
      <c r="D2218" s="6">
        <v>2.6685041772951199</v>
      </c>
      <c r="E2218" s="6">
        <v>1.1983618893408601</v>
      </c>
      <c r="F2218" s="6">
        <v>2.8052159030997501</v>
      </c>
      <c r="G2218" s="6">
        <v>1.95026054068278</v>
      </c>
      <c r="H2218" s="6">
        <v>2.5797177677318301</v>
      </c>
      <c r="I2218" s="6">
        <v>0.621213990894672</v>
      </c>
      <c r="J2218" s="6">
        <v>0.15010828815105601</v>
      </c>
      <c r="K2218" s="6">
        <v>0.364686484185756</v>
      </c>
    </row>
    <row r="2219" spans="1:11" x14ac:dyDescent="0.2">
      <c r="A2219" s="6" t="s">
        <v>1482</v>
      </c>
      <c r="B2219" s="6" t="s">
        <v>7</v>
      </c>
      <c r="C2219" s="6">
        <v>15.735393576813999</v>
      </c>
      <c r="D2219" s="6">
        <v>35.342855325953103</v>
      </c>
      <c r="E2219" s="6">
        <v>35.183905071047803</v>
      </c>
      <c r="F2219" s="6">
        <v>17.1118170089084</v>
      </c>
      <c r="G2219" s="6">
        <v>18.443892541885699</v>
      </c>
      <c r="H2219" s="6">
        <v>19.605855034761898</v>
      </c>
      <c r="I2219" s="6">
        <v>-0.59214685590289595</v>
      </c>
      <c r="J2219" s="6">
        <v>9.3746553988113199E-3</v>
      </c>
      <c r="K2219" s="6">
        <v>7.9999330694208295E-2</v>
      </c>
    </row>
    <row r="2220" spans="1:11" x14ac:dyDescent="0.2">
      <c r="A2220" s="6" t="s">
        <v>10198</v>
      </c>
      <c r="B2220" s="6" t="s">
        <v>10199</v>
      </c>
      <c r="C2220" s="6">
        <v>1649.7226716678999</v>
      </c>
      <c r="D2220" s="6">
        <v>1286.27460729327</v>
      </c>
      <c r="E2220" s="6">
        <v>1330.6198482341499</v>
      </c>
      <c r="F2220" s="6">
        <v>1542.65397236228</v>
      </c>
      <c r="G2220" s="6">
        <v>1424.0123359484501</v>
      </c>
      <c r="H2220" s="6">
        <v>1308.8036862227</v>
      </c>
      <c r="I2220" s="6">
        <v>3.4153649196081097E-2</v>
      </c>
      <c r="J2220" s="6">
        <v>0.76577446074144995</v>
      </c>
      <c r="K2220" s="6">
        <v>0.89819410467912097</v>
      </c>
    </row>
    <row r="2221" spans="1:11" x14ac:dyDescent="0.2">
      <c r="A2221" s="6" t="s">
        <v>5085</v>
      </c>
      <c r="B2221" s="6" t="s">
        <v>5086</v>
      </c>
      <c r="C2221" s="6">
        <v>7.4479144051652399</v>
      </c>
      <c r="D2221" s="6">
        <v>9.1925809368931404</v>
      </c>
      <c r="E2221" s="6">
        <v>9.6291395266533204</v>
      </c>
      <c r="F2221" s="6">
        <v>6.4328242382233398</v>
      </c>
      <c r="G2221" s="6">
        <v>8.0245303952964999</v>
      </c>
      <c r="H2221" s="6">
        <v>7.0462794662986896</v>
      </c>
      <c r="I2221" s="6">
        <v>-0.24631104888404601</v>
      </c>
      <c r="J2221" s="6">
        <v>0.14772759961026999</v>
      </c>
      <c r="K2221" s="6">
        <v>0.36150648173859401</v>
      </c>
    </row>
    <row r="2222" spans="1:11" x14ac:dyDescent="0.2">
      <c r="A2222" s="6" t="s">
        <v>7726</v>
      </c>
      <c r="B2222" s="6" t="s">
        <v>7</v>
      </c>
      <c r="C2222" s="6">
        <v>122.113914565925</v>
      </c>
      <c r="D2222" s="6">
        <v>116.80073456482501</v>
      </c>
      <c r="E2222" s="6">
        <v>125.18336232997299</v>
      </c>
      <c r="F2222" s="6">
        <v>103.59952524896001</v>
      </c>
      <c r="G2222" s="6">
        <v>118.5719979956</v>
      </c>
      <c r="H2222" s="6">
        <v>111.906377648505</v>
      </c>
      <c r="I2222" s="6">
        <v>-8.6268391464024693E-2</v>
      </c>
      <c r="J2222" s="6">
        <v>0.41088615869795703</v>
      </c>
      <c r="K2222" s="6">
        <v>0.64125597172177895</v>
      </c>
    </row>
    <row r="2223" spans="1:11" x14ac:dyDescent="0.2">
      <c r="A2223" s="6" t="s">
        <v>5076</v>
      </c>
      <c r="B2223" s="6" t="s">
        <v>5077</v>
      </c>
      <c r="C2223" s="6">
        <v>425.50782093839098</v>
      </c>
      <c r="D2223" s="6">
        <v>456.40093714901298</v>
      </c>
      <c r="E2223" s="6">
        <v>438.47557159169401</v>
      </c>
      <c r="F2223" s="6">
        <v>391.118236091352</v>
      </c>
      <c r="G2223" s="6">
        <v>388.254288236354</v>
      </c>
      <c r="H2223" s="6">
        <v>396.745107956759</v>
      </c>
      <c r="I2223" s="6">
        <v>-0.12809699282645701</v>
      </c>
      <c r="J2223" s="6">
        <v>0.147190667006207</v>
      </c>
      <c r="K2223" s="6">
        <v>0.36081207192508802</v>
      </c>
    </row>
    <row r="2224" spans="1:11" x14ac:dyDescent="0.2">
      <c r="A2224" s="6" t="s">
        <v>2130</v>
      </c>
      <c r="B2224" s="6" t="s">
        <v>2131</v>
      </c>
      <c r="C2224" s="6">
        <v>3.88353234169199</v>
      </c>
      <c r="D2224" s="6">
        <v>6.8331571401866604</v>
      </c>
      <c r="E2224" s="6">
        <v>7.8760956308645502</v>
      </c>
      <c r="F2224" s="6">
        <v>3.5916153403703901</v>
      </c>
      <c r="G2224" s="6">
        <v>4.57780821474074</v>
      </c>
      <c r="H2224" s="6">
        <v>3.6698913850578299</v>
      </c>
      <c r="I2224" s="6">
        <v>-0.60482129153392905</v>
      </c>
      <c r="J2224" s="6">
        <v>1.9540224407117002E-2</v>
      </c>
      <c r="K2224" s="6">
        <v>0.116933043425441</v>
      </c>
    </row>
    <row r="2225" spans="1:11" x14ac:dyDescent="0.2">
      <c r="A2225" s="6" t="s">
        <v>11008</v>
      </c>
      <c r="B2225" s="6" t="s">
        <v>11009</v>
      </c>
      <c r="C2225" s="6">
        <v>4004.17667425132</v>
      </c>
      <c r="D2225" s="6">
        <v>3667.8149429011401</v>
      </c>
      <c r="E2225" s="6">
        <v>3647.6956692807698</v>
      </c>
      <c r="F2225" s="6">
        <v>3821.9193548348298</v>
      </c>
      <c r="G2225" s="6">
        <v>3712.0552373314299</v>
      </c>
      <c r="H2225" s="6">
        <v>3625.8304111411899</v>
      </c>
      <c r="I2225" s="6">
        <v>1.44787649412941E-2</v>
      </c>
      <c r="J2225" s="6">
        <v>0.89671154492144201</v>
      </c>
      <c r="K2225" s="6">
        <v>0.97467456819862697</v>
      </c>
    </row>
    <row r="2226" spans="1:11" x14ac:dyDescent="0.2">
      <c r="A2226" s="6" t="s">
        <v>10577</v>
      </c>
      <c r="B2226" s="6" t="s">
        <v>7</v>
      </c>
      <c r="C2226" s="6">
        <v>3497.5339048925198</v>
      </c>
      <c r="D2226" s="6">
        <v>3151.3584059845898</v>
      </c>
      <c r="E2226" s="6">
        <v>3104.58312104266</v>
      </c>
      <c r="F2226" s="6">
        <v>3519.5793785627002</v>
      </c>
      <c r="G2226" s="6">
        <v>3151.78153655184</v>
      </c>
      <c r="H2226" s="6">
        <v>2993.4353313300699</v>
      </c>
      <c r="I2226" s="6">
        <v>2.12138788686216E-2</v>
      </c>
      <c r="J2226" s="6">
        <v>0.83166893153482502</v>
      </c>
      <c r="K2226" s="6">
        <v>0.94022491728550295</v>
      </c>
    </row>
    <row r="2227" spans="1:11" x14ac:dyDescent="0.2">
      <c r="A2227" s="6" t="s">
        <v>826</v>
      </c>
      <c r="B2227" s="6" t="s">
        <v>827</v>
      </c>
      <c r="C2227" s="6">
        <v>37.2463967363976</v>
      </c>
      <c r="D2227" s="6">
        <v>56.150552933433602</v>
      </c>
      <c r="E2227" s="6">
        <v>50.944626557209602</v>
      </c>
      <c r="F2227" s="6">
        <v>33.715556452150601</v>
      </c>
      <c r="G2227" s="6">
        <v>33.2869144231421</v>
      </c>
      <c r="H2227" s="6">
        <v>37.108247889680896</v>
      </c>
      <c r="I2227" s="6">
        <v>-0.425468716766503</v>
      </c>
      <c r="J2227" s="6">
        <v>2.9799268155592099E-3</v>
      </c>
      <c r="K2227" s="6">
        <v>4.4989318829819797E-2</v>
      </c>
    </row>
    <row r="2228" spans="1:11" x14ac:dyDescent="0.2">
      <c r="A2228" s="6" t="s">
        <v>356</v>
      </c>
      <c r="B2228" s="6" t="s">
        <v>357</v>
      </c>
      <c r="C2228" s="6">
        <v>50.519226643760199</v>
      </c>
      <c r="D2228" s="6">
        <v>70.135771160220301</v>
      </c>
      <c r="E2228" s="6">
        <v>68.438476800058396</v>
      </c>
      <c r="F2228" s="6">
        <v>46.522688192483102</v>
      </c>
      <c r="G2228" s="6">
        <v>45.684325239570498</v>
      </c>
      <c r="H2228" s="6">
        <v>47.679575824468202</v>
      </c>
      <c r="I2228" s="6">
        <v>-0.38940430334833298</v>
      </c>
      <c r="J2228" s="6">
        <v>3.3987507708575201E-4</v>
      </c>
      <c r="K2228" s="6">
        <v>1.1930787188734301E-2</v>
      </c>
    </row>
    <row r="2229" spans="1:11" x14ac:dyDescent="0.2">
      <c r="A2229" s="6" t="s">
        <v>2151</v>
      </c>
      <c r="B2229" s="6" t="s">
        <v>2152</v>
      </c>
      <c r="C2229" s="6">
        <v>65.336415346289598</v>
      </c>
      <c r="D2229" s="6">
        <v>46.003035346806897</v>
      </c>
      <c r="E2229" s="6">
        <v>51.908243598688799</v>
      </c>
      <c r="F2229" s="6">
        <v>63.521308909790598</v>
      </c>
      <c r="G2229" s="6">
        <v>69.276969187034496</v>
      </c>
      <c r="H2229" s="6">
        <v>68.316659195689297</v>
      </c>
      <c r="I2229" s="6">
        <v>0.33096932991954903</v>
      </c>
      <c r="J2229" s="6">
        <v>1.97909887915656E-2</v>
      </c>
      <c r="K2229" s="6">
        <v>0.11732993854300799</v>
      </c>
    </row>
    <row r="2230" spans="1:11" x14ac:dyDescent="0.2">
      <c r="A2230" s="6" t="s">
        <v>7236</v>
      </c>
      <c r="B2230" s="6" t="s">
        <v>7237</v>
      </c>
      <c r="C2230" s="6">
        <v>141.328922284969</v>
      </c>
      <c r="D2230" s="6">
        <v>129.10970835057299</v>
      </c>
      <c r="E2230" s="6">
        <v>137.99943266046199</v>
      </c>
      <c r="F2230" s="6">
        <v>146.796442414387</v>
      </c>
      <c r="G2230" s="6">
        <v>133.30090690629899</v>
      </c>
      <c r="H2230" s="6">
        <v>138.07393711064</v>
      </c>
      <c r="I2230" s="6">
        <v>7.0088012280872802E-2</v>
      </c>
      <c r="J2230" s="6">
        <v>0.35155241923356401</v>
      </c>
      <c r="K2230" s="6">
        <v>0.58600293320663899</v>
      </c>
    </row>
    <row r="2231" spans="1:11" x14ac:dyDescent="0.2">
      <c r="A2231" s="6" t="s">
        <v>10772</v>
      </c>
      <c r="B2231" s="6" t="s">
        <v>7</v>
      </c>
      <c r="C2231" s="6">
        <v>0.67461967025878999</v>
      </c>
      <c r="D2231" s="6">
        <v>1.1906711552235401</v>
      </c>
      <c r="E2231" s="6">
        <v>0.57747832777685704</v>
      </c>
      <c r="F2231" s="6">
        <v>1.35180482889531</v>
      </c>
      <c r="G2231" s="6">
        <v>0.447528852980075</v>
      </c>
      <c r="H2231" s="6">
        <v>0.69063310317230098</v>
      </c>
      <c r="I2231" s="6">
        <v>9.8073887784811201E-2</v>
      </c>
      <c r="J2231" s="6">
        <v>0.86472912742129204</v>
      </c>
      <c r="K2231" s="6">
        <v>0.95997192119025199</v>
      </c>
    </row>
    <row r="2232" spans="1:11" x14ac:dyDescent="0.2">
      <c r="A2232" s="6" t="s">
        <v>10297</v>
      </c>
      <c r="B2232" s="6" t="s">
        <v>10298</v>
      </c>
      <c r="C2232" s="6">
        <v>1425.8489027053199</v>
      </c>
      <c r="D2232" s="6">
        <v>1100.95790693345</v>
      </c>
      <c r="E2232" s="6">
        <v>1104.5818258906099</v>
      </c>
      <c r="F2232" s="6">
        <v>1314.63226308055</v>
      </c>
      <c r="G2232" s="6">
        <v>1129.9446614659901</v>
      </c>
      <c r="H2232" s="6">
        <v>1022.48336526051</v>
      </c>
      <c r="I2232" s="6">
        <v>-3.6353800076009302E-2</v>
      </c>
      <c r="J2232" s="6">
        <v>0.78357487893317801</v>
      </c>
      <c r="K2232" s="6">
        <v>0.90932249408600496</v>
      </c>
    </row>
    <row r="2233" spans="1:11" x14ac:dyDescent="0.2">
      <c r="A2233" s="6" t="s">
        <v>7164</v>
      </c>
      <c r="B2233" s="6" t="s">
        <v>7165</v>
      </c>
      <c r="C2233" s="6">
        <v>66.132411548419398</v>
      </c>
      <c r="D2233" s="6">
        <v>99.553373348178795</v>
      </c>
      <c r="E2233" s="6">
        <v>94.544077843615796</v>
      </c>
      <c r="F2233" s="6">
        <v>68.155585108839304</v>
      </c>
      <c r="G2233" s="6">
        <v>79.374643286310899</v>
      </c>
      <c r="H2233" s="6">
        <v>81.118552335645205</v>
      </c>
      <c r="I2233" s="6">
        <v>-0.13987656791622899</v>
      </c>
      <c r="J2233" s="6">
        <v>0.34317390403112302</v>
      </c>
      <c r="K2233" s="6">
        <v>0.57854296900906999</v>
      </c>
    </row>
    <row r="2234" spans="1:11" x14ac:dyDescent="0.2">
      <c r="A2234" s="6" t="s">
        <v>7221</v>
      </c>
      <c r="B2234" s="6" t="s">
        <v>7222</v>
      </c>
      <c r="C2234" s="6">
        <v>60.064351858623297</v>
      </c>
      <c r="D2234" s="6">
        <v>87.128779249143804</v>
      </c>
      <c r="E2234" s="6">
        <v>82.458710957026099</v>
      </c>
      <c r="F2234" s="6">
        <v>56.999315516793402</v>
      </c>
      <c r="G2234" s="6">
        <v>64.955616375393703</v>
      </c>
      <c r="H2234" s="6">
        <v>73.092003419068504</v>
      </c>
      <c r="I2234" s="6">
        <v>-0.19071957977780901</v>
      </c>
      <c r="J2234" s="6">
        <v>0.34980431733638001</v>
      </c>
      <c r="K2234" s="6">
        <v>0.58459323764986904</v>
      </c>
    </row>
    <row r="2235" spans="1:11" x14ac:dyDescent="0.2">
      <c r="A2235" s="6" t="s">
        <v>4416</v>
      </c>
      <c r="B2235" s="6" t="s">
        <v>4417</v>
      </c>
      <c r="C2235" s="6">
        <v>145.684385498604</v>
      </c>
      <c r="D2235" s="6">
        <v>160.711193542713</v>
      </c>
      <c r="E2235" s="6">
        <v>160.794486366201</v>
      </c>
      <c r="F2235" s="6">
        <v>145.918815445257</v>
      </c>
      <c r="G2235" s="6">
        <v>132.95602726838399</v>
      </c>
      <c r="H2235" s="6">
        <v>145.574906809645</v>
      </c>
      <c r="I2235" s="6">
        <v>-9.8300113496709293E-2</v>
      </c>
      <c r="J2235" s="6">
        <v>9.8533117348119495E-2</v>
      </c>
      <c r="K2235" s="6">
        <v>0.281083664620776</v>
      </c>
    </row>
    <row r="2236" spans="1:11" x14ac:dyDescent="0.2">
      <c r="A2236" s="6" t="s">
        <v>3818</v>
      </c>
      <c r="B2236" s="6" t="s">
        <v>3819</v>
      </c>
      <c r="C2236" s="6">
        <v>2.5864663584261498</v>
      </c>
      <c r="D2236" s="6">
        <v>5.5921106407215904</v>
      </c>
      <c r="E2236" s="6">
        <v>5.5350752926536497</v>
      </c>
      <c r="F2236" s="6">
        <v>2.9153073951459199</v>
      </c>
      <c r="G2236" s="6">
        <v>3.3243794229859498</v>
      </c>
      <c r="H2236" s="6">
        <v>3.0891714652587399</v>
      </c>
      <c r="I2236" s="6">
        <v>-0.50995502252348601</v>
      </c>
      <c r="J2236" s="6">
        <v>7.0591711423609593E-2</v>
      </c>
      <c r="K2236" s="6">
        <v>0.233753036991004</v>
      </c>
    </row>
    <row r="2237" spans="1:11" x14ac:dyDescent="0.2">
      <c r="A2237" s="6" t="s">
        <v>2431</v>
      </c>
      <c r="B2237" s="6" t="s">
        <v>2432</v>
      </c>
      <c r="C2237" s="6">
        <v>65.3586751849395</v>
      </c>
      <c r="D2237" s="6">
        <v>72.974517219894693</v>
      </c>
      <c r="E2237" s="6">
        <v>75.285744247963606</v>
      </c>
      <c r="F2237" s="6">
        <v>65.696481694832997</v>
      </c>
      <c r="G2237" s="6">
        <v>60.5121351556839</v>
      </c>
      <c r="H2237" s="6">
        <v>58.037232565588702</v>
      </c>
      <c r="I2237" s="6">
        <v>-0.17249214592110601</v>
      </c>
      <c r="J2237" s="6">
        <v>2.6189672697060299E-2</v>
      </c>
      <c r="K2237" s="6">
        <v>0.13682375926631299</v>
      </c>
    </row>
    <row r="2238" spans="1:11" x14ac:dyDescent="0.2">
      <c r="A2238" s="6" t="s">
        <v>375</v>
      </c>
      <c r="B2238" s="6" t="s">
        <v>376</v>
      </c>
      <c r="C2238" s="6">
        <v>6.2370010127757096</v>
      </c>
      <c r="D2238" s="6">
        <v>120.276946903064</v>
      </c>
      <c r="E2238" s="6">
        <v>98.067325371853002</v>
      </c>
      <c r="F2238" s="6">
        <v>7.8932971618254903</v>
      </c>
      <c r="G2238" s="6">
        <v>6.5328924515482196</v>
      </c>
      <c r="H2238" s="6">
        <v>8.0653245152075606</v>
      </c>
      <c r="I2238" s="6">
        <v>-3.2469169735026799</v>
      </c>
      <c r="J2238" s="6">
        <v>3.9517074550991701E-4</v>
      </c>
      <c r="K2238" s="6">
        <v>1.30958366107832E-2</v>
      </c>
    </row>
    <row r="2239" spans="1:11" x14ac:dyDescent="0.2">
      <c r="A2239" s="6" t="s">
        <v>1124</v>
      </c>
      <c r="B2239" s="6" t="s">
        <v>7</v>
      </c>
      <c r="C2239" s="6">
        <v>27.4923844598963</v>
      </c>
      <c r="D2239" s="6">
        <v>32.627353979652597</v>
      </c>
      <c r="E2239" s="6">
        <v>35.909088050058003</v>
      </c>
      <c r="F2239" s="6">
        <v>22.0832183044018</v>
      </c>
      <c r="G2239" s="6">
        <v>22.9938839088206</v>
      </c>
      <c r="H2239" s="6">
        <v>27.781027025670799</v>
      </c>
      <c r="I2239" s="6">
        <v>-0.35716504191035398</v>
      </c>
      <c r="J2239" s="6">
        <v>5.3043419231569898E-3</v>
      </c>
      <c r="K2239" s="6">
        <v>5.9525575660498799E-2</v>
      </c>
    </row>
    <row r="2240" spans="1:11" x14ac:dyDescent="0.2">
      <c r="A2240" s="6" t="s">
        <v>6209</v>
      </c>
      <c r="B2240" s="6" t="s">
        <v>6210</v>
      </c>
      <c r="C2240" s="6">
        <v>4489.1697775939001</v>
      </c>
      <c r="D2240" s="6">
        <v>3600.8367506991099</v>
      </c>
      <c r="E2240" s="6">
        <v>3591.7909312838001</v>
      </c>
      <c r="F2240" s="6">
        <v>3843.22390718319</v>
      </c>
      <c r="G2240" s="6">
        <v>3274.9141775087701</v>
      </c>
      <c r="H2240" s="6">
        <v>3233.44219682229</v>
      </c>
      <c r="I2240" s="6">
        <v>-0.143196303891857</v>
      </c>
      <c r="J2240" s="6">
        <v>0.24185538851647201</v>
      </c>
      <c r="K2240" s="6">
        <v>0.47967200071482902</v>
      </c>
    </row>
    <row r="2241" spans="1:11" x14ac:dyDescent="0.2">
      <c r="A2241" s="6" t="s">
        <v>1509</v>
      </c>
      <c r="B2241" s="6" t="s">
        <v>1510</v>
      </c>
      <c r="C2241" s="6">
        <v>31.992507505167001</v>
      </c>
      <c r="D2241" s="6">
        <v>48.654368148621302</v>
      </c>
      <c r="E2241" s="6">
        <v>46.700437261633901</v>
      </c>
      <c r="F2241" s="6">
        <v>31.3980749459542</v>
      </c>
      <c r="G2241" s="6">
        <v>32.485555756443901</v>
      </c>
      <c r="H2241" s="6">
        <v>33.365662629467899</v>
      </c>
      <c r="I2241" s="6">
        <v>-0.34223393161159799</v>
      </c>
      <c r="J2241" s="6">
        <v>9.7522813932651199E-3</v>
      </c>
      <c r="K2241" s="6">
        <v>8.1750363873463003E-2</v>
      </c>
    </row>
    <row r="2242" spans="1:11" x14ac:dyDescent="0.2">
      <c r="A2242" s="6" t="s">
        <v>6520</v>
      </c>
      <c r="B2242" s="6" t="s">
        <v>6521</v>
      </c>
      <c r="C2242" s="6">
        <v>27.460480167585398</v>
      </c>
      <c r="D2242" s="6">
        <v>29.428811452682801</v>
      </c>
      <c r="E2242" s="6">
        <v>30.1821269083066</v>
      </c>
      <c r="F2242" s="6">
        <v>32.685080987886003</v>
      </c>
      <c r="G2242" s="6">
        <v>28.199481532202199</v>
      </c>
      <c r="H2242" s="6">
        <v>30.586192199979401</v>
      </c>
      <c r="I2242" s="6">
        <v>0.11064174178679601</v>
      </c>
      <c r="J2242" s="6">
        <v>0.27117190892617998</v>
      </c>
      <c r="K2242" s="6">
        <v>0.51026433139898497</v>
      </c>
    </row>
    <row r="2243" spans="1:11" x14ac:dyDescent="0.2">
      <c r="A2243" s="6" t="s">
        <v>7290</v>
      </c>
      <c r="B2243" s="6" t="s">
        <v>7291</v>
      </c>
      <c r="C2243" s="6">
        <v>45.966228516712398</v>
      </c>
      <c r="D2243" s="6">
        <v>39.748005078948196</v>
      </c>
      <c r="E2243" s="6">
        <v>35.3893385377919</v>
      </c>
      <c r="F2243" s="6">
        <v>53.138804107289502</v>
      </c>
      <c r="G2243" s="6">
        <v>35.184292203338302</v>
      </c>
      <c r="H2243" s="6">
        <v>42.880642005853502</v>
      </c>
      <c r="I2243" s="6">
        <v>0.15158071966161499</v>
      </c>
      <c r="J2243" s="6">
        <v>0.35701199937026101</v>
      </c>
      <c r="K2243" s="6">
        <v>0.59067192352699205</v>
      </c>
    </row>
    <row r="2244" spans="1:11" x14ac:dyDescent="0.2">
      <c r="A2244" s="6" t="s">
        <v>3842</v>
      </c>
      <c r="B2244" s="6" t="s">
        <v>3843</v>
      </c>
      <c r="C2244" s="6">
        <v>52.703542639202702</v>
      </c>
      <c r="D2244" s="6">
        <v>47.029001019995803</v>
      </c>
      <c r="E2244" s="6">
        <v>51.068739175545304</v>
      </c>
      <c r="F2244" s="6">
        <v>56.221256804559701</v>
      </c>
      <c r="G2244" s="6">
        <v>51.645039249288402</v>
      </c>
      <c r="H2244" s="6">
        <v>54.707738390478397</v>
      </c>
      <c r="I2244" s="6">
        <v>0.144389700657201</v>
      </c>
      <c r="J2244" s="6">
        <v>7.1491090811228397E-2</v>
      </c>
      <c r="K2244" s="6">
        <v>0.235147718342055</v>
      </c>
    </row>
    <row r="2245" spans="1:11" x14ac:dyDescent="0.2">
      <c r="A2245" s="6" t="s">
        <v>9359</v>
      </c>
      <c r="B2245" s="6" t="s">
        <v>9360</v>
      </c>
      <c r="C2245" s="6">
        <v>12.6601306504579</v>
      </c>
      <c r="D2245" s="6">
        <v>12.783143722162899</v>
      </c>
      <c r="E2245" s="6">
        <v>13.0381773560286</v>
      </c>
      <c r="F2245" s="6">
        <v>13.293831405535</v>
      </c>
      <c r="G2245" s="6">
        <v>12.441455902829899</v>
      </c>
      <c r="H2245" s="6">
        <v>12.5788574956253</v>
      </c>
      <c r="I2245" s="6">
        <v>3.2114715708342699E-2</v>
      </c>
      <c r="J2245" s="6">
        <v>0.63074683421187605</v>
      </c>
      <c r="K2245" s="6">
        <v>0.80855941991116298</v>
      </c>
    </row>
    <row r="2246" spans="1:11" x14ac:dyDescent="0.2">
      <c r="A2246" s="6" t="s">
        <v>6453</v>
      </c>
      <c r="B2246" s="6" t="s">
        <v>6454</v>
      </c>
      <c r="C2246" s="6">
        <v>31.092642031069801</v>
      </c>
      <c r="D2246" s="6">
        <v>30.856341078397701</v>
      </c>
      <c r="E2246" s="6">
        <v>30.612450636302899</v>
      </c>
      <c r="F2246" s="6">
        <v>34.524421426438202</v>
      </c>
      <c r="G2246" s="6">
        <v>32.344027608976901</v>
      </c>
      <c r="H2246" s="6">
        <v>29.385023427792799</v>
      </c>
      <c r="I2246" s="6">
        <v>9.4281005635935902E-2</v>
      </c>
      <c r="J2246" s="6">
        <v>0.264743285863413</v>
      </c>
      <c r="K2246" s="6">
        <v>0.50456289250138597</v>
      </c>
    </row>
    <row r="2247" spans="1:11" x14ac:dyDescent="0.2">
      <c r="A2247" s="6" t="s">
        <v>9027</v>
      </c>
      <c r="B2247" s="6" t="s">
        <v>9028</v>
      </c>
      <c r="C2247" s="6">
        <v>7.0025775866900197</v>
      </c>
      <c r="D2247" s="6">
        <v>7.0054516443491401</v>
      </c>
      <c r="E2247" s="6">
        <v>6.8781910204472902</v>
      </c>
      <c r="F2247" s="6">
        <v>6.9512299158166604</v>
      </c>
      <c r="G2247" s="6">
        <v>6.4863871154524499</v>
      </c>
      <c r="H2247" s="6">
        <v>5.8473602735254797</v>
      </c>
      <c r="I2247" s="6">
        <v>-7.6281975698956797E-2</v>
      </c>
      <c r="J2247" s="6">
        <v>0.58411611888085302</v>
      </c>
      <c r="K2247" s="6">
        <v>0.77918597213496099</v>
      </c>
    </row>
    <row r="2248" spans="1:11" x14ac:dyDescent="0.2">
      <c r="A2248" s="6" t="s">
        <v>9688</v>
      </c>
      <c r="B2248" s="6" t="s">
        <v>7</v>
      </c>
      <c r="C2248" s="6">
        <v>48.254692046212099</v>
      </c>
      <c r="D2248" s="6">
        <v>51.934612333288399</v>
      </c>
      <c r="E2248" s="6">
        <v>53.613884472634801</v>
      </c>
      <c r="F2248" s="6">
        <v>55.647744990869697</v>
      </c>
      <c r="G2248" s="6">
        <v>45.664918236322002</v>
      </c>
      <c r="H2248" s="6">
        <v>52.021343123088698</v>
      </c>
      <c r="I2248" s="6">
        <v>3.51336798106653E-2</v>
      </c>
      <c r="J2248" s="6">
        <v>0.68580788852695196</v>
      </c>
      <c r="K2248" s="6">
        <v>0.84800746375899105</v>
      </c>
    </row>
    <row r="2249" spans="1:11" x14ac:dyDescent="0.2">
      <c r="A2249" s="6" t="s">
        <v>7837</v>
      </c>
      <c r="B2249" s="6" t="s">
        <v>7838</v>
      </c>
      <c r="C2249" s="6">
        <v>43.147810819358902</v>
      </c>
      <c r="D2249" s="6">
        <v>44.849596523661802</v>
      </c>
      <c r="E2249" s="6">
        <v>43.897888156907399</v>
      </c>
      <c r="F2249" s="6">
        <v>46.507526814548399</v>
      </c>
      <c r="G2249" s="6">
        <v>41.527352264764097</v>
      </c>
      <c r="H2249" s="6">
        <v>44.986657212727003</v>
      </c>
      <c r="I2249" s="6">
        <v>5.0961369186230503E-2</v>
      </c>
      <c r="J2249" s="6">
        <v>0.42357139711641001</v>
      </c>
      <c r="K2249" s="6">
        <v>0.65186069199429197</v>
      </c>
    </row>
    <row r="2250" spans="1:11" x14ac:dyDescent="0.2">
      <c r="A2250" s="6" t="s">
        <v>4124</v>
      </c>
      <c r="B2250" s="6" t="s">
        <v>4125</v>
      </c>
      <c r="C2250" s="6">
        <v>17.061160665159498</v>
      </c>
      <c r="D2250" s="6">
        <v>13.746839701217301</v>
      </c>
      <c r="E2250" s="6">
        <v>13.493243611149699</v>
      </c>
      <c r="F2250" s="6">
        <v>11.8912009191137</v>
      </c>
      <c r="G2250" s="6">
        <v>12.9173100746522</v>
      </c>
      <c r="H2250" s="6">
        <v>9.8721666955625</v>
      </c>
      <c r="I2250" s="6">
        <v>-0.31508715528676501</v>
      </c>
      <c r="J2250" s="6">
        <v>8.2864529597416997E-2</v>
      </c>
      <c r="K2250" s="6">
        <v>0.25353062879080002</v>
      </c>
    </row>
    <row r="2251" spans="1:11" x14ac:dyDescent="0.2">
      <c r="A2251" s="6" t="s">
        <v>10349</v>
      </c>
      <c r="B2251" s="6" t="s">
        <v>10350</v>
      </c>
      <c r="C2251" s="6">
        <v>153.31908166964601</v>
      </c>
      <c r="D2251" s="6">
        <v>169.26818819817501</v>
      </c>
      <c r="E2251" s="6">
        <v>162.02312767646399</v>
      </c>
      <c r="F2251" s="6">
        <v>165.638038138653</v>
      </c>
      <c r="G2251" s="6">
        <v>157.744901379975</v>
      </c>
      <c r="H2251" s="6">
        <v>154.096461718819</v>
      </c>
      <c r="I2251" s="6">
        <v>1.82890911456489E-2</v>
      </c>
      <c r="J2251" s="6">
        <v>0.79282312254014597</v>
      </c>
      <c r="K2251" s="6">
        <v>0.91536901672408999</v>
      </c>
    </row>
    <row r="2252" spans="1:11" x14ac:dyDescent="0.2">
      <c r="A2252" s="6" t="s">
        <v>7008</v>
      </c>
      <c r="B2252" s="6" t="s">
        <v>7009</v>
      </c>
      <c r="C2252" s="6">
        <v>10.5952978846232</v>
      </c>
      <c r="D2252" s="6">
        <v>11.789662523416901</v>
      </c>
      <c r="E2252" s="6">
        <v>10.588915225588201</v>
      </c>
      <c r="F2252" s="6">
        <v>13.1480627865059</v>
      </c>
      <c r="G2252" s="6">
        <v>11.292307601984101</v>
      </c>
      <c r="H2252" s="6">
        <v>11.1220976954063</v>
      </c>
      <c r="I2252" s="6">
        <v>0.149546965832064</v>
      </c>
      <c r="J2252" s="6">
        <v>0.32597379016955502</v>
      </c>
      <c r="K2252" s="6">
        <v>0.56312466151472595</v>
      </c>
    </row>
    <row r="2253" spans="1:11" x14ac:dyDescent="0.2">
      <c r="A2253" s="6" t="s">
        <v>925</v>
      </c>
      <c r="B2253" s="6" t="s">
        <v>926</v>
      </c>
      <c r="C2253" s="6">
        <v>94.221880612811006</v>
      </c>
      <c r="D2253" s="6">
        <v>98.3494374214647</v>
      </c>
      <c r="E2253" s="6">
        <v>98.075069334102906</v>
      </c>
      <c r="F2253" s="6">
        <v>83.473948184285405</v>
      </c>
      <c r="G2253" s="6">
        <v>83.576013294028996</v>
      </c>
      <c r="H2253" s="6">
        <v>82.070233760308398</v>
      </c>
      <c r="I2253" s="6">
        <v>-0.18341758230587801</v>
      </c>
      <c r="J2253" s="6">
        <v>3.7764921345443299E-3</v>
      </c>
      <c r="K2253" s="6">
        <v>5.10008655698675E-2</v>
      </c>
    </row>
    <row r="2254" spans="1:11" x14ac:dyDescent="0.2">
      <c r="A2254" s="6" t="s">
        <v>417</v>
      </c>
      <c r="B2254" s="6" t="s">
        <v>7</v>
      </c>
      <c r="C2254" s="6">
        <v>3.4356570675836098</v>
      </c>
      <c r="D2254" s="6">
        <v>7.6555082245876704</v>
      </c>
      <c r="E2254" s="6">
        <v>7.3523556518958202</v>
      </c>
      <c r="F2254" s="6">
        <v>2.0079440148503398</v>
      </c>
      <c r="G2254" s="6">
        <v>2.13669790708532</v>
      </c>
      <c r="H2254" s="6">
        <v>2.9310076559025</v>
      </c>
      <c r="I2254" s="6">
        <v>-1.33266820355324</v>
      </c>
      <c r="J2254" s="6">
        <v>5.3201533339954999E-4</v>
      </c>
      <c r="K2254" s="6">
        <v>1.5862515756507101E-2</v>
      </c>
    </row>
    <row r="2255" spans="1:11" x14ac:dyDescent="0.2">
      <c r="A2255" s="6" t="s">
        <v>657</v>
      </c>
      <c r="B2255" s="6" t="s">
        <v>7</v>
      </c>
      <c r="C2255" s="6">
        <v>2.9543689007884999</v>
      </c>
      <c r="D2255" s="6">
        <v>5.4750344327261899</v>
      </c>
      <c r="E2255" s="6">
        <v>4.2149280245782101</v>
      </c>
      <c r="F2255" s="6">
        <v>1.2333276815352301</v>
      </c>
      <c r="G2255" s="6">
        <v>1.7148842685314101</v>
      </c>
      <c r="H2255" s="6">
        <v>2.2683725199021301</v>
      </c>
      <c r="I2255" s="6">
        <v>-1.2170475975309201</v>
      </c>
      <c r="J2255" s="6">
        <v>1.6392447757324199E-3</v>
      </c>
      <c r="K2255" s="6">
        <v>3.1159929712834201E-2</v>
      </c>
    </row>
    <row r="2256" spans="1:11" x14ac:dyDescent="0.2">
      <c r="A2256" s="6" t="s">
        <v>2458</v>
      </c>
      <c r="B2256" s="6" t="s">
        <v>2459</v>
      </c>
      <c r="C2256" s="6">
        <v>38.599418085123702</v>
      </c>
      <c r="D2256" s="6">
        <v>41.027832149783897</v>
      </c>
      <c r="E2256" s="6">
        <v>40.575176936980498</v>
      </c>
      <c r="F2256" s="6">
        <v>42.991786216071702</v>
      </c>
      <c r="G2256" s="6">
        <v>43.091821445264102</v>
      </c>
      <c r="H2256" s="6">
        <v>42.145124990315701</v>
      </c>
      <c r="I2256" s="6">
        <v>0.13242136960106901</v>
      </c>
      <c r="J2256" s="6">
        <v>2.6766723394134901E-2</v>
      </c>
      <c r="K2256" s="6">
        <v>0.13841775827765301</v>
      </c>
    </row>
    <row r="2257" spans="1:11" x14ac:dyDescent="0.2">
      <c r="A2257" s="6" t="s">
        <v>9353</v>
      </c>
      <c r="B2257" s="6" t="s">
        <v>9354</v>
      </c>
      <c r="C2257" s="6">
        <v>68.1405318404083</v>
      </c>
      <c r="D2257" s="6">
        <v>74.248007675719407</v>
      </c>
      <c r="E2257" s="6">
        <v>75.162519133026706</v>
      </c>
      <c r="F2257" s="6">
        <v>71.783998530899794</v>
      </c>
      <c r="G2257" s="6">
        <v>67.586425673492499</v>
      </c>
      <c r="H2257" s="6">
        <v>64.628718812650007</v>
      </c>
      <c r="I2257" s="6">
        <v>-5.2651827995099001E-2</v>
      </c>
      <c r="J2257" s="6">
        <v>0.62880460294198504</v>
      </c>
      <c r="K2257" s="6">
        <v>0.80707161393454296</v>
      </c>
    </row>
    <row r="2258" spans="1:11" x14ac:dyDescent="0.2">
      <c r="A2258" s="6" t="s">
        <v>8348</v>
      </c>
      <c r="B2258" s="6" t="s">
        <v>8349</v>
      </c>
      <c r="C2258" s="6">
        <v>0.18248498002740399</v>
      </c>
      <c r="D2258" s="6">
        <v>0.38649261779780197</v>
      </c>
      <c r="E2258" s="6">
        <v>0.54672868306030498</v>
      </c>
      <c r="F2258" s="6">
        <v>0.274247944520295</v>
      </c>
      <c r="G2258" s="6">
        <v>0.36317037909565197</v>
      </c>
      <c r="H2258" s="6">
        <v>0.186816622157364</v>
      </c>
      <c r="I2258" s="6">
        <v>-0.40648622647762001</v>
      </c>
      <c r="J2258" s="6">
        <v>0.493097176677602</v>
      </c>
      <c r="K2258" s="6">
        <v>0.711419730312564</v>
      </c>
    </row>
    <row r="2259" spans="1:11" x14ac:dyDescent="0.2">
      <c r="A2259" s="6" t="s">
        <v>2843</v>
      </c>
      <c r="B2259" s="6" t="s">
        <v>2844</v>
      </c>
      <c r="C2259" s="6">
        <v>1.2293565955819701</v>
      </c>
      <c r="D2259" s="6">
        <v>2.1029933582656901</v>
      </c>
      <c r="E2259" s="6">
        <v>1.61897897632805</v>
      </c>
      <c r="F2259" s="6">
        <v>0.75796562149979896</v>
      </c>
      <c r="G2259" s="6">
        <v>1.12919531778416</v>
      </c>
      <c r="H2259" s="6">
        <v>0.77448480444046097</v>
      </c>
      <c r="I2259" s="6">
        <v>-0.83626794627923295</v>
      </c>
      <c r="J2259" s="6">
        <v>3.5909286187871398E-2</v>
      </c>
      <c r="K2259" s="6">
        <v>0.16033181289146101</v>
      </c>
    </row>
    <row r="2260" spans="1:11" x14ac:dyDescent="0.2">
      <c r="A2260" s="6" t="s">
        <v>6115</v>
      </c>
      <c r="B2260" s="6" t="s">
        <v>7</v>
      </c>
      <c r="C2260" s="6">
        <v>0.97359884230530003</v>
      </c>
      <c r="D2260" s="6">
        <v>1.7183549626521599</v>
      </c>
      <c r="E2260" s="6">
        <v>1.3890103717360001</v>
      </c>
      <c r="F2260" s="6">
        <v>0.975450075396048</v>
      </c>
      <c r="G2260" s="6">
        <v>0.64586550373260798</v>
      </c>
      <c r="H2260" s="6">
        <v>0.66447275835516795</v>
      </c>
      <c r="I2260" s="6">
        <v>-0.75917210105196098</v>
      </c>
      <c r="J2260" s="6">
        <v>0.23364824911405599</v>
      </c>
      <c r="K2260" s="6">
        <v>0.47086465587860998</v>
      </c>
    </row>
    <row r="2261" spans="1:11" x14ac:dyDescent="0.2">
      <c r="A2261" s="6" t="s">
        <v>8858</v>
      </c>
      <c r="B2261" s="6" t="s">
        <v>8859</v>
      </c>
      <c r="C2261" s="6">
        <v>23.5724248803654</v>
      </c>
      <c r="D2261" s="6">
        <v>25.442563637490998</v>
      </c>
      <c r="E2261" s="6">
        <v>23.282459564336801</v>
      </c>
      <c r="F2261" s="6">
        <v>23.617246269906399</v>
      </c>
      <c r="G2261" s="6">
        <v>24.809436810046201</v>
      </c>
      <c r="H2261" s="6">
        <v>18.4083564166543</v>
      </c>
      <c r="I2261" s="6">
        <v>-7.2321959640986797E-2</v>
      </c>
      <c r="J2261" s="6">
        <v>0.56001420256934697</v>
      </c>
      <c r="K2261" s="6">
        <v>0.76157656631854298</v>
      </c>
    </row>
    <row r="2262" spans="1:11" x14ac:dyDescent="0.2">
      <c r="A2262" s="6" t="s">
        <v>9519</v>
      </c>
      <c r="B2262" s="6" t="s">
        <v>9520</v>
      </c>
      <c r="C2262" s="6">
        <v>41.734151742122201</v>
      </c>
      <c r="D2262" s="6">
        <v>42.827082296943303</v>
      </c>
      <c r="E2262" s="6">
        <v>42.9133329534463</v>
      </c>
      <c r="F2262" s="6">
        <v>42.972484121077201</v>
      </c>
      <c r="G2262" s="6">
        <v>40.691225487136798</v>
      </c>
      <c r="H2262" s="6">
        <v>42.786313206070197</v>
      </c>
      <c r="I2262" s="6">
        <v>2.6660701801772001E-2</v>
      </c>
      <c r="J2262" s="6">
        <v>0.65886969806922802</v>
      </c>
      <c r="K2262" s="6">
        <v>0.82975395895191495</v>
      </c>
    </row>
    <row r="2263" spans="1:11" x14ac:dyDescent="0.2">
      <c r="A2263" s="6" t="s">
        <v>2692</v>
      </c>
      <c r="B2263" s="6" t="s">
        <v>2693</v>
      </c>
      <c r="C2263" s="6">
        <v>522.89548366557301</v>
      </c>
      <c r="D2263" s="6">
        <v>719.62147053129604</v>
      </c>
      <c r="E2263" s="6">
        <v>647.53630832227395</v>
      </c>
      <c r="F2263" s="6">
        <v>546.00160574543304</v>
      </c>
      <c r="G2263" s="6">
        <v>501.71230295856299</v>
      </c>
      <c r="H2263" s="6">
        <v>524.19820885962997</v>
      </c>
      <c r="I2263" s="6">
        <v>-0.22156911754368799</v>
      </c>
      <c r="J2263" s="6">
        <v>3.2022001250835298E-2</v>
      </c>
      <c r="K2263" s="6">
        <v>0.151018385779915</v>
      </c>
    </row>
    <row r="2264" spans="1:11" x14ac:dyDescent="0.2">
      <c r="A2264" s="6" t="s">
        <v>2835</v>
      </c>
      <c r="B2264" s="6" t="s">
        <v>2836</v>
      </c>
      <c r="C2264" s="6">
        <v>290.594823296134</v>
      </c>
      <c r="D2264" s="6">
        <v>350.07176822951601</v>
      </c>
      <c r="E2264" s="6">
        <v>342.19721945520598</v>
      </c>
      <c r="F2264" s="6">
        <v>371.32863544290001</v>
      </c>
      <c r="G2264" s="6">
        <v>368.73259868829501</v>
      </c>
      <c r="H2264" s="6">
        <v>354.71795636813602</v>
      </c>
      <c r="I2264" s="6">
        <v>0.197816204192829</v>
      </c>
      <c r="J2264" s="6">
        <v>3.5648572950138402E-2</v>
      </c>
      <c r="K2264" s="6">
        <v>0.15956767012731499</v>
      </c>
    </row>
    <row r="2265" spans="1:11" x14ac:dyDescent="0.2">
      <c r="A2265" s="6" t="s">
        <v>7937</v>
      </c>
      <c r="B2265" s="6" t="s">
        <v>7</v>
      </c>
      <c r="C2265" s="6">
        <v>36.819738036273201</v>
      </c>
      <c r="D2265" s="6">
        <v>42.740174343784602</v>
      </c>
      <c r="E2265" s="6">
        <v>35.1545897719366</v>
      </c>
      <c r="F2265" s="6">
        <v>50.368694802268699</v>
      </c>
      <c r="G2265" s="6">
        <v>39.456510773482997</v>
      </c>
      <c r="H2265" s="6">
        <v>36.002342179970903</v>
      </c>
      <c r="I2265" s="6">
        <v>0.175310171047246</v>
      </c>
      <c r="J2265" s="6">
        <v>0.43583908965467499</v>
      </c>
      <c r="K2265" s="6">
        <v>0.66253357367906696</v>
      </c>
    </row>
    <row r="2266" spans="1:11" x14ac:dyDescent="0.2">
      <c r="A2266" s="6" t="s">
        <v>1706</v>
      </c>
      <c r="B2266" s="6" t="s">
        <v>1707</v>
      </c>
      <c r="C2266" s="6">
        <v>220.194942522578</v>
      </c>
      <c r="D2266" s="6">
        <v>197.50561529912201</v>
      </c>
      <c r="E2266" s="6">
        <v>207.64627865736401</v>
      </c>
      <c r="F2266" s="6">
        <v>181.255876867062</v>
      </c>
      <c r="G2266" s="6">
        <v>168.18864954342999</v>
      </c>
      <c r="H2266" s="6">
        <v>159.78806951531899</v>
      </c>
      <c r="I2266" s="6">
        <v>-0.26069804242880901</v>
      </c>
      <c r="J2266" s="6">
        <v>1.24905835493355E-2</v>
      </c>
      <c r="K2266" s="6">
        <v>9.2690181667675398E-2</v>
      </c>
    </row>
    <row r="2267" spans="1:11" x14ac:dyDescent="0.2">
      <c r="A2267" s="6" t="s">
        <v>2698</v>
      </c>
      <c r="B2267" s="6" t="s">
        <v>2699</v>
      </c>
      <c r="C2267" s="6">
        <v>686.43127404749396</v>
      </c>
      <c r="D2267" s="6">
        <v>718.62599576621801</v>
      </c>
      <c r="E2267" s="6">
        <v>740.63889159544999</v>
      </c>
      <c r="F2267" s="6">
        <v>742.41382130365901</v>
      </c>
      <c r="G2267" s="6">
        <v>783.93399930113901</v>
      </c>
      <c r="H2267" s="6">
        <v>792.519174711343</v>
      </c>
      <c r="I2267" s="6">
        <v>0.15128577127463599</v>
      </c>
      <c r="J2267" s="6">
        <v>3.2150458584246699E-2</v>
      </c>
      <c r="K2267" s="6">
        <v>0.15132375685029201</v>
      </c>
    </row>
    <row r="2268" spans="1:11" x14ac:dyDescent="0.2">
      <c r="A2268" s="6" t="s">
        <v>6048</v>
      </c>
      <c r="B2268" s="6" t="s">
        <v>6049</v>
      </c>
      <c r="C2268" s="6">
        <v>43.335213422710503</v>
      </c>
      <c r="D2268" s="6">
        <v>67.486376445461502</v>
      </c>
      <c r="E2268" s="6">
        <v>64.5374985427474</v>
      </c>
      <c r="F2268" s="6">
        <v>43.893777674099901</v>
      </c>
      <c r="G2268" s="6">
        <v>46.560942486938302</v>
      </c>
      <c r="H2268" s="6">
        <v>59.3582260746686</v>
      </c>
      <c r="I2268" s="6">
        <v>-0.179855764144908</v>
      </c>
      <c r="J2268" s="6">
        <v>0.22737696005132599</v>
      </c>
      <c r="K2268" s="6">
        <v>0.46371774444136699</v>
      </c>
    </row>
    <row r="2269" spans="1:11" x14ac:dyDescent="0.2">
      <c r="A2269" s="6" t="s">
        <v>6017</v>
      </c>
      <c r="B2269" s="6" t="s">
        <v>7</v>
      </c>
      <c r="C2269" s="6">
        <v>63.566582478255697</v>
      </c>
      <c r="D2269" s="6">
        <v>119.996607198368</v>
      </c>
      <c r="E2269" s="6">
        <v>111.981120033633</v>
      </c>
      <c r="F2269" s="6">
        <v>83.070587065986004</v>
      </c>
      <c r="G2269" s="6">
        <v>71.503561574526103</v>
      </c>
      <c r="H2269" s="6">
        <v>87.710404102882194</v>
      </c>
      <c r="I2269" s="6">
        <v>-0.23979123138746</v>
      </c>
      <c r="J2269" s="6">
        <v>0.224987249556754</v>
      </c>
      <c r="K2269" s="6">
        <v>0.46081909001336202</v>
      </c>
    </row>
    <row r="2270" spans="1:11" x14ac:dyDescent="0.2">
      <c r="A2270" s="6" t="s">
        <v>2349</v>
      </c>
      <c r="B2270" s="6" t="s">
        <v>2350</v>
      </c>
      <c r="C2270" s="6">
        <v>38.2836970060509</v>
      </c>
      <c r="D2270" s="6">
        <v>42.887769723021798</v>
      </c>
      <c r="E2270" s="6">
        <v>41.411667841480899</v>
      </c>
      <c r="F2270" s="6">
        <v>44.399796535268401</v>
      </c>
      <c r="G2270" s="6">
        <v>45.321941382615798</v>
      </c>
      <c r="H2270" s="6">
        <v>46.879698744643903</v>
      </c>
      <c r="I2270" s="6">
        <v>0.19653266995295299</v>
      </c>
      <c r="J2270" s="6">
        <v>2.4745516947659502E-2</v>
      </c>
      <c r="K2270" s="6">
        <v>0.133487405975314</v>
      </c>
    </row>
    <row r="2271" spans="1:11" x14ac:dyDescent="0.2">
      <c r="A2271" s="6" t="s">
        <v>6142</v>
      </c>
      <c r="B2271" s="6" t="s">
        <v>7</v>
      </c>
      <c r="C2271" s="6">
        <v>43.7170844267959</v>
      </c>
      <c r="D2271" s="6">
        <v>73.513868925278899</v>
      </c>
      <c r="E2271" s="6">
        <v>58.483747467185999</v>
      </c>
      <c r="F2271" s="6">
        <v>38.5177722079465</v>
      </c>
      <c r="G2271" s="6">
        <v>24.920472051713499</v>
      </c>
      <c r="H2271" s="6">
        <v>48.802968436731902</v>
      </c>
      <c r="I2271" s="6">
        <v>-0.600373500303366</v>
      </c>
      <c r="J2271" s="6">
        <v>0.236356979121432</v>
      </c>
      <c r="K2271" s="6">
        <v>0.47417788097390801</v>
      </c>
    </row>
    <row r="2272" spans="1:11" x14ac:dyDescent="0.2">
      <c r="A2272" s="6" t="s">
        <v>7131</v>
      </c>
      <c r="B2272" s="6" t="s">
        <v>7</v>
      </c>
      <c r="C2272" s="6">
        <v>0.78602475342079203</v>
      </c>
      <c r="D2272" s="6">
        <v>1.9422140495297799</v>
      </c>
      <c r="E2272" s="6">
        <v>1.1214028689244799</v>
      </c>
      <c r="F2272" s="6">
        <v>1.0500257692336701</v>
      </c>
      <c r="G2272" s="6">
        <v>1.0428654005223801</v>
      </c>
      <c r="H2272" s="6">
        <v>0</v>
      </c>
      <c r="I2272" s="6">
        <v>-0.77865782105696102</v>
      </c>
      <c r="J2272" s="6">
        <v>0.33980424606440801</v>
      </c>
      <c r="K2272" s="6">
        <v>0.57597786643747495</v>
      </c>
    </row>
    <row r="2273" spans="1:11" x14ac:dyDescent="0.2">
      <c r="A2273" s="6" t="s">
        <v>3432</v>
      </c>
      <c r="B2273" s="6" t="s">
        <v>3433</v>
      </c>
      <c r="C2273" s="6">
        <v>281.24804103799602</v>
      </c>
      <c r="D2273" s="6">
        <v>285.01047815739798</v>
      </c>
      <c r="E2273" s="6">
        <v>315.26312846877101</v>
      </c>
      <c r="F2273" s="6">
        <v>351.599028776355</v>
      </c>
      <c r="G2273" s="6">
        <v>315.55438435166297</v>
      </c>
      <c r="H2273" s="6">
        <v>294.94085219662497</v>
      </c>
      <c r="I2273" s="6">
        <v>0.16557950453616299</v>
      </c>
      <c r="J2273" s="6">
        <v>5.5178754905051003E-2</v>
      </c>
      <c r="K2273" s="6">
        <v>0.20321451316279401</v>
      </c>
    </row>
    <row r="2274" spans="1:11" x14ac:dyDescent="0.2">
      <c r="A2274" s="6" t="s">
        <v>6588</v>
      </c>
      <c r="B2274" s="6" t="s">
        <v>7</v>
      </c>
      <c r="C2274" s="6">
        <v>191.08499944978701</v>
      </c>
      <c r="D2274" s="6">
        <v>207.57727948838101</v>
      </c>
      <c r="E2274" s="6">
        <v>217.79682628820501</v>
      </c>
      <c r="F2274" s="6">
        <v>210.437096265441</v>
      </c>
      <c r="G2274" s="6">
        <v>214.42734723922601</v>
      </c>
      <c r="H2274" s="6">
        <v>210.50496984691699</v>
      </c>
      <c r="I2274" s="6">
        <v>8.3919194114275494E-2</v>
      </c>
      <c r="J2274" s="6">
        <v>0.27710211315675098</v>
      </c>
      <c r="K2274" s="6">
        <v>0.51511844070852997</v>
      </c>
    </row>
    <row r="2275" spans="1:11" x14ac:dyDescent="0.2">
      <c r="A2275" s="6" t="s">
        <v>8600</v>
      </c>
      <c r="B2275" s="6" t="s">
        <v>8601</v>
      </c>
      <c r="C2275" s="6">
        <v>1286.8380431696601</v>
      </c>
      <c r="D2275" s="6">
        <v>1177.9666939973099</v>
      </c>
      <c r="E2275" s="6">
        <v>1192.43762392792</v>
      </c>
      <c r="F2275" s="6">
        <v>1199.1532926868699</v>
      </c>
      <c r="G2275" s="6">
        <v>1240.3201133681</v>
      </c>
      <c r="H2275" s="6">
        <v>1248.5443129493599</v>
      </c>
      <c r="I2275" s="6">
        <v>4.7402625666586901E-2</v>
      </c>
      <c r="J2275" s="6">
        <v>0.52669892681083597</v>
      </c>
      <c r="K2275" s="6">
        <v>0.73737849753517004</v>
      </c>
    </row>
    <row r="2276" spans="1:11" x14ac:dyDescent="0.2">
      <c r="A2276" s="6" t="s">
        <v>9777</v>
      </c>
      <c r="B2276" s="6" t="s">
        <v>9778</v>
      </c>
      <c r="C2276" s="6">
        <v>108.788797101028</v>
      </c>
      <c r="D2276" s="6">
        <v>103.200501756973</v>
      </c>
      <c r="E2276" s="6">
        <v>112.529887682992</v>
      </c>
      <c r="F2276" s="6">
        <v>109.143142456685</v>
      </c>
      <c r="G2276" s="6">
        <v>106.93402051490401</v>
      </c>
      <c r="H2276" s="6">
        <v>105.945728667227</v>
      </c>
      <c r="I2276" s="6">
        <v>2.64119905262814E-2</v>
      </c>
      <c r="J2276" s="6">
        <v>0.69752677354861203</v>
      </c>
      <c r="K2276" s="6">
        <v>0.853904103815051</v>
      </c>
    </row>
    <row r="2277" spans="1:11" x14ac:dyDescent="0.2">
      <c r="A2277" s="6" t="s">
        <v>5329</v>
      </c>
      <c r="B2277" s="6" t="s">
        <v>5330</v>
      </c>
      <c r="C2277" s="6">
        <v>120.964133998951</v>
      </c>
      <c r="D2277" s="6">
        <v>119.626294593682</v>
      </c>
      <c r="E2277" s="6">
        <v>123.064864474687</v>
      </c>
      <c r="F2277" s="6">
        <v>122.991827307528</v>
      </c>
      <c r="G2277" s="6">
        <v>127.28622665708301</v>
      </c>
      <c r="H2277" s="6">
        <v>126.973438400246</v>
      </c>
      <c r="I2277" s="6">
        <v>9.0798327647366506E-2</v>
      </c>
      <c r="J2277" s="6">
        <v>0.16696922960577901</v>
      </c>
      <c r="K2277" s="6">
        <v>0.38895806805190702</v>
      </c>
    </row>
    <row r="2278" spans="1:11" x14ac:dyDescent="0.2">
      <c r="A2278" s="6" t="s">
        <v>4481</v>
      </c>
      <c r="B2278" s="6" t="s">
        <v>7</v>
      </c>
      <c r="C2278" s="6">
        <v>20.237781211276602</v>
      </c>
      <c r="D2278" s="6">
        <v>29.6991076422701</v>
      </c>
      <c r="E2278" s="6">
        <v>28.491700517220799</v>
      </c>
      <c r="F2278" s="6">
        <v>18.938234557329501</v>
      </c>
      <c r="G2278" s="6">
        <v>22.386906453120201</v>
      </c>
      <c r="H2278" s="6">
        <v>24.188720555950699</v>
      </c>
      <c r="I2278" s="6">
        <v>-0.21451629549485801</v>
      </c>
      <c r="J2278" s="6">
        <v>0.10220367978286</v>
      </c>
      <c r="K2278" s="6">
        <v>0.28752602531885701</v>
      </c>
    </row>
    <row r="2279" spans="1:11" x14ac:dyDescent="0.2">
      <c r="A2279" s="6" t="s">
        <v>6180</v>
      </c>
      <c r="B2279" s="6" t="s">
        <v>6181</v>
      </c>
      <c r="C2279" s="6">
        <v>13.925779106657799</v>
      </c>
      <c r="D2279" s="6">
        <v>14.887444357541201</v>
      </c>
      <c r="E2279" s="6">
        <v>16.348179037744799</v>
      </c>
      <c r="F2279" s="6">
        <v>13.1992790387956</v>
      </c>
      <c r="G2279" s="6">
        <v>14.297022760644399</v>
      </c>
      <c r="H2279" s="6">
        <v>12.853330632207699</v>
      </c>
      <c r="I2279" s="6">
        <v>-0.122357014450968</v>
      </c>
      <c r="J2279" s="6">
        <v>0.23911270527023701</v>
      </c>
      <c r="K2279" s="6">
        <v>0.476559331227633</v>
      </c>
    </row>
    <row r="2280" spans="1:11" x14ac:dyDescent="0.2">
      <c r="A2280" s="6" t="s">
        <v>7723</v>
      </c>
      <c r="B2280" s="6" t="s">
        <v>7724</v>
      </c>
      <c r="C2280" s="6">
        <v>16.8347196311597</v>
      </c>
      <c r="D2280" s="6">
        <v>18.0821588322538</v>
      </c>
      <c r="E2280" s="6">
        <v>18.5279362427775</v>
      </c>
      <c r="F2280" s="6">
        <v>18.6738793381082</v>
      </c>
      <c r="G2280" s="6">
        <v>17.409814546931202</v>
      </c>
      <c r="H2280" s="6">
        <v>18.957757518377299</v>
      </c>
      <c r="I2280" s="6">
        <v>8.2034077197779207E-2</v>
      </c>
      <c r="J2280" s="6">
        <v>0.41040757330785799</v>
      </c>
      <c r="K2280" s="6">
        <v>0.64078973869233002</v>
      </c>
    </row>
    <row r="2281" spans="1:11" x14ac:dyDescent="0.2">
      <c r="A2281" s="6" t="s">
        <v>8583</v>
      </c>
      <c r="B2281" s="6" t="s">
        <v>8584</v>
      </c>
      <c r="C2281" s="6">
        <v>3496.2340093367602</v>
      </c>
      <c r="D2281" s="6">
        <v>2935.46578269868</v>
      </c>
      <c r="E2281" s="6">
        <v>2951.16088630889</v>
      </c>
      <c r="F2281" s="6">
        <v>3690.6560040140898</v>
      </c>
      <c r="G2281" s="6">
        <v>3226.3403907082802</v>
      </c>
      <c r="H2281" s="6">
        <v>2771.1005796254299</v>
      </c>
      <c r="I2281" s="6">
        <v>7.9061309318114198E-2</v>
      </c>
      <c r="J2281" s="6">
        <v>0.52413121317700295</v>
      </c>
      <c r="K2281" s="6">
        <v>0.73537291299455099</v>
      </c>
    </row>
    <row r="2282" spans="1:11" x14ac:dyDescent="0.2">
      <c r="A2282" s="6" t="s">
        <v>4030</v>
      </c>
      <c r="B2282" s="6" t="s">
        <v>7</v>
      </c>
      <c r="C2282" s="6">
        <v>76.370989337985804</v>
      </c>
      <c r="D2282" s="6">
        <v>64.988570834687295</v>
      </c>
      <c r="E2282" s="6">
        <v>69.9749090192757</v>
      </c>
      <c r="F2282" s="6">
        <v>83.749878383441995</v>
      </c>
      <c r="G2282" s="6">
        <v>79.347117054071205</v>
      </c>
      <c r="H2282" s="6">
        <v>75.555778815216897</v>
      </c>
      <c r="I2282" s="6">
        <v>0.21021334474866901</v>
      </c>
      <c r="J2282" s="6">
        <v>7.8825137074338997E-2</v>
      </c>
      <c r="K2282" s="6">
        <v>0.24679610140234601</v>
      </c>
    </row>
    <row r="2283" spans="1:11" x14ac:dyDescent="0.2">
      <c r="A2283" s="6" t="s">
        <v>81</v>
      </c>
      <c r="B2283" s="6" t="s">
        <v>7</v>
      </c>
      <c r="C2283" s="6">
        <v>495.65556469598999</v>
      </c>
      <c r="D2283" s="6">
        <v>516.14800798170495</v>
      </c>
      <c r="E2283" s="6">
        <v>519.35406468180599</v>
      </c>
      <c r="F2283" s="6">
        <v>711.51496166221898</v>
      </c>
      <c r="G2283" s="6">
        <v>685.82304956353198</v>
      </c>
      <c r="H2283" s="6">
        <v>729.62062079656801</v>
      </c>
      <c r="I2283" s="6">
        <v>0.51297159038962503</v>
      </c>
      <c r="J2283" s="7">
        <v>8.3599737065193999E-7</v>
      </c>
      <c r="K2283" s="6">
        <v>1.26751431133313E-4</v>
      </c>
    </row>
    <row r="2284" spans="1:11" x14ac:dyDescent="0.2">
      <c r="A2284" s="6" t="s">
        <v>108</v>
      </c>
      <c r="B2284" s="6" t="s">
        <v>109</v>
      </c>
      <c r="C2284" s="6">
        <v>346.156179982499</v>
      </c>
      <c r="D2284" s="6">
        <v>366.51565189892</v>
      </c>
      <c r="E2284" s="6">
        <v>365.39607832253802</v>
      </c>
      <c r="F2284" s="6">
        <v>496.436517234598</v>
      </c>
      <c r="G2284" s="6">
        <v>496.33215261264701</v>
      </c>
      <c r="H2284" s="6">
        <v>519.19989355868302</v>
      </c>
      <c r="I2284" s="6">
        <v>0.52702258930495605</v>
      </c>
      <c r="J2284" s="7">
        <v>3.1488607606349198E-6</v>
      </c>
      <c r="K2284" s="6">
        <v>3.4798928937511002E-4</v>
      </c>
    </row>
    <row r="2285" spans="1:11" x14ac:dyDescent="0.2">
      <c r="A2285" s="6" t="s">
        <v>9427</v>
      </c>
      <c r="B2285" s="6" t="s">
        <v>9428</v>
      </c>
      <c r="C2285" s="6">
        <v>96.250031097316807</v>
      </c>
      <c r="D2285" s="6">
        <v>90.151984635998204</v>
      </c>
      <c r="E2285" s="6">
        <v>91.161492916316305</v>
      </c>
      <c r="F2285" s="6">
        <v>98.617258004162295</v>
      </c>
      <c r="G2285" s="6">
        <v>93.280727714663698</v>
      </c>
      <c r="H2285" s="6">
        <v>85.701768894419203</v>
      </c>
      <c r="I2285" s="6">
        <v>3.6827450629459302E-2</v>
      </c>
      <c r="J2285" s="6">
        <v>0.64434308442162902</v>
      </c>
      <c r="K2285" s="6">
        <v>0.82007301653661802</v>
      </c>
    </row>
    <row r="2286" spans="1:11" x14ac:dyDescent="0.2">
      <c r="A2286" s="6" t="s">
        <v>1055</v>
      </c>
      <c r="B2286" s="6" t="s">
        <v>7</v>
      </c>
      <c r="C2286" s="6">
        <v>137.28313032552899</v>
      </c>
      <c r="D2286" s="6">
        <v>152.80697604721499</v>
      </c>
      <c r="E2286" s="6">
        <v>138.95952182083099</v>
      </c>
      <c r="F2286" s="6">
        <v>157.623605165752</v>
      </c>
      <c r="G2286" s="6">
        <v>185.46537833500599</v>
      </c>
      <c r="H2286" s="6">
        <v>173.88202918641599</v>
      </c>
      <c r="I2286" s="6">
        <v>0.30937611736644499</v>
      </c>
      <c r="J2286" s="6">
        <v>4.7243119177889804E-3</v>
      </c>
      <c r="K2286" s="6">
        <v>5.6391033042151199E-2</v>
      </c>
    </row>
    <row r="2287" spans="1:11" x14ac:dyDescent="0.2">
      <c r="A2287" s="6" t="s">
        <v>1557</v>
      </c>
      <c r="B2287" s="6" t="s">
        <v>1558</v>
      </c>
      <c r="C2287" s="6">
        <v>9.6551439165745006</v>
      </c>
      <c r="D2287" s="6">
        <v>12.5923008508659</v>
      </c>
      <c r="E2287" s="6">
        <v>14.0937593305825</v>
      </c>
      <c r="F2287" s="6">
        <v>7.8406283640375101</v>
      </c>
      <c r="G2287" s="6">
        <v>9.6075366747412794</v>
      </c>
      <c r="H2287" s="6">
        <v>8.3236445174739906</v>
      </c>
      <c r="I2287" s="6">
        <v>-0.45300508545824503</v>
      </c>
      <c r="J2287" s="6">
        <v>1.03790114926015E-2</v>
      </c>
      <c r="K2287" s="6">
        <v>8.4526669595746298E-2</v>
      </c>
    </row>
    <row r="2288" spans="1:11" x14ac:dyDescent="0.2">
      <c r="A2288" s="6" t="s">
        <v>1123</v>
      </c>
      <c r="B2288" s="6" t="s">
        <v>7</v>
      </c>
      <c r="C2288" s="6">
        <v>16.3193710710222</v>
      </c>
      <c r="D2288" s="6">
        <v>18.1458284056068</v>
      </c>
      <c r="E2288" s="6">
        <v>21.807903791928801</v>
      </c>
      <c r="F2288" s="6">
        <v>15.6237167631689</v>
      </c>
      <c r="G2288" s="6">
        <v>13.4422039443523</v>
      </c>
      <c r="H2288" s="6">
        <v>12.8085034562939</v>
      </c>
      <c r="I2288" s="6">
        <v>-0.38558672618454898</v>
      </c>
      <c r="J2288" s="6">
        <v>5.2985724930332302E-3</v>
      </c>
      <c r="K2288" s="6">
        <v>5.9525575660498799E-2</v>
      </c>
    </row>
    <row r="2289" spans="1:11" x14ac:dyDescent="0.2">
      <c r="A2289" s="6" t="s">
        <v>1049</v>
      </c>
      <c r="B2289" s="6" t="s">
        <v>7</v>
      </c>
      <c r="C2289" s="6">
        <v>13.7784163647885</v>
      </c>
      <c r="D2289" s="6">
        <v>15.6521034492807</v>
      </c>
      <c r="E2289" s="6">
        <v>16.512165401549399</v>
      </c>
      <c r="F2289" s="6">
        <v>12.5496500928146</v>
      </c>
      <c r="G2289" s="6">
        <v>10.4698197447181</v>
      </c>
      <c r="H2289" s="6">
        <v>7.4374319268525797</v>
      </c>
      <c r="I2289" s="6">
        <v>-0.55041490826455297</v>
      </c>
      <c r="J2289" s="6">
        <v>4.6340477642511499E-3</v>
      </c>
      <c r="K2289" s="6">
        <v>5.5686719001776901E-2</v>
      </c>
    </row>
    <row r="2290" spans="1:11" x14ac:dyDescent="0.2">
      <c r="A2290" s="6" t="s">
        <v>713</v>
      </c>
      <c r="B2290" s="6" t="s">
        <v>7</v>
      </c>
      <c r="C2290" s="6">
        <v>9.33656325697903</v>
      </c>
      <c r="D2290" s="6">
        <v>9.6932844047044906</v>
      </c>
      <c r="E2290" s="6">
        <v>7.5220253977088003</v>
      </c>
      <c r="F2290" s="6">
        <v>5.86937481263947</v>
      </c>
      <c r="G2290" s="6">
        <v>4.3720126406514996</v>
      </c>
      <c r="H2290" s="6">
        <v>5.0602156213201299</v>
      </c>
      <c r="I2290" s="6">
        <v>-0.748609394097287</v>
      </c>
      <c r="J2290" s="6">
        <v>2.0666134121242298E-3</v>
      </c>
      <c r="K2290" s="6">
        <v>3.6094821506856098E-2</v>
      </c>
    </row>
    <row r="2291" spans="1:11" x14ac:dyDescent="0.2">
      <c r="A2291" s="6" t="s">
        <v>2346</v>
      </c>
      <c r="B2291" s="6" t="s">
        <v>7</v>
      </c>
      <c r="C2291" s="6">
        <v>9.7637262818081307</v>
      </c>
      <c r="D2291" s="6">
        <v>10.081015780892701</v>
      </c>
      <c r="E2291" s="6">
        <v>7.5220253977088101</v>
      </c>
      <c r="F2291" s="6">
        <v>6.8476039480793798</v>
      </c>
      <c r="G2291" s="6">
        <v>5.1006814140934198</v>
      </c>
      <c r="H2291" s="6">
        <v>5.7474053970549601</v>
      </c>
      <c r="I2291" s="6">
        <v>-0.58049573214543504</v>
      </c>
      <c r="J2291" s="6">
        <v>2.46364033676989E-2</v>
      </c>
      <c r="K2291" s="6">
        <v>0.133201070104873</v>
      </c>
    </row>
    <row r="2292" spans="1:11" x14ac:dyDescent="0.2">
      <c r="A2292" s="6" t="s">
        <v>1833</v>
      </c>
      <c r="B2292" s="6" t="s">
        <v>7</v>
      </c>
      <c r="C2292" s="6">
        <v>10.764508225693501</v>
      </c>
      <c r="D2292" s="6">
        <v>9.7708306799421294</v>
      </c>
      <c r="E2292" s="6">
        <v>8.0861773025369708</v>
      </c>
      <c r="F2292" s="6">
        <v>7.4834528861153196</v>
      </c>
      <c r="G2292" s="6">
        <v>4.5906132726840703</v>
      </c>
      <c r="H2292" s="6">
        <v>6.0722587455841497</v>
      </c>
      <c r="I2292" s="6">
        <v>-0.61334868081924498</v>
      </c>
      <c r="J2292" s="6">
        <v>1.4516937376329E-2</v>
      </c>
      <c r="K2292" s="6">
        <v>0.100626308359828</v>
      </c>
    </row>
    <row r="2293" spans="1:11" x14ac:dyDescent="0.2">
      <c r="A2293" s="6" t="s">
        <v>3895</v>
      </c>
      <c r="B2293" s="6" t="s">
        <v>7</v>
      </c>
      <c r="C2293" s="6">
        <v>42.455293779214699</v>
      </c>
      <c r="D2293" s="6">
        <v>53.883104468214</v>
      </c>
      <c r="E2293" s="6">
        <v>49.967940323565301</v>
      </c>
      <c r="F2293" s="6">
        <v>42.002986853119403</v>
      </c>
      <c r="G2293" s="6">
        <v>36.613162490284601</v>
      </c>
      <c r="H2293" s="6">
        <v>41.349812962561003</v>
      </c>
      <c r="I2293" s="6">
        <v>-0.24376791429608999</v>
      </c>
      <c r="J2293" s="6">
        <v>7.3388228538262004E-2</v>
      </c>
      <c r="K2293" s="6">
        <v>0.237886268694317</v>
      </c>
    </row>
    <row r="2294" spans="1:11" x14ac:dyDescent="0.2">
      <c r="A2294" s="6" t="s">
        <v>6666</v>
      </c>
      <c r="B2294" s="6" t="s">
        <v>6667</v>
      </c>
      <c r="C2294" s="6">
        <v>33.721469645794798</v>
      </c>
      <c r="D2294" s="6">
        <v>35.361101508361998</v>
      </c>
      <c r="E2294" s="6">
        <v>35.259494051760001</v>
      </c>
      <c r="F2294" s="6">
        <v>36.683592578996702</v>
      </c>
      <c r="G2294" s="6">
        <v>35.012534563884103</v>
      </c>
      <c r="H2294" s="6">
        <v>35.533958585270199</v>
      </c>
      <c r="I2294" s="6">
        <v>7.8378805554991604E-2</v>
      </c>
      <c r="J2294" s="6">
        <v>0.28572579407919202</v>
      </c>
      <c r="K2294" s="6">
        <v>0.52422296823077197</v>
      </c>
    </row>
    <row r="2295" spans="1:11" x14ac:dyDescent="0.2">
      <c r="A2295" s="6" t="s">
        <v>1226</v>
      </c>
      <c r="B2295" s="6" t="s">
        <v>1227</v>
      </c>
      <c r="C2295" s="6">
        <v>186.23282281048799</v>
      </c>
      <c r="D2295" s="6">
        <v>136.16995601854501</v>
      </c>
      <c r="E2295" s="6">
        <v>145.241460988113</v>
      </c>
      <c r="F2295" s="6">
        <v>197.93603412271801</v>
      </c>
      <c r="G2295" s="6">
        <v>208.00125684914701</v>
      </c>
      <c r="H2295" s="6">
        <v>196.69733760439101</v>
      </c>
      <c r="I2295" s="6">
        <v>0.39584061327277698</v>
      </c>
      <c r="J2295" s="6">
        <v>6.3401296374774501E-3</v>
      </c>
      <c r="K2295" s="6">
        <v>6.5084683869958193E-2</v>
      </c>
    </row>
    <row r="2296" spans="1:11" x14ac:dyDescent="0.2">
      <c r="A2296" s="6" t="s">
        <v>2710</v>
      </c>
      <c r="B2296" s="6" t="s">
        <v>2711</v>
      </c>
      <c r="C2296" s="6">
        <v>64.579132819337701</v>
      </c>
      <c r="D2296" s="6">
        <v>54.764437079984503</v>
      </c>
      <c r="E2296" s="6">
        <v>57.262265414990502</v>
      </c>
      <c r="F2296" s="6">
        <v>66.248585300771794</v>
      </c>
      <c r="G2296" s="6">
        <v>72.709327339123107</v>
      </c>
      <c r="H2296" s="6">
        <v>66.112046335806099</v>
      </c>
      <c r="I2296" s="6">
        <v>0.25109138054639801</v>
      </c>
      <c r="J2296" s="6">
        <v>3.2581068563060402E-2</v>
      </c>
      <c r="K2296" s="6">
        <v>0.152644769612339</v>
      </c>
    </row>
    <row r="2297" spans="1:11" x14ac:dyDescent="0.2">
      <c r="A2297" s="6" t="s">
        <v>1982</v>
      </c>
      <c r="B2297" s="6" t="s">
        <v>1983</v>
      </c>
      <c r="C2297" s="6">
        <v>37.391548665305898</v>
      </c>
      <c r="D2297" s="6">
        <v>38.2714851681827</v>
      </c>
      <c r="E2297" s="6">
        <v>39.221643383349601</v>
      </c>
      <c r="F2297" s="6">
        <v>42.956676000688503</v>
      </c>
      <c r="G2297" s="6">
        <v>42.114425887719001</v>
      </c>
      <c r="H2297" s="6">
        <v>41.519272045264699</v>
      </c>
      <c r="I2297" s="6">
        <v>0.178691589495966</v>
      </c>
      <c r="J2297" s="6">
        <v>1.6743582209252299E-2</v>
      </c>
      <c r="K2297" s="6">
        <v>0.10758770678370801</v>
      </c>
    </row>
    <row r="2298" spans="1:11" x14ac:dyDescent="0.2">
      <c r="A2298" s="6" t="s">
        <v>7069</v>
      </c>
      <c r="B2298" s="6" t="s">
        <v>7070</v>
      </c>
      <c r="C2298" s="6">
        <v>6.0726165079381396</v>
      </c>
      <c r="D2298" s="6">
        <v>7.1297168619872702</v>
      </c>
      <c r="E2298" s="6">
        <v>6.7049178622103902</v>
      </c>
      <c r="F2298" s="6">
        <v>6.08416318213128</v>
      </c>
      <c r="G2298" s="6">
        <v>5.7799489147596104</v>
      </c>
      <c r="H2298" s="6">
        <v>5.40588006797425</v>
      </c>
      <c r="I2298" s="6">
        <v>-0.16319279641606299</v>
      </c>
      <c r="J2298" s="6">
        <v>0.33219038784666499</v>
      </c>
      <c r="K2298" s="6">
        <v>0.56873756443588197</v>
      </c>
    </row>
    <row r="2299" spans="1:11" x14ac:dyDescent="0.2">
      <c r="A2299" s="6" t="s">
        <v>9679</v>
      </c>
      <c r="B2299" s="6" t="s">
        <v>9680</v>
      </c>
      <c r="C2299" s="6">
        <v>29.383880324778001</v>
      </c>
      <c r="D2299" s="6">
        <v>26.8256086879829</v>
      </c>
      <c r="E2299" s="6">
        <v>27.624430570600101</v>
      </c>
      <c r="F2299" s="6">
        <v>31.797849186742202</v>
      </c>
      <c r="G2299" s="6">
        <v>26.872833856239001</v>
      </c>
      <c r="H2299" s="6">
        <v>25.4114254877509</v>
      </c>
      <c r="I2299" s="6">
        <v>4.0224244038179903E-2</v>
      </c>
      <c r="J2299" s="6">
        <v>0.68438401095197599</v>
      </c>
      <c r="K2299" s="6">
        <v>0.84716298732359097</v>
      </c>
    </row>
    <row r="2300" spans="1:11" x14ac:dyDescent="0.2">
      <c r="A2300" s="6" t="s">
        <v>4667</v>
      </c>
      <c r="B2300" s="6" t="s">
        <v>7</v>
      </c>
      <c r="C2300" s="6">
        <v>12.7736168110455</v>
      </c>
      <c r="D2300" s="6">
        <v>19.465525016923699</v>
      </c>
      <c r="E2300" s="6">
        <v>19.201679378878499</v>
      </c>
      <c r="F2300" s="6">
        <v>14.982913158083299</v>
      </c>
      <c r="G2300" s="6">
        <v>12.090602229874399</v>
      </c>
      <c r="H2300" s="6">
        <v>14.565242863145301</v>
      </c>
      <c r="I2300" s="6">
        <v>-0.25995514429093403</v>
      </c>
      <c r="J2300" s="6">
        <v>0.11733508951647099</v>
      </c>
      <c r="K2300" s="6">
        <v>0.31492649638205999</v>
      </c>
    </row>
    <row r="2301" spans="1:11" x14ac:dyDescent="0.2">
      <c r="A2301" s="6" t="s">
        <v>3676</v>
      </c>
      <c r="B2301" s="6" t="s">
        <v>3677</v>
      </c>
      <c r="C2301" s="6">
        <v>34.905321457464098</v>
      </c>
      <c r="D2301" s="6">
        <v>63.587945694861503</v>
      </c>
      <c r="E2301" s="6">
        <v>62.8924901308431</v>
      </c>
      <c r="F2301" s="6">
        <v>41.900814634676202</v>
      </c>
      <c r="G2301" s="6">
        <v>39.914856145207203</v>
      </c>
      <c r="H2301" s="6">
        <v>44.396624298989799</v>
      </c>
      <c r="I2301" s="6">
        <v>-0.30479874861744999</v>
      </c>
      <c r="J2301" s="6">
        <v>6.4047130749191605E-2</v>
      </c>
      <c r="K2301" s="6">
        <v>0.220909900154279</v>
      </c>
    </row>
    <row r="2302" spans="1:11" x14ac:dyDescent="0.2">
      <c r="A2302" s="6" t="s">
        <v>9056</v>
      </c>
      <c r="B2302" s="6" t="s">
        <v>7</v>
      </c>
      <c r="C2302" s="6">
        <v>35.881694085644902</v>
      </c>
      <c r="D2302" s="6">
        <v>49.629616152087003</v>
      </c>
      <c r="E2302" s="6">
        <v>46.803713585743701</v>
      </c>
      <c r="F2302" s="6">
        <v>44.020311094796</v>
      </c>
      <c r="G2302" s="6">
        <v>39.833892948158102</v>
      </c>
      <c r="H2302" s="6">
        <v>38.482627441150598</v>
      </c>
      <c r="I2302" s="6">
        <v>-6.8902810291480501E-2</v>
      </c>
      <c r="J2302" s="6">
        <v>0.58820363870929004</v>
      </c>
      <c r="K2302" s="6">
        <v>0.78214949233857101</v>
      </c>
    </row>
    <row r="2303" spans="1:11" x14ac:dyDescent="0.2">
      <c r="A2303" s="6" t="s">
        <v>1138</v>
      </c>
      <c r="B2303" s="6" t="s">
        <v>1139</v>
      </c>
      <c r="C2303" s="6">
        <v>96.967425782468894</v>
      </c>
      <c r="D2303" s="6">
        <v>90.588476691556494</v>
      </c>
      <c r="E2303" s="6">
        <v>97.217804994806201</v>
      </c>
      <c r="F2303" s="6">
        <v>117.91301004415401</v>
      </c>
      <c r="G2303" s="6">
        <v>106.270409581603</v>
      </c>
      <c r="H2303" s="6">
        <v>102.12482710273601</v>
      </c>
      <c r="I2303" s="6">
        <v>0.23349788963458301</v>
      </c>
      <c r="J2303" s="6">
        <v>5.4250874093631401E-3</v>
      </c>
      <c r="K2303" s="6">
        <v>6.0123130449644999E-2</v>
      </c>
    </row>
    <row r="2304" spans="1:11" x14ac:dyDescent="0.2">
      <c r="A2304" s="6" t="s">
        <v>7695</v>
      </c>
      <c r="B2304" s="6" t="s">
        <v>7696</v>
      </c>
      <c r="C2304" s="6">
        <v>4.4513871178838897</v>
      </c>
      <c r="D2304" s="6">
        <v>7.73289826975655</v>
      </c>
      <c r="E2304" s="6">
        <v>7.62082608156663</v>
      </c>
      <c r="F2304" s="6">
        <v>5.7126183049463801</v>
      </c>
      <c r="G2304" s="6">
        <v>5.4745867566827</v>
      </c>
      <c r="H2304" s="6">
        <v>6.0419309306130202</v>
      </c>
      <c r="I2304" s="6">
        <v>-0.154795122790749</v>
      </c>
      <c r="J2304" s="6">
        <v>0.40819275861119603</v>
      </c>
      <c r="K2304" s="6">
        <v>0.63956878830264796</v>
      </c>
    </row>
    <row r="2305" spans="1:11" x14ac:dyDescent="0.2">
      <c r="A2305" s="6" t="s">
        <v>10334</v>
      </c>
      <c r="B2305" s="6" t="s">
        <v>10335</v>
      </c>
      <c r="C2305" s="6">
        <v>14.6862716155531</v>
      </c>
      <c r="D2305" s="6">
        <v>17.663318248572601</v>
      </c>
      <c r="E2305" s="6">
        <v>16.611139419940301</v>
      </c>
      <c r="F2305" s="6">
        <v>18.219517647568299</v>
      </c>
      <c r="G2305" s="6">
        <v>14.4114490747401</v>
      </c>
      <c r="H2305" s="6">
        <v>14.035330571069</v>
      </c>
      <c r="I2305" s="6">
        <v>-2.7405385711235401E-2</v>
      </c>
      <c r="J2305" s="6">
        <v>0.79130371234741004</v>
      </c>
      <c r="K2305" s="6">
        <v>0.91481284968519805</v>
      </c>
    </row>
    <row r="2306" spans="1:11" x14ac:dyDescent="0.2">
      <c r="A2306" s="6" t="s">
        <v>37</v>
      </c>
      <c r="B2306" s="6" t="s">
        <v>38</v>
      </c>
      <c r="C2306" s="6">
        <v>8.4927339247156208</v>
      </c>
      <c r="D2306" s="6">
        <v>7.4946327234041696</v>
      </c>
      <c r="E2306" s="6">
        <v>7.0560107047020697</v>
      </c>
      <c r="F2306" s="6">
        <v>17.9353891413928</v>
      </c>
      <c r="G2306" s="6">
        <v>16.238904093848401</v>
      </c>
      <c r="H2306" s="6">
        <v>18.155797933832801</v>
      </c>
      <c r="I2306" s="6">
        <v>1.2204961023971801</v>
      </c>
      <c r="J2306" s="7">
        <v>1.05847299607214E-8</v>
      </c>
      <c r="K2306" s="7">
        <v>3.7713392850050198E-6</v>
      </c>
    </row>
    <row r="2307" spans="1:11" x14ac:dyDescent="0.2">
      <c r="A2307" s="6" t="s">
        <v>5923</v>
      </c>
      <c r="B2307" s="6" t="s">
        <v>5924</v>
      </c>
      <c r="C2307" s="6">
        <v>1312.4494197742999</v>
      </c>
      <c r="D2307" s="6">
        <v>881.051129203605</v>
      </c>
      <c r="E2307" s="6">
        <v>852.75432045495904</v>
      </c>
      <c r="F2307" s="6">
        <v>1207.6454462844399</v>
      </c>
      <c r="G2307" s="6">
        <v>1074.87216656488</v>
      </c>
      <c r="H2307" s="6">
        <v>1139.80530037618</v>
      </c>
      <c r="I2307" s="6">
        <v>0.19393392176750099</v>
      </c>
      <c r="J2307" s="6">
        <v>0.21754997034488199</v>
      </c>
      <c r="K2307" s="6">
        <v>0.45263097479638797</v>
      </c>
    </row>
    <row r="2308" spans="1:11" x14ac:dyDescent="0.2">
      <c r="A2308" s="6" t="s">
        <v>7017</v>
      </c>
      <c r="B2308" s="6" t="s">
        <v>7</v>
      </c>
      <c r="C2308" s="6">
        <v>1779.43911485953</v>
      </c>
      <c r="D2308" s="6">
        <v>1252.3723450878199</v>
      </c>
      <c r="E2308" s="6">
        <v>1276.8638112610699</v>
      </c>
      <c r="F2308" s="6">
        <v>1652.9626816095899</v>
      </c>
      <c r="G2308" s="6">
        <v>1490.1276416887199</v>
      </c>
      <c r="H2308" s="6">
        <v>1558.5464113666001</v>
      </c>
      <c r="I2308" s="6">
        <v>0.15423580059160799</v>
      </c>
      <c r="J2308" s="6">
        <v>0.32705324060615998</v>
      </c>
      <c r="K2308" s="6">
        <v>0.56416881930755203</v>
      </c>
    </row>
    <row r="2309" spans="1:11" x14ac:dyDescent="0.2">
      <c r="A2309" s="6" t="s">
        <v>11489</v>
      </c>
      <c r="B2309" s="6" t="s">
        <v>11490</v>
      </c>
      <c r="C2309" s="6">
        <v>10.5888672800805</v>
      </c>
      <c r="D2309" s="6">
        <v>10.921100429300401</v>
      </c>
      <c r="E2309" s="6">
        <v>11.603269250269999</v>
      </c>
      <c r="F2309" s="6">
        <v>10.816343348111401</v>
      </c>
      <c r="G2309" s="6">
        <v>9.9188716732655102</v>
      </c>
      <c r="H2309" s="6">
        <v>11.405177345101</v>
      </c>
      <c r="I2309" s="6">
        <v>-4.2111945755888896E-3</v>
      </c>
      <c r="J2309" s="6">
        <v>0.97328624724628199</v>
      </c>
      <c r="K2309" s="6">
        <v>1</v>
      </c>
    </row>
    <row r="2310" spans="1:11" x14ac:dyDescent="0.2">
      <c r="A2310" s="6" t="s">
        <v>9270</v>
      </c>
      <c r="B2310" s="6" t="s">
        <v>9271</v>
      </c>
      <c r="C2310" s="6">
        <v>682.77737888684305</v>
      </c>
      <c r="D2310" s="6">
        <v>546.23596277390698</v>
      </c>
      <c r="E2310" s="6">
        <v>552.492765461712</v>
      </c>
      <c r="F2310" s="6">
        <v>622.00699576946795</v>
      </c>
      <c r="G2310" s="6">
        <v>626.07221014129505</v>
      </c>
      <c r="H2310" s="6">
        <v>566.74414958785405</v>
      </c>
      <c r="I2310" s="6">
        <v>5.9011955755334397E-2</v>
      </c>
      <c r="J2310" s="6">
        <v>0.61658608367462797</v>
      </c>
      <c r="K2310" s="6">
        <v>0.79935118923010795</v>
      </c>
    </row>
    <row r="2311" spans="1:11" x14ac:dyDescent="0.2">
      <c r="A2311" s="6" t="s">
        <v>10703</v>
      </c>
      <c r="B2311" s="6" t="s">
        <v>10704</v>
      </c>
      <c r="C2311" s="6">
        <v>81.710184320881794</v>
      </c>
      <c r="D2311" s="6">
        <v>88.908958623150596</v>
      </c>
      <c r="E2311" s="6">
        <v>90.656076928636296</v>
      </c>
      <c r="F2311" s="6">
        <v>78.951243139462804</v>
      </c>
      <c r="G2311" s="6">
        <v>88.148680787209599</v>
      </c>
      <c r="H2311" s="6">
        <v>84.597226179477403</v>
      </c>
      <c r="I2311" s="6">
        <v>-1.37049340744061E-2</v>
      </c>
      <c r="J2311" s="6">
        <v>0.85489248343684998</v>
      </c>
      <c r="K2311" s="6">
        <v>0.95530246777026695</v>
      </c>
    </row>
    <row r="2312" spans="1:11" x14ac:dyDescent="0.2">
      <c r="A2312" s="6" t="s">
        <v>7532</v>
      </c>
      <c r="B2312" s="6" t="s">
        <v>7533</v>
      </c>
      <c r="C2312" s="6">
        <v>98.515102428739297</v>
      </c>
      <c r="D2312" s="6">
        <v>96.555784176623405</v>
      </c>
      <c r="E2312" s="6">
        <v>106.084711400256</v>
      </c>
      <c r="F2312" s="6">
        <v>89.252190384861606</v>
      </c>
      <c r="G2312" s="6">
        <v>94.900751447536194</v>
      </c>
      <c r="H2312" s="6">
        <v>93.879637418987002</v>
      </c>
      <c r="I2312" s="6">
        <v>-7.6946495511869398E-2</v>
      </c>
      <c r="J2312" s="6">
        <v>0.38745937459838198</v>
      </c>
      <c r="K2312" s="6">
        <v>0.61976805875390495</v>
      </c>
    </row>
    <row r="2313" spans="1:11" x14ac:dyDescent="0.2">
      <c r="A2313" s="6" t="s">
        <v>1260</v>
      </c>
      <c r="B2313" s="6" t="s">
        <v>1261</v>
      </c>
      <c r="C2313" s="6">
        <v>26.898498247876699</v>
      </c>
      <c r="D2313" s="6">
        <v>34.023428260512802</v>
      </c>
      <c r="E2313" s="6">
        <v>33.791715113326298</v>
      </c>
      <c r="F2313" s="6">
        <v>27.531889337341202</v>
      </c>
      <c r="G2313" s="6">
        <v>22.841859646543298</v>
      </c>
      <c r="H2313" s="6">
        <v>24.647303478523099</v>
      </c>
      <c r="I2313" s="6">
        <v>-0.29318360029595603</v>
      </c>
      <c r="J2313" s="6">
        <v>6.7258313426522501E-3</v>
      </c>
      <c r="K2313" s="6">
        <v>6.7316862940628094E-2</v>
      </c>
    </row>
    <row r="2314" spans="1:11" x14ac:dyDescent="0.2">
      <c r="A2314" s="6" t="s">
        <v>1399</v>
      </c>
      <c r="B2314" s="6" t="s">
        <v>1400</v>
      </c>
      <c r="C2314" s="6">
        <v>568.03800378493804</v>
      </c>
      <c r="D2314" s="6">
        <v>775.12983119471096</v>
      </c>
      <c r="E2314" s="6">
        <v>748.28727960531899</v>
      </c>
      <c r="F2314" s="6">
        <v>817.34885479887203</v>
      </c>
      <c r="G2314" s="6">
        <v>838.06064993235395</v>
      </c>
      <c r="H2314" s="6">
        <v>884.80867803844103</v>
      </c>
      <c r="I2314" s="6">
        <v>0.325591584286053</v>
      </c>
      <c r="J2314" s="6">
        <v>8.1781204700440702E-3</v>
      </c>
      <c r="K2314" s="6">
        <v>7.3725370748983096E-2</v>
      </c>
    </row>
    <row r="2315" spans="1:11" x14ac:dyDescent="0.2">
      <c r="A2315" s="6" t="s">
        <v>3579</v>
      </c>
      <c r="B2315" s="6" t="s">
        <v>3580</v>
      </c>
      <c r="C2315" s="6">
        <v>18.486426365509899</v>
      </c>
      <c r="D2315" s="6">
        <v>46.092803032183497</v>
      </c>
      <c r="E2315" s="6">
        <v>42.417937131201398</v>
      </c>
      <c r="F2315" s="6">
        <v>20.8722367407691</v>
      </c>
      <c r="G2315" s="6">
        <v>24.714875989858498</v>
      </c>
      <c r="H2315" s="6">
        <v>26.710675470424501</v>
      </c>
      <c r="I2315" s="6">
        <v>-0.51010964640366097</v>
      </c>
      <c r="J2315" s="6">
        <v>6.0355925381785601E-2</v>
      </c>
      <c r="K2315" s="6">
        <v>0.213669243145065</v>
      </c>
    </row>
    <row r="2316" spans="1:11" x14ac:dyDescent="0.2">
      <c r="A2316" s="6" t="s">
        <v>10855</v>
      </c>
      <c r="B2316" s="6" t="s">
        <v>7</v>
      </c>
      <c r="C2316" s="6">
        <v>216.67512786145201</v>
      </c>
      <c r="D2316" s="6">
        <v>318.58514467814803</v>
      </c>
      <c r="E2316" s="6">
        <v>308.99872965277399</v>
      </c>
      <c r="F2316" s="6">
        <v>257.07451552238899</v>
      </c>
      <c r="G2316" s="6">
        <v>258.85166145248598</v>
      </c>
      <c r="H2316" s="6">
        <v>284.46862945582802</v>
      </c>
      <c r="I2316" s="6">
        <v>-3.0193286605702498E-2</v>
      </c>
      <c r="J2316" s="6">
        <v>0.875610059191687</v>
      </c>
      <c r="K2316" s="6">
        <v>0.96535303402226602</v>
      </c>
    </row>
    <row r="2317" spans="1:11" x14ac:dyDescent="0.2">
      <c r="A2317" s="6" t="s">
        <v>2101</v>
      </c>
      <c r="B2317" s="6" t="s">
        <v>7</v>
      </c>
      <c r="C2317" s="6">
        <v>2.07230108838377</v>
      </c>
      <c r="D2317" s="6">
        <v>2.33166351394796</v>
      </c>
      <c r="E2317" s="6">
        <v>2.54998366657022</v>
      </c>
      <c r="F2317" s="6">
        <v>5.1906035758036104</v>
      </c>
      <c r="G2317" s="6">
        <v>3.0286844936939499</v>
      </c>
      <c r="H2317" s="6">
        <v>2.51927086614476</v>
      </c>
      <c r="I2317" s="6">
        <v>0.66427395704900505</v>
      </c>
      <c r="J2317" s="6">
        <v>1.91600554871613E-2</v>
      </c>
      <c r="K2317" s="6">
        <v>0.116298599149499</v>
      </c>
    </row>
    <row r="2318" spans="1:11" x14ac:dyDescent="0.2">
      <c r="A2318" s="6" t="s">
        <v>2442</v>
      </c>
      <c r="B2318" s="6" t="s">
        <v>2443</v>
      </c>
      <c r="C2318" s="6">
        <v>34.297281018357502</v>
      </c>
      <c r="D2318" s="6">
        <v>51.270315787853299</v>
      </c>
      <c r="E2318" s="6">
        <v>52.617893895649303</v>
      </c>
      <c r="F2318" s="6">
        <v>49.992194948574401</v>
      </c>
      <c r="G2318" s="6">
        <v>58.670198905935102</v>
      </c>
      <c r="H2318" s="6">
        <v>55.925351917450897</v>
      </c>
      <c r="I2318" s="6">
        <v>0.30022815016211402</v>
      </c>
      <c r="J2318" s="6">
        <v>2.6435103114328899E-2</v>
      </c>
      <c r="K2318" s="6">
        <v>0.13746760882091399</v>
      </c>
    </row>
    <row r="2319" spans="1:11" x14ac:dyDescent="0.2">
      <c r="A2319" s="6" t="s">
        <v>7117</v>
      </c>
      <c r="B2319" s="6" t="s">
        <v>7</v>
      </c>
      <c r="C2319" s="6">
        <v>2.9042948516225899</v>
      </c>
      <c r="D2319" s="6">
        <v>3.33186114792215</v>
      </c>
      <c r="E2319" s="6">
        <v>3.7291397098810601</v>
      </c>
      <c r="F2319" s="6">
        <v>2.1823628805470898</v>
      </c>
      <c r="G2319" s="6">
        <v>3.6124680717247601</v>
      </c>
      <c r="H2319" s="6">
        <v>1.9821560249238901</v>
      </c>
      <c r="I2319" s="6">
        <v>-0.316026703312829</v>
      </c>
      <c r="J2319" s="6">
        <v>0.33774541098715299</v>
      </c>
      <c r="K2319" s="6">
        <v>0.57399804404828303</v>
      </c>
    </row>
    <row r="2320" spans="1:11" x14ac:dyDescent="0.2">
      <c r="A2320" s="6" t="s">
        <v>8862</v>
      </c>
      <c r="B2320" s="6" t="s">
        <v>8863</v>
      </c>
      <c r="C2320" s="6">
        <v>26.153939426980301</v>
      </c>
      <c r="D2320" s="6">
        <v>36.610004677978601</v>
      </c>
      <c r="E2320" s="6">
        <v>36.412541366014104</v>
      </c>
      <c r="F2320" s="6">
        <v>33.884055250599602</v>
      </c>
      <c r="G2320" s="6">
        <v>33.353854329601802</v>
      </c>
      <c r="H2320" s="6">
        <v>34.7764058372831</v>
      </c>
      <c r="I2320" s="6">
        <v>8.4757561110382407E-2</v>
      </c>
      <c r="J2320" s="6">
        <v>0.56078437338491904</v>
      </c>
      <c r="K2320" s="6">
        <v>0.76233297305244796</v>
      </c>
    </row>
    <row r="2321" spans="1:11" x14ac:dyDescent="0.2">
      <c r="A2321" s="6" t="s">
        <v>8746</v>
      </c>
      <c r="B2321" s="6" t="s">
        <v>8747</v>
      </c>
      <c r="C2321" s="6">
        <v>61.977821975430203</v>
      </c>
      <c r="D2321" s="6">
        <v>62.767587730505397</v>
      </c>
      <c r="E2321" s="6">
        <v>66.2202165714084</v>
      </c>
      <c r="F2321" s="6">
        <v>63.149839267043298</v>
      </c>
      <c r="G2321" s="6">
        <v>62.320355623321802</v>
      </c>
      <c r="H2321" s="6">
        <v>64.680011446628299</v>
      </c>
      <c r="I2321" s="6">
        <v>3.2527296959622601E-2</v>
      </c>
      <c r="J2321" s="6">
        <v>0.54295134211510898</v>
      </c>
      <c r="K2321" s="6">
        <v>0.74735778711846002</v>
      </c>
    </row>
    <row r="2322" spans="1:11" x14ac:dyDescent="0.2">
      <c r="A2322" s="6" t="s">
        <v>7202</v>
      </c>
      <c r="B2322" s="6" t="s">
        <v>7</v>
      </c>
      <c r="C2322" s="6">
        <v>14.5594388966962</v>
      </c>
      <c r="D2322" s="6">
        <v>23.7200371315122</v>
      </c>
      <c r="E2322" s="6">
        <v>23.9672377868173</v>
      </c>
      <c r="F2322" s="6">
        <v>14.8676442864287</v>
      </c>
      <c r="G2322" s="6">
        <v>15.602084325462201</v>
      </c>
      <c r="H2322" s="6">
        <v>20.924377449380401</v>
      </c>
      <c r="I2322" s="6">
        <v>-0.23349973994303</v>
      </c>
      <c r="J2322" s="6">
        <v>0.34759760063190598</v>
      </c>
      <c r="K2322" s="6">
        <v>0.58253695475634504</v>
      </c>
    </row>
    <row r="2323" spans="1:11" x14ac:dyDescent="0.2">
      <c r="A2323" s="6" t="s">
        <v>10307</v>
      </c>
      <c r="B2323" s="6" t="s">
        <v>10308</v>
      </c>
      <c r="C2323" s="6">
        <v>10.96200178003</v>
      </c>
      <c r="D2323" s="6">
        <v>21.689458195253899</v>
      </c>
      <c r="E2323" s="6">
        <v>19.507878998603399</v>
      </c>
      <c r="F2323" s="6">
        <v>11.4163786601908</v>
      </c>
      <c r="G2323" s="6">
        <v>15.5007720895826</v>
      </c>
      <c r="H2323" s="6">
        <v>20.672485815494099</v>
      </c>
      <c r="I2323" s="6">
        <v>-8.4921406454279494E-2</v>
      </c>
      <c r="J2323" s="6">
        <v>0.785559200878161</v>
      </c>
      <c r="K2323" s="6">
        <v>0.91081921012980405</v>
      </c>
    </row>
    <row r="2324" spans="1:11" x14ac:dyDescent="0.2">
      <c r="A2324" s="6" t="s">
        <v>7534</v>
      </c>
      <c r="B2324" s="6" t="s">
        <v>7535</v>
      </c>
      <c r="C2324" s="6">
        <v>107.187018077118</v>
      </c>
      <c r="D2324" s="6">
        <v>125.862554472932</v>
      </c>
      <c r="E2324" s="6">
        <v>132.42765777306701</v>
      </c>
      <c r="F2324" s="6">
        <v>112.99170915906799</v>
      </c>
      <c r="G2324" s="6">
        <v>118.751305043738</v>
      </c>
      <c r="H2324" s="6">
        <v>109.482490227711</v>
      </c>
      <c r="I2324" s="6">
        <v>-5.6723406755633303E-2</v>
      </c>
      <c r="J2324" s="6">
        <v>0.38746375270118499</v>
      </c>
      <c r="K2324" s="6">
        <v>0.61976805875390495</v>
      </c>
    </row>
    <row r="2325" spans="1:11" x14ac:dyDescent="0.2">
      <c r="A2325" s="6" t="s">
        <v>6207</v>
      </c>
      <c r="B2325" s="6" t="s">
        <v>6208</v>
      </c>
      <c r="C2325" s="6">
        <v>2850.0141830121602</v>
      </c>
      <c r="D2325" s="6">
        <v>2539.3162296088599</v>
      </c>
      <c r="E2325" s="6">
        <v>2492.68584656145</v>
      </c>
      <c r="F2325" s="6">
        <v>2925.1180787244898</v>
      </c>
      <c r="G2325" s="6">
        <v>2841.7810220864799</v>
      </c>
      <c r="H2325" s="6">
        <v>2725.76517707413</v>
      </c>
      <c r="I2325" s="6">
        <v>0.141650334451592</v>
      </c>
      <c r="J2325" s="6">
        <v>0.24127492722118599</v>
      </c>
      <c r="K2325" s="6">
        <v>0.47865398980461399</v>
      </c>
    </row>
    <row r="2326" spans="1:11" x14ac:dyDescent="0.2">
      <c r="A2326" s="6" t="s">
        <v>8939</v>
      </c>
      <c r="B2326" s="6" t="s">
        <v>8940</v>
      </c>
      <c r="C2326" s="6">
        <v>96.988078889769596</v>
      </c>
      <c r="D2326" s="6">
        <v>124.585515812636</v>
      </c>
      <c r="E2326" s="6">
        <v>121.51271879171099</v>
      </c>
      <c r="F2326" s="6">
        <v>103.869202136444</v>
      </c>
      <c r="G2326" s="6">
        <v>108.46312210637601</v>
      </c>
      <c r="H2326" s="6">
        <v>110.29595278622099</v>
      </c>
      <c r="I2326" s="6">
        <v>-4.49937343656878E-2</v>
      </c>
      <c r="J2326" s="6">
        <v>0.57342750124289499</v>
      </c>
      <c r="K2326" s="6">
        <v>0.77260146493033299</v>
      </c>
    </row>
    <row r="2327" spans="1:11" x14ac:dyDescent="0.2">
      <c r="A2327" s="6" t="s">
        <v>4672</v>
      </c>
      <c r="B2327" s="6" t="s">
        <v>4673</v>
      </c>
      <c r="C2327" s="6">
        <v>26.706331078333001</v>
      </c>
      <c r="D2327" s="6">
        <v>32.690461578501697</v>
      </c>
      <c r="E2327" s="6">
        <v>31.307954778324898</v>
      </c>
      <c r="F2327" s="6">
        <v>29.8260932494894</v>
      </c>
      <c r="G2327" s="6">
        <v>23.800371960283901</v>
      </c>
      <c r="H2327" s="6">
        <v>24.561166466831502</v>
      </c>
      <c r="I2327" s="6">
        <v>-0.17203600909817199</v>
      </c>
      <c r="J2327" s="6">
        <v>0.117792580736791</v>
      </c>
      <c r="K2327" s="6">
        <v>0.31579756596327002</v>
      </c>
    </row>
    <row r="2328" spans="1:11" x14ac:dyDescent="0.2">
      <c r="A2328" s="6" t="s">
        <v>4066</v>
      </c>
      <c r="B2328" s="6" t="s">
        <v>4067</v>
      </c>
      <c r="C2328" s="6">
        <v>20.387880942200599</v>
      </c>
      <c r="D2328" s="6">
        <v>26.798700284206301</v>
      </c>
      <c r="E2328" s="6">
        <v>25.6689116696813</v>
      </c>
      <c r="F2328" s="6">
        <v>24.241740762620299</v>
      </c>
      <c r="G2328" s="6">
        <v>28.891716866972001</v>
      </c>
      <c r="H2328" s="6">
        <v>27.125254602187599</v>
      </c>
      <c r="I2328" s="6">
        <v>0.183081123902748</v>
      </c>
      <c r="J2328" s="6">
        <v>8.0758374845633502E-2</v>
      </c>
      <c r="K2328" s="6">
        <v>0.25047730947535202</v>
      </c>
    </row>
    <row r="2329" spans="1:11" x14ac:dyDescent="0.2">
      <c r="A2329" s="6" t="s">
        <v>8500</v>
      </c>
      <c r="B2329" s="6" t="s">
        <v>8501</v>
      </c>
      <c r="C2329" s="6">
        <v>25.363498045697</v>
      </c>
      <c r="D2329" s="6">
        <v>27.070699719320199</v>
      </c>
      <c r="E2329" s="6">
        <v>26.839954260006401</v>
      </c>
      <c r="F2329" s="6">
        <v>25.811909687403102</v>
      </c>
      <c r="G2329" s="6">
        <v>27.026987233118401</v>
      </c>
      <c r="H2329" s="6">
        <v>27.8056292727086</v>
      </c>
      <c r="I2329" s="6">
        <v>6.4365238280252701E-2</v>
      </c>
      <c r="J2329" s="6">
        <v>0.51585014652526695</v>
      </c>
      <c r="K2329" s="6">
        <v>0.73064403553105195</v>
      </c>
    </row>
    <row r="2330" spans="1:11" x14ac:dyDescent="0.2">
      <c r="A2330" s="6" t="s">
        <v>6392</v>
      </c>
      <c r="B2330" s="6" t="s">
        <v>6393</v>
      </c>
      <c r="C2330" s="6">
        <v>185.70645134363599</v>
      </c>
      <c r="D2330" s="6">
        <v>167.19416636609401</v>
      </c>
      <c r="E2330" s="6">
        <v>169.99195798919999</v>
      </c>
      <c r="F2330" s="6">
        <v>174.77651866374501</v>
      </c>
      <c r="G2330" s="6">
        <v>186.402111103035</v>
      </c>
      <c r="H2330" s="6">
        <v>186.42228500904699</v>
      </c>
      <c r="I2330" s="6">
        <v>0.101737374143234</v>
      </c>
      <c r="J2330" s="6">
        <v>0.25882209884469198</v>
      </c>
      <c r="K2330" s="6">
        <v>0.49834268477905402</v>
      </c>
    </row>
    <row r="2331" spans="1:11" x14ac:dyDescent="0.2">
      <c r="A2331" s="6" t="s">
        <v>1810</v>
      </c>
      <c r="B2331" s="6" t="s">
        <v>1811</v>
      </c>
      <c r="C2331" s="6">
        <v>79.0861828826459</v>
      </c>
      <c r="D2331" s="6">
        <v>70.123988893462197</v>
      </c>
      <c r="E2331" s="6">
        <v>77.458952012120406</v>
      </c>
      <c r="F2331" s="6">
        <v>81.961626847929693</v>
      </c>
      <c r="G2331" s="6">
        <v>101.284959508426</v>
      </c>
      <c r="H2331" s="6">
        <v>92.529657075567997</v>
      </c>
      <c r="I2331" s="6">
        <v>0.31914235194865698</v>
      </c>
      <c r="J2331" s="6">
        <v>1.4280838493305499E-2</v>
      </c>
      <c r="K2331" s="6">
        <v>0.100360212133427</v>
      </c>
    </row>
    <row r="2332" spans="1:11" x14ac:dyDescent="0.2">
      <c r="A2332" s="6" t="s">
        <v>7944</v>
      </c>
      <c r="B2332" s="6" t="s">
        <v>7945</v>
      </c>
      <c r="C2332" s="6">
        <v>11.3526059624502</v>
      </c>
      <c r="D2332" s="6">
        <v>12.6795384821787</v>
      </c>
      <c r="E2332" s="6">
        <v>11.919607016089801</v>
      </c>
      <c r="F2332" s="6">
        <v>13.151409712172001</v>
      </c>
      <c r="G2332" s="6">
        <v>11.3848838484046</v>
      </c>
      <c r="H2332" s="6">
        <v>12.620855248758399</v>
      </c>
      <c r="I2332" s="6">
        <v>8.7986118634950497E-2</v>
      </c>
      <c r="J2332" s="6">
        <v>0.436426455361696</v>
      </c>
      <c r="K2332" s="6">
        <v>0.662966301621711</v>
      </c>
    </row>
    <row r="2333" spans="1:11" x14ac:dyDescent="0.2">
      <c r="A2333" s="6" t="s">
        <v>5541</v>
      </c>
      <c r="B2333" s="6" t="s">
        <v>5542</v>
      </c>
      <c r="C2333" s="6">
        <v>43.5860597091636</v>
      </c>
      <c r="D2333" s="6">
        <v>54.846905781101903</v>
      </c>
      <c r="E2333" s="6">
        <v>58.041119982895502</v>
      </c>
      <c r="F2333" s="6">
        <v>46.921266461962603</v>
      </c>
      <c r="G2333" s="6">
        <v>43.262265568030401</v>
      </c>
      <c r="H2333" s="6">
        <v>45.890202912917097</v>
      </c>
      <c r="I2333" s="6">
        <v>-0.15759557576942701</v>
      </c>
      <c r="J2333" s="6">
        <v>0.18452504042399101</v>
      </c>
      <c r="K2333" s="6">
        <v>0.41155402189071599</v>
      </c>
    </row>
    <row r="2334" spans="1:11" x14ac:dyDescent="0.2">
      <c r="A2334" s="6" t="s">
        <v>3032</v>
      </c>
      <c r="B2334" s="6" t="s">
        <v>3033</v>
      </c>
      <c r="C2334" s="6">
        <v>25.755171810146301</v>
      </c>
      <c r="D2334" s="6">
        <v>30.035903182796702</v>
      </c>
      <c r="E2334" s="6">
        <v>29.776830562676601</v>
      </c>
      <c r="F2334" s="6">
        <v>27.208672879312001</v>
      </c>
      <c r="G2334" s="6">
        <v>24.233227598953601</v>
      </c>
      <c r="H2334" s="6">
        <v>22.4282311861251</v>
      </c>
      <c r="I2334" s="6">
        <v>-0.17048844607799901</v>
      </c>
      <c r="J2334" s="6">
        <v>4.2814553113601002E-2</v>
      </c>
      <c r="K2334" s="6">
        <v>0.17882724050302901</v>
      </c>
    </row>
    <row r="2335" spans="1:11" x14ac:dyDescent="0.2">
      <c r="A2335" s="6" t="s">
        <v>5502</v>
      </c>
      <c r="B2335" s="6" t="s">
        <v>5503</v>
      </c>
      <c r="C2335" s="6">
        <v>48.437282221438103</v>
      </c>
      <c r="D2335" s="6">
        <v>55.9818110385742</v>
      </c>
      <c r="E2335" s="6">
        <v>52.459839741771603</v>
      </c>
      <c r="F2335" s="6">
        <v>49.920905986226103</v>
      </c>
      <c r="G2335" s="6">
        <v>46.6436606950965</v>
      </c>
      <c r="H2335" s="6">
        <v>46.8322015827953</v>
      </c>
      <c r="I2335" s="6">
        <v>-8.8789198133132102E-2</v>
      </c>
      <c r="J2335" s="6">
        <v>0.18168946125063201</v>
      </c>
      <c r="K2335" s="6">
        <v>0.40841506403211703</v>
      </c>
    </row>
    <row r="2336" spans="1:11" x14ac:dyDescent="0.2">
      <c r="A2336" s="6" t="s">
        <v>8411</v>
      </c>
      <c r="B2336" s="6" t="s">
        <v>8412</v>
      </c>
      <c r="C2336" s="6">
        <v>21.940866325132099</v>
      </c>
      <c r="D2336" s="6">
        <v>27.7806697928566</v>
      </c>
      <c r="E2336" s="6">
        <v>27.866041896104999</v>
      </c>
      <c r="F2336" s="6">
        <v>23.3564970036376</v>
      </c>
      <c r="G2336" s="6">
        <v>24.977061776916099</v>
      </c>
      <c r="H2336" s="6">
        <v>23.072047843346901</v>
      </c>
      <c r="I2336" s="6">
        <v>-7.6586833426072004E-2</v>
      </c>
      <c r="J2336" s="6">
        <v>0.50431433141843796</v>
      </c>
      <c r="K2336" s="6">
        <v>0.72161666050929396</v>
      </c>
    </row>
    <row r="2337" spans="1:11" x14ac:dyDescent="0.2">
      <c r="A2337" s="6" t="s">
        <v>845</v>
      </c>
      <c r="B2337" s="6" t="s">
        <v>846</v>
      </c>
      <c r="C2337" s="6">
        <v>27.033215267481999</v>
      </c>
      <c r="D2337" s="6">
        <v>22.9725985658072</v>
      </c>
      <c r="E2337" s="6">
        <v>25.589327636362501</v>
      </c>
      <c r="F2337" s="6">
        <v>27.7056048125845</v>
      </c>
      <c r="G2337" s="6">
        <v>34.633055058249397</v>
      </c>
      <c r="H2337" s="6">
        <v>32.702265302688403</v>
      </c>
      <c r="I2337" s="6">
        <v>0.36560963138208502</v>
      </c>
      <c r="J2337" s="6">
        <v>3.1173835052221402E-3</v>
      </c>
      <c r="K2337" s="6">
        <v>4.5989650674275198E-2</v>
      </c>
    </row>
    <row r="2338" spans="1:11" x14ac:dyDescent="0.2">
      <c r="A2338" s="6" t="s">
        <v>11488</v>
      </c>
      <c r="B2338" s="6" t="s">
        <v>7</v>
      </c>
      <c r="C2338" s="6">
        <v>13.2217126732818</v>
      </c>
      <c r="D2338" s="6">
        <v>12.881297942251701</v>
      </c>
      <c r="E2338" s="6">
        <v>10.6387905509261</v>
      </c>
      <c r="F2338" s="6">
        <v>9.2727970130241602</v>
      </c>
      <c r="G2338" s="6">
        <v>10.7883460067928</v>
      </c>
      <c r="H2338" s="6">
        <v>15.4305340551367</v>
      </c>
      <c r="I2338" s="6">
        <v>-8.8991345660963204E-3</v>
      </c>
      <c r="J2338" s="6">
        <v>0.972566515074482</v>
      </c>
      <c r="K2338" s="6">
        <v>1</v>
      </c>
    </row>
    <row r="2339" spans="1:11" x14ac:dyDescent="0.2">
      <c r="A2339" s="6" t="s">
        <v>5777</v>
      </c>
      <c r="B2339" s="6" t="s">
        <v>7</v>
      </c>
      <c r="C2339" s="6">
        <v>9.0185998024069907</v>
      </c>
      <c r="D2339" s="6">
        <v>9.0956533361437604</v>
      </c>
      <c r="E2339" s="6">
        <v>7.9037823257880104</v>
      </c>
      <c r="F2339" s="6">
        <v>10.1114323604964</v>
      </c>
      <c r="G2339" s="6">
        <v>9.4014707911754005</v>
      </c>
      <c r="H2339" s="6">
        <v>9.8921508386709203</v>
      </c>
      <c r="I2339" s="6">
        <v>0.21858744224920701</v>
      </c>
      <c r="J2339" s="6">
        <v>0.20488931333957999</v>
      </c>
      <c r="K2339" s="6">
        <v>0.43805617967532201</v>
      </c>
    </row>
    <row r="2340" spans="1:11" x14ac:dyDescent="0.2">
      <c r="A2340" s="6" t="s">
        <v>4301</v>
      </c>
      <c r="B2340" s="6" t="s">
        <v>4302</v>
      </c>
      <c r="C2340" s="6">
        <v>8.1721051481983107</v>
      </c>
      <c r="D2340" s="6">
        <v>7.6413178978455898</v>
      </c>
      <c r="E2340" s="6">
        <v>7.8883949756794003</v>
      </c>
      <c r="F2340" s="6">
        <v>11.0620294699404</v>
      </c>
      <c r="G2340" s="6">
        <v>8.1318104214248592</v>
      </c>
      <c r="H2340" s="6">
        <v>8.3215857773916593</v>
      </c>
      <c r="I2340" s="6">
        <v>0.25250198006889901</v>
      </c>
      <c r="J2340" s="6">
        <v>9.1813812872814607E-2</v>
      </c>
      <c r="K2340" s="6">
        <v>0.26880247762188902</v>
      </c>
    </row>
    <row r="2341" spans="1:11" x14ac:dyDescent="0.2">
      <c r="A2341" s="6" t="s">
        <v>4383</v>
      </c>
      <c r="B2341" s="6" t="s">
        <v>4384</v>
      </c>
      <c r="C2341" s="6">
        <v>7.8332981140906401</v>
      </c>
      <c r="D2341" s="6">
        <v>6.9559008888159397</v>
      </c>
      <c r="E2341" s="6">
        <v>6.3910351504104499</v>
      </c>
      <c r="F2341" s="6">
        <v>9.64673674563101</v>
      </c>
      <c r="G2341" s="6">
        <v>7.0233260205894403</v>
      </c>
      <c r="H2341" s="6">
        <v>8.0192369465492295</v>
      </c>
      <c r="I2341" s="6">
        <v>0.25750437271961402</v>
      </c>
      <c r="J2341" s="6">
        <v>9.6899199535979294E-2</v>
      </c>
      <c r="K2341" s="6">
        <v>0.27842890963443101</v>
      </c>
    </row>
    <row r="2342" spans="1:11" x14ac:dyDescent="0.2">
      <c r="A2342" s="6" t="s">
        <v>47</v>
      </c>
      <c r="B2342" s="6" t="s">
        <v>7</v>
      </c>
      <c r="C2342" s="6">
        <v>44.807928328625501</v>
      </c>
      <c r="D2342" s="6">
        <v>58.139651357044798</v>
      </c>
      <c r="E2342" s="6">
        <v>60.6949635539262</v>
      </c>
      <c r="F2342" s="6">
        <v>24.666553630704701</v>
      </c>
      <c r="G2342" s="6">
        <v>25.723264027971101</v>
      </c>
      <c r="H2342" s="6">
        <v>25.4561805011239</v>
      </c>
      <c r="I2342" s="6">
        <v>-1.0653383047837399</v>
      </c>
      <c r="J2342" s="7">
        <v>4.2264526136669397E-8</v>
      </c>
      <c r="K2342" s="7">
        <v>1.1583731278842599E-5</v>
      </c>
    </row>
    <row r="2343" spans="1:11" x14ac:dyDescent="0.2">
      <c r="A2343" s="6" t="s">
        <v>32</v>
      </c>
      <c r="B2343" s="6" t="s">
        <v>33</v>
      </c>
      <c r="C2343" s="6">
        <v>49.191760596241899</v>
      </c>
      <c r="D2343" s="6">
        <v>60.819167893975802</v>
      </c>
      <c r="E2343" s="6">
        <v>67.793496522191603</v>
      </c>
      <c r="F2343" s="6">
        <v>25.398943813396102</v>
      </c>
      <c r="G2343" s="6">
        <v>27.854728112520799</v>
      </c>
      <c r="H2343" s="6">
        <v>29.687589053912401</v>
      </c>
      <c r="I2343" s="6">
        <v>-1.0562759829817601</v>
      </c>
      <c r="J2343" s="7">
        <v>3.6536982517523798E-9</v>
      </c>
      <c r="K2343" s="7">
        <v>1.53154433776397E-6</v>
      </c>
    </row>
    <row r="2344" spans="1:11" x14ac:dyDescent="0.2">
      <c r="A2344" s="6" t="s">
        <v>8640</v>
      </c>
      <c r="B2344" s="6" t="s">
        <v>7</v>
      </c>
      <c r="C2344" s="6">
        <v>258.99001883546202</v>
      </c>
      <c r="D2344" s="6">
        <v>281.37894047256299</v>
      </c>
      <c r="E2344" s="6">
        <v>293.11931813277499</v>
      </c>
      <c r="F2344" s="6">
        <v>265.93446761385599</v>
      </c>
      <c r="G2344" s="6">
        <v>268.85734596555398</v>
      </c>
      <c r="H2344" s="6">
        <v>302.68688474720102</v>
      </c>
      <c r="I2344" s="6">
        <v>4.6971106801231302E-2</v>
      </c>
      <c r="J2344" s="6">
        <v>0.529760615946132</v>
      </c>
      <c r="K2344" s="6">
        <v>0.73834966273215796</v>
      </c>
    </row>
    <row r="2345" spans="1:11" x14ac:dyDescent="0.2">
      <c r="A2345" s="6" t="s">
        <v>5955</v>
      </c>
      <c r="B2345" s="6" t="s">
        <v>5956</v>
      </c>
      <c r="C2345" s="6">
        <v>245.130552962645</v>
      </c>
      <c r="D2345" s="6">
        <v>253.91558498123399</v>
      </c>
      <c r="E2345" s="6">
        <v>256.68911669681302</v>
      </c>
      <c r="F2345" s="6">
        <v>239.784595617148</v>
      </c>
      <c r="G2345" s="6">
        <v>255.17069609969101</v>
      </c>
      <c r="H2345" s="6">
        <v>287.64748845545898</v>
      </c>
      <c r="I2345" s="6">
        <v>8.9025577602290601E-2</v>
      </c>
      <c r="J2345" s="6">
        <v>0.219192791959718</v>
      </c>
      <c r="K2345" s="6">
        <v>0.45367603888532398</v>
      </c>
    </row>
    <row r="2346" spans="1:11" x14ac:dyDescent="0.2">
      <c r="A2346" s="6" t="s">
        <v>6076</v>
      </c>
      <c r="B2346" s="6" t="s">
        <v>6077</v>
      </c>
      <c r="C2346" s="6">
        <v>15.803759040250601</v>
      </c>
      <c r="D2346" s="6">
        <v>16.809939197832101</v>
      </c>
      <c r="E2346" s="6">
        <v>16.257727285968201</v>
      </c>
      <c r="F2346" s="6">
        <v>17.0274884326803</v>
      </c>
      <c r="G2346" s="6">
        <v>17.8877007978557</v>
      </c>
      <c r="H2346" s="6">
        <v>16.178892535950901</v>
      </c>
      <c r="I2346" s="6">
        <v>0.103685453973755</v>
      </c>
      <c r="J2346" s="6">
        <v>0.22956946584226501</v>
      </c>
      <c r="K2346" s="6">
        <v>0.46593905257533003</v>
      </c>
    </row>
    <row r="2347" spans="1:11" x14ac:dyDescent="0.2">
      <c r="A2347" s="6" t="s">
        <v>4055</v>
      </c>
      <c r="B2347" s="6" t="s">
        <v>7</v>
      </c>
      <c r="C2347" s="6">
        <v>1.6263610122032299E-2</v>
      </c>
      <c r="D2347" s="6">
        <v>8.6113460542932799E-2</v>
      </c>
      <c r="E2347" s="6">
        <v>1.39217440447344E-2</v>
      </c>
      <c r="F2347" s="6">
        <v>4.8883602867227899E-2</v>
      </c>
      <c r="G2347" s="6">
        <v>6.4733672355887797E-2</v>
      </c>
      <c r="H2347" s="6">
        <v>0.16649659093181901</v>
      </c>
      <c r="I2347" s="6">
        <v>1.33562743632701</v>
      </c>
      <c r="J2347" s="6">
        <v>8.0232189407887095E-2</v>
      </c>
      <c r="K2347" s="6">
        <v>0.24955988793398101</v>
      </c>
    </row>
    <row r="2348" spans="1:11" x14ac:dyDescent="0.2">
      <c r="A2348" s="6" t="s">
        <v>6605</v>
      </c>
      <c r="B2348" s="6" t="s">
        <v>7</v>
      </c>
      <c r="C2348" s="6">
        <v>0</v>
      </c>
      <c r="D2348" s="6">
        <v>0</v>
      </c>
      <c r="E2348" s="6">
        <v>0</v>
      </c>
      <c r="F2348" s="6">
        <v>0</v>
      </c>
      <c r="G2348" s="6">
        <v>6.4440095610509604E-2</v>
      </c>
      <c r="H2348" s="6">
        <v>0</v>
      </c>
      <c r="I2348" s="6">
        <v>1.95492525428576</v>
      </c>
      <c r="J2348" s="6">
        <v>0.27902964872133201</v>
      </c>
      <c r="K2348" s="6">
        <v>0.51727108258974197</v>
      </c>
    </row>
    <row r="2349" spans="1:11" x14ac:dyDescent="0.2">
      <c r="A2349" s="6" t="s">
        <v>6606</v>
      </c>
      <c r="B2349" s="6" t="s">
        <v>6607</v>
      </c>
      <c r="C2349" s="6">
        <v>23.3558610267463</v>
      </c>
      <c r="D2349" s="6">
        <v>25.712712315637201</v>
      </c>
      <c r="E2349" s="6">
        <v>28.158108232212602</v>
      </c>
      <c r="F2349" s="6">
        <v>24.095328178204099</v>
      </c>
      <c r="G2349" s="6">
        <v>30.604088484560499</v>
      </c>
      <c r="H2349" s="6">
        <v>26.751081413294699</v>
      </c>
      <c r="I2349" s="6">
        <v>0.11771582522721399</v>
      </c>
      <c r="J2349" s="6">
        <v>0.27907408766834901</v>
      </c>
      <c r="K2349" s="6">
        <v>0.51727108258974197</v>
      </c>
    </row>
    <row r="2350" spans="1:11" x14ac:dyDescent="0.2">
      <c r="A2350" s="6" t="s">
        <v>8093</v>
      </c>
      <c r="B2350" s="6" t="s">
        <v>8094</v>
      </c>
      <c r="C2350" s="6">
        <v>40.963269809585903</v>
      </c>
      <c r="D2350" s="6">
        <v>41.393261766998698</v>
      </c>
      <c r="E2350" s="6">
        <v>43.028454626666303</v>
      </c>
      <c r="F2350" s="6">
        <v>38.295447404437397</v>
      </c>
      <c r="G2350" s="6">
        <v>48.224624278701398</v>
      </c>
      <c r="H2350" s="6">
        <v>43.559880825505502</v>
      </c>
      <c r="I2350" s="6">
        <v>9.1834407928618203E-2</v>
      </c>
      <c r="J2350" s="6">
        <v>0.45711522690967299</v>
      </c>
      <c r="K2350" s="6">
        <v>0.68120309937908397</v>
      </c>
    </row>
    <row r="2351" spans="1:11" x14ac:dyDescent="0.2">
      <c r="A2351" s="6" t="s">
        <v>7205</v>
      </c>
      <c r="B2351" s="6" t="s">
        <v>7</v>
      </c>
      <c r="C2351" s="6">
        <v>44.5182843187443</v>
      </c>
      <c r="D2351" s="6">
        <v>70.492985350212706</v>
      </c>
      <c r="E2351" s="6">
        <v>67.647528653291701</v>
      </c>
      <c r="F2351" s="6">
        <v>42.919803317426101</v>
      </c>
      <c r="G2351" s="6">
        <v>59.1346856799885</v>
      </c>
      <c r="H2351" s="6">
        <v>56.538814409455902</v>
      </c>
      <c r="I2351" s="6">
        <v>-0.15602702143800801</v>
      </c>
      <c r="J2351" s="6">
        <v>0.348148259515141</v>
      </c>
      <c r="K2351" s="6">
        <v>0.583056286088107</v>
      </c>
    </row>
    <row r="2352" spans="1:11" x14ac:dyDescent="0.2">
      <c r="A2352" s="6" t="s">
        <v>6493</v>
      </c>
      <c r="B2352" s="6" t="s">
        <v>7</v>
      </c>
      <c r="C2352" s="6">
        <v>65.453909917288897</v>
      </c>
      <c r="D2352" s="6">
        <v>68.251201435503106</v>
      </c>
      <c r="E2352" s="6">
        <v>74.000466074756901</v>
      </c>
      <c r="F2352" s="6">
        <v>63.258376781359601</v>
      </c>
      <c r="G2352" s="6">
        <v>78.495351275264596</v>
      </c>
      <c r="H2352" s="6">
        <v>79.9666026595647</v>
      </c>
      <c r="I2352" s="6">
        <v>0.13387352801955901</v>
      </c>
      <c r="J2352" s="6">
        <v>0.26854754471245901</v>
      </c>
      <c r="K2352" s="6">
        <v>0.50780122739565703</v>
      </c>
    </row>
    <row r="2353" spans="1:11" x14ac:dyDescent="0.2">
      <c r="A2353" s="6" t="s">
        <v>3165</v>
      </c>
      <c r="B2353" s="6" t="s">
        <v>3166</v>
      </c>
      <c r="C2353" s="6">
        <v>76.919687541247399</v>
      </c>
      <c r="D2353" s="6">
        <v>67.281033498996393</v>
      </c>
      <c r="E2353" s="6">
        <v>72.124171700130603</v>
      </c>
      <c r="F2353" s="6">
        <v>81.360560248134902</v>
      </c>
      <c r="G2353" s="6">
        <v>115.948915349654</v>
      </c>
      <c r="H2353" s="6">
        <v>102.544177172461</v>
      </c>
      <c r="I2353" s="6">
        <v>0.50637898904202505</v>
      </c>
      <c r="J2353" s="6">
        <v>4.5765321009584803E-2</v>
      </c>
      <c r="K2353" s="6">
        <v>0.183140710095342</v>
      </c>
    </row>
    <row r="2354" spans="1:11" x14ac:dyDescent="0.2">
      <c r="A2354" s="6" t="s">
        <v>4510</v>
      </c>
      <c r="B2354" s="6" t="s">
        <v>7</v>
      </c>
      <c r="C2354" s="6">
        <v>35.9767953156625</v>
      </c>
      <c r="D2354" s="6">
        <v>31.814114737102798</v>
      </c>
      <c r="E2354" s="6">
        <v>31.4313204118546</v>
      </c>
      <c r="F2354" s="6">
        <v>30.842802383951199</v>
      </c>
      <c r="G2354" s="6">
        <v>49.823910287944003</v>
      </c>
      <c r="H2354" s="6">
        <v>50.879628354052898</v>
      </c>
      <c r="I2354" s="6">
        <v>0.44370546310514197</v>
      </c>
      <c r="J2354" s="6">
        <v>0.10531533593159299</v>
      </c>
      <c r="K2354" s="6">
        <v>0.29323271787166499</v>
      </c>
    </row>
    <row r="2355" spans="1:11" x14ac:dyDescent="0.2">
      <c r="A2355" s="6" t="s">
        <v>1430</v>
      </c>
      <c r="B2355" s="6" t="s">
        <v>1431</v>
      </c>
      <c r="C2355" s="6">
        <v>114.095945177476</v>
      </c>
      <c r="D2355" s="6">
        <v>84.813631545358604</v>
      </c>
      <c r="E2355" s="6">
        <v>85.652696292125498</v>
      </c>
      <c r="F2355" s="6">
        <v>112.389020422893</v>
      </c>
      <c r="G2355" s="6">
        <v>133.856809998529</v>
      </c>
      <c r="H2355" s="6">
        <v>131.10096261180601</v>
      </c>
      <c r="I2355" s="6">
        <v>0.43681090468416001</v>
      </c>
      <c r="J2355" s="6">
        <v>8.4808663224228593E-3</v>
      </c>
      <c r="K2355" s="6">
        <v>7.5074103619360594E-2</v>
      </c>
    </row>
    <row r="2356" spans="1:11" x14ac:dyDescent="0.2">
      <c r="A2356" s="6" t="s">
        <v>2473</v>
      </c>
      <c r="B2356" s="6" t="s">
        <v>2474</v>
      </c>
      <c r="C2356" s="6">
        <v>187.50661987372399</v>
      </c>
      <c r="D2356" s="6">
        <v>126.035504989169</v>
      </c>
      <c r="E2356" s="6">
        <v>137.49819954929501</v>
      </c>
      <c r="F2356" s="6">
        <v>195.760912868622</v>
      </c>
      <c r="G2356" s="6">
        <v>202.78423336198301</v>
      </c>
      <c r="H2356" s="6">
        <v>177.93437936406701</v>
      </c>
      <c r="I2356" s="6">
        <v>0.38276214542757803</v>
      </c>
      <c r="J2356" s="6">
        <v>2.6960382237339899E-2</v>
      </c>
      <c r="K2356" s="6">
        <v>0.13859540042827601</v>
      </c>
    </row>
    <row r="2357" spans="1:11" x14ac:dyDescent="0.2">
      <c r="A2357" s="6" t="s">
        <v>1361</v>
      </c>
      <c r="B2357" s="6" t="s">
        <v>1362</v>
      </c>
      <c r="C2357" s="6">
        <v>108.665285854492</v>
      </c>
      <c r="D2357" s="6">
        <v>112.17080717191401</v>
      </c>
      <c r="E2357" s="6">
        <v>116.707833686123</v>
      </c>
      <c r="F2357" s="6">
        <v>127.474916354543</v>
      </c>
      <c r="G2357" s="6">
        <v>127.57343386421201</v>
      </c>
      <c r="H2357" s="6">
        <v>118.938566554373</v>
      </c>
      <c r="I2357" s="6">
        <v>0.187073421661902</v>
      </c>
      <c r="J2357" s="6">
        <v>7.8928802212200905E-3</v>
      </c>
      <c r="K2357" s="6">
        <v>7.3235240177622896E-2</v>
      </c>
    </row>
    <row r="2358" spans="1:11" x14ac:dyDescent="0.2">
      <c r="A2358" s="6" t="s">
        <v>11350</v>
      </c>
      <c r="B2358" s="6" t="s">
        <v>11351</v>
      </c>
      <c r="C2358" s="6">
        <v>35.179549572169201</v>
      </c>
      <c r="D2358" s="6">
        <v>50.031707949615502</v>
      </c>
      <c r="E2358" s="6">
        <v>44.835501864738298</v>
      </c>
      <c r="F2358" s="6">
        <v>39.995683201149703</v>
      </c>
      <c r="G2358" s="6">
        <v>42.568649826261101</v>
      </c>
      <c r="H2358" s="6">
        <v>43.995570782286997</v>
      </c>
      <c r="I2358" s="6">
        <v>5.7680362665921301E-3</v>
      </c>
      <c r="J2358" s="6">
        <v>0.94645150655660404</v>
      </c>
      <c r="K2358" s="6">
        <v>0.99612944918159096</v>
      </c>
    </row>
    <row r="2359" spans="1:11" x14ac:dyDescent="0.2">
      <c r="A2359" s="6" t="s">
        <v>10638</v>
      </c>
      <c r="B2359" s="6" t="s">
        <v>10639</v>
      </c>
      <c r="C2359" s="6">
        <v>17.589255906018899</v>
      </c>
      <c r="D2359" s="6">
        <v>27.2387711165842</v>
      </c>
      <c r="E2359" s="6">
        <v>30.436804754967401</v>
      </c>
      <c r="F2359" s="6">
        <v>21.412528807369299</v>
      </c>
      <c r="G2359" s="6">
        <v>25.406894650143599</v>
      </c>
      <c r="H2359" s="6">
        <v>27.881452959856599</v>
      </c>
      <c r="I2359" s="6">
        <v>3.25834876462388E-2</v>
      </c>
      <c r="J2359" s="6">
        <v>0.84304911608831501</v>
      </c>
      <c r="K2359" s="6">
        <v>0.94756593079579399</v>
      </c>
    </row>
    <row r="2360" spans="1:11" x14ac:dyDescent="0.2">
      <c r="A2360" s="6" t="s">
        <v>2965</v>
      </c>
      <c r="B2360" s="6" t="s">
        <v>7</v>
      </c>
      <c r="C2360" s="6">
        <v>248.83263251116401</v>
      </c>
      <c r="D2360" s="6">
        <v>299.63019126542099</v>
      </c>
      <c r="E2360" s="6">
        <v>276.60855432407902</v>
      </c>
      <c r="F2360" s="6">
        <v>198.702793136232</v>
      </c>
      <c r="G2360" s="6">
        <v>203.39979178660599</v>
      </c>
      <c r="H2360" s="6">
        <v>215.215343400591</v>
      </c>
      <c r="I2360" s="6">
        <v>-0.37703149432913802</v>
      </c>
      <c r="J2360" s="6">
        <v>3.9522234629986303E-2</v>
      </c>
      <c r="K2360" s="6">
        <v>0.16925206969548201</v>
      </c>
    </row>
    <row r="2361" spans="1:11" x14ac:dyDescent="0.2">
      <c r="A2361" s="6" t="s">
        <v>4948</v>
      </c>
      <c r="B2361" s="6" t="s">
        <v>4949</v>
      </c>
      <c r="C2361" s="6">
        <v>254.57341485253099</v>
      </c>
      <c r="D2361" s="6">
        <v>313.56836989437898</v>
      </c>
      <c r="E2361" s="6">
        <v>298.28773699099702</v>
      </c>
      <c r="F2361" s="6">
        <v>239.21252386594099</v>
      </c>
      <c r="G2361" s="6">
        <v>225.205661882161</v>
      </c>
      <c r="H2361" s="6">
        <v>232.872694764193</v>
      </c>
      <c r="I2361" s="6">
        <v>-0.27099382633460301</v>
      </c>
      <c r="J2361" s="6">
        <v>0.138050643339096</v>
      </c>
      <c r="K2361" s="6">
        <v>0.34798333372281598</v>
      </c>
    </row>
    <row r="2362" spans="1:11" x14ac:dyDescent="0.2">
      <c r="A2362" s="6" t="s">
        <v>6127</v>
      </c>
      <c r="B2362" s="6" t="s">
        <v>6128</v>
      </c>
      <c r="C2362" s="6">
        <v>39.950814914171303</v>
      </c>
      <c r="D2362" s="6">
        <v>38.704398538274901</v>
      </c>
      <c r="E2362" s="6">
        <v>37.177766802941697</v>
      </c>
      <c r="F2362" s="6">
        <v>39.392691133445602</v>
      </c>
      <c r="G2362" s="6">
        <v>41.957999428080697</v>
      </c>
      <c r="H2362" s="6">
        <v>41.2230800446602</v>
      </c>
      <c r="I2362" s="6">
        <v>0.118830408473395</v>
      </c>
      <c r="J2362" s="6">
        <v>0.23496168001411799</v>
      </c>
      <c r="K2362" s="6">
        <v>0.47257604622653299</v>
      </c>
    </row>
    <row r="2363" spans="1:11" x14ac:dyDescent="0.2">
      <c r="A2363" s="6" t="s">
        <v>3863</v>
      </c>
      <c r="B2363" s="6" t="s">
        <v>3864</v>
      </c>
      <c r="C2363" s="6">
        <v>54.0415854244184</v>
      </c>
      <c r="D2363" s="6">
        <v>50.977363643116597</v>
      </c>
      <c r="E2363" s="6">
        <v>56.864103206696797</v>
      </c>
      <c r="F2363" s="6">
        <v>47.480422883906598</v>
      </c>
      <c r="G2363" s="6">
        <v>47.653028607275701</v>
      </c>
      <c r="H2363" s="6">
        <v>43.153008132131298</v>
      </c>
      <c r="I2363" s="6">
        <v>-0.18944969492091299</v>
      </c>
      <c r="J2363" s="6">
        <v>7.2371372367231901E-2</v>
      </c>
      <c r="K2363" s="6">
        <v>0.23678530738700401</v>
      </c>
    </row>
    <row r="2364" spans="1:11" x14ac:dyDescent="0.2">
      <c r="A2364" s="6" t="s">
        <v>10417</v>
      </c>
      <c r="B2364" s="6" t="s">
        <v>10418</v>
      </c>
      <c r="C2364" s="6">
        <v>3.6458169413985702</v>
      </c>
      <c r="D2364" s="6">
        <v>4.4327870809599004</v>
      </c>
      <c r="E2364" s="6">
        <v>3.98774041474279</v>
      </c>
      <c r="F2364" s="6">
        <v>3.17924469017971</v>
      </c>
      <c r="G2364" s="6">
        <v>4.0981158676555998</v>
      </c>
      <c r="H2364" s="6">
        <v>4.9073590948027102</v>
      </c>
      <c r="I2364" s="6">
        <v>5.5816604988187003E-2</v>
      </c>
      <c r="J2364" s="6">
        <v>0.80374952007818301</v>
      </c>
      <c r="K2364" s="6">
        <v>0.92200886672201099</v>
      </c>
    </row>
    <row r="2365" spans="1:11" x14ac:dyDescent="0.2">
      <c r="A2365" s="6" t="s">
        <v>10131</v>
      </c>
      <c r="B2365" s="6" t="s">
        <v>10132</v>
      </c>
      <c r="C2365" s="6">
        <v>33.9212243622882</v>
      </c>
      <c r="D2365" s="6">
        <v>31.263909700236798</v>
      </c>
      <c r="E2365" s="6">
        <v>33.936395175106099</v>
      </c>
      <c r="F2365" s="6">
        <v>31.088183837516802</v>
      </c>
      <c r="G2365" s="6">
        <v>30.396556238959999</v>
      </c>
      <c r="H2365" s="6">
        <v>33.554472455673597</v>
      </c>
      <c r="I2365" s="6">
        <v>-2.4000459718504299E-2</v>
      </c>
      <c r="J2365" s="6">
        <v>0.75456417508672002</v>
      </c>
      <c r="K2365" s="6">
        <v>0.89126874053836602</v>
      </c>
    </row>
    <row r="2366" spans="1:11" x14ac:dyDescent="0.2">
      <c r="A2366" s="6" t="s">
        <v>7412</v>
      </c>
      <c r="B2366" s="6" t="s">
        <v>7413</v>
      </c>
      <c r="C2366" s="6">
        <v>17.235987728095001</v>
      </c>
      <c r="D2366" s="6">
        <v>17.985953265469298</v>
      </c>
      <c r="E2366" s="6">
        <v>17.554153984300601</v>
      </c>
      <c r="F2366" s="6">
        <v>18.025056899829501</v>
      </c>
      <c r="G2366" s="6">
        <v>15.398344080180101</v>
      </c>
      <c r="H2366" s="6">
        <v>12.235665770593</v>
      </c>
      <c r="I2366" s="6">
        <v>-0.168564244503662</v>
      </c>
      <c r="J2366" s="6">
        <v>0.37398858874149599</v>
      </c>
      <c r="K2366" s="6">
        <v>0.60793561814762598</v>
      </c>
    </row>
    <row r="2367" spans="1:11" x14ac:dyDescent="0.2">
      <c r="A2367" s="6" t="s">
        <v>8873</v>
      </c>
      <c r="B2367" s="6" t="s">
        <v>8874</v>
      </c>
      <c r="C2367" s="6">
        <v>19.947864638874201</v>
      </c>
      <c r="D2367" s="6">
        <v>18.1720696614356</v>
      </c>
      <c r="E2367" s="6">
        <v>18.9845478313106</v>
      </c>
      <c r="F2367" s="6">
        <v>20.9168094258461</v>
      </c>
      <c r="G2367" s="6">
        <v>19.602928694634802</v>
      </c>
      <c r="H2367" s="6">
        <v>17.630869371367499</v>
      </c>
      <c r="I2367" s="6">
        <v>6.3062326220869505E-2</v>
      </c>
      <c r="J2367" s="6">
        <v>0.56227887232165497</v>
      </c>
      <c r="K2367" s="6">
        <v>0.76334525512747398</v>
      </c>
    </row>
    <row r="2368" spans="1:11" x14ac:dyDescent="0.2">
      <c r="A2368" s="6" t="s">
        <v>4595</v>
      </c>
      <c r="B2368" s="6" t="s">
        <v>4596</v>
      </c>
      <c r="C2368" s="6">
        <v>49.245794433869797</v>
      </c>
      <c r="D2368" s="6">
        <v>60.001430465120798</v>
      </c>
      <c r="E2368" s="6">
        <v>61.194810787610201</v>
      </c>
      <c r="F2368" s="6">
        <v>60.436218773896996</v>
      </c>
      <c r="G2368" s="6">
        <v>57.929167488632402</v>
      </c>
      <c r="H2368" s="6">
        <v>58.942141218710397</v>
      </c>
      <c r="I2368" s="6">
        <v>9.9389020347434298E-2</v>
      </c>
      <c r="J2368" s="6">
        <v>0.111338923702252</v>
      </c>
      <c r="K2368" s="6">
        <v>0.303856869765597</v>
      </c>
    </row>
    <row r="2369" spans="1:11" x14ac:dyDescent="0.2">
      <c r="A2369" s="6" t="s">
        <v>7845</v>
      </c>
      <c r="B2369" s="6" t="s">
        <v>7846</v>
      </c>
      <c r="C2369" s="6">
        <v>256.646753437401</v>
      </c>
      <c r="D2369" s="6">
        <v>245.90236144734499</v>
      </c>
      <c r="E2369" s="6">
        <v>263.82620623104799</v>
      </c>
      <c r="F2369" s="6">
        <v>241.86797439954401</v>
      </c>
      <c r="G2369" s="6">
        <v>267.20626249726803</v>
      </c>
      <c r="H2369" s="6">
        <v>265.38774395782599</v>
      </c>
      <c r="I2369" s="6">
        <v>5.2725107227759999E-2</v>
      </c>
      <c r="J2369" s="6">
        <v>0.424257462123524</v>
      </c>
      <c r="K2369" s="6">
        <v>0.65233928356475301</v>
      </c>
    </row>
    <row r="2370" spans="1:11" x14ac:dyDescent="0.2">
      <c r="A2370" s="6" t="s">
        <v>3874</v>
      </c>
      <c r="B2370" s="6" t="s">
        <v>3875</v>
      </c>
      <c r="C2370" s="6">
        <v>27.702817258752599</v>
      </c>
      <c r="D2370" s="6">
        <v>36.008808167001497</v>
      </c>
      <c r="E2370" s="6">
        <v>36.0543123829028</v>
      </c>
      <c r="F2370" s="6">
        <v>30.157080028791</v>
      </c>
      <c r="G2370" s="6">
        <v>28.861049871830701</v>
      </c>
      <c r="H2370" s="6">
        <v>28.044893398203701</v>
      </c>
      <c r="I2370" s="6">
        <v>-0.15245761424075699</v>
      </c>
      <c r="J2370" s="6">
        <v>7.2925333621644495E-2</v>
      </c>
      <c r="K2370" s="6">
        <v>0.23777619841131101</v>
      </c>
    </row>
    <row r="2371" spans="1:11" x14ac:dyDescent="0.2">
      <c r="A2371" s="6" t="s">
        <v>2032</v>
      </c>
      <c r="B2371" s="6" t="s">
        <v>2033</v>
      </c>
      <c r="C2371" s="6">
        <v>84.606902217966294</v>
      </c>
      <c r="D2371" s="6">
        <v>110.234429890738</v>
      </c>
      <c r="E2371" s="6">
        <v>103.83825288433199</v>
      </c>
      <c r="F2371" s="6">
        <v>83.742547840841198</v>
      </c>
      <c r="G2371" s="6">
        <v>79.237388705488399</v>
      </c>
      <c r="H2371" s="6">
        <v>84.615302980902101</v>
      </c>
      <c r="I2371" s="6">
        <v>-0.227097926492105</v>
      </c>
      <c r="J2371" s="6">
        <v>1.7767718937096302E-2</v>
      </c>
      <c r="K2371" s="6">
        <v>0.111454898895905</v>
      </c>
    </row>
    <row r="2372" spans="1:11" x14ac:dyDescent="0.2">
      <c r="A2372" s="6" t="s">
        <v>3147</v>
      </c>
      <c r="B2372" s="6" t="s">
        <v>3148</v>
      </c>
      <c r="C2372" s="6">
        <v>36.461991025035402</v>
      </c>
      <c r="D2372" s="6">
        <v>74.181059519776198</v>
      </c>
      <c r="E2372" s="6">
        <v>73.416623673392195</v>
      </c>
      <c r="F2372" s="6">
        <v>43.639632303881903</v>
      </c>
      <c r="G2372" s="6">
        <v>38.158871333736599</v>
      </c>
      <c r="H2372" s="6">
        <v>43.027745408961103</v>
      </c>
      <c r="I2372" s="6">
        <v>-0.50845426427713603</v>
      </c>
      <c r="J2372" s="6">
        <v>4.5505569311886901E-2</v>
      </c>
      <c r="K2372" s="6">
        <v>0.18309647712989999</v>
      </c>
    </row>
    <row r="2373" spans="1:11" x14ac:dyDescent="0.2">
      <c r="A2373" s="6" t="s">
        <v>11152</v>
      </c>
      <c r="B2373" s="6" t="s">
        <v>11153</v>
      </c>
      <c r="C2373" s="6">
        <v>115.000568016109</v>
      </c>
      <c r="D2373" s="6">
        <v>129.88308724846499</v>
      </c>
      <c r="E2373" s="6">
        <v>132.27347339988799</v>
      </c>
      <c r="F2373" s="6">
        <v>114.197333826723</v>
      </c>
      <c r="G2373" s="6">
        <v>125.344040974393</v>
      </c>
      <c r="H2373" s="6">
        <v>128.69413459143101</v>
      </c>
      <c r="I2373" s="6">
        <v>6.21444996715571E-3</v>
      </c>
      <c r="J2373" s="6">
        <v>0.91861216794428402</v>
      </c>
      <c r="K2373" s="6">
        <v>0.98525441131411395</v>
      </c>
    </row>
    <row r="2374" spans="1:11" x14ac:dyDescent="0.2">
      <c r="A2374" s="6" t="s">
        <v>3545</v>
      </c>
      <c r="B2374" s="6" t="s">
        <v>3546</v>
      </c>
      <c r="C2374" s="6">
        <v>94.4992414078297</v>
      </c>
      <c r="D2374" s="6">
        <v>113.221110875563</v>
      </c>
      <c r="E2374" s="6">
        <v>114.90453213364999</v>
      </c>
      <c r="F2374" s="6">
        <v>112.619468658998</v>
      </c>
      <c r="G2374" s="6">
        <v>111.916520376769</v>
      </c>
      <c r="H2374" s="6">
        <v>114.739392094922</v>
      </c>
      <c r="I2374" s="6">
        <v>0.114997894056572</v>
      </c>
      <c r="J2374" s="6">
        <v>5.8966092645937801E-2</v>
      </c>
      <c r="K2374" s="6">
        <v>0.21072837321712801</v>
      </c>
    </row>
    <row r="2375" spans="1:11" x14ac:dyDescent="0.2">
      <c r="A2375" s="6" t="s">
        <v>9812</v>
      </c>
      <c r="B2375" s="6" t="s">
        <v>7</v>
      </c>
      <c r="C2375" s="6">
        <v>39.039229419899399</v>
      </c>
      <c r="D2375" s="6">
        <v>56.601666586296503</v>
      </c>
      <c r="E2375" s="6">
        <v>59.882913200567103</v>
      </c>
      <c r="F2375" s="6">
        <v>47.5136660578234</v>
      </c>
      <c r="G2375" s="6">
        <v>50.839688275465797</v>
      </c>
      <c r="H2375" s="6">
        <v>47.744501315942003</v>
      </c>
      <c r="I2375" s="6">
        <v>-4.5507649031602197E-2</v>
      </c>
      <c r="J2375" s="6">
        <v>0.70338461377675898</v>
      </c>
      <c r="K2375" s="6">
        <v>0.85797993114912496</v>
      </c>
    </row>
    <row r="2376" spans="1:11" x14ac:dyDescent="0.2">
      <c r="A2376" s="6" t="s">
        <v>10822</v>
      </c>
      <c r="B2376" s="6" t="s">
        <v>10823</v>
      </c>
      <c r="C2376" s="6">
        <v>28.887162585487498</v>
      </c>
      <c r="D2376" s="6">
        <v>40.903431846610502</v>
      </c>
      <c r="E2376" s="6">
        <v>42.242945312994898</v>
      </c>
      <c r="F2376" s="6">
        <v>34.423545955738902</v>
      </c>
      <c r="G2376" s="6">
        <v>36.257553106092601</v>
      </c>
      <c r="H2376" s="6">
        <v>36.742033902612199</v>
      </c>
      <c r="I2376" s="6">
        <v>-1.5881025394989E-2</v>
      </c>
      <c r="J2376" s="6">
        <v>0.87046447829662699</v>
      </c>
      <c r="K2376" s="6">
        <v>0.96228918686391296</v>
      </c>
    </row>
    <row r="2377" spans="1:11" x14ac:dyDescent="0.2">
      <c r="A2377" s="6" t="s">
        <v>8405</v>
      </c>
      <c r="B2377" s="6" t="s">
        <v>8406</v>
      </c>
      <c r="C2377" s="6">
        <v>163.654910327446</v>
      </c>
      <c r="D2377" s="6">
        <v>145.42961026522599</v>
      </c>
      <c r="E2377" s="6">
        <v>153.05686461424901</v>
      </c>
      <c r="F2377" s="6">
        <v>168.94229827555</v>
      </c>
      <c r="G2377" s="6">
        <v>158.894146361765</v>
      </c>
      <c r="H2377" s="6">
        <v>145.42130767202499</v>
      </c>
      <c r="I2377" s="6">
        <v>7.0224995367482002E-2</v>
      </c>
      <c r="J2377" s="6">
        <v>0.50397950273009096</v>
      </c>
      <c r="K2377" s="6">
        <v>0.721590905456023</v>
      </c>
    </row>
    <row r="2378" spans="1:11" x14ac:dyDescent="0.2">
      <c r="A2378" s="6" t="s">
        <v>830</v>
      </c>
      <c r="B2378" s="6" t="s">
        <v>831</v>
      </c>
      <c r="C2378" s="6">
        <v>72.067403114179996</v>
      </c>
      <c r="D2378" s="6">
        <v>73.587775844638898</v>
      </c>
      <c r="E2378" s="6">
        <v>78.811545886283</v>
      </c>
      <c r="F2378" s="6">
        <v>62.907726162003598</v>
      </c>
      <c r="G2378" s="6">
        <v>61.350227921344299</v>
      </c>
      <c r="H2378" s="6">
        <v>65.123127956050894</v>
      </c>
      <c r="I2378" s="6">
        <v>-0.20622791645569899</v>
      </c>
      <c r="J2378" s="6">
        <v>3.0131442577036099E-3</v>
      </c>
      <c r="K2378" s="6">
        <v>4.5298873376362701E-2</v>
      </c>
    </row>
    <row r="2379" spans="1:11" x14ac:dyDescent="0.2">
      <c r="A2379" s="6" t="s">
        <v>4491</v>
      </c>
      <c r="B2379" s="6" t="s">
        <v>7</v>
      </c>
      <c r="C2379" s="6">
        <v>1013.12695530289</v>
      </c>
      <c r="D2379" s="6">
        <v>785.81518012058405</v>
      </c>
      <c r="E2379" s="6">
        <v>798.18092001437606</v>
      </c>
      <c r="F2379" s="6">
        <v>1090.40144761439</v>
      </c>
      <c r="G2379" s="6">
        <v>975.21385293598905</v>
      </c>
      <c r="H2379" s="6">
        <v>882.46412127955398</v>
      </c>
      <c r="I2379" s="6">
        <v>0.21372111429450899</v>
      </c>
      <c r="J2379" s="6">
        <v>0.102866835186416</v>
      </c>
      <c r="K2379" s="6">
        <v>0.28849692422579698</v>
      </c>
    </row>
    <row r="2380" spans="1:11" x14ac:dyDescent="0.2">
      <c r="A2380" s="6" t="s">
        <v>3573</v>
      </c>
      <c r="B2380" s="6" t="s">
        <v>3574</v>
      </c>
      <c r="C2380" s="6">
        <v>683.151493943383</v>
      </c>
      <c r="D2380" s="6">
        <v>519.34199317961099</v>
      </c>
      <c r="E2380" s="6">
        <v>548.03913062227605</v>
      </c>
      <c r="F2380" s="6">
        <v>721.44931437727598</v>
      </c>
      <c r="G2380" s="6">
        <v>658.00521731959805</v>
      </c>
      <c r="H2380" s="6">
        <v>619.29913708813899</v>
      </c>
      <c r="I2380" s="6">
        <v>0.221960310853627</v>
      </c>
      <c r="J2380" s="6">
        <v>6.0247988598934502E-2</v>
      </c>
      <c r="K2380" s="6">
        <v>0.213669243145065</v>
      </c>
    </row>
    <row r="2381" spans="1:11" x14ac:dyDescent="0.2">
      <c r="A2381" s="6" t="s">
        <v>1424</v>
      </c>
      <c r="B2381" s="6" t="s">
        <v>1425</v>
      </c>
      <c r="C2381" s="6">
        <v>217.73067304592101</v>
      </c>
      <c r="D2381" s="6">
        <v>155.40838019244401</v>
      </c>
      <c r="E2381" s="6">
        <v>165.702919105593</v>
      </c>
      <c r="F2381" s="6">
        <v>216.95452283505401</v>
      </c>
      <c r="G2381" s="6">
        <v>248.62128035538501</v>
      </c>
      <c r="H2381" s="6">
        <v>245.34591372972599</v>
      </c>
      <c r="I2381" s="6">
        <v>0.42903114727399599</v>
      </c>
      <c r="J2381" s="6">
        <v>8.4067961347079403E-3</v>
      </c>
      <c r="K2381" s="6">
        <v>7.4696794583452394E-2</v>
      </c>
    </row>
    <row r="2382" spans="1:11" x14ac:dyDescent="0.2">
      <c r="A2382" s="6" t="s">
        <v>9399</v>
      </c>
      <c r="B2382" s="6" t="s">
        <v>9400</v>
      </c>
      <c r="C2382" s="6">
        <v>74.340819204563104</v>
      </c>
      <c r="D2382" s="6">
        <v>77.663614996219195</v>
      </c>
      <c r="E2382" s="6">
        <v>80.577222722495804</v>
      </c>
      <c r="F2382" s="6">
        <v>72.599725786932794</v>
      </c>
      <c r="G2382" s="6">
        <v>79.022210930372097</v>
      </c>
      <c r="H2382" s="6">
        <v>79.375351081409505</v>
      </c>
      <c r="I2382" s="6">
        <v>2.94779926505742E-2</v>
      </c>
      <c r="J2382" s="6">
        <v>0.63951677141888796</v>
      </c>
      <c r="K2382" s="6">
        <v>0.81626303298065495</v>
      </c>
    </row>
    <row r="2383" spans="1:11" x14ac:dyDescent="0.2">
      <c r="A2383" s="6" t="s">
        <v>5771</v>
      </c>
      <c r="B2383" s="6" t="s">
        <v>7</v>
      </c>
      <c r="C2383" s="6">
        <v>150.63419473889601</v>
      </c>
      <c r="D2383" s="6">
        <v>258.07400399085202</v>
      </c>
      <c r="E2383" s="6">
        <v>248.49232137372101</v>
      </c>
      <c r="F2383" s="6">
        <v>155.857795576222</v>
      </c>
      <c r="G2383" s="6">
        <v>141.644636983303</v>
      </c>
      <c r="H2383" s="6">
        <v>178.172507158012</v>
      </c>
      <c r="I2383" s="6">
        <v>-0.41669393193771798</v>
      </c>
      <c r="J2383" s="6">
        <v>0.20442660804624299</v>
      </c>
      <c r="K2383" s="6">
        <v>0.43759207237534498</v>
      </c>
    </row>
    <row r="2384" spans="1:11" x14ac:dyDescent="0.2">
      <c r="A2384" s="6" t="s">
        <v>2819</v>
      </c>
      <c r="B2384" s="6" t="s">
        <v>2820</v>
      </c>
      <c r="C2384" s="6">
        <v>56.468732853707401</v>
      </c>
      <c r="D2384" s="6">
        <v>59.283246211499502</v>
      </c>
      <c r="E2384" s="6">
        <v>65.977992657460007</v>
      </c>
      <c r="F2384" s="6">
        <v>51.861429008556499</v>
      </c>
      <c r="G2384" s="6">
        <v>51.1848411708092</v>
      </c>
      <c r="H2384" s="6">
        <v>50.001575066226401</v>
      </c>
      <c r="I2384" s="6">
        <v>-0.20802337025796599</v>
      </c>
      <c r="J2384" s="6">
        <v>3.52360099351244E-2</v>
      </c>
      <c r="K2384" s="6">
        <v>0.158544176401406</v>
      </c>
    </row>
    <row r="2385" spans="1:11" x14ac:dyDescent="0.2">
      <c r="A2385" s="6" t="s">
        <v>9478</v>
      </c>
      <c r="B2385" s="6" t="s">
        <v>9479</v>
      </c>
      <c r="C2385" s="6">
        <v>397.67730557280299</v>
      </c>
      <c r="D2385" s="6">
        <v>392.818528454709</v>
      </c>
      <c r="E2385" s="6">
        <v>414.48904987562702</v>
      </c>
      <c r="F2385" s="6">
        <v>383.911724410761</v>
      </c>
      <c r="G2385" s="6">
        <v>418.47228510266001</v>
      </c>
      <c r="H2385" s="6">
        <v>400.63210896617198</v>
      </c>
      <c r="I2385" s="6">
        <v>3.5828768267242302E-2</v>
      </c>
      <c r="J2385" s="6">
        <v>0.65288841593191005</v>
      </c>
      <c r="K2385" s="6">
        <v>0.82591337487705097</v>
      </c>
    </row>
    <row r="2386" spans="1:11" x14ac:dyDescent="0.2">
      <c r="A2386" s="6" t="s">
        <v>4005</v>
      </c>
      <c r="B2386" s="6" t="s">
        <v>4006</v>
      </c>
      <c r="C2386" s="6">
        <v>34.314956612517499</v>
      </c>
      <c r="D2386" s="6">
        <v>38.448525303869701</v>
      </c>
      <c r="E2386" s="6">
        <v>42.007693516274301</v>
      </c>
      <c r="F2386" s="6">
        <v>32.2360624399617</v>
      </c>
      <c r="G2386" s="6">
        <v>34.586348060347703</v>
      </c>
      <c r="H2386" s="6">
        <v>35.280584596077503</v>
      </c>
      <c r="I2386" s="6">
        <v>-0.12767152179129301</v>
      </c>
      <c r="J2386" s="6">
        <v>7.8118277920201207E-2</v>
      </c>
      <c r="K2386" s="6">
        <v>0.245935917203216</v>
      </c>
    </row>
    <row r="2387" spans="1:11" x14ac:dyDescent="0.2">
      <c r="A2387" s="6" t="s">
        <v>10619</v>
      </c>
      <c r="B2387" s="6" t="s">
        <v>10620</v>
      </c>
      <c r="C2387" s="6">
        <v>94.906098530410901</v>
      </c>
      <c r="D2387" s="6">
        <v>95.093484225859498</v>
      </c>
      <c r="E2387" s="6">
        <v>98.829781864103893</v>
      </c>
      <c r="F2387" s="6">
        <v>101.36750295701</v>
      </c>
      <c r="G2387" s="6">
        <v>94.900221536255501</v>
      </c>
      <c r="H2387" s="6">
        <v>87.829252888929503</v>
      </c>
      <c r="I2387" s="6">
        <v>1.45591608525801E-2</v>
      </c>
      <c r="J2387" s="6">
        <v>0.84059445327448501</v>
      </c>
      <c r="K2387" s="6">
        <v>0.94644905578037397</v>
      </c>
    </row>
    <row r="2388" spans="1:11" x14ac:dyDescent="0.2">
      <c r="A2388" s="6" t="s">
        <v>3304</v>
      </c>
      <c r="B2388" s="6" t="s">
        <v>3305</v>
      </c>
      <c r="C2388" s="6">
        <v>30.440594996114299</v>
      </c>
      <c r="D2388" s="6">
        <v>34.127475441737602</v>
      </c>
      <c r="E2388" s="6">
        <v>33.744031783091103</v>
      </c>
      <c r="F2388" s="6">
        <v>30.760982194140801</v>
      </c>
      <c r="G2388" s="6">
        <v>24.649545830528901</v>
      </c>
      <c r="H2388" s="6">
        <v>24.896392157087199</v>
      </c>
      <c r="I2388" s="6">
        <v>-0.25136196623978602</v>
      </c>
      <c r="J2388" s="6">
        <v>5.0473752726976399E-2</v>
      </c>
      <c r="K2388" s="6">
        <v>0.19337417308195401</v>
      </c>
    </row>
    <row r="2389" spans="1:11" x14ac:dyDescent="0.2">
      <c r="A2389" s="6" t="s">
        <v>11342</v>
      </c>
      <c r="B2389" s="6" t="s">
        <v>11343</v>
      </c>
      <c r="C2389" s="6">
        <v>59.867003142366897</v>
      </c>
      <c r="D2389" s="6">
        <v>56.2277345710134</v>
      </c>
      <c r="E2389" s="6">
        <v>61.573073559046698</v>
      </c>
      <c r="F2389" s="6">
        <v>57.966401032156</v>
      </c>
      <c r="G2389" s="6">
        <v>56.182875083314698</v>
      </c>
      <c r="H2389" s="6">
        <v>58.473602735254801</v>
      </c>
      <c r="I2389" s="6">
        <v>-4.2989300037766598E-3</v>
      </c>
      <c r="J2389" s="6">
        <v>0.94536692097080399</v>
      </c>
      <c r="K2389" s="6">
        <v>0.995814438852616</v>
      </c>
    </row>
    <row r="2390" spans="1:11" x14ac:dyDescent="0.2">
      <c r="A2390" s="6" t="s">
        <v>8809</v>
      </c>
      <c r="B2390" s="6" t="s">
        <v>8810</v>
      </c>
      <c r="C2390" s="6">
        <v>25.778091256052299</v>
      </c>
      <c r="D2390" s="6">
        <v>31.362069542309701</v>
      </c>
      <c r="E2390" s="6">
        <v>28.207595241408001</v>
      </c>
      <c r="F2390" s="6">
        <v>25.6599408343716</v>
      </c>
      <c r="G2390" s="6">
        <v>26.2044048778289</v>
      </c>
      <c r="H2390" s="6">
        <v>27.5287117064223</v>
      </c>
      <c r="I2390" s="6">
        <v>-6.2884371317725896E-2</v>
      </c>
      <c r="J2390" s="6">
        <v>0.55208207892086203</v>
      </c>
      <c r="K2390" s="6">
        <v>0.75467809215232295</v>
      </c>
    </row>
    <row r="2391" spans="1:11" x14ac:dyDescent="0.2">
      <c r="A2391" s="6" t="s">
        <v>1591</v>
      </c>
      <c r="B2391" s="6" t="s">
        <v>1592</v>
      </c>
      <c r="C2391" s="6">
        <v>204.540417653009</v>
      </c>
      <c r="D2391" s="6">
        <v>163.408085839687</v>
      </c>
      <c r="E2391" s="6">
        <v>161.65665056795299</v>
      </c>
      <c r="F2391" s="6">
        <v>202.10194605596999</v>
      </c>
      <c r="G2391" s="6">
        <v>217.684755866747</v>
      </c>
      <c r="H2391" s="6">
        <v>228.11638695532201</v>
      </c>
      <c r="I2391" s="6">
        <v>0.32248011107590802</v>
      </c>
      <c r="J2391" s="6">
        <v>1.08909193924768E-2</v>
      </c>
      <c r="K2391" s="6">
        <v>8.6901147426138095E-2</v>
      </c>
    </row>
    <row r="2392" spans="1:11" x14ac:dyDescent="0.2">
      <c r="A2392" s="6" t="s">
        <v>9313</v>
      </c>
      <c r="B2392" s="6" t="s">
        <v>9314</v>
      </c>
      <c r="C2392" s="6">
        <v>2891.5083400192798</v>
      </c>
      <c r="D2392" s="6">
        <v>2364.3946450601502</v>
      </c>
      <c r="E2392" s="6">
        <v>2329.84172051618</v>
      </c>
      <c r="F2392" s="6">
        <v>2954.23275418598</v>
      </c>
      <c r="G2392" s="6">
        <v>2559.22391625103</v>
      </c>
      <c r="H2392" s="6">
        <v>2260.76030350575</v>
      </c>
      <c r="I2392" s="6">
        <v>6.7145117377723204E-2</v>
      </c>
      <c r="J2392" s="6">
        <v>0.62349527021503304</v>
      </c>
      <c r="K2392" s="6">
        <v>0.80406906606640005</v>
      </c>
    </row>
    <row r="2393" spans="1:11" x14ac:dyDescent="0.2">
      <c r="A2393" s="6" t="s">
        <v>9717</v>
      </c>
      <c r="B2393" s="6" t="s">
        <v>7</v>
      </c>
      <c r="C2393" s="6">
        <v>1.4771844503942499</v>
      </c>
      <c r="D2393" s="6">
        <v>1.04286370147166</v>
      </c>
      <c r="E2393" s="6">
        <v>0.421492802457821</v>
      </c>
      <c r="F2393" s="6">
        <v>1.2333276815352301</v>
      </c>
      <c r="G2393" s="6">
        <v>0.73495040079917495</v>
      </c>
      <c r="H2393" s="6">
        <v>0.25204139110023599</v>
      </c>
      <c r="I2393" s="6">
        <v>-0.30802344291948403</v>
      </c>
      <c r="J2393" s="6">
        <v>0.68897183165315301</v>
      </c>
      <c r="K2393" s="6">
        <v>0.84884328287538102</v>
      </c>
    </row>
    <row r="2394" spans="1:11" x14ac:dyDescent="0.2">
      <c r="A2394" s="6" t="s">
        <v>8673</v>
      </c>
      <c r="B2394" s="6" t="s">
        <v>8674</v>
      </c>
      <c r="C2394" s="6">
        <v>53.445940257597599</v>
      </c>
      <c r="D2394" s="6">
        <v>51.7835035112385</v>
      </c>
      <c r="E2394" s="6">
        <v>50.190330689405997</v>
      </c>
      <c r="F2394" s="6">
        <v>54.832238523895398</v>
      </c>
      <c r="G2394" s="6">
        <v>45.236947118577802</v>
      </c>
      <c r="H2394" s="6">
        <v>43.318199577341801</v>
      </c>
      <c r="I2394" s="6">
        <v>-7.9296681526798807E-2</v>
      </c>
      <c r="J2394" s="6">
        <v>0.53377637465691496</v>
      </c>
      <c r="K2394" s="6">
        <v>0.74117117026601298</v>
      </c>
    </row>
    <row r="2395" spans="1:11" x14ac:dyDescent="0.2">
      <c r="A2395" s="6" t="s">
        <v>8618</v>
      </c>
      <c r="B2395" s="6" t="s">
        <v>8619</v>
      </c>
      <c r="C2395" s="6">
        <v>40.600524856731496</v>
      </c>
      <c r="D2395" s="6">
        <v>47.6215148455601</v>
      </c>
      <c r="E2395" s="6">
        <v>47.950572972148102</v>
      </c>
      <c r="F2395" s="6">
        <v>41.318318119014698</v>
      </c>
      <c r="G2395" s="6">
        <v>44.005612306557502</v>
      </c>
      <c r="H2395" s="6">
        <v>43.091554254525498</v>
      </c>
      <c r="I2395" s="6">
        <v>-4.27774833113201E-2</v>
      </c>
      <c r="J2395" s="6">
        <v>0.52865561030699904</v>
      </c>
      <c r="K2395" s="6">
        <v>0.73821511656370897</v>
      </c>
    </row>
    <row r="2396" spans="1:11" x14ac:dyDescent="0.2">
      <c r="A2396" s="6" t="s">
        <v>10038</v>
      </c>
      <c r="B2396" s="6" t="s">
        <v>10039</v>
      </c>
      <c r="C2396" s="6">
        <v>64.192813095078094</v>
      </c>
      <c r="D2396" s="6">
        <v>66.516430409273696</v>
      </c>
      <c r="E2396" s="6">
        <v>70.976331792731202</v>
      </c>
      <c r="F2396" s="6">
        <v>68.464217980667598</v>
      </c>
      <c r="G2396" s="6">
        <v>59.3259660890822</v>
      </c>
      <c r="H2396" s="6">
        <v>64.744940792963405</v>
      </c>
      <c r="I2396" s="6">
        <v>-2.77716219919001E-2</v>
      </c>
      <c r="J2396" s="6">
        <v>0.73969157642053196</v>
      </c>
      <c r="K2396" s="6">
        <v>0.88114960622223604</v>
      </c>
    </row>
    <row r="2397" spans="1:11" x14ac:dyDescent="0.2">
      <c r="A2397" s="6" t="s">
        <v>8657</v>
      </c>
      <c r="B2397" s="6" t="s">
        <v>8658</v>
      </c>
      <c r="C2397" s="6">
        <v>587.73170983849695</v>
      </c>
      <c r="D2397" s="6">
        <v>591.04232208862902</v>
      </c>
      <c r="E2397" s="6">
        <v>581.67547443940202</v>
      </c>
      <c r="F2397" s="6">
        <v>536.553572542653</v>
      </c>
      <c r="G2397" s="6">
        <v>627.79476029135799</v>
      </c>
      <c r="H2397" s="6">
        <v>633.97293827192004</v>
      </c>
      <c r="I2397" s="6">
        <v>6.8243485349392105E-2</v>
      </c>
      <c r="J2397" s="6">
        <v>0.53243919693006803</v>
      </c>
      <c r="K2397" s="6">
        <v>0.74056804808687404</v>
      </c>
    </row>
    <row r="2398" spans="1:11" x14ac:dyDescent="0.2">
      <c r="A2398" s="6" t="s">
        <v>9361</v>
      </c>
      <c r="B2398" s="6" t="s">
        <v>7</v>
      </c>
      <c r="C2398" s="6">
        <v>257.59561712848603</v>
      </c>
      <c r="D2398" s="6">
        <v>270.09137329797602</v>
      </c>
      <c r="E2398" s="6">
        <v>277.383995977886</v>
      </c>
      <c r="F2398" s="6">
        <v>252.70273636398699</v>
      </c>
      <c r="G2398" s="6">
        <v>269.26836268487801</v>
      </c>
      <c r="H2398" s="6">
        <v>282.09171220547398</v>
      </c>
      <c r="I2398" s="6">
        <v>3.7440368817607698E-2</v>
      </c>
      <c r="J2398" s="6">
        <v>0.63075804312182904</v>
      </c>
      <c r="K2398" s="6">
        <v>0.80855941991116298</v>
      </c>
    </row>
    <row r="2399" spans="1:11" x14ac:dyDescent="0.2">
      <c r="A2399" s="6" t="s">
        <v>1221</v>
      </c>
      <c r="B2399" s="6" t="s">
        <v>1222</v>
      </c>
      <c r="C2399" s="6">
        <v>21.6788008886647</v>
      </c>
      <c r="D2399" s="6">
        <v>39.728366736517899</v>
      </c>
      <c r="E2399" s="6">
        <v>40.003498705996797</v>
      </c>
      <c r="F2399" s="6">
        <v>22.8905617692939</v>
      </c>
      <c r="G2399" s="6">
        <v>22.346946429148201</v>
      </c>
      <c r="H2399" s="6">
        <v>24.186808404128101</v>
      </c>
      <c r="I2399" s="6">
        <v>-0.498714303030659</v>
      </c>
      <c r="J2399" s="6">
        <v>6.2743826591367098E-3</v>
      </c>
      <c r="K2399" s="6">
        <v>6.4858563832107793E-2</v>
      </c>
    </row>
    <row r="2400" spans="1:11" x14ac:dyDescent="0.2">
      <c r="A2400" s="6" t="s">
        <v>4541</v>
      </c>
      <c r="B2400" s="6" t="s">
        <v>7</v>
      </c>
      <c r="C2400" s="6">
        <v>11.1692992783387</v>
      </c>
      <c r="D2400" s="6">
        <v>30.0507227172874</v>
      </c>
      <c r="E2400" s="6">
        <v>22.930816693333298</v>
      </c>
      <c r="F2400" s="6">
        <v>11.1450469663693</v>
      </c>
      <c r="G2400" s="6">
        <v>12.695518423131899</v>
      </c>
      <c r="H2400" s="6">
        <v>13.758494761236401</v>
      </c>
      <c r="I2400" s="6">
        <v>-0.715501761736974</v>
      </c>
      <c r="J2400" s="6">
        <v>0.107175896226241</v>
      </c>
      <c r="K2400" s="6">
        <v>0.29648114771280698</v>
      </c>
    </row>
    <row r="2401" spans="1:11" x14ac:dyDescent="0.2">
      <c r="A2401" s="6" t="s">
        <v>1347</v>
      </c>
      <c r="B2401" s="6" t="s">
        <v>1348</v>
      </c>
      <c r="C2401" s="6">
        <v>10.1292648027034</v>
      </c>
      <c r="D2401" s="6">
        <v>15.121523671339</v>
      </c>
      <c r="E2401" s="6">
        <v>14.421075169806899</v>
      </c>
      <c r="F2401" s="6">
        <v>11.0999491338171</v>
      </c>
      <c r="G2401" s="6">
        <v>10.0793197823887</v>
      </c>
      <c r="H2401" s="6">
        <v>8.7494368624796302</v>
      </c>
      <c r="I2401" s="6">
        <v>-0.36021920991638501</v>
      </c>
      <c r="J2401" s="6">
        <v>7.7622669780134301E-3</v>
      </c>
      <c r="K2401" s="6">
        <v>7.2781466428057495E-2</v>
      </c>
    </row>
    <row r="2402" spans="1:11" x14ac:dyDescent="0.2">
      <c r="A2402" s="6" t="s">
        <v>1026</v>
      </c>
      <c r="B2402" s="6" t="s">
        <v>1027</v>
      </c>
      <c r="C2402" s="6">
        <v>674.08443481792403</v>
      </c>
      <c r="D2402" s="6">
        <v>557.30937861434904</v>
      </c>
      <c r="E2402" s="6">
        <v>563.38260677612197</v>
      </c>
      <c r="F2402" s="6">
        <v>700.49139050713802</v>
      </c>
      <c r="G2402" s="6">
        <v>737.57840526263794</v>
      </c>
      <c r="H2402" s="6">
        <v>719.26155761227199</v>
      </c>
      <c r="I2402" s="6">
        <v>0.29785248259792801</v>
      </c>
      <c r="J2402" s="6">
        <v>4.4336020097873801E-3</v>
      </c>
      <c r="K2402" s="6">
        <v>5.4378395734500699E-2</v>
      </c>
    </row>
    <row r="2403" spans="1:11" x14ac:dyDescent="0.2">
      <c r="A2403" s="6" t="s">
        <v>1212</v>
      </c>
      <c r="B2403" s="6" t="s">
        <v>1213</v>
      </c>
      <c r="C2403" s="6">
        <v>10.1650319806791</v>
      </c>
      <c r="D2403" s="6">
        <v>11.496751653269801</v>
      </c>
      <c r="E2403" s="6">
        <v>12.252887618180599</v>
      </c>
      <c r="F2403" s="6">
        <v>9.5608278576348695</v>
      </c>
      <c r="G2403" s="6">
        <v>6.67446481823431</v>
      </c>
      <c r="H2403" s="6">
        <v>7.5746676666734398</v>
      </c>
      <c r="I2403" s="6">
        <v>-0.469844957578546</v>
      </c>
      <c r="J2403" s="6">
        <v>6.2044310729333103E-3</v>
      </c>
      <c r="K2403" s="6">
        <v>6.4634252025355401E-2</v>
      </c>
    </row>
    <row r="2404" spans="1:11" x14ac:dyDescent="0.2">
      <c r="A2404" s="6" t="s">
        <v>6322</v>
      </c>
      <c r="B2404" s="6" t="s">
        <v>7</v>
      </c>
      <c r="C2404" s="6">
        <v>23.963214417506698</v>
      </c>
      <c r="D2404" s="6">
        <v>24.631447425235301</v>
      </c>
      <c r="E2404" s="6">
        <v>25.329710319131902</v>
      </c>
      <c r="F2404" s="6">
        <v>23.820843220509101</v>
      </c>
      <c r="G2404" s="6">
        <v>21.651872125131199</v>
      </c>
      <c r="H2404" s="6">
        <v>20.835421664286201</v>
      </c>
      <c r="I2404" s="6">
        <v>-0.117826827340017</v>
      </c>
      <c r="J2404" s="6">
        <v>0.25276922870086199</v>
      </c>
      <c r="K2404" s="6">
        <v>0.49222672870953998</v>
      </c>
    </row>
    <row r="2405" spans="1:11" x14ac:dyDescent="0.2">
      <c r="A2405" s="6" t="s">
        <v>7119</v>
      </c>
      <c r="B2405" s="6" t="s">
        <v>7120</v>
      </c>
      <c r="C2405" s="6">
        <v>204.371658645243</v>
      </c>
      <c r="D2405" s="6">
        <v>184.573016506643</v>
      </c>
      <c r="E2405" s="6">
        <v>180.06004484000499</v>
      </c>
      <c r="F2405" s="6">
        <v>194.018424298708</v>
      </c>
      <c r="G2405" s="6">
        <v>207.046027196567</v>
      </c>
      <c r="H2405" s="6">
        <v>195.81857660178301</v>
      </c>
      <c r="I2405" s="6">
        <v>0.10378222721944</v>
      </c>
      <c r="J2405" s="6">
        <v>0.338211470041486</v>
      </c>
      <c r="K2405" s="6">
        <v>0.57451607521230696</v>
      </c>
    </row>
    <row r="2406" spans="1:11" x14ac:dyDescent="0.2">
      <c r="A2406" s="6" t="s">
        <v>7457</v>
      </c>
      <c r="B2406" s="6" t="s">
        <v>7</v>
      </c>
      <c r="C2406" s="6">
        <v>46.133606681543398</v>
      </c>
      <c r="D2406" s="6">
        <v>55.600679345384997</v>
      </c>
      <c r="E2406" s="6">
        <v>53.9705322285607</v>
      </c>
      <c r="F2406" s="6">
        <v>49.742951537119502</v>
      </c>
      <c r="G2406" s="6">
        <v>47.873538415133901</v>
      </c>
      <c r="H2406" s="6">
        <v>44.080100523499802</v>
      </c>
      <c r="I2406" s="6">
        <v>-9.3903904505170402E-2</v>
      </c>
      <c r="J2406" s="6">
        <v>0.37818208024072902</v>
      </c>
      <c r="K2406" s="6">
        <v>0.611371484527096</v>
      </c>
    </row>
    <row r="2407" spans="1:11" x14ac:dyDescent="0.2">
      <c r="A2407" s="6" t="s">
        <v>6565</v>
      </c>
      <c r="B2407" s="6" t="s">
        <v>6566</v>
      </c>
      <c r="C2407" s="6">
        <v>47.840704047375503</v>
      </c>
      <c r="D2407" s="6">
        <v>57.981893313032401</v>
      </c>
      <c r="E2407" s="6">
        <v>58.235808095000301</v>
      </c>
      <c r="F2407" s="6">
        <v>53.2169111196961</v>
      </c>
      <c r="G2407" s="6">
        <v>49.233874832304799</v>
      </c>
      <c r="H2407" s="6">
        <v>46.741637855251398</v>
      </c>
      <c r="I2407" s="6">
        <v>-9.4856590177084393E-2</v>
      </c>
      <c r="J2407" s="6">
        <v>0.27498963602635101</v>
      </c>
      <c r="K2407" s="6">
        <v>0.51312893570974905</v>
      </c>
    </row>
    <row r="2408" spans="1:11" x14ac:dyDescent="0.2">
      <c r="A2408" s="6" t="s">
        <v>2825</v>
      </c>
      <c r="B2408" s="6" t="s">
        <v>7</v>
      </c>
      <c r="C2408" s="6">
        <v>38.4819067839993</v>
      </c>
      <c r="D2408" s="6">
        <v>52.284590321240003</v>
      </c>
      <c r="E2408" s="6">
        <v>47.6501185151469</v>
      </c>
      <c r="F2408" s="6">
        <v>37.827623262816203</v>
      </c>
      <c r="G2408" s="6">
        <v>40.700473608098903</v>
      </c>
      <c r="H2408" s="6">
        <v>36.669886461091998</v>
      </c>
      <c r="I2408" s="6">
        <v>-0.22055480648520401</v>
      </c>
      <c r="J2408" s="6">
        <v>3.5315599763847599E-2</v>
      </c>
      <c r="K2408" s="6">
        <v>0.15857746069415199</v>
      </c>
    </row>
    <row r="2409" spans="1:11" x14ac:dyDescent="0.2">
      <c r="A2409" s="6" t="s">
        <v>9946</v>
      </c>
      <c r="B2409" s="6" t="s">
        <v>9947</v>
      </c>
      <c r="C2409" s="6">
        <v>139.580075296849</v>
      </c>
      <c r="D2409" s="6">
        <v>134.326262223323</v>
      </c>
      <c r="E2409" s="6">
        <v>140.64722164092501</v>
      </c>
      <c r="F2409" s="6">
        <v>156.07201206336799</v>
      </c>
      <c r="G2409" s="6">
        <v>132.74073876713999</v>
      </c>
      <c r="H2409" s="6">
        <v>127.452203364506</v>
      </c>
      <c r="I2409" s="6">
        <v>4.3392373076989899E-2</v>
      </c>
      <c r="J2409" s="6">
        <v>0.72397758589260397</v>
      </c>
      <c r="K2409" s="6">
        <v>0.87095085042124898</v>
      </c>
    </row>
    <row r="2410" spans="1:11" x14ac:dyDescent="0.2">
      <c r="A2410" s="6" t="s">
        <v>11174</v>
      </c>
      <c r="B2410" s="6" t="s">
        <v>11175</v>
      </c>
      <c r="C2410" s="6">
        <v>7389.1018995463801</v>
      </c>
      <c r="D2410" s="6">
        <v>6145.6639537987103</v>
      </c>
      <c r="E2410" s="6">
        <v>6065.6285390877101</v>
      </c>
      <c r="F2410" s="6">
        <v>7107.4820264870596</v>
      </c>
      <c r="G2410" s="6">
        <v>6285.03963577369</v>
      </c>
      <c r="H2410" s="6">
        <v>5926.6627086076096</v>
      </c>
      <c r="I2410" s="6">
        <v>1.1235065997925399E-2</v>
      </c>
      <c r="J2410" s="6">
        <v>0.92263891219502803</v>
      </c>
      <c r="K2410" s="6">
        <v>0.98715405836047898</v>
      </c>
    </row>
    <row r="2411" spans="1:11" x14ac:dyDescent="0.2">
      <c r="A2411" s="6" t="s">
        <v>5907</v>
      </c>
      <c r="B2411" s="6" t="s">
        <v>5908</v>
      </c>
      <c r="C2411" s="6">
        <v>28.886409688214101</v>
      </c>
      <c r="D2411" s="6">
        <v>34.8904881040528</v>
      </c>
      <c r="E2411" s="6">
        <v>33.8663666415192</v>
      </c>
      <c r="F2411" s="6">
        <v>32.124225877492499</v>
      </c>
      <c r="G2411" s="6">
        <v>28.027007639038899</v>
      </c>
      <c r="H2411" s="6">
        <v>28.1974196676315</v>
      </c>
      <c r="I2411" s="6">
        <v>-0.10226488822278799</v>
      </c>
      <c r="J2411" s="6">
        <v>0.216309547648874</v>
      </c>
      <c r="K2411" s="6">
        <v>0.45136803412763599</v>
      </c>
    </row>
    <row r="2412" spans="1:11" x14ac:dyDescent="0.2">
      <c r="A2412" s="6" t="s">
        <v>3014</v>
      </c>
      <c r="B2412" s="6" t="s">
        <v>3015</v>
      </c>
      <c r="C2412" s="6">
        <v>13.1034950070266</v>
      </c>
      <c r="D2412" s="6">
        <v>16.485425806401</v>
      </c>
      <c r="E2412" s="6">
        <v>20.4200865943683</v>
      </c>
      <c r="F2412" s="6">
        <v>12.2307413375149</v>
      </c>
      <c r="G2412" s="6">
        <v>13.4846585955781</v>
      </c>
      <c r="H2412" s="6">
        <v>12.4972994081231</v>
      </c>
      <c r="I2412" s="6">
        <v>-0.34629420277331502</v>
      </c>
      <c r="J2412" s="6">
        <v>4.20637130116455E-2</v>
      </c>
      <c r="K2412" s="6">
        <v>0.17694570184237701</v>
      </c>
    </row>
    <row r="2413" spans="1:11" x14ac:dyDescent="0.2">
      <c r="A2413" s="6" t="s">
        <v>7887</v>
      </c>
      <c r="B2413" s="6" t="s">
        <v>7888</v>
      </c>
      <c r="C2413" s="6">
        <v>5.5765898186481104</v>
      </c>
      <c r="D2413" s="6">
        <v>8.5897412570919798</v>
      </c>
      <c r="E2413" s="6">
        <v>9.6918404162786498</v>
      </c>
      <c r="F2413" s="6">
        <v>4.4020311094795996</v>
      </c>
      <c r="G2413" s="6">
        <v>8.7440252813029993</v>
      </c>
      <c r="H2413" s="6">
        <v>7.0929518110811998</v>
      </c>
      <c r="I2413" s="6">
        <v>-0.19675165755133001</v>
      </c>
      <c r="J2413" s="6">
        <v>0.43057684520971501</v>
      </c>
      <c r="K2413" s="6">
        <v>0.65874005953203996</v>
      </c>
    </row>
    <row r="2414" spans="1:11" x14ac:dyDescent="0.2">
      <c r="A2414" s="6" t="s">
        <v>5304</v>
      </c>
      <c r="B2414" s="6" t="s">
        <v>7</v>
      </c>
      <c r="C2414" s="6">
        <v>150.30999670678301</v>
      </c>
      <c r="D2414" s="6">
        <v>166.33676038472899</v>
      </c>
      <c r="E2414" s="6">
        <v>183.99270018869299</v>
      </c>
      <c r="F2414" s="6">
        <v>195.774541447909</v>
      </c>
      <c r="G2414" s="6">
        <v>183.96968980004601</v>
      </c>
      <c r="H2414" s="6">
        <v>164.649355070323</v>
      </c>
      <c r="I2414" s="6">
        <v>0.16135946896515199</v>
      </c>
      <c r="J2414" s="6">
        <v>0.165225122119981</v>
      </c>
      <c r="K2414" s="6">
        <v>0.38691345533476101</v>
      </c>
    </row>
    <row r="2415" spans="1:11" x14ac:dyDescent="0.2">
      <c r="A2415" s="6" t="s">
        <v>564</v>
      </c>
      <c r="B2415" s="6" t="s">
        <v>565</v>
      </c>
      <c r="C2415" s="6">
        <v>93.263619554912907</v>
      </c>
      <c r="D2415" s="6">
        <v>101.376262366817</v>
      </c>
      <c r="E2415" s="6">
        <v>103.435972356075</v>
      </c>
      <c r="F2415" s="6">
        <v>113.77301354554599</v>
      </c>
      <c r="G2415" s="6">
        <v>106.982110609635</v>
      </c>
      <c r="H2415" s="6">
        <v>112.02178320987301</v>
      </c>
      <c r="I2415" s="6">
        <v>0.19890736714165799</v>
      </c>
      <c r="J2415" s="6">
        <v>1.2375469827342E-3</v>
      </c>
      <c r="K2415" s="6">
        <v>2.7218394441246699E-2</v>
      </c>
    </row>
    <row r="2416" spans="1:11" x14ac:dyDescent="0.2">
      <c r="A2416" s="6" t="s">
        <v>6072</v>
      </c>
      <c r="B2416" s="6" t="s">
        <v>6073</v>
      </c>
      <c r="C2416" s="6">
        <v>1.35994758925185</v>
      </c>
      <c r="D2416" s="6">
        <v>1.9201934820747899</v>
      </c>
      <c r="E2416" s="6">
        <v>1.1641229782168401</v>
      </c>
      <c r="F2416" s="6">
        <v>0.454177812882816</v>
      </c>
      <c r="G2416" s="6">
        <v>0.90216133854713498</v>
      </c>
      <c r="H2416" s="6">
        <v>0.46407621218456202</v>
      </c>
      <c r="I2416" s="6">
        <v>-1.1523513679061399</v>
      </c>
      <c r="J2416" s="6">
        <v>0.22928863252078099</v>
      </c>
      <c r="K2416" s="6">
        <v>0.46553122928247698</v>
      </c>
    </row>
    <row r="2417" spans="1:11" x14ac:dyDescent="0.2">
      <c r="A2417" s="6" t="s">
        <v>8376</v>
      </c>
      <c r="B2417" s="6" t="s">
        <v>7</v>
      </c>
      <c r="C2417" s="6">
        <v>0.71997225313333102</v>
      </c>
      <c r="D2417" s="6">
        <v>0.76242976494146197</v>
      </c>
      <c r="E2417" s="6">
        <v>0.410866933488296</v>
      </c>
      <c r="F2417" s="6">
        <v>0.24044707740855001</v>
      </c>
      <c r="G2417" s="6">
        <v>0.23880741314483001</v>
      </c>
      <c r="H2417" s="6">
        <v>0.73706221935195104</v>
      </c>
      <c r="I2417" s="6">
        <v>-0.545051201215496</v>
      </c>
      <c r="J2417" s="6">
        <v>0.49869787427912698</v>
      </c>
      <c r="K2417" s="6">
        <v>0.71642784158496498</v>
      </c>
    </row>
    <row r="2418" spans="1:11" x14ac:dyDescent="0.2">
      <c r="A2418" s="6" t="s">
        <v>11662</v>
      </c>
      <c r="B2418" s="6" t="s">
        <v>7</v>
      </c>
      <c r="C2418" s="6">
        <v>0</v>
      </c>
      <c r="D2418" s="6">
        <v>0</v>
      </c>
      <c r="E2418" s="6">
        <v>0</v>
      </c>
      <c r="F2418" s="6">
        <v>0</v>
      </c>
      <c r="G2418" s="6">
        <v>0</v>
      </c>
      <c r="H2418" s="6">
        <v>0</v>
      </c>
      <c r="I2418" s="6">
        <v>0</v>
      </c>
      <c r="J2418" s="6">
        <v>1</v>
      </c>
      <c r="K2418" s="6">
        <v>1</v>
      </c>
    </row>
    <row r="2419" spans="1:11" x14ac:dyDescent="0.2">
      <c r="A2419" s="6" t="s">
        <v>11660</v>
      </c>
      <c r="B2419" s="6" t="s">
        <v>11661</v>
      </c>
      <c r="C2419" s="6">
        <v>0</v>
      </c>
      <c r="D2419" s="6">
        <v>0</v>
      </c>
      <c r="E2419" s="6">
        <v>0</v>
      </c>
      <c r="F2419" s="6">
        <v>0</v>
      </c>
      <c r="G2419" s="6">
        <v>0</v>
      </c>
      <c r="H2419" s="6">
        <v>0</v>
      </c>
      <c r="I2419" s="6">
        <v>0</v>
      </c>
      <c r="J2419" s="6">
        <v>1</v>
      </c>
      <c r="K2419" s="6">
        <v>1</v>
      </c>
    </row>
    <row r="2420" spans="1:11" x14ac:dyDescent="0.2">
      <c r="A2420" s="6" t="s">
        <v>11659</v>
      </c>
      <c r="B2420" s="6" t="s">
        <v>7</v>
      </c>
      <c r="C2420" s="6">
        <v>0</v>
      </c>
      <c r="D2420" s="6">
        <v>0</v>
      </c>
      <c r="E2420" s="6">
        <v>0</v>
      </c>
      <c r="F2420" s="6">
        <v>0</v>
      </c>
      <c r="G2420" s="6">
        <v>0</v>
      </c>
      <c r="H2420" s="6">
        <v>0</v>
      </c>
      <c r="I2420" s="6">
        <v>0</v>
      </c>
      <c r="J2420" s="6">
        <v>1</v>
      </c>
      <c r="K2420" s="6">
        <v>1</v>
      </c>
    </row>
    <row r="2421" spans="1:11" x14ac:dyDescent="0.2">
      <c r="A2421" s="6" t="s">
        <v>11658</v>
      </c>
      <c r="B2421" s="6" t="s">
        <v>7</v>
      </c>
      <c r="C2421" s="6">
        <v>0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1</v>
      </c>
      <c r="K2421" s="6">
        <v>1</v>
      </c>
    </row>
    <row r="2422" spans="1:11" x14ac:dyDescent="0.2">
      <c r="A2422" s="6" t="s">
        <v>11656</v>
      </c>
      <c r="B2422" s="6" t="s">
        <v>11657</v>
      </c>
      <c r="C2422" s="6">
        <v>0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6">
        <v>0</v>
      </c>
      <c r="J2422" s="6">
        <v>1</v>
      </c>
      <c r="K2422" s="6">
        <v>1</v>
      </c>
    </row>
    <row r="2423" spans="1:11" x14ac:dyDescent="0.2">
      <c r="A2423" s="6" t="s">
        <v>11655</v>
      </c>
      <c r="B2423" s="6" t="s">
        <v>7</v>
      </c>
      <c r="C2423" s="6">
        <v>0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6">
        <v>0</v>
      </c>
      <c r="J2423" s="6">
        <v>1</v>
      </c>
      <c r="K2423" s="6">
        <v>1</v>
      </c>
    </row>
    <row r="2424" spans="1:11" x14ac:dyDescent="0.2">
      <c r="A2424" s="6" t="s">
        <v>11654</v>
      </c>
      <c r="B2424" s="6" t="s">
        <v>7</v>
      </c>
      <c r="C2424" s="6">
        <v>0</v>
      </c>
      <c r="D2424" s="6">
        <v>0</v>
      </c>
      <c r="E2424" s="6">
        <v>0</v>
      </c>
      <c r="F2424" s="6">
        <v>0</v>
      </c>
      <c r="G2424" s="6">
        <v>0</v>
      </c>
      <c r="H2424" s="6">
        <v>0</v>
      </c>
      <c r="I2424" s="6">
        <v>0</v>
      </c>
      <c r="J2424" s="6">
        <v>1</v>
      </c>
      <c r="K2424" s="6">
        <v>1</v>
      </c>
    </row>
    <row r="2425" spans="1:11" x14ac:dyDescent="0.2">
      <c r="A2425" s="6" t="s">
        <v>11653</v>
      </c>
      <c r="B2425" s="6" t="s">
        <v>7</v>
      </c>
      <c r="C2425" s="6">
        <v>0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1</v>
      </c>
      <c r="K2425" s="6">
        <v>1</v>
      </c>
    </row>
    <row r="2426" spans="1:11" x14ac:dyDescent="0.2">
      <c r="A2426" s="6" t="s">
        <v>11142</v>
      </c>
      <c r="B2426" s="6" t="s">
        <v>7</v>
      </c>
      <c r="C2426" s="6">
        <v>0</v>
      </c>
      <c r="D2426" s="6">
        <v>8.6113460542932799E-2</v>
      </c>
      <c r="E2426" s="6">
        <v>4.1765232134203203E-2</v>
      </c>
      <c r="F2426" s="6">
        <v>4.8883602867227899E-2</v>
      </c>
      <c r="G2426" s="6">
        <v>3.2366836177943899E-2</v>
      </c>
      <c r="H2426" s="6">
        <v>3.3299318186363801E-2</v>
      </c>
      <c r="I2426" s="6">
        <v>-8.3489046859456795E-2</v>
      </c>
      <c r="J2426" s="6">
        <v>0.91715541327607997</v>
      </c>
      <c r="K2426" s="6">
        <v>0.98472946738064604</v>
      </c>
    </row>
    <row r="2427" spans="1:11" x14ac:dyDescent="0.2">
      <c r="A2427" s="6" t="s">
        <v>11652</v>
      </c>
      <c r="B2427" s="6" t="s">
        <v>7</v>
      </c>
      <c r="C2427" s="6">
        <v>0</v>
      </c>
      <c r="D2427" s="6">
        <v>0</v>
      </c>
      <c r="E2427" s="6">
        <v>0</v>
      </c>
      <c r="F2427" s="6">
        <v>0</v>
      </c>
      <c r="G2427" s="6">
        <v>0</v>
      </c>
      <c r="H2427" s="6">
        <v>0</v>
      </c>
      <c r="I2427" s="6">
        <v>0</v>
      </c>
      <c r="J2427" s="6">
        <v>1</v>
      </c>
      <c r="K2427" s="6">
        <v>1</v>
      </c>
    </row>
    <row r="2428" spans="1:11" x14ac:dyDescent="0.2">
      <c r="A2428" s="6" t="s">
        <v>11650</v>
      </c>
      <c r="B2428" s="6" t="s">
        <v>11651</v>
      </c>
      <c r="C2428" s="6">
        <v>0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1</v>
      </c>
      <c r="K2428" s="6">
        <v>1</v>
      </c>
    </row>
    <row r="2429" spans="1:11" x14ac:dyDescent="0.2">
      <c r="A2429" s="6" t="s">
        <v>11649</v>
      </c>
      <c r="B2429" s="6" t="s">
        <v>7</v>
      </c>
      <c r="C2429" s="6">
        <v>0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1</v>
      </c>
      <c r="K2429" s="6">
        <v>1</v>
      </c>
    </row>
    <row r="2430" spans="1:11" x14ac:dyDescent="0.2">
      <c r="A2430" s="6" t="s">
        <v>11648</v>
      </c>
      <c r="B2430" s="6" t="s">
        <v>7</v>
      </c>
      <c r="C2430" s="6">
        <v>0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1</v>
      </c>
      <c r="K2430" s="6">
        <v>1</v>
      </c>
    </row>
    <row r="2431" spans="1:11" x14ac:dyDescent="0.2">
      <c r="A2431" s="6" t="s">
        <v>11646</v>
      </c>
      <c r="B2431" s="6" t="s">
        <v>11647</v>
      </c>
      <c r="C2431" s="6">
        <v>0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1</v>
      </c>
      <c r="K2431" s="6">
        <v>1</v>
      </c>
    </row>
    <row r="2432" spans="1:11" x14ac:dyDescent="0.2">
      <c r="A2432" s="6" t="s">
        <v>5630</v>
      </c>
      <c r="B2432" s="6" t="s">
        <v>7</v>
      </c>
      <c r="C2432" s="6">
        <v>34.635260943286397</v>
      </c>
      <c r="D2432" s="6">
        <v>43.755898283023498</v>
      </c>
      <c r="E2432" s="6">
        <v>41.091064273653998</v>
      </c>
      <c r="F2432" s="6">
        <v>29.830785284452201</v>
      </c>
      <c r="G2432" s="6">
        <v>25.999521980044602</v>
      </c>
      <c r="H2432" s="6">
        <v>32.347099385460098</v>
      </c>
      <c r="I2432" s="6">
        <v>-0.39580722183363998</v>
      </c>
      <c r="J2432" s="6">
        <v>0.192409852620442</v>
      </c>
      <c r="K2432" s="6">
        <v>0.42231053301766702</v>
      </c>
    </row>
    <row r="2433" spans="1:11" x14ac:dyDescent="0.2">
      <c r="A2433" s="6" t="s">
        <v>296</v>
      </c>
      <c r="B2433" s="6" t="s">
        <v>7</v>
      </c>
      <c r="C2433" s="6">
        <v>44.0983005044165</v>
      </c>
      <c r="D2433" s="6">
        <v>69.381108609673106</v>
      </c>
      <c r="E2433" s="6">
        <v>63.992524890802102</v>
      </c>
      <c r="F2433" s="6">
        <v>31.1378965244072</v>
      </c>
      <c r="G2433" s="6">
        <v>33.850950813279603</v>
      </c>
      <c r="H2433" s="6">
        <v>26.6570835998956</v>
      </c>
      <c r="I2433" s="6">
        <v>-0.905522241490613</v>
      </c>
      <c r="J2433" s="6">
        <v>1.9503341474019E-4</v>
      </c>
      <c r="K2433" s="6">
        <v>8.0834187419830793E-3</v>
      </c>
    </row>
    <row r="2434" spans="1:11" x14ac:dyDescent="0.2">
      <c r="A2434" s="6" t="s">
        <v>9899</v>
      </c>
      <c r="B2434" s="6" t="s">
        <v>9900</v>
      </c>
      <c r="C2434" s="6">
        <v>0.45694238998862102</v>
      </c>
      <c r="D2434" s="6">
        <v>1.4516662724485401</v>
      </c>
      <c r="E2434" s="6">
        <v>1.369008622383</v>
      </c>
      <c r="F2434" s="6">
        <v>0.22890561769293899</v>
      </c>
      <c r="G2434" s="6">
        <v>1.5914126011971499</v>
      </c>
      <c r="H2434" s="6">
        <v>2.1050496984691698</v>
      </c>
      <c r="I2434" s="6">
        <v>0.28352051935443001</v>
      </c>
      <c r="J2434" s="6">
        <v>0.71619659519079104</v>
      </c>
      <c r="K2434" s="6">
        <v>0.86604733367208198</v>
      </c>
    </row>
    <row r="2435" spans="1:11" x14ac:dyDescent="0.2">
      <c r="A2435" s="6" t="s">
        <v>7787</v>
      </c>
      <c r="B2435" s="6" t="s">
        <v>7</v>
      </c>
      <c r="C2435" s="6">
        <v>5.7117798748577604</v>
      </c>
      <c r="D2435" s="6">
        <v>7.1483566446329796</v>
      </c>
      <c r="E2435" s="6">
        <v>12.445532930754601</v>
      </c>
      <c r="F2435" s="6">
        <v>5.7226404423234802</v>
      </c>
      <c r="G2435" s="6">
        <v>10.333848059721699</v>
      </c>
      <c r="H2435" s="6">
        <v>14.352611580471599</v>
      </c>
      <c r="I2435" s="6">
        <v>0.27742376918684603</v>
      </c>
      <c r="J2435" s="6">
        <v>0.41639242247536001</v>
      </c>
      <c r="K2435" s="6">
        <v>0.64490597751780299</v>
      </c>
    </row>
    <row r="2436" spans="1:11" x14ac:dyDescent="0.2">
      <c r="A2436" s="6" t="s">
        <v>8610</v>
      </c>
      <c r="B2436" s="6" t="s">
        <v>7</v>
      </c>
      <c r="C2436" s="6">
        <v>0</v>
      </c>
      <c r="D2436" s="6">
        <v>0</v>
      </c>
      <c r="E2436" s="6">
        <v>0.39429971842828399</v>
      </c>
      <c r="F2436" s="6">
        <v>0</v>
      </c>
      <c r="G2436" s="6">
        <v>0.45835616393926998</v>
      </c>
      <c r="H2436" s="6">
        <v>0.47156131238108701</v>
      </c>
      <c r="I2436" s="6">
        <v>0.87988993019332895</v>
      </c>
      <c r="J2436" s="6">
        <v>0.52781739210303902</v>
      </c>
      <c r="K2436" s="6">
        <v>0.73821511656370897</v>
      </c>
    </row>
    <row r="2437" spans="1:11" x14ac:dyDescent="0.2">
      <c r="A2437" s="6" t="s">
        <v>11645</v>
      </c>
      <c r="B2437" s="6" t="s">
        <v>7</v>
      </c>
      <c r="C2437" s="6">
        <v>0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1</v>
      </c>
      <c r="K2437" s="6">
        <v>1</v>
      </c>
    </row>
    <row r="2438" spans="1:11" x14ac:dyDescent="0.2">
      <c r="A2438" s="6" t="s">
        <v>9057</v>
      </c>
      <c r="B2438" s="6" t="s">
        <v>7</v>
      </c>
      <c r="C2438" s="6">
        <v>0</v>
      </c>
      <c r="D2438" s="6">
        <v>0.60486094685355996</v>
      </c>
      <c r="E2438" s="6">
        <v>0</v>
      </c>
      <c r="F2438" s="6">
        <v>1.1445280884647</v>
      </c>
      <c r="G2438" s="6">
        <v>0</v>
      </c>
      <c r="H2438" s="6">
        <v>0</v>
      </c>
      <c r="I2438" s="6">
        <v>0.87662115678005303</v>
      </c>
      <c r="J2438" s="6">
        <v>0.58848451614910602</v>
      </c>
      <c r="K2438" s="6">
        <v>0.78223105056491904</v>
      </c>
    </row>
    <row r="2439" spans="1:11" x14ac:dyDescent="0.2">
      <c r="A2439" s="6" t="s">
        <v>3820</v>
      </c>
      <c r="B2439" s="6" t="s">
        <v>3821</v>
      </c>
      <c r="C2439" s="6">
        <v>54.5449249310741</v>
      </c>
      <c r="D2439" s="6">
        <v>40.596523009540697</v>
      </c>
      <c r="E2439" s="6">
        <v>37.660951484474502</v>
      </c>
      <c r="F2439" s="6">
        <v>58.7730640022411</v>
      </c>
      <c r="G2439" s="6">
        <v>52.227826680215202</v>
      </c>
      <c r="H2439" s="6">
        <v>46.357450817138897</v>
      </c>
      <c r="I2439" s="6">
        <v>0.27839429907079599</v>
      </c>
      <c r="J2439" s="6">
        <v>7.0777147035696805E-2</v>
      </c>
      <c r="K2439" s="6">
        <v>0.23415927662491201</v>
      </c>
    </row>
    <row r="2440" spans="1:11" x14ac:dyDescent="0.2">
      <c r="A2440" s="6" t="s">
        <v>11445</v>
      </c>
      <c r="B2440" s="6" t="s">
        <v>11446</v>
      </c>
      <c r="C2440" s="6">
        <v>468.04862863417702</v>
      </c>
      <c r="D2440" s="6">
        <v>527.08679440360299</v>
      </c>
      <c r="E2440" s="6">
        <v>502.26290127266998</v>
      </c>
      <c r="F2440" s="6">
        <v>475.17158468093902</v>
      </c>
      <c r="G2440" s="6">
        <v>470.684872571075</v>
      </c>
      <c r="H2440" s="6">
        <v>506.38652895070402</v>
      </c>
      <c r="I2440" s="6">
        <v>-4.2020746111670598E-3</v>
      </c>
      <c r="J2440" s="6">
        <v>0.96332001822270297</v>
      </c>
      <c r="K2440" s="6">
        <v>1</v>
      </c>
    </row>
    <row r="2441" spans="1:11" x14ac:dyDescent="0.2">
      <c r="A2441" s="6" t="s">
        <v>6850</v>
      </c>
      <c r="B2441" s="6" t="s">
        <v>7</v>
      </c>
      <c r="C2441" s="6">
        <v>15.442593769112801</v>
      </c>
      <c r="D2441" s="6">
        <v>21.542274623640701</v>
      </c>
      <c r="E2441" s="6">
        <v>18.642108004720299</v>
      </c>
      <c r="F2441" s="6">
        <v>18.2985643259737</v>
      </c>
      <c r="G2441" s="6">
        <v>11.524837480816201</v>
      </c>
      <c r="H2441" s="6">
        <v>14.9477580649048</v>
      </c>
      <c r="I2441" s="6">
        <v>-0.26920010348581103</v>
      </c>
      <c r="J2441" s="6">
        <v>0.30533748323121102</v>
      </c>
      <c r="K2441" s="6">
        <v>0.54231777383837398</v>
      </c>
    </row>
    <row r="2442" spans="1:11" x14ac:dyDescent="0.2">
      <c r="A2442" s="6" t="s">
        <v>5670</v>
      </c>
      <c r="B2442" s="6" t="s">
        <v>5671</v>
      </c>
      <c r="C2442" s="6">
        <v>6.1975324155348099</v>
      </c>
      <c r="D2442" s="6">
        <v>11.086161049368799</v>
      </c>
      <c r="E2442" s="6">
        <v>11.112082973888</v>
      </c>
      <c r="F2442" s="6">
        <v>8.5587877583137093</v>
      </c>
      <c r="G2442" s="6">
        <v>7.4170361073809197</v>
      </c>
      <c r="H2442" s="6">
        <v>7.6307194185303198</v>
      </c>
      <c r="I2442" s="6">
        <v>-0.22029199397492399</v>
      </c>
      <c r="J2442" s="6">
        <v>0.195502786068145</v>
      </c>
      <c r="K2442" s="6">
        <v>0.42603729028513898</v>
      </c>
    </row>
    <row r="2443" spans="1:11" x14ac:dyDescent="0.2">
      <c r="A2443" s="6" t="s">
        <v>11429</v>
      </c>
      <c r="B2443" s="6" t="s">
        <v>11430</v>
      </c>
      <c r="C2443" s="6">
        <v>2836.9201575525299</v>
      </c>
      <c r="D2443" s="6">
        <v>2544.3895158518699</v>
      </c>
      <c r="E2443" s="6">
        <v>2509.3435547785398</v>
      </c>
      <c r="F2443" s="6">
        <v>2673.5591351161602</v>
      </c>
      <c r="G2443" s="6">
        <v>2550.0561539125501</v>
      </c>
      <c r="H2443" s="6">
        <v>2502.09399733392</v>
      </c>
      <c r="I2443" s="6">
        <v>3.7828062878713501E-3</v>
      </c>
      <c r="J2443" s="6">
        <v>0.96206512800953903</v>
      </c>
      <c r="K2443" s="6">
        <v>1</v>
      </c>
    </row>
    <row r="2444" spans="1:11" x14ac:dyDescent="0.2">
      <c r="A2444" s="6" t="s">
        <v>6956</v>
      </c>
      <c r="B2444" s="6" t="s">
        <v>7</v>
      </c>
      <c r="C2444" s="6">
        <v>1671.18800821269</v>
      </c>
      <c r="D2444" s="6">
        <v>1506.93804862654</v>
      </c>
      <c r="E2444" s="6">
        <v>1605.8875773642999</v>
      </c>
      <c r="F2444" s="6">
        <v>1776.97852355596</v>
      </c>
      <c r="G2444" s="6">
        <v>1656.0882364674701</v>
      </c>
      <c r="H2444" s="6">
        <v>1505.1911876506099</v>
      </c>
      <c r="I2444" s="6">
        <v>8.1790932608949499E-2</v>
      </c>
      <c r="J2444" s="6">
        <v>0.32055634340448103</v>
      </c>
      <c r="K2444" s="6">
        <v>0.55877984828485805</v>
      </c>
    </row>
    <row r="2445" spans="1:11" x14ac:dyDescent="0.2">
      <c r="A2445" s="6" t="s">
        <v>778</v>
      </c>
      <c r="B2445" s="6" t="s">
        <v>7</v>
      </c>
      <c r="C2445" s="6">
        <v>3.75055313260154</v>
      </c>
      <c r="D2445" s="6">
        <v>11.129110444843199</v>
      </c>
      <c r="E2445" s="6">
        <v>11.8052580540649</v>
      </c>
      <c r="F2445" s="6">
        <v>4.1882525809070597</v>
      </c>
      <c r="G2445" s="6">
        <v>4.0430650411496796</v>
      </c>
      <c r="H2445" s="6">
        <v>4.4395142979570998</v>
      </c>
      <c r="I2445" s="6">
        <v>-1.0207272622704899</v>
      </c>
      <c r="J2445" s="6">
        <v>2.5401174363632599E-3</v>
      </c>
      <c r="K2445" s="6">
        <v>4.06399930428675E-2</v>
      </c>
    </row>
    <row r="2446" spans="1:11" x14ac:dyDescent="0.2">
      <c r="A2446" s="6" t="s">
        <v>6689</v>
      </c>
      <c r="B2446" s="6" t="s">
        <v>6690</v>
      </c>
      <c r="C2446" s="6">
        <v>21.815394298967099</v>
      </c>
      <c r="D2446" s="6">
        <v>26.754730674208101</v>
      </c>
      <c r="E2446" s="6">
        <v>27.000306072570101</v>
      </c>
      <c r="F2446" s="6">
        <v>26.278066013716099</v>
      </c>
      <c r="G2446" s="6">
        <v>20.7492199479886</v>
      </c>
      <c r="H2446" s="6">
        <v>21.4742556291061</v>
      </c>
      <c r="I2446" s="6">
        <v>-9.9067614767281903E-2</v>
      </c>
      <c r="J2446" s="6">
        <v>0.28927377615607403</v>
      </c>
      <c r="K2446" s="6">
        <v>0.52841961776164703</v>
      </c>
    </row>
    <row r="2447" spans="1:11" x14ac:dyDescent="0.2">
      <c r="A2447" s="6" t="s">
        <v>6939</v>
      </c>
      <c r="B2447" s="6" t="s">
        <v>6940</v>
      </c>
      <c r="C2447" s="6">
        <v>68.037377921099804</v>
      </c>
      <c r="D2447" s="6">
        <v>71.753112322824293</v>
      </c>
      <c r="E2447" s="6">
        <v>75.017454272738107</v>
      </c>
      <c r="F2447" s="6">
        <v>74.3382214321433</v>
      </c>
      <c r="G2447" s="6">
        <v>76.060161086628298</v>
      </c>
      <c r="H2447" s="6">
        <v>70.512285651336697</v>
      </c>
      <c r="I2447" s="6">
        <v>8.0031716457169999E-2</v>
      </c>
      <c r="J2447" s="6">
        <v>0.318618427047687</v>
      </c>
      <c r="K2447" s="6">
        <v>0.55668850028997896</v>
      </c>
    </row>
    <row r="2448" spans="1:11" x14ac:dyDescent="0.2">
      <c r="A2448" s="6" t="s">
        <v>4802</v>
      </c>
      <c r="B2448" s="6" t="s">
        <v>7</v>
      </c>
      <c r="C2448" s="6">
        <v>54.851219433157802</v>
      </c>
      <c r="D2448" s="6">
        <v>56.645707721206399</v>
      </c>
      <c r="E2448" s="6">
        <v>50.057288063324101</v>
      </c>
      <c r="F2448" s="6">
        <v>64.493249429359906</v>
      </c>
      <c r="G2448" s="6">
        <v>53.678599643554499</v>
      </c>
      <c r="H2448" s="6">
        <v>60.793983796177599</v>
      </c>
      <c r="I2448" s="6">
        <v>0.18731739673527201</v>
      </c>
      <c r="J2448" s="6">
        <v>0.12703320364603199</v>
      </c>
      <c r="K2448" s="6">
        <v>0.33098303809200003</v>
      </c>
    </row>
    <row r="2449" spans="1:11" x14ac:dyDescent="0.2">
      <c r="A2449" s="6" t="s">
        <v>1228</v>
      </c>
      <c r="B2449" s="6" t="s">
        <v>1229</v>
      </c>
      <c r="C2449" s="6">
        <v>49.052993277432897</v>
      </c>
      <c r="D2449" s="6">
        <v>44.912432432481999</v>
      </c>
      <c r="E2449" s="6">
        <v>46.212974972468501</v>
      </c>
      <c r="F2449" s="6">
        <v>54.089408831927898</v>
      </c>
      <c r="G2449" s="6">
        <v>51.737903740865903</v>
      </c>
      <c r="H2449" s="6">
        <v>54.976842438794399</v>
      </c>
      <c r="I2449" s="6">
        <v>0.23429143261942401</v>
      </c>
      <c r="J2449" s="6">
        <v>6.3453543330161703E-3</v>
      </c>
      <c r="K2449" s="6">
        <v>6.5084683869958193E-2</v>
      </c>
    </row>
    <row r="2450" spans="1:11" x14ac:dyDescent="0.2">
      <c r="A2450" s="6" t="s">
        <v>6270</v>
      </c>
      <c r="B2450" s="6" t="s">
        <v>6271</v>
      </c>
      <c r="C2450" s="6">
        <v>28.841660754232301</v>
      </c>
      <c r="D2450" s="6">
        <v>29.6441751180705</v>
      </c>
      <c r="E2450" s="6">
        <v>31.223852950390299</v>
      </c>
      <c r="F2450" s="6">
        <v>34.4208323634804</v>
      </c>
      <c r="G2450" s="6">
        <v>27.573980713811899</v>
      </c>
      <c r="H2450" s="6">
        <v>34.881530344545602</v>
      </c>
      <c r="I2450" s="6">
        <v>0.14924229713050299</v>
      </c>
      <c r="J2450" s="6">
        <v>0.24826987455260799</v>
      </c>
      <c r="K2450" s="6">
        <v>0.487466465666822</v>
      </c>
    </row>
    <row r="2451" spans="1:11" x14ac:dyDescent="0.2">
      <c r="A2451" s="6" t="s">
        <v>8471</v>
      </c>
      <c r="B2451" s="6" t="s">
        <v>8472</v>
      </c>
      <c r="C2451" s="6">
        <v>21.199490689375899</v>
      </c>
      <c r="D2451" s="6">
        <v>25.978002204608</v>
      </c>
      <c r="E2451" s="6">
        <v>27.518076246618001</v>
      </c>
      <c r="F2451" s="6">
        <v>24.504639842769802</v>
      </c>
      <c r="G2451" s="6">
        <v>22.6615988540436</v>
      </c>
      <c r="H2451" s="6">
        <v>22.339914891161399</v>
      </c>
      <c r="I2451" s="6">
        <v>-6.0941910990245103E-2</v>
      </c>
      <c r="J2451" s="6">
        <v>0.51111804666342997</v>
      </c>
      <c r="K2451" s="6">
        <v>0.72627183483116697</v>
      </c>
    </row>
    <row r="2452" spans="1:11" x14ac:dyDescent="0.2">
      <c r="A2452" s="6" t="s">
        <v>7664</v>
      </c>
      <c r="B2452" s="6" t="s">
        <v>7665</v>
      </c>
      <c r="C2452" s="6">
        <v>39.9658067045441</v>
      </c>
      <c r="D2452" s="6">
        <v>40.118328107634099</v>
      </c>
      <c r="E2452" s="6">
        <v>40.482970507785602</v>
      </c>
      <c r="F2452" s="6">
        <v>41.376525647120197</v>
      </c>
      <c r="G2452" s="6">
        <v>39.685893168129603</v>
      </c>
      <c r="H2452" s="6">
        <v>42.022574560467397</v>
      </c>
      <c r="I2452" s="6">
        <v>6.7809733135388003E-2</v>
      </c>
      <c r="J2452" s="6">
        <v>0.40277494071483699</v>
      </c>
      <c r="K2452" s="6">
        <v>0.63359254470947601</v>
      </c>
    </row>
    <row r="2453" spans="1:11" x14ac:dyDescent="0.2">
      <c r="A2453" s="6" t="s">
        <v>11086</v>
      </c>
      <c r="B2453" s="6" t="s">
        <v>11087</v>
      </c>
      <c r="C2453" s="6">
        <v>11.076302692334201</v>
      </c>
      <c r="D2453" s="6">
        <v>22.8883440056746</v>
      </c>
      <c r="E2453" s="6">
        <v>19.834019798675602</v>
      </c>
      <c r="F2453" s="6">
        <v>17.4558529215528</v>
      </c>
      <c r="G2453" s="6">
        <v>15.0133264263882</v>
      </c>
      <c r="H2453" s="6">
        <v>18.449218473073099</v>
      </c>
      <c r="I2453" s="6">
        <v>-2.92828689118085E-2</v>
      </c>
      <c r="J2453" s="6">
        <v>0.90905311274770395</v>
      </c>
      <c r="K2453" s="6">
        <v>0.98105595660156597</v>
      </c>
    </row>
    <row r="2454" spans="1:11" x14ac:dyDescent="0.2">
      <c r="A2454" s="6" t="s">
        <v>5708</v>
      </c>
      <c r="B2454" s="6" t="s">
        <v>5709</v>
      </c>
      <c r="C2454" s="6">
        <v>19.0654190877807</v>
      </c>
      <c r="D2454" s="6">
        <v>22.017603147828801</v>
      </c>
      <c r="E2454" s="6">
        <v>20.819891725801199</v>
      </c>
      <c r="F2454" s="6">
        <v>15.878755073480001</v>
      </c>
      <c r="G2454" s="6">
        <v>18.3468387598768</v>
      </c>
      <c r="H2454" s="6">
        <v>20.963750431183399</v>
      </c>
      <c r="I2454" s="6">
        <v>-0.124927974315641</v>
      </c>
      <c r="J2454" s="6">
        <v>0.199605581891831</v>
      </c>
      <c r="K2454" s="6">
        <v>0.43205511029483001</v>
      </c>
    </row>
    <row r="2455" spans="1:11" x14ac:dyDescent="0.2">
      <c r="A2455" s="6" t="s">
        <v>2414</v>
      </c>
      <c r="B2455" s="6" t="s">
        <v>7</v>
      </c>
      <c r="C2455" s="6">
        <v>17.0305363241172</v>
      </c>
      <c r="D2455" s="6">
        <v>19.144681345365001</v>
      </c>
      <c r="E2455" s="6">
        <v>21.530935083349998</v>
      </c>
      <c r="F2455" s="6">
        <v>10.762764134645099</v>
      </c>
      <c r="G2455" s="6">
        <v>13.557250206790901</v>
      </c>
      <c r="H2455" s="6">
        <v>17.4347898063833</v>
      </c>
      <c r="I2455" s="6">
        <v>-0.428371371519285</v>
      </c>
      <c r="J2455" s="6">
        <v>2.5900033647163399E-2</v>
      </c>
      <c r="K2455" s="6">
        <v>0.13630992597465699</v>
      </c>
    </row>
    <row r="2456" spans="1:11" x14ac:dyDescent="0.2">
      <c r="A2456" s="6" t="s">
        <v>6455</v>
      </c>
      <c r="B2456" s="6" t="s">
        <v>6456</v>
      </c>
      <c r="C2456" s="6">
        <v>21.419174530716599</v>
      </c>
      <c r="D2456" s="6">
        <v>25.828689500734299</v>
      </c>
      <c r="E2456" s="6">
        <v>25.623359031403201</v>
      </c>
      <c r="F2456" s="6">
        <v>23.325980063818498</v>
      </c>
      <c r="G2456" s="6">
        <v>21.843091104497201</v>
      </c>
      <c r="H2456" s="6">
        <v>21.927601025720602</v>
      </c>
      <c r="I2456" s="6">
        <v>-7.7030379773282406E-2</v>
      </c>
      <c r="J2456" s="6">
        <v>0.26520586190998902</v>
      </c>
      <c r="K2456" s="6">
        <v>0.50503927631496004</v>
      </c>
    </row>
    <row r="2457" spans="1:11" x14ac:dyDescent="0.2">
      <c r="A2457" s="6" t="s">
        <v>2483</v>
      </c>
      <c r="B2457" s="6" t="s">
        <v>2484</v>
      </c>
      <c r="C2457" s="6">
        <v>68.008413520111603</v>
      </c>
      <c r="D2457" s="6">
        <v>77.386621141558393</v>
      </c>
      <c r="E2457" s="6">
        <v>74.356289092412098</v>
      </c>
      <c r="F2457" s="6">
        <v>74.463972489868397</v>
      </c>
      <c r="G2457" s="6">
        <v>83.467308263310201</v>
      </c>
      <c r="H2457" s="6">
        <v>85.723724902444999</v>
      </c>
      <c r="I2457" s="6">
        <v>0.18945955130094699</v>
      </c>
      <c r="J2457" s="6">
        <v>2.7085526538581099E-2</v>
      </c>
      <c r="K2457" s="6">
        <v>0.13865765956460399</v>
      </c>
    </row>
    <row r="2458" spans="1:11" x14ac:dyDescent="0.2">
      <c r="A2458" s="6" t="s">
        <v>6732</v>
      </c>
      <c r="B2458" s="6" t="s">
        <v>6733</v>
      </c>
      <c r="C2458" s="6">
        <v>11.5632500183941</v>
      </c>
      <c r="D2458" s="6">
        <v>17.8335360689161</v>
      </c>
      <c r="E2458" s="6">
        <v>16.7405945671835</v>
      </c>
      <c r="F2458" s="6">
        <v>12.751535768220799</v>
      </c>
      <c r="G2458" s="6">
        <v>13.514033637883401</v>
      </c>
      <c r="H2458" s="6">
        <v>14.5389528540104</v>
      </c>
      <c r="I2458" s="6">
        <v>-0.131502446225367</v>
      </c>
      <c r="J2458" s="6">
        <v>0.29290676737318699</v>
      </c>
      <c r="K2458" s="6">
        <v>0.53124296877101795</v>
      </c>
    </row>
    <row r="2459" spans="1:11" x14ac:dyDescent="0.2">
      <c r="A2459" s="6" t="s">
        <v>2961</v>
      </c>
      <c r="B2459" s="6" t="s">
        <v>2962</v>
      </c>
      <c r="C2459" s="6">
        <v>3.8943953692212001</v>
      </c>
      <c r="D2459" s="6">
        <v>4.4412866727009703</v>
      </c>
      <c r="E2459" s="6">
        <v>7.1801151523584004</v>
      </c>
      <c r="F2459" s="6">
        <v>3.5016156552678601</v>
      </c>
      <c r="G2459" s="6">
        <v>3.1796455568374502</v>
      </c>
      <c r="H2459" s="6">
        <v>4.0890631283395003</v>
      </c>
      <c r="I2459" s="6">
        <v>-0.49533200161455498</v>
      </c>
      <c r="J2459" s="6">
        <v>3.9419715432281698E-2</v>
      </c>
      <c r="K2459" s="6">
        <v>0.169016180607966</v>
      </c>
    </row>
    <row r="2460" spans="1:11" x14ac:dyDescent="0.2">
      <c r="A2460" s="6" t="s">
        <v>4267</v>
      </c>
      <c r="B2460" s="6" t="s">
        <v>4268</v>
      </c>
      <c r="C2460" s="6">
        <v>15.022972434539099</v>
      </c>
      <c r="D2460" s="6">
        <v>16.4741833321931</v>
      </c>
      <c r="E2460" s="6">
        <v>16.0910082689972</v>
      </c>
      <c r="F2460" s="6">
        <v>15.5863638215486</v>
      </c>
      <c r="G2460" s="6">
        <v>13.241536282133399</v>
      </c>
      <c r="H2460" s="6">
        <v>13.0375055497831</v>
      </c>
      <c r="I2460" s="6">
        <v>-0.144713789496282</v>
      </c>
      <c r="J2460" s="6">
        <v>9.0234665288546498E-2</v>
      </c>
      <c r="K2460" s="6">
        <v>0.26625765003982699</v>
      </c>
    </row>
    <row r="2461" spans="1:11" x14ac:dyDescent="0.2">
      <c r="A2461" s="6" t="s">
        <v>3291</v>
      </c>
      <c r="B2461" s="6" t="s">
        <v>3292</v>
      </c>
      <c r="C2461" s="6">
        <v>19.191175288750799</v>
      </c>
      <c r="D2461" s="6">
        <v>18.982338225723399</v>
      </c>
      <c r="E2461" s="6">
        <v>22.756127366738699</v>
      </c>
      <c r="F2461" s="6">
        <v>17.604221928069599</v>
      </c>
      <c r="G2461" s="6">
        <v>15.065614480684699</v>
      </c>
      <c r="H2461" s="6">
        <v>15.758843290352401</v>
      </c>
      <c r="I2461" s="6">
        <v>-0.29238269593427801</v>
      </c>
      <c r="J2461" s="6">
        <v>4.9996498084154697E-2</v>
      </c>
      <c r="K2461" s="6">
        <v>0.19237313463698</v>
      </c>
    </row>
    <row r="2462" spans="1:11" x14ac:dyDescent="0.2">
      <c r="A2462" s="6" t="s">
        <v>2328</v>
      </c>
      <c r="B2462" s="6" t="s">
        <v>2329</v>
      </c>
      <c r="C2462" s="6">
        <v>51.729327168523099</v>
      </c>
      <c r="D2462" s="6">
        <v>61.782966355282198</v>
      </c>
      <c r="E2462" s="6">
        <v>65.079067077261101</v>
      </c>
      <c r="F2462" s="6">
        <v>51.925845522969503</v>
      </c>
      <c r="G2462" s="6">
        <v>48.3058652225671</v>
      </c>
      <c r="H2462" s="6">
        <v>47.340549727341802</v>
      </c>
      <c r="I2462" s="6">
        <v>-0.232515334884738</v>
      </c>
      <c r="J2462" s="6">
        <v>2.4116750253324999E-2</v>
      </c>
      <c r="K2462" s="6">
        <v>0.131388350386234</v>
      </c>
    </row>
    <row r="2463" spans="1:11" x14ac:dyDescent="0.2">
      <c r="A2463" s="6" t="s">
        <v>1978</v>
      </c>
      <c r="B2463" s="6" t="s">
        <v>1979</v>
      </c>
      <c r="C2463" s="6">
        <v>23.455590895034401</v>
      </c>
      <c r="D2463" s="6">
        <v>31.386255317830798</v>
      </c>
      <c r="E2463" s="6">
        <v>31.251301394604599</v>
      </c>
      <c r="F2463" s="6">
        <v>24.483461686229301</v>
      </c>
      <c r="G2463" s="6">
        <v>20.4102377055844</v>
      </c>
      <c r="H2463" s="6">
        <v>20.395431881884399</v>
      </c>
      <c r="I2463" s="6">
        <v>-0.35500628078959701</v>
      </c>
      <c r="J2463" s="6">
        <v>1.6713180493757501E-2</v>
      </c>
      <c r="K2463" s="6">
        <v>0.10757544748445499</v>
      </c>
    </row>
    <row r="2464" spans="1:11" x14ac:dyDescent="0.2">
      <c r="A2464" s="6" t="s">
        <v>8047</v>
      </c>
      <c r="B2464" s="6" t="s">
        <v>8048</v>
      </c>
      <c r="C2464" s="6">
        <v>31.892623036657099</v>
      </c>
      <c r="D2464" s="6">
        <v>32.439688913611803</v>
      </c>
      <c r="E2464" s="6">
        <v>33.483257023264102</v>
      </c>
      <c r="F2464" s="6">
        <v>32.472830006699397</v>
      </c>
      <c r="G2464" s="6">
        <v>29.228974262306298</v>
      </c>
      <c r="H2464" s="6">
        <v>29.691848859730499</v>
      </c>
      <c r="I2464" s="6">
        <v>-5.93455546809942E-2</v>
      </c>
      <c r="J2464" s="6">
        <v>0.45136400597422099</v>
      </c>
      <c r="K2464" s="6">
        <v>0.67657128871945704</v>
      </c>
    </row>
    <row r="2465" spans="1:11" x14ac:dyDescent="0.2">
      <c r="A2465" s="6" t="s">
        <v>9114</v>
      </c>
      <c r="B2465" s="6" t="s">
        <v>9115</v>
      </c>
      <c r="C2465" s="6">
        <v>190.79775326652501</v>
      </c>
      <c r="D2465" s="6">
        <v>184.10365699147999</v>
      </c>
      <c r="E2465" s="6">
        <v>188.17511290438401</v>
      </c>
      <c r="F2465" s="6">
        <v>167.485316018829</v>
      </c>
      <c r="G2465" s="6">
        <v>176.01743562717499</v>
      </c>
      <c r="H2465" s="6">
        <v>187.170822939799</v>
      </c>
      <c r="I2465" s="6">
        <v>-4.85431398992947E-2</v>
      </c>
      <c r="J2465" s="6">
        <v>0.596842572030994</v>
      </c>
      <c r="K2465" s="6">
        <v>0.78781525983898304</v>
      </c>
    </row>
    <row r="2466" spans="1:11" x14ac:dyDescent="0.2">
      <c r="A2466" s="6" t="s">
        <v>1165</v>
      </c>
      <c r="B2466" s="6" t="s">
        <v>1166</v>
      </c>
      <c r="C2466" s="6">
        <v>128.363781827444</v>
      </c>
      <c r="D2466" s="6">
        <v>96.015267887718196</v>
      </c>
      <c r="E2466" s="6">
        <v>99.417828793287399</v>
      </c>
      <c r="F2466" s="6">
        <v>131.66922712634101</v>
      </c>
      <c r="G2466" s="6">
        <v>163.55449194733799</v>
      </c>
      <c r="H2466" s="6">
        <v>146.55566109281</v>
      </c>
      <c r="I2466" s="6">
        <v>0.47848359191517198</v>
      </c>
      <c r="J2466" s="6">
        <v>5.6717719058907504E-3</v>
      </c>
      <c r="K2466" s="6">
        <v>6.1383238487918199E-2</v>
      </c>
    </row>
    <row r="2467" spans="1:11" x14ac:dyDescent="0.2">
      <c r="A2467" s="6" t="s">
        <v>9589</v>
      </c>
      <c r="B2467" s="6" t="s">
        <v>9590</v>
      </c>
      <c r="C2467" s="6">
        <v>11.423559749715499</v>
      </c>
      <c r="D2467" s="6">
        <v>17.137726827517501</v>
      </c>
      <c r="E2467" s="6">
        <v>17.474779373010499</v>
      </c>
      <c r="F2467" s="6">
        <v>17.4858457959884</v>
      </c>
      <c r="G2467" s="6">
        <v>14.1037889259535</v>
      </c>
      <c r="H2467" s="6">
        <v>14.9432540323429</v>
      </c>
      <c r="I2467" s="6">
        <v>5.9926952519072901E-2</v>
      </c>
      <c r="J2467" s="6">
        <v>0.66633704537494398</v>
      </c>
      <c r="K2467" s="6">
        <v>0.83333060465809905</v>
      </c>
    </row>
    <row r="2468" spans="1:11" x14ac:dyDescent="0.2">
      <c r="A2468" s="6" t="s">
        <v>8739</v>
      </c>
      <c r="B2468" s="6" t="s">
        <v>8740</v>
      </c>
      <c r="C2468" s="6">
        <v>13.9115950113632</v>
      </c>
      <c r="D2468" s="6">
        <v>14.554909201218599</v>
      </c>
      <c r="E2468" s="6">
        <v>15.973293979795001</v>
      </c>
      <c r="F2468" s="6">
        <v>16.383906184403902</v>
      </c>
      <c r="G2468" s="6">
        <v>13.410406454551101</v>
      </c>
      <c r="H2468" s="6">
        <v>15.0292222486984</v>
      </c>
      <c r="I2468" s="6">
        <v>5.1778490628005103E-2</v>
      </c>
      <c r="J2468" s="6">
        <v>0.54231946033299505</v>
      </c>
      <c r="K2468" s="6">
        <v>0.74706523764409805</v>
      </c>
    </row>
    <row r="2469" spans="1:11" x14ac:dyDescent="0.2">
      <c r="A2469" s="6" t="s">
        <v>2324</v>
      </c>
      <c r="B2469" s="6" t="s">
        <v>7</v>
      </c>
      <c r="C2469" s="6">
        <v>28.8988862716018</v>
      </c>
      <c r="D2469" s="6">
        <v>22.682285507008501</v>
      </c>
      <c r="E2469" s="6">
        <v>23.961531301629901</v>
      </c>
      <c r="F2469" s="6">
        <v>33.0414358872249</v>
      </c>
      <c r="G2469" s="6">
        <v>31.011796012557799</v>
      </c>
      <c r="H2469" s="6">
        <v>31.673201481596301</v>
      </c>
      <c r="I2469" s="6">
        <v>0.37559501070954499</v>
      </c>
      <c r="J2469" s="6">
        <v>2.4010695575597998E-2</v>
      </c>
      <c r="K2469" s="6">
        <v>0.13110891451269999</v>
      </c>
    </row>
    <row r="2470" spans="1:11" x14ac:dyDescent="0.2">
      <c r="A2470" s="6" t="s">
        <v>4783</v>
      </c>
      <c r="B2470" s="6" t="s">
        <v>7</v>
      </c>
      <c r="C2470" s="6">
        <v>10.006037736977101</v>
      </c>
      <c r="D2470" s="6">
        <v>13.4658823934552</v>
      </c>
      <c r="E2470" s="6">
        <v>12.312512375446699</v>
      </c>
      <c r="F2470" s="6">
        <v>8.1453641332341498</v>
      </c>
      <c r="G2470" s="6">
        <v>9.7492690636425792</v>
      </c>
      <c r="H2470" s="6">
        <v>10.670365462637699</v>
      </c>
      <c r="I2470" s="6">
        <v>-0.28154883607711201</v>
      </c>
      <c r="J2470" s="6">
        <v>0.12551058247385899</v>
      </c>
      <c r="K2470" s="6">
        <v>0.32833642096502202</v>
      </c>
    </row>
    <row r="2471" spans="1:11" x14ac:dyDescent="0.2">
      <c r="A2471" s="6" t="s">
        <v>11335</v>
      </c>
      <c r="B2471" s="6" t="s">
        <v>7</v>
      </c>
      <c r="C2471" s="6">
        <v>2.73172080971458</v>
      </c>
      <c r="D2471" s="6">
        <v>5.5226434277933798</v>
      </c>
      <c r="E2471" s="6">
        <v>3.40126365809442</v>
      </c>
      <c r="F2471" s="6">
        <v>3.2345359021828402</v>
      </c>
      <c r="G2471" s="6">
        <v>3.70670636924801</v>
      </c>
      <c r="H2471" s="6">
        <v>4.0677288859307703</v>
      </c>
      <c r="I2471" s="6">
        <v>-2.4612039133590301E-2</v>
      </c>
      <c r="J2471" s="6">
        <v>0.94345591574676302</v>
      </c>
      <c r="K2471" s="6">
        <v>0.99483084575487302</v>
      </c>
    </row>
    <row r="2472" spans="1:11" x14ac:dyDescent="0.2">
      <c r="A2472" s="6" t="s">
        <v>11486</v>
      </c>
      <c r="B2472" s="6" t="s">
        <v>7</v>
      </c>
      <c r="C2472" s="6">
        <v>4.4136480851173596</v>
      </c>
      <c r="D2472" s="6">
        <v>7.9731670267060197</v>
      </c>
      <c r="E2472" s="6">
        <v>7.1117331032883202</v>
      </c>
      <c r="F2472" s="6">
        <v>7.2833605629571601</v>
      </c>
      <c r="G2472" s="6">
        <v>6.2003088358330398</v>
      </c>
      <c r="H2472" s="6">
        <v>5.5815711701834099</v>
      </c>
      <c r="I2472" s="6">
        <v>1.26851644644879E-2</v>
      </c>
      <c r="J2472" s="6">
        <v>0.97243859741321503</v>
      </c>
      <c r="K2472" s="6">
        <v>1</v>
      </c>
    </row>
    <row r="2473" spans="1:11" x14ac:dyDescent="0.2">
      <c r="A2473" s="6" t="s">
        <v>8113</v>
      </c>
      <c r="B2473" s="6" t="s">
        <v>7</v>
      </c>
      <c r="C2473" s="6">
        <v>4.5331586308394902</v>
      </c>
      <c r="D2473" s="6">
        <v>6.7206771872617797</v>
      </c>
      <c r="E2473" s="6">
        <v>6.7907173729315602</v>
      </c>
      <c r="F2473" s="6">
        <v>4.0876003159453402</v>
      </c>
      <c r="G2473" s="6">
        <v>5.4129680312828103</v>
      </c>
      <c r="H2473" s="6">
        <v>4.6407621218456203</v>
      </c>
      <c r="I2473" s="6">
        <v>-0.30935867105711001</v>
      </c>
      <c r="J2473" s="6">
        <v>0.459625553907961</v>
      </c>
      <c r="K2473" s="6">
        <v>0.68363425112672405</v>
      </c>
    </row>
    <row r="2474" spans="1:11" x14ac:dyDescent="0.2">
      <c r="A2474" s="6" t="s">
        <v>6094</v>
      </c>
      <c r="B2474" s="6" t="s">
        <v>6095</v>
      </c>
      <c r="C2474" s="6">
        <v>43.764128707161603</v>
      </c>
      <c r="D2474" s="6">
        <v>79.974738159616095</v>
      </c>
      <c r="E2474" s="6">
        <v>77.902469320278897</v>
      </c>
      <c r="F2474" s="6">
        <v>37.7199581217982</v>
      </c>
      <c r="G2474" s="6">
        <v>48.126496710354303</v>
      </c>
      <c r="H2474" s="6">
        <v>60.483991827331302</v>
      </c>
      <c r="I2474" s="6">
        <v>-0.41195574311314997</v>
      </c>
      <c r="J2474" s="6">
        <v>0.23119145130284899</v>
      </c>
      <c r="K2474" s="6">
        <v>0.46771319568085101</v>
      </c>
    </row>
    <row r="2475" spans="1:11" x14ac:dyDescent="0.2">
      <c r="A2475" s="6" t="s">
        <v>7755</v>
      </c>
      <c r="B2475" s="6" t="s">
        <v>7</v>
      </c>
      <c r="C2475" s="6">
        <v>52.077992976644303</v>
      </c>
      <c r="D2475" s="6">
        <v>102.29266012964599</v>
      </c>
      <c r="E2475" s="6">
        <v>113.604707109514</v>
      </c>
      <c r="F2475" s="6">
        <v>52.177015797655301</v>
      </c>
      <c r="G2475" s="6">
        <v>74.3885091946145</v>
      </c>
      <c r="H2475" s="6">
        <v>79.9712507996867</v>
      </c>
      <c r="I2475" s="6">
        <v>-0.33047663338092298</v>
      </c>
      <c r="J2475" s="6">
        <v>0.413585174493657</v>
      </c>
      <c r="K2475" s="6">
        <v>0.64293367221679798</v>
      </c>
    </row>
    <row r="2476" spans="1:11" x14ac:dyDescent="0.2">
      <c r="A2476" s="6" t="s">
        <v>6296</v>
      </c>
      <c r="B2476" s="6" t="s">
        <v>6297</v>
      </c>
      <c r="C2476" s="6">
        <v>61.075961995189601</v>
      </c>
      <c r="D2476" s="6">
        <v>148.98680164603499</v>
      </c>
      <c r="E2476" s="6">
        <v>147.32282637486301</v>
      </c>
      <c r="F2476" s="6">
        <v>55.168261808013199</v>
      </c>
      <c r="G2476" s="6">
        <v>85.403815346200204</v>
      </c>
      <c r="H2476" s="6">
        <v>105.047314387545</v>
      </c>
      <c r="I2476" s="6">
        <v>-0.48418035868028803</v>
      </c>
      <c r="J2476" s="6">
        <v>0.25044075157828299</v>
      </c>
      <c r="K2476" s="6">
        <v>0.48971521800138101</v>
      </c>
    </row>
    <row r="2477" spans="1:11" x14ac:dyDescent="0.2">
      <c r="A2477" s="6" t="s">
        <v>5219</v>
      </c>
      <c r="B2477" s="6" t="s">
        <v>5220</v>
      </c>
      <c r="C2477" s="6">
        <v>20.284825723793901</v>
      </c>
      <c r="D2477" s="6">
        <v>28.5471755290699</v>
      </c>
      <c r="E2477" s="6">
        <v>32.443128234043101</v>
      </c>
      <c r="F2477" s="6">
        <v>21.927874592080599</v>
      </c>
      <c r="G2477" s="6">
        <v>24.035854540778001</v>
      </c>
      <c r="H2477" s="6">
        <v>23.498737547812699</v>
      </c>
      <c r="I2477" s="6">
        <v>-0.182399960321872</v>
      </c>
      <c r="J2477" s="6">
        <v>0.15777919654043401</v>
      </c>
      <c r="K2477" s="6">
        <v>0.37578026555719801</v>
      </c>
    </row>
    <row r="2478" spans="1:11" x14ac:dyDescent="0.2">
      <c r="A2478" s="6" t="s">
        <v>10407</v>
      </c>
      <c r="B2478" s="6" t="s">
        <v>7</v>
      </c>
      <c r="C2478" s="6">
        <v>51.731690533251196</v>
      </c>
      <c r="D2478" s="6">
        <v>64.996022797860604</v>
      </c>
      <c r="E2478" s="6">
        <v>64.5475556606021</v>
      </c>
      <c r="F2478" s="6">
        <v>58.230376430660002</v>
      </c>
      <c r="G2478" s="6">
        <v>58.955056419662398</v>
      </c>
      <c r="H2478" s="6">
        <v>61.422929189006702</v>
      </c>
      <c r="I2478" s="6">
        <v>2.13646340834211E-2</v>
      </c>
      <c r="J2478" s="6">
        <v>0.80127921880403097</v>
      </c>
      <c r="K2478" s="6">
        <v>0.92021204080540298</v>
      </c>
    </row>
    <row r="2479" spans="1:11" x14ac:dyDescent="0.2">
      <c r="A2479" s="6" t="s">
        <v>2563</v>
      </c>
      <c r="B2479" s="6" t="s">
        <v>2564</v>
      </c>
      <c r="C2479" s="6">
        <v>33.249532556403103</v>
      </c>
      <c r="D2479" s="6">
        <v>35.254249954691502</v>
      </c>
      <c r="E2479" s="6">
        <v>37.664792870794798</v>
      </c>
      <c r="F2479" s="6">
        <v>35.724913807818801</v>
      </c>
      <c r="G2479" s="6">
        <v>42.172764374540201</v>
      </c>
      <c r="H2479" s="6">
        <v>39.818143723062299</v>
      </c>
      <c r="I2479" s="6">
        <v>0.188980183430874</v>
      </c>
      <c r="J2479" s="6">
        <v>2.83694464895804E-2</v>
      </c>
      <c r="K2479" s="6">
        <v>0.14078041482224901</v>
      </c>
    </row>
    <row r="2480" spans="1:11" x14ac:dyDescent="0.2">
      <c r="A2480" s="6" t="s">
        <v>4754</v>
      </c>
      <c r="B2480" s="6" t="s">
        <v>4755</v>
      </c>
      <c r="C2480" s="6">
        <v>44.005851237111699</v>
      </c>
      <c r="D2480" s="6">
        <v>52.307157353688403</v>
      </c>
      <c r="E2480" s="6">
        <v>55.145750137919698</v>
      </c>
      <c r="F2480" s="6">
        <v>47.688670352695702</v>
      </c>
      <c r="G2480" s="6">
        <v>63.806637312149697</v>
      </c>
      <c r="H2480" s="6">
        <v>58.473602735254801</v>
      </c>
      <c r="I2480" s="6">
        <v>0.20887970342089901</v>
      </c>
      <c r="J2480" s="6">
        <v>0.12381825827735</v>
      </c>
      <c r="K2480" s="6">
        <v>0.32594344605999098</v>
      </c>
    </row>
    <row r="2481" spans="1:11" x14ac:dyDescent="0.2">
      <c r="A2481" s="6" t="s">
        <v>10553</v>
      </c>
      <c r="B2481" s="6" t="s">
        <v>10554</v>
      </c>
      <c r="C2481" s="6">
        <v>35.2669199249938</v>
      </c>
      <c r="D2481" s="6">
        <v>37.557644839511802</v>
      </c>
      <c r="E2481" s="6">
        <v>37.949055458498897</v>
      </c>
      <c r="F2481" s="6">
        <v>39.193432796843403</v>
      </c>
      <c r="G2481" s="6">
        <v>32.978193023146801</v>
      </c>
      <c r="H2481" s="6">
        <v>34.404236027952201</v>
      </c>
      <c r="I2481" s="6">
        <v>-1.6312184446477099E-2</v>
      </c>
      <c r="J2481" s="6">
        <v>0.82944898954320001</v>
      </c>
      <c r="K2481" s="6">
        <v>0.93948999878798101</v>
      </c>
    </row>
    <row r="2482" spans="1:11" x14ac:dyDescent="0.2">
      <c r="A2482" s="6" t="s">
        <v>10137</v>
      </c>
      <c r="B2482" s="6" t="s">
        <v>10138</v>
      </c>
      <c r="C2482" s="6">
        <v>74.290470267757797</v>
      </c>
      <c r="D2482" s="6">
        <v>75.192517706893597</v>
      </c>
      <c r="E2482" s="6">
        <v>75.193214016508094</v>
      </c>
      <c r="F2482" s="6">
        <v>78.022404984880893</v>
      </c>
      <c r="G2482" s="6">
        <v>69.577866527596996</v>
      </c>
      <c r="H2482" s="6">
        <v>66.499391345976093</v>
      </c>
      <c r="I2482" s="6">
        <v>-3.1494011681175597E-2</v>
      </c>
      <c r="J2482" s="6">
        <v>0.75627281326752704</v>
      </c>
      <c r="K2482" s="6">
        <v>0.89269505836415497</v>
      </c>
    </row>
    <row r="2483" spans="1:11" x14ac:dyDescent="0.2">
      <c r="A2483" s="6" t="s">
        <v>3595</v>
      </c>
      <c r="B2483" s="6" t="s">
        <v>3596</v>
      </c>
      <c r="C2483" s="6">
        <v>126.68098942631801</v>
      </c>
      <c r="D2483" s="6">
        <v>157.31933801191201</v>
      </c>
      <c r="E2483" s="6">
        <v>156.491770358411</v>
      </c>
      <c r="F2483" s="6">
        <v>157.50386538505001</v>
      </c>
      <c r="G2483" s="6">
        <v>151.932453038604</v>
      </c>
      <c r="H2483" s="6">
        <v>162.009431431623</v>
      </c>
      <c r="I2483" s="6">
        <v>0.14100317684186101</v>
      </c>
      <c r="J2483" s="6">
        <v>6.0951534573425503E-2</v>
      </c>
      <c r="K2483" s="6">
        <v>0.21497175630789001</v>
      </c>
    </row>
    <row r="2484" spans="1:11" x14ac:dyDescent="0.2">
      <c r="A2484" s="6" t="s">
        <v>5370</v>
      </c>
      <c r="B2484" s="6" t="s">
        <v>7</v>
      </c>
      <c r="C2484" s="6">
        <v>17.339331762961098</v>
      </c>
      <c r="D2484" s="6">
        <v>20.522067839674399</v>
      </c>
      <c r="E2484" s="6">
        <v>22.700398075228399</v>
      </c>
      <c r="F2484" s="6">
        <v>17.167921326970401</v>
      </c>
      <c r="G2484" s="6">
        <v>15.0209862868098</v>
      </c>
      <c r="H2484" s="6">
        <v>19.003920888957801</v>
      </c>
      <c r="I2484" s="6">
        <v>-0.202565207664126</v>
      </c>
      <c r="J2484" s="6">
        <v>0.169978788471501</v>
      </c>
      <c r="K2484" s="6">
        <v>0.392819307088144</v>
      </c>
    </row>
    <row r="2485" spans="1:11" x14ac:dyDescent="0.2">
      <c r="A2485" s="6" t="s">
        <v>9811</v>
      </c>
      <c r="B2485" s="6" t="s">
        <v>7</v>
      </c>
      <c r="C2485" s="6">
        <v>1.5437242905021</v>
      </c>
      <c r="D2485" s="6">
        <v>2.45213897373065</v>
      </c>
      <c r="E2485" s="6">
        <v>2.4226343060188298</v>
      </c>
      <c r="F2485" s="6">
        <v>1.54665957900635</v>
      </c>
      <c r="G2485" s="6">
        <v>2.8162063405998401</v>
      </c>
      <c r="H2485" s="6">
        <v>2.6339460691556198</v>
      </c>
      <c r="I2485" s="6">
        <v>0.15982997652039899</v>
      </c>
      <c r="J2485" s="6">
        <v>0.70315355501116705</v>
      </c>
      <c r="K2485" s="6">
        <v>0.85784492946577195</v>
      </c>
    </row>
    <row r="2486" spans="1:11" x14ac:dyDescent="0.2">
      <c r="A2486" s="6" t="s">
        <v>8624</v>
      </c>
      <c r="B2486" s="6" t="s">
        <v>8625</v>
      </c>
      <c r="C2486" s="6">
        <v>9261.6084418589107</v>
      </c>
      <c r="D2486" s="6">
        <v>8534.1817102140594</v>
      </c>
      <c r="E2486" s="6">
        <v>8752.4238617836509</v>
      </c>
      <c r="F2486" s="6">
        <v>9402.8534282729306</v>
      </c>
      <c r="G2486" s="6">
        <v>9461.3126835298899</v>
      </c>
      <c r="H2486" s="6">
        <v>9534.2518370341895</v>
      </c>
      <c r="I2486" s="6">
        <v>0.132853368340733</v>
      </c>
      <c r="J2486" s="6">
        <v>0.52894908896387005</v>
      </c>
      <c r="K2486" s="6">
        <v>0.73821511656370897</v>
      </c>
    </row>
    <row r="2487" spans="1:11" x14ac:dyDescent="0.2">
      <c r="A2487" s="6" t="s">
        <v>3130</v>
      </c>
      <c r="B2487" s="6" t="s">
        <v>3131</v>
      </c>
      <c r="C2487" s="6">
        <v>2039.7830841229299</v>
      </c>
      <c r="D2487" s="6">
        <v>2408.50844826209</v>
      </c>
      <c r="E2487" s="6">
        <v>2439.54795168997</v>
      </c>
      <c r="F2487" s="6">
        <v>1513.7515565513299</v>
      </c>
      <c r="G2487" s="6">
        <v>1473.24475671762</v>
      </c>
      <c r="H2487" s="6">
        <v>1633.9572832122601</v>
      </c>
      <c r="I2487" s="6">
        <v>-0.53374509473673604</v>
      </c>
      <c r="J2487" s="6">
        <v>4.5100707462233998E-2</v>
      </c>
      <c r="K2487" s="6">
        <v>0.18250291957744399</v>
      </c>
    </row>
    <row r="2488" spans="1:11" x14ac:dyDescent="0.2">
      <c r="A2488" s="6" t="s">
        <v>568</v>
      </c>
      <c r="B2488" s="6" t="s">
        <v>7</v>
      </c>
      <c r="C2488" s="6">
        <v>15.1608971986965</v>
      </c>
      <c r="D2488" s="6">
        <v>22.526714275821899</v>
      </c>
      <c r="E2488" s="6">
        <v>21.931502034060401</v>
      </c>
      <c r="F2488" s="6">
        <v>11.539480727319001</v>
      </c>
      <c r="G2488" s="6">
        <v>10.2913219360192</v>
      </c>
      <c r="H2488" s="6">
        <v>8.7830720157892994</v>
      </c>
      <c r="I2488" s="6">
        <v>-0.91485123573331895</v>
      </c>
      <c r="J2488" s="6">
        <v>1.2538808505706601E-3</v>
      </c>
      <c r="K2488" s="6">
        <v>2.74084507397746E-2</v>
      </c>
    </row>
    <row r="2489" spans="1:11" x14ac:dyDescent="0.2">
      <c r="A2489" s="6" t="s">
        <v>6178</v>
      </c>
      <c r="B2489" s="6" t="s">
        <v>6179</v>
      </c>
      <c r="C2489" s="6">
        <v>36.1746058740991</v>
      </c>
      <c r="D2489" s="6">
        <v>39.353298640966202</v>
      </c>
      <c r="E2489" s="6">
        <v>40.925390034200902</v>
      </c>
      <c r="F2489" s="6">
        <v>36.879238406084703</v>
      </c>
      <c r="G2489" s="6">
        <v>45.609267670994001</v>
      </c>
      <c r="H2489" s="6">
        <v>42.447504207814603</v>
      </c>
      <c r="I2489" s="6">
        <v>0.14174571666083899</v>
      </c>
      <c r="J2489" s="6">
        <v>0.239032977266425</v>
      </c>
      <c r="K2489" s="6">
        <v>0.476559331227633</v>
      </c>
    </row>
    <row r="2490" spans="1:11" x14ac:dyDescent="0.2">
      <c r="A2490" s="6" t="s">
        <v>4890</v>
      </c>
      <c r="B2490" s="6" t="s">
        <v>4891</v>
      </c>
      <c r="C2490" s="6">
        <v>64.160117449914097</v>
      </c>
      <c r="D2490" s="6">
        <v>53.9891663720745</v>
      </c>
      <c r="E2490" s="6">
        <v>51.367193088293803</v>
      </c>
      <c r="F2490" s="6">
        <v>68.238204907852406</v>
      </c>
      <c r="G2490" s="6">
        <v>61.077755496537897</v>
      </c>
      <c r="H2490" s="6">
        <v>61.837233924973702</v>
      </c>
      <c r="I2490" s="6">
        <v>0.205150094724006</v>
      </c>
      <c r="J2490" s="6">
        <v>0.13298701866233401</v>
      </c>
      <c r="K2490" s="6">
        <v>0.33942173889247701</v>
      </c>
    </row>
    <row r="2491" spans="1:11" x14ac:dyDescent="0.2">
      <c r="A2491" s="6" t="s">
        <v>8898</v>
      </c>
      <c r="B2491" s="6" t="s">
        <v>8899</v>
      </c>
      <c r="C2491" s="6">
        <v>32.940952717433603</v>
      </c>
      <c r="D2491" s="6">
        <v>29.522974786900001</v>
      </c>
      <c r="E2491" s="6">
        <v>30.461217930007301</v>
      </c>
      <c r="F2491" s="6">
        <v>29.445861535235899</v>
      </c>
      <c r="G2491" s="6">
        <v>32.177087741514498</v>
      </c>
      <c r="H2491" s="6">
        <v>32.253296746827097</v>
      </c>
      <c r="I2491" s="6">
        <v>5.0733693295127301E-2</v>
      </c>
      <c r="J2491" s="6">
        <v>0.56519131136989698</v>
      </c>
      <c r="K2491" s="6">
        <v>0.76525808185861399</v>
      </c>
    </row>
    <row r="2492" spans="1:11" x14ac:dyDescent="0.2">
      <c r="A2492" s="6" t="s">
        <v>8129</v>
      </c>
      <c r="B2492" s="6" t="s">
        <v>8130</v>
      </c>
      <c r="C2492" s="6">
        <v>65.988365978470299</v>
      </c>
      <c r="D2492" s="6">
        <v>60.486094685356001</v>
      </c>
      <c r="E2492" s="6">
        <v>63.153671568263498</v>
      </c>
      <c r="F2492" s="6">
        <v>58.743771207184203</v>
      </c>
      <c r="G2492" s="6">
        <v>57.482029832202102</v>
      </c>
      <c r="H2492" s="6">
        <v>57.587639057447902</v>
      </c>
      <c r="I2492" s="6">
        <v>-8.8851595429045901E-2</v>
      </c>
      <c r="J2492" s="6">
        <v>0.461591065520709</v>
      </c>
      <c r="K2492" s="6">
        <v>0.68498499227417198</v>
      </c>
    </row>
    <row r="2493" spans="1:11" x14ac:dyDescent="0.2">
      <c r="A2493" s="6" t="s">
        <v>9456</v>
      </c>
      <c r="B2493" s="6" t="s">
        <v>9457</v>
      </c>
      <c r="C2493" s="6">
        <v>23.2068475714267</v>
      </c>
      <c r="D2493" s="6">
        <v>21.416351497656802</v>
      </c>
      <c r="E2493" s="6">
        <v>21.1044230244472</v>
      </c>
      <c r="F2493" s="6">
        <v>24.8772234282265</v>
      </c>
      <c r="G2493" s="6">
        <v>18.858082173501401</v>
      </c>
      <c r="H2493" s="6">
        <v>17.110939049256601</v>
      </c>
      <c r="I2493" s="6">
        <v>-7.4831005130904196E-2</v>
      </c>
      <c r="J2493" s="6">
        <v>0.64993142161460804</v>
      </c>
      <c r="K2493" s="6">
        <v>0.82407819931064696</v>
      </c>
    </row>
    <row r="2494" spans="1:11" x14ac:dyDescent="0.2">
      <c r="A2494" s="6" t="s">
        <v>992</v>
      </c>
      <c r="B2494" s="6" t="s">
        <v>993</v>
      </c>
      <c r="C2494" s="6">
        <v>16.641463921108102</v>
      </c>
      <c r="D2494" s="6">
        <v>21.033698339832501</v>
      </c>
      <c r="E2494" s="6">
        <v>20.402786934010901</v>
      </c>
      <c r="F2494" s="6">
        <v>13.876327388340799</v>
      </c>
      <c r="G2494" s="6">
        <v>12.499682756449101</v>
      </c>
      <c r="H2494" s="6">
        <v>13.189534451561199</v>
      </c>
      <c r="I2494" s="6">
        <v>-0.51088503348273195</v>
      </c>
      <c r="J2494" s="6">
        <v>4.1408593522967701E-3</v>
      </c>
      <c r="K2494" s="6">
        <v>5.2361792045236603E-2</v>
      </c>
    </row>
    <row r="2495" spans="1:11" x14ac:dyDescent="0.2">
      <c r="A2495" s="6" t="s">
        <v>6339</v>
      </c>
      <c r="B2495" s="6" t="s">
        <v>7</v>
      </c>
      <c r="C2495" s="6">
        <v>138.683746203933</v>
      </c>
      <c r="D2495" s="6">
        <v>163.129164454445</v>
      </c>
      <c r="E2495" s="6">
        <v>173.904098541347</v>
      </c>
      <c r="F2495" s="6">
        <v>154.33787859599701</v>
      </c>
      <c r="G2495" s="6">
        <v>161.03579893066399</v>
      </c>
      <c r="H2495" s="6">
        <v>171.87695349453699</v>
      </c>
      <c r="I2495" s="6">
        <v>7.6562232923800502E-2</v>
      </c>
      <c r="J2495" s="6">
        <v>0.253842863881517</v>
      </c>
      <c r="K2495" s="6">
        <v>0.49274295461633899</v>
      </c>
    </row>
    <row r="2496" spans="1:11" x14ac:dyDescent="0.2">
      <c r="A2496" s="6" t="s">
        <v>5296</v>
      </c>
      <c r="B2496" s="6" t="s">
        <v>5297</v>
      </c>
      <c r="C2496" s="6">
        <v>174.71809416052</v>
      </c>
      <c r="D2496" s="6">
        <v>197.44886081196699</v>
      </c>
      <c r="E2496" s="6">
        <v>202.73803798221201</v>
      </c>
      <c r="F2496" s="6">
        <v>187.46580759335501</v>
      </c>
      <c r="G2496" s="6">
        <v>195.49680661258</v>
      </c>
      <c r="H2496" s="6">
        <v>206.58992690516001</v>
      </c>
      <c r="I2496" s="6">
        <v>7.74399525004828E-2</v>
      </c>
      <c r="J2496" s="6">
        <v>0.16471495338467401</v>
      </c>
      <c r="K2496" s="6">
        <v>0.38635903812349798</v>
      </c>
    </row>
    <row r="2497" spans="1:11" x14ac:dyDescent="0.2">
      <c r="A2497" s="6" t="s">
        <v>4137</v>
      </c>
      <c r="B2497" s="6" t="s">
        <v>4138</v>
      </c>
      <c r="C2497" s="6">
        <v>55.819666958837203</v>
      </c>
      <c r="D2497" s="6">
        <v>62.891791633068998</v>
      </c>
      <c r="E2497" s="6">
        <v>65.005685397244804</v>
      </c>
      <c r="F2497" s="6">
        <v>46.4964535938783</v>
      </c>
      <c r="G2497" s="6">
        <v>48.116980028079297</v>
      </c>
      <c r="H2497" s="6">
        <v>55.151238943479001</v>
      </c>
      <c r="I2497" s="6">
        <v>-0.25449862938143802</v>
      </c>
      <c r="J2497" s="6">
        <v>8.3504856829233198E-2</v>
      </c>
      <c r="K2497" s="6">
        <v>0.25462370978395998</v>
      </c>
    </row>
    <row r="2498" spans="1:11" x14ac:dyDescent="0.2">
      <c r="A2498" s="6" t="s">
        <v>6905</v>
      </c>
      <c r="B2498" s="6" t="s">
        <v>6906</v>
      </c>
      <c r="C2498" s="6">
        <v>31.3786388061806</v>
      </c>
      <c r="D2498" s="6">
        <v>45.785676736509998</v>
      </c>
      <c r="E2498" s="6">
        <v>50.626087391921203</v>
      </c>
      <c r="F2498" s="6">
        <v>28.758079184840799</v>
      </c>
      <c r="G2498" s="6">
        <v>40.720593683435098</v>
      </c>
      <c r="H2498" s="6">
        <v>39.081091448372803</v>
      </c>
      <c r="I2498" s="6">
        <v>-0.18884688156976101</v>
      </c>
      <c r="J2498" s="6">
        <v>0.31264717993351299</v>
      </c>
      <c r="K2498" s="6">
        <v>0.54983312048524502</v>
      </c>
    </row>
    <row r="2499" spans="1:11" x14ac:dyDescent="0.2">
      <c r="A2499" s="6" t="s">
        <v>2543</v>
      </c>
      <c r="B2499" s="6" t="s">
        <v>2544</v>
      </c>
      <c r="C2499" s="6">
        <v>19.053934405342101</v>
      </c>
      <c r="D2499" s="6">
        <v>24.185117982819499</v>
      </c>
      <c r="E2499" s="6">
        <v>24.0699017637778</v>
      </c>
      <c r="F2499" s="6">
        <v>21.162306720456598</v>
      </c>
      <c r="G2499" s="6">
        <v>17.164696777164899</v>
      </c>
      <c r="H2499" s="6">
        <v>18.4250412316789</v>
      </c>
      <c r="I2499" s="6">
        <v>-0.203092388085542</v>
      </c>
      <c r="J2499" s="6">
        <v>2.8071691433908402E-2</v>
      </c>
      <c r="K2499" s="6">
        <v>0.14028228258891001</v>
      </c>
    </row>
    <row r="2500" spans="1:11" x14ac:dyDescent="0.2">
      <c r="A2500" s="6" t="s">
        <v>3373</v>
      </c>
      <c r="B2500" s="6" t="s">
        <v>3374</v>
      </c>
      <c r="C2500" s="6">
        <v>31.952855531813</v>
      </c>
      <c r="D2500" s="6">
        <v>34.889080702567703</v>
      </c>
      <c r="E2500" s="6">
        <v>34.862952495467802</v>
      </c>
      <c r="F2500" s="6">
        <v>30.437812207720501</v>
      </c>
      <c r="G2500" s="6">
        <v>30.1478784698838</v>
      </c>
      <c r="H2500" s="6">
        <v>27.626658683613101</v>
      </c>
      <c r="I2500" s="6">
        <v>-0.16504318851483599</v>
      </c>
      <c r="J2500" s="6">
        <v>5.3468977815671899E-2</v>
      </c>
      <c r="K2500" s="6">
        <v>0.20045515868719599</v>
      </c>
    </row>
    <row r="2501" spans="1:11" x14ac:dyDescent="0.2">
      <c r="A2501" s="6" t="s">
        <v>1603</v>
      </c>
      <c r="B2501" s="6" t="s">
        <v>1604</v>
      </c>
      <c r="C2501" s="6">
        <v>46.644543838668497</v>
      </c>
      <c r="D2501" s="6">
        <v>41.333920976186199</v>
      </c>
      <c r="E2501" s="6">
        <v>41.290874172483903</v>
      </c>
      <c r="F2501" s="6">
        <v>47.829908574994597</v>
      </c>
      <c r="G2501" s="6">
        <v>52.231840911616104</v>
      </c>
      <c r="H2501" s="6">
        <v>49.407138199649097</v>
      </c>
      <c r="I2501" s="6">
        <v>0.244107730658919</v>
      </c>
      <c r="J2501" s="6">
        <v>1.10231956590023E-2</v>
      </c>
      <c r="K2501" s="6">
        <v>8.7376298404950398E-2</v>
      </c>
    </row>
    <row r="2502" spans="1:11" x14ac:dyDescent="0.2">
      <c r="A2502" s="6" t="s">
        <v>4670</v>
      </c>
      <c r="B2502" s="6" t="s">
        <v>4671</v>
      </c>
      <c r="C2502" s="6">
        <v>43.207190935270901</v>
      </c>
      <c r="D2502" s="6">
        <v>48.210319011206302</v>
      </c>
      <c r="E2502" s="6">
        <v>48.5323299184275</v>
      </c>
      <c r="F2502" s="6">
        <v>42.374287162100103</v>
      </c>
      <c r="G2502" s="6">
        <v>40.2676883803179</v>
      </c>
      <c r="H2502" s="6">
        <v>42.650487603943503</v>
      </c>
      <c r="I2502" s="6">
        <v>-0.119099807605531</v>
      </c>
      <c r="J2502" s="6">
        <v>0.117791841022022</v>
      </c>
      <c r="K2502" s="6">
        <v>0.31579756596327002</v>
      </c>
    </row>
    <row r="2503" spans="1:11" x14ac:dyDescent="0.2">
      <c r="A2503" s="6" t="s">
        <v>7847</v>
      </c>
      <c r="B2503" s="6" t="s">
        <v>7848</v>
      </c>
      <c r="C2503" s="6">
        <v>31.227424763138799</v>
      </c>
      <c r="D2503" s="6">
        <v>33.189189131527399</v>
      </c>
      <c r="E2503" s="6">
        <v>36.548369924453901</v>
      </c>
      <c r="F2503" s="6">
        <v>29.978444464259201</v>
      </c>
      <c r="G2503" s="6">
        <v>39.322038143752302</v>
      </c>
      <c r="H2503" s="6">
        <v>34.816787314530401</v>
      </c>
      <c r="I2503" s="6">
        <v>8.4664950682128995E-2</v>
      </c>
      <c r="J2503" s="6">
        <v>0.42431747350739102</v>
      </c>
      <c r="K2503" s="6">
        <v>0.65233928356475301</v>
      </c>
    </row>
    <row r="2504" spans="1:11" x14ac:dyDescent="0.2">
      <c r="A2504" s="6" t="s">
        <v>4587</v>
      </c>
      <c r="B2504" s="6" t="s">
        <v>4588</v>
      </c>
      <c r="C2504" s="6">
        <v>66.787347355620298</v>
      </c>
      <c r="D2504" s="6">
        <v>82.7516452880363</v>
      </c>
      <c r="E2504" s="6">
        <v>92.589025220222794</v>
      </c>
      <c r="F2504" s="6">
        <v>73.335411967570593</v>
      </c>
      <c r="G2504" s="6">
        <v>71.828380903302005</v>
      </c>
      <c r="H2504" s="6">
        <v>68.027360662471594</v>
      </c>
      <c r="I2504" s="6">
        <v>-0.139938132644327</v>
      </c>
      <c r="J2504" s="6">
        <v>0.110918483154409</v>
      </c>
      <c r="K2504" s="6">
        <v>0.30330203797326</v>
      </c>
    </row>
    <row r="2505" spans="1:11" x14ac:dyDescent="0.2">
      <c r="A2505" s="6" t="s">
        <v>6572</v>
      </c>
      <c r="B2505" s="6" t="s">
        <v>6573</v>
      </c>
      <c r="C2505" s="6">
        <v>4.3445305535830796</v>
      </c>
      <c r="D2505" s="6">
        <v>8.7278593002359397</v>
      </c>
      <c r="E2505" s="6">
        <v>7.6839929468205401</v>
      </c>
      <c r="F2505" s="6">
        <v>6.0170939773871099</v>
      </c>
      <c r="G2505" s="6">
        <v>4.9906475389092302</v>
      </c>
      <c r="H2505" s="6">
        <v>6.2136378745516803</v>
      </c>
      <c r="I2505" s="6">
        <v>-0.219558581151828</v>
      </c>
      <c r="J2505" s="6">
        <v>0.27548094340471901</v>
      </c>
      <c r="K2505" s="6">
        <v>0.51362564173260905</v>
      </c>
    </row>
    <row r="2506" spans="1:11" x14ac:dyDescent="0.2">
      <c r="A2506" s="6" t="s">
        <v>6722</v>
      </c>
      <c r="B2506" s="6" t="s">
        <v>6723</v>
      </c>
      <c r="C2506" s="6">
        <v>13.502336779000499</v>
      </c>
      <c r="D2506" s="6">
        <v>19.5448265139756</v>
      </c>
      <c r="E2506" s="6">
        <v>19.790090629686301</v>
      </c>
      <c r="F2506" s="6">
        <v>18.978144324032002</v>
      </c>
      <c r="G2506" s="6">
        <v>19.332028683152899</v>
      </c>
      <c r="H2506" s="6">
        <v>17.601747762142999</v>
      </c>
      <c r="I2506" s="6">
        <v>0.126280834909137</v>
      </c>
      <c r="J2506" s="6">
        <v>0.29180512713329199</v>
      </c>
      <c r="K2506" s="6">
        <v>0.53005438081872103</v>
      </c>
    </row>
    <row r="2507" spans="1:11" x14ac:dyDescent="0.2">
      <c r="A2507" s="6" t="s">
        <v>9224</v>
      </c>
      <c r="B2507" s="6" t="s">
        <v>9225</v>
      </c>
      <c r="C2507" s="6">
        <v>43.955871210861901</v>
      </c>
      <c r="D2507" s="6">
        <v>54.503230971913197</v>
      </c>
      <c r="E2507" s="6">
        <v>53.091599913067498</v>
      </c>
      <c r="F2507" s="6">
        <v>45.594515698077302</v>
      </c>
      <c r="G2507" s="6">
        <v>49.052080953048701</v>
      </c>
      <c r="H2507" s="6">
        <v>57.265995722244099</v>
      </c>
      <c r="I2507" s="6">
        <v>4.5783970985445802E-2</v>
      </c>
      <c r="J2507" s="6">
        <v>0.61230383833291602</v>
      </c>
      <c r="K2507" s="6">
        <v>0.79781992173347205</v>
      </c>
    </row>
    <row r="2508" spans="1:11" x14ac:dyDescent="0.2">
      <c r="A2508" s="6" t="s">
        <v>9767</v>
      </c>
      <c r="B2508" s="6" t="s">
        <v>9768</v>
      </c>
      <c r="C2508" s="6">
        <v>70.217327635266599</v>
      </c>
      <c r="D2508" s="6">
        <v>86.547135481491694</v>
      </c>
      <c r="E2508" s="6">
        <v>82.326855543810396</v>
      </c>
      <c r="F2508" s="6">
        <v>71.1228668801417</v>
      </c>
      <c r="G2508" s="6">
        <v>78.113784026480005</v>
      </c>
      <c r="H2508" s="6">
        <v>77.455337181353499</v>
      </c>
      <c r="I2508" s="6">
        <v>-3.4423418426755198E-2</v>
      </c>
      <c r="J2508" s="6">
        <v>0.69617544193068304</v>
      </c>
      <c r="K2508" s="6">
        <v>0.85321521959379099</v>
      </c>
    </row>
    <row r="2509" spans="1:11" x14ac:dyDescent="0.2">
      <c r="A2509" s="6" t="s">
        <v>6835</v>
      </c>
      <c r="B2509" s="6" t="s">
        <v>6836</v>
      </c>
      <c r="C2509" s="6">
        <v>50.616585882885801</v>
      </c>
      <c r="D2509" s="6">
        <v>54.093255409667997</v>
      </c>
      <c r="E2509" s="6">
        <v>52.907969697786797</v>
      </c>
      <c r="F2509" s="6">
        <v>53.690463987327597</v>
      </c>
      <c r="G2509" s="6">
        <v>53.047086706571498</v>
      </c>
      <c r="H2509" s="6">
        <v>52.483623918472603</v>
      </c>
      <c r="I2509" s="6">
        <v>5.38590946629071E-2</v>
      </c>
      <c r="J2509" s="6">
        <v>0.30344345353431301</v>
      </c>
      <c r="K2509" s="6">
        <v>0.54004446800337602</v>
      </c>
    </row>
    <row r="2510" spans="1:11" x14ac:dyDescent="0.2">
      <c r="A2510" s="6" t="s">
        <v>11326</v>
      </c>
      <c r="B2510" s="6" t="s">
        <v>11327</v>
      </c>
      <c r="C2510" s="6">
        <v>14.2939269933497</v>
      </c>
      <c r="D2510" s="6">
        <v>14.360081620974199</v>
      </c>
      <c r="E2510" s="6">
        <v>14.3093886325457</v>
      </c>
      <c r="F2510" s="6">
        <v>16.0036666644903</v>
      </c>
      <c r="G2510" s="6">
        <v>13.4455272152513</v>
      </c>
      <c r="H2510" s="6">
        <v>12.578049388641301</v>
      </c>
      <c r="I2510" s="6">
        <v>6.1276902180080403E-3</v>
      </c>
      <c r="J2510" s="6">
        <v>0.94236283735114401</v>
      </c>
      <c r="K2510" s="6">
        <v>0.99420791157925703</v>
      </c>
    </row>
    <row r="2511" spans="1:11" x14ac:dyDescent="0.2">
      <c r="A2511" s="6" t="s">
        <v>5115</v>
      </c>
      <c r="B2511" s="6" t="s">
        <v>5116</v>
      </c>
      <c r="C2511" s="6">
        <v>29.7262116813422</v>
      </c>
      <c r="D2511" s="6">
        <v>27.514992332203899</v>
      </c>
      <c r="E2511" s="6">
        <v>28.4779428772665</v>
      </c>
      <c r="F2511" s="6">
        <v>33.694616557866603</v>
      </c>
      <c r="G2511" s="6">
        <v>30.761222131264699</v>
      </c>
      <c r="H2511" s="6">
        <v>27.979969173529302</v>
      </c>
      <c r="I2511" s="6">
        <v>0.145171821256806</v>
      </c>
      <c r="J2511" s="6">
        <v>0.14951694503844701</v>
      </c>
      <c r="K2511" s="6">
        <v>0.36376160817479503</v>
      </c>
    </row>
    <row r="2512" spans="1:11" x14ac:dyDescent="0.2">
      <c r="A2512" s="6" t="s">
        <v>11467</v>
      </c>
      <c r="B2512" s="6" t="s">
        <v>11468</v>
      </c>
      <c r="C2512" s="6">
        <v>23.289489694750301</v>
      </c>
      <c r="D2512" s="6">
        <v>28.038542752778898</v>
      </c>
      <c r="E2512" s="6">
        <v>27.676427160932001</v>
      </c>
      <c r="F2512" s="6">
        <v>27.570352017116502</v>
      </c>
      <c r="G2512" s="6">
        <v>24.6635291675933</v>
      </c>
      <c r="H2512" s="6">
        <v>24.708094094281901</v>
      </c>
      <c r="I2512" s="6">
        <v>3.7772177437777701E-3</v>
      </c>
      <c r="J2512" s="6">
        <v>0.966769920601106</v>
      </c>
      <c r="K2512" s="6">
        <v>1</v>
      </c>
    </row>
    <row r="2513" spans="1:11" x14ac:dyDescent="0.2">
      <c r="A2513" s="6" t="s">
        <v>1477</v>
      </c>
      <c r="B2513" s="6" t="s">
        <v>1478</v>
      </c>
      <c r="C2513" s="6">
        <v>28.862966279993799</v>
      </c>
      <c r="D2513" s="6">
        <v>21.895867199776699</v>
      </c>
      <c r="E2513" s="6">
        <v>22.6246013702585</v>
      </c>
      <c r="F2513" s="6">
        <v>35.291959484599403</v>
      </c>
      <c r="G2513" s="6">
        <v>35.074569878379798</v>
      </c>
      <c r="H2513" s="6">
        <v>31.343958222951901</v>
      </c>
      <c r="I2513" s="6">
        <v>0.50227245347072302</v>
      </c>
      <c r="J2513" s="6">
        <v>9.2910607401181493E-3</v>
      </c>
      <c r="K2513" s="6">
        <v>7.9672802447752003E-2</v>
      </c>
    </row>
    <row r="2514" spans="1:11" x14ac:dyDescent="0.2">
      <c r="A2514" s="6" t="s">
        <v>2644</v>
      </c>
      <c r="B2514" s="6" t="s">
        <v>2645</v>
      </c>
      <c r="C2514" s="6">
        <v>144.67562197993001</v>
      </c>
      <c r="D2514" s="6">
        <v>135.95789097314699</v>
      </c>
      <c r="E2514" s="6">
        <v>138.84780563839601</v>
      </c>
      <c r="F2514" s="6">
        <v>143.23734759827599</v>
      </c>
      <c r="G2514" s="6">
        <v>167.02004577363101</v>
      </c>
      <c r="H2514" s="6">
        <v>161.19631652241301</v>
      </c>
      <c r="I2514" s="6">
        <v>0.20487435098291701</v>
      </c>
      <c r="J2514" s="6">
        <v>3.0530165017558699E-2</v>
      </c>
      <c r="K2514" s="6">
        <v>0.14680024015865301</v>
      </c>
    </row>
    <row r="2515" spans="1:11" x14ac:dyDescent="0.2">
      <c r="A2515" s="6" t="s">
        <v>8303</v>
      </c>
      <c r="B2515" s="6" t="s">
        <v>8304</v>
      </c>
      <c r="C2515" s="6">
        <v>17.658556101659499</v>
      </c>
      <c r="D2515" s="6">
        <v>17.6225390368276</v>
      </c>
      <c r="E2515" s="6">
        <v>18.910333569812501</v>
      </c>
      <c r="F2515" s="6">
        <v>18.493011098602601</v>
      </c>
      <c r="G2515" s="6">
        <v>20.2469796589968</v>
      </c>
      <c r="H2515" s="6">
        <v>16.589838943971799</v>
      </c>
      <c r="I2515" s="6">
        <v>6.89266401013819E-2</v>
      </c>
      <c r="J2515" s="6">
        <v>0.48824303993645901</v>
      </c>
      <c r="K2515" s="6">
        <v>0.70806113573507801</v>
      </c>
    </row>
    <row r="2516" spans="1:11" x14ac:dyDescent="0.2">
      <c r="A2516" s="6" t="s">
        <v>10876</v>
      </c>
      <c r="B2516" s="6" t="s">
        <v>10877</v>
      </c>
      <c r="C2516" s="6">
        <v>2.6323855075431402</v>
      </c>
      <c r="D2516" s="6">
        <v>4.0499385137151398</v>
      </c>
      <c r="E2516" s="6">
        <v>3.6563584324514999</v>
      </c>
      <c r="F2516" s="6">
        <v>3.1847738113800199</v>
      </c>
      <c r="G2516" s="6">
        <v>3.01478784698838</v>
      </c>
      <c r="H2516" s="6">
        <v>4.0677288859307703</v>
      </c>
      <c r="I2516" s="6">
        <v>3.3845190689370599E-2</v>
      </c>
      <c r="J2516" s="6">
        <v>0.87843838892372705</v>
      </c>
      <c r="K2516" s="6">
        <v>0.96675705937767997</v>
      </c>
    </row>
    <row r="2517" spans="1:11" x14ac:dyDescent="0.2">
      <c r="A2517" s="6" t="s">
        <v>1230</v>
      </c>
      <c r="B2517" s="6" t="s">
        <v>1231</v>
      </c>
      <c r="C2517" s="6">
        <v>6.0968436866459204</v>
      </c>
      <c r="D2517" s="6">
        <v>9.9224380045640199</v>
      </c>
      <c r="E2517" s="6">
        <v>7.9657403790343304</v>
      </c>
      <c r="F2517" s="6">
        <v>5.3368444574477403</v>
      </c>
      <c r="G2517" s="6">
        <v>5.7474772916429799</v>
      </c>
      <c r="H2517" s="6">
        <v>5.3874555329111198</v>
      </c>
      <c r="I2517" s="6">
        <v>-0.49408370291443998</v>
      </c>
      <c r="J2517" s="6">
        <v>6.3469970422379398E-3</v>
      </c>
      <c r="K2517" s="6">
        <v>6.5084683869958193E-2</v>
      </c>
    </row>
    <row r="2518" spans="1:11" x14ac:dyDescent="0.2">
      <c r="A2518" s="6" t="s">
        <v>9668</v>
      </c>
      <c r="B2518" s="6" t="s">
        <v>9669</v>
      </c>
      <c r="C2518" s="6">
        <v>69.443218478533794</v>
      </c>
      <c r="D2518" s="6">
        <v>91.365837761564094</v>
      </c>
      <c r="E2518" s="6">
        <v>86.806812396716694</v>
      </c>
      <c r="F2518" s="6">
        <v>80.418157794756297</v>
      </c>
      <c r="G2518" s="6">
        <v>82.661719698773993</v>
      </c>
      <c r="H2518" s="6">
        <v>82.273384901183107</v>
      </c>
      <c r="I2518" s="6">
        <v>3.0494719720943801E-2</v>
      </c>
      <c r="J2518" s="6">
        <v>0.68341011552834396</v>
      </c>
      <c r="K2518" s="6">
        <v>0.84695312752260499</v>
      </c>
    </row>
    <row r="2519" spans="1:11" x14ac:dyDescent="0.2">
      <c r="A2519" s="6" t="s">
        <v>9940</v>
      </c>
      <c r="B2519" s="6" t="s">
        <v>9941</v>
      </c>
      <c r="C2519" s="6">
        <v>57.234365684799201</v>
      </c>
      <c r="D2519" s="6">
        <v>62.708032857471103</v>
      </c>
      <c r="E2519" s="6">
        <v>59.769399767304598</v>
      </c>
      <c r="F2519" s="6">
        <v>57.459981584146</v>
      </c>
      <c r="G2519" s="6">
        <v>58.112078221557603</v>
      </c>
      <c r="H2519" s="6">
        <v>55.848257306325003</v>
      </c>
      <c r="I2519" s="6">
        <v>-2.8215846215352398E-2</v>
      </c>
      <c r="J2519" s="6">
        <v>0.72278639003640799</v>
      </c>
      <c r="K2519" s="6">
        <v>0.87017668785258395</v>
      </c>
    </row>
    <row r="2520" spans="1:11" x14ac:dyDescent="0.2">
      <c r="A2520" s="6" t="s">
        <v>2353</v>
      </c>
      <c r="B2520" s="6" t="s">
        <v>2354</v>
      </c>
      <c r="C2520" s="6">
        <v>34.622775268829599</v>
      </c>
      <c r="D2520" s="6">
        <v>41.4806180162416</v>
      </c>
      <c r="E2520" s="6">
        <v>42.237331824377698</v>
      </c>
      <c r="F2520" s="6">
        <v>34.639612951392998</v>
      </c>
      <c r="G2520" s="6">
        <v>34.598041812963899</v>
      </c>
      <c r="H2520" s="6">
        <v>32.941464554621298</v>
      </c>
      <c r="I2520" s="6">
        <v>-0.16949192302474</v>
      </c>
      <c r="J2520" s="6">
        <v>2.4804902086035498E-2</v>
      </c>
      <c r="K2520" s="6">
        <v>0.13355830481720901</v>
      </c>
    </row>
    <row r="2521" spans="1:11" x14ac:dyDescent="0.2">
      <c r="A2521" s="6" t="s">
        <v>11425</v>
      </c>
      <c r="B2521" s="6" t="s">
        <v>7</v>
      </c>
      <c r="C2521" s="6">
        <v>4501.1661049278</v>
      </c>
      <c r="D2521" s="6">
        <v>3828.8555894620199</v>
      </c>
      <c r="E2521" s="6">
        <v>3689.0066436731399</v>
      </c>
      <c r="F2521" s="6">
        <v>4393.0397267878998</v>
      </c>
      <c r="G2521" s="6">
        <v>3727.00124383708</v>
      </c>
      <c r="H2521" s="6">
        <v>3587.4177337682399</v>
      </c>
      <c r="I2521" s="6">
        <v>-5.5590906136483197E-3</v>
      </c>
      <c r="J2521" s="6">
        <v>0.96024539779446105</v>
      </c>
      <c r="K2521" s="6">
        <v>1</v>
      </c>
    </row>
    <row r="2522" spans="1:11" x14ac:dyDescent="0.2">
      <c r="A2522" s="6" t="s">
        <v>10267</v>
      </c>
      <c r="B2522" s="6" t="s">
        <v>10268</v>
      </c>
      <c r="C2522" s="6">
        <v>4386.4925714617102</v>
      </c>
      <c r="D2522" s="6">
        <v>3619.4933551694198</v>
      </c>
      <c r="E2522" s="6">
        <v>3539.1383618699601</v>
      </c>
      <c r="F2522" s="6">
        <v>4244.8072145829201</v>
      </c>
      <c r="G2522" s="6">
        <v>3444.0923451744902</v>
      </c>
      <c r="H2522" s="6">
        <v>3326.41049073663</v>
      </c>
      <c r="I2522" s="6">
        <v>-3.6130625228596398E-2</v>
      </c>
      <c r="J2522" s="6">
        <v>0.777443021705293</v>
      </c>
      <c r="K2522" s="6">
        <v>0.905386333170766</v>
      </c>
    </row>
    <row r="2523" spans="1:11" x14ac:dyDescent="0.2">
      <c r="A2523" s="6" t="s">
        <v>2955</v>
      </c>
      <c r="B2523" s="6" t="s">
        <v>2956</v>
      </c>
      <c r="C2523" s="6">
        <v>243.86221860919699</v>
      </c>
      <c r="D2523" s="6">
        <v>170.95471072747301</v>
      </c>
      <c r="E2523" s="6">
        <v>181.22676160288299</v>
      </c>
      <c r="F2523" s="6">
        <v>223.080175326502</v>
      </c>
      <c r="G2523" s="6">
        <v>288.094689245805</v>
      </c>
      <c r="H2523" s="6">
        <v>268.033190981063</v>
      </c>
      <c r="I2523" s="6">
        <v>0.41606108834808098</v>
      </c>
      <c r="J2523" s="6">
        <v>3.9356445538775403E-2</v>
      </c>
      <c r="K2523" s="6">
        <v>0.169016180607966</v>
      </c>
    </row>
    <row r="2524" spans="1:11" x14ac:dyDescent="0.2">
      <c r="A2524" s="6" t="s">
        <v>5806</v>
      </c>
      <c r="B2524" s="6" t="s">
        <v>5807</v>
      </c>
      <c r="C2524" s="6">
        <v>99.885105771766305</v>
      </c>
      <c r="D2524" s="6">
        <v>63.344890205310698</v>
      </c>
      <c r="E2524" s="6">
        <v>68.839630443210694</v>
      </c>
      <c r="F2524" s="6">
        <v>88.544337192169294</v>
      </c>
      <c r="G2524" s="6">
        <v>93.454489107259505</v>
      </c>
      <c r="H2524" s="6">
        <v>92.510475969209097</v>
      </c>
      <c r="I2524" s="6">
        <v>0.270514235118682</v>
      </c>
      <c r="J2524" s="6">
        <v>0.20789908721193001</v>
      </c>
      <c r="K2524" s="6">
        <v>0.44210351998573899</v>
      </c>
    </row>
    <row r="2525" spans="1:11" x14ac:dyDescent="0.2">
      <c r="A2525" s="6" t="s">
        <v>4117</v>
      </c>
      <c r="B2525" s="6" t="s">
        <v>7</v>
      </c>
      <c r="C2525" s="6">
        <v>23.373854242933799</v>
      </c>
      <c r="D2525" s="6">
        <v>29.850846440539499</v>
      </c>
      <c r="E2525" s="6">
        <v>31.632609687626999</v>
      </c>
      <c r="F2525" s="6">
        <v>22.758627695695701</v>
      </c>
      <c r="G2525" s="6">
        <v>26.002135697822901</v>
      </c>
      <c r="H2525" s="6">
        <v>25.0240057815139</v>
      </c>
      <c r="I2525" s="6">
        <v>-0.157837988922955</v>
      </c>
      <c r="J2525" s="6">
        <v>8.2540121508898806E-2</v>
      </c>
      <c r="K2525" s="6">
        <v>0.25308989065078003</v>
      </c>
    </row>
    <row r="2526" spans="1:11" x14ac:dyDescent="0.2">
      <c r="A2526" s="6" t="s">
        <v>6096</v>
      </c>
      <c r="B2526" s="6" t="s">
        <v>6097</v>
      </c>
      <c r="C2526" s="6">
        <v>43.510788520384601</v>
      </c>
      <c r="D2526" s="6">
        <v>44.093972072103902</v>
      </c>
      <c r="E2526" s="6">
        <v>41.985820433194597</v>
      </c>
      <c r="F2526" s="6">
        <v>45.337262230042001</v>
      </c>
      <c r="G2526" s="6">
        <v>43.926010658290799</v>
      </c>
      <c r="H2526" s="6">
        <v>43.544746635256701</v>
      </c>
      <c r="I2526" s="6">
        <v>7.28737187215696E-2</v>
      </c>
      <c r="J2526" s="6">
        <v>0.231231208024648</v>
      </c>
      <c r="K2526" s="6">
        <v>0.46771319568085101</v>
      </c>
    </row>
    <row r="2527" spans="1:11" x14ac:dyDescent="0.2">
      <c r="A2527" s="6" t="s">
        <v>1242</v>
      </c>
      <c r="B2527" s="6" t="s">
        <v>1243</v>
      </c>
      <c r="C2527" s="6">
        <v>6.8797348632740496</v>
      </c>
      <c r="D2527" s="6">
        <v>10.5045878725268</v>
      </c>
      <c r="E2527" s="6">
        <v>10.2716733372074</v>
      </c>
      <c r="F2527" s="6">
        <v>5.3699847287909401</v>
      </c>
      <c r="G2527" s="6">
        <v>6.4478001549104098</v>
      </c>
      <c r="H2527" s="6">
        <v>6.7154557763177802</v>
      </c>
      <c r="I2527" s="6">
        <v>-0.53233989885705202</v>
      </c>
      <c r="J2527" s="6">
        <v>6.4676986114919396E-3</v>
      </c>
      <c r="K2527" s="6">
        <v>6.5671702937638798E-2</v>
      </c>
    </row>
    <row r="2528" spans="1:11" x14ac:dyDescent="0.2">
      <c r="A2528" s="6" t="s">
        <v>4926</v>
      </c>
      <c r="B2528" s="6" t="s">
        <v>4927</v>
      </c>
      <c r="C2528" s="6">
        <v>77.468825468051094</v>
      </c>
      <c r="D2528" s="6">
        <v>101.80238377161299</v>
      </c>
      <c r="E2528" s="6">
        <v>102.50240318039199</v>
      </c>
      <c r="F2528" s="6">
        <v>83.398847916013494</v>
      </c>
      <c r="G2528" s="6">
        <v>85.142364279459201</v>
      </c>
      <c r="H2528" s="6">
        <v>85.254819736047395</v>
      </c>
      <c r="I2528" s="6">
        <v>-0.10618536395947401</v>
      </c>
      <c r="J2528" s="6">
        <v>0.13587910717080101</v>
      </c>
      <c r="K2528" s="6">
        <v>0.34421419043694501</v>
      </c>
    </row>
    <row r="2529" spans="1:11" x14ac:dyDescent="0.2">
      <c r="A2529" s="6" t="s">
        <v>2361</v>
      </c>
      <c r="B2529" s="6" t="s">
        <v>2362</v>
      </c>
      <c r="C2529" s="6">
        <v>133.58800957315299</v>
      </c>
      <c r="D2529" s="6">
        <v>82.9694127756364</v>
      </c>
      <c r="E2529" s="6">
        <v>95.213005692050899</v>
      </c>
      <c r="F2529" s="6">
        <v>135.53622100239801</v>
      </c>
      <c r="G2529" s="6">
        <v>147.699242827273</v>
      </c>
      <c r="H2529" s="6">
        <v>129.44978500271901</v>
      </c>
      <c r="I2529" s="6">
        <v>0.43293817368866899</v>
      </c>
      <c r="J2529" s="6">
        <v>2.49331431730896E-2</v>
      </c>
      <c r="K2529" s="6">
        <v>0.13391245917181899</v>
      </c>
    </row>
    <row r="2530" spans="1:11" x14ac:dyDescent="0.2">
      <c r="A2530" s="6" t="s">
        <v>11014</v>
      </c>
      <c r="B2530" s="6" t="s">
        <v>11015</v>
      </c>
      <c r="C2530" s="6">
        <v>23.207801251363001</v>
      </c>
      <c r="D2530" s="6">
        <v>21.007334127263899</v>
      </c>
      <c r="E2530" s="6">
        <v>22.8522402028219</v>
      </c>
      <c r="F2530" s="6">
        <v>20.586103040449402</v>
      </c>
      <c r="G2530" s="6">
        <v>23.9464998775229</v>
      </c>
      <c r="H2530" s="6">
        <v>21.458480506881799</v>
      </c>
      <c r="I2530" s="6">
        <v>1.3302902951575201E-2</v>
      </c>
      <c r="J2530" s="6">
        <v>0.89751589498414197</v>
      </c>
      <c r="K2530" s="6">
        <v>0.97489438359865199</v>
      </c>
    </row>
    <row r="2531" spans="1:11" x14ac:dyDescent="0.2">
      <c r="A2531" s="6" t="s">
        <v>8057</v>
      </c>
      <c r="B2531" s="6" t="s">
        <v>8058</v>
      </c>
      <c r="C2531" s="6">
        <v>111.302521345201</v>
      </c>
      <c r="D2531" s="6">
        <v>106.586307391492</v>
      </c>
      <c r="E2531" s="6">
        <v>112.189992316908</v>
      </c>
      <c r="F2531" s="6">
        <v>120.020783330892</v>
      </c>
      <c r="G2531" s="6">
        <v>92.166752965085706</v>
      </c>
      <c r="H2531" s="6">
        <v>93.873837904706306</v>
      </c>
      <c r="I2531" s="6">
        <v>-7.15603261162127E-2</v>
      </c>
      <c r="J2531" s="6">
        <v>0.45257325185831898</v>
      </c>
      <c r="K2531" s="6">
        <v>0.67767114787610505</v>
      </c>
    </row>
    <row r="2532" spans="1:11" x14ac:dyDescent="0.2">
      <c r="A2532" s="6" t="s">
        <v>5260</v>
      </c>
      <c r="B2532" s="6" t="s">
        <v>5261</v>
      </c>
      <c r="C2532" s="6">
        <v>107.95891631599299</v>
      </c>
      <c r="D2532" s="6">
        <v>109.007906905477</v>
      </c>
      <c r="E2532" s="6">
        <v>107.18886191735</v>
      </c>
      <c r="F2532" s="6">
        <v>116.33939360767501</v>
      </c>
      <c r="G2532" s="6">
        <v>113.82847196553401</v>
      </c>
      <c r="H2532" s="6">
        <v>106.18420716484501</v>
      </c>
      <c r="I2532" s="6">
        <v>9.1531881222765302E-2</v>
      </c>
      <c r="J2532" s="6">
        <v>0.16178264615794799</v>
      </c>
      <c r="K2532" s="6">
        <v>0.382024679227286</v>
      </c>
    </row>
    <row r="2533" spans="1:11" x14ac:dyDescent="0.2">
      <c r="A2533" s="6" t="s">
        <v>7764</v>
      </c>
      <c r="B2533" s="6" t="s">
        <v>7765</v>
      </c>
      <c r="C2533" s="6">
        <v>91.9304717084771</v>
      </c>
      <c r="D2533" s="6">
        <v>95.585689776493297</v>
      </c>
      <c r="E2533" s="6">
        <v>97.161782441025196</v>
      </c>
      <c r="F2533" s="6">
        <v>85.004184672469194</v>
      </c>
      <c r="G2533" s="6">
        <v>93.551496759634105</v>
      </c>
      <c r="H2533" s="6">
        <v>89.524366231530607</v>
      </c>
      <c r="I2533" s="6">
        <v>-4.7549962388624703E-2</v>
      </c>
      <c r="J2533" s="6">
        <v>0.41437954971015301</v>
      </c>
      <c r="K2533" s="6">
        <v>0.643128297035371</v>
      </c>
    </row>
    <row r="2534" spans="1:11" x14ac:dyDescent="0.2">
      <c r="A2534" s="6" t="s">
        <v>5361</v>
      </c>
      <c r="B2534" s="6" t="s">
        <v>5362</v>
      </c>
      <c r="C2534" s="6">
        <v>37.610353820784702</v>
      </c>
      <c r="D2534" s="6">
        <v>25.0372768984465</v>
      </c>
      <c r="E2534" s="6">
        <v>25.381697721777002</v>
      </c>
      <c r="F2534" s="6">
        <v>39.401786652063301</v>
      </c>
      <c r="G2534" s="6">
        <v>36.493165620738601</v>
      </c>
      <c r="H2534" s="6">
        <v>34.109601595565302</v>
      </c>
      <c r="I2534" s="6">
        <v>0.35107660087877102</v>
      </c>
      <c r="J2534" s="6">
        <v>0.169424043514734</v>
      </c>
      <c r="K2534" s="6">
        <v>0.39243981588758903</v>
      </c>
    </row>
    <row r="2535" spans="1:11" x14ac:dyDescent="0.2">
      <c r="A2535" s="6" t="s">
        <v>7730</v>
      </c>
      <c r="B2535" s="6" t="s">
        <v>7731</v>
      </c>
      <c r="C2535" s="6">
        <v>2246.6334174440499</v>
      </c>
      <c r="D2535" s="6">
        <v>1736.0949319808699</v>
      </c>
      <c r="E2535" s="6">
        <v>1778.3918697225899</v>
      </c>
      <c r="F2535" s="6">
        <v>2100.5723845830198</v>
      </c>
      <c r="G2535" s="6">
        <v>2054.6724485411</v>
      </c>
      <c r="H2535" s="6">
        <v>1879.50865934748</v>
      </c>
      <c r="I2535" s="6">
        <v>9.76678911691677E-2</v>
      </c>
      <c r="J2535" s="6">
        <v>0.41127684400396802</v>
      </c>
      <c r="K2535" s="6">
        <v>0.64131976132245305</v>
      </c>
    </row>
    <row r="2536" spans="1:11" x14ac:dyDescent="0.2">
      <c r="A2536" s="6" t="s">
        <v>7717</v>
      </c>
      <c r="B2536" s="6" t="s">
        <v>7718</v>
      </c>
      <c r="C2536" s="6">
        <v>2325.4434949523402</v>
      </c>
      <c r="D2536" s="6">
        <v>1795.9908032598501</v>
      </c>
      <c r="E2536" s="6">
        <v>1840.7074363598199</v>
      </c>
      <c r="F2536" s="6">
        <v>2176.2451091934299</v>
      </c>
      <c r="G2536" s="6">
        <v>2124.3681093263999</v>
      </c>
      <c r="H2536" s="6">
        <v>1945.9248123371699</v>
      </c>
      <c r="I2536" s="6">
        <v>9.7938200569870904E-2</v>
      </c>
      <c r="J2536" s="6">
        <v>0.41021170878251301</v>
      </c>
      <c r="K2536" s="6">
        <v>0.64078973869233002</v>
      </c>
    </row>
    <row r="2537" spans="1:11" x14ac:dyDescent="0.2">
      <c r="A2537" s="6" t="s">
        <v>4840</v>
      </c>
      <c r="B2537" s="6" t="s">
        <v>4841</v>
      </c>
      <c r="C2537" s="6">
        <v>340.64633498627398</v>
      </c>
      <c r="D2537" s="6">
        <v>326.482829870454</v>
      </c>
      <c r="E2537" s="6">
        <v>323.13788132590201</v>
      </c>
      <c r="F2537" s="6">
        <v>346.91107245158997</v>
      </c>
      <c r="G2537" s="6">
        <v>345.49903248665299</v>
      </c>
      <c r="H2537" s="6">
        <v>360.35829336676301</v>
      </c>
      <c r="I2537" s="6">
        <v>0.124509824789235</v>
      </c>
      <c r="J2537" s="6">
        <v>0.12941718978690001</v>
      </c>
      <c r="K2537" s="6">
        <v>0.33438248528696402</v>
      </c>
    </row>
    <row r="2538" spans="1:11" x14ac:dyDescent="0.2">
      <c r="A2538" s="6" t="s">
        <v>257</v>
      </c>
      <c r="B2538" s="6" t="s">
        <v>258</v>
      </c>
      <c r="C2538" s="6">
        <v>71.820343241266997</v>
      </c>
      <c r="D2538" s="6">
        <v>63.174365560260703</v>
      </c>
      <c r="E2538" s="6">
        <v>68.631516915761594</v>
      </c>
      <c r="F2538" s="6">
        <v>84.673883581786299</v>
      </c>
      <c r="G2538" s="6">
        <v>90.306349988568201</v>
      </c>
      <c r="H2538" s="6">
        <v>95.7234533666023</v>
      </c>
      <c r="I2538" s="6">
        <v>0.446423334512901</v>
      </c>
      <c r="J2538" s="6">
        <v>1.08735556268512E-4</v>
      </c>
      <c r="K2538" s="6">
        <v>5.2354700943879496E-3</v>
      </c>
    </row>
    <row r="2539" spans="1:11" x14ac:dyDescent="0.2">
      <c r="A2539" s="6" t="s">
        <v>8545</v>
      </c>
      <c r="B2539" s="6" t="s">
        <v>8546</v>
      </c>
      <c r="C2539" s="6">
        <v>471.586421369905</v>
      </c>
      <c r="D2539" s="6">
        <v>471.40545709033898</v>
      </c>
      <c r="E2539" s="6">
        <v>495.589443543512</v>
      </c>
      <c r="F2539" s="6">
        <v>433.52045308282499</v>
      </c>
      <c r="G2539" s="6">
        <v>540.06448912967005</v>
      </c>
      <c r="H2539" s="6">
        <v>503.99269080961102</v>
      </c>
      <c r="I2539" s="6">
        <v>7.7109406867713004E-2</v>
      </c>
      <c r="J2539" s="6">
        <v>0.52120785449336005</v>
      </c>
      <c r="K2539" s="6">
        <v>0.73445267374326295</v>
      </c>
    </row>
    <row r="2540" spans="1:11" x14ac:dyDescent="0.2">
      <c r="A2540" s="6" t="s">
        <v>5408</v>
      </c>
      <c r="B2540" s="6" t="s">
        <v>5409</v>
      </c>
      <c r="C2540" s="6">
        <v>34.203481838854103</v>
      </c>
      <c r="D2540" s="6">
        <v>30.741168122439799</v>
      </c>
      <c r="E2540" s="6">
        <v>33.304873628561303</v>
      </c>
      <c r="F2540" s="6">
        <v>38.981280189474099</v>
      </c>
      <c r="G2540" s="6">
        <v>31.761385948262401</v>
      </c>
      <c r="H2540" s="6">
        <v>33.536330980513803</v>
      </c>
      <c r="I2540" s="6">
        <v>0.121942240522041</v>
      </c>
      <c r="J2540" s="6">
        <v>0.17369809937691999</v>
      </c>
      <c r="K2540" s="6">
        <v>0.398354724908908</v>
      </c>
    </row>
    <row r="2541" spans="1:11" x14ac:dyDescent="0.2">
      <c r="A2541" s="6" t="s">
        <v>9942</v>
      </c>
      <c r="B2541" s="6" t="s">
        <v>9943</v>
      </c>
      <c r="C2541" s="6">
        <v>421.98504867801603</v>
      </c>
      <c r="D2541" s="6">
        <v>398.69591100661597</v>
      </c>
      <c r="E2541" s="6">
        <v>388.13959331906801</v>
      </c>
      <c r="F2541" s="6">
        <v>381.11847208096901</v>
      </c>
      <c r="G2541" s="6">
        <v>373.62789992977503</v>
      </c>
      <c r="H2541" s="6">
        <v>397.65245138811201</v>
      </c>
      <c r="I2541" s="6">
        <v>-3.3398273398037498E-2</v>
      </c>
      <c r="J2541" s="6">
        <v>0.723278658175603</v>
      </c>
      <c r="K2541" s="6">
        <v>0.87047520995766703</v>
      </c>
    </row>
    <row r="2542" spans="1:11" x14ac:dyDescent="0.2">
      <c r="A2542" s="6" t="s">
        <v>5131</v>
      </c>
      <c r="B2542" s="6" t="s">
        <v>5132</v>
      </c>
      <c r="C2542" s="6">
        <v>41.583273052446998</v>
      </c>
      <c r="D2542" s="6">
        <v>45.339493860333199</v>
      </c>
      <c r="E2542" s="6">
        <v>42.609217665379497</v>
      </c>
      <c r="F2542" s="6">
        <v>35.541108551412002</v>
      </c>
      <c r="G2542" s="6">
        <v>38.079287543452203</v>
      </c>
      <c r="H2542" s="6">
        <v>42.0854785855731</v>
      </c>
      <c r="I2542" s="6">
        <v>-0.12360359941084299</v>
      </c>
      <c r="J2542" s="6">
        <v>0.15072516816105999</v>
      </c>
      <c r="K2542" s="6">
        <v>0.36557779044101901</v>
      </c>
    </row>
    <row r="2543" spans="1:11" x14ac:dyDescent="0.2">
      <c r="A2543" s="6" t="s">
        <v>5433</v>
      </c>
      <c r="B2543" s="6" t="s">
        <v>5434</v>
      </c>
      <c r="C2543" s="6">
        <v>1.41809707237848</v>
      </c>
      <c r="D2543" s="6">
        <v>2.3777292393553799</v>
      </c>
      <c r="E2543" s="6">
        <v>2.9673093293030601</v>
      </c>
      <c r="F2543" s="6">
        <v>1.2629275458920799</v>
      </c>
      <c r="G2543" s="6">
        <v>1.56789418837157</v>
      </c>
      <c r="H2543" s="6">
        <v>2.0163311288018901</v>
      </c>
      <c r="I2543" s="6">
        <v>-0.44207849034324698</v>
      </c>
      <c r="J2543" s="6">
        <v>0.175437090784203</v>
      </c>
      <c r="K2543" s="6">
        <v>0.40030890455594997</v>
      </c>
    </row>
    <row r="2544" spans="1:11" x14ac:dyDescent="0.2">
      <c r="A2544" s="6" t="s">
        <v>6864</v>
      </c>
      <c r="B2544" s="6" t="s">
        <v>7</v>
      </c>
      <c r="C2544" s="6">
        <v>11.528363050171601</v>
      </c>
      <c r="D2544" s="6">
        <v>9.1561519477832505</v>
      </c>
      <c r="E2544" s="6">
        <v>15.475359591157799</v>
      </c>
      <c r="F2544" s="6">
        <v>9.9752448077198306</v>
      </c>
      <c r="G2544" s="6">
        <v>16.164413708096799</v>
      </c>
      <c r="H2544" s="6">
        <v>15.2889695225207</v>
      </c>
      <c r="I2544" s="6">
        <v>0.22379584020944199</v>
      </c>
      <c r="J2544" s="6">
        <v>0.30728887759814799</v>
      </c>
      <c r="K2544" s="6">
        <v>0.54471157755333499</v>
      </c>
    </row>
    <row r="2545" spans="1:11" x14ac:dyDescent="0.2">
      <c r="A2545" s="6" t="s">
        <v>2170</v>
      </c>
      <c r="B2545" s="6" t="s">
        <v>2171</v>
      </c>
      <c r="C2545" s="6">
        <v>77.370723404447702</v>
      </c>
      <c r="D2545" s="6">
        <v>69.402371591165505</v>
      </c>
      <c r="E2545" s="6">
        <v>75.482475978004203</v>
      </c>
      <c r="F2545" s="6">
        <v>86.181597099532894</v>
      </c>
      <c r="G2545" s="6">
        <v>82.876638024780206</v>
      </c>
      <c r="H2545" s="6">
        <v>79.673195758793398</v>
      </c>
      <c r="I2545" s="6">
        <v>0.19865709641849899</v>
      </c>
      <c r="J2545" s="6">
        <v>2.0175267903012301E-2</v>
      </c>
      <c r="K2545" s="6">
        <v>0.118621253363751</v>
      </c>
    </row>
    <row r="2546" spans="1:11" x14ac:dyDescent="0.2">
      <c r="A2546" s="6" t="s">
        <v>3198</v>
      </c>
      <c r="B2546" s="6" t="s">
        <v>3199</v>
      </c>
      <c r="C2546" s="6">
        <v>135.458265839517</v>
      </c>
      <c r="D2546" s="6">
        <v>100.717671425616</v>
      </c>
      <c r="E2546" s="6">
        <v>104.178326523084</v>
      </c>
      <c r="F2546" s="6">
        <v>136.63460322153099</v>
      </c>
      <c r="G2546" s="6">
        <v>154.99587015263799</v>
      </c>
      <c r="H2546" s="6">
        <v>135.320791651083</v>
      </c>
      <c r="I2546" s="6">
        <v>0.358235693686145</v>
      </c>
      <c r="J2546" s="6">
        <v>4.7364342169063399E-2</v>
      </c>
      <c r="K2546" s="6">
        <v>0.18718655191881101</v>
      </c>
    </row>
    <row r="2547" spans="1:11" x14ac:dyDescent="0.2">
      <c r="A2547" s="6" t="s">
        <v>9031</v>
      </c>
      <c r="B2547" s="6" t="s">
        <v>7</v>
      </c>
      <c r="C2547" s="6">
        <v>63.6405103340633</v>
      </c>
      <c r="D2547" s="6">
        <v>72.433965240488106</v>
      </c>
      <c r="E2547" s="6">
        <v>60.211027373326502</v>
      </c>
      <c r="F2547" s="6">
        <v>63.408269098584199</v>
      </c>
      <c r="G2547" s="6">
        <v>65.080916561302999</v>
      </c>
      <c r="H2547" s="6">
        <v>68.038729108614405</v>
      </c>
      <c r="I2547" s="6">
        <v>4.2026623165486103E-2</v>
      </c>
      <c r="J2547" s="6">
        <v>0.584571774536497</v>
      </c>
      <c r="K2547" s="6">
        <v>0.77950195833590497</v>
      </c>
    </row>
    <row r="2548" spans="1:11" x14ac:dyDescent="0.2">
      <c r="A2548" s="6" t="s">
        <v>3698</v>
      </c>
      <c r="B2548" s="6" t="s">
        <v>7</v>
      </c>
      <c r="C2548" s="6">
        <v>26.495202682906601</v>
      </c>
      <c r="D2548" s="6">
        <v>29.467584590301701</v>
      </c>
      <c r="E2548" s="6">
        <v>28.3215653231915</v>
      </c>
      <c r="F2548" s="6">
        <v>43.686823889532398</v>
      </c>
      <c r="G2548" s="6">
        <v>27.821898622327701</v>
      </c>
      <c r="H2548" s="6">
        <v>30.054613993295298</v>
      </c>
      <c r="I2548" s="6">
        <v>0.30911538721505299</v>
      </c>
      <c r="J2548" s="6">
        <v>6.4737530459975198E-2</v>
      </c>
      <c r="K2548" s="6">
        <v>0.22210863844862</v>
      </c>
    </row>
    <row r="2549" spans="1:11" x14ac:dyDescent="0.2">
      <c r="A2549" s="6" t="s">
        <v>6623</v>
      </c>
      <c r="B2549" s="6" t="s">
        <v>6624</v>
      </c>
      <c r="C2549" s="6">
        <v>2125.3239423680202</v>
      </c>
      <c r="D2549" s="6">
        <v>1926.1115487453401</v>
      </c>
      <c r="E2549" s="6">
        <v>1955.5333497873501</v>
      </c>
      <c r="F2549" s="6">
        <v>2061.0553245237802</v>
      </c>
      <c r="G2549" s="6">
        <v>2126.18923828774</v>
      </c>
      <c r="H2549" s="6">
        <v>2101.1206421589</v>
      </c>
      <c r="I2549" s="6">
        <v>0.101114358181074</v>
      </c>
      <c r="J2549" s="6">
        <v>0.28058777107339</v>
      </c>
      <c r="K2549" s="6">
        <v>0.51874848482662905</v>
      </c>
    </row>
    <row r="2550" spans="1:11" x14ac:dyDescent="0.2">
      <c r="A2550" s="6" t="s">
        <v>1291</v>
      </c>
      <c r="B2550" s="6" t="s">
        <v>1292</v>
      </c>
      <c r="C2550" s="6">
        <v>12.595846448922099</v>
      </c>
      <c r="D2550" s="6">
        <v>13.8228775336258</v>
      </c>
      <c r="E2550" s="6">
        <v>15.194600794280101</v>
      </c>
      <c r="F2550" s="6">
        <v>11.786806733461001</v>
      </c>
      <c r="G2550" s="6">
        <v>10.0518107218472</v>
      </c>
      <c r="H2550" s="6">
        <v>12.0436896463443</v>
      </c>
      <c r="I2550" s="6">
        <v>-0.25638459047501699</v>
      </c>
      <c r="J2550" s="6">
        <v>7.1023091678632296E-3</v>
      </c>
      <c r="K2550" s="6">
        <v>6.9616306919110596E-2</v>
      </c>
    </row>
    <row r="2551" spans="1:11" x14ac:dyDescent="0.2">
      <c r="A2551" s="6" t="s">
        <v>11337</v>
      </c>
      <c r="B2551" s="6" t="s">
        <v>7</v>
      </c>
      <c r="C2551" s="6">
        <v>15.175208523607299</v>
      </c>
      <c r="D2551" s="6">
        <v>19.864436999987799</v>
      </c>
      <c r="E2551" s="6">
        <v>19.665516584046799</v>
      </c>
      <c r="F2551" s="6">
        <v>16.682235975776901</v>
      </c>
      <c r="G2551" s="6">
        <v>17.617113666389098</v>
      </c>
      <c r="H2551" s="6">
        <v>18.556198653992301</v>
      </c>
      <c r="I2551" s="6">
        <v>-6.7876638923366197E-3</v>
      </c>
      <c r="J2551" s="6">
        <v>0.94384864330401697</v>
      </c>
      <c r="K2551" s="6">
        <v>0.99495050771958904</v>
      </c>
    </row>
    <row r="2552" spans="1:11" x14ac:dyDescent="0.2">
      <c r="A2552" s="6" t="s">
        <v>10580</v>
      </c>
      <c r="B2552" s="6" t="s">
        <v>10581</v>
      </c>
      <c r="C2552" s="6">
        <v>45.6492643541782</v>
      </c>
      <c r="D2552" s="6">
        <v>46.232059998536997</v>
      </c>
      <c r="E2552" s="6">
        <v>43.778357039083602</v>
      </c>
      <c r="F2552" s="6">
        <v>45.993550011700002</v>
      </c>
      <c r="G2552" s="6">
        <v>41.5882169805055</v>
      </c>
      <c r="H2552" s="6">
        <v>42.983688849818897</v>
      </c>
      <c r="I2552" s="6">
        <v>-1.78179804172253E-2</v>
      </c>
      <c r="J2552" s="6">
        <v>0.83198124691050701</v>
      </c>
      <c r="K2552" s="6">
        <v>0.94022491728550295</v>
      </c>
    </row>
    <row r="2553" spans="1:11" x14ac:dyDescent="0.2">
      <c r="A2553" s="6" t="s">
        <v>7896</v>
      </c>
      <c r="B2553" s="6" t="s">
        <v>7897</v>
      </c>
      <c r="C2553" s="6">
        <v>10295.0274973134</v>
      </c>
      <c r="D2553" s="6">
        <v>10883.2072494148</v>
      </c>
      <c r="E2553" s="6">
        <v>10624.900885037099</v>
      </c>
      <c r="F2553" s="6">
        <v>9460.2653475300194</v>
      </c>
      <c r="G2553" s="6">
        <v>9768.0607172391392</v>
      </c>
      <c r="H2553" s="6">
        <v>10215.929354472401</v>
      </c>
      <c r="I2553" s="6">
        <v>-7.2520596897184694E-2</v>
      </c>
      <c r="J2553" s="6">
        <v>0.43163617567999002</v>
      </c>
      <c r="K2553" s="6">
        <v>0.65963395242676603</v>
      </c>
    </row>
    <row r="2554" spans="1:11" x14ac:dyDescent="0.2">
      <c r="A2554" s="6" t="s">
        <v>6089</v>
      </c>
      <c r="B2554" s="6" t="s">
        <v>6090</v>
      </c>
      <c r="C2554" s="6">
        <v>452.54871316180697</v>
      </c>
      <c r="D2554" s="6">
        <v>426.89224518318599</v>
      </c>
      <c r="E2554" s="6">
        <v>427.11000461365302</v>
      </c>
      <c r="F2554" s="6">
        <v>374.44777125010899</v>
      </c>
      <c r="G2554" s="6">
        <v>385.28361395741302</v>
      </c>
      <c r="H2554" s="6">
        <v>404.536126615537</v>
      </c>
      <c r="I2554" s="6">
        <v>-0.130133758648355</v>
      </c>
      <c r="J2554" s="6">
        <v>0.230668873528244</v>
      </c>
      <c r="K2554" s="6">
        <v>0.46710610763349403</v>
      </c>
    </row>
    <row r="2555" spans="1:11" x14ac:dyDescent="0.2">
      <c r="A2555" s="6" t="s">
        <v>862</v>
      </c>
      <c r="B2555" s="6" t="s">
        <v>7</v>
      </c>
      <c r="C2555" s="6">
        <v>10.929949143246301</v>
      </c>
      <c r="D2555" s="6">
        <v>9.7076448260447901</v>
      </c>
      <c r="E2555" s="6">
        <v>10.865147796690501</v>
      </c>
      <c r="F2555" s="6">
        <v>13.2468528757488</v>
      </c>
      <c r="G2555" s="6">
        <v>13.8582005615713</v>
      </c>
      <c r="H2555" s="6">
        <v>15.701245178911</v>
      </c>
      <c r="I2555" s="6">
        <v>0.47769869834207002</v>
      </c>
      <c r="J2555" s="6">
        <v>3.2719408499176901E-3</v>
      </c>
      <c r="K2555" s="6">
        <v>4.7321551296824999E-2</v>
      </c>
    </row>
    <row r="2556" spans="1:11" x14ac:dyDescent="0.2">
      <c r="A2556" s="6" t="s">
        <v>2262</v>
      </c>
      <c r="B2556" s="6" t="s">
        <v>7</v>
      </c>
      <c r="C2556" s="6">
        <v>10.676224065154701</v>
      </c>
      <c r="D2556" s="6">
        <v>11.588457392988801</v>
      </c>
      <c r="E2556" s="6">
        <v>13.2514185744683</v>
      </c>
      <c r="F2556" s="6">
        <v>13.370655239073599</v>
      </c>
      <c r="G2556" s="6">
        <v>14.607425411522501</v>
      </c>
      <c r="H2556" s="6">
        <v>21.039567339320701</v>
      </c>
      <c r="I2556" s="6">
        <v>0.4991902310247</v>
      </c>
      <c r="J2556" s="6">
        <v>2.2347867741831801E-2</v>
      </c>
      <c r="K2556" s="6">
        <v>0.12545364975103401</v>
      </c>
    </row>
    <row r="2557" spans="1:11" x14ac:dyDescent="0.2">
      <c r="A2557" s="6" t="s">
        <v>980</v>
      </c>
      <c r="B2557" s="6" t="s">
        <v>981</v>
      </c>
      <c r="C2557" s="6">
        <v>12.1851303996966</v>
      </c>
      <c r="D2557" s="6">
        <v>18.5490690368425</v>
      </c>
      <c r="E2557" s="6">
        <v>14.667949525532199</v>
      </c>
      <c r="F2557" s="6">
        <v>16.659242176541699</v>
      </c>
      <c r="G2557" s="6">
        <v>22.481860556594601</v>
      </c>
      <c r="H2557" s="6">
        <v>22.8696757364552</v>
      </c>
      <c r="I2557" s="6">
        <v>0.49582840380262699</v>
      </c>
      <c r="J2557" s="6">
        <v>4.09251503187282E-3</v>
      </c>
      <c r="K2557" s="6">
        <v>5.23577416824519E-2</v>
      </c>
    </row>
    <row r="2558" spans="1:11" x14ac:dyDescent="0.2">
      <c r="A2558" s="6" t="s">
        <v>2909</v>
      </c>
      <c r="B2558" s="6" t="s">
        <v>2910</v>
      </c>
      <c r="C2558" s="6">
        <v>25.721922615253501</v>
      </c>
      <c r="D2558" s="6">
        <v>32.589244014484599</v>
      </c>
      <c r="E2558" s="6">
        <v>31.9863989180243</v>
      </c>
      <c r="F2558" s="6">
        <v>28.0447279954926</v>
      </c>
      <c r="G2558" s="6">
        <v>25.863949897818198</v>
      </c>
      <c r="H2558" s="6">
        <v>23.760087393369901</v>
      </c>
      <c r="I2558" s="6">
        <v>-0.17393118715694</v>
      </c>
      <c r="J2558" s="6">
        <v>3.7471279787718699E-2</v>
      </c>
      <c r="K2558" s="6">
        <v>0.16361540426916901</v>
      </c>
    </row>
    <row r="2559" spans="1:11" x14ac:dyDescent="0.2">
      <c r="A2559" s="6" t="s">
        <v>11232</v>
      </c>
      <c r="B2559" s="6" t="s">
        <v>11233</v>
      </c>
      <c r="C2559" s="6">
        <v>252.61026470353099</v>
      </c>
      <c r="D2559" s="6">
        <v>241.22430618564599</v>
      </c>
      <c r="E2559" s="6">
        <v>263.67385456611402</v>
      </c>
      <c r="F2559" s="6">
        <v>282.38505515989101</v>
      </c>
      <c r="G2559" s="6">
        <v>218.21027376108799</v>
      </c>
      <c r="H2559" s="6">
        <v>233.19829662274199</v>
      </c>
      <c r="I2559" s="6">
        <v>-8.3019769570565997E-3</v>
      </c>
      <c r="J2559" s="6">
        <v>0.92987975310071702</v>
      </c>
      <c r="K2559" s="6">
        <v>0.98934488839787105</v>
      </c>
    </row>
    <row r="2560" spans="1:11" x14ac:dyDescent="0.2">
      <c r="A2560" s="6" t="s">
        <v>7881</v>
      </c>
      <c r="B2560" s="6" t="s">
        <v>7882</v>
      </c>
      <c r="C2560" s="6">
        <v>6.1687222648463802</v>
      </c>
      <c r="D2560" s="6">
        <v>7.5002757409841498</v>
      </c>
      <c r="E2560" s="6">
        <v>7.4317610929363003</v>
      </c>
      <c r="F2560" s="6">
        <v>5.7226404423234802</v>
      </c>
      <c r="G2560" s="6">
        <v>6.1383057474747096</v>
      </c>
      <c r="H2560" s="6">
        <v>6.31514909540752</v>
      </c>
      <c r="I2560" s="6">
        <v>-0.17403159052130299</v>
      </c>
      <c r="J2560" s="6">
        <v>0.43000773511161899</v>
      </c>
      <c r="K2560" s="6">
        <v>0.65840892144507901</v>
      </c>
    </row>
    <row r="2561" spans="1:11" x14ac:dyDescent="0.2">
      <c r="A2561" s="6" t="s">
        <v>6834</v>
      </c>
      <c r="B2561" s="6" t="s">
        <v>7</v>
      </c>
      <c r="C2561" s="6">
        <v>23.5190936023555</v>
      </c>
      <c r="D2561" s="6">
        <v>26.092040844663401</v>
      </c>
      <c r="E2561" s="6">
        <v>24.806091109355901</v>
      </c>
      <c r="F2561" s="6">
        <v>26.088507898827601</v>
      </c>
      <c r="G2561" s="6">
        <v>25.771300001879499</v>
      </c>
      <c r="H2561" s="6">
        <v>26.083812984844101</v>
      </c>
      <c r="I2561" s="6">
        <v>0.107148865773843</v>
      </c>
      <c r="J2561" s="6">
        <v>0.30318391196233102</v>
      </c>
      <c r="K2561" s="6">
        <v>0.53971735114753105</v>
      </c>
    </row>
    <row r="2562" spans="1:11" x14ac:dyDescent="0.2">
      <c r="A2562" s="6" t="s">
        <v>8151</v>
      </c>
      <c r="B2562" s="6" t="s">
        <v>7</v>
      </c>
      <c r="C2562" s="6">
        <v>2.4704930254575101E-2</v>
      </c>
      <c r="D2562" s="6">
        <v>2.61618056597561E-2</v>
      </c>
      <c r="E2562" s="6">
        <v>4.2295125506148099E-2</v>
      </c>
      <c r="F2562" s="6">
        <v>9.9007620109402797E-2</v>
      </c>
      <c r="G2562" s="6">
        <v>0</v>
      </c>
      <c r="H2562" s="6">
        <v>5.0582701328075103E-2</v>
      </c>
      <c r="I2562" s="6">
        <v>0.64359126546049295</v>
      </c>
      <c r="J2562" s="6">
        <v>0.46562188799021198</v>
      </c>
      <c r="K2562" s="6">
        <v>0.68881494162720602</v>
      </c>
    </row>
    <row r="2563" spans="1:11" x14ac:dyDescent="0.2">
      <c r="A2563" s="6" t="s">
        <v>8515</v>
      </c>
      <c r="B2563" s="6" t="s">
        <v>8516</v>
      </c>
      <c r="C2563" s="6">
        <v>13.4177587577478</v>
      </c>
      <c r="D2563" s="6">
        <v>14.5566391663752</v>
      </c>
      <c r="E2563" s="6">
        <v>13.8038892804936</v>
      </c>
      <c r="F2563" s="6">
        <v>13.0321625015556</v>
      </c>
      <c r="G2563" s="6">
        <v>12.7799708583412</v>
      </c>
      <c r="H2563" s="6">
        <v>13.4842144238626</v>
      </c>
      <c r="I2563" s="6">
        <v>-4.8698614892709102E-2</v>
      </c>
      <c r="J2563" s="6">
        <v>0.51762823343250197</v>
      </c>
      <c r="K2563" s="6">
        <v>0.73157299979872503</v>
      </c>
    </row>
    <row r="2564" spans="1:11" x14ac:dyDescent="0.2">
      <c r="A2564" s="6" t="s">
        <v>553</v>
      </c>
      <c r="B2564" s="6" t="s">
        <v>554</v>
      </c>
      <c r="C2564" s="6">
        <v>32.173949927996198</v>
      </c>
      <c r="D2564" s="6">
        <v>42.876219017467598</v>
      </c>
      <c r="E2564" s="6">
        <v>43.580933013624097</v>
      </c>
      <c r="F2564" s="6">
        <v>29.880875727322</v>
      </c>
      <c r="G2564" s="6">
        <v>30.516463758640299</v>
      </c>
      <c r="H2564" s="6">
        <v>31.642360973824601</v>
      </c>
      <c r="I2564" s="6">
        <v>-0.32185299656196698</v>
      </c>
      <c r="J2564" s="6">
        <v>1.17644159774846E-3</v>
      </c>
      <c r="K2564" s="6">
        <v>2.6362650394828699E-2</v>
      </c>
    </row>
    <row r="2565" spans="1:11" x14ac:dyDescent="0.2">
      <c r="A2565" s="6" t="s">
        <v>3086</v>
      </c>
      <c r="B2565" s="6" t="s">
        <v>3087</v>
      </c>
      <c r="C2565" s="6">
        <v>55.0738218549903</v>
      </c>
      <c r="D2565" s="6">
        <v>54.413435079768597</v>
      </c>
      <c r="E2565" s="6">
        <v>58.807882458230402</v>
      </c>
      <c r="F2565" s="6">
        <v>60.753280242559399</v>
      </c>
      <c r="G2565" s="6">
        <v>62.542379633812899</v>
      </c>
      <c r="H2565" s="6">
        <v>62.135468512909902</v>
      </c>
      <c r="I2565" s="6">
        <v>0.17830288423024501</v>
      </c>
      <c r="J2565" s="6">
        <v>4.4220940517553702E-2</v>
      </c>
      <c r="K2565" s="6">
        <v>0.181310944837795</v>
      </c>
    </row>
    <row r="2566" spans="1:11" x14ac:dyDescent="0.2">
      <c r="A2566" s="6" t="s">
        <v>3261</v>
      </c>
      <c r="B2566" s="6" t="s">
        <v>3262</v>
      </c>
      <c r="C2566" s="6">
        <v>21.089648768705601</v>
      </c>
      <c r="D2566" s="6">
        <v>19.153929983696099</v>
      </c>
      <c r="E2566" s="6">
        <v>19.975156333915599</v>
      </c>
      <c r="F2566" s="6">
        <v>24.773652855015801</v>
      </c>
      <c r="G2566" s="6">
        <v>21.981507998831201</v>
      </c>
      <c r="H2566" s="6">
        <v>20.015964013221801</v>
      </c>
      <c r="I2566" s="6">
        <v>0.18520539481012299</v>
      </c>
      <c r="J2566" s="6">
        <v>4.8804161853323397E-2</v>
      </c>
      <c r="K2566" s="6">
        <v>0.18931870297592901</v>
      </c>
    </row>
    <row r="2567" spans="1:11" x14ac:dyDescent="0.2">
      <c r="A2567" s="6" t="s">
        <v>11463</v>
      </c>
      <c r="B2567" s="6" t="s">
        <v>7</v>
      </c>
      <c r="C2567" s="6">
        <v>5.9561340941030103</v>
      </c>
      <c r="D2567" s="6">
        <v>7.1160111394536498</v>
      </c>
      <c r="E2567" s="6">
        <v>5.7521370688361504</v>
      </c>
      <c r="F2567" s="6">
        <v>7.1915534970375301</v>
      </c>
      <c r="G2567" s="6">
        <v>6.5346392142358001</v>
      </c>
      <c r="H2567" s="6">
        <v>4.3777028785752297</v>
      </c>
      <c r="I2567" s="6">
        <v>-8.8844419073613005E-3</v>
      </c>
      <c r="J2567" s="6">
        <v>0.96568870200877899</v>
      </c>
      <c r="K2567" s="6">
        <v>1</v>
      </c>
    </row>
    <row r="2568" spans="1:11" x14ac:dyDescent="0.2">
      <c r="A2568" s="6" t="s">
        <v>5518</v>
      </c>
      <c r="B2568" s="6" t="s">
        <v>7</v>
      </c>
      <c r="C2568" s="6">
        <v>5.9497707029768296</v>
      </c>
      <c r="D2568" s="6">
        <v>6.0715208680376298</v>
      </c>
      <c r="E2568" s="6">
        <v>6.8524511672309396</v>
      </c>
      <c r="F2568" s="6">
        <v>7.8036006031683796</v>
      </c>
      <c r="G2568" s="6">
        <v>6.6739435385702803</v>
      </c>
      <c r="H2568" s="6">
        <v>6.9769639627292603</v>
      </c>
      <c r="I2568" s="6">
        <v>0.22203167896107401</v>
      </c>
      <c r="J2568" s="6">
        <v>0.183053115868376</v>
      </c>
      <c r="K2568" s="6">
        <v>0.41025148641320802</v>
      </c>
    </row>
    <row r="2569" spans="1:11" x14ac:dyDescent="0.2">
      <c r="A2569" s="6" t="s">
        <v>11404</v>
      </c>
      <c r="B2569" s="6" t="s">
        <v>11405</v>
      </c>
      <c r="C2569" s="6">
        <v>4051.0450483168001</v>
      </c>
      <c r="D2569" s="6">
        <v>3342.3730760766498</v>
      </c>
      <c r="E2569" s="6">
        <v>3327.5972647191002</v>
      </c>
      <c r="F2569" s="6">
        <v>3937.4557775108601</v>
      </c>
      <c r="G2569" s="6">
        <v>3398.6640020514301</v>
      </c>
      <c r="H2569" s="6">
        <v>3202.0715331998599</v>
      </c>
      <c r="I2569" s="6">
        <v>7.1815144562546998E-3</v>
      </c>
      <c r="J2569" s="6">
        <v>0.95703491889625203</v>
      </c>
      <c r="K2569" s="6">
        <v>1</v>
      </c>
    </row>
    <row r="2570" spans="1:11" x14ac:dyDescent="0.2">
      <c r="A2570" s="6" t="s">
        <v>4955</v>
      </c>
      <c r="B2570" s="6" t="s">
        <v>4956</v>
      </c>
      <c r="C2570" s="6">
        <v>150.80256662842399</v>
      </c>
      <c r="D2570" s="6">
        <v>183.14412960050799</v>
      </c>
      <c r="E2570" s="6">
        <v>182.069227077904</v>
      </c>
      <c r="F2570" s="6">
        <v>151.37930629524601</v>
      </c>
      <c r="G2570" s="6">
        <v>154.66733231953401</v>
      </c>
      <c r="H2570" s="6">
        <v>163.96314280493701</v>
      </c>
      <c r="I2570" s="6">
        <v>-9.2165814955606898E-2</v>
      </c>
      <c r="J2570" s="6">
        <v>0.13879687479828001</v>
      </c>
      <c r="K2570" s="6">
        <v>0.34937002112770799</v>
      </c>
    </row>
    <row r="2571" spans="1:11" x14ac:dyDescent="0.2">
      <c r="A2571" s="6" t="s">
        <v>1796</v>
      </c>
      <c r="B2571" s="6" t="s">
        <v>1797</v>
      </c>
      <c r="C2571" s="6">
        <v>459.39613790622099</v>
      </c>
      <c r="D2571" s="6">
        <v>480.13544373149</v>
      </c>
      <c r="E2571" s="6">
        <v>469.85281435604799</v>
      </c>
      <c r="F2571" s="6">
        <v>423.05199928632402</v>
      </c>
      <c r="G2571" s="6">
        <v>385.50925780789998</v>
      </c>
      <c r="H2571" s="6">
        <v>408.12900047554302</v>
      </c>
      <c r="I2571" s="6">
        <v>-0.17372796346177199</v>
      </c>
      <c r="J2571" s="6">
        <v>1.4111323346842199E-2</v>
      </c>
      <c r="K2571" s="6">
        <v>9.9798811162694498E-2</v>
      </c>
    </row>
    <row r="2572" spans="1:11" x14ac:dyDescent="0.2">
      <c r="A2572" s="6" t="s">
        <v>6591</v>
      </c>
      <c r="B2572" s="6" t="s">
        <v>6592</v>
      </c>
      <c r="C2572" s="6">
        <v>55.359039549574497</v>
      </c>
      <c r="D2572" s="6">
        <v>59.155755359431801</v>
      </c>
      <c r="E2572" s="6">
        <v>60.650465780059697</v>
      </c>
      <c r="F2572" s="6">
        <v>64.694366290783094</v>
      </c>
      <c r="G2572" s="6">
        <v>57.002839297174702</v>
      </c>
      <c r="H2572" s="6">
        <v>62.589046916035201</v>
      </c>
      <c r="I2572" s="6">
        <v>0.112764511888226</v>
      </c>
      <c r="J2572" s="6">
        <v>0.277221333162673</v>
      </c>
      <c r="K2572" s="6">
        <v>0.51511844070852997</v>
      </c>
    </row>
    <row r="2573" spans="1:11" x14ac:dyDescent="0.2">
      <c r="A2573" s="6" t="s">
        <v>10237</v>
      </c>
      <c r="B2573" s="6" t="s">
        <v>10238</v>
      </c>
      <c r="C2573" s="6">
        <v>128.57429801287699</v>
      </c>
      <c r="D2573" s="6">
        <v>150.96425706739299</v>
      </c>
      <c r="E2573" s="6">
        <v>145.36079993145</v>
      </c>
      <c r="F2573" s="6">
        <v>148.40872516399099</v>
      </c>
      <c r="G2573" s="6">
        <v>137.60955139278801</v>
      </c>
      <c r="H2573" s="6">
        <v>134.41649757398801</v>
      </c>
      <c r="I2573" s="6">
        <v>2.6115777089971901E-2</v>
      </c>
      <c r="J2573" s="6">
        <v>0.77102795517649503</v>
      </c>
      <c r="K2573" s="6">
        <v>0.90104432732857198</v>
      </c>
    </row>
    <row r="2574" spans="1:11" x14ac:dyDescent="0.2">
      <c r="A2574" s="6" t="s">
        <v>3624</v>
      </c>
      <c r="B2574" s="6" t="s">
        <v>3625</v>
      </c>
      <c r="C2574" s="6">
        <v>12.5335906490472</v>
      </c>
      <c r="D2574" s="6">
        <v>16.534372919862399</v>
      </c>
      <c r="E2574" s="6">
        <v>16.5761664864085</v>
      </c>
      <c r="F2574" s="6">
        <v>13.9781527088254</v>
      </c>
      <c r="G2574" s="6">
        <v>10.514538675821999</v>
      </c>
      <c r="H2574" s="6">
        <v>11.457454460138001</v>
      </c>
      <c r="I2574" s="6">
        <v>-0.300241002055055</v>
      </c>
      <c r="J2574" s="6">
        <v>6.2307134889443103E-2</v>
      </c>
      <c r="K2574" s="6">
        <v>0.21796791518025099</v>
      </c>
    </row>
    <row r="2575" spans="1:11" x14ac:dyDescent="0.2">
      <c r="A2575" s="6" t="s">
        <v>7502</v>
      </c>
      <c r="B2575" s="6" t="s">
        <v>7503</v>
      </c>
      <c r="C2575" s="6">
        <v>53.547936326791501</v>
      </c>
      <c r="D2575" s="6">
        <v>74.384553942101405</v>
      </c>
      <c r="E2575" s="6">
        <v>71.811836218751296</v>
      </c>
      <c r="F2575" s="6">
        <v>49.862712677597997</v>
      </c>
      <c r="G2575" s="6">
        <v>65.978010612920002</v>
      </c>
      <c r="H2575" s="6">
        <v>61.644505824758497</v>
      </c>
      <c r="I2575" s="6">
        <v>-0.125035268745882</v>
      </c>
      <c r="J2575" s="6">
        <v>0.383483062432113</v>
      </c>
      <c r="K2575" s="6">
        <v>0.61559528051719103</v>
      </c>
    </row>
    <row r="2576" spans="1:11" x14ac:dyDescent="0.2">
      <c r="A2576" s="6" t="s">
        <v>4172</v>
      </c>
      <c r="B2576" s="6" t="s">
        <v>4173</v>
      </c>
      <c r="C2576" s="6">
        <v>98.647672340670894</v>
      </c>
      <c r="D2576" s="6">
        <v>82.897277178336495</v>
      </c>
      <c r="E2576" s="6">
        <v>91.065954889592206</v>
      </c>
      <c r="F2576" s="6">
        <v>97.467282433995507</v>
      </c>
      <c r="G2576" s="6">
        <v>105.294089293778</v>
      </c>
      <c r="H2576" s="6">
        <v>102.154082866172</v>
      </c>
      <c r="I2576" s="6">
        <v>0.19632494596427399</v>
      </c>
      <c r="J2576" s="6">
        <v>8.5062784716445794E-2</v>
      </c>
      <c r="K2576" s="6">
        <v>0.257234130452136</v>
      </c>
    </row>
    <row r="2577" spans="1:11" x14ac:dyDescent="0.2">
      <c r="A2577" s="6" t="s">
        <v>5275</v>
      </c>
      <c r="B2577" s="6" t="s">
        <v>5276</v>
      </c>
      <c r="C2577" s="6">
        <v>53.151284946593002</v>
      </c>
      <c r="D2577" s="6">
        <v>51.749214341915703</v>
      </c>
      <c r="E2577" s="6">
        <v>54.868996373286997</v>
      </c>
      <c r="F2577" s="6">
        <v>53.729235264037101</v>
      </c>
      <c r="G2577" s="6">
        <v>43.416514417580899</v>
      </c>
      <c r="H2577" s="6">
        <v>43.3679220286473</v>
      </c>
      <c r="I2577" s="6">
        <v>-0.14721744492281899</v>
      </c>
      <c r="J2577" s="6">
        <v>0.16324370928725701</v>
      </c>
      <c r="K2577" s="6">
        <v>0.38442652755485601</v>
      </c>
    </row>
    <row r="2578" spans="1:11" x14ac:dyDescent="0.2">
      <c r="A2578" s="6" t="s">
        <v>2438</v>
      </c>
      <c r="B2578" s="6" t="s">
        <v>2439</v>
      </c>
      <c r="C2578" s="6">
        <v>62.363310878549001</v>
      </c>
      <c r="D2578" s="6">
        <v>62.449928928387102</v>
      </c>
      <c r="E2578" s="6">
        <v>62.998707145838502</v>
      </c>
      <c r="F2578" s="6">
        <v>64.552233560903105</v>
      </c>
      <c r="G2578" s="6">
        <v>72.495107561823303</v>
      </c>
      <c r="H2578" s="6">
        <v>68.291526756665803</v>
      </c>
      <c r="I2578" s="6">
        <v>0.16679834275136499</v>
      </c>
      <c r="J2578" s="6">
        <v>2.6386217905494402E-2</v>
      </c>
      <c r="K2578" s="6">
        <v>0.137425792177156</v>
      </c>
    </row>
    <row r="2579" spans="1:11" x14ac:dyDescent="0.2">
      <c r="A2579" s="6" t="s">
        <v>8199</v>
      </c>
      <c r="B2579" s="6" t="s">
        <v>8200</v>
      </c>
      <c r="C2579" s="6">
        <v>58.122383148678203</v>
      </c>
      <c r="D2579" s="6">
        <v>81.990573072235094</v>
      </c>
      <c r="E2579" s="6">
        <v>84.641685285524801</v>
      </c>
      <c r="F2579" s="6">
        <v>64.559436145810096</v>
      </c>
      <c r="G2579" s="6">
        <v>86.539486389579196</v>
      </c>
      <c r="H2579" s="6">
        <v>84.625113506298405</v>
      </c>
      <c r="I2579" s="6">
        <v>0.114894545992343</v>
      </c>
      <c r="J2579" s="6">
        <v>0.47301209986098602</v>
      </c>
      <c r="K2579" s="6">
        <v>0.69570365812371204</v>
      </c>
    </row>
    <row r="2580" spans="1:11" x14ac:dyDescent="0.2">
      <c r="A2580" s="6" t="s">
        <v>10289</v>
      </c>
      <c r="B2580" s="6" t="s">
        <v>10290</v>
      </c>
      <c r="C2580" s="6">
        <v>60.354474010997002</v>
      </c>
      <c r="D2580" s="6">
        <v>63.207968946196999</v>
      </c>
      <c r="E2580" s="6">
        <v>65.679818430994004</v>
      </c>
      <c r="F2580" s="6">
        <v>62.662912843442101</v>
      </c>
      <c r="G2580" s="6">
        <v>60.53051500982</v>
      </c>
      <c r="H2580" s="6">
        <v>64.515875017897798</v>
      </c>
      <c r="I2580" s="6">
        <v>2.75178588892614E-2</v>
      </c>
      <c r="J2580" s="6">
        <v>0.78236467993939796</v>
      </c>
      <c r="K2580" s="6">
        <v>0.90888991021326304</v>
      </c>
    </row>
    <row r="2581" spans="1:11" x14ac:dyDescent="0.2">
      <c r="A2581" s="6" t="s">
        <v>3626</v>
      </c>
      <c r="B2581" s="6" t="s">
        <v>3627</v>
      </c>
      <c r="C2581" s="6">
        <v>127.75460311812</v>
      </c>
      <c r="D2581" s="6">
        <v>103.434800970816</v>
      </c>
      <c r="E2581" s="6">
        <v>103.35552205121</v>
      </c>
      <c r="F2581" s="6">
        <v>120.209311066558</v>
      </c>
      <c r="G2581" s="6">
        <v>128.89029573305299</v>
      </c>
      <c r="H2581" s="6">
        <v>131.39260732966301</v>
      </c>
      <c r="I2581" s="6">
        <v>0.217955775056899</v>
      </c>
      <c r="J2581" s="6">
        <v>6.2454202069552898E-2</v>
      </c>
      <c r="K2581" s="6">
        <v>0.218375193301096</v>
      </c>
    </row>
    <row r="2582" spans="1:11" x14ac:dyDescent="0.2">
      <c r="A2582" s="6" t="s">
        <v>6767</v>
      </c>
      <c r="B2582" s="6" t="s">
        <v>6768</v>
      </c>
      <c r="C2582" s="6">
        <v>46.8087326329807</v>
      </c>
      <c r="D2582" s="6">
        <v>40.864995677667402</v>
      </c>
      <c r="E2582" s="6">
        <v>41.499564511261802</v>
      </c>
      <c r="F2582" s="6">
        <v>39.918906500110097</v>
      </c>
      <c r="G2582" s="6">
        <v>36.3196952538025</v>
      </c>
      <c r="H2582" s="6">
        <v>39.505336482111197</v>
      </c>
      <c r="I2582" s="6">
        <v>-0.12287967028819601</v>
      </c>
      <c r="J2582" s="6">
        <v>0.29803493908726097</v>
      </c>
      <c r="K2582" s="6">
        <v>0.53613618624843296</v>
      </c>
    </row>
    <row r="2583" spans="1:11" x14ac:dyDescent="0.2">
      <c r="A2583" s="6" t="s">
        <v>3789</v>
      </c>
      <c r="B2583" s="6" t="s">
        <v>3790</v>
      </c>
      <c r="C2583" s="6">
        <v>38.153786515848303</v>
      </c>
      <c r="D2583" s="6">
        <v>33.351028492518402</v>
      </c>
      <c r="E2583" s="6">
        <v>34.350830410584202</v>
      </c>
      <c r="F2583" s="6">
        <v>39.640029150877098</v>
      </c>
      <c r="G2583" s="6">
        <v>41.560041109750401</v>
      </c>
      <c r="H2583" s="6">
        <v>38.8861014237416</v>
      </c>
      <c r="I2583" s="6">
        <v>0.217282617135138</v>
      </c>
      <c r="J2583" s="6">
        <v>6.9355647636095696E-2</v>
      </c>
      <c r="K2583" s="6">
        <v>0.23148868620834601</v>
      </c>
    </row>
    <row r="2584" spans="1:11" x14ac:dyDescent="0.2">
      <c r="A2584" s="6" t="s">
        <v>5744</v>
      </c>
      <c r="B2584" s="6" t="s">
        <v>5745</v>
      </c>
      <c r="C2584" s="6">
        <v>21.837302062992102</v>
      </c>
      <c r="D2584" s="6">
        <v>15.706333979070299</v>
      </c>
      <c r="E2584" s="6">
        <v>15.7214486627251</v>
      </c>
      <c r="F2584" s="6">
        <v>19.4127139866664</v>
      </c>
      <c r="G2584" s="6">
        <v>20.065364091652999</v>
      </c>
      <c r="H2584" s="6">
        <v>20.804972464919398</v>
      </c>
      <c r="I2584" s="6">
        <v>0.20894546564733801</v>
      </c>
      <c r="J2584" s="6">
        <v>0.202593371536962</v>
      </c>
      <c r="K2584" s="6">
        <v>0.43576225945438901</v>
      </c>
    </row>
    <row r="2585" spans="1:11" x14ac:dyDescent="0.2">
      <c r="A2585" s="6" t="s">
        <v>9913</v>
      </c>
      <c r="B2585" s="6" t="s">
        <v>9914</v>
      </c>
      <c r="C2585" s="6">
        <v>0.40223801935617998</v>
      </c>
      <c r="D2585" s="6">
        <v>0</v>
      </c>
      <c r="E2585" s="6">
        <v>0.172159031989814</v>
      </c>
      <c r="F2585" s="6">
        <v>0.201501424025475</v>
      </c>
      <c r="G2585" s="6">
        <v>0.20012733918475201</v>
      </c>
      <c r="H2585" s="6">
        <v>0</v>
      </c>
      <c r="I2585" s="6">
        <v>-0.41934747463987299</v>
      </c>
      <c r="J2585" s="6">
        <v>0.71855240634291795</v>
      </c>
      <c r="K2585" s="6">
        <v>0.86745546669590801</v>
      </c>
    </row>
    <row r="2586" spans="1:11" x14ac:dyDescent="0.2">
      <c r="A2586" s="6" t="s">
        <v>11223</v>
      </c>
      <c r="B2586" s="6" t="s">
        <v>7</v>
      </c>
      <c r="C2586" s="6">
        <v>0</v>
      </c>
      <c r="D2586" s="6">
        <v>0.30243047342677998</v>
      </c>
      <c r="E2586" s="6">
        <v>0.48893165085107199</v>
      </c>
      <c r="F2586" s="6">
        <v>0.286132022116174</v>
      </c>
      <c r="G2586" s="6">
        <v>0</v>
      </c>
      <c r="H2586" s="6">
        <v>0.58473602735254804</v>
      </c>
      <c r="I2586" s="6">
        <v>9.6595895114326105E-2</v>
      </c>
      <c r="J2586" s="6">
        <v>0.92894344097734804</v>
      </c>
      <c r="K2586" s="6">
        <v>0.98934488839787105</v>
      </c>
    </row>
    <row r="2587" spans="1:11" x14ac:dyDescent="0.2">
      <c r="A2587" s="6" t="s">
        <v>9820</v>
      </c>
      <c r="B2587" s="6" t="s">
        <v>9821</v>
      </c>
      <c r="C2587" s="6">
        <v>24.989036952502701</v>
      </c>
      <c r="D2587" s="6">
        <v>30.715594957407401</v>
      </c>
      <c r="E2587" s="6">
        <v>27.757057261857799</v>
      </c>
      <c r="F2587" s="6">
        <v>22.503091322678301</v>
      </c>
      <c r="G2587" s="6">
        <v>28.122060475024</v>
      </c>
      <c r="H2587" s="6">
        <v>28.170876317766002</v>
      </c>
      <c r="I2587" s="6">
        <v>-4.0756695445641603E-2</v>
      </c>
      <c r="J2587" s="6">
        <v>0.70577437752368999</v>
      </c>
      <c r="K2587" s="6">
        <v>0.86015875051031598</v>
      </c>
    </row>
    <row r="2588" spans="1:11" x14ac:dyDescent="0.2">
      <c r="A2588" s="6" t="s">
        <v>9890</v>
      </c>
      <c r="B2588" s="6" t="s">
        <v>9891</v>
      </c>
      <c r="C2588" s="6">
        <v>9.7561457489806394</v>
      </c>
      <c r="D2588" s="6">
        <v>8.4530256547857796</v>
      </c>
      <c r="E2588" s="6">
        <v>9.2623697832035408</v>
      </c>
      <c r="F2588" s="6">
        <v>7.8197571261563104</v>
      </c>
      <c r="G2588" s="6">
        <v>9.8845503179946892</v>
      </c>
      <c r="H2588" s="6">
        <v>10.1693222148269</v>
      </c>
      <c r="I2588" s="6">
        <v>5.73985157728246E-2</v>
      </c>
      <c r="J2588" s="6">
        <v>0.71452435062648201</v>
      </c>
      <c r="K2588" s="6">
        <v>0.86464187533231796</v>
      </c>
    </row>
    <row r="2589" spans="1:11" x14ac:dyDescent="0.2">
      <c r="A2589" s="6" t="s">
        <v>1079</v>
      </c>
      <c r="B2589" s="6" t="s">
        <v>1080</v>
      </c>
      <c r="C2589" s="6">
        <v>386.54470303099902</v>
      </c>
      <c r="D2589" s="6">
        <v>255.10010433548899</v>
      </c>
      <c r="E2589" s="6">
        <v>278.324342246973</v>
      </c>
      <c r="F2589" s="6">
        <v>422.04473262135701</v>
      </c>
      <c r="G2589" s="6">
        <v>474.01361049943603</v>
      </c>
      <c r="H2589" s="6">
        <v>418.23244356391001</v>
      </c>
      <c r="I2589" s="6">
        <v>0.54230993073321399</v>
      </c>
      <c r="J2589" s="6">
        <v>5.03135449059773E-3</v>
      </c>
      <c r="K2589" s="6">
        <v>5.8548647738403001E-2</v>
      </c>
    </row>
    <row r="2590" spans="1:11" x14ac:dyDescent="0.2">
      <c r="A2590" s="6" t="s">
        <v>82</v>
      </c>
      <c r="B2590" s="6" t="s">
        <v>83</v>
      </c>
      <c r="C2590" s="6">
        <v>161.38312960027099</v>
      </c>
      <c r="D2590" s="6">
        <v>147.63617785626801</v>
      </c>
      <c r="E2590" s="6">
        <v>156.660644340743</v>
      </c>
      <c r="F2590" s="6">
        <v>216.37675991980501</v>
      </c>
      <c r="G2590" s="6">
        <v>230.371435295867</v>
      </c>
      <c r="H2590" s="6">
        <v>217.45952259827001</v>
      </c>
      <c r="I2590" s="6">
        <v>0.54871404879166097</v>
      </c>
      <c r="J2590" s="7">
        <v>8.6270842342074696E-7</v>
      </c>
      <c r="K2590" s="6">
        <v>1.2807625469367199E-4</v>
      </c>
    </row>
    <row r="2591" spans="1:11" x14ac:dyDescent="0.2">
      <c r="A2591" s="6" t="s">
        <v>2876</v>
      </c>
      <c r="B2591" s="6" t="s">
        <v>2877</v>
      </c>
      <c r="C2591" s="6">
        <v>37.287583752780598</v>
      </c>
      <c r="D2591" s="6">
        <v>37.332663782059498</v>
      </c>
      <c r="E2591" s="6">
        <v>38.737314770693303</v>
      </c>
      <c r="F2591" s="6">
        <v>36.679238443378999</v>
      </c>
      <c r="G2591" s="6">
        <v>45.958026051952302</v>
      </c>
      <c r="H2591" s="6">
        <v>47.108555319352199</v>
      </c>
      <c r="I2591" s="6">
        <v>0.233113389023063</v>
      </c>
      <c r="J2591" s="6">
        <v>3.6874164616763697E-2</v>
      </c>
      <c r="K2591" s="6">
        <v>0.16280377760784301</v>
      </c>
    </row>
    <row r="2592" spans="1:11" x14ac:dyDescent="0.2">
      <c r="A2592" s="6" t="s">
        <v>6303</v>
      </c>
      <c r="B2592" s="6" t="s">
        <v>6304</v>
      </c>
      <c r="C2592" s="6">
        <v>26.916662523873899</v>
      </c>
      <c r="D2592" s="6">
        <v>49.797107405755902</v>
      </c>
      <c r="E2592" s="6">
        <v>46.458792910463004</v>
      </c>
      <c r="F2592" s="6">
        <v>28.171764309334399</v>
      </c>
      <c r="G2592" s="6">
        <v>31.4472185520073</v>
      </c>
      <c r="H2592" s="6">
        <v>38.586016952226402</v>
      </c>
      <c r="I2592" s="6">
        <v>-0.276501323215325</v>
      </c>
      <c r="J2592" s="6">
        <v>0.25070669263481499</v>
      </c>
      <c r="K2592" s="6">
        <v>0.48986451651102098</v>
      </c>
    </row>
    <row r="2593" spans="1:11" x14ac:dyDescent="0.2">
      <c r="A2593" s="6" t="s">
        <v>3851</v>
      </c>
      <c r="B2593" s="6" t="s">
        <v>3852</v>
      </c>
      <c r="C2593" s="6">
        <v>45.990954836516998</v>
      </c>
      <c r="D2593" s="6">
        <v>53.2853691275755</v>
      </c>
      <c r="E2593" s="6">
        <v>47.623212745234298</v>
      </c>
      <c r="F2593" s="6">
        <v>42.857869979305697</v>
      </c>
      <c r="G2593" s="6">
        <v>43.980365254172803</v>
      </c>
      <c r="H2593" s="6">
        <v>44.804448849091301</v>
      </c>
      <c r="I2593" s="6">
        <v>-0.117757901145269</v>
      </c>
      <c r="J2593" s="6">
        <v>7.1733761241301403E-2</v>
      </c>
      <c r="K2593" s="6">
        <v>0.23556441594724101</v>
      </c>
    </row>
    <row r="2594" spans="1:11" x14ac:dyDescent="0.2">
      <c r="A2594" s="6" t="s">
        <v>5399</v>
      </c>
      <c r="B2594" s="6" t="s">
        <v>5400</v>
      </c>
      <c r="C2594" s="6">
        <v>3.1610995490625</v>
      </c>
      <c r="D2594" s="6">
        <v>5.3098480067297302</v>
      </c>
      <c r="E2594" s="6">
        <v>5.6451078008568496</v>
      </c>
      <c r="F2594" s="6">
        <v>2.8940834298009999</v>
      </c>
      <c r="G2594" s="6">
        <v>3.4709107986851602</v>
      </c>
      <c r="H2594" s="6">
        <v>4.8542017537854596</v>
      </c>
      <c r="I2594" s="6">
        <v>-0.28844467870554202</v>
      </c>
      <c r="J2594" s="6">
        <v>0.172948041959331</v>
      </c>
      <c r="K2594" s="6">
        <v>0.39753452868315597</v>
      </c>
    </row>
    <row r="2595" spans="1:11" x14ac:dyDescent="0.2">
      <c r="A2595" s="6" t="s">
        <v>3814</v>
      </c>
      <c r="B2595" s="6" t="s">
        <v>3815</v>
      </c>
      <c r="C2595" s="6">
        <v>127.43919823526799</v>
      </c>
      <c r="D2595" s="6">
        <v>93.007727786729006</v>
      </c>
      <c r="E2595" s="6">
        <v>100.716571228397</v>
      </c>
      <c r="F2595" s="6">
        <v>121.214147725242</v>
      </c>
      <c r="G2595" s="6">
        <v>122.62597098265699</v>
      </c>
      <c r="H2595" s="6">
        <v>126.158800421954</v>
      </c>
      <c r="I2595" s="6">
        <v>0.234909013804698</v>
      </c>
      <c r="J2595" s="6">
        <v>7.0572589343978295E-2</v>
      </c>
      <c r="K2595" s="6">
        <v>0.233753036991004</v>
      </c>
    </row>
    <row r="2596" spans="1:11" x14ac:dyDescent="0.2">
      <c r="A2596" s="6" t="s">
        <v>1644</v>
      </c>
      <c r="B2596" s="6" t="s">
        <v>1645</v>
      </c>
      <c r="C2596" s="6">
        <v>108.64424671604399</v>
      </c>
      <c r="D2596" s="6">
        <v>80.799948773962001</v>
      </c>
      <c r="E2596" s="6">
        <v>84.789878908887005</v>
      </c>
      <c r="F2596" s="6">
        <v>106.69621788548901</v>
      </c>
      <c r="G2596" s="6">
        <v>126.383428661122</v>
      </c>
      <c r="H2596" s="6">
        <v>116.903174143149</v>
      </c>
      <c r="I2596" s="6">
        <v>0.38234091587335201</v>
      </c>
      <c r="J2596" s="6">
        <v>1.16659493877114E-2</v>
      </c>
      <c r="K2596" s="6">
        <v>8.9676841900501E-2</v>
      </c>
    </row>
    <row r="2597" spans="1:11" x14ac:dyDescent="0.2">
      <c r="A2597" s="6" t="s">
        <v>2413</v>
      </c>
      <c r="B2597" s="6" t="s">
        <v>7</v>
      </c>
      <c r="C2597" s="6">
        <v>19.193698304852301</v>
      </c>
      <c r="D2597" s="6">
        <v>22.147863175634399</v>
      </c>
      <c r="E2597" s="6">
        <v>23.426794626525901</v>
      </c>
      <c r="F2597" s="6">
        <v>19.7275264379054</v>
      </c>
      <c r="G2597" s="6">
        <v>17.452588119402598</v>
      </c>
      <c r="H2597" s="6">
        <v>17.379465934638301</v>
      </c>
      <c r="I2597" s="6">
        <v>-0.205807772877417</v>
      </c>
      <c r="J2597" s="6">
        <v>2.5896739866584299E-2</v>
      </c>
      <c r="K2597" s="6">
        <v>0.13630992597465699</v>
      </c>
    </row>
    <row r="2598" spans="1:11" x14ac:dyDescent="0.2">
      <c r="A2598" s="6" t="s">
        <v>11644</v>
      </c>
      <c r="B2598" s="6" t="s">
        <v>7</v>
      </c>
      <c r="C2598" s="6">
        <v>0</v>
      </c>
      <c r="D2598" s="6">
        <v>0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1</v>
      </c>
      <c r="K2598" s="6">
        <v>1</v>
      </c>
    </row>
    <row r="2599" spans="1:11" x14ac:dyDescent="0.2">
      <c r="A2599" s="6" t="s">
        <v>8714</v>
      </c>
      <c r="B2599" s="6" t="s">
        <v>7</v>
      </c>
      <c r="C2599" s="6">
        <v>2.3680679414833199E-2</v>
      </c>
      <c r="D2599" s="6">
        <v>5.0154307367625203E-2</v>
      </c>
      <c r="E2599" s="6">
        <v>2.02707981281539E-2</v>
      </c>
      <c r="F2599" s="6">
        <v>0</v>
      </c>
      <c r="G2599" s="6">
        <v>4.71278311181339E-2</v>
      </c>
      <c r="H2599" s="6">
        <v>0</v>
      </c>
      <c r="I2599" s="6">
        <v>-0.79468513507873695</v>
      </c>
      <c r="J2599" s="6">
        <v>0.53904764672099803</v>
      </c>
      <c r="K2599" s="6">
        <v>0.74499060012572504</v>
      </c>
    </row>
    <row r="2600" spans="1:11" x14ac:dyDescent="0.2">
      <c r="A2600" s="6" t="s">
        <v>6509</v>
      </c>
      <c r="B2600" s="6" t="s">
        <v>7</v>
      </c>
      <c r="C2600" s="6">
        <v>0</v>
      </c>
      <c r="D2600" s="6">
        <v>0</v>
      </c>
      <c r="E2600" s="6">
        <v>0</v>
      </c>
      <c r="F2600" s="6">
        <v>0.50198600371258595</v>
      </c>
      <c r="G2600" s="6">
        <v>0</v>
      </c>
      <c r="H2600" s="6">
        <v>0</v>
      </c>
      <c r="I2600" s="6">
        <v>1.9549657126897899</v>
      </c>
      <c r="J2600" s="6">
        <v>0.27060792846694298</v>
      </c>
      <c r="K2600" s="6">
        <v>0.50993390167524699</v>
      </c>
    </row>
    <row r="2601" spans="1:11" x14ac:dyDescent="0.2">
      <c r="A2601" s="6" t="s">
        <v>8351</v>
      </c>
      <c r="B2601" s="6" t="s">
        <v>7</v>
      </c>
      <c r="C2601" s="6">
        <v>1.4190757453062799</v>
      </c>
      <c r="D2601" s="6">
        <v>2.4419851891603401</v>
      </c>
      <c r="E2601" s="6">
        <v>1.0628948931545099</v>
      </c>
      <c r="F2601" s="6">
        <v>1.7772175286718901</v>
      </c>
      <c r="G2601" s="6">
        <v>0.88254913553524095</v>
      </c>
      <c r="H2601" s="6">
        <v>1.0895702373028799</v>
      </c>
      <c r="I2601" s="6">
        <v>-0.31458903876913802</v>
      </c>
      <c r="J2601" s="6">
        <v>0.49380229775654</v>
      </c>
      <c r="K2601" s="6">
        <v>0.71217064841390598</v>
      </c>
    </row>
    <row r="2602" spans="1:11" x14ac:dyDescent="0.2">
      <c r="A2602" s="6" t="s">
        <v>7496</v>
      </c>
      <c r="B2602" s="6" t="s">
        <v>7</v>
      </c>
      <c r="C2602" s="6">
        <v>0.236806794148332</v>
      </c>
      <c r="D2602" s="6">
        <v>0.45138876630862701</v>
      </c>
      <c r="E2602" s="6">
        <v>0.26352037566600101</v>
      </c>
      <c r="F2602" s="6">
        <v>0.30843418636071801</v>
      </c>
      <c r="G2602" s="6">
        <v>0.212075240031603</v>
      </c>
      <c r="H2602" s="6">
        <v>0.21818508483304</v>
      </c>
      <c r="I2602" s="6">
        <v>-0.30111392507412998</v>
      </c>
      <c r="J2602" s="6">
        <v>0.38273991428301701</v>
      </c>
      <c r="K2602" s="6">
        <v>0.61511155371690995</v>
      </c>
    </row>
    <row r="2603" spans="1:11" x14ac:dyDescent="0.2">
      <c r="A2603" s="6" t="s">
        <v>9258</v>
      </c>
      <c r="B2603" s="6" t="s">
        <v>7</v>
      </c>
      <c r="C2603" s="6">
        <v>0.24409315704520301</v>
      </c>
      <c r="D2603" s="6">
        <v>0</v>
      </c>
      <c r="E2603" s="6">
        <v>0.20894514993635599</v>
      </c>
      <c r="F2603" s="6">
        <v>0</v>
      </c>
      <c r="G2603" s="6">
        <v>0</v>
      </c>
      <c r="H2603" s="6">
        <v>0.24988719117630301</v>
      </c>
      <c r="I2603" s="6">
        <v>-0.71125188339325895</v>
      </c>
      <c r="J2603" s="6">
        <v>0.61572074845343305</v>
      </c>
      <c r="K2603" s="6">
        <v>0.79935118923010795</v>
      </c>
    </row>
    <row r="2604" spans="1:11" x14ac:dyDescent="0.2">
      <c r="A2604" s="6" t="s">
        <v>11642</v>
      </c>
      <c r="B2604" s="6" t="s">
        <v>11643</v>
      </c>
      <c r="C2604" s="6">
        <v>0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1</v>
      </c>
      <c r="K2604" s="6">
        <v>1</v>
      </c>
    </row>
    <row r="2605" spans="1:11" x14ac:dyDescent="0.2">
      <c r="A2605" s="6" t="s">
        <v>7950</v>
      </c>
      <c r="B2605" s="6" t="s">
        <v>7951</v>
      </c>
      <c r="C2605" s="6">
        <v>6.7338878524638801</v>
      </c>
      <c r="D2605" s="6">
        <v>6.5579660553596497</v>
      </c>
      <c r="E2605" s="6">
        <v>6.94797609104155</v>
      </c>
      <c r="F2605" s="6">
        <v>4.9997805969773603</v>
      </c>
      <c r="G2605" s="6">
        <v>6.3417193882292304</v>
      </c>
      <c r="H2605" s="6">
        <v>6.6475253635868601</v>
      </c>
      <c r="I2605" s="6">
        <v>-0.132101729812034</v>
      </c>
      <c r="J2605" s="6">
        <v>0.43721562369786099</v>
      </c>
      <c r="K2605" s="6">
        <v>0.66374063367510805</v>
      </c>
    </row>
    <row r="2606" spans="1:11" x14ac:dyDescent="0.2">
      <c r="A2606" s="6" t="s">
        <v>4095</v>
      </c>
      <c r="B2606" s="6" t="s">
        <v>4096</v>
      </c>
      <c r="C2606" s="6">
        <v>13.620398163122299</v>
      </c>
      <c r="D2606" s="6">
        <v>23.5430491621463</v>
      </c>
      <c r="E2606" s="6">
        <v>20.535129335745001</v>
      </c>
      <c r="F2606" s="6">
        <v>16.727718216022499</v>
      </c>
      <c r="G2606" s="6">
        <v>14.077880702897801</v>
      </c>
      <c r="H2606" s="6">
        <v>15.562974266460101</v>
      </c>
      <c r="I2606" s="6">
        <v>-0.26743619489371101</v>
      </c>
      <c r="J2606" s="6">
        <v>8.1785802405281494E-2</v>
      </c>
      <c r="K2606" s="6">
        <v>0.25194887222039802</v>
      </c>
    </row>
    <row r="2607" spans="1:11" x14ac:dyDescent="0.2">
      <c r="A2607" s="6" t="s">
        <v>9188</v>
      </c>
      <c r="B2607" s="6" t="s">
        <v>9189</v>
      </c>
      <c r="C2607" s="6">
        <v>15.4531030860878</v>
      </c>
      <c r="D2607" s="6">
        <v>23.3037179866526</v>
      </c>
      <c r="E2607" s="6">
        <v>20.7209903400069</v>
      </c>
      <c r="F2607" s="6">
        <v>18.8141603583238</v>
      </c>
      <c r="G2607" s="6">
        <v>17.712640253050399</v>
      </c>
      <c r="H2607" s="6">
        <v>18.5733789510099</v>
      </c>
      <c r="I2607" s="6">
        <v>-6.4444459022796996E-2</v>
      </c>
      <c r="J2607" s="6">
        <v>0.607690211098878</v>
      </c>
      <c r="K2607" s="6">
        <v>0.79513371084321605</v>
      </c>
    </row>
    <row r="2608" spans="1:11" x14ac:dyDescent="0.2">
      <c r="A2608" s="6" t="s">
        <v>10105</v>
      </c>
      <c r="B2608" s="6" t="s">
        <v>10106</v>
      </c>
      <c r="C2608" s="6">
        <v>12.8148907448732</v>
      </c>
      <c r="D2608" s="6">
        <v>14.733792295150799</v>
      </c>
      <c r="E2608" s="6">
        <v>15.670886245226701</v>
      </c>
      <c r="F2608" s="6">
        <v>11.249635057559001</v>
      </c>
      <c r="G2608" s="6">
        <v>13.358927513101801</v>
      </c>
      <c r="H2608" s="6">
        <v>15.8678366396952</v>
      </c>
      <c r="I2608" s="6">
        <v>-5.4905691300317402E-2</v>
      </c>
      <c r="J2608" s="6">
        <v>0.74930273103381595</v>
      </c>
      <c r="K2608" s="6">
        <v>0.88746690997666799</v>
      </c>
    </row>
    <row r="2609" spans="1:11" x14ac:dyDescent="0.2">
      <c r="A2609" s="6" t="s">
        <v>10995</v>
      </c>
      <c r="B2609" s="6" t="s">
        <v>7</v>
      </c>
      <c r="C2609" s="6">
        <v>2.8727886944550902</v>
      </c>
      <c r="D2609" s="6">
        <v>3.2211529714094902</v>
      </c>
      <c r="E2609" s="6">
        <v>5.2075560445676299</v>
      </c>
      <c r="F2609" s="6">
        <v>4.5713399983057403</v>
      </c>
      <c r="G2609" s="6">
        <v>2.6904693173240002</v>
      </c>
      <c r="H2609" s="6">
        <v>4.1519717918524099</v>
      </c>
      <c r="I2609" s="6">
        <v>3.6260672701229998E-2</v>
      </c>
      <c r="J2609" s="6">
        <v>0.89484722647923098</v>
      </c>
      <c r="K2609" s="6">
        <v>0.97368778987494298</v>
      </c>
    </row>
    <row r="2610" spans="1:11" x14ac:dyDescent="0.2">
      <c r="A2610" s="6" t="s">
        <v>1822</v>
      </c>
      <c r="B2610" s="6" t="s">
        <v>7</v>
      </c>
      <c r="C2610" s="6">
        <v>13.783635461896299</v>
      </c>
      <c r="D2610" s="6">
        <v>17.274240582883799</v>
      </c>
      <c r="E2610" s="6">
        <v>19.2262185621125</v>
      </c>
      <c r="F2610" s="6">
        <v>13.8098441229681</v>
      </c>
      <c r="G2610" s="6">
        <v>14.1597041339156</v>
      </c>
      <c r="H2610" s="6">
        <v>12.2327589055524</v>
      </c>
      <c r="I2610" s="6">
        <v>-0.27947021964084101</v>
      </c>
      <c r="J2610" s="6">
        <v>1.4440273713507E-2</v>
      </c>
      <c r="K2610" s="6">
        <v>0.100626308359828</v>
      </c>
    </row>
    <row r="2611" spans="1:11" x14ac:dyDescent="0.2">
      <c r="A2611" s="6" t="s">
        <v>4214</v>
      </c>
      <c r="B2611" s="6" t="s">
        <v>4215</v>
      </c>
      <c r="C2611" s="6">
        <v>7.32988700647606</v>
      </c>
      <c r="D2611" s="6">
        <v>7.9085934939690699</v>
      </c>
      <c r="E2611" s="6">
        <v>9.2932529277988305</v>
      </c>
      <c r="F2611" s="6">
        <v>6.7202920448592902</v>
      </c>
      <c r="G2611" s="6">
        <v>6.5368469869305104</v>
      </c>
      <c r="H2611" s="6">
        <v>6.8667548006291996</v>
      </c>
      <c r="I2611" s="6">
        <v>-0.24665655004150799</v>
      </c>
      <c r="J2611" s="6">
        <v>8.6745221019282906E-2</v>
      </c>
      <c r="K2611" s="6">
        <v>0.25983457124144999</v>
      </c>
    </row>
    <row r="2612" spans="1:11" x14ac:dyDescent="0.2">
      <c r="A2612" s="6" t="s">
        <v>2592</v>
      </c>
      <c r="B2612" s="6" t="s">
        <v>7</v>
      </c>
      <c r="C2612" s="6">
        <v>10.029044930770301</v>
      </c>
      <c r="D2612" s="6">
        <v>10.9239100769539</v>
      </c>
      <c r="E2612" s="6">
        <v>12.182410698463199</v>
      </c>
      <c r="F2612" s="6">
        <v>8.7083658904922494</v>
      </c>
      <c r="G2612" s="6">
        <v>9.3142877996488505</v>
      </c>
      <c r="H2612" s="6">
        <v>7.2358638836268501</v>
      </c>
      <c r="I2612" s="6">
        <v>-0.35095149446257601</v>
      </c>
      <c r="J2612" s="6">
        <v>2.9129847840162999E-2</v>
      </c>
      <c r="K2612" s="6">
        <v>0.14289291861766101</v>
      </c>
    </row>
    <row r="2613" spans="1:11" x14ac:dyDescent="0.2">
      <c r="A2613" s="6" t="s">
        <v>6176</v>
      </c>
      <c r="B2613" s="6" t="s">
        <v>6177</v>
      </c>
      <c r="C2613" s="6">
        <v>8.1060033938300897</v>
      </c>
      <c r="D2613" s="6">
        <v>12.4496755038468</v>
      </c>
      <c r="E2613" s="6">
        <v>10.0635367985324</v>
      </c>
      <c r="F2613" s="6">
        <v>7.0995163382208597</v>
      </c>
      <c r="G2613" s="6">
        <v>8.3865392853098797</v>
      </c>
      <c r="H2613" s="6">
        <v>10.1119764128636</v>
      </c>
      <c r="I2613" s="6">
        <v>-0.21266737177716899</v>
      </c>
      <c r="J2613" s="6">
        <v>0.239029723289304</v>
      </c>
      <c r="K2613" s="6">
        <v>0.476559331227633</v>
      </c>
    </row>
    <row r="2614" spans="1:11" x14ac:dyDescent="0.2">
      <c r="A2614" s="6" t="s">
        <v>8009</v>
      </c>
      <c r="B2614" s="6" t="s">
        <v>7</v>
      </c>
      <c r="C2614" s="6">
        <v>15.632952027158099</v>
      </c>
      <c r="D2614" s="6">
        <v>17.0206723788768</v>
      </c>
      <c r="E2614" s="6">
        <v>17.639773422292802</v>
      </c>
      <c r="F2614" s="6">
        <v>17.934104229793402</v>
      </c>
      <c r="G2614" s="6">
        <v>16.161942463071899</v>
      </c>
      <c r="H2614" s="6">
        <v>16.662205518754501</v>
      </c>
      <c r="I2614" s="6">
        <v>5.3372878269606801E-2</v>
      </c>
      <c r="J2614" s="6">
        <v>0.44344626973379198</v>
      </c>
      <c r="K2614" s="6">
        <v>0.66827750962106003</v>
      </c>
    </row>
    <row r="2615" spans="1:11" x14ac:dyDescent="0.2">
      <c r="A2615" s="6" t="s">
        <v>5112</v>
      </c>
      <c r="B2615" s="6" t="s">
        <v>7</v>
      </c>
      <c r="C2615" s="6">
        <v>13.2528225854543</v>
      </c>
      <c r="D2615" s="6">
        <v>18.580695753017899</v>
      </c>
      <c r="E2615" s="6">
        <v>19.653134985190199</v>
      </c>
      <c r="F2615" s="6">
        <v>14.9611514831986</v>
      </c>
      <c r="G2615" s="6">
        <v>34.175994236726801</v>
      </c>
      <c r="H2615" s="6">
        <v>29.427891572644601</v>
      </c>
      <c r="I2615" s="6">
        <v>0.65164053472623495</v>
      </c>
      <c r="J2615" s="6">
        <v>0.14912870020749899</v>
      </c>
      <c r="K2615" s="6">
        <v>0.363189035433575</v>
      </c>
    </row>
    <row r="2616" spans="1:11" x14ac:dyDescent="0.2">
      <c r="A2616" s="6" t="s">
        <v>4203</v>
      </c>
      <c r="B2616" s="6" t="s">
        <v>4204</v>
      </c>
      <c r="C2616" s="6">
        <v>12.1851303996966</v>
      </c>
      <c r="D2616" s="6">
        <v>14.113422093249699</v>
      </c>
      <c r="E2616" s="6">
        <v>12.2232912712768</v>
      </c>
      <c r="F2616" s="6">
        <v>13.9250917429871</v>
      </c>
      <c r="G2616" s="6">
        <v>25.765727828906201</v>
      </c>
      <c r="H2616" s="6">
        <v>20.270848948221701</v>
      </c>
      <c r="I2616" s="6">
        <v>0.68077980920191605</v>
      </c>
      <c r="J2616" s="6">
        <v>8.64797332547107E-2</v>
      </c>
      <c r="K2616" s="6">
        <v>0.25955634389861099</v>
      </c>
    </row>
    <row r="2617" spans="1:11" x14ac:dyDescent="0.2">
      <c r="A2617" s="6" t="s">
        <v>10734</v>
      </c>
      <c r="B2617" s="6" t="s">
        <v>10735</v>
      </c>
      <c r="C2617" s="6">
        <v>23.4719705937353</v>
      </c>
      <c r="D2617" s="6">
        <v>27.825300219911298</v>
      </c>
      <c r="E2617" s="6">
        <v>28.869596775357799</v>
      </c>
      <c r="F2617" s="6">
        <v>25.0415682749639</v>
      </c>
      <c r="G2617" s="6">
        <v>26.186086931139201</v>
      </c>
      <c r="H2617" s="6">
        <v>25.874364183692698</v>
      </c>
      <c r="I2617" s="6">
        <v>-1.4165573943638401E-2</v>
      </c>
      <c r="J2617" s="6">
        <v>0.85921344575438496</v>
      </c>
      <c r="K2617" s="6">
        <v>0.95727877023854802</v>
      </c>
    </row>
    <row r="2618" spans="1:11" x14ac:dyDescent="0.2">
      <c r="A2618" s="6" t="s">
        <v>10615</v>
      </c>
      <c r="B2618" s="6" t="s">
        <v>10616</v>
      </c>
      <c r="C2618" s="6">
        <v>610.24814843532397</v>
      </c>
      <c r="D2618" s="6">
        <v>568.52728580992596</v>
      </c>
      <c r="E2618" s="6">
        <v>571.43886693219099</v>
      </c>
      <c r="F2618" s="6">
        <v>617.766983860545</v>
      </c>
      <c r="G2618" s="6">
        <v>535.40456188589496</v>
      </c>
      <c r="H2618" s="6">
        <v>532.96252493070801</v>
      </c>
      <c r="I2618" s="6">
        <v>-1.8024156226168899E-2</v>
      </c>
      <c r="J2618" s="6">
        <v>0.83964032387849097</v>
      </c>
      <c r="K2618" s="6">
        <v>0.94567361276404704</v>
      </c>
    </row>
    <row r="2619" spans="1:11" x14ac:dyDescent="0.2">
      <c r="A2619" s="6" t="s">
        <v>7824</v>
      </c>
      <c r="B2619" s="6" t="s">
        <v>7825</v>
      </c>
      <c r="C2619" s="6">
        <v>33.636037040829002</v>
      </c>
      <c r="D2619" s="6">
        <v>34.107436725353502</v>
      </c>
      <c r="E2619" s="6">
        <v>35.040101644326803</v>
      </c>
      <c r="F2619" s="6">
        <v>34.335842653940901</v>
      </c>
      <c r="G2619" s="6">
        <v>33.4701856600987</v>
      </c>
      <c r="H2619" s="6">
        <v>25.988267882335499</v>
      </c>
      <c r="I2619" s="6">
        <v>-9.2554797922931697E-2</v>
      </c>
      <c r="J2619" s="6">
        <v>0.42197295272081897</v>
      </c>
      <c r="K2619" s="6">
        <v>0.65030435651756002</v>
      </c>
    </row>
    <row r="2620" spans="1:11" x14ac:dyDescent="0.2">
      <c r="A2620" s="6" t="s">
        <v>6161</v>
      </c>
      <c r="B2620" s="6" t="s">
        <v>6162</v>
      </c>
      <c r="C2620" s="6">
        <v>98.272169387218796</v>
      </c>
      <c r="D2620" s="6">
        <v>91.311438968446595</v>
      </c>
      <c r="E2620" s="6">
        <v>89.946361159876901</v>
      </c>
      <c r="F2620" s="6">
        <v>101.075878570641</v>
      </c>
      <c r="G2620" s="6">
        <v>97.548230292995896</v>
      </c>
      <c r="H2620" s="6">
        <v>92.6535696770719</v>
      </c>
      <c r="I2620" s="6">
        <v>9.4788023715262099E-2</v>
      </c>
      <c r="J2620" s="6">
        <v>0.23766076675382</v>
      </c>
      <c r="K2620" s="6">
        <v>0.47532153350764</v>
      </c>
    </row>
    <row r="2621" spans="1:11" x14ac:dyDescent="0.2">
      <c r="A2621" s="6" t="s">
        <v>9996</v>
      </c>
      <c r="B2621" s="6" t="s">
        <v>7</v>
      </c>
      <c r="C2621" s="6">
        <v>1.5618148095314199</v>
      </c>
      <c r="D2621" s="6">
        <v>0.94509522945868796</v>
      </c>
      <c r="E2621" s="6">
        <v>0.95494463056850099</v>
      </c>
      <c r="F2621" s="6">
        <v>1.1177032113912999</v>
      </c>
      <c r="G2621" s="6">
        <v>1.1100813345404199</v>
      </c>
      <c r="H2621" s="6">
        <v>1.5988875747921201</v>
      </c>
      <c r="I2621" s="6">
        <v>0.18489393799016099</v>
      </c>
      <c r="J2621" s="6">
        <v>0.73242886814461905</v>
      </c>
      <c r="K2621" s="6">
        <v>0.87688878902825396</v>
      </c>
    </row>
    <row r="2622" spans="1:11" x14ac:dyDescent="0.2">
      <c r="A2622" s="6" t="s">
        <v>10538</v>
      </c>
      <c r="B2622" s="6" t="s">
        <v>10539</v>
      </c>
      <c r="C2622" s="6">
        <v>0.79964918248008598</v>
      </c>
      <c r="D2622" s="6">
        <v>1.0887497043364101</v>
      </c>
      <c r="E2622" s="6">
        <v>0.391145320680858</v>
      </c>
      <c r="F2622" s="6">
        <v>0.572264044232348</v>
      </c>
      <c r="G2622" s="6">
        <v>0.79570630059857295</v>
      </c>
      <c r="H2622" s="6">
        <v>0.93557764376407704</v>
      </c>
      <c r="I2622" s="6">
        <v>9.3845598136139602E-2</v>
      </c>
      <c r="J2622" s="6">
        <v>0.82578389862331203</v>
      </c>
      <c r="K2622" s="6">
        <v>0.93672971372010905</v>
      </c>
    </row>
    <row r="2623" spans="1:11" x14ac:dyDescent="0.2">
      <c r="A2623" s="6" t="s">
        <v>10426</v>
      </c>
      <c r="B2623" s="6" t="s">
        <v>10427</v>
      </c>
      <c r="C2623" s="6">
        <v>3270.6051610274999</v>
      </c>
      <c r="D2623" s="6">
        <v>2737.5253320339202</v>
      </c>
      <c r="E2623" s="6">
        <v>2709.8608695418998</v>
      </c>
      <c r="F2623" s="6">
        <v>2963.97147578863</v>
      </c>
      <c r="G2623" s="6">
        <v>2847.1158737926698</v>
      </c>
      <c r="H2623" s="6">
        <v>2878.28914942545</v>
      </c>
      <c r="I2623" s="6">
        <v>2.7545298258676101E-2</v>
      </c>
      <c r="J2623" s="6">
        <v>0.805590554851909</v>
      </c>
      <c r="K2623" s="6">
        <v>0.92312214961269401</v>
      </c>
    </row>
    <row r="2624" spans="1:11" x14ac:dyDescent="0.2">
      <c r="A2624" s="6" t="s">
        <v>10493</v>
      </c>
      <c r="B2624" s="6" t="s">
        <v>7</v>
      </c>
      <c r="C2624" s="6">
        <v>3406.5591850955402</v>
      </c>
      <c r="D2624" s="6">
        <v>2824.1728907786701</v>
      </c>
      <c r="E2624" s="6">
        <v>2803.3175122286598</v>
      </c>
      <c r="F2624" s="6">
        <v>3150.71683681884</v>
      </c>
      <c r="G2624" s="6">
        <v>2918.0983698845098</v>
      </c>
      <c r="H2624" s="6">
        <v>2942.1248302429899</v>
      </c>
      <c r="I2624" s="6">
        <v>2.83764748768566E-2</v>
      </c>
      <c r="J2624" s="6">
        <v>0.817250648699134</v>
      </c>
      <c r="K2624" s="6">
        <v>0.93105165829416903</v>
      </c>
    </row>
    <row r="2625" spans="1:11" x14ac:dyDescent="0.2">
      <c r="A2625" s="6" t="s">
        <v>5995</v>
      </c>
      <c r="B2625" s="6" t="s">
        <v>5996</v>
      </c>
      <c r="C2625" s="6">
        <v>66.7510991345317</v>
      </c>
      <c r="D2625" s="6">
        <v>71.138869570239606</v>
      </c>
      <c r="E2625" s="6">
        <v>69.836953711115896</v>
      </c>
      <c r="F2625" s="6">
        <v>67.134259517406804</v>
      </c>
      <c r="G2625" s="6">
        <v>73.887013627010305</v>
      </c>
      <c r="H2625" s="6">
        <v>74.0083807753673</v>
      </c>
      <c r="I2625" s="6">
        <v>8.9016466838473599E-2</v>
      </c>
      <c r="J2625" s="6">
        <v>0.22247513713254899</v>
      </c>
      <c r="K2625" s="6">
        <v>0.45775331183054901</v>
      </c>
    </row>
    <row r="2626" spans="1:11" x14ac:dyDescent="0.2">
      <c r="A2626" s="6" t="s">
        <v>4912</v>
      </c>
      <c r="B2626" s="6" t="s">
        <v>4913</v>
      </c>
      <c r="C2626" s="6">
        <v>9.6896265734194102</v>
      </c>
      <c r="D2626" s="6">
        <v>7.9207981135585301</v>
      </c>
      <c r="E2626" s="6">
        <v>8.8764377089033992</v>
      </c>
      <c r="F2626" s="6">
        <v>7.1533005529043496</v>
      </c>
      <c r="G2626" s="6">
        <v>7.44283104301386</v>
      </c>
      <c r="H2626" s="6">
        <v>5.7429431257839498</v>
      </c>
      <c r="I2626" s="6">
        <v>-0.34294117439838001</v>
      </c>
      <c r="J2626" s="6">
        <v>0.13449065573750099</v>
      </c>
      <c r="K2626" s="6">
        <v>0.341452848694005</v>
      </c>
    </row>
    <row r="2627" spans="1:11" x14ac:dyDescent="0.2">
      <c r="A2627" s="6" t="s">
        <v>4513</v>
      </c>
      <c r="B2627" s="6" t="s">
        <v>4514</v>
      </c>
      <c r="C2627" s="6">
        <v>90.917844449982994</v>
      </c>
      <c r="D2627" s="6">
        <v>124.710094098459</v>
      </c>
      <c r="E2627" s="6">
        <v>138.530634407804</v>
      </c>
      <c r="F2627" s="6">
        <v>110.27335234364899</v>
      </c>
      <c r="G2627" s="6">
        <v>88.660158961825999</v>
      </c>
      <c r="H2627" s="6">
        <v>102.05505196490201</v>
      </c>
      <c r="I2627" s="6">
        <v>-0.18875156856611</v>
      </c>
      <c r="J2627" s="6">
        <v>0.105346292369176</v>
      </c>
      <c r="K2627" s="6">
        <v>0.29323271787166499</v>
      </c>
    </row>
    <row r="2628" spans="1:11" x14ac:dyDescent="0.2">
      <c r="A2628" s="6" t="s">
        <v>3920</v>
      </c>
      <c r="B2628" s="6" t="s">
        <v>3921</v>
      </c>
      <c r="C2628" s="6">
        <v>23.927726502782502</v>
      </c>
      <c r="D2628" s="6">
        <v>28.944856121291199</v>
      </c>
      <c r="E2628" s="6">
        <v>28.006688998671098</v>
      </c>
      <c r="F2628" s="6">
        <v>24.9376112120964</v>
      </c>
      <c r="G2628" s="6">
        <v>20.7465553733173</v>
      </c>
      <c r="H2628" s="6">
        <v>20.665630982586901</v>
      </c>
      <c r="I2628" s="6">
        <v>-0.24356940725196199</v>
      </c>
      <c r="J2628" s="6">
        <v>7.4449805019285997E-2</v>
      </c>
      <c r="K2628" s="6">
        <v>0.23973587182759301</v>
      </c>
    </row>
    <row r="2629" spans="1:11" x14ac:dyDescent="0.2">
      <c r="A2629" s="6" t="s">
        <v>3297</v>
      </c>
      <c r="B2629" s="6" t="s">
        <v>3298</v>
      </c>
      <c r="C2629" s="6">
        <v>198.34230376960301</v>
      </c>
      <c r="D2629" s="6">
        <v>322.53972480123099</v>
      </c>
      <c r="E2629" s="6">
        <v>303.08642649616201</v>
      </c>
      <c r="F2629" s="6">
        <v>224.486301120988</v>
      </c>
      <c r="G2629" s="6">
        <v>214.17711662521401</v>
      </c>
      <c r="H2629" s="6">
        <v>236.26703094729299</v>
      </c>
      <c r="I2629" s="6">
        <v>-0.23914696687030801</v>
      </c>
      <c r="J2629" s="6">
        <v>5.0292428571710901E-2</v>
      </c>
      <c r="K2629" s="6">
        <v>0.19303361715634901</v>
      </c>
    </row>
    <row r="2630" spans="1:11" x14ac:dyDescent="0.2">
      <c r="A2630" s="6" t="s">
        <v>6769</v>
      </c>
      <c r="B2630" s="6" t="s">
        <v>6770</v>
      </c>
      <c r="C2630" s="6">
        <v>38.807859230384402</v>
      </c>
      <c r="D2630" s="6">
        <v>38.779391350692002</v>
      </c>
      <c r="E2630" s="6">
        <v>39.528546772435497</v>
      </c>
      <c r="F2630" s="6">
        <v>36.804885102846598</v>
      </c>
      <c r="G2630" s="6">
        <v>39.4186300987772</v>
      </c>
      <c r="H2630" s="6">
        <v>46.095118285251303</v>
      </c>
      <c r="I2630" s="6">
        <v>0.100640918266946</v>
      </c>
      <c r="J2630" s="6">
        <v>0.29828089419259701</v>
      </c>
      <c r="K2630" s="6">
        <v>0.53613618624843296</v>
      </c>
    </row>
    <row r="2631" spans="1:11" x14ac:dyDescent="0.2">
      <c r="A2631" s="6" t="s">
        <v>11182</v>
      </c>
      <c r="B2631" s="6" t="s">
        <v>7</v>
      </c>
      <c r="C2631" s="6">
        <v>41.601546332625396</v>
      </c>
      <c r="D2631" s="6">
        <v>43.102295819092298</v>
      </c>
      <c r="E2631" s="6">
        <v>52.743020603619598</v>
      </c>
      <c r="F2631" s="6">
        <v>40.328844062043402</v>
      </c>
      <c r="G2631" s="6">
        <v>46.543000709927803</v>
      </c>
      <c r="H2631" s="6">
        <v>45.811995843762602</v>
      </c>
      <c r="I2631" s="6">
        <v>-1.1706604183421799E-2</v>
      </c>
      <c r="J2631" s="6">
        <v>0.92293925604114901</v>
      </c>
      <c r="K2631" s="6">
        <v>0.98715405836047898</v>
      </c>
    </row>
    <row r="2632" spans="1:11" x14ac:dyDescent="0.2">
      <c r="A2632" s="6" t="s">
        <v>5254</v>
      </c>
      <c r="B2632" s="6" t="s">
        <v>5255</v>
      </c>
      <c r="C2632" s="6">
        <v>58.6477397864859</v>
      </c>
      <c r="D2632" s="6">
        <v>58.205864925392198</v>
      </c>
      <c r="E2632" s="6">
        <v>63.6387228091872</v>
      </c>
      <c r="F2632" s="6">
        <v>58.475393408662597</v>
      </c>
      <c r="G2632" s="6">
        <v>64.786461124416107</v>
      </c>
      <c r="H2632" s="6">
        <v>66.362898342392398</v>
      </c>
      <c r="I2632" s="6">
        <v>0.109830248310925</v>
      </c>
      <c r="J2632" s="6">
        <v>0.16118037989939599</v>
      </c>
      <c r="K2632" s="6">
        <v>0.38120523968240799</v>
      </c>
    </row>
    <row r="2633" spans="1:11" x14ac:dyDescent="0.2">
      <c r="A2633" s="6" t="s">
        <v>1456</v>
      </c>
      <c r="B2633" s="6" t="s">
        <v>1457</v>
      </c>
      <c r="C2633" s="6">
        <v>42.0939227744257</v>
      </c>
      <c r="D2633" s="6">
        <v>32.393027011588799</v>
      </c>
      <c r="E2633" s="6">
        <v>34.487832875987998</v>
      </c>
      <c r="F2633" s="6">
        <v>42.580784333876103</v>
      </c>
      <c r="G2633" s="6">
        <v>50.4162816278604</v>
      </c>
      <c r="H2633" s="6">
        <v>45.679615406925002</v>
      </c>
      <c r="I2633" s="6">
        <v>0.38012277690902802</v>
      </c>
      <c r="J2633" s="6">
        <v>8.9041197266808807E-3</v>
      </c>
      <c r="K2633" s="6">
        <v>7.7473451980864402E-2</v>
      </c>
    </row>
    <row r="2634" spans="1:11" x14ac:dyDescent="0.2">
      <c r="A2634" s="6" t="s">
        <v>1907</v>
      </c>
      <c r="B2634" s="6" t="s">
        <v>1908</v>
      </c>
      <c r="C2634" s="6">
        <v>93.958097344766401</v>
      </c>
      <c r="D2634" s="6">
        <v>68.100990853977805</v>
      </c>
      <c r="E2634" s="6">
        <v>71.122635129768199</v>
      </c>
      <c r="F2634" s="6">
        <v>94.922078935914499</v>
      </c>
      <c r="G2634" s="6">
        <v>105.126556932133</v>
      </c>
      <c r="H2634" s="6">
        <v>102.328804786696</v>
      </c>
      <c r="I2634" s="6">
        <v>0.40443195535884502</v>
      </c>
      <c r="J2634" s="6">
        <v>1.57808686160857E-2</v>
      </c>
      <c r="K2634" s="6">
        <v>0.105195949259333</v>
      </c>
    </row>
    <row r="2635" spans="1:11" x14ac:dyDescent="0.2">
      <c r="A2635" s="6" t="s">
        <v>7508</v>
      </c>
      <c r="B2635" s="6" t="s">
        <v>7509</v>
      </c>
      <c r="C2635" s="6">
        <v>17.555687061251099</v>
      </c>
      <c r="D2635" s="6">
        <v>16.4962076414607</v>
      </c>
      <c r="E2635" s="6">
        <v>15.5569161634432</v>
      </c>
      <c r="F2635" s="6">
        <v>17.093601321226</v>
      </c>
      <c r="G2635" s="6">
        <v>12.7942880739412</v>
      </c>
      <c r="H2635" s="6">
        <v>14.681683803657</v>
      </c>
      <c r="I2635" s="6">
        <v>-0.116716397010087</v>
      </c>
      <c r="J2635" s="6">
        <v>0.38367744679834698</v>
      </c>
      <c r="K2635" s="6">
        <v>0.61559528051719103</v>
      </c>
    </row>
    <row r="2636" spans="1:11" x14ac:dyDescent="0.2">
      <c r="A2636" s="6" t="s">
        <v>8012</v>
      </c>
      <c r="B2636" s="6" t="s">
        <v>7</v>
      </c>
      <c r="C2636" s="6">
        <v>21.367312122651899</v>
      </c>
      <c r="D2636" s="6">
        <v>27.9363742402704</v>
      </c>
      <c r="E2636" s="6">
        <v>27.672584355069802</v>
      </c>
      <c r="F2636" s="6">
        <v>25.5301816343366</v>
      </c>
      <c r="G2636" s="6">
        <v>22.294088671215601</v>
      </c>
      <c r="H2636" s="6">
        <v>22.900981216531399</v>
      </c>
      <c r="I2636" s="6">
        <v>-7.8368091267689399E-2</v>
      </c>
      <c r="J2636" s="6">
        <v>0.44348643600870002</v>
      </c>
      <c r="K2636" s="6">
        <v>0.66827750962106003</v>
      </c>
    </row>
    <row r="2637" spans="1:11" x14ac:dyDescent="0.2">
      <c r="A2637" s="6" t="s">
        <v>9488</v>
      </c>
      <c r="B2637" s="6" t="s">
        <v>9489</v>
      </c>
      <c r="C2637" s="6">
        <v>41.014843698634799</v>
      </c>
      <c r="D2637" s="6">
        <v>49.4940244331057</v>
      </c>
      <c r="E2637" s="6">
        <v>47.092090732758003</v>
      </c>
      <c r="F2637" s="6">
        <v>43.2851978446865</v>
      </c>
      <c r="G2637" s="6">
        <v>43.855409705317101</v>
      </c>
      <c r="H2637" s="6">
        <v>43.912641739786103</v>
      </c>
      <c r="I2637" s="6">
        <v>-2.84749112705181E-2</v>
      </c>
      <c r="J2637" s="6">
        <v>0.65541875239022496</v>
      </c>
      <c r="K2637" s="6">
        <v>0.82839908292528297</v>
      </c>
    </row>
    <row r="2638" spans="1:11" x14ac:dyDescent="0.2">
      <c r="A2638" s="6" t="s">
        <v>11224</v>
      </c>
      <c r="B2638" s="6" t="s">
        <v>11225</v>
      </c>
      <c r="C2638" s="6">
        <v>0.250516661177972</v>
      </c>
      <c r="D2638" s="6">
        <v>0.26528988897085998</v>
      </c>
      <c r="E2638" s="6">
        <v>0.21444370651362801</v>
      </c>
      <c r="F2638" s="6">
        <v>0</v>
      </c>
      <c r="G2638" s="6">
        <v>0.249281422493287</v>
      </c>
      <c r="H2638" s="6">
        <v>0.512926339782937</v>
      </c>
      <c r="I2638" s="6">
        <v>9.3319020998938795E-2</v>
      </c>
      <c r="J2638" s="6">
        <v>0.92910876124338504</v>
      </c>
      <c r="K2638" s="6">
        <v>0.98934488839787105</v>
      </c>
    </row>
    <row r="2639" spans="1:11" x14ac:dyDescent="0.2">
      <c r="A2639" s="6" t="s">
        <v>2074</v>
      </c>
      <c r="B2639" s="6" t="s">
        <v>2075</v>
      </c>
      <c r="C2639" s="6">
        <v>61.306437323473297</v>
      </c>
      <c r="D2639" s="6">
        <v>82.341736898331305</v>
      </c>
      <c r="E2639" s="6">
        <v>80.934485937547507</v>
      </c>
      <c r="F2639" s="6">
        <v>61.613762095682802</v>
      </c>
      <c r="G2639" s="6">
        <v>62.785016194849298</v>
      </c>
      <c r="H2639" s="6">
        <v>64.009103794192299</v>
      </c>
      <c r="I2639" s="6">
        <v>-0.20857333816957899</v>
      </c>
      <c r="J2639" s="6">
        <v>1.8448420969406999E-2</v>
      </c>
      <c r="K2639" s="6">
        <v>0.11342834152544801</v>
      </c>
    </row>
    <row r="2640" spans="1:11" x14ac:dyDescent="0.2">
      <c r="A2640" s="6" t="s">
        <v>8529</v>
      </c>
      <c r="B2640" s="6" t="s">
        <v>8530</v>
      </c>
      <c r="C2640" s="6">
        <v>86.406482604321795</v>
      </c>
      <c r="D2640" s="6">
        <v>96.808664321792094</v>
      </c>
      <c r="E2640" s="6">
        <v>95.454117866325205</v>
      </c>
      <c r="F2640" s="6">
        <v>75.261983330046505</v>
      </c>
      <c r="G2640" s="6">
        <v>105.10333284251</v>
      </c>
      <c r="H2640" s="6">
        <v>106.786545370005</v>
      </c>
      <c r="I2640" s="6">
        <v>8.3766938871508795E-2</v>
      </c>
      <c r="J2640" s="6">
        <v>0.51976900132334602</v>
      </c>
      <c r="K2640" s="6">
        <v>0.73341060510414802</v>
      </c>
    </row>
    <row r="2641" spans="1:11" x14ac:dyDescent="0.2">
      <c r="A2641" s="6" t="s">
        <v>9685</v>
      </c>
      <c r="B2641" s="6" t="s">
        <v>9686</v>
      </c>
      <c r="C2641" s="6">
        <v>98.078769962696995</v>
      </c>
      <c r="D2641" s="6">
        <v>98.199536192360895</v>
      </c>
      <c r="E2641" s="6">
        <v>101.292612925322</v>
      </c>
      <c r="F2641" s="6">
        <v>96.441311039953504</v>
      </c>
      <c r="G2641" s="6">
        <v>102.12394466987899</v>
      </c>
      <c r="H2641" s="6">
        <v>100.057419819888</v>
      </c>
      <c r="I2641" s="6">
        <v>4.33977474395595E-2</v>
      </c>
      <c r="J2641" s="6">
        <v>0.68464940275000796</v>
      </c>
      <c r="K2641" s="6">
        <v>0.84716298732359097</v>
      </c>
    </row>
    <row r="2642" spans="1:11" x14ac:dyDescent="0.2">
      <c r="A2642" s="6" t="s">
        <v>1502</v>
      </c>
      <c r="B2642" s="6" t="s">
        <v>1503</v>
      </c>
      <c r="C2642" s="6">
        <v>80.932590526037302</v>
      </c>
      <c r="D2642" s="6">
        <v>237.85208520660601</v>
      </c>
      <c r="E2642" s="6">
        <v>197.61659903485599</v>
      </c>
      <c r="F2642" s="6">
        <v>88.641119282634307</v>
      </c>
      <c r="G2642" s="6">
        <v>86.004558893080102</v>
      </c>
      <c r="H2642" s="6">
        <v>101.508630490904</v>
      </c>
      <c r="I2642" s="6">
        <v>-0.84413945811872604</v>
      </c>
      <c r="J2642" s="6">
        <v>9.6824736452819603E-3</v>
      </c>
      <c r="K2642" s="6">
        <v>8.1459614693935298E-2</v>
      </c>
    </row>
    <row r="2643" spans="1:11" x14ac:dyDescent="0.2">
      <c r="A2643" s="6" t="s">
        <v>7988</v>
      </c>
      <c r="B2643" s="6" t="s">
        <v>7989</v>
      </c>
      <c r="C2643" s="6">
        <v>5.7117798748577604</v>
      </c>
      <c r="D2643" s="6">
        <v>6.2905538472770299</v>
      </c>
      <c r="E2643" s="6">
        <v>7.2361884325958696</v>
      </c>
      <c r="F2643" s="6">
        <v>3.8913955007799701</v>
      </c>
      <c r="G2643" s="6">
        <v>6.36565040478858</v>
      </c>
      <c r="H2643" s="6">
        <v>6.0812546844664999</v>
      </c>
      <c r="I2643" s="6">
        <v>-0.199024033266782</v>
      </c>
      <c r="J2643" s="6">
        <v>0.44183062600221601</v>
      </c>
      <c r="K2643" s="6">
        <v>0.66761769314923403</v>
      </c>
    </row>
    <row r="2644" spans="1:11" x14ac:dyDescent="0.2">
      <c r="A2644" s="6" t="s">
        <v>7990</v>
      </c>
      <c r="B2644" s="6" t="s">
        <v>7991</v>
      </c>
      <c r="C2644" s="6">
        <v>1464.35756541666</v>
      </c>
      <c r="D2644" s="6">
        <v>1680.94637511522</v>
      </c>
      <c r="E2644" s="6">
        <v>1561.7164488317301</v>
      </c>
      <c r="F2644" s="6">
        <v>1457.6638201680801</v>
      </c>
      <c r="G2644" s="6">
        <v>1345.41857746299</v>
      </c>
      <c r="H2644" s="6">
        <v>1380.3881670712501</v>
      </c>
      <c r="I2644" s="6">
        <v>-0.12999678870458101</v>
      </c>
      <c r="J2644" s="6">
        <v>0.44219142890702801</v>
      </c>
      <c r="K2644" s="6">
        <v>0.66802122586209001</v>
      </c>
    </row>
    <row r="2645" spans="1:11" x14ac:dyDescent="0.2">
      <c r="A2645" s="6" t="s">
        <v>11006</v>
      </c>
      <c r="B2645" s="6" t="s">
        <v>11007</v>
      </c>
      <c r="C2645" s="6">
        <v>64.461515730537599</v>
      </c>
      <c r="D2645" s="6">
        <v>85.976663159898905</v>
      </c>
      <c r="E2645" s="6">
        <v>75.173241318352396</v>
      </c>
      <c r="F2645" s="6">
        <v>64.992845023531004</v>
      </c>
      <c r="G2645" s="6">
        <v>70.030273904721298</v>
      </c>
      <c r="H2645" s="6">
        <v>81.549792386132097</v>
      </c>
      <c r="I2645" s="6">
        <v>-1.5841789521117498E-2</v>
      </c>
      <c r="J2645" s="6">
        <v>0.89634298731553397</v>
      </c>
      <c r="K2645" s="6">
        <v>0.97442259765224903</v>
      </c>
    </row>
    <row r="2646" spans="1:11" x14ac:dyDescent="0.2">
      <c r="A2646" s="6" t="s">
        <v>3205</v>
      </c>
      <c r="B2646" s="6" t="s">
        <v>3206</v>
      </c>
      <c r="C2646" s="6">
        <v>52.382644448177402</v>
      </c>
      <c r="D2646" s="6">
        <v>49.752163374612799</v>
      </c>
      <c r="E2646" s="6">
        <v>49.843161816035497</v>
      </c>
      <c r="F2646" s="6">
        <v>55.002580417150597</v>
      </c>
      <c r="G2646" s="6">
        <v>53.228687577051097</v>
      </c>
      <c r="H2646" s="6">
        <v>55.898340438624402</v>
      </c>
      <c r="I2646" s="6">
        <v>0.14773407337221101</v>
      </c>
      <c r="J2646" s="6">
        <v>4.7437735756534302E-2</v>
      </c>
      <c r="K2646" s="6">
        <v>0.18718655191881101</v>
      </c>
    </row>
    <row r="2647" spans="1:11" x14ac:dyDescent="0.2">
      <c r="A2647" s="6" t="s">
        <v>3726</v>
      </c>
      <c r="B2647" s="6" t="s">
        <v>3727</v>
      </c>
      <c r="C2647" s="6">
        <v>62.335102792414901</v>
      </c>
      <c r="D2647" s="6">
        <v>56.857753627202399</v>
      </c>
      <c r="E2647" s="6">
        <v>56.108823054381801</v>
      </c>
      <c r="F2647" s="6">
        <v>73.337178129298906</v>
      </c>
      <c r="G2647" s="6">
        <v>60.942935575107398</v>
      </c>
      <c r="H2647" s="6">
        <v>61.084387315458699</v>
      </c>
      <c r="I2647" s="6">
        <v>0.19123285014833499</v>
      </c>
      <c r="J2647" s="6">
        <v>6.5669751330778098E-2</v>
      </c>
      <c r="K2647" s="6">
        <v>0.22337119235471301</v>
      </c>
    </row>
    <row r="2648" spans="1:11" x14ac:dyDescent="0.2">
      <c r="A2648" s="6" t="s">
        <v>9739</v>
      </c>
      <c r="B2648" s="6" t="s">
        <v>7</v>
      </c>
      <c r="C2648" s="6">
        <v>35.838618822636903</v>
      </c>
      <c r="D2648" s="6">
        <v>56.335088187341398</v>
      </c>
      <c r="E2648" s="6">
        <v>66.628921047351994</v>
      </c>
      <c r="F2648" s="6">
        <v>43.480846498046098</v>
      </c>
      <c r="G2648" s="6">
        <v>55.164512436455702</v>
      </c>
      <c r="H2648" s="6">
        <v>48.1547316643275</v>
      </c>
      <c r="I2648" s="6">
        <v>-6.7984643994590005E-2</v>
      </c>
      <c r="J2648" s="6">
        <v>0.69200639621938598</v>
      </c>
      <c r="K2648" s="6">
        <v>0.85065336889069298</v>
      </c>
    </row>
    <row r="2649" spans="1:11" x14ac:dyDescent="0.2">
      <c r="A2649" s="6" t="s">
        <v>11557</v>
      </c>
      <c r="B2649" s="6" t="s">
        <v>7</v>
      </c>
      <c r="C2649" s="6">
        <v>63.566582478255697</v>
      </c>
      <c r="D2649" s="6">
        <v>96.582635062100707</v>
      </c>
      <c r="E2649" s="6">
        <v>94.631932422788196</v>
      </c>
      <c r="F2649" s="6">
        <v>67.379476175744202</v>
      </c>
      <c r="G2649" s="6">
        <v>94.421369771489594</v>
      </c>
      <c r="H2649" s="6">
        <v>84.881036228595704</v>
      </c>
      <c r="I2649" s="6">
        <v>-2.2374362409065098E-3</v>
      </c>
      <c r="J2649" s="6">
        <v>0.99128315322119398</v>
      </c>
      <c r="K2649" s="6">
        <v>1</v>
      </c>
    </row>
    <row r="2650" spans="1:11" x14ac:dyDescent="0.2">
      <c r="A2650" s="6" t="s">
        <v>6079</v>
      </c>
      <c r="B2650" s="6" t="s">
        <v>6080</v>
      </c>
      <c r="C2650" s="6">
        <v>35.330996109384401</v>
      </c>
      <c r="D2650" s="6">
        <v>58.232209043286502</v>
      </c>
      <c r="E2650" s="6">
        <v>62.5739761827693</v>
      </c>
      <c r="F2650" s="6">
        <v>37.530595854804403</v>
      </c>
      <c r="G2650" s="6">
        <v>47.864059796942797</v>
      </c>
      <c r="H2650" s="6">
        <v>46.786805440606997</v>
      </c>
      <c r="I2650" s="6">
        <v>-0.190247715926782</v>
      </c>
      <c r="J2650" s="6">
        <v>0.22999283417440999</v>
      </c>
      <c r="K2650" s="6">
        <v>0.466532575100156</v>
      </c>
    </row>
    <row r="2651" spans="1:11" x14ac:dyDescent="0.2">
      <c r="A2651" s="6" t="s">
        <v>5141</v>
      </c>
      <c r="B2651" s="6" t="s">
        <v>5142</v>
      </c>
      <c r="C2651" s="6">
        <v>52.213745320669403</v>
      </c>
      <c r="D2651" s="6">
        <v>65.984830565842898</v>
      </c>
      <c r="E2651" s="6">
        <v>60.0052480589952</v>
      </c>
      <c r="F2651" s="6">
        <v>43.931381173392403</v>
      </c>
      <c r="G2651" s="6">
        <v>56.549112993477202</v>
      </c>
      <c r="H2651" s="6">
        <v>52.862499442477798</v>
      </c>
      <c r="I2651" s="6">
        <v>-0.17383775872736801</v>
      </c>
      <c r="J2651" s="6">
        <v>0.15194808614055499</v>
      </c>
      <c r="K2651" s="6">
        <v>0.36754016981809501</v>
      </c>
    </row>
    <row r="2652" spans="1:11" x14ac:dyDescent="0.2">
      <c r="A2652" s="6" t="s">
        <v>9677</v>
      </c>
      <c r="B2652" s="6" t="s">
        <v>9678</v>
      </c>
      <c r="C2652" s="6">
        <v>490.92645662755899</v>
      </c>
      <c r="D2652" s="6">
        <v>486.97810102860598</v>
      </c>
      <c r="E2652" s="6">
        <v>484.68197610801201</v>
      </c>
      <c r="F2652" s="6">
        <v>472.73317417365701</v>
      </c>
      <c r="G2652" s="6">
        <v>498.28407866464698</v>
      </c>
      <c r="H2652" s="6">
        <v>496.92083184691398</v>
      </c>
      <c r="I2652" s="6">
        <v>4.2575317776582702E-2</v>
      </c>
      <c r="J2652" s="6">
        <v>0.68425332721744603</v>
      </c>
      <c r="K2652" s="6">
        <v>0.84716298732359097</v>
      </c>
    </row>
    <row r="2653" spans="1:11" x14ac:dyDescent="0.2">
      <c r="A2653" s="6" t="s">
        <v>8915</v>
      </c>
      <c r="B2653" s="6" t="s">
        <v>7</v>
      </c>
      <c r="C2653" s="6">
        <v>8.2381440502756096</v>
      </c>
      <c r="D2653" s="6">
        <v>9.5963515606574408</v>
      </c>
      <c r="E2653" s="6">
        <v>11.518101390241601</v>
      </c>
      <c r="F2653" s="6">
        <v>6.0527927755344502</v>
      </c>
      <c r="G2653" s="6">
        <v>10.383530021547299</v>
      </c>
      <c r="H2653" s="6">
        <v>9.5581850624935694</v>
      </c>
      <c r="I2653" s="6">
        <v>-0.13903318897345099</v>
      </c>
      <c r="J2653" s="6">
        <v>0.56812101389269798</v>
      </c>
      <c r="K2653" s="6">
        <v>0.76772381633159503</v>
      </c>
    </row>
    <row r="2654" spans="1:11" x14ac:dyDescent="0.2">
      <c r="A2654" s="6" t="s">
        <v>3398</v>
      </c>
      <c r="B2654" s="6" t="s">
        <v>3399</v>
      </c>
      <c r="C2654" s="6">
        <v>8.2219138332080206</v>
      </c>
      <c r="D2654" s="6">
        <v>11.3303313686105</v>
      </c>
      <c r="E2654" s="6">
        <v>12.8175599603475</v>
      </c>
      <c r="F2654" s="6">
        <v>8.8376334762288309</v>
      </c>
      <c r="G2654" s="6">
        <v>9.0211833753004491</v>
      </c>
      <c r="H2654" s="6">
        <v>9.05811291180067</v>
      </c>
      <c r="I2654" s="6">
        <v>-0.22110614143006799</v>
      </c>
      <c r="J2654" s="6">
        <v>5.4433652313661499E-2</v>
      </c>
      <c r="K2654" s="6">
        <v>0.202501620888312</v>
      </c>
    </row>
    <row r="2655" spans="1:11" x14ac:dyDescent="0.2">
      <c r="A2655" s="6" t="s">
        <v>10448</v>
      </c>
      <c r="B2655" s="6" t="s">
        <v>10449</v>
      </c>
      <c r="C2655" s="6">
        <v>32.934269214324097</v>
      </c>
      <c r="D2655" s="6">
        <v>42.320879710939799</v>
      </c>
      <c r="E2655" s="6">
        <v>39.302582703028499</v>
      </c>
      <c r="F2655" s="6">
        <v>37.875809337814097</v>
      </c>
      <c r="G2655" s="6">
        <v>35.413302389277099</v>
      </c>
      <c r="H2655" s="6">
        <v>36.620967866887099</v>
      </c>
      <c r="I2655" s="6">
        <v>-1.6710494715965401E-2</v>
      </c>
      <c r="J2655" s="6">
        <v>0.80913928968895099</v>
      </c>
      <c r="K2655" s="6">
        <v>0.92536135103891204</v>
      </c>
    </row>
    <row r="2656" spans="1:11" x14ac:dyDescent="0.2">
      <c r="A2656" s="6" t="s">
        <v>2583</v>
      </c>
      <c r="B2656" s="6" t="s">
        <v>2584</v>
      </c>
      <c r="C2656" s="6">
        <v>122.619861533644</v>
      </c>
      <c r="D2656" s="6">
        <v>112.648414872727</v>
      </c>
      <c r="E2656" s="6">
        <v>115.953056646791</v>
      </c>
      <c r="F2656" s="6">
        <v>121.01546990417999</v>
      </c>
      <c r="G2656" s="6">
        <v>143.91542527208799</v>
      </c>
      <c r="H2656" s="6">
        <v>131.163264851099</v>
      </c>
      <c r="I2656" s="6">
        <v>0.21018572085692699</v>
      </c>
      <c r="J2656" s="6">
        <v>2.88115511225355E-2</v>
      </c>
      <c r="K2656" s="6">
        <v>0.141985555531942</v>
      </c>
    </row>
    <row r="2657" spans="1:11" x14ac:dyDescent="0.2">
      <c r="A2657" s="6" t="s">
        <v>11730</v>
      </c>
      <c r="B2657" s="6" t="s">
        <v>11731</v>
      </c>
      <c r="C2657" s="6">
        <v>41.605123861179798</v>
      </c>
      <c r="D2657" s="6">
        <v>43.783684448377002</v>
      </c>
      <c r="E2657" s="6">
        <v>43.226002768424301</v>
      </c>
      <c r="F2657" s="6">
        <v>0</v>
      </c>
      <c r="G2657" s="6">
        <v>0.19375965111978199</v>
      </c>
      <c r="H2657" s="6">
        <v>6.6447275835516795E-2</v>
      </c>
      <c r="I2657" s="6">
        <v>-8.8426043918781208</v>
      </c>
      <c r="J2657" s="7">
        <v>8.1142028964247002E-16</v>
      </c>
      <c r="K2657" s="7">
        <v>5.7821809839922397E-12</v>
      </c>
    </row>
    <row r="2658" spans="1:11" x14ac:dyDescent="0.2">
      <c r="A2658" s="6" t="s">
        <v>876</v>
      </c>
      <c r="B2658" s="6" t="s">
        <v>877</v>
      </c>
      <c r="C2658" s="6">
        <v>35.872763848192001</v>
      </c>
      <c r="D2658" s="6">
        <v>31.665629708971199</v>
      </c>
      <c r="E2658" s="6">
        <v>29.4721866192458</v>
      </c>
      <c r="F2658" s="6">
        <v>34.794451469876201</v>
      </c>
      <c r="G2658" s="6">
        <v>51.588225810335601</v>
      </c>
      <c r="H2658" s="6">
        <v>47.624406408940096</v>
      </c>
      <c r="I2658" s="6">
        <v>0.50086326692891603</v>
      </c>
      <c r="J2658" s="6">
        <v>3.4134922717639002E-3</v>
      </c>
      <c r="K2658" s="6">
        <v>4.8649091857179201E-2</v>
      </c>
    </row>
    <row r="2659" spans="1:11" x14ac:dyDescent="0.2">
      <c r="A2659" s="6" t="s">
        <v>2255</v>
      </c>
      <c r="B2659" s="6" t="s">
        <v>2256</v>
      </c>
      <c r="C2659" s="6">
        <v>109.164935771516</v>
      </c>
      <c r="D2659" s="6">
        <v>71.410624031588696</v>
      </c>
      <c r="E2659" s="6">
        <v>75.135823079766794</v>
      </c>
      <c r="F2659" s="6">
        <v>104.23380805660599</v>
      </c>
      <c r="G2659" s="6">
        <v>135.65284526968401</v>
      </c>
      <c r="H2659" s="6">
        <v>121.601226912703</v>
      </c>
      <c r="I2659" s="6">
        <v>0.52669902428280002</v>
      </c>
      <c r="J2659" s="6">
        <v>2.22568695369815E-2</v>
      </c>
      <c r="K2659" s="6">
        <v>0.12545364975103401</v>
      </c>
    </row>
    <row r="2660" spans="1:11" x14ac:dyDescent="0.2">
      <c r="A2660" s="6" t="s">
        <v>9753</v>
      </c>
      <c r="B2660" s="6" t="s">
        <v>9754</v>
      </c>
      <c r="C2660" s="6">
        <v>48.643545896861099</v>
      </c>
      <c r="D2660" s="6">
        <v>55.539801895665697</v>
      </c>
      <c r="E2660" s="6">
        <v>51.5206015265966</v>
      </c>
      <c r="F2660" s="6">
        <v>46.797293336757399</v>
      </c>
      <c r="G2660" s="6">
        <v>55.441819175551402</v>
      </c>
      <c r="H2660" s="6">
        <v>53.760193168978397</v>
      </c>
      <c r="I2660" s="6">
        <v>4.3226391519797201E-2</v>
      </c>
      <c r="J2660" s="6">
        <v>0.69434338985577704</v>
      </c>
      <c r="K2660" s="6">
        <v>0.85212703753161401</v>
      </c>
    </row>
    <row r="2661" spans="1:11" x14ac:dyDescent="0.2">
      <c r="A2661" s="6" t="s">
        <v>117</v>
      </c>
      <c r="B2661" s="6" t="s">
        <v>118</v>
      </c>
      <c r="C2661" s="6">
        <v>158.297899388915</v>
      </c>
      <c r="D2661" s="6">
        <v>172.38536985326499</v>
      </c>
      <c r="E2661" s="6">
        <v>176.364631199851</v>
      </c>
      <c r="F2661" s="6">
        <v>288.58458230574098</v>
      </c>
      <c r="G2661" s="6">
        <v>251.703013454651</v>
      </c>
      <c r="H2661" s="6">
        <v>263.13121230864698</v>
      </c>
      <c r="I2661" s="6">
        <v>0.70384713586049796</v>
      </c>
      <c r="J2661" s="7">
        <v>5.0438095314717303E-6</v>
      </c>
      <c r="K2661" s="6">
        <v>5.2090125682996403E-4</v>
      </c>
    </row>
    <row r="2662" spans="1:11" x14ac:dyDescent="0.2">
      <c r="A2662" s="6" t="s">
        <v>2514</v>
      </c>
      <c r="B2662" s="6" t="s">
        <v>2515</v>
      </c>
      <c r="C2662" s="6">
        <v>193.91985723869701</v>
      </c>
      <c r="D2662" s="6">
        <v>139.88915523844301</v>
      </c>
      <c r="E2662" s="6">
        <v>139.56953300191</v>
      </c>
      <c r="F2662" s="6">
        <v>184.52285516549</v>
      </c>
      <c r="G2662" s="6">
        <v>221.72142458815301</v>
      </c>
      <c r="H2662" s="6">
        <v>204.579955386492</v>
      </c>
      <c r="I2662" s="6">
        <v>0.39626892173939798</v>
      </c>
      <c r="J2662" s="6">
        <v>2.7574690589067901E-2</v>
      </c>
      <c r="K2662" s="6">
        <v>0.13921578380923699</v>
      </c>
    </row>
    <row r="2663" spans="1:11" x14ac:dyDescent="0.2">
      <c r="A2663" s="6" t="s">
        <v>9602</v>
      </c>
      <c r="B2663" s="6" t="s">
        <v>7</v>
      </c>
      <c r="C2663" s="6">
        <v>11.7923383302244</v>
      </c>
      <c r="D2663" s="6">
        <v>15.711853424274199</v>
      </c>
      <c r="E2663" s="6">
        <v>15.453470345968601</v>
      </c>
      <c r="F2663" s="6">
        <v>14.0488245093076</v>
      </c>
      <c r="G2663" s="6">
        <v>13.398315014368899</v>
      </c>
      <c r="H2663" s="6">
        <v>12.9063357388625</v>
      </c>
      <c r="I2663" s="6">
        <v>-4.6352599316619801E-2</v>
      </c>
      <c r="J2663" s="6">
        <v>0.66933380858718705</v>
      </c>
      <c r="K2663" s="6">
        <v>0.83546553161539505</v>
      </c>
    </row>
    <row r="2664" spans="1:11" x14ac:dyDescent="0.2">
      <c r="A2664" s="6" t="s">
        <v>10744</v>
      </c>
      <c r="B2664" s="6" t="s">
        <v>7</v>
      </c>
      <c r="C2664" s="6">
        <v>3.87239313549679</v>
      </c>
      <c r="D2664" s="6">
        <v>4.1007521820580397</v>
      </c>
      <c r="E2664" s="6">
        <v>4.1434885665345096</v>
      </c>
      <c r="F2664" s="6">
        <v>4.3647257610941796</v>
      </c>
      <c r="G2664" s="6">
        <v>4.3349616860697102</v>
      </c>
      <c r="H2664" s="6">
        <v>2.4776950311548598</v>
      </c>
      <c r="I2664" s="6">
        <v>-7.1800664955971802E-2</v>
      </c>
      <c r="J2664" s="6">
        <v>0.86140181013810102</v>
      </c>
      <c r="K2664" s="6">
        <v>0.95881744752329101</v>
      </c>
    </row>
    <row r="2665" spans="1:11" x14ac:dyDescent="0.2">
      <c r="A2665" s="6" t="s">
        <v>4273</v>
      </c>
      <c r="B2665" s="6" t="s">
        <v>4274</v>
      </c>
      <c r="C2665" s="6">
        <v>22.940755235084399</v>
      </c>
      <c r="D2665" s="6">
        <v>25.2851707291242</v>
      </c>
      <c r="E2665" s="6">
        <v>27.9389514772041</v>
      </c>
      <c r="F2665" s="6">
        <v>25.5307495143471</v>
      </c>
      <c r="G2665" s="6">
        <v>18.6348079765474</v>
      </c>
      <c r="H2665" s="6">
        <v>19.6509648536512</v>
      </c>
      <c r="I2665" s="6">
        <v>-0.214582400179679</v>
      </c>
      <c r="J2665" s="6">
        <v>9.0561702947996606E-2</v>
      </c>
      <c r="K2665" s="6">
        <v>0.26689110637197</v>
      </c>
    </row>
    <row r="2666" spans="1:11" x14ac:dyDescent="0.2">
      <c r="A2666" s="6" t="s">
        <v>7213</v>
      </c>
      <c r="B2666" s="6" t="s">
        <v>7214</v>
      </c>
      <c r="C2666" s="6">
        <v>11.568161771863799</v>
      </c>
      <c r="D2666" s="6">
        <v>12.7375780522671</v>
      </c>
      <c r="E2666" s="6">
        <v>12.856258022954</v>
      </c>
      <c r="F2666" s="6">
        <v>13.1706339293981</v>
      </c>
      <c r="G2666" s="6">
        <v>10.170337805612199</v>
      </c>
      <c r="H2666" s="6">
        <v>9.9586803277534095</v>
      </c>
      <c r="I2666" s="6">
        <v>-0.11794946988659299</v>
      </c>
      <c r="J2666" s="6">
        <v>0.34967568195341198</v>
      </c>
      <c r="K2666" s="6">
        <v>0.58459323764986904</v>
      </c>
    </row>
    <row r="2667" spans="1:11" x14ac:dyDescent="0.2">
      <c r="A2667" s="6" t="s">
        <v>3754</v>
      </c>
      <c r="B2667" s="6" t="s">
        <v>3755</v>
      </c>
      <c r="C2667" s="6">
        <v>18.468396840099199</v>
      </c>
      <c r="D2667" s="6">
        <v>17.106683180866501</v>
      </c>
      <c r="E2667" s="6">
        <v>17.750516983896301</v>
      </c>
      <c r="F2667" s="6">
        <v>21.471495338701601</v>
      </c>
      <c r="G2667" s="6">
        <v>23.1213569634455</v>
      </c>
      <c r="H2667" s="6">
        <v>20.470499498889801</v>
      </c>
      <c r="I2667" s="6">
        <v>0.32405580465619499</v>
      </c>
      <c r="J2667" s="6">
        <v>6.7335266355221898E-2</v>
      </c>
      <c r="K2667" s="6">
        <v>0.22730038277939901</v>
      </c>
    </row>
    <row r="2668" spans="1:11" x14ac:dyDescent="0.2">
      <c r="A2668" s="6" t="s">
        <v>10293</v>
      </c>
      <c r="B2668" s="6" t="s">
        <v>10294</v>
      </c>
      <c r="C2668" s="6">
        <v>18.6974842788374</v>
      </c>
      <c r="D2668" s="6">
        <v>21.237197975587002</v>
      </c>
      <c r="E2668" s="6">
        <v>21.2713664361818</v>
      </c>
      <c r="F2668" s="6">
        <v>23.0537204725069</v>
      </c>
      <c r="G2668" s="6">
        <v>19.745615695951901</v>
      </c>
      <c r="H2668" s="6">
        <v>18.091621543220299</v>
      </c>
      <c r="I2668" s="6">
        <v>3.3597348301202999E-2</v>
      </c>
      <c r="J2668" s="6">
        <v>0.78310747568406802</v>
      </c>
      <c r="K2668" s="6">
        <v>0.90930109999625597</v>
      </c>
    </row>
    <row r="2669" spans="1:11" x14ac:dyDescent="0.2">
      <c r="A2669" s="6" t="s">
        <v>8259</v>
      </c>
      <c r="B2669" s="6" t="s">
        <v>8260</v>
      </c>
      <c r="C2669" s="6">
        <v>21.239456056393301</v>
      </c>
      <c r="D2669" s="6">
        <v>23.0456173114686</v>
      </c>
      <c r="E2669" s="6">
        <v>23.1599203034718</v>
      </c>
      <c r="F2669" s="6">
        <v>22.065558684931499</v>
      </c>
      <c r="G2669" s="6">
        <v>19.508980890779</v>
      </c>
      <c r="H2669" s="6">
        <v>21.4760028352595</v>
      </c>
      <c r="I2669" s="6">
        <v>-5.7449119697628601E-2</v>
      </c>
      <c r="J2669" s="6">
        <v>0.48151774688819499</v>
      </c>
      <c r="K2669" s="6">
        <v>0.70240195640028102</v>
      </c>
    </row>
    <row r="2670" spans="1:11" x14ac:dyDescent="0.2">
      <c r="A2670" s="6" t="s">
        <v>1694</v>
      </c>
      <c r="B2670" s="6" t="s">
        <v>1695</v>
      </c>
      <c r="C2670" s="6">
        <v>37.337558416781299</v>
      </c>
      <c r="D2670" s="6">
        <v>48.476652402841403</v>
      </c>
      <c r="E2670" s="6">
        <v>51.312022196837503</v>
      </c>
      <c r="F2670" s="6">
        <v>38.654246787198197</v>
      </c>
      <c r="G2670" s="6">
        <v>37.565855314727202</v>
      </c>
      <c r="H2670" s="6">
        <v>36.526716220505499</v>
      </c>
      <c r="I2670" s="6">
        <v>-0.23772091534474499</v>
      </c>
      <c r="J2670" s="6">
        <v>1.22690524970015E-2</v>
      </c>
      <c r="K2670" s="6">
        <v>9.1741099783455293E-2</v>
      </c>
    </row>
    <row r="2671" spans="1:11" x14ac:dyDescent="0.2">
      <c r="A2671" s="6" t="s">
        <v>130</v>
      </c>
      <c r="B2671" s="6" t="s">
        <v>131</v>
      </c>
      <c r="C2671" s="6">
        <v>2.6889872787479701</v>
      </c>
      <c r="D2671" s="6">
        <v>4.8604897515018202</v>
      </c>
      <c r="E2671" s="6">
        <v>4.6432632426603497</v>
      </c>
      <c r="F2671" s="6">
        <v>0.88255006821547199</v>
      </c>
      <c r="G2671" s="6">
        <v>1.15333125666537</v>
      </c>
      <c r="H2671" s="6">
        <v>1.5662572161229</v>
      </c>
      <c r="I2671" s="6">
        <v>-1.71022546697203</v>
      </c>
      <c r="J2671" s="7">
        <v>1.09601788088055E-5</v>
      </c>
      <c r="K2671" s="6">
        <v>1.02766097620458E-3</v>
      </c>
    </row>
    <row r="2672" spans="1:11" x14ac:dyDescent="0.2">
      <c r="A2672" s="6" t="s">
        <v>6219</v>
      </c>
      <c r="B2672" s="6" t="s">
        <v>6220</v>
      </c>
      <c r="C2672" s="6">
        <v>6.3192075802457204</v>
      </c>
      <c r="D2672" s="6">
        <v>6.3806086160367004</v>
      </c>
      <c r="E2672" s="6">
        <v>6.2059935099450003</v>
      </c>
      <c r="F2672" s="6">
        <v>5.8895098891836897</v>
      </c>
      <c r="G2672" s="6">
        <v>5.4593914277775104</v>
      </c>
      <c r="H2672" s="6">
        <v>5.1653354045722502</v>
      </c>
      <c r="I2672" s="6">
        <v>-0.15574968983769399</v>
      </c>
      <c r="J2672" s="6">
        <v>0.24252887239514001</v>
      </c>
      <c r="K2672" s="6">
        <v>0.48010963715589999</v>
      </c>
    </row>
    <row r="2673" spans="1:11" x14ac:dyDescent="0.2">
      <c r="A2673" s="6" t="s">
        <v>6248</v>
      </c>
      <c r="B2673" s="6" t="s">
        <v>7</v>
      </c>
      <c r="C2673" s="6">
        <v>8.2792900466179198</v>
      </c>
      <c r="D2673" s="6">
        <v>9.1615746021793303</v>
      </c>
      <c r="E2673" s="6">
        <v>7.08712002047971</v>
      </c>
      <c r="F2673" s="6">
        <v>8.7610456283128197</v>
      </c>
      <c r="G2673" s="6">
        <v>8.6087349878626398</v>
      </c>
      <c r="H2673" s="6">
        <v>8.9519847835732094</v>
      </c>
      <c r="I2673" s="6">
        <v>0.14445691692964599</v>
      </c>
      <c r="J2673" s="6">
        <v>0.246027228896014</v>
      </c>
      <c r="K2673" s="6">
        <v>0.48470201066596902</v>
      </c>
    </row>
    <row r="2674" spans="1:11" x14ac:dyDescent="0.2">
      <c r="A2674" s="6" t="s">
        <v>9185</v>
      </c>
      <c r="B2674" s="6" t="s">
        <v>9186</v>
      </c>
      <c r="C2674" s="6">
        <v>6.7707316810249898</v>
      </c>
      <c r="D2674" s="6">
        <v>6.8722921361130496</v>
      </c>
      <c r="E2674" s="6">
        <v>7.2196634252004097</v>
      </c>
      <c r="F2674" s="6">
        <v>7.5582043577857299</v>
      </c>
      <c r="G2674" s="6">
        <v>5.99134299935056</v>
      </c>
      <c r="H2674" s="6">
        <v>5.99606262666682</v>
      </c>
      <c r="I2674" s="6">
        <v>-5.52460480430534E-2</v>
      </c>
      <c r="J2674" s="6">
        <v>0.60701621896486602</v>
      </c>
      <c r="K2674" s="6">
        <v>0.79464237391595405</v>
      </c>
    </row>
    <row r="2675" spans="1:11" x14ac:dyDescent="0.2">
      <c r="A2675" s="6" t="s">
        <v>1258</v>
      </c>
      <c r="B2675" s="6" t="s">
        <v>1259</v>
      </c>
      <c r="C2675" s="6">
        <v>4.2960395639955804</v>
      </c>
      <c r="D2675" s="6">
        <v>4.6527765142581599</v>
      </c>
      <c r="E2675" s="6">
        <v>4.8266329635298204</v>
      </c>
      <c r="F2675" s="6">
        <v>3.59499207274167</v>
      </c>
      <c r="G2675" s="6">
        <v>3.6919217854390398</v>
      </c>
      <c r="H2675" s="6">
        <v>3.6233642720563899</v>
      </c>
      <c r="I2675" s="6">
        <v>-0.29627744772040099</v>
      </c>
      <c r="J2675" s="6">
        <v>6.7154095735553502E-3</v>
      </c>
      <c r="K2675" s="6">
        <v>6.7316862940628094E-2</v>
      </c>
    </row>
    <row r="2676" spans="1:11" x14ac:dyDescent="0.2">
      <c r="A2676" s="6" t="s">
        <v>9706</v>
      </c>
      <c r="B2676" s="6" t="s">
        <v>9707</v>
      </c>
      <c r="C2676" s="6">
        <v>7.06342244066379</v>
      </c>
      <c r="D2676" s="6">
        <v>8.0802034885017608</v>
      </c>
      <c r="E2676" s="6">
        <v>7.9124816778952196</v>
      </c>
      <c r="F2676" s="6">
        <v>8.7368556371350792</v>
      </c>
      <c r="G2676" s="6">
        <v>5.2931389679948699</v>
      </c>
      <c r="H2676" s="6">
        <v>7.0971777365690896</v>
      </c>
      <c r="I2676" s="6">
        <v>-8.5669162376911606E-2</v>
      </c>
      <c r="J2676" s="6">
        <v>0.68832895949434503</v>
      </c>
      <c r="K2676" s="6">
        <v>0.84875574703066003</v>
      </c>
    </row>
    <row r="2677" spans="1:11" x14ac:dyDescent="0.2">
      <c r="A2677" s="6" t="s">
        <v>1933</v>
      </c>
      <c r="B2677" s="6" t="s">
        <v>1934</v>
      </c>
      <c r="C2677" s="6">
        <v>62.171761278297197</v>
      </c>
      <c r="D2677" s="6">
        <v>70.340570785779207</v>
      </c>
      <c r="E2677" s="6">
        <v>73.133737100616898</v>
      </c>
      <c r="F2677" s="6">
        <v>69.523651441148999</v>
      </c>
      <c r="G2677" s="6">
        <v>76.473378408249701</v>
      </c>
      <c r="H2677" s="6">
        <v>80.976084686743306</v>
      </c>
      <c r="I2677" s="6">
        <v>0.18340354700181399</v>
      </c>
      <c r="J2677" s="6">
        <v>1.61800675075966E-2</v>
      </c>
      <c r="K2677" s="6">
        <v>0.106462752593844</v>
      </c>
    </row>
    <row r="2678" spans="1:11" x14ac:dyDescent="0.2">
      <c r="A2678" s="6" t="s">
        <v>2025</v>
      </c>
      <c r="B2678" s="6" t="s">
        <v>2026</v>
      </c>
      <c r="C2678" s="6">
        <v>47.938152521127599</v>
      </c>
      <c r="D2678" s="6">
        <v>37.580338385174997</v>
      </c>
      <c r="E2678" s="6">
        <v>40.282669263468897</v>
      </c>
      <c r="F2678" s="6">
        <v>47.747400242292599</v>
      </c>
      <c r="G2678" s="6">
        <v>62.225800600996799</v>
      </c>
      <c r="H2678" s="6">
        <v>58.473602735254801</v>
      </c>
      <c r="I2678" s="6">
        <v>0.453683793223082</v>
      </c>
      <c r="J2678" s="6">
        <v>1.7625895235330799E-2</v>
      </c>
      <c r="K2678" s="6">
        <v>0.110886610943725</v>
      </c>
    </row>
    <row r="2679" spans="1:11" x14ac:dyDescent="0.2">
      <c r="A2679" s="6" t="s">
        <v>1247</v>
      </c>
      <c r="B2679" s="6" t="s">
        <v>1248</v>
      </c>
      <c r="C2679" s="6">
        <v>13.6430396732327</v>
      </c>
      <c r="D2679" s="6">
        <v>21.734557700309001</v>
      </c>
      <c r="E2679" s="6">
        <v>21.382247683459202</v>
      </c>
      <c r="F2679" s="6">
        <v>12.2741870211395</v>
      </c>
      <c r="G2679" s="6">
        <v>14.2486205837389</v>
      </c>
      <c r="H2679" s="6">
        <v>14.414801788496</v>
      </c>
      <c r="I2679" s="6">
        <v>-0.424069198847632</v>
      </c>
      <c r="J2679" s="6">
        <v>6.5567192640030303E-3</v>
      </c>
      <c r="K2679" s="6">
        <v>6.6368155504667098E-2</v>
      </c>
    </row>
    <row r="2680" spans="1:11" x14ac:dyDescent="0.2">
      <c r="A2680" s="6" t="s">
        <v>6334</v>
      </c>
      <c r="B2680" s="6" t="s">
        <v>6335</v>
      </c>
      <c r="C2680" s="6">
        <v>2.8039646658392599</v>
      </c>
      <c r="D2680" s="6">
        <v>4.0140771927554404</v>
      </c>
      <c r="E2680" s="6">
        <v>4.4892815214507502</v>
      </c>
      <c r="F2680" s="6">
        <v>3.2775122533307202</v>
      </c>
      <c r="G2680" s="6">
        <v>3.5651775806039998</v>
      </c>
      <c r="H2680" s="6">
        <v>2.3921019300786099</v>
      </c>
      <c r="I2680" s="6">
        <v>-0.24893849908475199</v>
      </c>
      <c r="J2680" s="6">
        <v>0.25350790563388198</v>
      </c>
      <c r="K2680" s="6">
        <v>0.49263630639406603</v>
      </c>
    </row>
    <row r="2681" spans="1:11" x14ac:dyDescent="0.2">
      <c r="A2681" s="6" t="s">
        <v>1343</v>
      </c>
      <c r="B2681" s="6" t="s">
        <v>1344</v>
      </c>
      <c r="C2681" s="6">
        <v>27.364965453959002</v>
      </c>
      <c r="D2681" s="6">
        <v>35.705002381154998</v>
      </c>
      <c r="E2681" s="6">
        <v>34.155718585791902</v>
      </c>
      <c r="F2681" s="6">
        <v>28.350037308333299</v>
      </c>
      <c r="G2681" s="6">
        <v>26.3271195969666</v>
      </c>
      <c r="H2681" s="6">
        <v>25.741096856280599</v>
      </c>
      <c r="I2681" s="6">
        <v>-0.23001966017900899</v>
      </c>
      <c r="J2681" s="6">
        <v>7.7378378964777601E-3</v>
      </c>
      <c r="K2681" s="6">
        <v>7.2743842810422898E-2</v>
      </c>
    </row>
    <row r="2682" spans="1:11" x14ac:dyDescent="0.2">
      <c r="A2682" s="6" t="s">
        <v>5945</v>
      </c>
      <c r="B2682" s="6" t="s">
        <v>5946</v>
      </c>
      <c r="C2682" s="6">
        <v>79.579854436220501</v>
      </c>
      <c r="D2682" s="6">
        <v>72.719237430708901</v>
      </c>
      <c r="E2682" s="6">
        <v>76.361235357639401</v>
      </c>
      <c r="F2682" s="6">
        <v>65.906814082938993</v>
      </c>
      <c r="G2682" s="6">
        <v>66.734597441854604</v>
      </c>
      <c r="H2682" s="6">
        <v>73.256255112144999</v>
      </c>
      <c r="I2682" s="6">
        <v>-0.114692045888212</v>
      </c>
      <c r="J2682" s="6">
        <v>0.21832805905720201</v>
      </c>
      <c r="K2682" s="6">
        <v>0.45266387804527902</v>
      </c>
    </row>
    <row r="2683" spans="1:11" x14ac:dyDescent="0.2">
      <c r="A2683" s="6" t="s">
        <v>9980</v>
      </c>
      <c r="B2683" s="6" t="s">
        <v>9981</v>
      </c>
      <c r="C2683" s="6">
        <v>65.064358169355202</v>
      </c>
      <c r="D2683" s="6">
        <v>65.531976251591701</v>
      </c>
      <c r="E2683" s="6">
        <v>63.7878579668443</v>
      </c>
      <c r="F2683" s="6">
        <v>71.914311528665294</v>
      </c>
      <c r="G2683" s="6">
        <v>61.956266552089602</v>
      </c>
      <c r="H2683" s="6">
        <v>60.561945690085302</v>
      </c>
      <c r="I2683" s="6">
        <v>3.7755774898550601E-2</v>
      </c>
      <c r="J2683" s="6">
        <v>0.73059656229655501</v>
      </c>
      <c r="K2683" s="6">
        <v>0.87588185623621195</v>
      </c>
    </row>
    <row r="2684" spans="1:11" x14ac:dyDescent="0.2">
      <c r="A2684" s="6" t="s">
        <v>10534</v>
      </c>
      <c r="B2684" s="6" t="s">
        <v>10535</v>
      </c>
      <c r="C2684" s="6">
        <v>2421.7503895763198</v>
      </c>
      <c r="D2684" s="6">
        <v>2039.17849446987</v>
      </c>
      <c r="E2684" s="6">
        <v>2093.6887126366801</v>
      </c>
      <c r="F2684" s="6">
        <v>2303.0300663815801</v>
      </c>
      <c r="G2684" s="6">
        <v>2137.9650186348699</v>
      </c>
      <c r="H2684" s="6">
        <v>2066.06729664567</v>
      </c>
      <c r="I2684" s="6">
        <v>2.2656691186813099E-2</v>
      </c>
      <c r="J2684" s="6">
        <v>0.82535073505769796</v>
      </c>
      <c r="K2684" s="6">
        <v>0.93653651879317701</v>
      </c>
    </row>
    <row r="2685" spans="1:11" x14ac:dyDescent="0.2">
      <c r="A2685" s="6" t="s">
        <v>580</v>
      </c>
      <c r="B2685" s="6" t="s">
        <v>581</v>
      </c>
      <c r="C2685" s="6">
        <v>46.491231539539903</v>
      </c>
      <c r="D2685" s="6">
        <v>62.646312352690202</v>
      </c>
      <c r="E2685" s="6">
        <v>64.202735880028698</v>
      </c>
      <c r="F2685" s="6">
        <v>45.296315129022197</v>
      </c>
      <c r="G2685" s="6">
        <v>41.258145866347498</v>
      </c>
      <c r="H2685" s="6">
        <v>41.572594635696099</v>
      </c>
      <c r="I2685" s="6">
        <v>-0.390867949082354</v>
      </c>
      <c r="J2685" s="6">
        <v>1.31515169611675E-3</v>
      </c>
      <c r="K2685" s="6">
        <v>2.8086065630028498E-2</v>
      </c>
    </row>
    <row r="2686" spans="1:11" x14ac:dyDescent="0.2">
      <c r="A2686" s="6" t="s">
        <v>7697</v>
      </c>
      <c r="B2686" s="6" t="s">
        <v>7698</v>
      </c>
      <c r="C2686" s="6">
        <v>185.38725343211499</v>
      </c>
      <c r="D2686" s="6">
        <v>123.052792136302</v>
      </c>
      <c r="E2686" s="6">
        <v>127.879052169771</v>
      </c>
      <c r="F2686" s="6">
        <v>167.95316973846201</v>
      </c>
      <c r="G2686" s="6">
        <v>155.91542376593699</v>
      </c>
      <c r="H2686" s="6">
        <v>150.99694465541199</v>
      </c>
      <c r="I2686" s="6">
        <v>0.149131876882001</v>
      </c>
      <c r="J2686" s="6">
        <v>0.408425150103566</v>
      </c>
      <c r="K2686" s="6">
        <v>0.63956878830264796</v>
      </c>
    </row>
    <row r="2687" spans="1:11" x14ac:dyDescent="0.2">
      <c r="A2687" s="6" t="s">
        <v>3466</v>
      </c>
      <c r="B2687" s="6" t="s">
        <v>3467</v>
      </c>
      <c r="C2687" s="6">
        <v>23.3558610267463</v>
      </c>
      <c r="D2687" s="6">
        <v>48.976594886927998</v>
      </c>
      <c r="E2687" s="6">
        <v>47.705476864416397</v>
      </c>
      <c r="F2687" s="6">
        <v>31.045903614224599</v>
      </c>
      <c r="G2687" s="6">
        <v>23.125645809761899</v>
      </c>
      <c r="H2687" s="6">
        <v>26.040875712056799</v>
      </c>
      <c r="I2687" s="6">
        <v>-0.53099367894404204</v>
      </c>
      <c r="J2687" s="6">
        <v>5.6021283282537901E-2</v>
      </c>
      <c r="K2687" s="6">
        <v>0.20437290828549001</v>
      </c>
    </row>
    <row r="2688" spans="1:11" x14ac:dyDescent="0.2">
      <c r="A2688" s="6" t="s">
        <v>3599</v>
      </c>
      <c r="B2688" s="6" t="s">
        <v>3600</v>
      </c>
      <c r="C2688" s="6">
        <v>28.276137994345302</v>
      </c>
      <c r="D2688" s="6">
        <v>35.076801727009901</v>
      </c>
      <c r="E2688" s="6">
        <v>33.298527565034099</v>
      </c>
      <c r="F2688" s="6">
        <v>29.9892260803515</v>
      </c>
      <c r="G2688" s="6">
        <v>27.614176020974899</v>
      </c>
      <c r="H2688" s="6">
        <v>27.334548379068899</v>
      </c>
      <c r="I2688" s="6">
        <v>-0.14389704156917099</v>
      </c>
      <c r="J2688" s="6">
        <v>6.1025727191104301E-2</v>
      </c>
      <c r="K2688" s="6">
        <v>0.21506890799397099</v>
      </c>
    </row>
    <row r="2689" spans="1:11" x14ac:dyDescent="0.2">
      <c r="A2689" s="6" t="s">
        <v>7822</v>
      </c>
      <c r="B2689" s="6" t="s">
        <v>7823</v>
      </c>
      <c r="C2689" s="6">
        <v>32.446169980668401</v>
      </c>
      <c r="D2689" s="6">
        <v>40.534314824818701</v>
      </c>
      <c r="E2689" s="6">
        <v>40.601184837413399</v>
      </c>
      <c r="F2689" s="6">
        <v>33.418712572075599</v>
      </c>
      <c r="G2689" s="6">
        <v>36.247872090933903</v>
      </c>
      <c r="H2689" s="6">
        <v>36.008442518636599</v>
      </c>
      <c r="I2689" s="6">
        <v>-6.0876261721472397E-2</v>
      </c>
      <c r="J2689" s="6">
        <v>0.421813341654937</v>
      </c>
      <c r="K2689" s="6">
        <v>0.65030435651756002</v>
      </c>
    </row>
    <row r="2690" spans="1:11" x14ac:dyDescent="0.2">
      <c r="A2690" s="6" t="s">
        <v>11211</v>
      </c>
      <c r="B2690" s="6" t="s">
        <v>11212</v>
      </c>
      <c r="C2690" s="6">
        <v>46.894050747722702</v>
      </c>
      <c r="D2690" s="6">
        <v>58.964994671079303</v>
      </c>
      <c r="E2690" s="6">
        <v>60.537839018098701</v>
      </c>
      <c r="F2690" s="6">
        <v>48.6763055375148</v>
      </c>
      <c r="G2690" s="6">
        <v>53.052691850982598</v>
      </c>
      <c r="H2690" s="6">
        <v>58.906099796906098</v>
      </c>
      <c r="I2690" s="6">
        <v>-7.8468122106379202E-3</v>
      </c>
      <c r="J2690" s="6">
        <v>0.92722726716592996</v>
      </c>
      <c r="K2690" s="6">
        <v>0.98913495596173895</v>
      </c>
    </row>
    <row r="2691" spans="1:11" x14ac:dyDescent="0.2">
      <c r="A2691" s="6" t="s">
        <v>7358</v>
      </c>
      <c r="B2691" s="6" t="s">
        <v>7359</v>
      </c>
      <c r="C2691" s="6">
        <v>26.660475427443</v>
      </c>
      <c r="D2691" s="6">
        <v>33.389722788736997</v>
      </c>
      <c r="E2691" s="6">
        <v>33.984989025919901</v>
      </c>
      <c r="F2691" s="6">
        <v>28.117019514306101</v>
      </c>
      <c r="G2691" s="6">
        <v>28.5823485351263</v>
      </c>
      <c r="H2691" s="6">
        <v>30.3352939045614</v>
      </c>
      <c r="I2691" s="6">
        <v>-6.8952969235745898E-2</v>
      </c>
      <c r="J2691" s="6">
        <v>0.36597049993137998</v>
      </c>
      <c r="K2691" s="6">
        <v>0.59979433820400396</v>
      </c>
    </row>
    <row r="2692" spans="1:11" x14ac:dyDescent="0.2">
      <c r="A2692" s="6" t="s">
        <v>7085</v>
      </c>
      <c r="B2692" s="6" t="s">
        <v>7086</v>
      </c>
      <c r="C2692" s="6">
        <v>22.9643388625345</v>
      </c>
      <c r="D2692" s="6">
        <v>20.5381888670425</v>
      </c>
      <c r="E2692" s="6">
        <v>21.527587612099399</v>
      </c>
      <c r="F2692" s="6">
        <v>23.862129456330202</v>
      </c>
      <c r="G2692" s="6">
        <v>21.525636863207701</v>
      </c>
      <c r="H2692" s="6">
        <v>21.736689076491601</v>
      </c>
      <c r="I2692" s="6">
        <v>8.1452974619488097E-2</v>
      </c>
      <c r="J2692" s="6">
        <v>0.33405418752189497</v>
      </c>
      <c r="K2692" s="6">
        <v>0.57058248808269896</v>
      </c>
    </row>
    <row r="2693" spans="1:11" x14ac:dyDescent="0.2">
      <c r="A2693" s="6" t="s">
        <v>119</v>
      </c>
      <c r="B2693" s="6" t="s">
        <v>120</v>
      </c>
      <c r="C2693" s="6">
        <v>70.814413754614094</v>
      </c>
      <c r="D2693" s="6">
        <v>76.533425928409699</v>
      </c>
      <c r="E2693" s="6">
        <v>85.313583975034007</v>
      </c>
      <c r="F2693" s="6">
        <v>99.708250563952504</v>
      </c>
      <c r="G2693" s="6">
        <v>107.147768976375</v>
      </c>
      <c r="H2693" s="6">
        <v>103.671310971944</v>
      </c>
      <c r="I2693" s="6">
        <v>0.45687448209664799</v>
      </c>
      <c r="J2693" s="7">
        <v>5.4030810489581102E-6</v>
      </c>
      <c r="K2693" s="6">
        <v>5.50033650783935E-4</v>
      </c>
    </row>
    <row r="2694" spans="1:11" x14ac:dyDescent="0.2">
      <c r="A2694" s="6" t="s">
        <v>7497</v>
      </c>
      <c r="B2694" s="6" t="s">
        <v>7498</v>
      </c>
      <c r="C2694" s="6">
        <v>58.984393478923302</v>
      </c>
      <c r="D2694" s="6">
        <v>65.674852807874302</v>
      </c>
      <c r="E2694" s="6">
        <v>69.465044185458694</v>
      </c>
      <c r="F2694" s="6">
        <v>59.143301957019602</v>
      </c>
      <c r="G2694" s="6">
        <v>61.618946130620103</v>
      </c>
      <c r="H2694" s="6">
        <v>61.722136220546702</v>
      </c>
      <c r="I2694" s="6">
        <v>-4.8076551454598999E-2</v>
      </c>
      <c r="J2694" s="6">
        <v>0.38300644169978298</v>
      </c>
      <c r="K2694" s="6">
        <v>0.61540110564884998</v>
      </c>
    </row>
    <row r="2695" spans="1:11" x14ac:dyDescent="0.2">
      <c r="A2695" s="6" t="s">
        <v>11441</v>
      </c>
      <c r="B2695" s="6" t="s">
        <v>11442</v>
      </c>
      <c r="C2695" s="6">
        <v>34.952682816293702</v>
      </c>
      <c r="D2695" s="6">
        <v>37.916656369924702</v>
      </c>
      <c r="E2695" s="6">
        <v>41.7781149421252</v>
      </c>
      <c r="F2695" s="6">
        <v>37.154456603145</v>
      </c>
      <c r="G2695" s="6">
        <v>39.021844165814898</v>
      </c>
      <c r="H2695" s="6">
        <v>34.9096135732864</v>
      </c>
      <c r="I2695" s="6">
        <v>-5.3905936541466101E-3</v>
      </c>
      <c r="J2695" s="6">
        <v>0.96280382292617595</v>
      </c>
      <c r="K2695" s="6">
        <v>1</v>
      </c>
    </row>
    <row r="2696" spans="1:11" x14ac:dyDescent="0.2">
      <c r="A2696" s="6" t="s">
        <v>3408</v>
      </c>
      <c r="B2696" s="6" t="s">
        <v>3409</v>
      </c>
      <c r="C2696" s="6">
        <v>49.398510748446</v>
      </c>
      <c r="D2696" s="6">
        <v>47.532250573120898</v>
      </c>
      <c r="E2696" s="6">
        <v>49.188719623618198</v>
      </c>
      <c r="F2696" s="6">
        <v>55.496763529613702</v>
      </c>
      <c r="G2696" s="6">
        <v>52.517008490036602</v>
      </c>
      <c r="H2696" s="6">
        <v>49.889395079820197</v>
      </c>
      <c r="I2696" s="6">
        <v>0.149113308295765</v>
      </c>
      <c r="J2696" s="6">
        <v>5.4561200127078199E-2</v>
      </c>
      <c r="K2696" s="6">
        <v>0.202501620888312</v>
      </c>
    </row>
    <row r="2697" spans="1:11" x14ac:dyDescent="0.2">
      <c r="A2697" s="6" t="s">
        <v>2102</v>
      </c>
      <c r="B2697" s="6" t="s">
        <v>2103</v>
      </c>
      <c r="C2697" s="6">
        <v>250.73885856440799</v>
      </c>
      <c r="D2697" s="6">
        <v>173.91943747209601</v>
      </c>
      <c r="E2697" s="6">
        <v>174.81078009414401</v>
      </c>
      <c r="F2697" s="6">
        <v>237.44810994742201</v>
      </c>
      <c r="G2697" s="6">
        <v>282.36865408404799</v>
      </c>
      <c r="H2697" s="6">
        <v>264.82609934445099</v>
      </c>
      <c r="I2697" s="6">
        <v>0.41608702537201098</v>
      </c>
      <c r="J2697" s="6">
        <v>1.91852224835573E-2</v>
      </c>
      <c r="K2697" s="6">
        <v>0.116352251419429</v>
      </c>
    </row>
    <row r="2698" spans="1:11" x14ac:dyDescent="0.2">
      <c r="A2698" s="6" t="s">
        <v>3680</v>
      </c>
      <c r="B2698" s="6" t="s">
        <v>3681</v>
      </c>
      <c r="C2698" s="6">
        <v>63.879407323175599</v>
      </c>
      <c r="D2698" s="6">
        <v>65.291064823912293</v>
      </c>
      <c r="E2698" s="6">
        <v>73.339747627660898</v>
      </c>
      <c r="F2698" s="6">
        <v>68.814305630431903</v>
      </c>
      <c r="G2698" s="6">
        <v>121.72854509602099</v>
      </c>
      <c r="H2698" s="6">
        <v>105.56215820897199</v>
      </c>
      <c r="I2698" s="6">
        <v>0.58788469239681895</v>
      </c>
      <c r="J2698" s="6">
        <v>6.4373604747605798E-2</v>
      </c>
      <c r="K2698" s="6">
        <v>0.22169183107231299</v>
      </c>
    </row>
    <row r="2699" spans="1:11" x14ac:dyDescent="0.2">
      <c r="A2699" s="6" t="s">
        <v>666</v>
      </c>
      <c r="B2699" s="6" t="s">
        <v>667</v>
      </c>
      <c r="C2699" s="6">
        <v>61.508857174421799</v>
      </c>
      <c r="D2699" s="6">
        <v>52.700041972580799</v>
      </c>
      <c r="E2699" s="6">
        <v>52.651936417633401</v>
      </c>
      <c r="F2699" s="6">
        <v>69.878964638383906</v>
      </c>
      <c r="G2699" s="6">
        <v>69.402443807529195</v>
      </c>
      <c r="H2699" s="6">
        <v>66.906625298980501</v>
      </c>
      <c r="I2699" s="6">
        <v>0.33902609663588201</v>
      </c>
      <c r="J2699" s="6">
        <v>1.6995515028616201E-3</v>
      </c>
      <c r="K2699" s="6">
        <v>3.1871063182610203E-2</v>
      </c>
    </row>
    <row r="2700" spans="1:11" x14ac:dyDescent="0.2">
      <c r="A2700" s="6" t="s">
        <v>9312</v>
      </c>
      <c r="B2700" s="6" t="s">
        <v>7</v>
      </c>
      <c r="C2700" s="6">
        <v>18.616893448768501</v>
      </c>
      <c r="D2700" s="6">
        <v>22.604871563298602</v>
      </c>
      <c r="E2700" s="6">
        <v>23.111615577772501</v>
      </c>
      <c r="F2700" s="6">
        <v>19.238228108152299</v>
      </c>
      <c r="G2700" s="6">
        <v>20.464898759909701</v>
      </c>
      <c r="H2700" s="6">
        <v>21.054488356892101</v>
      </c>
      <c r="I2700" s="6">
        <v>-4.0282576275420402E-2</v>
      </c>
      <c r="J2700" s="6">
        <v>0.62344741873304999</v>
      </c>
      <c r="K2700" s="6">
        <v>0.80406906606640005</v>
      </c>
    </row>
    <row r="2701" spans="1:11" x14ac:dyDescent="0.2">
      <c r="A2701" s="6" t="s">
        <v>10123</v>
      </c>
      <c r="B2701" s="6" t="s">
        <v>10124</v>
      </c>
      <c r="C2701" s="6">
        <v>22.909886311242701</v>
      </c>
      <c r="D2701" s="6">
        <v>25.756441418214798</v>
      </c>
      <c r="E2701" s="6">
        <v>27.2673420666944</v>
      </c>
      <c r="F2701" s="6">
        <v>29.7923176873709</v>
      </c>
      <c r="G2701" s="6">
        <v>21.391633277473399</v>
      </c>
      <c r="H2701" s="6">
        <v>20.3211833681586</v>
      </c>
      <c r="I2701" s="6">
        <v>-4.5794888647540902E-2</v>
      </c>
      <c r="J2701" s="6">
        <v>0.753066930248527</v>
      </c>
      <c r="K2701" s="6">
        <v>0.88999263452393196</v>
      </c>
    </row>
    <row r="2702" spans="1:11" x14ac:dyDescent="0.2">
      <c r="A2702" s="6" t="s">
        <v>3110</v>
      </c>
      <c r="B2702" s="6" t="s">
        <v>3111</v>
      </c>
      <c r="C2702" s="6">
        <v>16.0884365747341</v>
      </c>
      <c r="D2702" s="6">
        <v>21.439141377693598</v>
      </c>
      <c r="E2702" s="6">
        <v>24.117113775133799</v>
      </c>
      <c r="F2702" s="6">
        <v>16.581774866570701</v>
      </c>
      <c r="G2702" s="6">
        <v>15.779312468550801</v>
      </c>
      <c r="H2702" s="6">
        <v>15.9186896934252</v>
      </c>
      <c r="I2702" s="6">
        <v>-0.30914145036749802</v>
      </c>
      <c r="J2702" s="6">
        <v>4.4674709554620502E-2</v>
      </c>
      <c r="K2702" s="6">
        <v>0.181915417306415</v>
      </c>
    </row>
    <row r="2703" spans="1:11" x14ac:dyDescent="0.2">
      <c r="A2703" s="6" t="s">
        <v>6934</v>
      </c>
      <c r="B2703" s="6" t="s">
        <v>7</v>
      </c>
      <c r="C2703" s="6">
        <v>14.5967707913032</v>
      </c>
      <c r="D2703" s="6">
        <v>128.70096813606301</v>
      </c>
      <c r="E2703" s="6">
        <v>125.764085746692</v>
      </c>
      <c r="F2703" s="6">
        <v>13.9886766367907</v>
      </c>
      <c r="G2703" s="6">
        <v>91.569375862534201</v>
      </c>
      <c r="H2703" s="6">
        <v>53.600802507316899</v>
      </c>
      <c r="I2703" s="6">
        <v>-0.69118624646526095</v>
      </c>
      <c r="J2703" s="6">
        <v>0.31797639509001002</v>
      </c>
      <c r="K2703" s="6">
        <v>0.55632178798844401</v>
      </c>
    </row>
    <row r="2704" spans="1:11" x14ac:dyDescent="0.2">
      <c r="A2704" s="6" t="s">
        <v>6929</v>
      </c>
      <c r="B2704" s="6" t="s">
        <v>7</v>
      </c>
      <c r="C2704" s="6">
        <v>15.5775814768848</v>
      </c>
      <c r="D2704" s="6">
        <v>105.65428227507</v>
      </c>
      <c r="E2704" s="6">
        <v>104.056719848337</v>
      </c>
      <c r="F2704" s="6">
        <v>12.262800947836</v>
      </c>
      <c r="G2704" s="6">
        <v>78.518791953778504</v>
      </c>
      <c r="H2704" s="6">
        <v>44.899373528856401</v>
      </c>
      <c r="I2704" s="6">
        <v>-0.66353567501900901</v>
      </c>
      <c r="J2704" s="6">
        <v>0.31711075751543499</v>
      </c>
      <c r="K2704" s="6">
        <v>0.55535297568321196</v>
      </c>
    </row>
    <row r="2705" spans="1:11" x14ac:dyDescent="0.2">
      <c r="A2705" s="6" t="s">
        <v>9132</v>
      </c>
      <c r="B2705" s="6" t="s">
        <v>9133</v>
      </c>
      <c r="C2705" s="6">
        <v>106.729732918015</v>
      </c>
      <c r="D2705" s="6">
        <v>85.882499825681805</v>
      </c>
      <c r="E2705" s="6">
        <v>86.660000936103501</v>
      </c>
      <c r="F2705" s="6">
        <v>96.844684408551203</v>
      </c>
      <c r="G2705" s="6">
        <v>85.072079299343798</v>
      </c>
      <c r="H2705" s="6">
        <v>78.527049827153107</v>
      </c>
      <c r="I2705" s="6">
        <v>-6.7125455086529798E-2</v>
      </c>
      <c r="J2705" s="6">
        <v>0.599214896787301</v>
      </c>
      <c r="K2705" s="6">
        <v>0.78928544632145003</v>
      </c>
    </row>
    <row r="2706" spans="1:11" x14ac:dyDescent="0.2">
      <c r="A2706" s="6" t="s">
        <v>8388</v>
      </c>
      <c r="B2706" s="6" t="s">
        <v>7</v>
      </c>
      <c r="C2706" s="6">
        <v>20.5517313254228</v>
      </c>
      <c r="D2706" s="6">
        <v>23.7422053905136</v>
      </c>
      <c r="E2706" s="6">
        <v>24.675055276596201</v>
      </c>
      <c r="F2706" s="6">
        <v>19.521156649047398</v>
      </c>
      <c r="G2706" s="6">
        <v>29.214850823045101</v>
      </c>
      <c r="H2706" s="6">
        <v>23.7719786820896</v>
      </c>
      <c r="I2706" s="6">
        <v>0.113005120423407</v>
      </c>
      <c r="J2706" s="6">
        <v>0.50145141663082604</v>
      </c>
      <c r="K2706" s="6">
        <v>0.71941670926339196</v>
      </c>
    </row>
    <row r="2707" spans="1:11" x14ac:dyDescent="0.2">
      <c r="A2707" s="6" t="s">
        <v>5818</v>
      </c>
      <c r="B2707" s="6" t="s">
        <v>5819</v>
      </c>
      <c r="C2707" s="6">
        <v>93.894356557386402</v>
      </c>
      <c r="D2707" s="6">
        <v>107.11303090817</v>
      </c>
      <c r="E2707" s="6">
        <v>103.170657408716</v>
      </c>
      <c r="F2707" s="6">
        <v>93.564663004596198</v>
      </c>
      <c r="G2707" s="6">
        <v>113.72280482419301</v>
      </c>
      <c r="H2707" s="6">
        <v>117.258787723095</v>
      </c>
      <c r="I2707" s="6">
        <v>0.13411858506229701</v>
      </c>
      <c r="J2707" s="6">
        <v>0.209590165729449</v>
      </c>
      <c r="K2707" s="6">
        <v>0.44477055419536898</v>
      </c>
    </row>
    <row r="2708" spans="1:11" x14ac:dyDescent="0.2">
      <c r="A2708" s="6" t="s">
        <v>7905</v>
      </c>
      <c r="B2708" s="6" t="s">
        <v>7906</v>
      </c>
      <c r="C2708" s="6">
        <v>189.76529412314</v>
      </c>
      <c r="D2708" s="6">
        <v>181.19831516773601</v>
      </c>
      <c r="E2708" s="6">
        <v>172.73717063019299</v>
      </c>
      <c r="F2708" s="6">
        <v>197.66885539315101</v>
      </c>
      <c r="G2708" s="6">
        <v>184.35111180466299</v>
      </c>
      <c r="H2708" s="6">
        <v>171.23215471469999</v>
      </c>
      <c r="I2708" s="6">
        <v>6.1028124733971199E-2</v>
      </c>
      <c r="J2708" s="6">
        <v>0.43231972019354098</v>
      </c>
      <c r="K2708" s="6">
        <v>0.66010506237393896</v>
      </c>
    </row>
    <row r="2709" spans="1:11" x14ac:dyDescent="0.2">
      <c r="A2709" s="6" t="s">
        <v>2252</v>
      </c>
      <c r="B2709" s="6" t="s">
        <v>7</v>
      </c>
      <c r="C2709" s="6">
        <v>44.415965315820301</v>
      </c>
      <c r="D2709" s="6">
        <v>49.005731104849403</v>
      </c>
      <c r="E2709" s="6">
        <v>49.100926409831501</v>
      </c>
      <c r="F2709" s="6">
        <v>43.933018693191599</v>
      </c>
      <c r="G2709" s="6">
        <v>37.193070707865303</v>
      </c>
      <c r="H2709" s="6">
        <v>41.246252354329897</v>
      </c>
      <c r="I2709" s="6">
        <v>-0.179814369929711</v>
      </c>
      <c r="J2709" s="6">
        <v>2.2197167789382299E-2</v>
      </c>
      <c r="K2709" s="6">
        <v>0.12527633727464099</v>
      </c>
    </row>
    <row r="2710" spans="1:11" x14ac:dyDescent="0.2">
      <c r="A2710" s="6" t="s">
        <v>4436</v>
      </c>
      <c r="B2710" s="6" t="s">
        <v>4437</v>
      </c>
      <c r="C2710" s="6">
        <v>12.308212524946001</v>
      </c>
      <c r="D2710" s="6">
        <v>16.4962076414607</v>
      </c>
      <c r="E2710" s="6">
        <v>19.343255547138401</v>
      </c>
      <c r="F2710" s="6">
        <v>14.4992826021832</v>
      </c>
      <c r="G2710" s="6">
        <v>11.4820533996908</v>
      </c>
      <c r="H2710" s="6">
        <v>14.076978436265</v>
      </c>
      <c r="I2710" s="6">
        <v>-0.22148241932693</v>
      </c>
      <c r="J2710" s="6">
        <v>0.100006038366804</v>
      </c>
      <c r="K2710" s="6">
        <v>0.283913135363632</v>
      </c>
    </row>
    <row r="2711" spans="1:11" x14ac:dyDescent="0.2">
      <c r="A2711" s="6" t="s">
        <v>5349</v>
      </c>
      <c r="B2711" s="6" t="s">
        <v>5350</v>
      </c>
      <c r="C2711" s="6">
        <v>91.565130983544506</v>
      </c>
      <c r="D2711" s="6">
        <v>95.405901926386306</v>
      </c>
      <c r="E2711" s="6">
        <v>98.920449978889593</v>
      </c>
      <c r="F2711" s="6">
        <v>93.066652554281404</v>
      </c>
      <c r="G2711" s="6">
        <v>84.082366815828607</v>
      </c>
      <c r="H2711" s="6">
        <v>83.038544090529399</v>
      </c>
      <c r="I2711" s="6">
        <v>-9.6619382534765597E-2</v>
      </c>
      <c r="J2711" s="6">
        <v>0.16877301532403599</v>
      </c>
      <c r="K2711" s="6">
        <v>0.39158288897683902</v>
      </c>
    </row>
    <row r="2712" spans="1:11" x14ac:dyDescent="0.2">
      <c r="A2712" s="6" t="s">
        <v>336</v>
      </c>
      <c r="B2712" s="6" t="s">
        <v>337</v>
      </c>
      <c r="C2712" s="6">
        <v>20.766619034261101</v>
      </c>
      <c r="D2712" s="6">
        <v>38.413548036062799</v>
      </c>
      <c r="E2712" s="6">
        <v>36.604157194092402</v>
      </c>
      <c r="F2712" s="6">
        <v>21.575277474082501</v>
      </c>
      <c r="G2712" s="6">
        <v>15.6605022679251</v>
      </c>
      <c r="H2712" s="6">
        <v>17.604955662227201</v>
      </c>
      <c r="I2712" s="6">
        <v>-0.75410203006218002</v>
      </c>
      <c r="J2712" s="6">
        <v>2.80022161400086E-4</v>
      </c>
      <c r="K2712" s="6">
        <v>1.0390401712836001E-2</v>
      </c>
    </row>
    <row r="2713" spans="1:11" x14ac:dyDescent="0.2">
      <c r="A2713" s="6" t="s">
        <v>2330</v>
      </c>
      <c r="B2713" s="6" t="s">
        <v>2331</v>
      </c>
      <c r="C2713" s="6">
        <v>100.508391720563</v>
      </c>
      <c r="D2713" s="6">
        <v>126.903836777701</v>
      </c>
      <c r="E2713" s="6">
        <v>118.721248922125</v>
      </c>
      <c r="F2713" s="6">
        <v>94.059974121062695</v>
      </c>
      <c r="G2713" s="6">
        <v>100.091311490053</v>
      </c>
      <c r="H2713" s="6">
        <v>102.81339265466799</v>
      </c>
      <c r="I2713" s="6">
        <v>-0.178299608849562</v>
      </c>
      <c r="J2713" s="6">
        <v>2.4159544538964999E-2</v>
      </c>
      <c r="K2713" s="6">
        <v>0.13152094299821601</v>
      </c>
    </row>
    <row r="2714" spans="1:11" x14ac:dyDescent="0.2">
      <c r="A2714" s="6" t="s">
        <v>3672</v>
      </c>
      <c r="B2714" s="6" t="s">
        <v>3673</v>
      </c>
      <c r="C2714" s="6">
        <v>80.339934098378095</v>
      </c>
      <c r="D2714" s="6">
        <v>96.075135245174096</v>
      </c>
      <c r="E2714" s="6">
        <v>96.675121872825699</v>
      </c>
      <c r="F2714" s="6">
        <v>96.822451928200294</v>
      </c>
      <c r="G2714" s="6">
        <v>97.166876894883501</v>
      </c>
      <c r="H2714" s="6">
        <v>99.080271301403997</v>
      </c>
      <c r="I2714" s="6">
        <v>0.14380824936665301</v>
      </c>
      <c r="J2714" s="6">
        <v>6.4011321830052495E-2</v>
      </c>
      <c r="K2714" s="6">
        <v>0.22090047904408799</v>
      </c>
    </row>
    <row r="2715" spans="1:11" x14ac:dyDescent="0.2">
      <c r="A2715" s="6" t="s">
        <v>4525</v>
      </c>
      <c r="B2715" s="6" t="s">
        <v>4526</v>
      </c>
      <c r="C2715" s="6">
        <v>23.6668656851745</v>
      </c>
      <c r="D2715" s="6">
        <v>26.672687586945202</v>
      </c>
      <c r="E2715" s="6">
        <v>25.238832902729001</v>
      </c>
      <c r="F2715" s="6">
        <v>24.0761551016734</v>
      </c>
      <c r="G2715" s="6">
        <v>21.9056050015976</v>
      </c>
      <c r="H2715" s="6">
        <v>22.062956587607701</v>
      </c>
      <c r="I2715" s="6">
        <v>-0.111197665561724</v>
      </c>
      <c r="J2715" s="6">
        <v>0.10578991369467899</v>
      </c>
      <c r="K2715" s="6">
        <v>0.29367313010840701</v>
      </c>
    </row>
    <row r="2716" spans="1:11" x14ac:dyDescent="0.2">
      <c r="A2716" s="6" t="s">
        <v>7077</v>
      </c>
      <c r="B2716" s="6" t="s">
        <v>7078</v>
      </c>
      <c r="C2716" s="6">
        <v>35.826372773710197</v>
      </c>
      <c r="D2716" s="6">
        <v>31.2651781673808</v>
      </c>
      <c r="E2716" s="6">
        <v>31.688214349393601</v>
      </c>
      <c r="F2716" s="6">
        <v>33.448435189723703</v>
      </c>
      <c r="G2716" s="6">
        <v>36.497179081701098</v>
      </c>
      <c r="H2716" s="6">
        <v>32.956791998896101</v>
      </c>
      <c r="I2716" s="6">
        <v>9.4282781103407806E-2</v>
      </c>
      <c r="J2716" s="6">
        <v>0.33322029163393102</v>
      </c>
      <c r="K2716" s="6">
        <v>0.56997786802289796</v>
      </c>
    </row>
    <row r="2717" spans="1:11" x14ac:dyDescent="0.2">
      <c r="A2717" s="6" t="s">
        <v>5098</v>
      </c>
      <c r="B2717" s="6" t="s">
        <v>5099</v>
      </c>
      <c r="C2717" s="6">
        <v>59.548343376176597</v>
      </c>
      <c r="D2717" s="6">
        <v>68.391572106238399</v>
      </c>
      <c r="E2717" s="6">
        <v>70.218907303079504</v>
      </c>
      <c r="F2717" s="6">
        <v>58.530957715557797</v>
      </c>
      <c r="G2717" s="6">
        <v>61.155021800237698</v>
      </c>
      <c r="H2717" s="6">
        <v>59.628856284735498</v>
      </c>
      <c r="I2717" s="6">
        <v>-0.10273956921083099</v>
      </c>
      <c r="J2717" s="6">
        <v>0.14860223840811601</v>
      </c>
      <c r="K2717" s="6">
        <v>0.362564205598573</v>
      </c>
    </row>
    <row r="2718" spans="1:11" x14ac:dyDescent="0.2">
      <c r="A2718" s="6" t="s">
        <v>7373</v>
      </c>
      <c r="B2718" s="6" t="s">
        <v>7374</v>
      </c>
      <c r="C2718" s="6">
        <v>16.2236001140326</v>
      </c>
      <c r="D2718" s="6">
        <v>30.101061204918999</v>
      </c>
      <c r="E2718" s="6">
        <v>31.218171134153</v>
      </c>
      <c r="F2718" s="6">
        <v>16.1872810633798</v>
      </c>
      <c r="G2718" s="6">
        <v>23.081353119308002</v>
      </c>
      <c r="H2718" s="6">
        <v>23.540429270178901</v>
      </c>
      <c r="I2718" s="6">
        <v>-0.25472069846723799</v>
      </c>
      <c r="J2718" s="6">
        <v>0.36860552468517399</v>
      </c>
      <c r="K2718" s="6">
        <v>0.60265107321865496</v>
      </c>
    </row>
    <row r="2719" spans="1:11" x14ac:dyDescent="0.2">
      <c r="A2719" s="6" t="s">
        <v>6366</v>
      </c>
      <c r="B2719" s="6" t="s">
        <v>6367</v>
      </c>
      <c r="C2719" s="6">
        <v>73.733885657254703</v>
      </c>
      <c r="D2719" s="6">
        <v>52.567915017454901</v>
      </c>
      <c r="E2719" s="6">
        <v>53.4268949384536</v>
      </c>
      <c r="F2719" s="6">
        <v>63.469284905769499</v>
      </c>
      <c r="G2719" s="6">
        <v>72.233597937454903</v>
      </c>
      <c r="H2719" s="6">
        <v>67.510432248885095</v>
      </c>
      <c r="I2719" s="6">
        <v>0.207589095696979</v>
      </c>
      <c r="J2719" s="6">
        <v>0.25600003450784697</v>
      </c>
      <c r="K2719" s="6">
        <v>0.49478064711226399</v>
      </c>
    </row>
    <row r="2720" spans="1:11" x14ac:dyDescent="0.2">
      <c r="A2720" s="6" t="s">
        <v>9510</v>
      </c>
      <c r="B2720" s="6" t="s">
        <v>9511</v>
      </c>
      <c r="C2720" s="6">
        <v>278.449268899316</v>
      </c>
      <c r="D2720" s="6">
        <v>242.02075007309799</v>
      </c>
      <c r="E2720" s="6">
        <v>248.97239240939101</v>
      </c>
      <c r="F2720" s="6">
        <v>277.67812146274201</v>
      </c>
      <c r="G2720" s="6">
        <v>256.40860498184497</v>
      </c>
      <c r="H2720" s="6">
        <v>240.90829005699001</v>
      </c>
      <c r="I2720" s="6">
        <v>4.4640388468875303E-2</v>
      </c>
      <c r="J2720" s="6">
        <v>0.65773527718582703</v>
      </c>
      <c r="K2720" s="6">
        <v>0.82926779639529502</v>
      </c>
    </row>
    <row r="2721" spans="1:11" x14ac:dyDescent="0.2">
      <c r="A2721" s="6" t="s">
        <v>3412</v>
      </c>
      <c r="B2721" s="6" t="s">
        <v>3413</v>
      </c>
      <c r="C2721" s="6">
        <v>5.64697848243636</v>
      </c>
      <c r="D2721" s="6">
        <v>17.008650612494801</v>
      </c>
      <c r="E2721" s="6">
        <v>16.1260277063522</v>
      </c>
      <c r="F2721" s="6">
        <v>5.8432147142038797</v>
      </c>
      <c r="G2721" s="6">
        <v>7.8299416011667899</v>
      </c>
      <c r="H2721" s="6">
        <v>7.0604269104967301</v>
      </c>
      <c r="I2721" s="6">
        <v>-0.84714394651065505</v>
      </c>
      <c r="J2721" s="6">
        <v>5.4775391194433698E-2</v>
      </c>
      <c r="K2721" s="6">
        <v>0.20308503519850901</v>
      </c>
    </row>
    <row r="2722" spans="1:11" x14ac:dyDescent="0.2">
      <c r="A2722" s="6" t="s">
        <v>10185</v>
      </c>
      <c r="B2722" s="6" t="s">
        <v>10186</v>
      </c>
      <c r="C2722" s="6">
        <v>2067.5994081090198</v>
      </c>
      <c r="D2722" s="6">
        <v>1488.4390686493</v>
      </c>
      <c r="E2722" s="6">
        <v>1434.8477140032901</v>
      </c>
      <c r="F2722" s="6">
        <v>1806.20838960835</v>
      </c>
      <c r="G2722" s="6">
        <v>1532.6388403574799</v>
      </c>
      <c r="H2722" s="6">
        <v>1388.08359220395</v>
      </c>
      <c r="I2722" s="6">
        <v>-5.06631626118631E-2</v>
      </c>
      <c r="J2722" s="6">
        <v>0.76357719792343703</v>
      </c>
      <c r="K2722" s="6">
        <v>0.89700809634065504</v>
      </c>
    </row>
    <row r="2723" spans="1:11" x14ac:dyDescent="0.2">
      <c r="A2723" s="6" t="s">
        <v>1775</v>
      </c>
      <c r="B2723" s="6" t="s">
        <v>1776</v>
      </c>
      <c r="C2723" s="6">
        <v>100.848613415457</v>
      </c>
      <c r="D2723" s="6">
        <v>70.031556502888805</v>
      </c>
      <c r="E2723" s="6">
        <v>72.995967560656197</v>
      </c>
      <c r="F2723" s="6">
        <v>102.96281983336701</v>
      </c>
      <c r="G2723" s="6">
        <v>114.24957095089999</v>
      </c>
      <c r="H2723" s="6">
        <v>107.76502254098899</v>
      </c>
      <c r="I2723" s="6">
        <v>0.44268482485841898</v>
      </c>
      <c r="J2723" s="6">
        <v>1.37538529653195E-2</v>
      </c>
      <c r="K2723" s="6">
        <v>9.8412403880360405E-2</v>
      </c>
    </row>
    <row r="2724" spans="1:11" x14ac:dyDescent="0.2">
      <c r="A2724" s="6" t="s">
        <v>3885</v>
      </c>
      <c r="B2724" s="6" t="s">
        <v>3886</v>
      </c>
      <c r="C2724" s="6">
        <v>25.722570326842298</v>
      </c>
      <c r="D2724" s="6">
        <v>32.625205181313603</v>
      </c>
      <c r="E2724" s="6">
        <v>29.7210164472827</v>
      </c>
      <c r="F2724" s="6">
        <v>22.733777099641198</v>
      </c>
      <c r="G2724" s="6">
        <v>24.9144829933017</v>
      </c>
      <c r="H2724" s="6">
        <v>27.334406758090001</v>
      </c>
      <c r="I2724" s="6">
        <v>-0.18954216864062901</v>
      </c>
      <c r="J2724" s="6">
        <v>7.3159916694317401E-2</v>
      </c>
      <c r="K2724" s="6">
        <v>0.23784886373837499</v>
      </c>
    </row>
    <row r="2725" spans="1:11" x14ac:dyDescent="0.2">
      <c r="A2725" s="6" t="s">
        <v>8091</v>
      </c>
      <c r="B2725" s="6" t="s">
        <v>8092</v>
      </c>
      <c r="C2725" s="6">
        <v>12.3711039801158</v>
      </c>
      <c r="D2725" s="6">
        <v>13.4109775047546</v>
      </c>
      <c r="E2725" s="6">
        <v>12.8116099569454</v>
      </c>
      <c r="F2725" s="6">
        <v>13.820742920197301</v>
      </c>
      <c r="G2725" s="6">
        <v>10.6923641663625</v>
      </c>
      <c r="H2725" s="6">
        <v>11.0932696124909</v>
      </c>
      <c r="I2725" s="6">
        <v>-7.7104391818079501E-2</v>
      </c>
      <c r="J2725" s="6">
        <v>0.45695310885381502</v>
      </c>
      <c r="K2725" s="6">
        <v>0.68120309937908397</v>
      </c>
    </row>
    <row r="2726" spans="1:11" x14ac:dyDescent="0.2">
      <c r="A2726" s="6" t="s">
        <v>6187</v>
      </c>
      <c r="B2726" s="6" t="s">
        <v>6188</v>
      </c>
      <c r="C2726" s="6">
        <v>11.353043948791299</v>
      </c>
      <c r="D2726" s="6">
        <v>12.7692866557974</v>
      </c>
      <c r="E2726" s="6">
        <v>12.0723864407672</v>
      </c>
      <c r="F2726" s="6">
        <v>9.5377340705391305</v>
      </c>
      <c r="G2726" s="6">
        <v>11.9285776985677</v>
      </c>
      <c r="H2726" s="6">
        <v>10.8284449509731</v>
      </c>
      <c r="I2726" s="6">
        <v>-0.12345324109250599</v>
      </c>
      <c r="J2726" s="6">
        <v>0.23946525356833701</v>
      </c>
      <c r="K2726" s="6">
        <v>0.47678943753226199</v>
      </c>
    </row>
    <row r="2727" spans="1:11" x14ac:dyDescent="0.2">
      <c r="A2727" s="6" t="s">
        <v>3043</v>
      </c>
      <c r="B2727" s="6" t="s">
        <v>3044</v>
      </c>
      <c r="C2727" s="6">
        <v>20.131683165482301</v>
      </c>
      <c r="D2727" s="6">
        <v>31.829567859015199</v>
      </c>
      <c r="E2727" s="6">
        <v>30.458037266132401</v>
      </c>
      <c r="F2727" s="6">
        <v>18.481314215372599</v>
      </c>
      <c r="G2727" s="6">
        <v>22.7344657313878</v>
      </c>
      <c r="H2727" s="6">
        <v>19.746823218791</v>
      </c>
      <c r="I2727" s="6">
        <v>-0.38784286188637501</v>
      </c>
      <c r="J2727" s="6">
        <v>4.32140691911993E-2</v>
      </c>
      <c r="K2727" s="6">
        <v>0.179768509665199</v>
      </c>
    </row>
    <row r="2728" spans="1:11" x14ac:dyDescent="0.2">
      <c r="A2728" s="6" t="s">
        <v>10989</v>
      </c>
      <c r="B2728" s="6" t="s">
        <v>7</v>
      </c>
      <c r="C2728" s="6">
        <v>17.517033745088799</v>
      </c>
      <c r="D2728" s="6">
        <v>23.746927388403499</v>
      </c>
      <c r="E2728" s="6">
        <v>25.730173988701999</v>
      </c>
      <c r="F2728" s="6">
        <v>20.6233581572994</v>
      </c>
      <c r="G2728" s="6">
        <v>21.8391944078367</v>
      </c>
      <c r="H2728" s="6">
        <v>23.305708011426098</v>
      </c>
      <c r="I2728" s="6">
        <v>1.7336345006727601E-2</v>
      </c>
      <c r="J2728" s="6">
        <v>0.89343619110019801</v>
      </c>
      <c r="K2728" s="6">
        <v>0.97274656956149896</v>
      </c>
    </row>
    <row r="2729" spans="1:11" x14ac:dyDescent="0.2">
      <c r="A2729" s="6" t="s">
        <v>10843</v>
      </c>
      <c r="B2729" s="6" t="s">
        <v>10844</v>
      </c>
      <c r="C2729" s="6">
        <v>24.932881813283601</v>
      </c>
      <c r="D2729" s="6">
        <v>24.058514065860699</v>
      </c>
      <c r="E2729" s="6">
        <v>23.897221137102999</v>
      </c>
      <c r="F2729" s="6">
        <v>21.990371137917201</v>
      </c>
      <c r="G2729" s="6">
        <v>23.5327264663382</v>
      </c>
      <c r="H2729" s="6">
        <v>26.148869537788102</v>
      </c>
      <c r="I2729" s="6">
        <v>1.2627181193672E-2</v>
      </c>
      <c r="J2729" s="6">
        <v>0.87441694423628002</v>
      </c>
      <c r="K2729" s="6">
        <v>0.96494113331069598</v>
      </c>
    </row>
    <row r="2730" spans="1:11" x14ac:dyDescent="0.2">
      <c r="A2730" s="6" t="s">
        <v>4410</v>
      </c>
      <c r="B2730" s="6" t="s">
        <v>4411</v>
      </c>
      <c r="C2730" s="6">
        <v>33.4608000131593</v>
      </c>
      <c r="D2730" s="6">
        <v>45.138876630862697</v>
      </c>
      <c r="E2730" s="6">
        <v>45.244421422039501</v>
      </c>
      <c r="F2730" s="6">
        <v>30.5349844497111</v>
      </c>
      <c r="G2730" s="6">
        <v>38.385618445720098</v>
      </c>
      <c r="H2730" s="6">
        <v>32.509577640122998</v>
      </c>
      <c r="I2730" s="6">
        <v>-0.244019626760378</v>
      </c>
      <c r="J2730" s="6">
        <v>9.8215797531965104E-2</v>
      </c>
      <c r="K2730" s="6">
        <v>0.28051533996504302</v>
      </c>
    </row>
    <row r="2731" spans="1:11" x14ac:dyDescent="0.2">
      <c r="A2731" s="6" t="s">
        <v>10881</v>
      </c>
      <c r="B2731" s="6" t="s">
        <v>10882</v>
      </c>
      <c r="C2731" s="6">
        <v>233.732044879048</v>
      </c>
      <c r="D2731" s="6">
        <v>237.24151252785001</v>
      </c>
      <c r="E2731" s="6">
        <v>239.55311505813299</v>
      </c>
      <c r="F2731" s="6">
        <v>226.441322765623</v>
      </c>
      <c r="G2731" s="6">
        <v>223.673421818977</v>
      </c>
      <c r="H2731" s="6">
        <v>246.76419910284599</v>
      </c>
      <c r="I2731" s="6">
        <v>1.0078311774071E-2</v>
      </c>
      <c r="J2731" s="6">
        <v>0.87965753903780397</v>
      </c>
      <c r="K2731" s="6">
        <v>0.96750109942636098</v>
      </c>
    </row>
    <row r="2732" spans="1:11" x14ac:dyDescent="0.2">
      <c r="A2732" s="6" t="s">
        <v>10946</v>
      </c>
      <c r="B2732" s="6" t="s">
        <v>7</v>
      </c>
      <c r="C2732" s="6">
        <v>188.712727237948</v>
      </c>
      <c r="D2732" s="6">
        <v>202.50981701028499</v>
      </c>
      <c r="E2732" s="6">
        <v>199.886763142056</v>
      </c>
      <c r="F2732" s="6">
        <v>188.51050868830299</v>
      </c>
      <c r="G2732" s="6">
        <v>185.55336001353299</v>
      </c>
      <c r="H2732" s="6">
        <v>204.94424488091801</v>
      </c>
      <c r="I2732" s="6">
        <v>9.4970372150586999E-3</v>
      </c>
      <c r="J2732" s="6">
        <v>0.88800730962166896</v>
      </c>
      <c r="K2732" s="6">
        <v>0.97062213635486605</v>
      </c>
    </row>
    <row r="2733" spans="1:11" x14ac:dyDescent="0.2">
      <c r="A2733" s="6" t="s">
        <v>11176</v>
      </c>
      <c r="B2733" s="6" t="s">
        <v>11177</v>
      </c>
      <c r="C2733" s="6">
        <v>191.56585671838101</v>
      </c>
      <c r="D2733" s="6">
        <v>235.98096095554399</v>
      </c>
      <c r="E2733" s="6">
        <v>233.53372689418299</v>
      </c>
      <c r="F2733" s="6">
        <v>195.55713201672299</v>
      </c>
      <c r="G2733" s="6">
        <v>216.63784466749399</v>
      </c>
      <c r="H2733" s="6">
        <v>225.86458521329101</v>
      </c>
      <c r="I2733" s="6">
        <v>-8.3016387249785495E-3</v>
      </c>
      <c r="J2733" s="6">
        <v>0.92272495367895202</v>
      </c>
      <c r="K2733" s="6">
        <v>0.98715405836047898</v>
      </c>
    </row>
    <row r="2734" spans="1:11" x14ac:dyDescent="0.2">
      <c r="A2734" s="6" t="s">
        <v>7462</v>
      </c>
      <c r="B2734" s="6" t="s">
        <v>7</v>
      </c>
      <c r="C2734" s="6">
        <v>22.8160772175025</v>
      </c>
      <c r="D2734" s="6">
        <v>22.5179211192766</v>
      </c>
      <c r="E2734" s="6">
        <v>21.390759724734401</v>
      </c>
      <c r="F2734" s="6">
        <v>23.636993131336101</v>
      </c>
      <c r="G2734" s="6">
        <v>22.085792116769401</v>
      </c>
      <c r="H2734" s="6">
        <v>23.3576619621806</v>
      </c>
      <c r="I2734" s="6">
        <v>8.8526270520793496E-2</v>
      </c>
      <c r="J2734" s="6">
        <v>0.37873021057301698</v>
      </c>
      <c r="K2734" s="6">
        <v>0.61184118806241605</v>
      </c>
    </row>
    <row r="2735" spans="1:11" x14ac:dyDescent="0.2">
      <c r="A2735" s="6" t="s">
        <v>1599</v>
      </c>
      <c r="B2735" s="6" t="s">
        <v>1600</v>
      </c>
      <c r="C2735" s="6">
        <v>40.973015543743202</v>
      </c>
      <c r="D2735" s="6">
        <v>34.602405518199198</v>
      </c>
      <c r="E2735" s="6">
        <v>40.138645661084702</v>
      </c>
      <c r="F2735" s="6">
        <v>41.953141080547098</v>
      </c>
      <c r="G2735" s="6">
        <v>45.059301449597399</v>
      </c>
      <c r="H2735" s="6">
        <v>49.8474293587701</v>
      </c>
      <c r="I2735" s="6">
        <v>0.27730912207485198</v>
      </c>
      <c r="J2735" s="6">
        <v>1.09724567969566E-2</v>
      </c>
      <c r="K2735" s="6">
        <v>8.7168034710270695E-2</v>
      </c>
    </row>
    <row r="2736" spans="1:11" x14ac:dyDescent="0.2">
      <c r="A2736" s="6" t="s">
        <v>7772</v>
      </c>
      <c r="B2736" s="6" t="s">
        <v>7773</v>
      </c>
      <c r="C2736" s="6">
        <v>321.18262200716703</v>
      </c>
      <c r="D2736" s="6">
        <v>296.31515135381198</v>
      </c>
      <c r="E2736" s="6">
        <v>300.36940756328698</v>
      </c>
      <c r="F2736" s="6">
        <v>304.33086028753399</v>
      </c>
      <c r="G2736" s="6">
        <v>317.71833772587502</v>
      </c>
      <c r="H2736" s="6">
        <v>313.00575581812899</v>
      </c>
      <c r="I2736" s="6">
        <v>6.24797362850356E-2</v>
      </c>
      <c r="J2736" s="6">
        <v>0.41467133532897099</v>
      </c>
      <c r="K2736" s="6">
        <v>0.64335901057135803</v>
      </c>
    </row>
    <row r="2737" spans="1:11" x14ac:dyDescent="0.2">
      <c r="A2737" s="6" t="s">
        <v>1109</v>
      </c>
      <c r="B2737" s="6" t="s">
        <v>1110</v>
      </c>
      <c r="C2737" s="6">
        <v>589.04680703963402</v>
      </c>
      <c r="D2737" s="6">
        <v>625.68402863048595</v>
      </c>
      <c r="E2737" s="6">
        <v>632.40503692048503</v>
      </c>
      <c r="F2737" s="6">
        <v>725.49321454592803</v>
      </c>
      <c r="G2737" s="6">
        <v>899.82829016753101</v>
      </c>
      <c r="H2737" s="6">
        <v>936.775873328324</v>
      </c>
      <c r="I2737" s="6">
        <v>0.51144826981599101</v>
      </c>
      <c r="J2737" s="6">
        <v>5.2453215761711601E-3</v>
      </c>
      <c r="K2737" s="6">
        <v>5.95203938500211E-2</v>
      </c>
    </row>
    <row r="2738" spans="1:11" x14ac:dyDescent="0.2">
      <c r="A2738" s="6" t="s">
        <v>9347</v>
      </c>
      <c r="B2738" s="6" t="s">
        <v>7</v>
      </c>
      <c r="C2738" s="6">
        <v>5.3476823529544797</v>
      </c>
      <c r="D2738" s="6">
        <v>4.6991189098185</v>
      </c>
      <c r="E2738" s="6">
        <v>4.6750436734763898</v>
      </c>
      <c r="F2738" s="6">
        <v>6.3838220073728102</v>
      </c>
      <c r="G2738" s="6">
        <v>3.7362418781663198</v>
      </c>
      <c r="H2738" s="6">
        <v>5.4746201764083198</v>
      </c>
      <c r="I2738" s="6">
        <v>0.120754984354839</v>
      </c>
      <c r="J2738" s="6">
        <v>0.62798979930499299</v>
      </c>
      <c r="K2738" s="6">
        <v>0.80664482287375405</v>
      </c>
    </row>
    <row r="2739" spans="1:11" x14ac:dyDescent="0.2">
      <c r="A2739" s="6" t="s">
        <v>8932</v>
      </c>
      <c r="B2739" s="6" t="s">
        <v>7</v>
      </c>
      <c r="C2739" s="6">
        <v>4.24983621641202</v>
      </c>
      <c r="D2739" s="6">
        <v>3.4203446399457298</v>
      </c>
      <c r="E2739" s="6">
        <v>4.2199457960360398</v>
      </c>
      <c r="F2739" s="6">
        <v>5.6204504344248498</v>
      </c>
      <c r="G2739" s="6">
        <v>2.8756392666189901</v>
      </c>
      <c r="H2739" s="6">
        <v>4.6987716483686901</v>
      </c>
      <c r="I2739" s="6">
        <v>0.18203376957814299</v>
      </c>
      <c r="J2739" s="6">
        <v>0.57131508971563605</v>
      </c>
      <c r="K2739" s="6">
        <v>0.77047527049841502</v>
      </c>
    </row>
    <row r="2740" spans="1:11" x14ac:dyDescent="0.2">
      <c r="A2740" s="6" t="s">
        <v>765</v>
      </c>
      <c r="B2740" s="6" t="s">
        <v>766</v>
      </c>
      <c r="C2740" s="6">
        <v>584.15499980510504</v>
      </c>
      <c r="D2740" s="6">
        <v>789.32848935168602</v>
      </c>
      <c r="E2740" s="6">
        <v>721.51878857351005</v>
      </c>
      <c r="F2740" s="6">
        <v>823.42437475654503</v>
      </c>
      <c r="G2740" s="6">
        <v>1052.6001080235201</v>
      </c>
      <c r="H2740" s="6">
        <v>1058.05220471702</v>
      </c>
      <c r="I2740" s="6">
        <v>0.530206761628637</v>
      </c>
      <c r="J2740" s="6">
        <v>2.4448494479663001E-3</v>
      </c>
      <c r="K2740" s="6">
        <v>3.9867270403221598E-2</v>
      </c>
    </row>
    <row r="2741" spans="1:11" x14ac:dyDescent="0.2">
      <c r="A2741" s="6" t="s">
        <v>3912</v>
      </c>
      <c r="B2741" s="6" t="s">
        <v>3913</v>
      </c>
      <c r="C2741" s="6">
        <v>65.899475817157295</v>
      </c>
      <c r="D2741" s="6">
        <v>65.565676280379506</v>
      </c>
      <c r="E2741" s="6">
        <v>69.549579791606007</v>
      </c>
      <c r="F2741" s="6">
        <v>69.795511337898802</v>
      </c>
      <c r="G2741" s="6">
        <v>71.963102121318002</v>
      </c>
      <c r="H2741" s="6">
        <v>70.410074611443804</v>
      </c>
      <c r="I2741" s="6">
        <v>0.116330184624317</v>
      </c>
      <c r="J2741" s="6">
        <v>7.3797262456714294E-2</v>
      </c>
      <c r="K2741" s="6">
        <v>0.23827788503241801</v>
      </c>
    </row>
    <row r="2742" spans="1:11" x14ac:dyDescent="0.2">
      <c r="A2742" s="6" t="s">
        <v>11545</v>
      </c>
      <c r="B2742" s="6" t="s">
        <v>11546</v>
      </c>
      <c r="C2742" s="6">
        <v>23.4453126620006</v>
      </c>
      <c r="D2742" s="6">
        <v>26.156149053126899</v>
      </c>
      <c r="E2742" s="6">
        <v>28.2457136133559</v>
      </c>
      <c r="F2742" s="6">
        <v>26.7765439615474</v>
      </c>
      <c r="G2742" s="6">
        <v>23.4257163786259</v>
      </c>
      <c r="H2742" s="6">
        <v>25.582201196673999</v>
      </c>
      <c r="I2742" s="6">
        <v>1.6152342613479E-3</v>
      </c>
      <c r="J2742" s="6">
        <v>0.98623027872368696</v>
      </c>
      <c r="K2742" s="6">
        <v>1</v>
      </c>
    </row>
    <row r="2743" spans="1:11" x14ac:dyDescent="0.2">
      <c r="A2743" s="6" t="s">
        <v>2202</v>
      </c>
      <c r="B2743" s="6" t="s">
        <v>2203</v>
      </c>
      <c r="C2743" s="6">
        <v>26.6520163415335</v>
      </c>
      <c r="D2743" s="6">
        <v>27.1436046025899</v>
      </c>
      <c r="E2743" s="6">
        <v>28.584280519476501</v>
      </c>
      <c r="F2743" s="6">
        <v>31.723332886793202</v>
      </c>
      <c r="G2743" s="6">
        <v>29.697778410760801</v>
      </c>
      <c r="H2743" s="6">
        <v>29.917782765941698</v>
      </c>
      <c r="I2743" s="6">
        <v>0.187746663304487</v>
      </c>
      <c r="J2743" s="6">
        <v>2.1036064778526799E-2</v>
      </c>
      <c r="K2743" s="6">
        <v>0.121773353055875</v>
      </c>
    </row>
    <row r="2744" spans="1:11" x14ac:dyDescent="0.2">
      <c r="A2744" s="6" t="s">
        <v>9691</v>
      </c>
      <c r="B2744" s="6" t="s">
        <v>9692</v>
      </c>
      <c r="C2744" s="6">
        <v>134.43579461555501</v>
      </c>
      <c r="D2744" s="6">
        <v>142.068558980483</v>
      </c>
      <c r="E2744" s="6">
        <v>143.34044983487499</v>
      </c>
      <c r="F2744" s="6">
        <v>131.89988336574899</v>
      </c>
      <c r="G2744" s="6">
        <v>142.36766040326401</v>
      </c>
      <c r="H2744" s="6">
        <v>144.47258431905601</v>
      </c>
      <c r="I2744" s="6">
        <v>3.5500244771287499E-2</v>
      </c>
      <c r="J2744" s="6">
        <v>0.68670833887557303</v>
      </c>
      <c r="K2744" s="6">
        <v>0.84842778484168802</v>
      </c>
    </row>
    <row r="2745" spans="1:11" x14ac:dyDescent="0.2">
      <c r="A2745" s="6" t="s">
        <v>9549</v>
      </c>
      <c r="B2745" s="6" t="s">
        <v>9550</v>
      </c>
      <c r="C2745" s="6">
        <v>128.78195278592801</v>
      </c>
      <c r="D2745" s="6">
        <v>136.800326297721</v>
      </c>
      <c r="E2745" s="6">
        <v>137.997531361705</v>
      </c>
      <c r="F2745" s="6">
        <v>126.887518218808</v>
      </c>
      <c r="G2745" s="6">
        <v>137.177004091843</v>
      </c>
      <c r="H2745" s="6">
        <v>139.35297848121499</v>
      </c>
      <c r="I2745" s="6">
        <v>3.8839692047961401E-2</v>
      </c>
      <c r="J2745" s="6">
        <v>0.66156486244677504</v>
      </c>
      <c r="K2745" s="6">
        <v>0.83067183497399699</v>
      </c>
    </row>
    <row r="2746" spans="1:11" x14ac:dyDescent="0.2">
      <c r="A2746" s="6" t="s">
        <v>10707</v>
      </c>
      <c r="B2746" s="6" t="s">
        <v>10708</v>
      </c>
      <c r="C2746" s="6">
        <v>11.8466545552605</v>
      </c>
      <c r="D2746" s="6">
        <v>16.801692968154398</v>
      </c>
      <c r="E2746" s="6">
        <v>16.569350389953001</v>
      </c>
      <c r="F2746" s="6">
        <v>13.0349032297368</v>
      </c>
      <c r="G2746" s="6">
        <v>15.577319112247199</v>
      </c>
      <c r="H2746" s="6">
        <v>16.134382976949901</v>
      </c>
      <c r="I2746" s="6">
        <v>2.86474466855327E-2</v>
      </c>
      <c r="J2746" s="6">
        <v>0.85585257392483405</v>
      </c>
      <c r="K2746" s="6">
        <v>0.95602211962897798</v>
      </c>
    </row>
    <row r="2747" spans="1:11" x14ac:dyDescent="0.2">
      <c r="A2747" s="6" t="s">
        <v>7198</v>
      </c>
      <c r="B2747" s="6" t="s">
        <v>7</v>
      </c>
      <c r="C2747" s="6">
        <v>12.469378600041599</v>
      </c>
      <c r="D2747" s="6">
        <v>13.630669224868999</v>
      </c>
      <c r="E2747" s="6">
        <v>14.289199655154601</v>
      </c>
      <c r="F2747" s="6">
        <v>12.6945897136049</v>
      </c>
      <c r="G2747" s="6">
        <v>15.009550438856399</v>
      </c>
      <c r="H2747" s="6">
        <v>15.4419725533243</v>
      </c>
      <c r="I2747" s="6">
        <v>0.13428331376288699</v>
      </c>
      <c r="J2747" s="6">
        <v>0.34678218217105999</v>
      </c>
      <c r="K2747" s="6">
        <v>0.581465132792645</v>
      </c>
    </row>
    <row r="2748" spans="1:11" x14ac:dyDescent="0.2">
      <c r="A2748" s="6" t="s">
        <v>7539</v>
      </c>
      <c r="B2748" s="6" t="s">
        <v>7</v>
      </c>
      <c r="C2748" s="6">
        <v>0.27198951785036901</v>
      </c>
      <c r="D2748" s="6">
        <v>0.57605804462243804</v>
      </c>
      <c r="E2748" s="6">
        <v>1.39694757386021</v>
      </c>
      <c r="F2748" s="6">
        <v>0.545013375459379</v>
      </c>
      <c r="G2748" s="6">
        <v>0</v>
      </c>
      <c r="H2748" s="6">
        <v>0.83533718193221196</v>
      </c>
      <c r="I2748" s="6">
        <v>-0.69712828763304502</v>
      </c>
      <c r="J2748" s="6">
        <v>0.38815542429290301</v>
      </c>
      <c r="K2748" s="6">
        <v>0.62011440897522596</v>
      </c>
    </row>
    <row r="2749" spans="1:11" x14ac:dyDescent="0.2">
      <c r="A2749" s="6" t="s">
        <v>10680</v>
      </c>
      <c r="B2749" s="6" t="s">
        <v>10681</v>
      </c>
      <c r="C2749" s="6">
        <v>30.526139473705399</v>
      </c>
      <c r="D2749" s="6">
        <v>34.014448733392001</v>
      </c>
      <c r="E2749" s="6">
        <v>33.185800292326299</v>
      </c>
      <c r="F2749" s="6">
        <v>33.455697835317501</v>
      </c>
      <c r="G2749" s="6">
        <v>31.6412731935512</v>
      </c>
      <c r="H2749" s="6">
        <v>30.729892173812701</v>
      </c>
      <c r="I2749" s="6">
        <v>1.1892938514592799E-2</v>
      </c>
      <c r="J2749" s="6">
        <v>0.85047112835291105</v>
      </c>
      <c r="K2749" s="6">
        <v>0.952303152206607</v>
      </c>
    </row>
    <row r="2750" spans="1:11" x14ac:dyDescent="0.2">
      <c r="A2750" s="6" t="s">
        <v>8475</v>
      </c>
      <c r="B2750" s="6" t="s">
        <v>8476</v>
      </c>
      <c r="C2750" s="6">
        <v>36.793034595342903</v>
      </c>
      <c r="D2750" s="6">
        <v>54.5257860849742</v>
      </c>
      <c r="E2750" s="6">
        <v>48.803943980937298</v>
      </c>
      <c r="F2750" s="6">
        <v>38.220554779021803</v>
      </c>
      <c r="G2750" s="6">
        <v>45.531160839777598</v>
      </c>
      <c r="H2750" s="6">
        <v>44.602127633825702</v>
      </c>
      <c r="I2750" s="6">
        <v>-8.0859286328427704E-2</v>
      </c>
      <c r="J2750" s="6">
        <v>0.51125381046885099</v>
      </c>
      <c r="K2750" s="6">
        <v>0.72631472356479898</v>
      </c>
    </row>
    <row r="2751" spans="1:11" x14ac:dyDescent="0.2">
      <c r="A2751" s="6" t="s">
        <v>11012</v>
      </c>
      <c r="B2751" s="6" t="s">
        <v>11013</v>
      </c>
      <c r="C2751" s="6">
        <v>21.191310971879201</v>
      </c>
      <c r="D2751" s="6">
        <v>24.773560057300099</v>
      </c>
      <c r="E2751" s="6">
        <v>24.706652569602099</v>
      </c>
      <c r="F2751" s="6">
        <v>24.199463572591299</v>
      </c>
      <c r="G2751" s="6">
        <v>21.729251654833799</v>
      </c>
      <c r="H2751" s="6">
        <v>22.277509552726698</v>
      </c>
      <c r="I2751" s="6">
        <v>-9.79938611345498E-3</v>
      </c>
      <c r="J2751" s="6">
        <v>0.89721446970706298</v>
      </c>
      <c r="K2751" s="6">
        <v>0.97489438359865199</v>
      </c>
    </row>
    <row r="2752" spans="1:11" x14ac:dyDescent="0.2">
      <c r="A2752" s="6" t="s">
        <v>2066</v>
      </c>
      <c r="B2752" s="6" t="s">
        <v>2067</v>
      </c>
      <c r="C2752" s="6">
        <v>71.866785466053599</v>
      </c>
      <c r="D2752" s="6">
        <v>73.121487772432303</v>
      </c>
      <c r="E2752" s="6">
        <v>76.035018817072</v>
      </c>
      <c r="F2752" s="6">
        <v>77.095146384493304</v>
      </c>
      <c r="G2752" s="6">
        <v>83.660195462215299</v>
      </c>
      <c r="H2752" s="6">
        <v>80.528443225341206</v>
      </c>
      <c r="I2752" s="6">
        <v>0.165286160299669</v>
      </c>
      <c r="J2752" s="6">
        <v>1.8376006011728899E-2</v>
      </c>
      <c r="K2752" s="6">
        <v>0.11325147865831101</v>
      </c>
    </row>
    <row r="2753" spans="1:11" x14ac:dyDescent="0.2">
      <c r="A2753" s="6" t="s">
        <v>5915</v>
      </c>
      <c r="B2753" s="6" t="s">
        <v>5916</v>
      </c>
      <c r="C2753" s="6">
        <v>24.5696014199169</v>
      </c>
      <c r="D2753" s="6">
        <v>28.032067380289</v>
      </c>
      <c r="E2753" s="6">
        <v>29.138028539623299</v>
      </c>
      <c r="F2753" s="6">
        <v>28.2023076628866</v>
      </c>
      <c r="G2753" s="6">
        <v>23.038680187976201</v>
      </c>
      <c r="H2753" s="6">
        <v>22.748216207710101</v>
      </c>
      <c r="I2753" s="6">
        <v>-0.102399093146588</v>
      </c>
      <c r="J2753" s="6">
        <v>0.21698158638633799</v>
      </c>
      <c r="K2753" s="6">
        <v>0.45193754144436399</v>
      </c>
    </row>
    <row r="2754" spans="1:11" x14ac:dyDescent="0.2">
      <c r="A2754" s="6" t="s">
        <v>7631</v>
      </c>
      <c r="B2754" s="6" t="s">
        <v>7632</v>
      </c>
      <c r="C2754" s="6">
        <v>101.542753330805</v>
      </c>
      <c r="D2754" s="6">
        <v>108.025002436428</v>
      </c>
      <c r="E2754" s="6">
        <v>114.32372424311799</v>
      </c>
      <c r="F2754" s="6">
        <v>104.72806038239</v>
      </c>
      <c r="G2754" s="6">
        <v>112.465024512707</v>
      </c>
      <c r="H2754" s="6">
        <v>115.705119137898</v>
      </c>
      <c r="I2754" s="6">
        <v>7.9513491309228801E-2</v>
      </c>
      <c r="J2754" s="6">
        <v>0.39847119353686999</v>
      </c>
      <c r="K2754" s="6">
        <v>0.62946258593299398</v>
      </c>
    </row>
    <row r="2755" spans="1:11" x14ac:dyDescent="0.2">
      <c r="A2755" s="6" t="s">
        <v>4752</v>
      </c>
      <c r="B2755" s="6" t="s">
        <v>4753</v>
      </c>
      <c r="C2755" s="6">
        <v>111.309067172581</v>
      </c>
      <c r="D2755" s="6">
        <v>86.240774577883997</v>
      </c>
      <c r="E2755" s="6">
        <v>92.776076504249403</v>
      </c>
      <c r="F2755" s="6">
        <v>97.365772896775795</v>
      </c>
      <c r="G2755" s="6">
        <v>120.19945000208099</v>
      </c>
      <c r="H2755" s="6">
        <v>119.323341270705</v>
      </c>
      <c r="I2755" s="6">
        <v>0.246982057288646</v>
      </c>
      <c r="J2755" s="6">
        <v>0.123804230883024</v>
      </c>
      <c r="K2755" s="6">
        <v>0.32594344605999098</v>
      </c>
    </row>
    <row r="2756" spans="1:11" x14ac:dyDescent="0.2">
      <c r="A2756" s="6" t="s">
        <v>2082</v>
      </c>
      <c r="B2756" s="6" t="s">
        <v>2083</v>
      </c>
      <c r="C2756" s="6">
        <v>77.7201810697334</v>
      </c>
      <c r="D2756" s="6">
        <v>50.757846616849903</v>
      </c>
      <c r="E2756" s="6">
        <v>56.789773174222802</v>
      </c>
      <c r="F2756" s="6">
        <v>70.396949721179794</v>
      </c>
      <c r="G2756" s="6">
        <v>104.416371882047</v>
      </c>
      <c r="H2756" s="6">
        <v>93.258706919619001</v>
      </c>
      <c r="I2756" s="6">
        <v>0.561059857896542</v>
      </c>
      <c r="J2756" s="6">
        <v>1.8623200757995201E-2</v>
      </c>
      <c r="K2756" s="6">
        <v>0.114109138952256</v>
      </c>
    </row>
    <row r="2757" spans="1:11" x14ac:dyDescent="0.2">
      <c r="A2757" s="6" t="s">
        <v>9690</v>
      </c>
      <c r="B2757" s="6" t="s">
        <v>7</v>
      </c>
      <c r="C2757" s="6">
        <v>30.441312704044201</v>
      </c>
      <c r="D2757" s="6">
        <v>33.660340827726401</v>
      </c>
      <c r="E2757" s="6">
        <v>36.877048242157201</v>
      </c>
      <c r="F2757" s="6">
        <v>32.870156966264801</v>
      </c>
      <c r="G2757" s="6">
        <v>34.626175443050599</v>
      </c>
      <c r="H2757" s="6">
        <v>33.421352975800097</v>
      </c>
      <c r="I2757" s="6">
        <v>4.01187652198551E-2</v>
      </c>
      <c r="J2757" s="6">
        <v>0.68647763026130804</v>
      </c>
      <c r="K2757" s="6">
        <v>0.84839396344815798</v>
      </c>
    </row>
    <row r="2758" spans="1:11" x14ac:dyDescent="0.2">
      <c r="A2758" s="6" t="s">
        <v>6844</v>
      </c>
      <c r="B2758" s="6" t="s">
        <v>6845</v>
      </c>
      <c r="C2758" s="6">
        <v>35.985981564506297</v>
      </c>
      <c r="D2758" s="6">
        <v>38.389007462842102</v>
      </c>
      <c r="E2758" s="6">
        <v>35.875170666162298</v>
      </c>
      <c r="F2758" s="6">
        <v>36.320163798028297</v>
      </c>
      <c r="G2758" s="6">
        <v>30.441660770356702</v>
      </c>
      <c r="H2758" s="6">
        <v>32.404875819227897</v>
      </c>
      <c r="I2758" s="6">
        <v>-0.113692760461846</v>
      </c>
      <c r="J2758" s="6">
        <v>0.304625786982403</v>
      </c>
      <c r="K2758" s="6">
        <v>0.54144975843326004</v>
      </c>
    </row>
    <row r="2759" spans="1:11" x14ac:dyDescent="0.2">
      <c r="A2759" s="6" t="s">
        <v>11339</v>
      </c>
      <c r="B2759" s="6" t="s">
        <v>11340</v>
      </c>
      <c r="C2759" s="6">
        <v>25.971138841465699</v>
      </c>
      <c r="D2759" s="6">
        <v>28.9884231079381</v>
      </c>
      <c r="E2759" s="6">
        <v>29.597445458178999</v>
      </c>
      <c r="F2759" s="6">
        <v>28.9880476554377</v>
      </c>
      <c r="G2759" s="6">
        <v>25.936153590939099</v>
      </c>
      <c r="H2759" s="6">
        <v>27.577070285622298</v>
      </c>
      <c r="I2759" s="6">
        <v>5.0799102697184403E-3</v>
      </c>
      <c r="J2759" s="6">
        <v>0.94431750753995902</v>
      </c>
      <c r="K2759" s="6">
        <v>0.99515033403279396</v>
      </c>
    </row>
    <row r="2760" spans="1:11" x14ac:dyDescent="0.2">
      <c r="A2760" s="6" t="s">
        <v>5557</v>
      </c>
      <c r="B2760" s="6" t="s">
        <v>5558</v>
      </c>
      <c r="C2760" s="6">
        <v>37.905448260419703</v>
      </c>
      <c r="D2760" s="6">
        <v>41.423810299668098</v>
      </c>
      <c r="E2760" s="6">
        <v>44.300170789233498</v>
      </c>
      <c r="F2760" s="6">
        <v>35.0294960408892</v>
      </c>
      <c r="G2760" s="6">
        <v>37.546314616988901</v>
      </c>
      <c r="H2760" s="6">
        <v>38.096438145696297</v>
      </c>
      <c r="I2760" s="6">
        <v>-0.119580459819879</v>
      </c>
      <c r="J2760" s="6">
        <v>0.185273227052689</v>
      </c>
      <c r="K2760" s="6">
        <v>0.41219388572508903</v>
      </c>
    </row>
    <row r="2761" spans="1:11" x14ac:dyDescent="0.2">
      <c r="A2761" s="6" t="s">
        <v>9593</v>
      </c>
      <c r="B2761" s="6" t="s">
        <v>9594</v>
      </c>
      <c r="C2761" s="6">
        <v>10.8486728142591</v>
      </c>
      <c r="D2761" s="6">
        <v>12.715826723626</v>
      </c>
      <c r="E2761" s="6">
        <v>13.771045685496899</v>
      </c>
      <c r="F2761" s="6">
        <v>12.077000933474899</v>
      </c>
      <c r="G2761" s="6">
        <v>11.856245318519999</v>
      </c>
      <c r="H2761" s="6">
        <v>13.2894551671034</v>
      </c>
      <c r="I2761" s="6">
        <v>3.6771130296600098E-2</v>
      </c>
      <c r="J2761" s="6">
        <v>0.66704979236496298</v>
      </c>
      <c r="K2761" s="6">
        <v>0.83363676260833497</v>
      </c>
    </row>
    <row r="2762" spans="1:11" x14ac:dyDescent="0.2">
      <c r="A2762" s="6" t="s">
        <v>5832</v>
      </c>
      <c r="B2762" s="6" t="s">
        <v>7</v>
      </c>
      <c r="C2762" s="6">
        <v>71.908633686225798</v>
      </c>
      <c r="D2762" s="6">
        <v>91.562283828107795</v>
      </c>
      <c r="E2762" s="6">
        <v>89.334412514317805</v>
      </c>
      <c r="F2762" s="6">
        <v>70.902411540908702</v>
      </c>
      <c r="G2762" s="6">
        <v>77.3472869924626</v>
      </c>
      <c r="H2762" s="6">
        <v>81.468387281969996</v>
      </c>
      <c r="I2762" s="6">
        <v>-9.4727239723745402E-2</v>
      </c>
      <c r="J2762" s="6">
        <v>0.21097275109302999</v>
      </c>
      <c r="K2762" s="6">
        <v>0.44637524474137003</v>
      </c>
    </row>
    <row r="2763" spans="1:11" x14ac:dyDescent="0.2">
      <c r="A2763" s="6" t="s">
        <v>8255</v>
      </c>
      <c r="B2763" s="6" t="s">
        <v>8256</v>
      </c>
      <c r="C2763" s="6">
        <v>9.5196331247629296</v>
      </c>
      <c r="D2763" s="6">
        <v>14.518854249655201</v>
      </c>
      <c r="E2763" s="6">
        <v>17.3606165881903</v>
      </c>
      <c r="F2763" s="6">
        <v>10.8854573631153</v>
      </c>
      <c r="G2763" s="6">
        <v>12.0982777329623</v>
      </c>
      <c r="H2763" s="6">
        <v>13.6650267261737</v>
      </c>
      <c r="I2763" s="6">
        <v>-0.13042442520533301</v>
      </c>
      <c r="J2763" s="6">
        <v>0.48048348733193003</v>
      </c>
      <c r="K2763" s="6">
        <v>0.70141785921450295</v>
      </c>
    </row>
    <row r="2764" spans="1:11" x14ac:dyDescent="0.2">
      <c r="A2764" s="6" t="s">
        <v>10692</v>
      </c>
      <c r="B2764" s="6" t="s">
        <v>10693</v>
      </c>
      <c r="C2764" s="6">
        <v>78.233435993892797</v>
      </c>
      <c r="D2764" s="6">
        <v>94.754094724286901</v>
      </c>
      <c r="E2764" s="6">
        <v>99.458277589945496</v>
      </c>
      <c r="F2764" s="6">
        <v>91.710337587697893</v>
      </c>
      <c r="G2764" s="6">
        <v>82.680335169141401</v>
      </c>
      <c r="H2764" s="6">
        <v>87.764446249587607</v>
      </c>
      <c r="I2764" s="6">
        <v>-1.25358148242074E-2</v>
      </c>
      <c r="J2764" s="6">
        <v>0.85297610069290097</v>
      </c>
      <c r="K2764" s="6">
        <v>0.95405865539752199</v>
      </c>
    </row>
    <row r="2765" spans="1:11" x14ac:dyDescent="0.2">
      <c r="A2765" s="6" t="s">
        <v>2712</v>
      </c>
      <c r="B2765" s="6" t="s">
        <v>7</v>
      </c>
      <c r="C2765" s="6">
        <v>5.5712439904148603</v>
      </c>
      <c r="D2765" s="6">
        <v>7.1754154503717604</v>
      </c>
      <c r="E2765" s="6">
        <v>7.8624334012079302</v>
      </c>
      <c r="F2765" s="6">
        <v>4.7269613495466398</v>
      </c>
      <c r="G2765" s="6">
        <v>5.7934930246946097</v>
      </c>
      <c r="H2765" s="6">
        <v>5.3951918165217503</v>
      </c>
      <c r="I2765" s="6">
        <v>-0.33031147685525097</v>
      </c>
      <c r="J2765" s="6">
        <v>3.2622470236159599E-2</v>
      </c>
      <c r="K2765" s="6">
        <v>0.152738319909903</v>
      </c>
    </row>
    <row r="2766" spans="1:11" x14ac:dyDescent="0.2">
      <c r="A2766" s="6" t="s">
        <v>8971</v>
      </c>
      <c r="B2766" s="6" t="s">
        <v>8972</v>
      </c>
      <c r="C2766" s="6">
        <v>136.961189765206</v>
      </c>
      <c r="D2766" s="6">
        <v>153.27433780906199</v>
      </c>
      <c r="E2766" s="6">
        <v>158.95480053200799</v>
      </c>
      <c r="F2766" s="6">
        <v>140.87436152698399</v>
      </c>
      <c r="G2766" s="6">
        <v>142.81597887643099</v>
      </c>
      <c r="H2766" s="6">
        <v>136.72870086392601</v>
      </c>
      <c r="I2766" s="6">
        <v>-5.4431109639710401E-2</v>
      </c>
      <c r="J2766" s="6">
        <v>0.577664853763178</v>
      </c>
      <c r="K2766" s="6">
        <v>0.77520423249770398</v>
      </c>
    </row>
    <row r="2767" spans="1:11" x14ac:dyDescent="0.2">
      <c r="A2767" s="6" t="s">
        <v>4977</v>
      </c>
      <c r="B2767" s="6" t="s">
        <v>4978</v>
      </c>
      <c r="C2767" s="6">
        <v>144.611881377081</v>
      </c>
      <c r="D2767" s="6">
        <v>145.80814643091099</v>
      </c>
      <c r="E2767" s="6">
        <v>153.34674503965499</v>
      </c>
      <c r="F2767" s="6">
        <v>153.991051902523</v>
      </c>
      <c r="G2767" s="6">
        <v>150.78806627143999</v>
      </c>
      <c r="H2767" s="6">
        <v>167.53573147328299</v>
      </c>
      <c r="I2767" s="6">
        <v>0.12839772774224201</v>
      </c>
      <c r="J2767" s="6">
        <v>0.13992607838174001</v>
      </c>
      <c r="K2767" s="6">
        <v>0.35047916855826999</v>
      </c>
    </row>
    <row r="2768" spans="1:11" x14ac:dyDescent="0.2">
      <c r="A2768" s="6" t="s">
        <v>11157</v>
      </c>
      <c r="B2768" s="6" t="s">
        <v>7</v>
      </c>
      <c r="C2768" s="6">
        <v>76.610380861187394</v>
      </c>
      <c r="D2768" s="6">
        <v>70.807134651507994</v>
      </c>
      <c r="E2768" s="6">
        <v>82.264690460656595</v>
      </c>
      <c r="F2768" s="6">
        <v>74.712250219223193</v>
      </c>
      <c r="G2768" s="6">
        <v>74.428310430138595</v>
      </c>
      <c r="H2768" s="6">
        <v>72.627927206883896</v>
      </c>
      <c r="I2768" s="6">
        <v>-1.32604875970769E-2</v>
      </c>
      <c r="J2768" s="6">
        <v>0.92064652907040201</v>
      </c>
      <c r="K2768" s="6">
        <v>0.98684223317624598</v>
      </c>
    </row>
    <row r="2769" spans="1:11" x14ac:dyDescent="0.2">
      <c r="A2769" s="6" t="s">
        <v>931</v>
      </c>
      <c r="B2769" s="6" t="s">
        <v>7</v>
      </c>
      <c r="C2769" s="6">
        <v>21.136812531253302</v>
      </c>
      <c r="D2769" s="6">
        <v>38.7862810552989</v>
      </c>
      <c r="E2769" s="6">
        <v>37.567629669912897</v>
      </c>
      <c r="F2769" s="6">
        <v>22.3894265893164</v>
      </c>
      <c r="G2769" s="6">
        <v>19.5073275873137</v>
      </c>
      <c r="H2769" s="6">
        <v>21.886306108534601</v>
      </c>
      <c r="I2769" s="6">
        <v>-0.56265114172827901</v>
      </c>
      <c r="J2769" s="6">
        <v>3.78998055544412E-3</v>
      </c>
      <c r="K2769" s="6">
        <v>5.1053688918893697E-2</v>
      </c>
    </row>
    <row r="2770" spans="1:11" x14ac:dyDescent="0.2">
      <c r="A2770" s="6" t="s">
        <v>10048</v>
      </c>
      <c r="B2770" s="6" t="s">
        <v>10049</v>
      </c>
      <c r="C2770" s="6">
        <v>22.9728970355354</v>
      </c>
      <c r="D2770" s="6">
        <v>21.154463167158202</v>
      </c>
      <c r="E2770" s="6">
        <v>22.4832559653019</v>
      </c>
      <c r="F2770" s="6">
        <v>24.499127800361499</v>
      </c>
      <c r="G2770" s="6">
        <v>20.4669089162105</v>
      </c>
      <c r="H2770" s="6">
        <v>21.473142973373999</v>
      </c>
      <c r="I2770" s="6">
        <v>3.2875771559633102E-2</v>
      </c>
      <c r="J2770" s="6">
        <v>0.74089097442449803</v>
      </c>
      <c r="K2770" s="6">
        <v>0.88190022084129505</v>
      </c>
    </row>
    <row r="2771" spans="1:11" x14ac:dyDescent="0.2">
      <c r="A2771" s="6" t="s">
        <v>5677</v>
      </c>
      <c r="B2771" s="6" t="s">
        <v>5678</v>
      </c>
      <c r="C2771" s="6">
        <v>6.5929534626549096</v>
      </c>
      <c r="D2771" s="6">
        <v>9.73416618132811</v>
      </c>
      <c r="E2771" s="6">
        <v>8.9537982675279597</v>
      </c>
      <c r="F2771" s="6">
        <v>7.0500897791110599</v>
      </c>
      <c r="G2771" s="6">
        <v>7.4435820097218697</v>
      </c>
      <c r="H2771" s="6">
        <v>7.3010880218825402</v>
      </c>
      <c r="I2771" s="6">
        <v>-0.168540455646086</v>
      </c>
      <c r="J2771" s="6">
        <v>0.19572466274295899</v>
      </c>
      <c r="K2771" s="6">
        <v>0.42603729028513898</v>
      </c>
    </row>
    <row r="2772" spans="1:11" x14ac:dyDescent="0.2">
      <c r="A2772" s="6" t="s">
        <v>5721</v>
      </c>
      <c r="B2772" s="6" t="s">
        <v>5722</v>
      </c>
      <c r="C2772" s="6">
        <v>53.741826618070597</v>
      </c>
      <c r="D2772" s="6">
        <v>59.954667335883997</v>
      </c>
      <c r="E2772" s="6">
        <v>59.241958014463002</v>
      </c>
      <c r="F2772" s="6">
        <v>54.301093015018303</v>
      </c>
      <c r="G2772" s="6">
        <v>53.930801295704299</v>
      </c>
      <c r="H2772" s="6">
        <v>51.701500182050403</v>
      </c>
      <c r="I2772" s="6">
        <v>-7.2328675393503003E-2</v>
      </c>
      <c r="J2772" s="6">
        <v>0.20080004190093201</v>
      </c>
      <c r="K2772" s="6">
        <v>0.43373782921674597</v>
      </c>
    </row>
    <row r="2773" spans="1:11" x14ac:dyDescent="0.2">
      <c r="A2773" s="6" t="s">
        <v>6883</v>
      </c>
      <c r="B2773" s="6" t="s">
        <v>6884</v>
      </c>
      <c r="C2773" s="6">
        <v>44.459259566460403</v>
      </c>
      <c r="D2773" s="6">
        <v>50.841014722015501</v>
      </c>
      <c r="E2773" s="6">
        <v>50.875320426395398</v>
      </c>
      <c r="F2773" s="6">
        <v>47.7917809912961</v>
      </c>
      <c r="G2773" s="6">
        <v>41.475038834288497</v>
      </c>
      <c r="H2773" s="6">
        <v>44.566367490113102</v>
      </c>
      <c r="I2773" s="6">
        <v>-8.6452673207482303E-2</v>
      </c>
      <c r="J2773" s="6">
        <v>0.309755605791805</v>
      </c>
      <c r="K2773" s="6">
        <v>0.54717859367189003</v>
      </c>
    </row>
    <row r="2774" spans="1:11" x14ac:dyDescent="0.2">
      <c r="A2774" s="6" t="s">
        <v>2640</v>
      </c>
      <c r="B2774" s="6" t="s">
        <v>2641</v>
      </c>
      <c r="C2774" s="6">
        <v>92.466172313735001</v>
      </c>
      <c r="D2774" s="6">
        <v>110.01621750317599</v>
      </c>
      <c r="E2774" s="6">
        <v>109.778993304297</v>
      </c>
      <c r="F2774" s="6">
        <v>111.645475799292</v>
      </c>
      <c r="G2774" s="6">
        <v>106.701855673259</v>
      </c>
      <c r="H2774" s="6">
        <v>113.74770645292</v>
      </c>
      <c r="I2774" s="6">
        <v>0.13068195433041799</v>
      </c>
      <c r="J2774" s="6">
        <v>3.04471919465269E-2</v>
      </c>
      <c r="K2774" s="6">
        <v>0.146599114737129</v>
      </c>
    </row>
    <row r="2775" spans="1:11" x14ac:dyDescent="0.2">
      <c r="A2775" s="6" t="s">
        <v>11336</v>
      </c>
      <c r="B2775" s="6" t="s">
        <v>7</v>
      </c>
      <c r="C2775" s="6">
        <v>5.0493871517278697</v>
      </c>
      <c r="D2775" s="6">
        <v>7.4745174040839197</v>
      </c>
      <c r="E2775" s="6">
        <v>7.3432700412993803</v>
      </c>
      <c r="F2775" s="6">
        <v>5.3309768379058999</v>
      </c>
      <c r="G2775" s="6">
        <v>7.0234803827956602</v>
      </c>
      <c r="H2775" s="6">
        <v>7.0590756153777203</v>
      </c>
      <c r="I2775" s="6">
        <v>1.08682789709729E-2</v>
      </c>
      <c r="J2775" s="6">
        <v>0.94384779753798398</v>
      </c>
      <c r="K2775" s="6">
        <v>0.99495050771958904</v>
      </c>
    </row>
    <row r="2776" spans="1:11" x14ac:dyDescent="0.2">
      <c r="A2776" s="6" t="s">
        <v>5793</v>
      </c>
      <c r="B2776" s="6" t="s">
        <v>5794</v>
      </c>
      <c r="C2776" s="6">
        <v>17.528213372579401</v>
      </c>
      <c r="D2776" s="6">
        <v>20.322047685291601</v>
      </c>
      <c r="E2776" s="6">
        <v>19.984111126055701</v>
      </c>
      <c r="F2776" s="6">
        <v>18.772682932489701</v>
      </c>
      <c r="G2776" s="6">
        <v>15.7126433130293</v>
      </c>
      <c r="H2776" s="6">
        <v>16.087975355731501</v>
      </c>
      <c r="I2776" s="6">
        <v>-0.15233931711402099</v>
      </c>
      <c r="J2776" s="6">
        <v>0.20720864801356201</v>
      </c>
      <c r="K2776" s="6">
        <v>0.44155766320114997</v>
      </c>
    </row>
    <row r="2777" spans="1:11" x14ac:dyDescent="0.2">
      <c r="A2777" s="6" t="s">
        <v>3591</v>
      </c>
      <c r="B2777" s="6" t="s">
        <v>3592</v>
      </c>
      <c r="C2777" s="6">
        <v>48.976286232076603</v>
      </c>
      <c r="D2777" s="6">
        <v>57.185628494284302</v>
      </c>
      <c r="E2777" s="6">
        <v>60.272532014714599</v>
      </c>
      <c r="F2777" s="6">
        <v>48.495872790736797</v>
      </c>
      <c r="G2777" s="6">
        <v>44.810695261198703</v>
      </c>
      <c r="H2777" s="6">
        <v>44.669144183056602</v>
      </c>
      <c r="I2777" s="6">
        <v>-0.228515210120708</v>
      </c>
      <c r="J2777" s="6">
        <v>6.0775408990848601E-2</v>
      </c>
      <c r="K2777" s="6">
        <v>0.21461128070802099</v>
      </c>
    </row>
    <row r="2778" spans="1:11" x14ac:dyDescent="0.2">
      <c r="A2778" s="6" t="s">
        <v>5935</v>
      </c>
      <c r="B2778" s="6" t="s">
        <v>5936</v>
      </c>
      <c r="C2778" s="6">
        <v>47.8323920978861</v>
      </c>
      <c r="D2778" s="6">
        <v>54.2674012950338</v>
      </c>
      <c r="E2778" s="6">
        <v>51.513976218843197</v>
      </c>
      <c r="F2778" s="6">
        <v>45.811295632308401</v>
      </c>
      <c r="G2778" s="6">
        <v>47.047158872951002</v>
      </c>
      <c r="H2778" s="6">
        <v>48.402578011080898</v>
      </c>
      <c r="I2778" s="6">
        <v>-8.0577501353177899E-2</v>
      </c>
      <c r="J2778" s="6">
        <v>0.218031296153713</v>
      </c>
      <c r="K2778" s="6">
        <v>0.45266387804527902</v>
      </c>
    </row>
    <row r="2779" spans="1:11" x14ac:dyDescent="0.2">
      <c r="A2779" s="6" t="s">
        <v>5249</v>
      </c>
      <c r="B2779" s="6" t="s">
        <v>5250</v>
      </c>
      <c r="C2779" s="6">
        <v>148.26322228354201</v>
      </c>
      <c r="D2779" s="6">
        <v>157.77862145584399</v>
      </c>
      <c r="E2779" s="6">
        <v>155.86863621103299</v>
      </c>
      <c r="F2779" s="6">
        <v>156.13473603984701</v>
      </c>
      <c r="G2779" s="6">
        <v>130.44101260065801</v>
      </c>
      <c r="H2779" s="6">
        <v>131.04722315135101</v>
      </c>
      <c r="I2779" s="6">
        <v>-0.106347692672835</v>
      </c>
      <c r="J2779" s="6">
        <v>0.160258588149227</v>
      </c>
      <c r="K2779" s="6">
        <v>0.37940289008351802</v>
      </c>
    </row>
    <row r="2780" spans="1:11" x14ac:dyDescent="0.2">
      <c r="A2780" s="6" t="s">
        <v>1393</v>
      </c>
      <c r="B2780" s="6" t="s">
        <v>7</v>
      </c>
      <c r="C2780" s="6">
        <v>0.492394816798083</v>
      </c>
      <c r="D2780" s="6">
        <v>0.78214777610374198</v>
      </c>
      <c r="E2780" s="6">
        <v>0.421492802457821</v>
      </c>
      <c r="F2780" s="6">
        <v>0</v>
      </c>
      <c r="G2780" s="6">
        <v>0</v>
      </c>
      <c r="H2780" s="6">
        <v>0</v>
      </c>
      <c r="I2780" s="6">
        <v>-4.3042954517079304</v>
      </c>
      <c r="J2780" s="6">
        <v>8.1363811834257692E-3</v>
      </c>
      <c r="K2780" s="6">
        <v>7.3725370748983096E-2</v>
      </c>
    </row>
    <row r="2781" spans="1:11" x14ac:dyDescent="0.2">
      <c r="A2781" s="6" t="s">
        <v>11663</v>
      </c>
      <c r="B2781" s="6" t="s">
        <v>11664</v>
      </c>
      <c r="C2781" s="6">
        <v>0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1</v>
      </c>
      <c r="K2781" s="6">
        <v>1</v>
      </c>
    </row>
    <row r="2782" spans="1:11" x14ac:dyDescent="0.2">
      <c r="A2782" s="6" t="s">
        <v>8745</v>
      </c>
      <c r="B2782" s="6" t="s">
        <v>7</v>
      </c>
      <c r="C2782" s="6">
        <v>0</v>
      </c>
      <c r="D2782" s="6">
        <v>0.27245988597007198</v>
      </c>
      <c r="E2782" s="6">
        <v>0</v>
      </c>
      <c r="F2782" s="6">
        <v>0</v>
      </c>
      <c r="G2782" s="6">
        <v>0.25601875823634901</v>
      </c>
      <c r="H2782" s="6">
        <v>0.26339460691556199</v>
      </c>
      <c r="I2782" s="6">
        <v>0.87684042390319605</v>
      </c>
      <c r="J2782" s="6">
        <v>0.54272372116313505</v>
      </c>
      <c r="K2782" s="6">
        <v>0.74718880158587797</v>
      </c>
    </row>
    <row r="2783" spans="1:11" x14ac:dyDescent="0.2">
      <c r="A2783" s="6" t="s">
        <v>5052</v>
      </c>
      <c r="B2783" s="6" t="s">
        <v>7</v>
      </c>
      <c r="C2783" s="6">
        <v>12.620930035096499</v>
      </c>
      <c r="D2783" s="6">
        <v>17.948777388926501</v>
      </c>
      <c r="E2783" s="6">
        <v>16.447771540669901</v>
      </c>
      <c r="F2783" s="6">
        <v>13.0907426548901</v>
      </c>
      <c r="G2783" s="6">
        <v>14.2090410821174</v>
      </c>
      <c r="H2783" s="6">
        <v>13.293219885280999</v>
      </c>
      <c r="I2783" s="6">
        <v>-0.16686159191555999</v>
      </c>
      <c r="J2783" s="6">
        <v>0.145682064187798</v>
      </c>
      <c r="K2783" s="6">
        <v>0.35908696326371198</v>
      </c>
    </row>
    <row r="2784" spans="1:11" x14ac:dyDescent="0.2">
      <c r="A2784" s="6" t="s">
        <v>6603</v>
      </c>
      <c r="B2784" s="6" t="s">
        <v>6604</v>
      </c>
      <c r="C2784" s="6">
        <v>1.74727443429193</v>
      </c>
      <c r="D2784" s="6">
        <v>2.9987831753288301</v>
      </c>
      <c r="E2784" s="6">
        <v>2.3724531581381099</v>
      </c>
      <c r="F2784" s="6">
        <v>2.0524237873312101</v>
      </c>
      <c r="G2784" s="6">
        <v>1.31898271648347</v>
      </c>
      <c r="H2784" s="6">
        <v>2.2205165595666401</v>
      </c>
      <c r="I2784" s="6">
        <v>-0.30093984436740401</v>
      </c>
      <c r="J2784" s="6">
        <v>0.27839760430583099</v>
      </c>
      <c r="K2784" s="6">
        <v>0.51649605006075305</v>
      </c>
    </row>
    <row r="2785" spans="1:11" x14ac:dyDescent="0.2">
      <c r="A2785" s="6" t="s">
        <v>9826</v>
      </c>
      <c r="B2785" s="6" t="s">
        <v>9827</v>
      </c>
      <c r="C2785" s="6">
        <v>3.8907489316095698</v>
      </c>
      <c r="D2785" s="6">
        <v>5.0971428105637102</v>
      </c>
      <c r="E2785" s="6">
        <v>5.6652894937097598</v>
      </c>
      <c r="F2785" s="6">
        <v>4.2196435845784102</v>
      </c>
      <c r="G2785" s="6">
        <v>5.3483469241677701</v>
      </c>
      <c r="H2785" s="6">
        <v>5.1739283319115899</v>
      </c>
      <c r="I2785" s="6">
        <v>5.0454602876622602E-2</v>
      </c>
      <c r="J2785" s="6">
        <v>0.706470826388508</v>
      </c>
      <c r="K2785" s="6">
        <v>0.86056600151188201</v>
      </c>
    </row>
    <row r="2786" spans="1:11" x14ac:dyDescent="0.2">
      <c r="A2786" s="6" t="s">
        <v>3445</v>
      </c>
      <c r="B2786" s="6" t="s">
        <v>3446</v>
      </c>
      <c r="C2786" s="6">
        <v>23.659088207131401</v>
      </c>
      <c r="D2786" s="6">
        <v>23.052911087188399</v>
      </c>
      <c r="E2786" s="6">
        <v>23.9672377868173</v>
      </c>
      <c r="F2786" s="6">
        <v>20.197554502318201</v>
      </c>
      <c r="G2786" s="6">
        <v>20.8956486501726</v>
      </c>
      <c r="H2786" s="6">
        <v>20.207789180565999</v>
      </c>
      <c r="I2786" s="6">
        <v>-0.167319723211236</v>
      </c>
      <c r="J2786" s="6">
        <v>5.5363708514192103E-2</v>
      </c>
      <c r="K2786" s="6">
        <v>0.20321451316279401</v>
      </c>
    </row>
    <row r="2787" spans="1:11" x14ac:dyDescent="0.2">
      <c r="A2787" s="6" t="s">
        <v>7835</v>
      </c>
      <c r="B2787" s="6" t="s">
        <v>7836</v>
      </c>
      <c r="C2787" s="6">
        <v>52.401650228052802</v>
      </c>
      <c r="D2787" s="6">
        <v>76.301266231527094</v>
      </c>
      <c r="E2787" s="6">
        <v>73.115467053876003</v>
      </c>
      <c r="F2787" s="6">
        <v>51.976275577066502</v>
      </c>
      <c r="G2787" s="6">
        <v>57.009975228556598</v>
      </c>
      <c r="H2787" s="6">
        <v>62.854652481474197</v>
      </c>
      <c r="I2787" s="6">
        <v>-0.186273315225433</v>
      </c>
      <c r="J2787" s="6">
        <v>0.42347604267656802</v>
      </c>
      <c r="K2787" s="6">
        <v>0.65186069199429197</v>
      </c>
    </row>
    <row r="2788" spans="1:11" x14ac:dyDescent="0.2">
      <c r="A2788" s="6" t="s">
        <v>1152</v>
      </c>
      <c r="B2788" s="6" t="s">
        <v>1153</v>
      </c>
      <c r="C2788" s="6">
        <v>5.2303981025845001</v>
      </c>
      <c r="D2788" s="6">
        <v>9.2150614269424107</v>
      </c>
      <c r="E2788" s="6">
        <v>8.8356368022519494</v>
      </c>
      <c r="F2788" s="6">
        <v>4.8693455951699001</v>
      </c>
      <c r="G2788" s="6">
        <v>4.8361404007206596</v>
      </c>
      <c r="H2788" s="6">
        <v>5.5440936142826702</v>
      </c>
      <c r="I2788" s="6">
        <v>-0.56275629237394398</v>
      </c>
      <c r="J2788" s="6">
        <v>5.6166134344253198E-3</v>
      </c>
      <c r="K2788" s="6">
        <v>6.13633090470753E-2</v>
      </c>
    </row>
    <row r="2789" spans="1:11" x14ac:dyDescent="0.2">
      <c r="A2789" s="6" t="s">
        <v>7098</v>
      </c>
      <c r="B2789" s="6" t="s">
        <v>7099</v>
      </c>
      <c r="C2789" s="6">
        <v>949.87805950610698</v>
      </c>
      <c r="D2789" s="6">
        <v>633.56783941057802</v>
      </c>
      <c r="E2789" s="6">
        <v>602.47244532648801</v>
      </c>
      <c r="F2789" s="6">
        <v>937.60467691528504</v>
      </c>
      <c r="G2789" s="6">
        <v>764.40130215098702</v>
      </c>
      <c r="H2789" s="6">
        <v>757.743639254953</v>
      </c>
      <c r="I2789" s="6">
        <v>0.19524707430553301</v>
      </c>
      <c r="J2789" s="6">
        <v>0.33515166554651998</v>
      </c>
      <c r="K2789" s="6">
        <v>0.57136142791495204</v>
      </c>
    </row>
    <row r="2790" spans="1:11" x14ac:dyDescent="0.2">
      <c r="A2790" s="6" t="s">
        <v>863</v>
      </c>
      <c r="B2790" s="6" t="s">
        <v>864</v>
      </c>
      <c r="C2790" s="6">
        <v>25.208166036668299</v>
      </c>
      <c r="D2790" s="6">
        <v>31.3944920356005</v>
      </c>
      <c r="E2790" s="6">
        <v>29.613226250070799</v>
      </c>
      <c r="F2790" s="6">
        <v>23.788753975470598</v>
      </c>
      <c r="G2790" s="6">
        <v>23.714856444746001</v>
      </c>
      <c r="H2790" s="6">
        <v>25.215889291426901</v>
      </c>
      <c r="I2790" s="6">
        <v>-0.20318031125291799</v>
      </c>
      <c r="J2790" s="6">
        <v>3.2783853079608898E-3</v>
      </c>
      <c r="K2790" s="6">
        <v>4.7321551296824999E-2</v>
      </c>
    </row>
    <row r="2791" spans="1:11" x14ac:dyDescent="0.2">
      <c r="A2791" s="6" t="s">
        <v>10328</v>
      </c>
      <c r="B2791" s="6" t="s">
        <v>10329</v>
      </c>
      <c r="C2791" s="6">
        <v>76.717043417207194</v>
      </c>
      <c r="D2791" s="6">
        <v>72.346113251112101</v>
      </c>
      <c r="E2791" s="6">
        <v>75.496799028474399</v>
      </c>
      <c r="F2791" s="6">
        <v>76.301872564313101</v>
      </c>
      <c r="G2791" s="6">
        <v>73.970596221611004</v>
      </c>
      <c r="H2791" s="6">
        <v>71.228873920151102</v>
      </c>
      <c r="I2791" s="6">
        <v>1.7405619974098001E-2</v>
      </c>
      <c r="J2791" s="6">
        <v>0.790568688325755</v>
      </c>
      <c r="K2791" s="6">
        <v>0.91454423263138396</v>
      </c>
    </row>
    <row r="2792" spans="1:11" x14ac:dyDescent="0.2">
      <c r="A2792" s="6" t="s">
        <v>4790</v>
      </c>
      <c r="B2792" s="6" t="s">
        <v>4791</v>
      </c>
      <c r="C2792" s="6">
        <v>65.892879561906497</v>
      </c>
      <c r="D2792" s="6">
        <v>92.925564460742507</v>
      </c>
      <c r="E2792" s="6">
        <v>94.064713554099498</v>
      </c>
      <c r="F2792" s="6">
        <v>66.337871049280594</v>
      </c>
      <c r="G2792" s="6">
        <v>71.719936411692998</v>
      </c>
      <c r="H2792" s="6">
        <v>78.563695295132803</v>
      </c>
      <c r="I2792" s="6">
        <v>-0.17707884220196299</v>
      </c>
      <c r="J2792" s="6">
        <v>0.12596681593929701</v>
      </c>
      <c r="K2792" s="6">
        <v>0.32890813074728598</v>
      </c>
    </row>
    <row r="2793" spans="1:11" x14ac:dyDescent="0.2">
      <c r="A2793" s="6" t="s">
        <v>10730</v>
      </c>
      <c r="B2793" s="6" t="s">
        <v>10731</v>
      </c>
      <c r="C2793" s="6">
        <v>169.56846503483999</v>
      </c>
      <c r="D2793" s="6">
        <v>173.752122954328</v>
      </c>
      <c r="E2793" s="6">
        <v>180.95955891675499</v>
      </c>
      <c r="F2793" s="6">
        <v>173.37582942648299</v>
      </c>
      <c r="G2793" s="6">
        <v>170.18970039702799</v>
      </c>
      <c r="H2793" s="6">
        <v>170.73542337120901</v>
      </c>
      <c r="I2793" s="6">
        <v>1.1157202836311501E-2</v>
      </c>
      <c r="J2793" s="6">
        <v>0.85879112622406595</v>
      </c>
      <c r="K2793" s="6">
        <v>0.95710753291721895</v>
      </c>
    </row>
    <row r="2794" spans="1:11" x14ac:dyDescent="0.2">
      <c r="A2794" s="6" t="s">
        <v>8693</v>
      </c>
      <c r="B2794" s="6" t="s">
        <v>8694</v>
      </c>
      <c r="C2794" s="6">
        <v>137.49490729683399</v>
      </c>
      <c r="D2794" s="6">
        <v>135.87546424679499</v>
      </c>
      <c r="E2794" s="6">
        <v>131.91073508013</v>
      </c>
      <c r="F2794" s="6">
        <v>131.7977190531</v>
      </c>
      <c r="G2794" s="6">
        <v>122.98877208810001</v>
      </c>
      <c r="H2794" s="6">
        <v>123.035694002737</v>
      </c>
      <c r="I2794" s="6">
        <v>-6.4250184131176794E-2</v>
      </c>
      <c r="J2794" s="6">
        <v>0.53518859817267295</v>
      </c>
      <c r="K2794" s="6">
        <v>0.74150018924407202</v>
      </c>
    </row>
    <row r="2795" spans="1:11" x14ac:dyDescent="0.2">
      <c r="A2795" s="6" t="s">
        <v>2957</v>
      </c>
      <c r="B2795" s="6" t="s">
        <v>2958</v>
      </c>
      <c r="C2795" s="6">
        <v>147.726131202419</v>
      </c>
      <c r="D2795" s="6">
        <v>184.34981443614799</v>
      </c>
      <c r="E2795" s="6">
        <v>177.85186928763201</v>
      </c>
      <c r="F2795" s="6">
        <v>139.660342111924</v>
      </c>
      <c r="G2795" s="6">
        <v>143.50438368983299</v>
      </c>
      <c r="H2795" s="6">
        <v>150.348468301233</v>
      </c>
      <c r="I2795" s="6">
        <v>-0.191341749140156</v>
      </c>
      <c r="J2795" s="6">
        <v>3.9415752816870799E-2</v>
      </c>
      <c r="K2795" s="6">
        <v>0.169016180607966</v>
      </c>
    </row>
    <row r="2796" spans="1:11" x14ac:dyDescent="0.2">
      <c r="A2796" s="6" t="s">
        <v>10</v>
      </c>
      <c r="B2796" s="6" t="s">
        <v>11</v>
      </c>
      <c r="C2796" s="6">
        <v>39.531179846517503</v>
      </c>
      <c r="D2796" s="6">
        <v>31.789167501172798</v>
      </c>
      <c r="E2796" s="6">
        <v>29.1806225391752</v>
      </c>
      <c r="F2796" s="6">
        <v>124.359936180779</v>
      </c>
      <c r="G2796" s="6">
        <v>105.835893916066</v>
      </c>
      <c r="H2796" s="6">
        <v>104.672731155053</v>
      </c>
      <c r="I2796" s="6">
        <v>1.76714487509649</v>
      </c>
      <c r="J2796" s="7">
        <v>3.5668029997784799E-10</v>
      </c>
      <c r="K2796" s="7">
        <v>4.12946248627526E-7</v>
      </c>
    </row>
    <row r="2797" spans="1:11" x14ac:dyDescent="0.2">
      <c r="A2797" s="6" t="s">
        <v>5883</v>
      </c>
      <c r="B2797" s="6" t="s">
        <v>5884</v>
      </c>
      <c r="C2797" s="6">
        <v>16.169376851619401</v>
      </c>
      <c r="D2797" s="6">
        <v>23.571786899440198</v>
      </c>
      <c r="E2797" s="6">
        <v>23.278179700446302</v>
      </c>
      <c r="F2797" s="6">
        <v>17.883251382260902</v>
      </c>
      <c r="G2797" s="6">
        <v>17.8657795958976</v>
      </c>
      <c r="H2797" s="6">
        <v>19.2403950176666</v>
      </c>
      <c r="I2797" s="6">
        <v>-0.151937378496171</v>
      </c>
      <c r="J2797" s="6">
        <v>0.21437371454397999</v>
      </c>
      <c r="K2797" s="6">
        <v>0.44916646037886199</v>
      </c>
    </row>
    <row r="2798" spans="1:11" x14ac:dyDescent="0.2">
      <c r="A2798" s="6" t="s">
        <v>3835</v>
      </c>
      <c r="B2798" s="6" t="s">
        <v>3836</v>
      </c>
      <c r="C2798" s="6">
        <v>128.17773734917</v>
      </c>
      <c r="D2798" s="6">
        <v>136.21278015757301</v>
      </c>
      <c r="E2798" s="6">
        <v>143.59961084051201</v>
      </c>
      <c r="F2798" s="6">
        <v>129.99856437876599</v>
      </c>
      <c r="G2798" s="6">
        <v>147.68452148342499</v>
      </c>
      <c r="H2798" s="6">
        <v>156.77371442011199</v>
      </c>
      <c r="I2798" s="6">
        <v>0.13052196268778499</v>
      </c>
      <c r="J2798" s="6">
        <v>7.1306285130566804E-2</v>
      </c>
      <c r="K2798" s="6">
        <v>0.23513585739954601</v>
      </c>
    </row>
    <row r="2799" spans="1:11" x14ac:dyDescent="0.2">
      <c r="A2799" s="6" t="s">
        <v>3000</v>
      </c>
      <c r="B2799" s="6" t="s">
        <v>3001</v>
      </c>
      <c r="C2799" s="6">
        <v>54.773411486509097</v>
      </c>
      <c r="D2799" s="6">
        <v>64.210052007402197</v>
      </c>
      <c r="E2799" s="6">
        <v>68.961255231979607</v>
      </c>
      <c r="F2799" s="6">
        <v>48.151321632236801</v>
      </c>
      <c r="G2799" s="6">
        <v>56.305976228390499</v>
      </c>
      <c r="H2799" s="6">
        <v>56.619029514174002</v>
      </c>
      <c r="I2799" s="6">
        <v>-0.180543379160785</v>
      </c>
      <c r="J2799" s="6">
        <v>4.1488097737381602E-2</v>
      </c>
      <c r="K2799" s="6">
        <v>0.17535242258397499</v>
      </c>
    </row>
    <row r="2800" spans="1:11" x14ac:dyDescent="0.2">
      <c r="A2800" s="6" t="s">
        <v>4346</v>
      </c>
      <c r="B2800" s="6" t="s">
        <v>4347</v>
      </c>
      <c r="C2800" s="6">
        <v>64.977332363845093</v>
      </c>
      <c r="D2800" s="6">
        <v>61.090406258052603</v>
      </c>
      <c r="E2800" s="6">
        <v>61.482822034814703</v>
      </c>
      <c r="F2800" s="6">
        <v>66.348324474349894</v>
      </c>
      <c r="G2800" s="6">
        <v>68.786729307616397</v>
      </c>
      <c r="H2800" s="6">
        <v>65.191959452793199</v>
      </c>
      <c r="I2800" s="6">
        <v>0.13128906439856</v>
      </c>
      <c r="J2800" s="6">
        <v>9.3794293871133402E-2</v>
      </c>
      <c r="K2800" s="6">
        <v>0.271808921563927</v>
      </c>
    </row>
    <row r="2801" spans="1:11" x14ac:dyDescent="0.2">
      <c r="A2801" s="6" t="s">
        <v>4059</v>
      </c>
      <c r="B2801" s="6" t="s">
        <v>4060</v>
      </c>
      <c r="C2801" s="6">
        <v>77.916618040121307</v>
      </c>
      <c r="D2801" s="6">
        <v>91.159137961816199</v>
      </c>
      <c r="E2801" s="6">
        <v>87.860940417550495</v>
      </c>
      <c r="F2801" s="6">
        <v>81.274150989712595</v>
      </c>
      <c r="G2801" s="6">
        <v>95.8044033783206</v>
      </c>
      <c r="H2801" s="6">
        <v>96.809377040358697</v>
      </c>
      <c r="I2801" s="6">
        <v>0.13344393677115399</v>
      </c>
      <c r="J2801" s="6">
        <v>8.04297351836121E-2</v>
      </c>
      <c r="K2801" s="6">
        <v>0.24995302787545601</v>
      </c>
    </row>
    <row r="2802" spans="1:11" x14ac:dyDescent="0.2">
      <c r="A2802" s="6" t="s">
        <v>1880</v>
      </c>
      <c r="B2802" s="6" t="s">
        <v>1881</v>
      </c>
      <c r="C2802" s="6">
        <v>20.770108635846402</v>
      </c>
      <c r="D2802" s="6">
        <v>22.703669479877099</v>
      </c>
      <c r="E2802" s="6">
        <v>22.4513463107977</v>
      </c>
      <c r="F2802" s="6">
        <v>20.474335804757299</v>
      </c>
      <c r="G2802" s="6">
        <v>18.933906056090098</v>
      </c>
      <c r="H2802" s="6">
        <v>17.790150650362399</v>
      </c>
      <c r="I2802" s="6">
        <v>-0.164902361776637</v>
      </c>
      <c r="J2802" s="6">
        <v>1.54305931467101E-2</v>
      </c>
      <c r="K2802" s="6">
        <v>0.10442393804696699</v>
      </c>
    </row>
    <row r="2803" spans="1:11" x14ac:dyDescent="0.2">
      <c r="A2803" s="6" t="s">
        <v>4682</v>
      </c>
      <c r="B2803" s="6" t="s">
        <v>7</v>
      </c>
      <c r="C2803" s="6">
        <v>28.558899374288799</v>
      </c>
      <c r="D2803" s="6">
        <v>39.2847831461591</v>
      </c>
      <c r="E2803" s="6">
        <v>38.560073494955702</v>
      </c>
      <c r="F2803" s="6">
        <v>26.990804148072101</v>
      </c>
      <c r="G2803" s="6">
        <v>27.099717527749601</v>
      </c>
      <c r="H2803" s="6">
        <v>28.332570397494599</v>
      </c>
      <c r="I2803" s="6">
        <v>-0.32422486400477901</v>
      </c>
      <c r="J2803" s="6">
        <v>0.118558612141903</v>
      </c>
      <c r="K2803" s="6">
        <v>0.31713538668288299</v>
      </c>
    </row>
    <row r="2804" spans="1:11" x14ac:dyDescent="0.2">
      <c r="A2804" s="6" t="s">
        <v>3281</v>
      </c>
      <c r="B2804" s="6" t="s">
        <v>3282</v>
      </c>
      <c r="C2804" s="6">
        <v>15.817609237837599</v>
      </c>
      <c r="D2804" s="6">
        <v>21.0598319493966</v>
      </c>
      <c r="E2804" s="6">
        <v>21.813235652897699</v>
      </c>
      <c r="F2804" s="6">
        <v>15.3137664084229</v>
      </c>
      <c r="G2804" s="6">
        <v>14.606749611133401</v>
      </c>
      <c r="H2804" s="6">
        <v>17.4825657032886</v>
      </c>
      <c r="I2804" s="6">
        <v>-0.26384394228005698</v>
      </c>
      <c r="J2804" s="6">
        <v>4.9533799905458899E-2</v>
      </c>
      <c r="K2804" s="6">
        <v>0.191108748308771</v>
      </c>
    </row>
    <row r="2805" spans="1:11" x14ac:dyDescent="0.2">
      <c r="A2805" s="6" t="s">
        <v>8638</v>
      </c>
      <c r="B2805" s="6" t="s">
        <v>8639</v>
      </c>
      <c r="C2805" s="6">
        <v>31.358791469807301</v>
      </c>
      <c r="D2805" s="6">
        <v>37.176596658043103</v>
      </c>
      <c r="E2805" s="6">
        <v>34.402204392462302</v>
      </c>
      <c r="F2805" s="6">
        <v>30.6847462631372</v>
      </c>
      <c r="G2805" s="6">
        <v>36.776341624303797</v>
      </c>
      <c r="H2805" s="6">
        <v>39.643867917793401</v>
      </c>
      <c r="I2805" s="6">
        <v>9.8358541990496595E-2</v>
      </c>
      <c r="J2805" s="6">
        <v>0.52957754100143095</v>
      </c>
      <c r="K2805" s="6">
        <v>0.73834966273215796</v>
      </c>
    </row>
    <row r="2806" spans="1:11" x14ac:dyDescent="0.2">
      <c r="A2806" s="6" t="s">
        <v>6290</v>
      </c>
      <c r="B2806" s="6" t="s">
        <v>6291</v>
      </c>
      <c r="C2806" s="6">
        <v>22.1851220235136</v>
      </c>
      <c r="D2806" s="6">
        <v>25.376350069143601</v>
      </c>
      <c r="E2806" s="6">
        <v>22.479616131083802</v>
      </c>
      <c r="F2806" s="6">
        <v>23.076931285614801</v>
      </c>
      <c r="G2806" s="6">
        <v>20.551390837162099</v>
      </c>
      <c r="H2806" s="6">
        <v>20.695398669230499</v>
      </c>
      <c r="I2806" s="6">
        <v>-8.2808189451576794E-2</v>
      </c>
      <c r="J2806" s="6">
        <v>0.25006534613075898</v>
      </c>
      <c r="K2806" s="6">
        <v>0.48955100454060202</v>
      </c>
    </row>
    <row r="2807" spans="1:11" x14ac:dyDescent="0.2">
      <c r="A2807" s="6" t="s">
        <v>5468</v>
      </c>
      <c r="B2807" s="6" t="s">
        <v>5469</v>
      </c>
      <c r="C2807" s="6">
        <v>214.546955498388</v>
      </c>
      <c r="D2807" s="6">
        <v>203.726796527294</v>
      </c>
      <c r="E2807" s="6">
        <v>211.62713245792699</v>
      </c>
      <c r="F2807" s="6">
        <v>209.83014955186101</v>
      </c>
      <c r="G2807" s="6">
        <v>231.020628141092</v>
      </c>
      <c r="H2807" s="6">
        <v>214.112296582824</v>
      </c>
      <c r="I2807" s="6">
        <v>9.3349388615557902E-2</v>
      </c>
      <c r="J2807" s="6">
        <v>0.17867817777145001</v>
      </c>
      <c r="K2807" s="6">
        <v>0.40472367921149299</v>
      </c>
    </row>
    <row r="2808" spans="1:11" x14ac:dyDescent="0.2">
      <c r="A2808" s="6" t="s">
        <v>5836</v>
      </c>
      <c r="B2808" s="6" t="s">
        <v>5837</v>
      </c>
      <c r="C2808" s="6">
        <v>144.91520722102001</v>
      </c>
      <c r="D2808" s="6">
        <v>204.58972373153199</v>
      </c>
      <c r="E2808" s="6">
        <v>191.457889021385</v>
      </c>
      <c r="F2808" s="6">
        <v>154.82292087771199</v>
      </c>
      <c r="G2808" s="6">
        <v>152.712020738994</v>
      </c>
      <c r="H2808" s="6">
        <v>160.44056592086599</v>
      </c>
      <c r="I2808" s="6">
        <v>-0.16369429021038601</v>
      </c>
      <c r="J2808" s="6">
        <v>0.2113368904881</v>
      </c>
      <c r="K2808" s="6">
        <v>0.44669420979313601</v>
      </c>
    </row>
    <row r="2809" spans="1:11" x14ac:dyDescent="0.2">
      <c r="A2809" s="6" t="s">
        <v>3740</v>
      </c>
      <c r="B2809" s="6" t="s">
        <v>3741</v>
      </c>
      <c r="C2809" s="6">
        <v>28.373852510092501</v>
      </c>
      <c r="D2809" s="6">
        <v>36.5137439839244</v>
      </c>
      <c r="E2809" s="6">
        <v>38.597088204334099</v>
      </c>
      <c r="F2809" s="6">
        <v>29.910993240654001</v>
      </c>
      <c r="G2809" s="6">
        <v>28.049813280896899</v>
      </c>
      <c r="H2809" s="6">
        <v>30.689169470122899</v>
      </c>
      <c r="I2809" s="6">
        <v>-0.17963722046655101</v>
      </c>
      <c r="J2809" s="6">
        <v>6.6583562326231402E-2</v>
      </c>
      <c r="K2809" s="6">
        <v>0.225579120037329</v>
      </c>
    </row>
    <row r="2810" spans="1:11" x14ac:dyDescent="0.2">
      <c r="A2810" s="6" t="s">
        <v>1129</v>
      </c>
      <c r="B2810" s="6" t="s">
        <v>1130</v>
      </c>
      <c r="C2810" s="6">
        <v>35.045729025675897</v>
      </c>
      <c r="D2810" s="6">
        <v>49.066890968946602</v>
      </c>
      <c r="E2810" s="6">
        <v>48.460482208247903</v>
      </c>
      <c r="F2810" s="6">
        <v>32.495819620863401</v>
      </c>
      <c r="G2810" s="6">
        <v>32.525710559655103</v>
      </c>
      <c r="H2810" s="6">
        <v>36.740051276133499</v>
      </c>
      <c r="I2810" s="6">
        <v>-0.33682977328159702</v>
      </c>
      <c r="J2810" s="6">
        <v>5.3531461521803998E-3</v>
      </c>
      <c r="K2810" s="6">
        <v>5.9790782884698399E-2</v>
      </c>
    </row>
    <row r="2811" spans="1:11" x14ac:dyDescent="0.2">
      <c r="A2811" s="6" t="s">
        <v>191</v>
      </c>
      <c r="B2811" s="6" t="s">
        <v>192</v>
      </c>
      <c r="C2811" s="6">
        <v>337.94697592908398</v>
      </c>
      <c r="D2811" s="6">
        <v>376.83797085717799</v>
      </c>
      <c r="E2811" s="6">
        <v>379.50409089868901</v>
      </c>
      <c r="F2811" s="6">
        <v>424.20207723254998</v>
      </c>
      <c r="G2811" s="6">
        <v>475.890106083614</v>
      </c>
      <c r="H2811" s="6">
        <v>470.573279155146</v>
      </c>
      <c r="I2811" s="6">
        <v>0.36550120821427501</v>
      </c>
      <c r="J2811" s="7">
        <v>4.2220903169917102E-5</v>
      </c>
      <c r="K2811" s="6">
        <v>2.67824734140811E-3</v>
      </c>
    </row>
    <row r="2812" spans="1:11" x14ac:dyDescent="0.2">
      <c r="A2812" s="6" t="s">
        <v>4068</v>
      </c>
      <c r="B2812" s="6" t="s">
        <v>4069</v>
      </c>
      <c r="C2812" s="6">
        <v>122.456290027324</v>
      </c>
      <c r="D2812" s="6">
        <v>89.542031758508401</v>
      </c>
      <c r="E2812" s="6">
        <v>100.71078116595901</v>
      </c>
      <c r="F2812" s="6">
        <v>108.783651025102</v>
      </c>
      <c r="G2812" s="6">
        <v>125.623858539094</v>
      </c>
      <c r="H2812" s="6">
        <v>125.25373595252699</v>
      </c>
      <c r="I2812" s="6">
        <v>0.232775867264227</v>
      </c>
      <c r="J2812" s="6">
        <v>8.0796746303117506E-2</v>
      </c>
      <c r="K2812" s="6">
        <v>0.25047730947535202</v>
      </c>
    </row>
    <row r="2813" spans="1:11" x14ac:dyDescent="0.2">
      <c r="A2813" s="6" t="s">
        <v>8645</v>
      </c>
      <c r="B2813" s="6" t="s">
        <v>8646</v>
      </c>
      <c r="C2813" s="6">
        <v>118.29225934009401</v>
      </c>
      <c r="D2813" s="6">
        <v>121.659531355773</v>
      </c>
      <c r="E2813" s="6">
        <v>127.094449013844</v>
      </c>
      <c r="F2813" s="6">
        <v>123.719584562732</v>
      </c>
      <c r="G2813" s="6">
        <v>123.521777588861</v>
      </c>
      <c r="H2813" s="6">
        <v>123.259696674884</v>
      </c>
      <c r="I2813" s="6">
        <v>5.2533600918392299E-2</v>
      </c>
      <c r="J2813" s="6">
        <v>0.53008723804804203</v>
      </c>
      <c r="K2813" s="6">
        <v>0.73849494786517</v>
      </c>
    </row>
    <row r="2814" spans="1:11" x14ac:dyDescent="0.2">
      <c r="A2814" s="6" t="s">
        <v>7492</v>
      </c>
      <c r="B2814" s="6" t="s">
        <v>7493</v>
      </c>
      <c r="C2814" s="6">
        <v>19.634243319823501</v>
      </c>
      <c r="D2814" s="6">
        <v>25.026121676066101</v>
      </c>
      <c r="E2814" s="6">
        <v>26.463425602314299</v>
      </c>
      <c r="F2814" s="6">
        <v>22.2467647195325</v>
      </c>
      <c r="G2814" s="6">
        <v>19.892657514964299</v>
      </c>
      <c r="H2814" s="6">
        <v>22.5123370530731</v>
      </c>
      <c r="I2814" s="6">
        <v>-9.4844924766195396E-2</v>
      </c>
      <c r="J2814" s="6">
        <v>0.38249121636009797</v>
      </c>
      <c r="K2814" s="6">
        <v>0.61511155371690995</v>
      </c>
    </row>
    <row r="2815" spans="1:11" x14ac:dyDescent="0.2">
      <c r="A2815" s="6" t="s">
        <v>1176</v>
      </c>
      <c r="B2815" s="6" t="s">
        <v>1177</v>
      </c>
      <c r="C2815" s="6">
        <v>6.0528814833094504</v>
      </c>
      <c r="D2815" s="6">
        <v>10.4115408884629</v>
      </c>
      <c r="E2815" s="6">
        <v>9.1603119597390599</v>
      </c>
      <c r="F2815" s="6">
        <v>6.3659349182755403</v>
      </c>
      <c r="G2815" s="6">
        <v>5.4573366217031598</v>
      </c>
      <c r="H2815" s="6">
        <v>5.9226775604210102</v>
      </c>
      <c r="I2815" s="6">
        <v>-0.48194302509489001</v>
      </c>
      <c r="J2815" s="6">
        <v>5.7968169441024999E-3</v>
      </c>
      <c r="K2815" s="6">
        <v>6.2211020397099998E-2</v>
      </c>
    </row>
    <row r="2816" spans="1:11" x14ac:dyDescent="0.2">
      <c r="A2816" s="6" t="s">
        <v>562</v>
      </c>
      <c r="B2816" s="6" t="s">
        <v>563</v>
      </c>
      <c r="C2816" s="6">
        <v>5.6281186516574504</v>
      </c>
      <c r="D2816" s="6">
        <v>8.49704792184429</v>
      </c>
      <c r="E2816" s="6">
        <v>7.6171775165879403</v>
      </c>
      <c r="F2816" s="6">
        <v>4.5339161959819796</v>
      </c>
      <c r="G2816" s="6">
        <v>4.6543596620517604</v>
      </c>
      <c r="H2816" s="6">
        <v>5.4113387351534099</v>
      </c>
      <c r="I2816" s="6">
        <v>-0.52898867969532903</v>
      </c>
      <c r="J2816" s="6">
        <v>1.2372235869908901E-3</v>
      </c>
      <c r="K2816" s="6">
        <v>2.7218394441246699E-2</v>
      </c>
    </row>
    <row r="2817" spans="1:11" x14ac:dyDescent="0.2">
      <c r="A2817" s="6" t="s">
        <v>10277</v>
      </c>
      <c r="B2817" s="6" t="s">
        <v>10278</v>
      </c>
      <c r="C2817" s="6">
        <v>103.73827232174099</v>
      </c>
      <c r="D2817" s="6">
        <v>113.125344654774</v>
      </c>
      <c r="E2817" s="6">
        <v>107.564963187236</v>
      </c>
      <c r="F2817" s="6">
        <v>99.450210930108099</v>
      </c>
      <c r="G2817" s="6">
        <v>101.229817006652</v>
      </c>
      <c r="H2817" s="6">
        <v>109.20340402719199</v>
      </c>
      <c r="I2817" s="6">
        <v>-2.6704330826970799E-2</v>
      </c>
      <c r="J2817" s="6">
        <v>0.77982278483436596</v>
      </c>
      <c r="K2817" s="6">
        <v>0.907066195971862</v>
      </c>
    </row>
    <row r="2818" spans="1:11" x14ac:dyDescent="0.2">
      <c r="A2818" s="6" t="s">
        <v>5756</v>
      </c>
      <c r="B2818" s="6" t="s">
        <v>5757</v>
      </c>
      <c r="C2818" s="6">
        <v>82.670498188730704</v>
      </c>
      <c r="D2818" s="6">
        <v>100.84438876234201</v>
      </c>
      <c r="E2818" s="6">
        <v>96.043110362426305</v>
      </c>
      <c r="F2818" s="6">
        <v>106.437225883962</v>
      </c>
      <c r="G2818" s="6">
        <v>89.355327959529305</v>
      </c>
      <c r="H2818" s="6">
        <v>100.765206750906</v>
      </c>
      <c r="I2818" s="6">
        <v>0.127091391791507</v>
      </c>
      <c r="J2818" s="6">
        <v>0.20322199148860001</v>
      </c>
      <c r="K2818" s="6">
        <v>0.43632416732382201</v>
      </c>
    </row>
    <row r="2819" spans="1:11" x14ac:dyDescent="0.2">
      <c r="A2819" s="6" t="s">
        <v>3960</v>
      </c>
      <c r="B2819" s="6" t="s">
        <v>3961</v>
      </c>
      <c r="C2819" s="6">
        <v>133.62140285400599</v>
      </c>
      <c r="D2819" s="6">
        <v>119.28842228097</v>
      </c>
      <c r="E2819" s="6">
        <v>119.039676020914</v>
      </c>
      <c r="F2819" s="6">
        <v>135.95866318539399</v>
      </c>
      <c r="G2819" s="6">
        <v>131.7454986843</v>
      </c>
      <c r="H2819" s="6">
        <v>136.41753785880101</v>
      </c>
      <c r="I2819" s="6">
        <v>0.15429178235056801</v>
      </c>
      <c r="J2819" s="6">
        <v>7.6059364655339995E-2</v>
      </c>
      <c r="K2819" s="6">
        <v>0.24228834713185199</v>
      </c>
    </row>
    <row r="2820" spans="1:11" x14ac:dyDescent="0.2">
      <c r="A2820" s="6" t="s">
        <v>7798</v>
      </c>
      <c r="B2820" s="6" t="s">
        <v>7799</v>
      </c>
      <c r="C2820" s="6">
        <v>47.722199931629198</v>
      </c>
      <c r="D2820" s="6">
        <v>42.556991700445899</v>
      </c>
      <c r="E2820" s="6">
        <v>46.902401034410701</v>
      </c>
      <c r="F2820" s="6">
        <v>41.475162814885202</v>
      </c>
      <c r="G2820" s="6">
        <v>43.969345368115597</v>
      </c>
      <c r="H2820" s="6">
        <v>42.283843020281999</v>
      </c>
      <c r="I2820" s="6">
        <v>-6.6632879208846196E-2</v>
      </c>
      <c r="J2820" s="6">
        <v>0.41892614566390801</v>
      </c>
      <c r="K2820" s="6">
        <v>0.64784455598980295</v>
      </c>
    </row>
    <row r="2821" spans="1:11" x14ac:dyDescent="0.2">
      <c r="A2821" s="6" t="s">
        <v>11314</v>
      </c>
      <c r="B2821" s="6" t="s">
        <v>7</v>
      </c>
      <c r="C2821" s="6">
        <v>18.9051869097405</v>
      </c>
      <c r="D2821" s="6">
        <v>21.297920663857798</v>
      </c>
      <c r="E2821" s="6">
        <v>16.871585135001801</v>
      </c>
      <c r="F2821" s="6">
        <v>18.135128162292698</v>
      </c>
      <c r="G2821" s="6">
        <v>18.8119698833667</v>
      </c>
      <c r="H2821" s="6">
        <v>17.706795194478602</v>
      </c>
      <c r="I2821" s="6">
        <v>-1.7365686498583499E-2</v>
      </c>
      <c r="J2821" s="6">
        <v>0.94054976927727696</v>
      </c>
      <c r="K2821" s="6">
        <v>0.993825275188297</v>
      </c>
    </row>
    <row r="2822" spans="1:11" x14ac:dyDescent="0.2">
      <c r="A2822" s="6" t="s">
        <v>9514</v>
      </c>
      <c r="B2822" s="6" t="s">
        <v>9515</v>
      </c>
      <c r="C2822" s="6">
        <v>474.67340256310598</v>
      </c>
      <c r="D2822" s="6">
        <v>449.84322173158802</v>
      </c>
      <c r="E2822" s="6">
        <v>469.45301417608403</v>
      </c>
      <c r="F2822" s="6">
        <v>501.56768204282599</v>
      </c>
      <c r="G2822" s="6">
        <v>448.80350326333098</v>
      </c>
      <c r="H2822" s="6">
        <v>452.94245393609901</v>
      </c>
      <c r="I2822" s="6">
        <v>4.6336325703895002E-2</v>
      </c>
      <c r="J2822" s="6">
        <v>0.658283051048139</v>
      </c>
      <c r="K2822" s="6">
        <v>0.82961449225740702</v>
      </c>
    </row>
    <row r="2823" spans="1:11" x14ac:dyDescent="0.2">
      <c r="A2823" s="6" t="s">
        <v>4176</v>
      </c>
      <c r="B2823" s="6" t="s">
        <v>4177</v>
      </c>
      <c r="C2823" s="6">
        <v>316.34986433061499</v>
      </c>
      <c r="D2823" s="6">
        <v>261.37624327235</v>
      </c>
      <c r="E2823" s="6">
        <v>276.509126375005</v>
      </c>
      <c r="F2823" s="6">
        <v>308.26045653684099</v>
      </c>
      <c r="G2823" s="6">
        <v>319.238642630002</v>
      </c>
      <c r="H2823" s="6">
        <v>302.13638422667299</v>
      </c>
      <c r="I2823" s="6">
        <v>0.15530058974383501</v>
      </c>
      <c r="J2823" s="6">
        <v>8.5239294527527806E-2</v>
      </c>
      <c r="K2823" s="6">
        <v>0.25752030733618297</v>
      </c>
    </row>
    <row r="2824" spans="1:11" x14ac:dyDescent="0.2">
      <c r="A2824" s="6" t="s">
        <v>11360</v>
      </c>
      <c r="B2824" s="6" t="s">
        <v>11361</v>
      </c>
      <c r="C2824" s="6">
        <v>2829.1835072031899</v>
      </c>
      <c r="D2824" s="6">
        <v>2554.80185876417</v>
      </c>
      <c r="E2824" s="6">
        <v>2607.3271359304099</v>
      </c>
      <c r="F2824" s="6">
        <v>2610.6067034048101</v>
      </c>
      <c r="G2824" s="6">
        <v>2540.7301567375298</v>
      </c>
      <c r="H2824" s="6">
        <v>2621.98795400165</v>
      </c>
      <c r="I2824" s="6">
        <v>-4.9188368763960801E-3</v>
      </c>
      <c r="J2824" s="6">
        <v>0.94821586592659102</v>
      </c>
      <c r="K2824" s="6">
        <v>0.99655058355852</v>
      </c>
    </row>
    <row r="2825" spans="1:11" x14ac:dyDescent="0.2">
      <c r="A2825" s="6" t="s">
        <v>6063</v>
      </c>
      <c r="B2825" s="6" t="s">
        <v>6064</v>
      </c>
      <c r="C2825" s="6">
        <v>51.280023729421501</v>
      </c>
      <c r="D2825" s="6">
        <v>61.108745660058197</v>
      </c>
      <c r="E2825" s="6">
        <v>64.603689454365906</v>
      </c>
      <c r="F2825" s="6">
        <v>54.870023064630999</v>
      </c>
      <c r="G2825" s="6">
        <v>55.624216706759498</v>
      </c>
      <c r="H2825" s="6">
        <v>51.938317723667502</v>
      </c>
      <c r="I2825" s="6">
        <v>-8.0993254638629997E-2</v>
      </c>
      <c r="J2825" s="6">
        <v>0.22808505439469701</v>
      </c>
      <c r="K2825" s="6">
        <v>0.46398347062992101</v>
      </c>
    </row>
    <row r="2826" spans="1:11" x14ac:dyDescent="0.2">
      <c r="A2826" s="6" t="s">
        <v>395</v>
      </c>
      <c r="B2826" s="6" t="s">
        <v>396</v>
      </c>
      <c r="C2826" s="6">
        <v>1.2733267236943999</v>
      </c>
      <c r="D2826" s="6">
        <v>1.7336778731471501</v>
      </c>
      <c r="E2826" s="6">
        <v>1.2975893069296001</v>
      </c>
      <c r="F2826" s="6">
        <v>0.72899878246159</v>
      </c>
      <c r="G2826" s="6">
        <v>0.66369194014136301</v>
      </c>
      <c r="H2826" s="6">
        <v>0.62073888253985998</v>
      </c>
      <c r="I2826" s="6">
        <v>-1.0381719898356201</v>
      </c>
      <c r="J2826" s="6">
        <v>4.7133572730914301E-4</v>
      </c>
      <c r="K2826" s="6">
        <v>1.47962043735901E-2</v>
      </c>
    </row>
    <row r="2827" spans="1:11" x14ac:dyDescent="0.2">
      <c r="A2827" s="6" t="s">
        <v>8883</v>
      </c>
      <c r="B2827" s="6" t="s">
        <v>7</v>
      </c>
      <c r="C2827" s="6">
        <v>0.75820086834394995</v>
      </c>
      <c r="D2827" s="6">
        <v>0.26763758710334501</v>
      </c>
      <c r="E2827" s="6">
        <v>0.86536575371871205</v>
      </c>
      <c r="F2827" s="6">
        <v>0</v>
      </c>
      <c r="G2827" s="6">
        <v>0.50297490556167701</v>
      </c>
      <c r="H2827" s="6">
        <v>0.77619826639718803</v>
      </c>
      <c r="I2827" s="6">
        <v>-0.53949991507824302</v>
      </c>
      <c r="J2827" s="6">
        <v>0.56382715405133599</v>
      </c>
      <c r="K2827" s="6">
        <v>0.76470145913920795</v>
      </c>
    </row>
    <row r="2828" spans="1:11" x14ac:dyDescent="0.2">
      <c r="A2828" s="6" t="s">
        <v>4994</v>
      </c>
      <c r="B2828" s="6" t="s">
        <v>4995</v>
      </c>
      <c r="C2828" s="6">
        <v>66.315900235833396</v>
      </c>
      <c r="D2828" s="6">
        <v>62.492569478899199</v>
      </c>
      <c r="E2828" s="6">
        <v>60.718351574327997</v>
      </c>
      <c r="F2828" s="6">
        <v>67.995184990212607</v>
      </c>
      <c r="G2828" s="6">
        <v>65.234753146608796</v>
      </c>
      <c r="H2828" s="6">
        <v>65.209705342271505</v>
      </c>
      <c r="I2828" s="6">
        <v>0.10208714877144</v>
      </c>
      <c r="J2828" s="6">
        <v>0.14122198422864801</v>
      </c>
      <c r="K2828" s="6">
        <v>0.35239765747519503</v>
      </c>
    </row>
    <row r="2829" spans="1:11" x14ac:dyDescent="0.2">
      <c r="A2829" s="6" t="s">
        <v>3607</v>
      </c>
      <c r="B2829" s="6" t="s">
        <v>3608</v>
      </c>
      <c r="C2829" s="6">
        <v>89.926534339278405</v>
      </c>
      <c r="D2829" s="6">
        <v>92.949365741682996</v>
      </c>
      <c r="E2829" s="6">
        <v>100.017565878463</v>
      </c>
      <c r="F2829" s="6">
        <v>72.668450061250596</v>
      </c>
      <c r="G2829" s="6">
        <v>82.773302811699594</v>
      </c>
      <c r="H2829" s="6">
        <v>90.842918535128007</v>
      </c>
      <c r="I2829" s="6">
        <v>-0.16050354862126801</v>
      </c>
      <c r="J2829" s="6">
        <v>6.1513508967121801E-2</v>
      </c>
      <c r="K2829" s="6">
        <v>0.216359953060074</v>
      </c>
    </row>
    <row r="2830" spans="1:11" x14ac:dyDescent="0.2">
      <c r="A2830" s="6" t="s">
        <v>4582</v>
      </c>
      <c r="B2830" s="6" t="s">
        <v>4583</v>
      </c>
      <c r="C2830" s="6">
        <v>40.4161483875234</v>
      </c>
      <c r="D2830" s="6">
        <v>42.359809444429501</v>
      </c>
      <c r="E2830" s="6">
        <v>42.2977219758884</v>
      </c>
      <c r="F2830" s="6">
        <v>40.123197931638003</v>
      </c>
      <c r="G2830" s="6">
        <v>46.460580210348198</v>
      </c>
      <c r="H2830" s="6">
        <v>48.035261697701202</v>
      </c>
      <c r="I2830" s="6">
        <v>0.14508580435782401</v>
      </c>
      <c r="J2830" s="6">
        <v>0.110752643986122</v>
      </c>
      <c r="K2830" s="6">
        <v>0.30319759548409803</v>
      </c>
    </row>
    <row r="2831" spans="1:11" x14ac:dyDescent="0.2">
      <c r="A2831" s="6" t="s">
        <v>3559</v>
      </c>
      <c r="B2831" s="6" t="s">
        <v>3560</v>
      </c>
      <c r="C2831" s="6">
        <v>34.276340081530002</v>
      </c>
      <c r="D2831" s="6">
        <v>36.387571332022901</v>
      </c>
      <c r="E2831" s="6">
        <v>38.377984883453799</v>
      </c>
      <c r="F2831" s="6">
        <v>37.886261798534001</v>
      </c>
      <c r="G2831" s="6">
        <v>42.162407333854702</v>
      </c>
      <c r="H2831" s="6">
        <v>39.668167564204097</v>
      </c>
      <c r="I2831" s="6">
        <v>0.17476214777186</v>
      </c>
      <c r="J2831" s="6">
        <v>5.9649892934089198E-2</v>
      </c>
      <c r="K2831" s="6">
        <v>0.21242635534648699</v>
      </c>
    </row>
    <row r="2832" spans="1:11" x14ac:dyDescent="0.2">
      <c r="A2832" s="6" t="s">
        <v>1868</v>
      </c>
      <c r="B2832" s="6" t="s">
        <v>1869</v>
      </c>
      <c r="C2832" s="6">
        <v>392.61813999606397</v>
      </c>
      <c r="D2832" s="6">
        <v>266.39319738760798</v>
      </c>
      <c r="E2832" s="6">
        <v>288.90377219681397</v>
      </c>
      <c r="F2832" s="6">
        <v>419.83857450690999</v>
      </c>
      <c r="G2832" s="6">
        <v>442.472195192664</v>
      </c>
      <c r="H2832" s="6">
        <v>407.60746205755299</v>
      </c>
      <c r="I2832" s="6">
        <v>0.44987512582084299</v>
      </c>
      <c r="J2832" s="6">
        <v>1.51432593667781E-2</v>
      </c>
      <c r="K2832" s="6">
        <v>0.103053602946551</v>
      </c>
    </row>
    <row r="2833" spans="1:11" x14ac:dyDescent="0.2">
      <c r="A2833" s="6" t="s">
        <v>496</v>
      </c>
      <c r="B2833" s="6" t="s">
        <v>497</v>
      </c>
      <c r="C2833" s="6">
        <v>13.003675387862399</v>
      </c>
      <c r="D2833" s="6">
        <v>15.9842155492518</v>
      </c>
      <c r="E2833" s="6">
        <v>18.236255868664902</v>
      </c>
      <c r="F2833" s="6">
        <v>12.1044009355927</v>
      </c>
      <c r="G2833" s="6">
        <v>11.3182889136349</v>
      </c>
      <c r="H2833" s="6">
        <v>10.5114011375539</v>
      </c>
      <c r="I2833" s="6">
        <v>-0.43333297470666299</v>
      </c>
      <c r="J2833" s="6">
        <v>7.9647765120016895E-4</v>
      </c>
      <c r="K2833" s="6">
        <v>1.99147359384295E-2</v>
      </c>
    </row>
    <row r="2834" spans="1:11" x14ac:dyDescent="0.2">
      <c r="A2834" s="6" t="s">
        <v>566</v>
      </c>
      <c r="B2834" s="6" t="s">
        <v>567</v>
      </c>
      <c r="C2834" s="6">
        <v>117.522952820814</v>
      </c>
      <c r="D2834" s="6">
        <v>137.50795626311199</v>
      </c>
      <c r="E2834" s="6">
        <v>138.58925930598701</v>
      </c>
      <c r="F2834" s="6">
        <v>149.85907345365101</v>
      </c>
      <c r="G2834" s="6">
        <v>156.40167522042901</v>
      </c>
      <c r="H2834" s="6">
        <v>153.33545465467901</v>
      </c>
      <c r="I2834" s="6">
        <v>0.26511583606245198</v>
      </c>
      <c r="J2834" s="6">
        <v>1.24967695765401E-3</v>
      </c>
      <c r="K2834" s="6">
        <v>2.74006092315154E-2</v>
      </c>
    </row>
    <row r="2835" spans="1:11" x14ac:dyDescent="0.2">
      <c r="A2835" s="6" t="s">
        <v>788</v>
      </c>
      <c r="B2835" s="6" t="s">
        <v>7</v>
      </c>
      <c r="C2835" s="6">
        <v>124.94518476251299</v>
      </c>
      <c r="D2835" s="6">
        <v>147.67112960291999</v>
      </c>
      <c r="E2835" s="6">
        <v>152.02718518650499</v>
      </c>
      <c r="F2835" s="6">
        <v>154.69012445655699</v>
      </c>
      <c r="G2835" s="6">
        <v>172.062606853765</v>
      </c>
      <c r="H2835" s="6">
        <v>167.654782842488</v>
      </c>
      <c r="I2835" s="6">
        <v>0.26136116652743602</v>
      </c>
      <c r="J2835" s="6">
        <v>2.5960094399951001E-3</v>
      </c>
      <c r="K2835" s="6">
        <v>4.0927892224849098E-2</v>
      </c>
    </row>
    <row r="2836" spans="1:11" x14ac:dyDescent="0.2">
      <c r="A2836" s="6" t="s">
        <v>4714</v>
      </c>
      <c r="B2836" s="6" t="s">
        <v>4715</v>
      </c>
      <c r="C2836" s="6">
        <v>11.7780840178101</v>
      </c>
      <c r="D2836" s="6">
        <v>16.143530098781198</v>
      </c>
      <c r="E2836" s="6">
        <v>16.691114977329701</v>
      </c>
      <c r="F2836" s="6">
        <v>12.392476544066</v>
      </c>
      <c r="G2836" s="6">
        <v>10.975259318600999</v>
      </c>
      <c r="H2836" s="6">
        <v>14.235297769341299</v>
      </c>
      <c r="I2836" s="6">
        <v>-0.202690849990359</v>
      </c>
      <c r="J2836" s="6">
        <v>0.120911699049053</v>
      </c>
      <c r="K2836" s="6">
        <v>0.32113907352033999</v>
      </c>
    </row>
    <row r="2837" spans="1:11" x14ac:dyDescent="0.2">
      <c r="A2837" s="6" t="s">
        <v>2084</v>
      </c>
      <c r="B2837" s="6" t="s">
        <v>2085</v>
      </c>
      <c r="C2837" s="6">
        <v>75.122322267151006</v>
      </c>
      <c r="D2837" s="6">
        <v>70.128805432296801</v>
      </c>
      <c r="E2837" s="6">
        <v>76.528432307124405</v>
      </c>
      <c r="F2837" s="6">
        <v>92.267210030215594</v>
      </c>
      <c r="G2837" s="6">
        <v>76.811193096083798</v>
      </c>
      <c r="H2837" s="6">
        <v>84.320630031273197</v>
      </c>
      <c r="I2837" s="6">
        <v>0.22927335737972299</v>
      </c>
      <c r="J2837" s="6">
        <v>1.8732188377167999E-2</v>
      </c>
      <c r="K2837" s="6">
        <v>0.11467832850145999</v>
      </c>
    </row>
    <row r="2838" spans="1:11" x14ac:dyDescent="0.2">
      <c r="A2838" s="6" t="s">
        <v>3826</v>
      </c>
      <c r="B2838" s="6" t="s">
        <v>3827</v>
      </c>
      <c r="C2838" s="6">
        <v>56.258884481681697</v>
      </c>
      <c r="D2838" s="6">
        <v>52.375803793961197</v>
      </c>
      <c r="E2838" s="6">
        <v>52.3242643893253</v>
      </c>
      <c r="F2838" s="6">
        <v>57.728390426947399</v>
      </c>
      <c r="G2838" s="6">
        <v>62.035462569043801</v>
      </c>
      <c r="H2838" s="6">
        <v>57.3744748642914</v>
      </c>
      <c r="I2838" s="6">
        <v>0.174630745559511</v>
      </c>
      <c r="J2838" s="6">
        <v>7.0968190927682695E-2</v>
      </c>
      <c r="K2838" s="6">
        <v>0.23456369598825</v>
      </c>
    </row>
    <row r="2839" spans="1:11" x14ac:dyDescent="0.2">
      <c r="A2839" s="6" t="s">
        <v>10120</v>
      </c>
      <c r="B2839" s="6" t="s">
        <v>7</v>
      </c>
      <c r="C2839" s="6">
        <v>16.842427836119001</v>
      </c>
      <c r="D2839" s="6">
        <v>23.651613947478999</v>
      </c>
      <c r="E2839" s="6">
        <v>23.506329367839999</v>
      </c>
      <c r="F2839" s="6">
        <v>23.844335176347801</v>
      </c>
      <c r="G2839" s="6">
        <v>19.674056882931701</v>
      </c>
      <c r="H2839" s="6">
        <v>20.990524058809399</v>
      </c>
      <c r="I2839" s="6">
        <v>5.3600508871898801E-2</v>
      </c>
      <c r="J2839" s="6">
        <v>0.75223169087975295</v>
      </c>
      <c r="K2839" s="6">
        <v>0.88954580637389902</v>
      </c>
    </row>
    <row r="2840" spans="1:11" x14ac:dyDescent="0.2">
      <c r="A2840" s="6" t="s">
        <v>5192</v>
      </c>
      <c r="B2840" s="6" t="s">
        <v>5193</v>
      </c>
      <c r="C2840" s="6">
        <v>61.556845064363799</v>
      </c>
      <c r="D2840" s="6">
        <v>64.397967113376296</v>
      </c>
      <c r="E2840" s="6">
        <v>66.8295164070895</v>
      </c>
      <c r="F2840" s="6">
        <v>61.6427899819845</v>
      </c>
      <c r="G2840" s="6">
        <v>55.909487736157502</v>
      </c>
      <c r="H2840" s="6">
        <v>56.979983534952098</v>
      </c>
      <c r="I2840" s="6">
        <v>-0.104155797581928</v>
      </c>
      <c r="J2840" s="6">
        <v>0.15573398490235801</v>
      </c>
      <c r="K2840" s="6">
        <v>0.37290335228971799</v>
      </c>
    </row>
    <row r="2841" spans="1:11" x14ac:dyDescent="0.2">
      <c r="A2841" s="6" t="s">
        <v>982</v>
      </c>
      <c r="B2841" s="6" t="s">
        <v>983</v>
      </c>
      <c r="C2841" s="6">
        <v>459.03002883176998</v>
      </c>
      <c r="D2841" s="6">
        <v>509.79873663900202</v>
      </c>
      <c r="E2841" s="6">
        <v>498.00976776014897</v>
      </c>
      <c r="F2841" s="6">
        <v>567.076855527318</v>
      </c>
      <c r="G2841" s="6">
        <v>580.991902024355</v>
      </c>
      <c r="H2841" s="6">
        <v>584.13761328946805</v>
      </c>
      <c r="I2841" s="6">
        <v>0.27997306144897499</v>
      </c>
      <c r="J2841" s="6">
        <v>4.1005778288337302E-3</v>
      </c>
      <c r="K2841" s="6">
        <v>5.2361792045236603E-2</v>
      </c>
    </row>
    <row r="2842" spans="1:11" x14ac:dyDescent="0.2">
      <c r="A2842" s="6" t="s">
        <v>2945</v>
      </c>
      <c r="B2842" s="6" t="s">
        <v>2946</v>
      </c>
      <c r="C2842" s="6">
        <v>14.717469616197899</v>
      </c>
      <c r="D2842" s="6">
        <v>31.2635182652837</v>
      </c>
      <c r="E2842" s="6">
        <v>28.571005977647001</v>
      </c>
      <c r="F2842" s="6">
        <v>14.39437166474</v>
      </c>
      <c r="G2842" s="6">
        <v>16.039653736868701</v>
      </c>
      <c r="H2842" s="6">
        <v>18.116054835155602</v>
      </c>
      <c r="I2842" s="6">
        <v>-0.56861444520368498</v>
      </c>
      <c r="J2842" s="6">
        <v>3.8709852438729798E-2</v>
      </c>
      <c r="K2842" s="6">
        <v>0.16678438177389601</v>
      </c>
    </row>
    <row r="2843" spans="1:11" x14ac:dyDescent="0.2">
      <c r="A2843" s="6" t="s">
        <v>7491</v>
      </c>
      <c r="B2843" s="6" t="s">
        <v>7</v>
      </c>
      <c r="C2843" s="6">
        <v>4.4798273528296102</v>
      </c>
      <c r="D2843" s="6">
        <v>8.3020129960292603</v>
      </c>
      <c r="E2843" s="6">
        <v>13.900997916353999</v>
      </c>
      <c r="F2843" s="6">
        <v>12.3429499736389</v>
      </c>
      <c r="G2843" s="6">
        <v>10.5871286494208</v>
      </c>
      <c r="H2843" s="6">
        <v>9.1723298408242808</v>
      </c>
      <c r="I2843" s="6">
        <v>0.28141602011596201</v>
      </c>
      <c r="J2843" s="6">
        <v>0.38248461614082802</v>
      </c>
      <c r="K2843" s="6">
        <v>0.61511155371690995</v>
      </c>
    </row>
    <row r="2844" spans="1:11" x14ac:dyDescent="0.2">
      <c r="A2844" s="6" t="s">
        <v>668</v>
      </c>
      <c r="B2844" s="6" t="s">
        <v>7</v>
      </c>
      <c r="C2844" s="6">
        <v>4.4645425820848503</v>
      </c>
      <c r="D2844" s="6">
        <v>8.4800604211479307</v>
      </c>
      <c r="E2844" s="6">
        <v>9.3418702519931909</v>
      </c>
      <c r="F2844" s="6">
        <v>3.7630265935874001</v>
      </c>
      <c r="G2844" s="6">
        <v>4.5130453064789702</v>
      </c>
      <c r="H2844" s="6">
        <v>4.4254215469609699</v>
      </c>
      <c r="I2844" s="6">
        <v>-0.76441008355775897</v>
      </c>
      <c r="J2844" s="6">
        <v>1.70925902325655E-3</v>
      </c>
      <c r="K2844" s="6">
        <v>3.1946894735528801E-2</v>
      </c>
    </row>
    <row r="2845" spans="1:11" x14ac:dyDescent="0.2">
      <c r="A2845" s="6" t="s">
        <v>6643</v>
      </c>
      <c r="B2845" s="6" t="s">
        <v>6644</v>
      </c>
      <c r="C2845" s="6">
        <v>25.992546665539301</v>
      </c>
      <c r="D2845" s="6">
        <v>27.1072475029994</v>
      </c>
      <c r="E2845" s="6">
        <v>31.318663349446599</v>
      </c>
      <c r="F2845" s="6">
        <v>30.854789481651899</v>
      </c>
      <c r="G2845" s="6">
        <v>21.018904089215098</v>
      </c>
      <c r="H2845" s="6">
        <v>21.893918074836201</v>
      </c>
      <c r="I2845" s="6">
        <v>-0.154933599544165</v>
      </c>
      <c r="J2845" s="6">
        <v>0.28415130003044903</v>
      </c>
      <c r="K2845" s="6">
        <v>0.52309170393819804</v>
      </c>
    </row>
    <row r="2846" spans="1:11" x14ac:dyDescent="0.2">
      <c r="A2846" s="6" t="s">
        <v>11447</v>
      </c>
      <c r="B2846" s="6" t="s">
        <v>11448</v>
      </c>
      <c r="C2846" s="6">
        <v>281.28559794676198</v>
      </c>
      <c r="D2846" s="6">
        <v>260.79449729062702</v>
      </c>
      <c r="E2846" s="6">
        <v>282.81012270118498</v>
      </c>
      <c r="F2846" s="6">
        <v>266.925900083719</v>
      </c>
      <c r="G2846" s="6">
        <v>271.72358014569699</v>
      </c>
      <c r="H2846" s="6">
        <v>263.53171643696999</v>
      </c>
      <c r="I2846" s="6">
        <v>-3.3516522778410402E-3</v>
      </c>
      <c r="J2846" s="6">
        <v>0.96332884292994003</v>
      </c>
      <c r="K2846" s="6">
        <v>1</v>
      </c>
    </row>
    <row r="2847" spans="1:11" x14ac:dyDescent="0.2">
      <c r="A2847" s="6" t="s">
        <v>5301</v>
      </c>
      <c r="B2847" s="6" t="s">
        <v>5302</v>
      </c>
      <c r="C2847" s="6">
        <v>29.232458321795601</v>
      </c>
      <c r="D2847" s="6">
        <v>38.945056247882498</v>
      </c>
      <c r="E2847" s="6">
        <v>38.860841117172498</v>
      </c>
      <c r="F2847" s="6">
        <v>30.367785366103401</v>
      </c>
      <c r="G2847" s="6">
        <v>30.026652852776301</v>
      </c>
      <c r="H2847" s="6">
        <v>32.408718497134103</v>
      </c>
      <c r="I2847" s="6">
        <v>-0.162355272531789</v>
      </c>
      <c r="J2847" s="6">
        <v>0.16496649639782801</v>
      </c>
      <c r="K2847" s="6">
        <v>0.386567330921054</v>
      </c>
    </row>
    <row r="2848" spans="1:11" x14ac:dyDescent="0.2">
      <c r="A2848" s="6" t="s">
        <v>2593</v>
      </c>
      <c r="B2848" s="6" t="s">
        <v>2594</v>
      </c>
      <c r="C2848" s="6">
        <v>86.965294841748204</v>
      </c>
      <c r="D2848" s="6">
        <v>108.50050248123399</v>
      </c>
      <c r="E2848" s="6">
        <v>107.457223788832</v>
      </c>
      <c r="F2848" s="6">
        <v>91.664329855265393</v>
      </c>
      <c r="G2848" s="6">
        <v>80.930403980832196</v>
      </c>
      <c r="H2848" s="6">
        <v>90.1033427247866</v>
      </c>
      <c r="I2848" s="6">
        <v>-0.16246906534286101</v>
      </c>
      <c r="J2848" s="6">
        <v>2.9136038556197098E-2</v>
      </c>
      <c r="K2848" s="6">
        <v>0.14289291861766101</v>
      </c>
    </row>
    <row r="2849" spans="1:11" x14ac:dyDescent="0.2">
      <c r="A2849" s="6" t="s">
        <v>5555</v>
      </c>
      <c r="B2849" s="6" t="s">
        <v>5556</v>
      </c>
      <c r="C2849" s="6">
        <v>1222.8714262195499</v>
      </c>
      <c r="D2849" s="6">
        <v>920.77326066201601</v>
      </c>
      <c r="E2849" s="6">
        <v>907.17438832608605</v>
      </c>
      <c r="F2849" s="6">
        <v>1181.7597250773999</v>
      </c>
      <c r="G2849" s="6">
        <v>1136.0385135051899</v>
      </c>
      <c r="H2849" s="6">
        <v>1064.85362089563</v>
      </c>
      <c r="I2849" s="6">
        <v>0.17857060223239499</v>
      </c>
      <c r="J2849" s="6">
        <v>0.18517003388237899</v>
      </c>
      <c r="K2849" s="6">
        <v>0.41209296110113502</v>
      </c>
    </row>
    <row r="2850" spans="1:11" x14ac:dyDescent="0.2">
      <c r="A2850" s="6" t="s">
        <v>6071</v>
      </c>
      <c r="B2850" s="6" t="s">
        <v>7</v>
      </c>
      <c r="C2850" s="6">
        <v>1625.6604259210501</v>
      </c>
      <c r="D2850" s="6">
        <v>1211.27281921187</v>
      </c>
      <c r="E2850" s="6">
        <v>1195.37520278589</v>
      </c>
      <c r="F2850" s="6">
        <v>1547.3139349820799</v>
      </c>
      <c r="G2850" s="6">
        <v>1500.3290045169099</v>
      </c>
      <c r="H2850" s="6">
        <v>1393.62086519024</v>
      </c>
      <c r="I2850" s="6">
        <v>0.16905107363767999</v>
      </c>
      <c r="J2850" s="6">
        <v>0.22924281690725201</v>
      </c>
      <c r="K2850" s="6">
        <v>0.46553122928247698</v>
      </c>
    </row>
    <row r="2851" spans="1:11" x14ac:dyDescent="0.2">
      <c r="A2851" s="6" t="s">
        <v>3707</v>
      </c>
      <c r="B2851" s="6" t="s">
        <v>3708</v>
      </c>
      <c r="C2851" s="6">
        <v>37.821245117301402</v>
      </c>
      <c r="D2851" s="6">
        <v>46.494478188187003</v>
      </c>
      <c r="E2851" s="6">
        <v>43.335356971299298</v>
      </c>
      <c r="F2851" s="6">
        <v>46.2178274197191</v>
      </c>
      <c r="G2851" s="6">
        <v>46.444814729464703</v>
      </c>
      <c r="H2851" s="6">
        <v>43.088258931304601</v>
      </c>
      <c r="I2851" s="6">
        <v>0.130965376587802</v>
      </c>
      <c r="J2851" s="6">
        <v>6.5061390798692803E-2</v>
      </c>
      <c r="K2851" s="6">
        <v>0.22257679828683899</v>
      </c>
    </row>
    <row r="2852" spans="1:11" x14ac:dyDescent="0.2">
      <c r="A2852" s="6" t="s">
        <v>1872</v>
      </c>
      <c r="B2852" s="6" t="s">
        <v>1873</v>
      </c>
      <c r="C2852" s="6">
        <v>69.590460924287399</v>
      </c>
      <c r="D2852" s="6">
        <v>66.287822134767694</v>
      </c>
      <c r="E2852" s="6">
        <v>65.257408093183898</v>
      </c>
      <c r="F2852" s="6">
        <v>76.262943037494594</v>
      </c>
      <c r="G2852" s="6">
        <v>81.774481329736702</v>
      </c>
      <c r="H2852" s="6">
        <v>73.271004243768303</v>
      </c>
      <c r="I2852" s="6">
        <v>0.23873803125978299</v>
      </c>
      <c r="J2852" s="6">
        <v>1.5250842738918901E-2</v>
      </c>
      <c r="K2852" s="6">
        <v>0.10360105372501099</v>
      </c>
    </row>
    <row r="2853" spans="1:11" x14ac:dyDescent="0.2">
      <c r="A2853" s="6" t="s">
        <v>6239</v>
      </c>
      <c r="B2853" s="6" t="s">
        <v>7</v>
      </c>
      <c r="C2853" s="6">
        <v>5198.8956408006798</v>
      </c>
      <c r="D2853" s="6">
        <v>5595.3195589524003</v>
      </c>
      <c r="E2853" s="6">
        <v>5672.6137738594898</v>
      </c>
      <c r="F2853" s="6">
        <v>5046.3589924041898</v>
      </c>
      <c r="G2853" s="6">
        <v>4904.9609815469203</v>
      </c>
      <c r="H2853" s="6">
        <v>5146.3649654404799</v>
      </c>
      <c r="I2853" s="6">
        <v>-8.5503308939702205E-2</v>
      </c>
      <c r="J2853" s="6">
        <v>0.24425664669564101</v>
      </c>
      <c r="K2853" s="6">
        <v>0.48215314802025899</v>
      </c>
    </row>
    <row r="2854" spans="1:11" x14ac:dyDescent="0.2">
      <c r="A2854" s="6" t="s">
        <v>5862</v>
      </c>
      <c r="B2854" s="6" t="s">
        <v>5863</v>
      </c>
      <c r="C2854" s="6">
        <v>5664.4504085560102</v>
      </c>
      <c r="D2854" s="6">
        <v>5941.6612728923401</v>
      </c>
      <c r="E2854" s="6">
        <v>5972.8521347516498</v>
      </c>
      <c r="F2854" s="6">
        <v>5591.8042676945497</v>
      </c>
      <c r="G2854" s="6">
        <v>5201.5403374238203</v>
      </c>
      <c r="H2854" s="6">
        <v>5291.6252668843699</v>
      </c>
      <c r="I2854" s="6">
        <v>-8.9224538661017594E-2</v>
      </c>
      <c r="J2854" s="6">
        <v>0.212712728073644</v>
      </c>
      <c r="K2854" s="6">
        <v>0.44753200479857902</v>
      </c>
    </row>
    <row r="2855" spans="1:11" x14ac:dyDescent="0.2">
      <c r="A2855" s="6" t="s">
        <v>1420</v>
      </c>
      <c r="B2855" s="6" t="s">
        <v>7</v>
      </c>
      <c r="C2855" s="6">
        <v>28.220924233764698</v>
      </c>
      <c r="D2855" s="6">
        <v>37.043259171209201</v>
      </c>
      <c r="E2855" s="6">
        <v>39.490633337971197</v>
      </c>
      <c r="F2855" s="6">
        <v>21.332919992093501</v>
      </c>
      <c r="G2855" s="6">
        <v>25.895767179243499</v>
      </c>
      <c r="H2855" s="6">
        <v>31.139788438893099</v>
      </c>
      <c r="I2855" s="6">
        <v>-0.37535833270284003</v>
      </c>
      <c r="J2855" s="6">
        <v>8.3054157221789902E-3</v>
      </c>
      <c r="K2855" s="6">
        <v>7.4066183082751105E-2</v>
      </c>
    </row>
    <row r="2856" spans="1:11" x14ac:dyDescent="0.2">
      <c r="A2856" s="6" t="s">
        <v>1224</v>
      </c>
      <c r="B2856" s="6" t="s">
        <v>1225</v>
      </c>
      <c r="C2856" s="6">
        <v>148.355470676999</v>
      </c>
      <c r="D2856" s="6">
        <v>197.92727023277399</v>
      </c>
      <c r="E2856" s="6">
        <v>191.215843649677</v>
      </c>
      <c r="F2856" s="6">
        <v>132.86724591335201</v>
      </c>
      <c r="G2856" s="6">
        <v>140.308418870281</v>
      </c>
      <c r="H2856" s="6">
        <v>149.46470402130299</v>
      </c>
      <c r="I2856" s="6">
        <v>-0.30244132310580601</v>
      </c>
      <c r="J2856" s="6">
        <v>6.3396455081193397E-3</v>
      </c>
      <c r="K2856" s="6">
        <v>6.5084683869958193E-2</v>
      </c>
    </row>
    <row r="2857" spans="1:11" x14ac:dyDescent="0.2">
      <c r="A2857" s="6" t="s">
        <v>11402</v>
      </c>
      <c r="B2857" s="6" t="s">
        <v>11403</v>
      </c>
      <c r="C2857" s="6">
        <v>20.2585296054068</v>
      </c>
      <c r="D2857" s="6">
        <v>22.272589052858901</v>
      </c>
      <c r="E2857" s="6">
        <v>25.2895681474693</v>
      </c>
      <c r="F2857" s="6">
        <v>21.917994797569001</v>
      </c>
      <c r="G2857" s="6">
        <v>22.608474234107899</v>
      </c>
      <c r="H2857" s="6">
        <v>21.171476852419801</v>
      </c>
      <c r="I2857" s="6">
        <v>-5.1735687918800302E-3</v>
      </c>
      <c r="J2857" s="6">
        <v>0.95631171307691498</v>
      </c>
      <c r="K2857" s="6">
        <v>1</v>
      </c>
    </row>
    <row r="2858" spans="1:11" x14ac:dyDescent="0.2">
      <c r="A2858" s="6" t="s">
        <v>1526</v>
      </c>
      <c r="B2858" s="6" t="s">
        <v>1527</v>
      </c>
      <c r="C2858" s="6">
        <v>119.18105433108001</v>
      </c>
      <c r="D2858" s="6">
        <v>164.33156613814</v>
      </c>
      <c r="E2858" s="6">
        <v>157.47260424056799</v>
      </c>
      <c r="F2858" s="6">
        <v>127.308662570254</v>
      </c>
      <c r="G2858" s="6">
        <v>112.16497328473299</v>
      </c>
      <c r="H2858" s="6">
        <v>119.410212137985</v>
      </c>
      <c r="I2858" s="6">
        <v>-0.25207993606477003</v>
      </c>
      <c r="J2858" s="6">
        <v>9.8896107771695406E-3</v>
      </c>
      <c r="K2858" s="6">
        <v>8.2041171592677695E-2</v>
      </c>
    </row>
    <row r="2859" spans="1:11" x14ac:dyDescent="0.2">
      <c r="A2859" s="6" t="s">
        <v>8389</v>
      </c>
      <c r="B2859" s="6" t="s">
        <v>7</v>
      </c>
      <c r="C2859" s="6">
        <v>28.004357638865699</v>
      </c>
      <c r="D2859" s="6">
        <v>37.8772146330627</v>
      </c>
      <c r="E2859" s="6">
        <v>35.839164698306803</v>
      </c>
      <c r="F2859" s="6">
        <v>31.807880128448499</v>
      </c>
      <c r="G2859" s="6">
        <v>32.004830398555598</v>
      </c>
      <c r="H2859" s="6">
        <v>28.952948927165</v>
      </c>
      <c r="I2859" s="6">
        <v>-8.8755831503309401E-2</v>
      </c>
      <c r="J2859" s="6">
        <v>0.50180805578884102</v>
      </c>
      <c r="K2859" s="6">
        <v>0.71978345522368803</v>
      </c>
    </row>
    <row r="2860" spans="1:11" x14ac:dyDescent="0.2">
      <c r="A2860" s="6" t="s">
        <v>6597</v>
      </c>
      <c r="B2860" s="6" t="s">
        <v>6598</v>
      </c>
      <c r="C2860" s="6">
        <v>40.097848616425701</v>
      </c>
      <c r="D2860" s="6">
        <v>51.583379450282003</v>
      </c>
      <c r="E2860" s="6">
        <v>52.314981111987002</v>
      </c>
      <c r="F2860" s="6">
        <v>40.834714267373201</v>
      </c>
      <c r="G2860" s="6">
        <v>42.483597578855999</v>
      </c>
      <c r="H2860" s="6">
        <v>46.365432471894003</v>
      </c>
      <c r="I2860" s="6">
        <v>-0.10720687353281701</v>
      </c>
      <c r="J2860" s="6">
        <v>0.27761806866865002</v>
      </c>
      <c r="K2860" s="6">
        <v>0.51545241202001102</v>
      </c>
    </row>
    <row r="2861" spans="1:11" x14ac:dyDescent="0.2">
      <c r="A2861" s="6" t="s">
        <v>11063</v>
      </c>
      <c r="B2861" s="6" t="s">
        <v>7</v>
      </c>
      <c r="C2861" s="6">
        <v>245.97503654629401</v>
      </c>
      <c r="D2861" s="6">
        <v>287.79674084161297</v>
      </c>
      <c r="E2861" s="6">
        <v>257.083416415241</v>
      </c>
      <c r="F2861" s="6">
        <v>232.597643784761</v>
      </c>
      <c r="G2861" s="6">
        <v>260.34630111750499</v>
      </c>
      <c r="H2861" s="6">
        <v>267.84682543245702</v>
      </c>
      <c r="I2861" s="6">
        <v>-1.4836805445238899E-2</v>
      </c>
      <c r="J2861" s="6">
        <v>0.90518805570163896</v>
      </c>
      <c r="K2861" s="6">
        <v>0.97883557198812798</v>
      </c>
    </row>
    <row r="2862" spans="1:11" x14ac:dyDescent="0.2">
      <c r="A2862" s="6" t="s">
        <v>6527</v>
      </c>
      <c r="B2862" s="6" t="s">
        <v>6528</v>
      </c>
      <c r="C2862" s="6">
        <v>193.26075709054001</v>
      </c>
      <c r="D2862" s="6">
        <v>226.37050179786601</v>
      </c>
      <c r="E2862" s="6">
        <v>227.85468600559599</v>
      </c>
      <c r="F2862" s="6">
        <v>184.82416727717799</v>
      </c>
      <c r="G2862" s="6">
        <v>197.590682398333</v>
      </c>
      <c r="H2862" s="6">
        <v>205.90704552927301</v>
      </c>
      <c r="I2862" s="6">
        <v>-9.6392377020121503E-2</v>
      </c>
      <c r="J2862" s="6">
        <v>0.27173123037582497</v>
      </c>
      <c r="K2862" s="6">
        <v>0.51066258191009295</v>
      </c>
    </row>
    <row r="2863" spans="1:11" x14ac:dyDescent="0.2">
      <c r="A2863" s="6" t="s">
        <v>6448</v>
      </c>
      <c r="B2863" s="6" t="s">
        <v>6449</v>
      </c>
      <c r="C2863" s="6">
        <v>68.9167806496922</v>
      </c>
      <c r="D2863" s="6">
        <v>49.979120491186201</v>
      </c>
      <c r="E2863" s="6">
        <v>51.647709596944303</v>
      </c>
      <c r="F2863" s="6">
        <v>61.9281043171625</v>
      </c>
      <c r="G2863" s="6">
        <v>63.907330312997402</v>
      </c>
      <c r="H2863" s="6">
        <v>61.218842300290198</v>
      </c>
      <c r="I2863" s="6">
        <v>0.164709373488344</v>
      </c>
      <c r="J2863" s="6">
        <v>0.26450079940090299</v>
      </c>
      <c r="K2863" s="6">
        <v>0.50456289250138597</v>
      </c>
    </row>
    <row r="2864" spans="1:11" x14ac:dyDescent="0.2">
      <c r="A2864" s="6" t="s">
        <v>1747</v>
      </c>
      <c r="B2864" s="6" t="s">
        <v>1748</v>
      </c>
      <c r="C2864" s="6">
        <v>118.29785473573899</v>
      </c>
      <c r="D2864" s="6">
        <v>80.170147050633503</v>
      </c>
      <c r="E2864" s="6">
        <v>83.8243810887992</v>
      </c>
      <c r="F2864" s="6">
        <v>121.976107703835</v>
      </c>
      <c r="G2864" s="6">
        <v>126.71769827112399</v>
      </c>
      <c r="H2864" s="6">
        <v>120.223743554813</v>
      </c>
      <c r="I2864" s="6">
        <v>0.41409135838295702</v>
      </c>
      <c r="J2864" s="6">
        <v>1.3372191401188199E-2</v>
      </c>
      <c r="K2864" s="6">
        <v>9.7217757728191398E-2</v>
      </c>
    </row>
    <row r="2865" spans="1:11" x14ac:dyDescent="0.2">
      <c r="A2865" s="6" t="s">
        <v>5240</v>
      </c>
      <c r="B2865" s="6" t="s">
        <v>5241</v>
      </c>
      <c r="C2865" s="6">
        <v>106.966059474609</v>
      </c>
      <c r="D2865" s="6">
        <v>160.83802450424199</v>
      </c>
      <c r="E2865" s="6">
        <v>172.79289024395899</v>
      </c>
      <c r="F2865" s="6">
        <v>128.88946996233099</v>
      </c>
      <c r="G2865" s="6">
        <v>124.3936960189</v>
      </c>
      <c r="H2865" s="6">
        <v>128.24324236254699</v>
      </c>
      <c r="I2865" s="6">
        <v>-0.15984290525251599</v>
      </c>
      <c r="J2865" s="6">
        <v>0.15984424404092401</v>
      </c>
      <c r="K2865" s="6">
        <v>0.37893436378570999</v>
      </c>
    </row>
    <row r="2866" spans="1:11" x14ac:dyDescent="0.2">
      <c r="A2866" s="6" t="s">
        <v>8991</v>
      </c>
      <c r="B2866" s="6" t="s">
        <v>8992</v>
      </c>
      <c r="C2866" s="6">
        <v>91.417180409155606</v>
      </c>
      <c r="D2866" s="6">
        <v>125.53144273895499</v>
      </c>
      <c r="E2866" s="6">
        <v>126.16402146332899</v>
      </c>
      <c r="F2866" s="6">
        <v>101.08080982295</v>
      </c>
      <c r="G2866" s="6">
        <v>104.532844945828</v>
      </c>
      <c r="H2866" s="6">
        <v>114.74342647295001</v>
      </c>
      <c r="I2866" s="6">
        <v>-5.4140573053603099E-2</v>
      </c>
      <c r="J2866" s="6">
        <v>0.57996536604975402</v>
      </c>
      <c r="K2866" s="6">
        <v>0.776669451013828</v>
      </c>
    </row>
    <row r="2867" spans="1:11" x14ac:dyDescent="0.2">
      <c r="A2867" s="6" t="s">
        <v>10501</v>
      </c>
      <c r="B2867" s="6" t="s">
        <v>10502</v>
      </c>
      <c r="C2867" s="6">
        <v>39.2749891212897</v>
      </c>
      <c r="D2867" s="6">
        <v>48.752453366612102</v>
      </c>
      <c r="E2867" s="6">
        <v>48.848635790858502</v>
      </c>
      <c r="F2867" s="6">
        <v>45.864513563248302</v>
      </c>
      <c r="G2867" s="6">
        <v>44.309432299790402</v>
      </c>
      <c r="H2867" s="6">
        <v>44.094847964290501</v>
      </c>
      <c r="I2867" s="6">
        <v>1.51672061352015E-2</v>
      </c>
      <c r="J2867" s="6">
        <v>0.81987022554983102</v>
      </c>
      <c r="K2867" s="6">
        <v>0.93302245514654203</v>
      </c>
    </row>
    <row r="2868" spans="1:11" x14ac:dyDescent="0.2">
      <c r="A2868" s="6" t="s">
        <v>8055</v>
      </c>
      <c r="B2868" s="6" t="s">
        <v>8056</v>
      </c>
      <c r="C2868" s="6">
        <v>29.2067383014938</v>
      </c>
      <c r="D2868" s="6">
        <v>33.558920208226802</v>
      </c>
      <c r="E2868" s="6">
        <v>31.886846794635201</v>
      </c>
      <c r="F2868" s="6">
        <v>31.534020584825999</v>
      </c>
      <c r="G2868" s="6">
        <v>35.240570698937603</v>
      </c>
      <c r="H2868" s="6">
        <v>31.336987477211199</v>
      </c>
      <c r="I2868" s="6">
        <v>9.2811572246091906E-2</v>
      </c>
      <c r="J2868" s="6">
        <v>0.45229691764725599</v>
      </c>
      <c r="K2868" s="6">
        <v>0.67739971314719405</v>
      </c>
    </row>
    <row r="2869" spans="1:11" x14ac:dyDescent="0.2">
      <c r="A2869" s="6" t="s">
        <v>7338</v>
      </c>
      <c r="B2869" s="6" t="s">
        <v>7339</v>
      </c>
      <c r="C2869" s="6">
        <v>70.989264158946398</v>
      </c>
      <c r="D2869" s="6">
        <v>76.039661890161895</v>
      </c>
      <c r="E2869" s="6">
        <v>66.704246651824903</v>
      </c>
      <c r="F2869" s="6">
        <v>83.795806476879505</v>
      </c>
      <c r="G2869" s="6">
        <v>74.2929862293566</v>
      </c>
      <c r="H2869" s="6">
        <v>73.092003419068504</v>
      </c>
      <c r="I2869" s="6">
        <v>0.15321812720642</v>
      </c>
      <c r="J2869" s="6">
        <v>0.36315069223593299</v>
      </c>
      <c r="K2869" s="6">
        <v>0.59682007215711697</v>
      </c>
    </row>
    <row r="2870" spans="1:11" x14ac:dyDescent="0.2">
      <c r="A2870" s="6" t="s">
        <v>507</v>
      </c>
      <c r="B2870" s="6" t="s">
        <v>508</v>
      </c>
      <c r="C2870" s="6">
        <v>123.971585920208</v>
      </c>
      <c r="D2870" s="6">
        <v>136.551941032092</v>
      </c>
      <c r="E2870" s="6">
        <v>135.19700951563701</v>
      </c>
      <c r="F2870" s="6">
        <v>174.280413470761</v>
      </c>
      <c r="G2870" s="6">
        <v>165.34156895554801</v>
      </c>
      <c r="H2870" s="6">
        <v>157.92302556907799</v>
      </c>
      <c r="I2870" s="6">
        <v>0.37051256963606599</v>
      </c>
      <c r="J2870" s="6">
        <v>8.6369987001741803E-4</v>
      </c>
      <c r="K2870" s="6">
        <v>2.11502586726602E-2</v>
      </c>
    </row>
    <row r="2871" spans="1:11" x14ac:dyDescent="0.2">
      <c r="A2871" s="6" t="s">
        <v>338</v>
      </c>
      <c r="B2871" s="6" t="s">
        <v>339</v>
      </c>
      <c r="C2871" s="6">
        <v>79.301943798248303</v>
      </c>
      <c r="D2871" s="6">
        <v>83.168380192364495</v>
      </c>
      <c r="E2871" s="6">
        <v>95.167053469226602</v>
      </c>
      <c r="F2871" s="6">
        <v>114.45280884647001</v>
      </c>
      <c r="G2871" s="6">
        <v>110.881267015809</v>
      </c>
      <c r="H2871" s="6">
        <v>104.93923348023399</v>
      </c>
      <c r="I2871" s="6">
        <v>0.39788353081423</v>
      </c>
      <c r="J2871" s="6">
        <v>2.8157945627966299E-4</v>
      </c>
      <c r="K2871" s="6">
        <v>1.0390401712836001E-2</v>
      </c>
    </row>
    <row r="2872" spans="1:11" x14ac:dyDescent="0.2">
      <c r="A2872" s="6" t="s">
        <v>8499</v>
      </c>
      <c r="B2872" s="6" t="s">
        <v>7</v>
      </c>
      <c r="C2872" s="6">
        <v>73.8666269530477</v>
      </c>
      <c r="D2872" s="6">
        <v>79.132184024450694</v>
      </c>
      <c r="E2872" s="6">
        <v>74.2587920841478</v>
      </c>
      <c r="F2872" s="6">
        <v>75.728174274355794</v>
      </c>
      <c r="G2872" s="6">
        <v>82.049199632076295</v>
      </c>
      <c r="H2872" s="6">
        <v>72.542439483586804</v>
      </c>
      <c r="I2872" s="6">
        <v>5.90626679359239E-2</v>
      </c>
      <c r="J2872" s="6">
        <v>0.51573061971031398</v>
      </c>
      <c r="K2872" s="6">
        <v>0.73063546641266297</v>
      </c>
    </row>
    <row r="2873" spans="1:11" x14ac:dyDescent="0.2">
      <c r="A2873" s="6" t="s">
        <v>3426</v>
      </c>
      <c r="B2873" s="6" t="s">
        <v>3427</v>
      </c>
      <c r="C2873" s="6">
        <v>53.503742706714398</v>
      </c>
      <c r="D2873" s="6">
        <v>56.1597165235424</v>
      </c>
      <c r="E2873" s="6">
        <v>56.5600437917128</v>
      </c>
      <c r="F2873" s="6">
        <v>59.273015860654503</v>
      </c>
      <c r="G2873" s="6">
        <v>56.836164328469501</v>
      </c>
      <c r="H2873" s="6">
        <v>58.031230224878001</v>
      </c>
      <c r="I2873" s="6">
        <v>0.10617768479720301</v>
      </c>
      <c r="J2873" s="6">
        <v>5.51190332094494E-2</v>
      </c>
      <c r="K2873" s="6">
        <v>0.20321451316279401</v>
      </c>
    </row>
    <row r="2874" spans="1:11" x14ac:dyDescent="0.2">
      <c r="A2874" s="6" t="s">
        <v>8829</v>
      </c>
      <c r="B2874" s="8">
        <v>43009</v>
      </c>
      <c r="C2874" s="6">
        <v>19.0269510708392</v>
      </c>
      <c r="D2874" s="6">
        <v>22.6920665701853</v>
      </c>
      <c r="E2874" s="6">
        <v>21.790032822534901</v>
      </c>
      <c r="F2874" s="6">
        <v>23.134865953765701</v>
      </c>
      <c r="G2874" s="6">
        <v>21.543332662667002</v>
      </c>
      <c r="H2874" s="6">
        <v>19.402948384984299</v>
      </c>
      <c r="I2874" s="6">
        <v>5.4790685541041398E-2</v>
      </c>
      <c r="J2874" s="6">
        <v>0.55589943057673197</v>
      </c>
      <c r="K2874" s="6">
        <v>0.75829619875378895</v>
      </c>
    </row>
    <row r="2875" spans="1:11" x14ac:dyDescent="0.2">
      <c r="A2875" s="6" t="s">
        <v>10398</v>
      </c>
      <c r="B2875" s="6" t="s">
        <v>7</v>
      </c>
      <c r="C2875" s="6">
        <v>5.2316949284796301</v>
      </c>
      <c r="D2875" s="6">
        <v>8.4080885931152203</v>
      </c>
      <c r="E2875" s="6">
        <v>8.2717962482347396</v>
      </c>
      <c r="F2875" s="6">
        <v>6.1049720235993998</v>
      </c>
      <c r="G2875" s="6">
        <v>7.2882581412584804</v>
      </c>
      <c r="H2875" s="6">
        <v>7.1831796463567299</v>
      </c>
      <c r="I2875" s="6">
        <v>-4.5466452438700102E-2</v>
      </c>
      <c r="J2875" s="6">
        <v>0.79881103928877595</v>
      </c>
      <c r="K2875" s="6">
        <v>0.91826544055038195</v>
      </c>
    </row>
    <row r="2876" spans="1:11" x14ac:dyDescent="0.2">
      <c r="A2876" s="6" t="s">
        <v>9490</v>
      </c>
      <c r="B2876" s="6" t="s">
        <v>9491</v>
      </c>
      <c r="C2876" s="6">
        <v>10.6681735481682</v>
      </c>
      <c r="D2876" s="6">
        <v>13.121693394618999</v>
      </c>
      <c r="E2876" s="6">
        <v>11.2306806111963</v>
      </c>
      <c r="F2876" s="6">
        <v>11.219561888082</v>
      </c>
      <c r="G2876" s="6">
        <v>9.0990611105902506</v>
      </c>
      <c r="H2876" s="6">
        <v>12.006760654454901</v>
      </c>
      <c r="I2876" s="6">
        <v>-7.3805915611100795E-2</v>
      </c>
      <c r="J2876" s="6">
        <v>0.65561273603127801</v>
      </c>
      <c r="K2876" s="6">
        <v>0.82849731458749498</v>
      </c>
    </row>
    <row r="2877" spans="1:11" x14ac:dyDescent="0.2">
      <c r="A2877" s="6" t="s">
        <v>7319</v>
      </c>
      <c r="B2877" s="6" t="s">
        <v>7</v>
      </c>
      <c r="C2877" s="6">
        <v>10.832685969557801</v>
      </c>
      <c r="D2877" s="6">
        <v>11.992932566924001</v>
      </c>
      <c r="E2877" s="6">
        <v>9.8348320573491606</v>
      </c>
      <c r="F2877" s="6">
        <v>8.8799593070536798</v>
      </c>
      <c r="G2877" s="6">
        <v>9.1460494321674997</v>
      </c>
      <c r="H2877" s="6">
        <v>10.417710832143101</v>
      </c>
      <c r="I2877" s="6">
        <v>-0.156784231021214</v>
      </c>
      <c r="J2877" s="6">
        <v>0.36056655597988702</v>
      </c>
      <c r="K2877" s="6">
        <v>0.59421768684381904</v>
      </c>
    </row>
    <row r="2878" spans="1:11" x14ac:dyDescent="0.2">
      <c r="A2878" s="6" t="s">
        <v>10808</v>
      </c>
      <c r="B2878" s="6" t="s">
        <v>10809</v>
      </c>
      <c r="C2878" s="6">
        <v>48.908560466899402</v>
      </c>
      <c r="D2878" s="6">
        <v>39.303717396759701</v>
      </c>
      <c r="E2878" s="6">
        <v>45.330100423034601</v>
      </c>
      <c r="F2878" s="6">
        <v>46.105483725602099</v>
      </c>
      <c r="G2878" s="6">
        <v>41.649173050416898</v>
      </c>
      <c r="H2878" s="6">
        <v>41.073563054925899</v>
      </c>
      <c r="I2878" s="6">
        <v>-1.74152530728773E-2</v>
      </c>
      <c r="J2878" s="6">
        <v>0.86971414128371305</v>
      </c>
      <c r="K2878" s="6">
        <v>0.96224405575168603</v>
      </c>
    </row>
    <row r="2879" spans="1:11" x14ac:dyDescent="0.2">
      <c r="A2879" s="6" t="s">
        <v>756</v>
      </c>
      <c r="B2879" s="6" t="s">
        <v>757</v>
      </c>
      <c r="C2879" s="6">
        <v>19.360824948948299</v>
      </c>
      <c r="D2879" s="6">
        <v>29.744143969389501</v>
      </c>
      <c r="E2879" s="6">
        <v>31.744069868688999</v>
      </c>
      <c r="F2879" s="6">
        <v>21.5554288459867</v>
      </c>
      <c r="G2879" s="6">
        <v>17.925938710039699</v>
      </c>
      <c r="H2879" s="6">
        <v>17.914143807344399</v>
      </c>
      <c r="I2879" s="6">
        <v>-0.44595817146205802</v>
      </c>
      <c r="J2879" s="6">
        <v>2.4084902485599202E-3</v>
      </c>
      <c r="K2879" s="6">
        <v>3.97007259452948E-2</v>
      </c>
    </row>
    <row r="2880" spans="1:11" x14ac:dyDescent="0.2">
      <c r="A2880" s="6" t="s">
        <v>10630</v>
      </c>
      <c r="B2880" s="6" t="s">
        <v>10631</v>
      </c>
      <c r="C2880" s="6">
        <v>85.387249818397194</v>
      </c>
      <c r="D2880" s="6">
        <v>88.685692883258497</v>
      </c>
      <c r="E2880" s="6">
        <v>84.902320451841604</v>
      </c>
      <c r="F2880" s="6">
        <v>78.009642516132601</v>
      </c>
      <c r="G2880" s="6">
        <v>84.198169114979294</v>
      </c>
      <c r="H2880" s="6">
        <v>87.117766237322201</v>
      </c>
      <c r="I2880" s="6">
        <v>-1.6397709136750101E-2</v>
      </c>
      <c r="J2880" s="6">
        <v>0.84195429887718198</v>
      </c>
      <c r="K2880" s="6">
        <v>0.94708229420659795</v>
      </c>
    </row>
    <row r="2881" spans="1:11" x14ac:dyDescent="0.2">
      <c r="A2881" s="6" t="s">
        <v>11322</v>
      </c>
      <c r="B2881" s="6" t="s">
        <v>11323</v>
      </c>
      <c r="C2881" s="6">
        <v>109.484116865706</v>
      </c>
      <c r="D2881" s="6">
        <v>108.20761071995</v>
      </c>
      <c r="E2881" s="6">
        <v>108.532551217817</v>
      </c>
      <c r="F2881" s="6">
        <v>111.345946259569</v>
      </c>
      <c r="G2881" s="6">
        <v>101.877082644814</v>
      </c>
      <c r="H2881" s="6">
        <v>103.68567910585899</v>
      </c>
      <c r="I2881" s="6">
        <v>-4.4009726443329997E-3</v>
      </c>
      <c r="J2881" s="6">
        <v>0.94229482756607696</v>
      </c>
      <c r="K2881" s="6">
        <v>0.99420791157925703</v>
      </c>
    </row>
    <row r="2882" spans="1:11" x14ac:dyDescent="0.2">
      <c r="A2882" s="6" t="s">
        <v>6364</v>
      </c>
      <c r="B2882" s="6" t="s">
        <v>6365</v>
      </c>
      <c r="C2882" s="6">
        <v>68.105216716365604</v>
      </c>
      <c r="D2882" s="6">
        <v>83.490350960697</v>
      </c>
      <c r="E2882" s="6">
        <v>84.396351773191697</v>
      </c>
      <c r="F2882" s="6">
        <v>70.797717660169297</v>
      </c>
      <c r="G2882" s="6">
        <v>72.192778478893004</v>
      </c>
      <c r="H2882" s="6">
        <v>74.143841353733507</v>
      </c>
      <c r="I2882" s="6">
        <v>-7.7201205635066897E-2</v>
      </c>
      <c r="J2882" s="6">
        <v>0.25589177211539399</v>
      </c>
      <c r="K2882" s="6">
        <v>0.49470558005813797</v>
      </c>
    </row>
    <row r="2883" spans="1:11" x14ac:dyDescent="0.2">
      <c r="A2883" s="6" t="s">
        <v>3332</v>
      </c>
      <c r="B2883" s="6" t="s">
        <v>3333</v>
      </c>
      <c r="C2883" s="6">
        <v>44.7483391469748</v>
      </c>
      <c r="D2883" s="6">
        <v>36.407235336090103</v>
      </c>
      <c r="E2883" s="6">
        <v>38.733040811848497</v>
      </c>
      <c r="F2883" s="6">
        <v>40.960619089560602</v>
      </c>
      <c r="G2883" s="6">
        <v>56.745660882086597</v>
      </c>
      <c r="H2883" s="6">
        <v>47.858967843823201</v>
      </c>
      <c r="I2883" s="6">
        <v>0.31383386907843602</v>
      </c>
      <c r="J2883" s="6">
        <v>5.1716699143508703E-2</v>
      </c>
      <c r="K2883" s="6">
        <v>0.19644626764213399</v>
      </c>
    </row>
    <row r="2884" spans="1:11" x14ac:dyDescent="0.2">
      <c r="A2884" s="6" t="s">
        <v>5319</v>
      </c>
      <c r="B2884" s="6" t="s">
        <v>5320</v>
      </c>
      <c r="C2884" s="6">
        <v>11.669757158114599</v>
      </c>
      <c r="D2884" s="6">
        <v>19.032262551857698</v>
      </c>
      <c r="E2884" s="6">
        <v>19.0936239513393</v>
      </c>
      <c r="F2884" s="6">
        <v>11.6426133136926</v>
      </c>
      <c r="G2884" s="6">
        <v>15.335965030009399</v>
      </c>
      <c r="H2884" s="6">
        <v>14.4671758491536</v>
      </c>
      <c r="I2884" s="6">
        <v>-0.2174658626291</v>
      </c>
      <c r="J2884" s="6">
        <v>0.16650900125633999</v>
      </c>
      <c r="K2884" s="6">
        <v>0.38852100293146102</v>
      </c>
    </row>
    <row r="2885" spans="1:11" x14ac:dyDescent="0.2">
      <c r="A2885" s="6" t="s">
        <v>2327</v>
      </c>
      <c r="B2885" s="6" t="s">
        <v>7</v>
      </c>
      <c r="C2885" s="6">
        <v>22.7121955653793</v>
      </c>
      <c r="D2885" s="6">
        <v>30.719315804767401</v>
      </c>
      <c r="E2885" s="6">
        <v>28.6814236129172</v>
      </c>
      <c r="F2885" s="6">
        <v>18.474665994902601</v>
      </c>
      <c r="G2885" s="6">
        <v>21.481384943043601</v>
      </c>
      <c r="H2885" s="6">
        <v>22.330470335904401</v>
      </c>
      <c r="I2885" s="6">
        <v>-0.35494949502321299</v>
      </c>
      <c r="J2885" s="6">
        <v>2.4059481086549098E-2</v>
      </c>
      <c r="K2885" s="6">
        <v>0.131176635212508</v>
      </c>
    </row>
    <row r="2886" spans="1:11" x14ac:dyDescent="0.2">
      <c r="A2886" s="6" t="s">
        <v>4105</v>
      </c>
      <c r="B2886" s="6" t="s">
        <v>4106</v>
      </c>
      <c r="C2886" s="6">
        <v>158.94387449381</v>
      </c>
      <c r="D2886" s="6">
        <v>154.09552693650201</v>
      </c>
      <c r="E2886" s="6">
        <v>160.794486366201</v>
      </c>
      <c r="F2886" s="6">
        <v>172.01984662936701</v>
      </c>
      <c r="G2886" s="6">
        <v>174.737374259848</v>
      </c>
      <c r="H2886" s="6">
        <v>158.54003598755099</v>
      </c>
      <c r="I2886" s="6">
        <v>0.13051166260737099</v>
      </c>
      <c r="J2886" s="6">
        <v>8.2034060357646904E-2</v>
      </c>
      <c r="K2886" s="6">
        <v>0.25218926406755499</v>
      </c>
    </row>
    <row r="2887" spans="1:11" x14ac:dyDescent="0.2">
      <c r="A2887" s="6" t="s">
        <v>889</v>
      </c>
      <c r="B2887" s="6" t="s">
        <v>890</v>
      </c>
      <c r="C2887" s="6">
        <v>12.6891241065128</v>
      </c>
      <c r="D2887" s="6">
        <v>19.606571137750201</v>
      </c>
      <c r="E2887" s="6">
        <v>19.287866413995999</v>
      </c>
      <c r="F2887" s="6">
        <v>12.780340026525501</v>
      </c>
      <c r="G2887" s="6">
        <v>12.626557022561499</v>
      </c>
      <c r="H2887" s="6">
        <v>11.482213901706</v>
      </c>
      <c r="I2887" s="6">
        <v>-0.43659066184578799</v>
      </c>
      <c r="J2887" s="6">
        <v>3.5620190526783999E-3</v>
      </c>
      <c r="K2887" s="6">
        <v>5.00149236199579E-2</v>
      </c>
    </row>
    <row r="2888" spans="1:11" x14ac:dyDescent="0.2">
      <c r="A2888" s="6" t="s">
        <v>7302</v>
      </c>
      <c r="B2888" s="6" t="s">
        <v>7303</v>
      </c>
      <c r="C2888" s="6">
        <v>210.89648768705601</v>
      </c>
      <c r="D2888" s="6">
        <v>193.83466958399501</v>
      </c>
      <c r="E2888" s="6">
        <v>192.48862992736801</v>
      </c>
      <c r="F2888" s="6">
        <v>208.92039645590199</v>
      </c>
      <c r="G2888" s="6">
        <v>169.196889193213</v>
      </c>
      <c r="H2888" s="6">
        <v>162.646574992832</v>
      </c>
      <c r="I2888" s="6">
        <v>-0.10790578642806201</v>
      </c>
      <c r="J2888" s="6">
        <v>0.35816751232489702</v>
      </c>
      <c r="K2888" s="6">
        <v>0.59163228855521899</v>
      </c>
    </row>
    <row r="2889" spans="1:11" x14ac:dyDescent="0.2">
      <c r="A2889" s="6" t="s">
        <v>10770</v>
      </c>
      <c r="B2889" s="6" t="s">
        <v>10771</v>
      </c>
      <c r="C2889" s="6">
        <v>47.598165623814701</v>
      </c>
      <c r="D2889" s="6">
        <v>47.884824959240198</v>
      </c>
      <c r="E2889" s="6">
        <v>50.138129936811403</v>
      </c>
      <c r="F2889" s="6">
        <v>54.577033848085001</v>
      </c>
      <c r="G2889" s="6">
        <v>45.653122736062301</v>
      </c>
      <c r="H2889" s="6">
        <v>43.313779803892402</v>
      </c>
      <c r="I2889" s="6">
        <v>1.7984418781404998E-2</v>
      </c>
      <c r="J2889" s="6">
        <v>0.86425374263168298</v>
      </c>
      <c r="K2889" s="6">
        <v>0.95974320866345197</v>
      </c>
    </row>
    <row r="2890" spans="1:11" x14ac:dyDescent="0.2">
      <c r="A2890" s="6" t="s">
        <v>10755</v>
      </c>
      <c r="B2890" s="6" t="s">
        <v>7</v>
      </c>
      <c r="C2890" s="6">
        <v>21.1445697290407</v>
      </c>
      <c r="D2890" s="6">
        <v>18.9019045891738</v>
      </c>
      <c r="E2890" s="6">
        <v>24.916709129910402</v>
      </c>
      <c r="F2890" s="6">
        <v>23.936044157795301</v>
      </c>
      <c r="G2890" s="6">
        <v>19.947307672972499</v>
      </c>
      <c r="H2890" s="6">
        <v>20.803108665427199</v>
      </c>
      <c r="I2890" s="6">
        <v>2.8657517749179899E-2</v>
      </c>
      <c r="J2890" s="6">
        <v>0.86300155858382599</v>
      </c>
      <c r="K2890" s="6">
        <v>0.95942144096982396</v>
      </c>
    </row>
    <row r="2891" spans="1:11" x14ac:dyDescent="0.2">
      <c r="A2891" s="6" t="s">
        <v>6237</v>
      </c>
      <c r="B2891" s="6" t="s">
        <v>6238</v>
      </c>
      <c r="C2891" s="6">
        <v>486.422544181435</v>
      </c>
      <c r="D2891" s="6">
        <v>533.36471050888804</v>
      </c>
      <c r="E2891" s="6">
        <v>510.33649270860798</v>
      </c>
      <c r="F2891" s="6">
        <v>474.68906894849101</v>
      </c>
      <c r="G2891" s="6">
        <v>455.34410914766897</v>
      </c>
      <c r="H2891" s="6">
        <v>443.53709724529699</v>
      </c>
      <c r="I2891" s="6">
        <v>-0.116239292431533</v>
      </c>
      <c r="J2891" s="6">
        <v>0.24411862868992801</v>
      </c>
      <c r="K2891" s="6">
        <v>0.48201422777623298</v>
      </c>
    </row>
    <row r="2892" spans="1:11" x14ac:dyDescent="0.2">
      <c r="A2892" s="6" t="s">
        <v>1995</v>
      </c>
      <c r="B2892" s="6" t="s">
        <v>1996</v>
      </c>
      <c r="C2892" s="6">
        <v>37.143077220895798</v>
      </c>
      <c r="D2892" s="6">
        <v>41.372954938923698</v>
      </c>
      <c r="E2892" s="6">
        <v>42.345814461956998</v>
      </c>
      <c r="F2892" s="6">
        <v>42.561449147145701</v>
      </c>
      <c r="G2892" s="6">
        <v>47.911024843363002</v>
      </c>
      <c r="H2892" s="6">
        <v>43.0383742675671</v>
      </c>
      <c r="I2892" s="6">
        <v>0.184420570244094</v>
      </c>
      <c r="J2892" s="6">
        <v>1.7019291149436701E-2</v>
      </c>
      <c r="K2892" s="6">
        <v>0.108673359077855</v>
      </c>
    </row>
    <row r="2893" spans="1:11" x14ac:dyDescent="0.2">
      <c r="A2893" s="6" t="s">
        <v>10336</v>
      </c>
      <c r="B2893" s="6" t="s">
        <v>7</v>
      </c>
      <c r="C2893" s="6">
        <v>16.350514908944</v>
      </c>
      <c r="D2893" s="6">
        <v>17.314721761075202</v>
      </c>
      <c r="E2893" s="6">
        <v>19.0347436590875</v>
      </c>
      <c r="F2893" s="6">
        <v>17.473711274270201</v>
      </c>
      <c r="G2893" s="6">
        <v>19.306941317686199</v>
      </c>
      <c r="H2893" s="6">
        <v>15.845899977874399</v>
      </c>
      <c r="I2893" s="6">
        <v>3.7337268239807903E-2</v>
      </c>
      <c r="J2893" s="6">
        <v>0.79139828710650595</v>
      </c>
      <c r="K2893" s="6">
        <v>0.91481284968519805</v>
      </c>
    </row>
    <row r="2894" spans="1:11" x14ac:dyDescent="0.2">
      <c r="A2894" s="6" t="s">
        <v>185</v>
      </c>
      <c r="B2894" s="6" t="s">
        <v>186</v>
      </c>
      <c r="C2894" s="6">
        <v>77.450493411794099</v>
      </c>
      <c r="D2894" s="6">
        <v>77.826537591076303</v>
      </c>
      <c r="E2894" s="6">
        <v>77.657758131101005</v>
      </c>
      <c r="F2894" s="6">
        <v>95.325505194138401</v>
      </c>
      <c r="G2894" s="6">
        <v>98.073272686353604</v>
      </c>
      <c r="H2894" s="6">
        <v>92.953960869902303</v>
      </c>
      <c r="I2894" s="6">
        <v>0.33591691554532299</v>
      </c>
      <c r="J2894" s="7">
        <v>4.0496278834433102E-5</v>
      </c>
      <c r="K2894" s="6">
        <v>2.6474906694878E-3</v>
      </c>
    </row>
    <row r="2895" spans="1:11" x14ac:dyDescent="0.2">
      <c r="A2895" s="6" t="s">
        <v>2372</v>
      </c>
      <c r="B2895" s="6" t="s">
        <v>2373</v>
      </c>
      <c r="C2895" s="6">
        <v>82.470346495987997</v>
      </c>
      <c r="D2895" s="6">
        <v>71.619958067386307</v>
      </c>
      <c r="E2895" s="6">
        <v>69.318508201601105</v>
      </c>
      <c r="F2895" s="6">
        <v>84.046612240390502</v>
      </c>
      <c r="G2895" s="6">
        <v>89.112576186020704</v>
      </c>
      <c r="H2895" s="6">
        <v>81.832509310957093</v>
      </c>
      <c r="I2895" s="6">
        <v>0.22494891658604399</v>
      </c>
      <c r="J2895" s="6">
        <v>2.5140127394958099E-2</v>
      </c>
      <c r="K2895" s="6">
        <v>0.13441727772949499</v>
      </c>
    </row>
    <row r="2896" spans="1:11" x14ac:dyDescent="0.2">
      <c r="A2896" s="6" t="s">
        <v>7371</v>
      </c>
      <c r="B2896" s="6" t="s">
        <v>7372</v>
      </c>
      <c r="C2896" s="6">
        <v>65.310925618250593</v>
      </c>
      <c r="D2896" s="6">
        <v>64.328449060860194</v>
      </c>
      <c r="E2896" s="6">
        <v>62.352144271786301</v>
      </c>
      <c r="F2896" s="6">
        <v>67.467741826846506</v>
      </c>
      <c r="G2896" s="6">
        <v>48.295210672551903</v>
      </c>
      <c r="H2896" s="6">
        <v>49.2072941050778</v>
      </c>
      <c r="I2896" s="6">
        <v>-0.18194297977812801</v>
      </c>
      <c r="J2896" s="6">
        <v>0.36830156758832999</v>
      </c>
      <c r="K2896" s="6">
        <v>0.60236790696223097</v>
      </c>
    </row>
    <row r="2897" spans="1:11" x14ac:dyDescent="0.2">
      <c r="A2897" s="6" t="s">
        <v>11353</v>
      </c>
      <c r="B2897" s="6" t="s">
        <v>7</v>
      </c>
      <c r="C2897" s="6">
        <v>91.541472101514998</v>
      </c>
      <c r="D2897" s="6">
        <v>83.168380192364495</v>
      </c>
      <c r="E2897" s="6">
        <v>90.365046184082104</v>
      </c>
      <c r="F2897" s="6">
        <v>110.365208530524</v>
      </c>
      <c r="G2897" s="6">
        <v>78.657191704578295</v>
      </c>
      <c r="H2897" s="6">
        <v>72.308874811007001</v>
      </c>
      <c r="I2897" s="6">
        <v>1.63669348845462E-2</v>
      </c>
      <c r="J2897" s="6">
        <v>0.94664448917453503</v>
      </c>
      <c r="K2897" s="6">
        <v>0.99612944918159096</v>
      </c>
    </row>
    <row r="2898" spans="1:11" x14ac:dyDescent="0.2">
      <c r="A2898" s="6" t="s">
        <v>2950</v>
      </c>
      <c r="B2898" s="6" t="s">
        <v>2951</v>
      </c>
      <c r="C2898" s="6">
        <v>81.674814134112495</v>
      </c>
      <c r="D2898" s="6">
        <v>58.752416812208899</v>
      </c>
      <c r="E2898" s="6">
        <v>63.997104617767803</v>
      </c>
      <c r="F2898" s="6">
        <v>82.012363026928895</v>
      </c>
      <c r="G2898" s="6">
        <v>81.272094851856096</v>
      </c>
      <c r="H2898" s="6">
        <v>76.630215049545697</v>
      </c>
      <c r="I2898" s="6">
        <v>0.26190987269919902</v>
      </c>
      <c r="J2898" s="6">
        <v>3.9015735083994897E-2</v>
      </c>
      <c r="K2898" s="6">
        <v>0.16789017403897799</v>
      </c>
    </row>
    <row r="2899" spans="1:11" x14ac:dyDescent="0.2">
      <c r="A2899" s="6" t="s">
        <v>7546</v>
      </c>
      <c r="B2899" s="6" t="s">
        <v>7547</v>
      </c>
      <c r="C2899" s="6">
        <v>97.872120017832898</v>
      </c>
      <c r="D2899" s="6">
        <v>183.202027326277</v>
      </c>
      <c r="E2899" s="6">
        <v>172.183227313229</v>
      </c>
      <c r="F2899" s="6">
        <v>94.810232193089007</v>
      </c>
      <c r="G2899" s="6">
        <v>115.669274971183</v>
      </c>
      <c r="H2899" s="6">
        <v>123.584749564782</v>
      </c>
      <c r="I2899" s="6">
        <v>-0.38845516094156601</v>
      </c>
      <c r="J2899" s="6">
        <v>0.38878599858141499</v>
      </c>
      <c r="K2899" s="6">
        <v>0.62076832307666696</v>
      </c>
    </row>
    <row r="2900" spans="1:11" x14ac:dyDescent="0.2">
      <c r="A2900" s="6" t="s">
        <v>4257</v>
      </c>
      <c r="B2900" s="6" t="s">
        <v>4258</v>
      </c>
      <c r="C2900" s="6">
        <v>21.890962515974699</v>
      </c>
      <c r="D2900" s="6">
        <v>19.784548592016201</v>
      </c>
      <c r="E2900" s="6">
        <v>18.523401750304899</v>
      </c>
      <c r="F2900" s="6">
        <v>25.146845115496401</v>
      </c>
      <c r="G2900" s="6">
        <v>23.7234650666189</v>
      </c>
      <c r="H2900" s="6">
        <v>22.8613755187395</v>
      </c>
      <c r="I2900" s="6">
        <v>0.28900948538294602</v>
      </c>
      <c r="J2900" s="6">
        <v>8.9524022739231907E-2</v>
      </c>
      <c r="K2900" s="6">
        <v>0.26473669524745802</v>
      </c>
    </row>
    <row r="2901" spans="1:11" x14ac:dyDescent="0.2">
      <c r="A2901" s="6" t="s">
        <v>9413</v>
      </c>
      <c r="B2901" s="6" t="s">
        <v>7</v>
      </c>
      <c r="C2901" s="6">
        <v>2.1188860826085198</v>
      </c>
      <c r="D2901" s="6">
        <v>3.3169793859711398</v>
      </c>
      <c r="E2901" s="6">
        <v>3.07553780374062</v>
      </c>
      <c r="F2901" s="6">
        <v>1.8460130459108</v>
      </c>
      <c r="G2901" s="6">
        <v>2.9334794492113301</v>
      </c>
      <c r="H2901" s="6">
        <v>2.7350556118103002</v>
      </c>
      <c r="I2901" s="6">
        <v>-0.13600882486759</v>
      </c>
      <c r="J2901" s="6">
        <v>0.64242395903435601</v>
      </c>
      <c r="K2901" s="6">
        <v>0.818800417113007</v>
      </c>
    </row>
    <row r="2902" spans="1:11" x14ac:dyDescent="0.2">
      <c r="A2902" s="6" t="s">
        <v>7734</v>
      </c>
      <c r="B2902" s="6" t="s">
        <v>7735</v>
      </c>
      <c r="C2902" s="6">
        <v>97.112894553721006</v>
      </c>
      <c r="D2902" s="6">
        <v>79.287635179366006</v>
      </c>
      <c r="E2902" s="6">
        <v>81.831149086025704</v>
      </c>
      <c r="F2902" s="6">
        <v>91.473622114573303</v>
      </c>
      <c r="G2902" s="6">
        <v>87.957736610098294</v>
      </c>
      <c r="H2902" s="6">
        <v>92.108860945799606</v>
      </c>
      <c r="I2902" s="6">
        <v>0.10534735069387401</v>
      </c>
      <c r="J2902" s="6">
        <v>0.41139621582873498</v>
      </c>
      <c r="K2902" s="6">
        <v>0.641349690219989</v>
      </c>
    </row>
    <row r="2903" spans="1:11" x14ac:dyDescent="0.2">
      <c r="A2903" s="6" t="s">
        <v>7193</v>
      </c>
      <c r="B2903" s="6" t="s">
        <v>7</v>
      </c>
      <c r="C2903" s="6">
        <v>1.4279449687144401</v>
      </c>
      <c r="D2903" s="6">
        <v>3.7803809178347501</v>
      </c>
      <c r="E2903" s="6">
        <v>1.2223291271276799</v>
      </c>
      <c r="F2903" s="6">
        <v>1.4306601105808701</v>
      </c>
      <c r="G2903" s="6">
        <v>0.71045205410586898</v>
      </c>
      <c r="H2903" s="6">
        <v>1.4618400683813699</v>
      </c>
      <c r="I2903" s="6">
        <v>-0.70876049247547301</v>
      </c>
      <c r="J2903" s="6">
        <v>0.34634289119940698</v>
      </c>
      <c r="K2903" s="6">
        <v>0.581262233322415</v>
      </c>
    </row>
    <row r="2904" spans="1:11" x14ac:dyDescent="0.2">
      <c r="A2904" s="6" t="s">
        <v>8297</v>
      </c>
      <c r="B2904" s="6" t="s">
        <v>8298</v>
      </c>
      <c r="C2904" s="6">
        <v>23.240340002730999</v>
      </c>
      <c r="D2904" s="6">
        <v>28.908402711491899</v>
      </c>
      <c r="E2904" s="6">
        <v>29.042453753113101</v>
      </c>
      <c r="F2904" s="6">
        <v>25.532168963764502</v>
      </c>
      <c r="G2904" s="6">
        <v>25.4834699725177</v>
      </c>
      <c r="H2904" s="6">
        <v>25.185452899209501</v>
      </c>
      <c r="I2904" s="6">
        <v>-4.8410852393796701E-2</v>
      </c>
      <c r="J2904" s="6">
        <v>0.48765181007931302</v>
      </c>
      <c r="K2904" s="6">
        <v>0.70747610624738899</v>
      </c>
    </row>
    <row r="2905" spans="1:11" x14ac:dyDescent="0.2">
      <c r="A2905" s="6" t="s">
        <v>11319</v>
      </c>
      <c r="B2905" s="6" t="s">
        <v>11320</v>
      </c>
      <c r="C2905" s="6">
        <v>199.07700747676199</v>
      </c>
      <c r="D2905" s="6">
        <v>234.23619258026801</v>
      </c>
      <c r="E2905" s="6">
        <v>231.833956173047</v>
      </c>
      <c r="F2905" s="6">
        <v>216.113364336492</v>
      </c>
      <c r="G2905" s="6">
        <v>212.502344205817</v>
      </c>
      <c r="H2905" s="6">
        <v>219.35744981533301</v>
      </c>
      <c r="I2905" s="6">
        <v>3.9941931778204902E-3</v>
      </c>
      <c r="J2905" s="6">
        <v>0.94131735936858096</v>
      </c>
      <c r="K2905" s="6">
        <v>0.994046755017858</v>
      </c>
    </row>
    <row r="2906" spans="1:11" x14ac:dyDescent="0.2">
      <c r="A2906" s="6" t="s">
        <v>1414</v>
      </c>
      <c r="B2906" s="6" t="s">
        <v>1415</v>
      </c>
      <c r="C2906" s="6">
        <v>47.3578642051313</v>
      </c>
      <c r="D2906" s="6">
        <v>92.373424213655397</v>
      </c>
      <c r="E2906" s="6">
        <v>84.542453414151495</v>
      </c>
      <c r="F2906" s="6">
        <v>44.503252371855403</v>
      </c>
      <c r="G2906" s="6">
        <v>50.214475280492501</v>
      </c>
      <c r="H2906" s="6">
        <v>55.748619306815698</v>
      </c>
      <c r="I2906" s="6">
        <v>-0.52413629298091102</v>
      </c>
      <c r="J2906" s="6">
        <v>8.2530149208187003E-3</v>
      </c>
      <c r="K2906" s="6">
        <v>7.3883146137881897E-2</v>
      </c>
    </row>
    <row r="2907" spans="1:11" x14ac:dyDescent="0.2">
      <c r="A2907" s="6" t="s">
        <v>5885</v>
      </c>
      <c r="B2907" s="6" t="s">
        <v>7</v>
      </c>
      <c r="C2907" s="6">
        <v>4.1998381432777601</v>
      </c>
      <c r="D2907" s="6">
        <v>3.2615051055829198</v>
      </c>
      <c r="E2907" s="6">
        <v>5.7521370688361504</v>
      </c>
      <c r="F2907" s="6">
        <v>6.1714749868194403</v>
      </c>
      <c r="G2907" s="6">
        <v>4.7363470273724602</v>
      </c>
      <c r="H2907" s="6">
        <v>5.7327061505151802</v>
      </c>
      <c r="I2907" s="6">
        <v>0.349910164616968</v>
      </c>
      <c r="J2907" s="6">
        <v>0.21438095739223401</v>
      </c>
      <c r="K2907" s="6">
        <v>0.44916646037886199</v>
      </c>
    </row>
    <row r="2908" spans="1:11" x14ac:dyDescent="0.2">
      <c r="A2908" s="6" t="s">
        <v>8708</v>
      </c>
      <c r="B2908" s="6" t="s">
        <v>8709</v>
      </c>
      <c r="C2908" s="6">
        <v>63.8109970219461</v>
      </c>
      <c r="D2908" s="6">
        <v>68.310661904363599</v>
      </c>
      <c r="E2908" s="6">
        <v>67.835645435723194</v>
      </c>
      <c r="F2908" s="6">
        <v>66.946228215989606</v>
      </c>
      <c r="G2908" s="6">
        <v>61.4571427975715</v>
      </c>
      <c r="H2908" s="6">
        <v>60.205868780736303</v>
      </c>
      <c r="I2908" s="6">
        <v>-4.4933534991842897E-2</v>
      </c>
      <c r="J2908" s="6">
        <v>0.53824440859729705</v>
      </c>
      <c r="K2908" s="6">
        <v>0.74432944996396999</v>
      </c>
    </row>
    <row r="2909" spans="1:11" x14ac:dyDescent="0.2">
      <c r="A2909" s="6" t="s">
        <v>5231</v>
      </c>
      <c r="B2909" s="6" t="s">
        <v>7</v>
      </c>
      <c r="C2909" s="6">
        <v>72.3492117481983</v>
      </c>
      <c r="D2909" s="6">
        <v>119.964087792623</v>
      </c>
      <c r="E2909" s="6">
        <v>117.343596204257</v>
      </c>
      <c r="F2909" s="6">
        <v>89.654700263067895</v>
      </c>
      <c r="G2909" s="6">
        <v>81.465168870806295</v>
      </c>
      <c r="H2909" s="6">
        <v>88.684964148469803</v>
      </c>
      <c r="I2909" s="6">
        <v>-0.207819918503972</v>
      </c>
      <c r="J2909" s="6">
        <v>0.158959700809155</v>
      </c>
      <c r="K2909" s="6">
        <v>0.37770817871491802</v>
      </c>
    </row>
    <row r="2910" spans="1:11" x14ac:dyDescent="0.2">
      <c r="A2910" s="6" t="s">
        <v>6261</v>
      </c>
      <c r="B2910" s="6" t="s">
        <v>7</v>
      </c>
      <c r="C2910" s="6">
        <v>51.532299721293199</v>
      </c>
      <c r="D2910" s="6">
        <v>81.522500064871807</v>
      </c>
      <c r="E2910" s="6">
        <v>80.615516241516104</v>
      </c>
      <c r="F2910" s="6">
        <v>63.5524525312455</v>
      </c>
      <c r="G2910" s="6">
        <v>60.557579849976399</v>
      </c>
      <c r="H2910" s="6">
        <v>64.688909148440899</v>
      </c>
      <c r="I2910" s="6">
        <v>-0.130248408061125</v>
      </c>
      <c r="J2910" s="6">
        <v>0.24722050140837001</v>
      </c>
      <c r="K2910" s="6">
        <v>0.48625263401491697</v>
      </c>
    </row>
    <row r="2911" spans="1:11" x14ac:dyDescent="0.2">
      <c r="A2911" s="6" t="s">
        <v>1968</v>
      </c>
      <c r="B2911" s="6" t="s">
        <v>1969</v>
      </c>
      <c r="C2911" s="6">
        <v>110.822183229312</v>
      </c>
      <c r="D2911" s="6">
        <v>80.366982380742002</v>
      </c>
      <c r="E2911" s="6">
        <v>87.072688418497705</v>
      </c>
      <c r="F2911" s="6">
        <v>120.038653102921</v>
      </c>
      <c r="G2911" s="6">
        <v>132.57997694947801</v>
      </c>
      <c r="H2911" s="6">
        <v>121.955900525521</v>
      </c>
      <c r="I2911" s="6">
        <v>0.45984070014722001</v>
      </c>
      <c r="J2911" s="6">
        <v>1.6556002512049601E-2</v>
      </c>
      <c r="K2911" s="6">
        <v>0.10701485189298</v>
      </c>
    </row>
    <row r="2912" spans="1:11" x14ac:dyDescent="0.2">
      <c r="A2912" s="6" t="s">
        <v>8068</v>
      </c>
      <c r="B2912" s="6" t="s">
        <v>8069</v>
      </c>
      <c r="C2912" s="6">
        <v>28.8779932220462</v>
      </c>
      <c r="D2912" s="6">
        <v>38.3529147865246</v>
      </c>
      <c r="E2912" s="6">
        <v>36.123581466510799</v>
      </c>
      <c r="F2912" s="6">
        <v>29.492378815885001</v>
      </c>
      <c r="G2912" s="6">
        <v>30.5613453442189</v>
      </c>
      <c r="H2912" s="6">
        <v>34.545159157839102</v>
      </c>
      <c r="I2912" s="6">
        <v>-8.4276637451705702E-2</v>
      </c>
      <c r="J2912" s="6">
        <v>0.45357964787993099</v>
      </c>
      <c r="K2912" s="6">
        <v>0.67819651120989699</v>
      </c>
    </row>
    <row r="2913" spans="1:11" x14ac:dyDescent="0.2">
      <c r="A2913" s="6" t="s">
        <v>5264</v>
      </c>
      <c r="B2913" s="6" t="s">
        <v>7</v>
      </c>
      <c r="C2913" s="6">
        <v>0.62537735856106802</v>
      </c>
      <c r="D2913" s="6">
        <v>1.76601736307609</v>
      </c>
      <c r="E2913" s="6">
        <v>1.0706532500388399</v>
      </c>
      <c r="F2913" s="6">
        <v>0</v>
      </c>
      <c r="G2913" s="6">
        <v>0.207431256673246</v>
      </c>
      <c r="H2913" s="6">
        <v>1.2804438555165301</v>
      </c>
      <c r="I2913" s="6">
        <v>-1.1367811643877499</v>
      </c>
      <c r="J2913" s="6">
        <v>0.16189865948931501</v>
      </c>
      <c r="K2913" s="6">
        <v>0.38214304323314202</v>
      </c>
    </row>
    <row r="2914" spans="1:11" x14ac:dyDescent="0.2">
      <c r="A2914" s="6" t="s">
        <v>636</v>
      </c>
      <c r="B2914" s="6" t="s">
        <v>637</v>
      </c>
      <c r="C2914" s="6">
        <v>5560.3869996800804</v>
      </c>
      <c r="D2914" s="6">
        <v>5899.9957842818003</v>
      </c>
      <c r="E2914" s="6">
        <v>6223.3638891930796</v>
      </c>
      <c r="F2914" s="6">
        <v>3697.5641309593302</v>
      </c>
      <c r="G2914" s="6">
        <v>4063.7857494855698</v>
      </c>
      <c r="H2914" s="6">
        <v>4526.3598504419297</v>
      </c>
      <c r="I2914" s="6">
        <v>-0.48525664951680098</v>
      </c>
      <c r="J2914" s="6">
        <v>1.5489125307833001E-3</v>
      </c>
      <c r="K2914" s="6">
        <v>3.0465994996985799E-2</v>
      </c>
    </row>
    <row r="2915" spans="1:11" x14ac:dyDescent="0.2">
      <c r="A2915" s="6" t="s">
        <v>313</v>
      </c>
      <c r="B2915" s="6" t="s">
        <v>314</v>
      </c>
      <c r="C2915" s="6">
        <v>370.19473313921901</v>
      </c>
      <c r="D2915" s="6">
        <v>604.35689606451604</v>
      </c>
      <c r="E2915" s="6">
        <v>582.64355059752802</v>
      </c>
      <c r="F2915" s="6">
        <v>284.46291865383</v>
      </c>
      <c r="G2915" s="6">
        <v>337.34631702460302</v>
      </c>
      <c r="H2915" s="6">
        <v>343.65423607532</v>
      </c>
      <c r="I2915" s="6">
        <v>-0.64033308217096696</v>
      </c>
      <c r="J2915" s="6">
        <v>2.2254548747759401E-4</v>
      </c>
      <c r="K2915" s="6">
        <v>8.8103285764741003E-3</v>
      </c>
    </row>
    <row r="2916" spans="1:11" x14ac:dyDescent="0.2">
      <c r="A2916" s="6" t="s">
        <v>4817</v>
      </c>
      <c r="B2916" s="6" t="s">
        <v>7</v>
      </c>
      <c r="C2916" s="6">
        <v>161.643370458475</v>
      </c>
      <c r="D2916" s="6">
        <v>140.93260061687999</v>
      </c>
      <c r="E2916" s="6">
        <v>149.613085160428</v>
      </c>
      <c r="F2916" s="6">
        <v>129.331673996511</v>
      </c>
      <c r="G2916" s="6">
        <v>127.881369739056</v>
      </c>
      <c r="H2916" s="6">
        <v>125.71824588079799</v>
      </c>
      <c r="I2916" s="6">
        <v>-0.203869280217858</v>
      </c>
      <c r="J2916" s="6">
        <v>0.12823436740418701</v>
      </c>
      <c r="K2916" s="6">
        <v>0.33301680106495501</v>
      </c>
    </row>
    <row r="2917" spans="1:11" x14ac:dyDescent="0.2">
      <c r="A2917" s="6" t="s">
        <v>3585</v>
      </c>
      <c r="B2917" s="6" t="s">
        <v>3586</v>
      </c>
      <c r="C2917" s="6">
        <v>17.503841551983498</v>
      </c>
      <c r="D2917" s="6">
        <v>20.053633542636</v>
      </c>
      <c r="E2917" s="6">
        <v>21.292184795127302</v>
      </c>
      <c r="F2917" s="6">
        <v>21.2291500279742</v>
      </c>
      <c r="G2917" s="6">
        <v>23.223378972923001</v>
      </c>
      <c r="H2917" s="6">
        <v>20.1199493282597</v>
      </c>
      <c r="I2917" s="6">
        <v>0.174919086257951</v>
      </c>
      <c r="J2917" s="6">
        <v>6.0433795293576197E-2</v>
      </c>
      <c r="K2917" s="6">
        <v>0.21372269243772901</v>
      </c>
    </row>
    <row r="2918" spans="1:11" x14ac:dyDescent="0.2">
      <c r="A2918" s="6" t="s">
        <v>4781</v>
      </c>
      <c r="B2918" s="6" t="s">
        <v>4782</v>
      </c>
      <c r="C2918" s="6">
        <v>105.231358522459</v>
      </c>
      <c r="D2918" s="6">
        <v>119.816404121947</v>
      </c>
      <c r="E2918" s="6">
        <v>124.646428823657</v>
      </c>
      <c r="F2918" s="6">
        <v>102.60657863146901</v>
      </c>
      <c r="G2918" s="6">
        <v>103.264432322904</v>
      </c>
      <c r="H2918" s="6">
        <v>107.91545472955499</v>
      </c>
      <c r="I2918" s="6">
        <v>-0.11492093416400399</v>
      </c>
      <c r="J2918" s="6">
        <v>0.12549445898754699</v>
      </c>
      <c r="K2918" s="6">
        <v>0.32833642096502202</v>
      </c>
    </row>
    <row r="2919" spans="1:11" x14ac:dyDescent="0.2">
      <c r="A2919" s="6" t="s">
        <v>9104</v>
      </c>
      <c r="B2919" s="6" t="s">
        <v>9105</v>
      </c>
      <c r="C2919" s="6">
        <v>13.271488532757701</v>
      </c>
      <c r="D2919" s="6">
        <v>19.0353297980385</v>
      </c>
      <c r="E2919" s="6">
        <v>18.047330053473399</v>
      </c>
      <c r="F2919" s="6">
        <v>14.559070537087701</v>
      </c>
      <c r="G2919" s="6">
        <v>14.7941192443222</v>
      </c>
      <c r="H2919" s="6">
        <v>17.198118451545501</v>
      </c>
      <c r="I2919" s="6">
        <v>-6.8950376639384303E-2</v>
      </c>
      <c r="J2919" s="6">
        <v>0.59543750943273199</v>
      </c>
      <c r="K2919" s="6">
        <v>0.78679406053900702</v>
      </c>
    </row>
    <row r="2920" spans="1:11" x14ac:dyDescent="0.2">
      <c r="A2920" s="6" t="s">
        <v>6288</v>
      </c>
      <c r="B2920" s="6" t="s">
        <v>6289</v>
      </c>
      <c r="C2920" s="6">
        <v>23.312332339917202</v>
      </c>
      <c r="D2920" s="6">
        <v>24.7965618936346</v>
      </c>
      <c r="E2920" s="6">
        <v>24.822683812439099</v>
      </c>
      <c r="F2920" s="6">
        <v>25.531780434981702</v>
      </c>
      <c r="G2920" s="6">
        <v>19.1854201760354</v>
      </c>
      <c r="H2920" s="6">
        <v>19.817524184934801</v>
      </c>
      <c r="I2920" s="6">
        <v>-0.13712348548936801</v>
      </c>
      <c r="J2920" s="6">
        <v>0.24987741883964801</v>
      </c>
      <c r="K2920" s="6">
        <v>0.48931752862086603</v>
      </c>
    </row>
    <row r="2921" spans="1:11" x14ac:dyDescent="0.2">
      <c r="A2921" s="6" t="s">
        <v>2549</v>
      </c>
      <c r="B2921" s="6" t="s">
        <v>7</v>
      </c>
      <c r="C2921" s="6">
        <v>17.631217620139701</v>
      </c>
      <c r="D2921" s="6">
        <v>35.883229805299599</v>
      </c>
      <c r="E2921" s="6">
        <v>34.193773009681102</v>
      </c>
      <c r="F2921" s="6">
        <v>20.332854304718499</v>
      </c>
      <c r="G2921" s="6">
        <v>18.366670466273899</v>
      </c>
      <c r="H2921" s="6">
        <v>22.468152819495</v>
      </c>
      <c r="I2921" s="6">
        <v>-0.46982652353783699</v>
      </c>
      <c r="J2921" s="6">
        <v>2.81437116083583E-2</v>
      </c>
      <c r="K2921" s="6">
        <v>0.140403453809128</v>
      </c>
    </row>
    <row r="2922" spans="1:11" x14ac:dyDescent="0.2">
      <c r="A2922" s="6" t="s">
        <v>7666</v>
      </c>
      <c r="B2922" s="6" t="s">
        <v>7667</v>
      </c>
      <c r="C2922" s="6">
        <v>17.752829340774099</v>
      </c>
      <c r="D2922" s="6">
        <v>18.935962074919999</v>
      </c>
      <c r="E2922" s="6">
        <v>18.995655354011301</v>
      </c>
      <c r="F2922" s="6">
        <v>19.204356439328802</v>
      </c>
      <c r="G2922" s="6">
        <v>19.393420936403398</v>
      </c>
      <c r="H2922" s="6">
        <v>18.108379225444899</v>
      </c>
      <c r="I2922" s="6">
        <v>6.5985269757383599E-2</v>
      </c>
      <c r="J2922" s="6">
        <v>0.40293528272824602</v>
      </c>
      <c r="K2922" s="6">
        <v>0.63370488296655902</v>
      </c>
    </row>
    <row r="2923" spans="1:11" x14ac:dyDescent="0.2">
      <c r="A2923" s="6" t="s">
        <v>5514</v>
      </c>
      <c r="B2923" s="6" t="s">
        <v>5515</v>
      </c>
      <c r="C2923" s="6">
        <v>17.135339624573302</v>
      </c>
      <c r="D2923" s="6">
        <v>15.2864857477536</v>
      </c>
      <c r="E2923" s="6">
        <v>18.134919413385202</v>
      </c>
      <c r="F2923" s="6">
        <v>23.150681789399499</v>
      </c>
      <c r="G2923" s="6">
        <v>19.014280429888</v>
      </c>
      <c r="H2923" s="6">
        <v>15.894188379855599</v>
      </c>
      <c r="I2923" s="6">
        <v>0.236566291195039</v>
      </c>
      <c r="J2923" s="6">
        <v>0.18294207107708799</v>
      </c>
      <c r="K2923" s="6">
        <v>0.41025148641320802</v>
      </c>
    </row>
    <row r="2924" spans="1:11" x14ac:dyDescent="0.2">
      <c r="A2924" s="6" t="s">
        <v>5453</v>
      </c>
      <c r="B2924" s="6" t="s">
        <v>5454</v>
      </c>
      <c r="C2924" s="6">
        <v>46.582959993376697</v>
      </c>
      <c r="D2924" s="6">
        <v>52.0793734834578</v>
      </c>
      <c r="E2924" s="6">
        <v>53.551692178006398</v>
      </c>
      <c r="F2924" s="6">
        <v>56.776196696128899</v>
      </c>
      <c r="G2924" s="6">
        <v>50.178781443841103</v>
      </c>
      <c r="H2924" s="6">
        <v>51.2155156824522</v>
      </c>
      <c r="I2924" s="6">
        <v>9.6151209179481903E-2</v>
      </c>
      <c r="J2924" s="6">
        <v>0.17792843476671499</v>
      </c>
      <c r="K2924" s="6">
        <v>0.404052908268838</v>
      </c>
    </row>
    <row r="2925" spans="1:11" x14ac:dyDescent="0.2">
      <c r="A2925" s="6" t="s">
        <v>10204</v>
      </c>
      <c r="B2925" s="6" t="s">
        <v>10205</v>
      </c>
      <c r="C2925" s="6">
        <v>63.591149273416399</v>
      </c>
      <c r="D2925" s="6">
        <v>95.836856690353002</v>
      </c>
      <c r="E2925" s="6">
        <v>94.092179919339699</v>
      </c>
      <c r="F2925" s="6">
        <v>75.284514263455605</v>
      </c>
      <c r="G2925" s="6">
        <v>86.138364604480401</v>
      </c>
      <c r="H2925" s="6">
        <v>89.399641515233995</v>
      </c>
      <c r="I2925" s="6">
        <v>3.1042025930364401E-2</v>
      </c>
      <c r="J2925" s="6">
        <v>0.76739817776255004</v>
      </c>
      <c r="K2925" s="6">
        <v>0.89946606568421095</v>
      </c>
    </row>
    <row r="2926" spans="1:11" x14ac:dyDescent="0.2">
      <c r="A2926" s="6" t="s">
        <v>3745</v>
      </c>
      <c r="B2926" s="6" t="s">
        <v>3746</v>
      </c>
      <c r="C2926" s="6">
        <v>1.5618148095314199</v>
      </c>
      <c r="D2926" s="6">
        <v>3.0715594957407402</v>
      </c>
      <c r="E2926" s="6">
        <v>3.2468117439328998</v>
      </c>
      <c r="F2926" s="6">
        <v>1.1177032113912999</v>
      </c>
      <c r="G2926" s="6">
        <v>0.66604880072425199</v>
      </c>
      <c r="H2926" s="6">
        <v>2.0557125961613001</v>
      </c>
      <c r="I2926" s="6">
        <v>-0.99536606452882403</v>
      </c>
      <c r="J2926" s="6">
        <v>6.6782568306015602E-2</v>
      </c>
      <c r="K2926" s="6">
        <v>0.22596988687021199</v>
      </c>
    </row>
    <row r="2927" spans="1:11" x14ac:dyDescent="0.2">
      <c r="A2927" s="6" t="s">
        <v>1016</v>
      </c>
      <c r="B2927" s="6" t="s">
        <v>1017</v>
      </c>
      <c r="C2927" s="6">
        <v>150.63753789363699</v>
      </c>
      <c r="D2927" s="6">
        <v>208.541610034586</v>
      </c>
      <c r="E2927" s="6">
        <v>214.91100175468799</v>
      </c>
      <c r="F2927" s="6">
        <v>158.18403133109101</v>
      </c>
      <c r="G2927" s="6">
        <v>136.406794388327</v>
      </c>
      <c r="H2927" s="6">
        <v>150.02406433119901</v>
      </c>
      <c r="I2927" s="6">
        <v>-0.322730955781934</v>
      </c>
      <c r="J2927" s="6">
        <v>4.3897829300365201E-3</v>
      </c>
      <c r="K2927" s="6">
        <v>5.43083214573616E-2</v>
      </c>
    </row>
    <row r="2928" spans="1:11" x14ac:dyDescent="0.2">
      <c r="A2928" s="6" t="s">
        <v>9854</v>
      </c>
      <c r="B2928" s="6" t="s">
        <v>9855</v>
      </c>
      <c r="C2928" s="6">
        <v>45.889513524498199</v>
      </c>
      <c r="D2928" s="6">
        <v>53.765417498094202</v>
      </c>
      <c r="E2928" s="6">
        <v>52.445232634025302</v>
      </c>
      <c r="F2928" s="6">
        <v>50.134243191295504</v>
      </c>
      <c r="G2928" s="6">
        <v>47.606359864871898</v>
      </c>
      <c r="H2928" s="6">
        <v>46.728904749968599</v>
      </c>
      <c r="I2928" s="6">
        <v>-3.2859783247875897E-2</v>
      </c>
      <c r="J2928" s="6">
        <v>0.71018213214013803</v>
      </c>
      <c r="K2928" s="6">
        <v>0.86258017276813104</v>
      </c>
    </row>
    <row r="2929" spans="1:11" x14ac:dyDescent="0.2">
      <c r="A2929" s="6" t="s">
        <v>3039</v>
      </c>
      <c r="B2929" s="6" t="s">
        <v>7</v>
      </c>
      <c r="C2929" s="6">
        <v>222.898726823717</v>
      </c>
      <c r="D2929" s="6">
        <v>168.32837569754</v>
      </c>
      <c r="E2929" s="6">
        <v>173.749613485369</v>
      </c>
      <c r="F2929" s="6">
        <v>232.53460919294901</v>
      </c>
      <c r="G2929" s="6">
        <v>291.11206119460002</v>
      </c>
      <c r="H2929" s="6">
        <v>245.73175003132701</v>
      </c>
      <c r="I2929" s="6">
        <v>0.47661110483684599</v>
      </c>
      <c r="J2929" s="6">
        <v>4.3081490179586603E-2</v>
      </c>
      <c r="K2929" s="6">
        <v>0.179531402935517</v>
      </c>
    </row>
    <row r="2930" spans="1:11" x14ac:dyDescent="0.2">
      <c r="A2930" s="6" t="s">
        <v>2855</v>
      </c>
      <c r="B2930" s="6" t="s">
        <v>2856</v>
      </c>
      <c r="C2930" s="6">
        <v>223.02202568841199</v>
      </c>
      <c r="D2930" s="6">
        <v>168.04010443046599</v>
      </c>
      <c r="E2930" s="6">
        <v>171.12607779787501</v>
      </c>
      <c r="F2930" s="6">
        <v>230.02383479086501</v>
      </c>
      <c r="G2930" s="6">
        <v>277.97457381337699</v>
      </c>
      <c r="H2930" s="6">
        <v>248.815261294153</v>
      </c>
      <c r="I2930" s="6">
        <v>0.45916064960815001</v>
      </c>
      <c r="J2930" s="6">
        <v>3.6433451424875501E-2</v>
      </c>
      <c r="K2930" s="6">
        <v>0.16200536985105399</v>
      </c>
    </row>
    <row r="2931" spans="1:11" x14ac:dyDescent="0.2">
      <c r="A2931" s="6" t="s">
        <v>8604</v>
      </c>
      <c r="B2931" s="6" t="s">
        <v>8605</v>
      </c>
      <c r="C2931" s="6">
        <v>1634.84140195384</v>
      </c>
      <c r="D2931" s="6">
        <v>1413.8075424820399</v>
      </c>
      <c r="E2931" s="6">
        <v>1398.9601254496699</v>
      </c>
      <c r="F2931" s="6">
        <v>1582.5248545224299</v>
      </c>
      <c r="G2931" s="6">
        <v>1495.4929727783999</v>
      </c>
      <c r="H2931" s="6">
        <v>1448.2481413533201</v>
      </c>
      <c r="I2931" s="6">
        <v>5.8571549971584397E-2</v>
      </c>
      <c r="J2931" s="6">
        <v>0.52728802533206298</v>
      </c>
      <c r="K2931" s="6">
        <v>0.73791328918230203</v>
      </c>
    </row>
    <row r="2932" spans="1:11" x14ac:dyDescent="0.2">
      <c r="A2932" s="6" t="s">
        <v>8840</v>
      </c>
      <c r="B2932" s="6" t="s">
        <v>8841</v>
      </c>
      <c r="C2932" s="6">
        <v>279.84814628597002</v>
      </c>
      <c r="D2932" s="6">
        <v>273.11087791135901</v>
      </c>
      <c r="E2932" s="6">
        <v>281.78885220806097</v>
      </c>
      <c r="F2932" s="6">
        <v>292.02939967124001</v>
      </c>
      <c r="G2932" s="6">
        <v>273.33422539645602</v>
      </c>
      <c r="H2932" s="6">
        <v>269.90105690013303</v>
      </c>
      <c r="I2932" s="6">
        <v>3.8328959304566299E-2</v>
      </c>
      <c r="J2932" s="6">
        <v>0.55739104376224202</v>
      </c>
      <c r="K2932" s="6">
        <v>0.75945861909172796</v>
      </c>
    </row>
    <row r="2933" spans="1:11" x14ac:dyDescent="0.2">
      <c r="A2933" s="6" t="s">
        <v>3964</v>
      </c>
      <c r="B2933" s="6" t="s">
        <v>3965</v>
      </c>
      <c r="C2933" s="6">
        <v>31.297423971823299</v>
      </c>
      <c r="D2933" s="6">
        <v>40.047870910395503</v>
      </c>
      <c r="E2933" s="6">
        <v>40.446628955488301</v>
      </c>
      <c r="F2933" s="6">
        <v>33.1425371126954</v>
      </c>
      <c r="G2933" s="6">
        <v>34.2574141157898</v>
      </c>
      <c r="H2933" s="6">
        <v>31.639826137569401</v>
      </c>
      <c r="I2933" s="6">
        <v>-0.130943620993976</v>
      </c>
      <c r="J2933" s="6">
        <v>7.6203505913696498E-2</v>
      </c>
      <c r="K2933" s="6">
        <v>0.24253067581107701</v>
      </c>
    </row>
    <row r="2934" spans="1:11" x14ac:dyDescent="0.2">
      <c r="A2934" s="6" t="s">
        <v>2497</v>
      </c>
      <c r="B2934" s="6" t="s">
        <v>2498</v>
      </c>
      <c r="C2934" s="6">
        <v>59.795195564917201</v>
      </c>
      <c r="D2934" s="6">
        <v>35.543798847033301</v>
      </c>
      <c r="E2934" s="6">
        <v>34.178713907999601</v>
      </c>
      <c r="F2934" s="6">
        <v>54.854929783413297</v>
      </c>
      <c r="G2934" s="6">
        <v>66.5276570230658</v>
      </c>
      <c r="H2934" s="6">
        <v>62.882957289339899</v>
      </c>
      <c r="I2934" s="6">
        <v>0.53244921907742104</v>
      </c>
      <c r="J2934" s="6">
        <v>2.7352319332616701E-2</v>
      </c>
      <c r="K2934" s="6">
        <v>0.13911018077454301</v>
      </c>
    </row>
    <row r="2935" spans="1:11" x14ac:dyDescent="0.2">
      <c r="A2935" s="6" t="s">
        <v>6167</v>
      </c>
      <c r="B2935" s="6" t="s">
        <v>7</v>
      </c>
      <c r="C2935" s="6">
        <v>168.15596221909499</v>
      </c>
      <c r="D2935" s="6">
        <v>175.84061877358599</v>
      </c>
      <c r="E2935" s="6">
        <v>175.16940569931501</v>
      </c>
      <c r="F2935" s="6">
        <v>175.10114839424901</v>
      </c>
      <c r="G2935" s="6">
        <v>173.32860800934</v>
      </c>
      <c r="H2935" s="6">
        <v>179.51247251929999</v>
      </c>
      <c r="I2935" s="6">
        <v>6.2945306924989494E-2</v>
      </c>
      <c r="J2935" s="6">
        <v>0.238204874248579</v>
      </c>
      <c r="K2935" s="6">
        <v>0.47587550711953402</v>
      </c>
    </row>
    <row r="2936" spans="1:11" x14ac:dyDescent="0.2">
      <c r="A2936" s="6" t="s">
        <v>10424</v>
      </c>
      <c r="B2936" s="6" t="s">
        <v>10425</v>
      </c>
      <c r="C2936" s="6">
        <v>42.168999857348297</v>
      </c>
      <c r="D2936" s="6">
        <v>51.035142390769103</v>
      </c>
      <c r="E2936" s="6">
        <v>49.848109715675697</v>
      </c>
      <c r="F2936" s="6">
        <v>45.825831667043502</v>
      </c>
      <c r="G2936" s="6">
        <v>45.513334716157203</v>
      </c>
      <c r="H2936" s="6">
        <v>45.225677115548599</v>
      </c>
      <c r="I2936" s="6">
        <v>-2.5037527223635201E-2</v>
      </c>
      <c r="J2936" s="6">
        <v>0.80539534265420598</v>
      </c>
      <c r="K2936" s="6">
        <v>0.92312214961269401</v>
      </c>
    </row>
    <row r="2937" spans="1:11" x14ac:dyDescent="0.2">
      <c r="A2937" s="6" t="s">
        <v>11536</v>
      </c>
      <c r="B2937" s="6" t="s">
        <v>7</v>
      </c>
      <c r="C2937" s="6">
        <v>31.9783684789708</v>
      </c>
      <c r="D2937" s="6">
        <v>33.662992829322299</v>
      </c>
      <c r="E2937" s="6">
        <v>36.100718344436203</v>
      </c>
      <c r="F2937" s="6">
        <v>35.465144204643302</v>
      </c>
      <c r="G2937" s="6">
        <v>32.828870970213501</v>
      </c>
      <c r="H2937" s="6">
        <v>30.533333579052101</v>
      </c>
      <c r="I2937" s="6">
        <v>-2.1074146093291298E-3</v>
      </c>
      <c r="J2937" s="6">
        <v>0.98444417430401399</v>
      </c>
      <c r="K2937" s="6">
        <v>1</v>
      </c>
    </row>
    <row r="2938" spans="1:11" x14ac:dyDescent="0.2">
      <c r="A2938" s="6" t="s">
        <v>2291</v>
      </c>
      <c r="B2938" s="6" t="s">
        <v>2292</v>
      </c>
      <c r="C2938" s="6">
        <v>33.4268935858153</v>
      </c>
      <c r="D2938" s="6">
        <v>34.596213248063499</v>
      </c>
      <c r="E2938" s="6">
        <v>36.808774851004003</v>
      </c>
      <c r="F2938" s="6">
        <v>35.495544410245103</v>
      </c>
      <c r="G2938" s="6">
        <v>41.658324990753201</v>
      </c>
      <c r="H2938" s="6">
        <v>40.311347340213501</v>
      </c>
      <c r="I2938" s="6">
        <v>0.20348739525651899</v>
      </c>
      <c r="J2938" s="6">
        <v>2.2913474956528901E-2</v>
      </c>
      <c r="K2938" s="6">
        <v>0.126968446765338</v>
      </c>
    </row>
    <row r="2939" spans="1:11" x14ac:dyDescent="0.2">
      <c r="A2939" s="6" t="s">
        <v>1731</v>
      </c>
      <c r="B2939" s="6" t="s">
        <v>1732</v>
      </c>
      <c r="C2939" s="6">
        <v>78.488403722535196</v>
      </c>
      <c r="D2939" s="6">
        <v>78.659354426421004</v>
      </c>
      <c r="E2939" s="6">
        <v>81.433174047644599</v>
      </c>
      <c r="F2939" s="6">
        <v>72.181830976019</v>
      </c>
      <c r="G2939" s="6">
        <v>65.761117570525101</v>
      </c>
      <c r="H2939" s="6">
        <v>63.644737671025602</v>
      </c>
      <c r="I2939" s="6">
        <v>-0.20481128037878801</v>
      </c>
      <c r="J2939" s="6">
        <v>1.3214856537929099E-2</v>
      </c>
      <c r="K2939" s="6">
        <v>9.6835421296461999E-2</v>
      </c>
    </row>
    <row r="2940" spans="1:11" x14ac:dyDescent="0.2">
      <c r="A2940" s="6" t="s">
        <v>11196</v>
      </c>
      <c r="B2940" s="6" t="s">
        <v>11197</v>
      </c>
      <c r="C2940" s="6">
        <v>23.5322352080189</v>
      </c>
      <c r="D2940" s="6">
        <v>19.991166887532898</v>
      </c>
      <c r="E2940" s="6">
        <v>20.016237075258999</v>
      </c>
      <c r="F2940" s="6">
        <v>20.406025566824901</v>
      </c>
      <c r="G2940" s="6">
        <v>22.712235158638698</v>
      </c>
      <c r="H2940" s="6">
        <v>19.326021243007901</v>
      </c>
      <c r="I2940" s="6">
        <v>9.6651889363220701E-3</v>
      </c>
      <c r="J2940" s="6">
        <v>0.92539128451166297</v>
      </c>
      <c r="K2940" s="6">
        <v>0.98835831006563002</v>
      </c>
    </row>
    <row r="2941" spans="1:11" x14ac:dyDescent="0.2">
      <c r="A2941" s="6" t="s">
        <v>9791</v>
      </c>
      <c r="B2941" s="6" t="s">
        <v>7</v>
      </c>
      <c r="C2941" s="6">
        <v>25.0029274677626</v>
      </c>
      <c r="D2941" s="6">
        <v>20.122805819447201</v>
      </c>
      <c r="E2941" s="6">
        <v>23.305107871305999</v>
      </c>
      <c r="F2941" s="6">
        <v>23.046431353326099</v>
      </c>
      <c r="G2941" s="6">
        <v>23.5527295758055</v>
      </c>
      <c r="H2941" s="6">
        <v>22.183565240028599</v>
      </c>
      <c r="I2941" s="6">
        <v>4.2187344731228198E-2</v>
      </c>
      <c r="J2941" s="6">
        <v>0.69922516272956403</v>
      </c>
      <c r="K2941" s="6">
        <v>0.85480845936024596</v>
      </c>
    </row>
    <row r="2942" spans="1:11" x14ac:dyDescent="0.2">
      <c r="A2942" s="6" t="s">
        <v>9721</v>
      </c>
      <c r="B2942" s="6" t="s">
        <v>7</v>
      </c>
      <c r="C2942" s="6">
        <v>34.774659826339899</v>
      </c>
      <c r="D2942" s="6">
        <v>37.003257925158998</v>
      </c>
      <c r="E2942" s="6">
        <v>36.382266960388598</v>
      </c>
      <c r="F2942" s="6">
        <v>35.1774074248708</v>
      </c>
      <c r="G2942" s="6">
        <v>38.280828327116197</v>
      </c>
      <c r="H2942" s="6">
        <v>34.396236903091101</v>
      </c>
      <c r="I2942" s="6">
        <v>3.5777283893702903E-2</v>
      </c>
      <c r="J2942" s="6">
        <v>0.68931750989170004</v>
      </c>
      <c r="K2942" s="6">
        <v>0.84884328287538102</v>
      </c>
    </row>
    <row r="2943" spans="1:11" x14ac:dyDescent="0.2">
      <c r="A2943" s="6" t="s">
        <v>7379</v>
      </c>
      <c r="B2943" s="6" t="s">
        <v>7</v>
      </c>
      <c r="C2943" s="6">
        <v>56.171094901916099</v>
      </c>
      <c r="D2943" s="6">
        <v>53.134193673876297</v>
      </c>
      <c r="E2943" s="6">
        <v>59.158028473140803</v>
      </c>
      <c r="F2943" s="6">
        <v>60.0719162453846</v>
      </c>
      <c r="G2943" s="6">
        <v>59.0342480317805</v>
      </c>
      <c r="H2943" s="6">
        <v>55.566075527424402</v>
      </c>
      <c r="I2943" s="6">
        <v>8.9902413339961504E-2</v>
      </c>
      <c r="J2943" s="6">
        <v>0.36900486356448697</v>
      </c>
      <c r="K2943" s="6">
        <v>0.60275539213884699</v>
      </c>
    </row>
    <row r="2944" spans="1:11" x14ac:dyDescent="0.2">
      <c r="A2944" s="6" t="s">
        <v>7390</v>
      </c>
      <c r="B2944" s="6" t="s">
        <v>7</v>
      </c>
      <c r="C2944" s="6">
        <v>138.81794126236599</v>
      </c>
      <c r="D2944" s="6">
        <v>111.018781384514</v>
      </c>
      <c r="E2944" s="6">
        <v>131.82587548263101</v>
      </c>
      <c r="F2944" s="6">
        <v>152.845206750665</v>
      </c>
      <c r="G2944" s="6">
        <v>129.85984381378199</v>
      </c>
      <c r="H2944" s="6">
        <v>122.868582962687</v>
      </c>
      <c r="I2944" s="6">
        <v>0.122231989144169</v>
      </c>
      <c r="J2944" s="6">
        <v>0.37021657847065897</v>
      </c>
      <c r="K2944" s="6">
        <v>0.60369870438945405</v>
      </c>
    </row>
    <row r="2945" spans="1:11" x14ac:dyDescent="0.2">
      <c r="A2945" s="6" t="s">
        <v>1886</v>
      </c>
      <c r="B2945" s="6" t="s">
        <v>1887</v>
      </c>
      <c r="C2945" s="6">
        <v>100.342882905704</v>
      </c>
      <c r="D2945" s="6">
        <v>89.216989660900097</v>
      </c>
      <c r="E2945" s="6">
        <v>90.707007308933299</v>
      </c>
      <c r="F2945" s="6">
        <v>107.50814622635799</v>
      </c>
      <c r="G2945" s="6">
        <v>109.85364886612</v>
      </c>
      <c r="H2945" s="6">
        <v>105.13066491776</v>
      </c>
      <c r="I2945" s="6">
        <v>0.23721484550038299</v>
      </c>
      <c r="J2945" s="6">
        <v>1.55203386461408E-2</v>
      </c>
      <c r="K2945" s="6">
        <v>0.10467571440075001</v>
      </c>
    </row>
    <row r="2946" spans="1:11" x14ac:dyDescent="0.2">
      <c r="A2946" s="6" t="s">
        <v>524</v>
      </c>
      <c r="B2946" s="6" t="s">
        <v>525</v>
      </c>
      <c r="C2946" s="6">
        <v>156.517604362985</v>
      </c>
      <c r="D2946" s="6">
        <v>210.13026400432099</v>
      </c>
      <c r="E2946" s="6">
        <v>209.70088012151501</v>
      </c>
      <c r="F2946" s="6">
        <v>153.28501184794999</v>
      </c>
      <c r="G2946" s="6">
        <v>138.95334980304401</v>
      </c>
      <c r="H2946" s="6">
        <v>138.77988181646501</v>
      </c>
      <c r="I2946" s="6">
        <v>-0.37446107639186799</v>
      </c>
      <c r="J2946" s="6">
        <v>9.6972186465339196E-4</v>
      </c>
      <c r="K2946" s="6">
        <v>2.3034126691733599E-2</v>
      </c>
    </row>
    <row r="2947" spans="1:11" x14ac:dyDescent="0.2">
      <c r="A2947" s="6" t="s">
        <v>699</v>
      </c>
      <c r="B2947" s="6" t="s">
        <v>7</v>
      </c>
      <c r="C2947" s="6">
        <v>43.4172456703715</v>
      </c>
      <c r="D2947" s="6">
        <v>66.003407376249996</v>
      </c>
      <c r="E2947" s="6">
        <v>70.862053451050699</v>
      </c>
      <c r="F2947" s="6">
        <v>38.666489475158698</v>
      </c>
      <c r="G2947" s="6">
        <v>40.706982559579501</v>
      </c>
      <c r="H2947" s="6">
        <v>42.472380365134399</v>
      </c>
      <c r="I2947" s="6">
        <v>-0.51905604088442703</v>
      </c>
      <c r="J2947" s="6">
        <v>1.8930869180963099E-3</v>
      </c>
      <c r="K2947" s="6">
        <v>3.3773994262706497E-2</v>
      </c>
    </row>
    <row r="2948" spans="1:11" x14ac:dyDescent="0.2">
      <c r="A2948" s="6" t="s">
        <v>10032</v>
      </c>
      <c r="B2948" s="6" t="s">
        <v>7</v>
      </c>
      <c r="C2948" s="6">
        <v>3.8593107262552402</v>
      </c>
      <c r="D2948" s="6">
        <v>5.3129677764164098</v>
      </c>
      <c r="E2948" s="6">
        <v>6.9375436945084603</v>
      </c>
      <c r="F2948" s="6">
        <v>5.0266436317706296</v>
      </c>
      <c r="G2948" s="6">
        <v>5.37639392296333</v>
      </c>
      <c r="H2948" s="6">
        <v>4.3460110141067796</v>
      </c>
      <c r="I2948" s="6">
        <v>-9.7577575174299894E-2</v>
      </c>
      <c r="J2948" s="6">
        <v>0.73822044240672202</v>
      </c>
      <c r="K2948" s="6">
        <v>0.88028093584175104</v>
      </c>
    </row>
    <row r="2949" spans="1:11" x14ac:dyDescent="0.2">
      <c r="A2949" s="6" t="s">
        <v>2905</v>
      </c>
      <c r="B2949" s="6" t="s">
        <v>2906</v>
      </c>
      <c r="C2949" s="6">
        <v>163.07545439811301</v>
      </c>
      <c r="D2949" s="6">
        <v>215.93828006028099</v>
      </c>
      <c r="E2949" s="6">
        <v>227.57760656763699</v>
      </c>
      <c r="F2949" s="6">
        <v>168.49996857952499</v>
      </c>
      <c r="G2949" s="6">
        <v>155.40709666625</v>
      </c>
      <c r="H2949" s="6">
        <v>185.872611593225</v>
      </c>
      <c r="I2949" s="6">
        <v>-0.20596313069937899</v>
      </c>
      <c r="J2949" s="6">
        <v>3.7390449856311098E-2</v>
      </c>
      <c r="K2949" s="6">
        <v>0.16346278875832701</v>
      </c>
    </row>
    <row r="2950" spans="1:11" x14ac:dyDescent="0.2">
      <c r="A2950" s="6" t="s">
        <v>2423</v>
      </c>
      <c r="B2950" s="6" t="s">
        <v>2424</v>
      </c>
      <c r="C2950" s="6">
        <v>53.1725487319233</v>
      </c>
      <c r="D2950" s="6">
        <v>67.657126529496196</v>
      </c>
      <c r="E2950" s="6">
        <v>65.199287667614598</v>
      </c>
      <c r="F2950" s="6">
        <v>52.8606787249674</v>
      </c>
      <c r="G2950" s="6">
        <v>53.408416273608204</v>
      </c>
      <c r="H2950" s="6">
        <v>53.560614464199901</v>
      </c>
      <c r="I2950" s="6">
        <v>-0.175670035998022</v>
      </c>
      <c r="J2950" s="6">
        <v>2.60740882755423E-2</v>
      </c>
      <c r="K2950" s="6">
        <v>0.136620553714349</v>
      </c>
    </row>
    <row r="2951" spans="1:11" x14ac:dyDescent="0.2">
      <c r="A2951" s="6" t="s">
        <v>7919</v>
      </c>
      <c r="B2951" s="6" t="s">
        <v>7</v>
      </c>
      <c r="C2951" s="6">
        <v>85.5067046742099</v>
      </c>
      <c r="D2951" s="6">
        <v>99.550030836315102</v>
      </c>
      <c r="E2951" s="6">
        <v>97.640814797937395</v>
      </c>
      <c r="F2951" s="6">
        <v>98.613357622181397</v>
      </c>
      <c r="G2951" s="6">
        <v>95.234406300381906</v>
      </c>
      <c r="H2951" s="6">
        <v>96.411833081342706</v>
      </c>
      <c r="I2951" s="6">
        <v>7.9317259782008806E-2</v>
      </c>
      <c r="J2951" s="6">
        <v>0.43383795202033498</v>
      </c>
      <c r="K2951" s="6">
        <v>0.66128967830949903</v>
      </c>
    </row>
    <row r="2952" spans="1:11" x14ac:dyDescent="0.2">
      <c r="A2952" s="6" t="s">
        <v>8537</v>
      </c>
      <c r="B2952" s="6" t="s">
        <v>8538</v>
      </c>
      <c r="C2952" s="6">
        <v>30.2335099556655</v>
      </c>
      <c r="D2952" s="6">
        <v>57.993799183265303</v>
      </c>
      <c r="E2952" s="6">
        <v>58.2688750301119</v>
      </c>
      <c r="F2952" s="6">
        <v>41.083298262639303</v>
      </c>
      <c r="G2952" s="6">
        <v>44.451104748177002</v>
      </c>
      <c r="H2952" s="6">
        <v>44.063705389245101</v>
      </c>
      <c r="I2952" s="6">
        <v>-0.12485782131781201</v>
      </c>
      <c r="J2952" s="6">
        <v>0.52009985061004604</v>
      </c>
      <c r="K2952" s="6">
        <v>0.73347150909305103</v>
      </c>
    </row>
    <row r="2953" spans="1:11" x14ac:dyDescent="0.2">
      <c r="A2953" s="6" t="s">
        <v>9745</v>
      </c>
      <c r="B2953" s="6" t="s">
        <v>9746</v>
      </c>
      <c r="C2953" s="6">
        <v>35.823882548450001</v>
      </c>
      <c r="D2953" s="6">
        <v>38.997613678716398</v>
      </c>
      <c r="E2953" s="6">
        <v>46.105396900430101</v>
      </c>
      <c r="F2953" s="6">
        <v>37.648950278443998</v>
      </c>
      <c r="G2953" s="6">
        <v>44.621374626298397</v>
      </c>
      <c r="H2953" s="6">
        <v>39.7517913331776</v>
      </c>
      <c r="I2953" s="6">
        <v>5.2775778189845197E-2</v>
      </c>
      <c r="J2953" s="6">
        <v>0.69295551950644796</v>
      </c>
      <c r="K2953" s="6">
        <v>0.85123272401360905</v>
      </c>
    </row>
    <row r="2954" spans="1:11" x14ac:dyDescent="0.2">
      <c r="A2954" s="6" t="s">
        <v>9482</v>
      </c>
      <c r="B2954" s="6" t="s">
        <v>9483</v>
      </c>
      <c r="C2954" s="6">
        <v>9678.9283190506303</v>
      </c>
      <c r="D2954" s="6">
        <v>9785.4740015828302</v>
      </c>
      <c r="E2954" s="6">
        <v>9599.5617998972393</v>
      </c>
      <c r="F2954" s="6">
        <v>9284.4277498490592</v>
      </c>
      <c r="G2954" s="6">
        <v>9076.1039303195994</v>
      </c>
      <c r="H2954" s="6">
        <v>9204.8008439118203</v>
      </c>
      <c r="I2954" s="6">
        <v>-3.8857409722644697E-2</v>
      </c>
      <c r="J2954" s="6">
        <v>0.654133242630621</v>
      </c>
      <c r="K2954" s="6">
        <v>0.82721446086704697</v>
      </c>
    </row>
    <row r="2955" spans="1:11" x14ac:dyDescent="0.2">
      <c r="A2955" s="6" t="s">
        <v>870</v>
      </c>
      <c r="B2955" s="6" t="s">
        <v>871</v>
      </c>
      <c r="C2955" s="6">
        <v>32.952576201102502</v>
      </c>
      <c r="D2955" s="6">
        <v>38.111713506496898</v>
      </c>
      <c r="E2955" s="6">
        <v>40.873358594903003</v>
      </c>
      <c r="F2955" s="6">
        <v>31.8499897921171</v>
      </c>
      <c r="G2955" s="6">
        <v>29.189613806702699</v>
      </c>
      <c r="H2955" s="6">
        <v>29.633681024201501</v>
      </c>
      <c r="I2955" s="6">
        <v>-0.26220775563557902</v>
      </c>
      <c r="J2955" s="6">
        <v>3.3169656194859099E-3</v>
      </c>
      <c r="K2955" s="6">
        <v>4.7558746487840302E-2</v>
      </c>
    </row>
    <row r="2956" spans="1:11" x14ac:dyDescent="0.2">
      <c r="A2956" s="6" t="s">
        <v>6556</v>
      </c>
      <c r="B2956" s="6" t="s">
        <v>6557</v>
      </c>
      <c r="C2956" s="6">
        <v>122.129927405495</v>
      </c>
      <c r="D2956" s="6">
        <v>121.46394623807301</v>
      </c>
      <c r="E2956" s="6">
        <v>121.437901898376</v>
      </c>
      <c r="F2956" s="6">
        <v>119.570617372125</v>
      </c>
      <c r="G2956" s="6">
        <v>118.524196343516</v>
      </c>
      <c r="H2956" s="6">
        <v>138.10228938692299</v>
      </c>
      <c r="I2956" s="6">
        <v>8.1157505940033695E-2</v>
      </c>
      <c r="J2956" s="6">
        <v>0.27424283697698698</v>
      </c>
      <c r="K2956" s="6">
        <v>0.51243341159188405</v>
      </c>
    </row>
    <row r="2957" spans="1:11" x14ac:dyDescent="0.2">
      <c r="A2957" s="6" t="s">
        <v>5547</v>
      </c>
      <c r="B2957" s="6" t="s">
        <v>5548</v>
      </c>
      <c r="C2957" s="6">
        <v>61.519941234017097</v>
      </c>
      <c r="D2957" s="6">
        <v>58.796213427287299</v>
      </c>
      <c r="E2957" s="6">
        <v>62.576656855072201</v>
      </c>
      <c r="F2957" s="6">
        <v>61.8574429314735</v>
      </c>
      <c r="G2957" s="6">
        <v>66.035081098395196</v>
      </c>
      <c r="H2957" s="6">
        <v>63.318236487886701</v>
      </c>
      <c r="I2957" s="6">
        <v>0.101608957805219</v>
      </c>
      <c r="J2957" s="6">
        <v>0.184830969434435</v>
      </c>
      <c r="K2957" s="6">
        <v>0.41185287310499802</v>
      </c>
    </row>
    <row r="2958" spans="1:11" x14ac:dyDescent="0.2">
      <c r="A2958" s="6" t="s">
        <v>4745</v>
      </c>
      <c r="B2958" s="6" t="s">
        <v>4746</v>
      </c>
      <c r="C2958" s="6">
        <v>2854.8699767369399</v>
      </c>
      <c r="D2958" s="6">
        <v>2363.4581462024998</v>
      </c>
      <c r="E2958" s="6">
        <v>2379.3218521029398</v>
      </c>
      <c r="F2958" s="6">
        <v>2736.6484115254102</v>
      </c>
      <c r="G2958" s="6">
        <v>2776.3451342951498</v>
      </c>
      <c r="H2958" s="6">
        <v>2733.11884213445</v>
      </c>
      <c r="I2958" s="6">
        <v>0.15048645163346899</v>
      </c>
      <c r="J2958" s="6">
        <v>0.123260727411437</v>
      </c>
      <c r="K2958" s="6">
        <v>0.32507621892446298</v>
      </c>
    </row>
    <row r="2959" spans="1:11" x14ac:dyDescent="0.2">
      <c r="A2959" s="6" t="s">
        <v>8155</v>
      </c>
      <c r="B2959" s="6" t="s">
        <v>8156</v>
      </c>
      <c r="C2959" s="6">
        <v>9.5196331247629296</v>
      </c>
      <c r="D2959" s="6">
        <v>10.4062098383408</v>
      </c>
      <c r="E2959" s="6">
        <v>10.2517926791354</v>
      </c>
      <c r="F2959" s="6">
        <v>10.7684094344797</v>
      </c>
      <c r="G2959" s="6">
        <v>10.3894063826235</v>
      </c>
      <c r="H2959" s="6">
        <v>9.9551832613785098</v>
      </c>
      <c r="I2959" s="6">
        <v>8.4370442856254294E-2</v>
      </c>
      <c r="J2959" s="6">
        <v>0.46680019739534301</v>
      </c>
      <c r="K2959" s="6">
        <v>0.69012825863884097</v>
      </c>
    </row>
    <row r="2960" spans="1:11" x14ac:dyDescent="0.2">
      <c r="A2960" s="6" t="s">
        <v>11310</v>
      </c>
      <c r="B2960" s="6" t="s">
        <v>11311</v>
      </c>
      <c r="C2960" s="6">
        <v>315.80964233652003</v>
      </c>
      <c r="D2960" s="6">
        <v>365.00370669735503</v>
      </c>
      <c r="E2960" s="6">
        <v>353.00335901432999</v>
      </c>
      <c r="F2960" s="6">
        <v>327.17396304217499</v>
      </c>
      <c r="G2960" s="6">
        <v>334.67194732792302</v>
      </c>
      <c r="H2960" s="6">
        <v>346.25234853785503</v>
      </c>
      <c r="I2960" s="6">
        <v>4.5987244523589803E-3</v>
      </c>
      <c r="J2960" s="6">
        <v>0.94035243952271996</v>
      </c>
      <c r="K2960" s="6">
        <v>0.993825275188297</v>
      </c>
    </row>
    <row r="2961" spans="1:11" x14ac:dyDescent="0.2">
      <c r="A2961" s="6" t="s">
        <v>8957</v>
      </c>
      <c r="B2961" s="6" t="s">
        <v>7</v>
      </c>
      <c r="C2961" s="6">
        <v>33.356794469169301</v>
      </c>
      <c r="D2961" s="6">
        <v>38.227211841144999</v>
      </c>
      <c r="E2961" s="6">
        <v>41.656976652511403</v>
      </c>
      <c r="F2961" s="6">
        <v>37.769426919334997</v>
      </c>
      <c r="G2961" s="6">
        <v>34.7837325690233</v>
      </c>
      <c r="H2961" s="6">
        <v>33.446900764565697</v>
      </c>
      <c r="I2961" s="6">
        <v>-5.4555218068244399E-2</v>
      </c>
      <c r="J2961" s="6">
        <v>0.57561980550900704</v>
      </c>
      <c r="K2961" s="6">
        <v>0.77393157131654799</v>
      </c>
    </row>
    <row r="2962" spans="1:11" x14ac:dyDescent="0.2">
      <c r="A2962" s="6" t="s">
        <v>3252</v>
      </c>
      <c r="B2962" s="6" t="s">
        <v>3253</v>
      </c>
      <c r="C2962" s="6">
        <v>124.740020255514</v>
      </c>
      <c r="D2962" s="6">
        <v>148.086645608975</v>
      </c>
      <c r="E2962" s="6">
        <v>152.29939928809301</v>
      </c>
      <c r="F2962" s="6">
        <v>158.85260538173799</v>
      </c>
      <c r="G2962" s="6">
        <v>149.929881763032</v>
      </c>
      <c r="H2962" s="6">
        <v>157.945938422815</v>
      </c>
      <c r="I2962" s="6">
        <v>0.17630219943699199</v>
      </c>
      <c r="J2962" s="6">
        <v>4.8567100477886302E-2</v>
      </c>
      <c r="K2962" s="6">
        <v>0.18891329585448599</v>
      </c>
    </row>
    <row r="2963" spans="1:11" x14ac:dyDescent="0.2">
      <c r="A2963" s="6" t="s">
        <v>3149</v>
      </c>
      <c r="B2963" s="6" t="s">
        <v>3150</v>
      </c>
      <c r="C2963" s="6">
        <v>40.157906287395797</v>
      </c>
      <c r="D2963" s="6">
        <v>44.693650168531001</v>
      </c>
      <c r="E2963" s="6">
        <v>47.558198120326203</v>
      </c>
      <c r="F2963" s="6">
        <v>36.816304552149397</v>
      </c>
      <c r="G2963" s="6">
        <v>38.505046481915301</v>
      </c>
      <c r="H2963" s="6">
        <v>40.811780748667601</v>
      </c>
      <c r="I2963" s="6">
        <v>-0.148615800615188</v>
      </c>
      <c r="J2963" s="6">
        <v>4.5523761322917702E-2</v>
      </c>
      <c r="K2963" s="6">
        <v>0.18309647712989999</v>
      </c>
    </row>
    <row r="2964" spans="1:11" x14ac:dyDescent="0.2">
      <c r="A2964" s="6" t="s">
        <v>5078</v>
      </c>
      <c r="B2964" s="6" t="s">
        <v>5079</v>
      </c>
      <c r="C2964" s="6">
        <v>66.476082159361496</v>
      </c>
      <c r="D2964" s="6">
        <v>91.754330073548502</v>
      </c>
      <c r="E2964" s="6">
        <v>88.946887894940801</v>
      </c>
      <c r="F2964" s="6">
        <v>55.448182816863103</v>
      </c>
      <c r="G2964" s="6">
        <v>66.3088583832144</v>
      </c>
      <c r="H2964" s="6">
        <v>72.348694909721999</v>
      </c>
      <c r="I2964" s="6">
        <v>-0.30378711969129402</v>
      </c>
      <c r="J2964" s="6">
        <v>0.14731282715441801</v>
      </c>
      <c r="K2964" s="6">
        <v>0.36093467224048997</v>
      </c>
    </row>
    <row r="2965" spans="1:11" x14ac:dyDescent="0.2">
      <c r="A2965" s="6" t="s">
        <v>2435</v>
      </c>
      <c r="B2965" s="6" t="s">
        <v>7</v>
      </c>
      <c r="C2965" s="6">
        <v>7.5187568233501398</v>
      </c>
      <c r="D2965" s="6">
        <v>8.9123606470297094</v>
      </c>
      <c r="E2965" s="6">
        <v>8.4755215748831603</v>
      </c>
      <c r="F2965" s="6">
        <v>9.5480674768994191</v>
      </c>
      <c r="G2965" s="6">
        <v>9.3290128881507304</v>
      </c>
      <c r="H2965" s="6">
        <v>8.8058838355367506</v>
      </c>
      <c r="I2965" s="6">
        <v>0.19407121512925499</v>
      </c>
      <c r="J2965" s="6">
        <v>2.6372626432661601E-2</v>
      </c>
      <c r="K2965" s="6">
        <v>0.137425792177156</v>
      </c>
    </row>
    <row r="2966" spans="1:11" x14ac:dyDescent="0.2">
      <c r="A2966" s="6" t="s">
        <v>7112</v>
      </c>
      <c r="B2966" s="6" t="s">
        <v>7113</v>
      </c>
      <c r="C2966" s="6">
        <v>41.348319528861602</v>
      </c>
      <c r="D2966" s="6">
        <v>40.236402116780297</v>
      </c>
      <c r="E2966" s="6">
        <v>42.090637768918398</v>
      </c>
      <c r="F2966" s="6">
        <v>47.025175808658197</v>
      </c>
      <c r="G2966" s="6">
        <v>42.132895730452397</v>
      </c>
      <c r="H2966" s="6">
        <v>40.295939276251701</v>
      </c>
      <c r="I2966" s="6">
        <v>0.103880863402804</v>
      </c>
      <c r="J2966" s="6">
        <v>0.33702234147215199</v>
      </c>
      <c r="K2966" s="6">
        <v>0.57306203937136702</v>
      </c>
    </row>
    <row r="2967" spans="1:11" x14ac:dyDescent="0.2">
      <c r="A2967" s="6" t="s">
        <v>7148</v>
      </c>
      <c r="B2967" s="6" t="s">
        <v>7149</v>
      </c>
      <c r="C2967" s="6">
        <v>20.8956689649632</v>
      </c>
      <c r="D2967" s="6">
        <v>18.164700822045301</v>
      </c>
      <c r="E2967" s="6">
        <v>20.0988283930199</v>
      </c>
      <c r="F2967" s="6">
        <v>20.2211865863692</v>
      </c>
      <c r="G2967" s="6">
        <v>22.1669907677338</v>
      </c>
      <c r="H2967" s="6">
        <v>21.574113957703201</v>
      </c>
      <c r="I2967" s="6">
        <v>0.14841990774114999</v>
      </c>
      <c r="J2967" s="6">
        <v>0.341513939134994</v>
      </c>
      <c r="K2967" s="6">
        <v>0.57698637931910401</v>
      </c>
    </row>
    <row r="2968" spans="1:11" x14ac:dyDescent="0.2">
      <c r="A2968" s="6" t="s">
        <v>7828</v>
      </c>
      <c r="B2968" s="6" t="s">
        <v>7829</v>
      </c>
      <c r="C2968" s="6">
        <v>33.199030026977901</v>
      </c>
      <c r="D2968" s="6">
        <v>33.986867516626504</v>
      </c>
      <c r="E2968" s="6">
        <v>34.329243570394397</v>
      </c>
      <c r="F2968" s="6">
        <v>32.930087651668003</v>
      </c>
      <c r="G2968" s="6">
        <v>31.771086055952999</v>
      </c>
      <c r="H2968" s="6">
        <v>29.2933522406789</v>
      </c>
      <c r="I2968" s="6">
        <v>-7.2190710607382705E-2</v>
      </c>
      <c r="J2968" s="6">
        <v>0.42286436703111402</v>
      </c>
      <c r="K2968" s="6">
        <v>0.65153113069485802</v>
      </c>
    </row>
    <row r="2969" spans="1:11" x14ac:dyDescent="0.2">
      <c r="A2969" s="6" t="s">
        <v>1950</v>
      </c>
      <c r="B2969" s="6" t="s">
        <v>1951</v>
      </c>
      <c r="C2969" s="6">
        <v>108.143032297307</v>
      </c>
      <c r="D2969" s="6">
        <v>114.923579902176</v>
      </c>
      <c r="E2969" s="6">
        <v>118.267133766976</v>
      </c>
      <c r="F2969" s="6">
        <v>119.221675881739</v>
      </c>
      <c r="G2969" s="6">
        <v>119.229642502389</v>
      </c>
      <c r="H2969" s="6">
        <v>130.13625142079499</v>
      </c>
      <c r="I2969" s="6">
        <v>0.150360870971183</v>
      </c>
      <c r="J2969" s="6">
        <v>1.6331755746415998E-2</v>
      </c>
      <c r="K2969" s="6">
        <v>0.106575175319561</v>
      </c>
    </row>
    <row r="2970" spans="1:11" x14ac:dyDescent="0.2">
      <c r="A2970" s="6" t="s">
        <v>11104</v>
      </c>
      <c r="B2970" s="6" t="s">
        <v>11105</v>
      </c>
      <c r="C2970" s="6">
        <v>38.330469859631499</v>
      </c>
      <c r="D2970" s="6">
        <v>37.903857066532197</v>
      </c>
      <c r="E2970" s="6">
        <v>39.373323868158202</v>
      </c>
      <c r="F2970" s="6">
        <v>42.460044869791403</v>
      </c>
      <c r="G2970" s="6">
        <v>36.314978342197897</v>
      </c>
      <c r="H2970" s="6">
        <v>34.7083388636484</v>
      </c>
      <c r="I2970" s="6">
        <v>1.1400538938040401E-2</v>
      </c>
      <c r="J2970" s="6">
        <v>0.91163553228599103</v>
      </c>
      <c r="K2970" s="6">
        <v>0.98235517965673302</v>
      </c>
    </row>
    <row r="2971" spans="1:11" x14ac:dyDescent="0.2">
      <c r="A2971" s="6" t="s">
        <v>7716</v>
      </c>
      <c r="B2971" s="6" t="s">
        <v>7</v>
      </c>
      <c r="C2971" s="6">
        <v>39.502029041072298</v>
      </c>
      <c r="D2971" s="6">
        <v>43.810021851542899</v>
      </c>
      <c r="E2971" s="6">
        <v>46.1514922765965</v>
      </c>
      <c r="F2971" s="6">
        <v>40.379378822002103</v>
      </c>
      <c r="G2971" s="6">
        <v>36.385768752337903</v>
      </c>
      <c r="H2971" s="6">
        <v>36.8875531273804</v>
      </c>
      <c r="I2971" s="6">
        <v>-0.147580246701635</v>
      </c>
      <c r="J2971" s="6">
        <v>0.40995763231530502</v>
      </c>
      <c r="K2971" s="6">
        <v>0.64064870348220704</v>
      </c>
    </row>
    <row r="2972" spans="1:11" x14ac:dyDescent="0.2">
      <c r="A2972" s="6" t="s">
        <v>3350</v>
      </c>
      <c r="B2972" s="6" t="s">
        <v>3351</v>
      </c>
      <c r="C2972" s="6">
        <v>88.244664551617106</v>
      </c>
      <c r="D2972" s="6">
        <v>102.842842189815</v>
      </c>
      <c r="E2972" s="6">
        <v>112.041285658243</v>
      </c>
      <c r="F2972" s="6">
        <v>73.910941952624796</v>
      </c>
      <c r="G2972" s="6">
        <v>85.9511476901923</v>
      </c>
      <c r="H2972" s="6">
        <v>85.639132071388204</v>
      </c>
      <c r="I2972" s="6">
        <v>-0.26164085097197298</v>
      </c>
      <c r="J2972" s="6">
        <v>5.2600195848778002E-2</v>
      </c>
      <c r="K2972" s="6">
        <v>0.19863751755081699</v>
      </c>
    </row>
    <row r="2973" spans="1:11" x14ac:dyDescent="0.2">
      <c r="A2973" s="6" t="s">
        <v>5612</v>
      </c>
      <c r="B2973" s="6" t="s">
        <v>5613</v>
      </c>
      <c r="C2973" s="6">
        <v>30.441903728637499</v>
      </c>
      <c r="D2973" s="6">
        <v>33.566459138576697</v>
      </c>
      <c r="E2973" s="6">
        <v>30.491067237140999</v>
      </c>
      <c r="F2973" s="6">
        <v>38.989418398247899</v>
      </c>
      <c r="G2973" s="6">
        <v>34.195384582238503</v>
      </c>
      <c r="H2973" s="6">
        <v>30.923539908067401</v>
      </c>
      <c r="I2973" s="6">
        <v>0.17975008739163401</v>
      </c>
      <c r="J2973" s="6">
        <v>0.19069515896287201</v>
      </c>
      <c r="K2973" s="6">
        <v>0.42005987720847898</v>
      </c>
    </row>
    <row r="2974" spans="1:11" x14ac:dyDescent="0.2">
      <c r="A2974" s="6" t="s">
        <v>8764</v>
      </c>
      <c r="B2974" s="6" t="s">
        <v>8765</v>
      </c>
      <c r="C2974" s="6">
        <v>65.114290573378398</v>
      </c>
      <c r="D2974" s="6">
        <v>68.416493766324905</v>
      </c>
      <c r="E2974" s="6">
        <v>66.712007471679698</v>
      </c>
      <c r="F2974" s="6">
        <v>61.677346989486402</v>
      </c>
      <c r="G2974" s="6">
        <v>62.393478173919803</v>
      </c>
      <c r="H2974" s="6">
        <v>64.450904348191997</v>
      </c>
      <c r="I2974" s="6">
        <v>-4.8020882894950503E-2</v>
      </c>
      <c r="J2974" s="6">
        <v>0.54555088896907999</v>
      </c>
      <c r="K2974" s="6">
        <v>0.74943626850364997</v>
      </c>
    </row>
    <row r="2975" spans="1:11" x14ac:dyDescent="0.2">
      <c r="A2975" s="6" t="s">
        <v>7938</v>
      </c>
      <c r="B2975" s="6" t="s">
        <v>7939</v>
      </c>
      <c r="C2975" s="6">
        <v>93.455386668392507</v>
      </c>
      <c r="D2975" s="6">
        <v>97.436743967849793</v>
      </c>
      <c r="E2975" s="6">
        <v>91.888711035434994</v>
      </c>
      <c r="F2975" s="6">
        <v>101.09255878657</v>
      </c>
      <c r="G2975" s="6">
        <v>91.335937228240894</v>
      </c>
      <c r="H2975" s="6">
        <v>92.602164642991099</v>
      </c>
      <c r="I2975" s="6">
        <v>4.9813807749823601E-2</v>
      </c>
      <c r="J2975" s="6">
        <v>0.43589302460586499</v>
      </c>
      <c r="K2975" s="6">
        <v>0.66253357367906696</v>
      </c>
    </row>
    <row r="2976" spans="1:11" x14ac:dyDescent="0.2">
      <c r="A2976" s="6" t="s">
        <v>4205</v>
      </c>
      <c r="B2976" s="6" t="s">
        <v>4206</v>
      </c>
      <c r="C2976" s="6">
        <v>96.195529380953701</v>
      </c>
      <c r="D2976" s="6">
        <v>127.898078075142</v>
      </c>
      <c r="E2976" s="6">
        <v>124.052410268416</v>
      </c>
      <c r="F2976" s="6">
        <v>97.852783135912901</v>
      </c>
      <c r="G2976" s="6">
        <v>99.625986518510004</v>
      </c>
      <c r="H2976" s="6">
        <v>106.62505231590799</v>
      </c>
      <c r="I2976" s="6">
        <v>-0.15076461186983101</v>
      </c>
      <c r="J2976" s="6">
        <v>8.6489637040244802E-2</v>
      </c>
      <c r="K2976" s="6">
        <v>0.25955634389861099</v>
      </c>
    </row>
    <row r="2977" spans="1:11" x14ac:dyDescent="0.2">
      <c r="A2977" s="6" t="s">
        <v>6846</v>
      </c>
      <c r="B2977" s="6" t="s">
        <v>6847</v>
      </c>
      <c r="C2977" s="6">
        <v>21.364300471286899</v>
      </c>
      <c r="D2977" s="6">
        <v>27.0405384865789</v>
      </c>
      <c r="E2977" s="6">
        <v>29.018573641459898</v>
      </c>
      <c r="F2977" s="6">
        <v>21.869185294105499</v>
      </c>
      <c r="G2977" s="6">
        <v>23.661511622654899</v>
      </c>
      <c r="H2977" s="6">
        <v>24.268292851694099</v>
      </c>
      <c r="I2977" s="6">
        <v>-0.105515579106514</v>
      </c>
      <c r="J2977" s="6">
        <v>0.304688960330813</v>
      </c>
      <c r="K2977" s="6">
        <v>0.54144975843326004</v>
      </c>
    </row>
    <row r="2978" spans="1:11" x14ac:dyDescent="0.2">
      <c r="A2978" s="6" t="s">
        <v>11249</v>
      </c>
      <c r="B2978" s="6" t="s">
        <v>11250</v>
      </c>
      <c r="C2978" s="6">
        <v>1.43994450626666</v>
      </c>
      <c r="D2978" s="6">
        <v>6.0994381195317002</v>
      </c>
      <c r="E2978" s="6">
        <v>3.69780240139466</v>
      </c>
      <c r="F2978" s="6">
        <v>4.56849447076244</v>
      </c>
      <c r="G2978" s="6">
        <v>3.10449637088279</v>
      </c>
      <c r="H2978" s="6">
        <v>3.43962369030911</v>
      </c>
      <c r="I2978" s="6">
        <v>4.3457725859552203E-2</v>
      </c>
      <c r="J2978" s="6">
        <v>0.93169711392875898</v>
      </c>
      <c r="K2978" s="6">
        <v>0.99015884950206901</v>
      </c>
    </row>
    <row r="2979" spans="1:11" x14ac:dyDescent="0.2">
      <c r="A2979" s="6" t="s">
        <v>2191</v>
      </c>
      <c r="B2979" s="6" t="s">
        <v>7</v>
      </c>
      <c r="C2979" s="6">
        <v>32.919036683340501</v>
      </c>
      <c r="D2979" s="6">
        <v>50.097261628710903</v>
      </c>
      <c r="E2979" s="6">
        <v>45.534092674679997</v>
      </c>
      <c r="F2979" s="6">
        <v>31.015837511829499</v>
      </c>
      <c r="G2979" s="6">
        <v>32.105924887837702</v>
      </c>
      <c r="H2979" s="6">
        <v>29.0136196777982</v>
      </c>
      <c r="I2979" s="6">
        <v>-0.43413111437007401</v>
      </c>
      <c r="J2979" s="6">
        <v>2.0743712115643399E-2</v>
      </c>
      <c r="K2979" s="6">
        <v>0.120866469776022</v>
      </c>
    </row>
    <row r="2980" spans="1:11" x14ac:dyDescent="0.2">
      <c r="A2980" s="6" t="s">
        <v>2140</v>
      </c>
      <c r="B2980" s="6" t="s">
        <v>2141</v>
      </c>
      <c r="C2980" s="6">
        <v>136.454421210352</v>
      </c>
      <c r="D2980" s="6">
        <v>212.790081103082</v>
      </c>
      <c r="E2980" s="6">
        <v>203.395566754046</v>
      </c>
      <c r="F2980" s="6">
        <v>130.70510770266799</v>
      </c>
      <c r="G2980" s="6">
        <v>130.26848864085201</v>
      </c>
      <c r="H2980" s="6">
        <v>141.79848663299299</v>
      </c>
      <c r="I2980" s="6">
        <v>-0.40840599645182901</v>
      </c>
      <c r="J2980" s="6">
        <v>1.97214537898396E-2</v>
      </c>
      <c r="K2980" s="6">
        <v>0.11732993854300799</v>
      </c>
    </row>
    <row r="2981" spans="1:11" x14ac:dyDescent="0.2">
      <c r="A2981" s="6" t="s">
        <v>1039</v>
      </c>
      <c r="B2981" s="6" t="s">
        <v>1040</v>
      </c>
      <c r="C2981" s="6">
        <v>21.2216327366257</v>
      </c>
      <c r="D2981" s="6">
        <v>30.641506464452402</v>
      </c>
      <c r="E2981" s="6">
        <v>29.503385519076598</v>
      </c>
      <c r="F2981" s="6">
        <v>21.752065449411401</v>
      </c>
      <c r="G2981" s="6">
        <v>20.405605770102699</v>
      </c>
      <c r="H2981" s="6">
        <v>20.723846028700301</v>
      </c>
      <c r="I2981" s="6">
        <v>-0.32607689390993799</v>
      </c>
      <c r="J2981" s="6">
        <v>4.5635649499729701E-3</v>
      </c>
      <c r="K2981" s="6">
        <v>5.5306060941339101E-2</v>
      </c>
    </row>
    <row r="2982" spans="1:11" x14ac:dyDescent="0.2">
      <c r="A2982" s="6" t="s">
        <v>9003</v>
      </c>
      <c r="B2982" s="6" t="s">
        <v>7</v>
      </c>
      <c r="C2982" s="6">
        <v>163.40028502757599</v>
      </c>
      <c r="D2982" s="6">
        <v>172.142915043344</v>
      </c>
      <c r="E2982" s="6">
        <v>168.75362463973701</v>
      </c>
      <c r="F2982" s="6">
        <v>166.729250017906</v>
      </c>
      <c r="G2982" s="6">
        <v>155.40014550568901</v>
      </c>
      <c r="H2982" s="6">
        <v>157.03986557379599</v>
      </c>
      <c r="I2982" s="6">
        <v>-3.4890293270699098E-2</v>
      </c>
      <c r="J2982" s="6">
        <v>0.58065347270887702</v>
      </c>
      <c r="K2982" s="6">
        <v>0.77674800948441103</v>
      </c>
    </row>
    <row r="2983" spans="1:11" x14ac:dyDescent="0.2">
      <c r="A2983" s="6" t="s">
        <v>6832</v>
      </c>
      <c r="B2983" s="6" t="s">
        <v>6833</v>
      </c>
      <c r="C2983" s="6">
        <v>19.8180620297038</v>
      </c>
      <c r="D2983" s="6">
        <v>19.764224394300602</v>
      </c>
      <c r="E2983" s="6">
        <v>19.340799663117501</v>
      </c>
      <c r="F2983" s="6">
        <v>19.883283923761098</v>
      </c>
      <c r="G2983" s="6">
        <v>16.848449098333599</v>
      </c>
      <c r="H2983" s="6">
        <v>16.855480287977699</v>
      </c>
      <c r="I2983" s="6">
        <v>-9.9147469608602795E-2</v>
      </c>
      <c r="J2983" s="6">
        <v>0.30312035089343897</v>
      </c>
      <c r="K2983" s="6">
        <v>0.53971735114753105</v>
      </c>
    </row>
    <row r="2984" spans="1:11" x14ac:dyDescent="0.2">
      <c r="A2984" s="6" t="s">
        <v>5170</v>
      </c>
      <c r="B2984" s="6" t="s">
        <v>5171</v>
      </c>
      <c r="C2984" s="6">
        <v>87.539235038580898</v>
      </c>
      <c r="D2984" s="6">
        <v>91.234878605670801</v>
      </c>
      <c r="E2984" s="6">
        <v>90.673110500641997</v>
      </c>
      <c r="F2984" s="6">
        <v>86.509480934120802</v>
      </c>
      <c r="G2984" s="6">
        <v>96.3743656004483</v>
      </c>
      <c r="H2984" s="6">
        <v>99.590910344242502</v>
      </c>
      <c r="I2984" s="6">
        <v>0.10681501580250601</v>
      </c>
      <c r="J2984" s="6">
        <v>0.15424238963395501</v>
      </c>
      <c r="K2984" s="6">
        <v>0.37095216622732502</v>
      </c>
    </row>
    <row r="2985" spans="1:11" x14ac:dyDescent="0.2">
      <c r="A2985" s="6" t="s">
        <v>9973</v>
      </c>
      <c r="B2985" s="6" t="s">
        <v>7</v>
      </c>
      <c r="C2985" s="6">
        <v>2.0694854619049901</v>
      </c>
      <c r="D2985" s="6">
        <v>3.06813523766299</v>
      </c>
      <c r="E2985" s="6">
        <v>3.89728127489985</v>
      </c>
      <c r="F2985" s="6">
        <v>3.5248147651992499</v>
      </c>
      <c r="G2985" s="6">
        <v>3.0889219743733398</v>
      </c>
      <c r="H2985" s="6">
        <v>2.9660523126578502</v>
      </c>
      <c r="I2985" s="6">
        <v>0.112719390877802</v>
      </c>
      <c r="J2985" s="6">
        <v>0.72756073399202004</v>
      </c>
      <c r="K2985" s="6">
        <v>0.87312189128109396</v>
      </c>
    </row>
    <row r="2986" spans="1:11" x14ac:dyDescent="0.2">
      <c r="A2986" s="6" t="s">
        <v>4772</v>
      </c>
      <c r="B2986" s="6" t="s">
        <v>7</v>
      </c>
      <c r="C2986" s="6">
        <v>189.87426663202899</v>
      </c>
      <c r="D2986" s="6">
        <v>147.622003365745</v>
      </c>
      <c r="E2986" s="6">
        <v>141.233474391882</v>
      </c>
      <c r="F2986" s="6">
        <v>170.262718110713</v>
      </c>
      <c r="G2986" s="6">
        <v>213.69835053204201</v>
      </c>
      <c r="H2986" s="6">
        <v>227.381262121498</v>
      </c>
      <c r="I2986" s="6">
        <v>0.38355888851898701</v>
      </c>
      <c r="J2986" s="6">
        <v>0.12485376512101</v>
      </c>
      <c r="K2986" s="6">
        <v>0.32733919435331799</v>
      </c>
    </row>
    <row r="2987" spans="1:11" x14ac:dyDescent="0.2">
      <c r="A2987" s="6" t="s">
        <v>4392</v>
      </c>
      <c r="B2987" s="6" t="s">
        <v>4393</v>
      </c>
      <c r="C2987" s="6">
        <v>280.00508953687</v>
      </c>
      <c r="D2987" s="6">
        <v>212.37841454820901</v>
      </c>
      <c r="E2987" s="6">
        <v>204.07423307537701</v>
      </c>
      <c r="F2987" s="6">
        <v>272.679546449518</v>
      </c>
      <c r="G2987" s="6">
        <v>302.46170733307201</v>
      </c>
      <c r="H2987" s="6">
        <v>308.12097680122002</v>
      </c>
      <c r="I2987" s="6">
        <v>0.37195222992225802</v>
      </c>
      <c r="J2987" s="6">
        <v>9.7327466276242197E-2</v>
      </c>
      <c r="K2987" s="6">
        <v>0.27906362085012698</v>
      </c>
    </row>
    <row r="2988" spans="1:11" x14ac:dyDescent="0.2">
      <c r="A2988" s="6" t="s">
        <v>5535</v>
      </c>
      <c r="B2988" s="6" t="s">
        <v>5536</v>
      </c>
      <c r="C2988" s="6">
        <v>74.560604784633895</v>
      </c>
      <c r="D2988" s="6">
        <v>76.014615888221698</v>
      </c>
      <c r="E2988" s="6">
        <v>72.985449329942696</v>
      </c>
      <c r="F2988" s="6">
        <v>76.7757972386256</v>
      </c>
      <c r="G2988" s="6">
        <v>82.724272304169901</v>
      </c>
      <c r="H2988" s="6">
        <v>81.112450999214701</v>
      </c>
      <c r="I2988" s="6">
        <v>0.14392180743424601</v>
      </c>
      <c r="J2988" s="6">
        <v>0.18421890809268501</v>
      </c>
      <c r="K2988" s="6">
        <v>0.41131560629923603</v>
      </c>
    </row>
    <row r="2989" spans="1:11" x14ac:dyDescent="0.2">
      <c r="A2989" s="6" t="s">
        <v>8626</v>
      </c>
      <c r="B2989" s="6" t="s">
        <v>8627</v>
      </c>
      <c r="C2989" s="6">
        <v>78.919458538771295</v>
      </c>
      <c r="D2989" s="6">
        <v>73.717427897777597</v>
      </c>
      <c r="E2989" s="6">
        <v>79.233120204883605</v>
      </c>
      <c r="F2989" s="6">
        <v>72.427168098156599</v>
      </c>
      <c r="G2989" s="6">
        <v>83.731849233905905</v>
      </c>
      <c r="H2989" s="6">
        <v>78.508642958160195</v>
      </c>
      <c r="I2989" s="6">
        <v>5.4399498404279198E-2</v>
      </c>
      <c r="J2989" s="6">
        <v>0.52897300209450804</v>
      </c>
      <c r="K2989" s="6">
        <v>0.73821511656370897</v>
      </c>
    </row>
    <row r="2990" spans="1:11" x14ac:dyDescent="0.2">
      <c r="A2990" s="6" t="s">
        <v>9565</v>
      </c>
      <c r="B2990" s="6" t="s">
        <v>9566</v>
      </c>
      <c r="C2990" s="6">
        <v>5.60978380566387</v>
      </c>
      <c r="D2990" s="6">
        <v>16.741686921839602</v>
      </c>
      <c r="E2990" s="6">
        <v>16.734267811867099</v>
      </c>
      <c r="F2990" s="6">
        <v>8.0048839520596307</v>
      </c>
      <c r="G2990" s="6">
        <v>12.0100228194087</v>
      </c>
      <c r="H2990" s="6">
        <v>13.748257785967599</v>
      </c>
      <c r="I2990" s="6">
        <v>-0.163231750673133</v>
      </c>
      <c r="J2990" s="6">
        <v>0.662792818801617</v>
      </c>
      <c r="K2990" s="6">
        <v>0.83100473383360796</v>
      </c>
    </row>
    <row r="2991" spans="1:11" x14ac:dyDescent="0.2">
      <c r="A2991" s="6" t="s">
        <v>5470</v>
      </c>
      <c r="B2991" s="6" t="s">
        <v>5471</v>
      </c>
      <c r="C2991" s="6">
        <v>41.200412185554903</v>
      </c>
      <c r="D2991" s="6">
        <v>45.497996222881802</v>
      </c>
      <c r="E2991" s="6">
        <v>48.749361658386299</v>
      </c>
      <c r="F2991" s="6">
        <v>40.226796050450403</v>
      </c>
      <c r="G2991" s="6">
        <v>42.5435406517514</v>
      </c>
      <c r="H2991" s="6">
        <v>42.307371390801997</v>
      </c>
      <c r="I2991" s="6">
        <v>-7.3908427144864799E-2</v>
      </c>
      <c r="J2991" s="6">
        <v>0.178818427107586</v>
      </c>
      <c r="K2991" s="6">
        <v>0.40491265064145399</v>
      </c>
    </row>
    <row r="2992" spans="1:11" x14ac:dyDescent="0.2">
      <c r="A2992" s="6" t="s">
        <v>7287</v>
      </c>
      <c r="B2992" s="6" t="s">
        <v>7288</v>
      </c>
      <c r="C2992" s="6">
        <v>193.22533381530999</v>
      </c>
      <c r="D2992" s="6">
        <v>167.44321333629</v>
      </c>
      <c r="E2992" s="6">
        <v>171.84158753082801</v>
      </c>
      <c r="F2992" s="6">
        <v>170.14387071200801</v>
      </c>
      <c r="G2992" s="6">
        <v>197.12445286605799</v>
      </c>
      <c r="H2992" s="6">
        <v>182.55173536859999</v>
      </c>
      <c r="I2992" s="6">
        <v>8.0765646131790297E-2</v>
      </c>
      <c r="J2992" s="6">
        <v>0.35653455132961498</v>
      </c>
      <c r="K2992" s="6">
        <v>0.59010210385872996</v>
      </c>
    </row>
    <row r="2993" spans="1:11" x14ac:dyDescent="0.2">
      <c r="A2993" s="6" t="s">
        <v>5880</v>
      </c>
      <c r="B2993" s="6" t="s">
        <v>7</v>
      </c>
      <c r="C2993" s="6">
        <v>39.550993737774</v>
      </c>
      <c r="D2993" s="6">
        <v>57.004880602745601</v>
      </c>
      <c r="E2993" s="6">
        <v>57.511025118093798</v>
      </c>
      <c r="F2993" s="6">
        <v>42.508102566179801</v>
      </c>
      <c r="G2993" s="6">
        <v>45.182706174790503</v>
      </c>
      <c r="H2993" s="6">
        <v>45.958569056306402</v>
      </c>
      <c r="I2993" s="6">
        <v>-0.15953613081113999</v>
      </c>
      <c r="J2993" s="6">
        <v>0.21399374622447701</v>
      </c>
      <c r="K2993" s="6">
        <v>0.448770046816033</v>
      </c>
    </row>
    <row r="2994" spans="1:11" x14ac:dyDescent="0.2">
      <c r="A2994" s="6" t="s">
        <v>6501</v>
      </c>
      <c r="B2994" s="6" t="s">
        <v>7</v>
      </c>
      <c r="C2994" s="6">
        <v>249.51459453326001</v>
      </c>
      <c r="D2994" s="6">
        <v>190.21285039210599</v>
      </c>
      <c r="E2994" s="6">
        <v>188.17435246570901</v>
      </c>
      <c r="F2994" s="6">
        <v>233.42349172635301</v>
      </c>
      <c r="G2994" s="6">
        <v>234.07525572119701</v>
      </c>
      <c r="H2994" s="6">
        <v>210.42803089595</v>
      </c>
      <c r="I2994" s="6">
        <v>0.142577217273437</v>
      </c>
      <c r="J2994" s="6">
        <v>0.269808245651112</v>
      </c>
      <c r="K2994" s="6">
        <v>0.50931220092975504</v>
      </c>
    </row>
    <row r="2995" spans="1:11" x14ac:dyDescent="0.2">
      <c r="A2995" s="6" t="s">
        <v>10085</v>
      </c>
      <c r="B2995" s="6" t="s">
        <v>10086</v>
      </c>
      <c r="C2995" s="6">
        <v>28.049525425877</v>
      </c>
      <c r="D2995" s="6">
        <v>28.6967321991166</v>
      </c>
      <c r="E2995" s="6">
        <v>30.173070962153002</v>
      </c>
      <c r="F2995" s="6">
        <v>29.633887189439701</v>
      </c>
      <c r="G2995" s="6">
        <v>25.7823979682653</v>
      </c>
      <c r="H2995" s="6">
        <v>27.9157568349641</v>
      </c>
      <c r="I2995" s="6">
        <v>-2.1991878780044102E-2</v>
      </c>
      <c r="J2995" s="6">
        <v>0.74581353737509803</v>
      </c>
      <c r="K2995" s="6">
        <v>0.88504034426893397</v>
      </c>
    </row>
    <row r="2996" spans="1:11" x14ac:dyDescent="0.2">
      <c r="A2996" s="6" t="s">
        <v>1375</v>
      </c>
      <c r="B2996" s="6" t="s">
        <v>1376</v>
      </c>
      <c r="C2996" s="6">
        <v>104.55358257069101</v>
      </c>
      <c r="D2996" s="6">
        <v>82.926564781842004</v>
      </c>
      <c r="E2996" s="6">
        <v>91.739840671416601</v>
      </c>
      <c r="F2996" s="6">
        <v>109.023011411856</v>
      </c>
      <c r="G2996" s="6">
        <v>119.792214154994</v>
      </c>
      <c r="H2996" s="6">
        <v>108.46915645985401</v>
      </c>
      <c r="I2996" s="6">
        <v>0.30572414959239702</v>
      </c>
      <c r="J2996" s="6">
        <v>8.0099507720801603E-3</v>
      </c>
      <c r="K2996" s="6">
        <v>7.3548525278268495E-2</v>
      </c>
    </row>
    <row r="2997" spans="1:11" x14ac:dyDescent="0.2">
      <c r="A2997" s="6" t="s">
        <v>4053</v>
      </c>
      <c r="B2997" s="6" t="s">
        <v>4054</v>
      </c>
      <c r="C2997" s="6">
        <v>33.806564171595802</v>
      </c>
      <c r="D2997" s="6">
        <v>36.526228923566798</v>
      </c>
      <c r="E2997" s="6">
        <v>38.374136955070298</v>
      </c>
      <c r="F2997" s="6">
        <v>39.498372397385097</v>
      </c>
      <c r="G2997" s="6">
        <v>38.599260261855299</v>
      </c>
      <c r="H2997" s="6">
        <v>35.823855415366197</v>
      </c>
      <c r="I2997" s="6">
        <v>0.10800401833515701</v>
      </c>
      <c r="J2997" s="6">
        <v>8.0220193245328794E-2</v>
      </c>
      <c r="K2997" s="6">
        <v>0.24955988793398101</v>
      </c>
    </row>
    <row r="2998" spans="1:11" x14ac:dyDescent="0.2">
      <c r="A2998" s="6" t="s">
        <v>608</v>
      </c>
      <c r="B2998" s="6" t="s">
        <v>609</v>
      </c>
      <c r="C2998" s="6">
        <v>50.901508348495803</v>
      </c>
      <c r="D2998" s="6">
        <v>48.942218570327498</v>
      </c>
      <c r="E2998" s="6">
        <v>53.674515613934801</v>
      </c>
      <c r="F2998" s="6">
        <v>60.746640657471701</v>
      </c>
      <c r="G2998" s="6">
        <v>61.228864726095701</v>
      </c>
      <c r="H2998" s="6">
        <v>72.492510646546194</v>
      </c>
      <c r="I2998" s="6">
        <v>0.37860338898896201</v>
      </c>
      <c r="J2998" s="6">
        <v>1.42095029814725E-3</v>
      </c>
      <c r="K2998" s="6">
        <v>2.9096815587923399E-2</v>
      </c>
    </row>
    <row r="2999" spans="1:11" x14ac:dyDescent="0.2">
      <c r="A2999" s="6" t="s">
        <v>8913</v>
      </c>
      <c r="B2999" s="6" t="s">
        <v>8914</v>
      </c>
      <c r="C2999" s="6">
        <v>37.818906141103596</v>
      </c>
      <c r="D2999" s="6">
        <v>39.3159615454814</v>
      </c>
      <c r="E2999" s="6">
        <v>40.9665458970671</v>
      </c>
      <c r="F2999" s="6">
        <v>35.896562774574598</v>
      </c>
      <c r="G2999" s="6">
        <v>43.832738853319697</v>
      </c>
      <c r="H2999" s="6">
        <v>40.665732811336298</v>
      </c>
      <c r="I2999" s="6">
        <v>6.7118152866519301E-2</v>
      </c>
      <c r="J2999" s="6">
        <v>0.56761328236740904</v>
      </c>
      <c r="K2999" s="6">
        <v>0.76722538887521996</v>
      </c>
    </row>
    <row r="3000" spans="1:11" x14ac:dyDescent="0.2">
      <c r="A3000" s="6" t="s">
        <v>9196</v>
      </c>
      <c r="B3000" s="6" t="s">
        <v>7</v>
      </c>
      <c r="C3000" s="6">
        <v>73.396371391922202</v>
      </c>
      <c r="D3000" s="6">
        <v>75.607618356694999</v>
      </c>
      <c r="E3000" s="6">
        <v>66.983636166596895</v>
      </c>
      <c r="F3000" s="6">
        <v>57.226404423234797</v>
      </c>
      <c r="G3000" s="6">
        <v>70.192662945659805</v>
      </c>
      <c r="H3000" s="6">
        <v>71.630163350687099</v>
      </c>
      <c r="I3000" s="6">
        <v>-7.91155437736695E-2</v>
      </c>
      <c r="J3000" s="6">
        <v>0.60846735861571599</v>
      </c>
      <c r="K3000" s="6">
        <v>0.79556570777598201</v>
      </c>
    </row>
    <row r="3001" spans="1:11" x14ac:dyDescent="0.2">
      <c r="A3001" s="6" t="s">
        <v>1487</v>
      </c>
      <c r="B3001" s="6" t="s">
        <v>1488</v>
      </c>
      <c r="C3001" s="6">
        <v>19.2062773569778</v>
      </c>
      <c r="D3001" s="6">
        <v>21.532695988134801</v>
      </c>
      <c r="E3001" s="6">
        <v>22.623811037187799</v>
      </c>
      <c r="F3001" s="6">
        <v>18.113328300629099</v>
      </c>
      <c r="G3001" s="6">
        <v>17.034230537041299</v>
      </c>
      <c r="H3001" s="6">
        <v>18.5080920938343</v>
      </c>
      <c r="I3001" s="6">
        <v>-0.199169392190401</v>
      </c>
      <c r="J3001" s="6">
        <v>9.4265256465834498E-3</v>
      </c>
      <c r="K3001" s="6">
        <v>8.0159214507820598E-2</v>
      </c>
    </row>
    <row r="3002" spans="1:11" x14ac:dyDescent="0.2">
      <c r="A3002" s="6" t="s">
        <v>5092</v>
      </c>
      <c r="B3002" s="6" t="s">
        <v>5093</v>
      </c>
      <c r="C3002" s="6">
        <v>305.82501387095499</v>
      </c>
      <c r="D3002" s="6">
        <v>325.069554580442</v>
      </c>
      <c r="E3002" s="6">
        <v>333.03230160827297</v>
      </c>
      <c r="F3002" s="6">
        <v>311.96565611294898</v>
      </c>
      <c r="G3002" s="6">
        <v>279.30915041419303</v>
      </c>
      <c r="H3002" s="6">
        <v>290.029069566864</v>
      </c>
      <c r="I3002" s="6">
        <v>-8.9739310127378305E-2</v>
      </c>
      <c r="J3002" s="6">
        <v>0.14814061974282799</v>
      </c>
      <c r="K3002" s="6">
        <v>0.36197284360485898</v>
      </c>
    </row>
    <row r="3003" spans="1:11" x14ac:dyDescent="0.2">
      <c r="A3003" s="6" t="s">
        <v>3567</v>
      </c>
      <c r="B3003" s="6" t="s">
        <v>3568</v>
      </c>
      <c r="C3003" s="6">
        <v>37.126569186575402</v>
      </c>
      <c r="D3003" s="6">
        <v>36.847141354242403</v>
      </c>
      <c r="E3003" s="6">
        <v>37.418238585541303</v>
      </c>
      <c r="F3003" s="6">
        <v>38.686217275911297</v>
      </c>
      <c r="G3003" s="6">
        <v>41.206219138140398</v>
      </c>
      <c r="H3003" s="6">
        <v>40.8420215023285</v>
      </c>
      <c r="I3003" s="6">
        <v>0.15401698367608199</v>
      </c>
      <c r="J3003" s="6">
        <v>5.9968392801173297E-2</v>
      </c>
      <c r="K3003" s="6">
        <v>0.21313454718262401</v>
      </c>
    </row>
    <row r="3004" spans="1:11" x14ac:dyDescent="0.2">
      <c r="A3004" s="6" t="s">
        <v>1511</v>
      </c>
      <c r="B3004" s="6" t="s">
        <v>1512</v>
      </c>
      <c r="C3004" s="6">
        <v>70.531582080750596</v>
      </c>
      <c r="D3004" s="6">
        <v>54.197597022600903</v>
      </c>
      <c r="E3004" s="6">
        <v>55.403019926467103</v>
      </c>
      <c r="F3004" s="6">
        <v>75.723664323209604</v>
      </c>
      <c r="G3004" s="6">
        <v>73.999719901882699</v>
      </c>
      <c r="H3004" s="6">
        <v>70.4664889619756</v>
      </c>
      <c r="I3004" s="6">
        <v>0.32034652993724799</v>
      </c>
      <c r="J3004" s="6">
        <v>9.7627785091660094E-3</v>
      </c>
      <c r="K3004" s="6">
        <v>8.1750363873463003E-2</v>
      </c>
    </row>
    <row r="3005" spans="1:11" x14ac:dyDescent="0.2">
      <c r="A3005" s="6" t="s">
        <v>4048</v>
      </c>
      <c r="B3005" s="6" t="s">
        <v>4049</v>
      </c>
      <c r="C3005" s="6">
        <v>164.545751627443</v>
      </c>
      <c r="D3005" s="6">
        <v>189.72237257412499</v>
      </c>
      <c r="E3005" s="6">
        <v>202.679225033032</v>
      </c>
      <c r="F3005" s="6">
        <v>166.02311515810601</v>
      </c>
      <c r="G3005" s="6">
        <v>156.795116127086</v>
      </c>
      <c r="H3005" s="6">
        <v>173.551012769463</v>
      </c>
      <c r="I3005" s="6">
        <v>-0.124308275305183</v>
      </c>
      <c r="J3005" s="6">
        <v>7.9981884566085001E-2</v>
      </c>
      <c r="K3005" s="6">
        <v>0.249322357575644</v>
      </c>
    </row>
    <row r="3006" spans="1:11" x14ac:dyDescent="0.2">
      <c r="A3006" s="6" t="s">
        <v>7780</v>
      </c>
      <c r="B3006" s="6" t="s">
        <v>7781</v>
      </c>
      <c r="C3006" s="6">
        <v>41.860304562313701</v>
      </c>
      <c r="D3006" s="6">
        <v>46.037789533631397</v>
      </c>
      <c r="E3006" s="6">
        <v>47.553626315652203</v>
      </c>
      <c r="F3006" s="6">
        <v>42.674827271093797</v>
      </c>
      <c r="G3006" s="6">
        <v>40.534695963711499</v>
      </c>
      <c r="H3006" s="6">
        <v>43.3545718910365</v>
      </c>
      <c r="I3006" s="6">
        <v>-5.7550189042330099E-2</v>
      </c>
      <c r="J3006" s="6">
        <v>0.415637954855886</v>
      </c>
      <c r="K3006" s="6">
        <v>0.64419494124673304</v>
      </c>
    </row>
    <row r="3007" spans="1:11" x14ac:dyDescent="0.2">
      <c r="A3007" s="6" t="s">
        <v>10828</v>
      </c>
      <c r="B3007" s="6" t="s">
        <v>10829</v>
      </c>
      <c r="C3007" s="6">
        <v>20.894787960284699</v>
      </c>
      <c r="D3007" s="6">
        <v>22.725001675571601</v>
      </c>
      <c r="E3007" s="6">
        <v>24.791873256431501</v>
      </c>
      <c r="F3007" s="6">
        <v>23.925163431182899</v>
      </c>
      <c r="G3007" s="6">
        <v>21.674808430348499</v>
      </c>
      <c r="H3007" s="6">
        <v>20.2345094210981</v>
      </c>
      <c r="I3007" s="6">
        <v>-1.5038328891964201E-2</v>
      </c>
      <c r="J3007" s="6">
        <v>0.87166617720571804</v>
      </c>
      <c r="K3007" s="6">
        <v>0.96317152717753896</v>
      </c>
    </row>
    <row r="3008" spans="1:11" x14ac:dyDescent="0.2">
      <c r="A3008" s="6" t="s">
        <v>2655</v>
      </c>
      <c r="B3008" s="6" t="s">
        <v>2656</v>
      </c>
      <c r="C3008" s="6">
        <v>36.872541240658599</v>
      </c>
      <c r="D3008" s="6">
        <v>42.348418044531599</v>
      </c>
      <c r="E3008" s="6">
        <v>40.574078707755802</v>
      </c>
      <c r="F3008" s="6">
        <v>36.422061305758298</v>
      </c>
      <c r="G3008" s="6">
        <v>34.737467012076699</v>
      </c>
      <c r="H3008" s="6">
        <v>35.3048167458142</v>
      </c>
      <c r="I3008" s="6">
        <v>-0.12950984213519701</v>
      </c>
      <c r="J3008" s="6">
        <v>3.0733552423313E-2</v>
      </c>
      <c r="K3008" s="6">
        <v>0.14718232161863501</v>
      </c>
    </row>
    <row r="3009" spans="1:11" x14ac:dyDescent="0.2">
      <c r="A3009" s="6" t="s">
        <v>2744</v>
      </c>
      <c r="B3009" s="6" t="s">
        <v>2745</v>
      </c>
      <c r="C3009" s="6">
        <v>423.92492826475899</v>
      </c>
      <c r="D3009" s="6">
        <v>271.676994905323</v>
      </c>
      <c r="E3009" s="6">
        <v>293.97789133450601</v>
      </c>
      <c r="F3009" s="6">
        <v>415.43472071804001</v>
      </c>
      <c r="G3009" s="6">
        <v>456.48792742296098</v>
      </c>
      <c r="H3009" s="6">
        <v>407.094702587217</v>
      </c>
      <c r="I3009" s="6">
        <v>0.39668424897694898</v>
      </c>
      <c r="J3009" s="6">
        <v>3.3296988000666501E-2</v>
      </c>
      <c r="K3009" s="6">
        <v>0.15391101253457901</v>
      </c>
    </row>
    <row r="3010" spans="1:11" x14ac:dyDescent="0.2">
      <c r="A3010" s="6" t="s">
        <v>6330</v>
      </c>
      <c r="B3010" s="6" t="s">
        <v>6331</v>
      </c>
      <c r="C3010" s="6">
        <v>75.725387123710902</v>
      </c>
      <c r="D3010" s="6">
        <v>78.386514114912501</v>
      </c>
      <c r="E3010" s="6">
        <v>76.782106505967903</v>
      </c>
      <c r="F3010" s="6">
        <v>80.854490259081203</v>
      </c>
      <c r="G3010" s="6">
        <v>83.287362524296597</v>
      </c>
      <c r="H3010" s="6">
        <v>79.895316386475798</v>
      </c>
      <c r="I3010" s="6">
        <v>0.118408232762736</v>
      </c>
      <c r="J3010" s="6">
        <v>0.25325900280095898</v>
      </c>
      <c r="K3010" s="6">
        <v>0.49242118798352902</v>
      </c>
    </row>
    <row r="3011" spans="1:11" x14ac:dyDescent="0.2">
      <c r="A3011" s="6" t="s">
        <v>724</v>
      </c>
      <c r="B3011" s="6" t="s">
        <v>725</v>
      </c>
      <c r="C3011" s="6">
        <v>120.28711149096399</v>
      </c>
      <c r="D3011" s="6">
        <v>151.21523671339</v>
      </c>
      <c r="E3011" s="6">
        <v>148.31532605742601</v>
      </c>
      <c r="F3011" s="6">
        <v>112.85727712463201</v>
      </c>
      <c r="G3011" s="6">
        <v>104.37570698239399</v>
      </c>
      <c r="H3011" s="6">
        <v>116.186396512988</v>
      </c>
      <c r="I3011" s="6">
        <v>-0.28943793073192298</v>
      </c>
      <c r="J3011" s="6">
        <v>2.1779971397238099E-3</v>
      </c>
      <c r="K3011" s="6">
        <v>3.7398572572703299E-2</v>
      </c>
    </row>
    <row r="3012" spans="1:11" x14ac:dyDescent="0.2">
      <c r="A3012" s="6" t="s">
        <v>9396</v>
      </c>
      <c r="B3012" s="6" t="s">
        <v>9397</v>
      </c>
      <c r="C3012" s="6">
        <v>1542.1805662115901</v>
      </c>
      <c r="D3012" s="6">
        <v>1298.05770105336</v>
      </c>
      <c r="E3012" s="6">
        <v>1274.0362873255999</v>
      </c>
      <c r="F3012" s="6">
        <v>1368.4932971426799</v>
      </c>
      <c r="G3012" s="6">
        <v>1422.1307880173899</v>
      </c>
      <c r="H3012" s="6">
        <v>1363.4024925536701</v>
      </c>
      <c r="I3012" s="6">
        <v>4.6392847125687101E-2</v>
      </c>
      <c r="J3012" s="6">
        <v>0.63911519888618595</v>
      </c>
      <c r="K3012" s="6">
        <v>0.81604280725012701</v>
      </c>
    </row>
    <row r="3013" spans="1:11" x14ac:dyDescent="0.2">
      <c r="A3013" s="6" t="s">
        <v>8141</v>
      </c>
      <c r="B3013" s="6" t="s">
        <v>8142</v>
      </c>
      <c r="C3013" s="6">
        <v>88.882288868960003</v>
      </c>
      <c r="D3013" s="6">
        <v>101.53023036470501</v>
      </c>
      <c r="E3013" s="6">
        <v>102.02706387657599</v>
      </c>
      <c r="F3013" s="6">
        <v>78.832291807517393</v>
      </c>
      <c r="G3013" s="6">
        <v>93.663678969875704</v>
      </c>
      <c r="H3013" s="6">
        <v>99.047123000533603</v>
      </c>
      <c r="I3013" s="6">
        <v>-6.6172968011313602E-2</v>
      </c>
      <c r="J3013" s="6">
        <v>0.46373227478395901</v>
      </c>
      <c r="K3013" s="6">
        <v>0.68683789828172004</v>
      </c>
    </row>
    <row r="3014" spans="1:11" x14ac:dyDescent="0.2">
      <c r="A3014" s="6" t="s">
        <v>10853</v>
      </c>
      <c r="B3014" s="6" t="s">
        <v>10854</v>
      </c>
      <c r="C3014" s="6">
        <v>33.982690347893197</v>
      </c>
      <c r="D3014" s="6">
        <v>38.629774757034099</v>
      </c>
      <c r="E3014" s="6">
        <v>42.894507856178102</v>
      </c>
      <c r="F3014" s="6">
        <v>32.3641766191908</v>
      </c>
      <c r="G3014" s="6">
        <v>41.6957743350873</v>
      </c>
      <c r="H3014" s="6">
        <v>39.309985032104102</v>
      </c>
      <c r="I3014" s="6">
        <v>1.4989039491181E-2</v>
      </c>
      <c r="J3014" s="6">
        <v>0.87541120068233702</v>
      </c>
      <c r="K3014" s="6">
        <v>0.96535303402226602</v>
      </c>
    </row>
    <row r="3015" spans="1:11" x14ac:dyDescent="0.2">
      <c r="A3015" s="6" t="s">
        <v>891</v>
      </c>
      <c r="B3015" s="6" t="s">
        <v>892</v>
      </c>
      <c r="C3015" s="6">
        <v>133.843200052637</v>
      </c>
      <c r="D3015" s="6">
        <v>123.229133202255</v>
      </c>
      <c r="E3015" s="6">
        <v>126.307343136527</v>
      </c>
      <c r="F3015" s="6">
        <v>142.78130257836901</v>
      </c>
      <c r="G3015" s="6">
        <v>159.551272250442</v>
      </c>
      <c r="H3015" s="6">
        <v>162.40243147739301</v>
      </c>
      <c r="I3015" s="6">
        <v>0.31352297077767599</v>
      </c>
      <c r="J3015" s="6">
        <v>3.5654758909540599E-3</v>
      </c>
      <c r="K3015" s="6">
        <v>5.00149236199579E-2</v>
      </c>
    </row>
    <row r="3016" spans="1:11" x14ac:dyDescent="0.2">
      <c r="A3016" s="6" t="s">
        <v>2001</v>
      </c>
      <c r="B3016" s="6" t="s">
        <v>2002</v>
      </c>
      <c r="C3016" s="6">
        <v>89.787448790377695</v>
      </c>
      <c r="D3016" s="6">
        <v>93.249395973257194</v>
      </c>
      <c r="E3016" s="6">
        <v>97.230726021520098</v>
      </c>
      <c r="F3016" s="6">
        <v>106.43244155988</v>
      </c>
      <c r="G3016" s="6">
        <v>115.17934816564799</v>
      </c>
      <c r="H3016" s="6">
        <v>100.778368350534</v>
      </c>
      <c r="I3016" s="6">
        <v>0.241424921358039</v>
      </c>
      <c r="J3016" s="6">
        <v>1.7160218189933501E-2</v>
      </c>
      <c r="K3016" s="6">
        <v>0.109214217808173</v>
      </c>
    </row>
    <row r="3017" spans="1:11" x14ac:dyDescent="0.2">
      <c r="A3017" s="6" t="s">
        <v>6407</v>
      </c>
      <c r="B3017" s="6" t="s">
        <v>6408</v>
      </c>
      <c r="C3017" s="6">
        <v>92.540639603382104</v>
      </c>
      <c r="D3017" s="6">
        <v>102.28120732201801</v>
      </c>
      <c r="E3017" s="6">
        <v>100.933958823762</v>
      </c>
      <c r="F3017" s="6">
        <v>92.102582226236294</v>
      </c>
      <c r="G3017" s="6">
        <v>103.305217137798</v>
      </c>
      <c r="H3017" s="6">
        <v>111.677052434285</v>
      </c>
      <c r="I3017" s="6">
        <v>9.4260460914122698E-2</v>
      </c>
      <c r="J3017" s="6">
        <v>0.26091725483271699</v>
      </c>
      <c r="K3017" s="6">
        <v>0.50102300133062205</v>
      </c>
    </row>
    <row r="3018" spans="1:11" x14ac:dyDescent="0.2">
      <c r="A3018" s="6" t="s">
        <v>9816</v>
      </c>
      <c r="B3018" s="6" t="s">
        <v>9817</v>
      </c>
      <c r="C3018" s="6">
        <v>48.114007812841201</v>
      </c>
      <c r="D3018" s="6">
        <v>60.188133627792702</v>
      </c>
      <c r="E3018" s="6">
        <v>56.118755984384201</v>
      </c>
      <c r="F3018" s="6">
        <v>57.367356158267398</v>
      </c>
      <c r="G3018" s="6">
        <v>53.756372172739603</v>
      </c>
      <c r="H3018" s="6">
        <v>52.712656652963702</v>
      </c>
      <c r="I3018" s="6">
        <v>3.7394788919014897E-2</v>
      </c>
      <c r="J3018" s="6">
        <v>0.70447610286856399</v>
      </c>
      <c r="K3018" s="6">
        <v>0.85887026673077604</v>
      </c>
    </row>
    <row r="3019" spans="1:11" x14ac:dyDescent="0.2">
      <c r="A3019" s="6" t="s">
        <v>5763</v>
      </c>
      <c r="B3019" s="6" t="s">
        <v>7</v>
      </c>
      <c r="C3019" s="6">
        <v>0.48818631409040703</v>
      </c>
      <c r="D3019" s="6">
        <v>1.55092550475272</v>
      </c>
      <c r="E3019" s="6">
        <v>0.41789029987271098</v>
      </c>
      <c r="F3019" s="6">
        <v>0</v>
      </c>
      <c r="G3019" s="6">
        <v>0.72866877344191705</v>
      </c>
      <c r="H3019" s="6">
        <v>0.24988719117630301</v>
      </c>
      <c r="I3019" s="6">
        <v>-1.15490645569414</v>
      </c>
      <c r="J3019" s="6">
        <v>0.20396025970617401</v>
      </c>
      <c r="K3019" s="6">
        <v>0.43725054472509001</v>
      </c>
    </row>
    <row r="3020" spans="1:11" x14ac:dyDescent="0.2">
      <c r="A3020" s="6" t="s">
        <v>412</v>
      </c>
      <c r="B3020" s="6" t="s">
        <v>413</v>
      </c>
      <c r="C3020" s="6">
        <v>13.4613562154851</v>
      </c>
      <c r="D3020" s="6">
        <v>19.531968075479501</v>
      </c>
      <c r="E3020" s="6">
        <v>21.072444847878199</v>
      </c>
      <c r="F3020" s="6">
        <v>10.580923734504401</v>
      </c>
      <c r="G3020" s="6">
        <v>12.0628838353392</v>
      </c>
      <c r="H3020" s="6">
        <v>10.2785629808065</v>
      </c>
      <c r="I3020" s="6">
        <v>-0.66963412832820102</v>
      </c>
      <c r="J3020" s="6">
        <v>5.2492396456678902E-4</v>
      </c>
      <c r="K3020" s="6">
        <v>1.5850034625012398E-2</v>
      </c>
    </row>
    <row r="3021" spans="1:11" x14ac:dyDescent="0.2">
      <c r="A3021" s="6" t="s">
        <v>2088</v>
      </c>
      <c r="B3021" s="6" t="s">
        <v>2089</v>
      </c>
      <c r="C3021" s="6">
        <v>0.85250445893399396</v>
      </c>
      <c r="D3021" s="6">
        <v>0.80246891788200403</v>
      </c>
      <c r="E3021" s="6">
        <v>1.054081502664</v>
      </c>
      <c r="F3021" s="6">
        <v>0.47451413286264399</v>
      </c>
      <c r="G3021" s="6">
        <v>0.32989481782693703</v>
      </c>
      <c r="H3021" s="6">
        <v>0.53334131848076505</v>
      </c>
      <c r="I3021" s="6">
        <v>-0.98055502265197003</v>
      </c>
      <c r="J3021" s="6">
        <v>1.88659687836591E-2</v>
      </c>
      <c r="K3021" s="6">
        <v>0.115201647834379</v>
      </c>
    </row>
    <row r="3022" spans="1:11" x14ac:dyDescent="0.2">
      <c r="A3022" s="6" t="s">
        <v>6612</v>
      </c>
      <c r="B3022" s="6" t="s">
        <v>6613</v>
      </c>
      <c r="C3022" s="6">
        <v>0.159546923878708</v>
      </c>
      <c r="D3022" s="6">
        <v>8.4477785873402295E-2</v>
      </c>
      <c r="E3022" s="6">
        <v>0.61457889073458805</v>
      </c>
      <c r="F3022" s="6">
        <v>0.159850291685013</v>
      </c>
      <c r="G3022" s="6">
        <v>0.23814035333157599</v>
      </c>
      <c r="H3022" s="6">
        <v>0</v>
      </c>
      <c r="I3022" s="6">
        <v>-1.0939346386250901</v>
      </c>
      <c r="J3022" s="6">
        <v>0.279291013060747</v>
      </c>
      <c r="K3022" s="6">
        <v>0.51727108258974197</v>
      </c>
    </row>
    <row r="3023" spans="1:11" x14ac:dyDescent="0.2">
      <c r="A3023" s="6" t="s">
        <v>11673</v>
      </c>
      <c r="B3023" s="6" t="s">
        <v>11674</v>
      </c>
      <c r="C3023" s="6">
        <v>0</v>
      </c>
      <c r="D3023" s="6">
        <v>0</v>
      </c>
      <c r="E3023" s="6">
        <v>0</v>
      </c>
      <c r="F3023" s="6">
        <v>0</v>
      </c>
      <c r="G3023" s="6">
        <v>0</v>
      </c>
      <c r="H3023" s="6">
        <v>0</v>
      </c>
      <c r="I3023" s="6">
        <v>0</v>
      </c>
      <c r="J3023" s="6">
        <v>1</v>
      </c>
      <c r="K3023" s="6">
        <v>1</v>
      </c>
    </row>
    <row r="3024" spans="1:11" x14ac:dyDescent="0.2">
      <c r="A3024" s="6" t="s">
        <v>4916</v>
      </c>
      <c r="B3024" s="6" t="s">
        <v>7</v>
      </c>
      <c r="C3024" s="6">
        <v>0.47204792354196401</v>
      </c>
      <c r="D3024" s="6">
        <v>1.24971270011066</v>
      </c>
      <c r="E3024" s="6">
        <v>0.60611361675752795</v>
      </c>
      <c r="F3024" s="6">
        <v>0.236472745550557</v>
      </c>
      <c r="G3024" s="6">
        <v>0.46972036635098802</v>
      </c>
      <c r="H3024" s="6">
        <v>0.241626457583698</v>
      </c>
      <c r="I3024" s="6">
        <v>-1.1520738611839301</v>
      </c>
      <c r="J3024" s="6">
        <v>0.13455498972756799</v>
      </c>
      <c r="K3024" s="6">
        <v>0.341452848694005</v>
      </c>
    </row>
    <row r="3025" spans="1:11" x14ac:dyDescent="0.2">
      <c r="A3025" s="6" t="s">
        <v>5016</v>
      </c>
      <c r="B3025" s="6" t="s">
        <v>5017</v>
      </c>
      <c r="C3025" s="6">
        <v>1.6750087609553499</v>
      </c>
      <c r="D3025" s="6">
        <v>1.33033932592425</v>
      </c>
      <c r="E3025" s="6">
        <v>2.7959434579460201</v>
      </c>
      <c r="F3025" s="6">
        <v>1.34255494248058</v>
      </c>
      <c r="G3025" s="6">
        <v>1.41673723399411</v>
      </c>
      <c r="H3025" s="6">
        <v>1.54329156779265</v>
      </c>
      <c r="I3025" s="6">
        <v>-0.41221707049772399</v>
      </c>
      <c r="J3025" s="6">
        <v>0.144150956643357</v>
      </c>
      <c r="K3025" s="6">
        <v>0.35756102523675698</v>
      </c>
    </row>
    <row r="3026" spans="1:11" x14ac:dyDescent="0.2">
      <c r="A3026" s="6" t="s">
        <v>5499</v>
      </c>
      <c r="B3026" s="6" t="s">
        <v>5500</v>
      </c>
      <c r="C3026" s="6">
        <v>15.5146961998732</v>
      </c>
      <c r="D3026" s="6">
        <v>16.4296139543268</v>
      </c>
      <c r="E3026" s="6">
        <v>18.779035724729798</v>
      </c>
      <c r="F3026" s="6">
        <v>11.2868686924719</v>
      </c>
      <c r="G3026" s="6">
        <v>16.224856598957601</v>
      </c>
      <c r="H3026" s="6">
        <v>15.073644995766401</v>
      </c>
      <c r="I3026" s="6">
        <v>-0.21281613471020799</v>
      </c>
      <c r="J3026" s="6">
        <v>0.181136003256199</v>
      </c>
      <c r="K3026" s="6">
        <v>0.40757030603210398</v>
      </c>
    </row>
    <row r="3027" spans="1:11" x14ac:dyDescent="0.2">
      <c r="A3027" s="6" t="s">
        <v>8237</v>
      </c>
      <c r="B3027" s="6" t="s">
        <v>7</v>
      </c>
      <c r="C3027" s="6">
        <v>7.6541142415240904</v>
      </c>
      <c r="D3027" s="6">
        <v>11.155936771938901</v>
      </c>
      <c r="E3027" s="6">
        <v>9.9336257593661692</v>
      </c>
      <c r="F3027" s="6">
        <v>9.6476791318709996</v>
      </c>
      <c r="G3027" s="6">
        <v>7.8620630771369902</v>
      </c>
      <c r="H3027" s="6">
        <v>8.2570793487823799</v>
      </c>
      <c r="I3027" s="6">
        <v>-0.11272372962456501</v>
      </c>
      <c r="J3027" s="6">
        <v>0.47846359293962198</v>
      </c>
      <c r="K3027" s="6">
        <v>0.70036392912557999</v>
      </c>
    </row>
    <row r="3028" spans="1:11" x14ac:dyDescent="0.2">
      <c r="A3028" s="6" t="s">
        <v>10251</v>
      </c>
      <c r="B3028" s="6" t="s">
        <v>10252</v>
      </c>
      <c r="C3028" s="6">
        <v>7.3369548116266801</v>
      </c>
      <c r="D3028" s="6">
        <v>7.1012680224520199</v>
      </c>
      <c r="E3028" s="6">
        <v>8.1038395168686002</v>
      </c>
      <c r="F3028" s="6">
        <v>8.4574934713896699</v>
      </c>
      <c r="G3028" s="6">
        <v>6.3587421417210299</v>
      </c>
      <c r="H3028" s="6">
        <v>7.8341705322095496</v>
      </c>
      <c r="I3028" s="6">
        <v>4.3826046653266101E-2</v>
      </c>
      <c r="J3028" s="6">
        <v>0.77240513801497401</v>
      </c>
      <c r="K3028" s="6">
        <v>0.90145378445733804</v>
      </c>
    </row>
    <row r="3029" spans="1:11" x14ac:dyDescent="0.2">
      <c r="A3029" s="6" t="s">
        <v>7500</v>
      </c>
      <c r="B3029" s="6" t="s">
        <v>7501</v>
      </c>
      <c r="C3029" s="6">
        <v>8.2421823561826102</v>
      </c>
      <c r="D3029" s="6">
        <v>14.5099914640422</v>
      </c>
      <c r="E3029" s="6">
        <v>12.3581069838277</v>
      </c>
      <c r="F3029" s="6">
        <v>9.8883860584265992</v>
      </c>
      <c r="G3029" s="6">
        <v>9.8209548655811307</v>
      </c>
      <c r="H3029" s="6">
        <v>11.447497594310001</v>
      </c>
      <c r="I3029" s="6">
        <v>-0.12441793065394301</v>
      </c>
      <c r="J3029" s="6">
        <v>0.38348039469551198</v>
      </c>
      <c r="K3029" s="6">
        <v>0.61559528051719103</v>
      </c>
    </row>
    <row r="3030" spans="1:11" x14ac:dyDescent="0.2">
      <c r="A3030" s="6" t="s">
        <v>4556</v>
      </c>
      <c r="B3030" s="6" t="s">
        <v>7</v>
      </c>
      <c r="C3030" s="6">
        <v>0</v>
      </c>
      <c r="D3030" s="6">
        <v>0</v>
      </c>
      <c r="E3030" s="6">
        <v>0</v>
      </c>
      <c r="F3030" s="6">
        <v>0</v>
      </c>
      <c r="G3030" s="6">
        <v>1.6716518920138099</v>
      </c>
      <c r="H3030" s="6">
        <v>3.43962369030911</v>
      </c>
      <c r="I3030" s="6">
        <v>3.2680664045137502</v>
      </c>
      <c r="J3030" s="6">
        <v>0.108822699936815</v>
      </c>
      <c r="K3030" s="6">
        <v>0.29998861112175801</v>
      </c>
    </row>
    <row r="3031" spans="1:11" x14ac:dyDescent="0.2">
      <c r="A3031" s="6" t="s">
        <v>596</v>
      </c>
      <c r="B3031" s="6" t="s">
        <v>597</v>
      </c>
      <c r="C3031" s="6">
        <v>4.7434316516675903</v>
      </c>
      <c r="D3031" s="6">
        <v>5.1272636200581498</v>
      </c>
      <c r="E3031" s="6">
        <v>5.8697044142620101</v>
      </c>
      <c r="F3031" s="6">
        <v>4.0383521193676897</v>
      </c>
      <c r="G3031" s="6">
        <v>3.6928833104986598</v>
      </c>
      <c r="H3031" s="6">
        <v>4.0257213587094496</v>
      </c>
      <c r="I3031" s="6">
        <v>-0.38107927585012003</v>
      </c>
      <c r="J3031" s="6">
        <v>1.40136150773773E-3</v>
      </c>
      <c r="K3031" s="6">
        <v>2.9096815587923399E-2</v>
      </c>
    </row>
    <row r="3032" spans="1:11" x14ac:dyDescent="0.2">
      <c r="A3032" s="6" t="s">
        <v>9247</v>
      </c>
      <c r="B3032" s="6" t="s">
        <v>9248</v>
      </c>
      <c r="C3032" s="6">
        <v>0.38205885450553601</v>
      </c>
      <c r="D3032" s="6">
        <v>0.70803120869145797</v>
      </c>
      <c r="E3032" s="6">
        <v>0.57232801939088696</v>
      </c>
      <c r="F3032" s="6">
        <v>9.5696328466947797E-2</v>
      </c>
      <c r="G3032" s="6">
        <v>0.66530627140348897</v>
      </c>
      <c r="H3032" s="6">
        <v>0.58669166624001501</v>
      </c>
      <c r="I3032" s="6">
        <v>-0.251363176313948</v>
      </c>
      <c r="J3032" s="6">
        <v>0.61502006634217299</v>
      </c>
      <c r="K3032" s="6">
        <v>0.79918486410221801</v>
      </c>
    </row>
    <row r="3033" spans="1:11" x14ac:dyDescent="0.2">
      <c r="A3033" s="6" t="s">
        <v>1575</v>
      </c>
      <c r="B3033" s="6" t="s">
        <v>7</v>
      </c>
      <c r="C3033" s="6">
        <v>12.410780962653901</v>
      </c>
      <c r="D3033" s="6">
        <v>14.486793048097599</v>
      </c>
      <c r="E3033" s="6">
        <v>14.788673389939801</v>
      </c>
      <c r="F3033" s="6">
        <v>12.0104799406789</v>
      </c>
      <c r="G3033" s="6">
        <v>11.3672328656939</v>
      </c>
      <c r="H3033" s="6">
        <v>9.9621693548952592</v>
      </c>
      <c r="I3033" s="6">
        <v>-0.28056990058587999</v>
      </c>
      <c r="J3033" s="6">
        <v>1.07152333221838E-2</v>
      </c>
      <c r="K3033" s="6">
        <v>8.6376417029277702E-2</v>
      </c>
    </row>
    <row r="3034" spans="1:11" x14ac:dyDescent="0.2">
      <c r="A3034" s="6" t="s">
        <v>1014</v>
      </c>
      <c r="B3034" s="6" t="s">
        <v>1015</v>
      </c>
      <c r="C3034" s="6">
        <v>82.722329222077903</v>
      </c>
      <c r="D3034" s="6">
        <v>101.157779042751</v>
      </c>
      <c r="E3034" s="6">
        <v>103.23331407889999</v>
      </c>
      <c r="F3034" s="6">
        <v>70.660189015957002</v>
      </c>
      <c r="G3034" s="6">
        <v>68.293852628107899</v>
      </c>
      <c r="H3034" s="6">
        <v>73.7511885957922</v>
      </c>
      <c r="I3034" s="6">
        <v>-0.38994435961498303</v>
      </c>
      <c r="J3034" s="6">
        <v>4.3681396401490996E-3</v>
      </c>
      <c r="K3034" s="6">
        <v>5.4221336342411802E-2</v>
      </c>
    </row>
    <row r="3035" spans="1:11" x14ac:dyDescent="0.2">
      <c r="A3035" s="6" t="s">
        <v>8815</v>
      </c>
      <c r="B3035" s="6" t="s">
        <v>8816</v>
      </c>
      <c r="C3035" s="6">
        <v>87.665479416340503</v>
      </c>
      <c r="D3035" s="6">
        <v>81.462470140305399</v>
      </c>
      <c r="E3035" s="6">
        <v>77.2893347793826</v>
      </c>
      <c r="F3035" s="6">
        <v>81.455968413016706</v>
      </c>
      <c r="G3035" s="6">
        <v>85.808359515405201</v>
      </c>
      <c r="H3035" s="6">
        <v>87.384645870373802</v>
      </c>
      <c r="I3035" s="6">
        <v>8.2910126658074304E-2</v>
      </c>
      <c r="J3035" s="6">
        <v>0.55334577656515804</v>
      </c>
      <c r="K3035" s="6">
        <v>0.75597047618928703</v>
      </c>
    </row>
    <row r="3036" spans="1:11" x14ac:dyDescent="0.2">
      <c r="A3036" s="6" t="s">
        <v>6163</v>
      </c>
      <c r="B3036" s="6" t="s">
        <v>7</v>
      </c>
      <c r="C3036" s="6">
        <v>25.8966290936348</v>
      </c>
      <c r="D3036" s="6">
        <v>34.0875025133574</v>
      </c>
      <c r="E3036" s="6">
        <v>26.725501254147598</v>
      </c>
      <c r="F3036" s="6">
        <v>20.611204982944699</v>
      </c>
      <c r="G3036" s="6">
        <v>28.4180821642348</v>
      </c>
      <c r="H3036" s="6">
        <v>24.7769503115486</v>
      </c>
      <c r="I3036" s="6">
        <v>-0.18746949728439899</v>
      </c>
      <c r="J3036" s="6">
        <v>0.237768047742908</v>
      </c>
      <c r="K3036" s="6">
        <v>0.47540266784959601</v>
      </c>
    </row>
    <row r="3037" spans="1:11" x14ac:dyDescent="0.2">
      <c r="A3037" s="6" t="s">
        <v>10283</v>
      </c>
      <c r="B3037" s="6" t="s">
        <v>10284</v>
      </c>
      <c r="C3037" s="6">
        <v>2046.64845286888</v>
      </c>
      <c r="D3037" s="6">
        <v>1813.1976628197899</v>
      </c>
      <c r="E3037" s="6">
        <v>1761.3669414342901</v>
      </c>
      <c r="F3037" s="6">
        <v>1946.6806466491601</v>
      </c>
      <c r="G3037" s="6">
        <v>1842.6197702519801</v>
      </c>
      <c r="H3037" s="6">
        <v>1798.73282917857</v>
      </c>
      <c r="I3037" s="6">
        <v>2.51395483981754E-2</v>
      </c>
      <c r="J3037" s="6">
        <v>0.78136155626032899</v>
      </c>
      <c r="K3037" s="6">
        <v>0.90818538516563896</v>
      </c>
    </row>
    <row r="3038" spans="1:11" x14ac:dyDescent="0.2">
      <c r="A3038" s="6" t="s">
        <v>1202</v>
      </c>
      <c r="B3038" s="6" t="s">
        <v>1203</v>
      </c>
      <c r="C3038" s="6">
        <v>106.937212101504</v>
      </c>
      <c r="D3038" s="6">
        <v>106.410722131645</v>
      </c>
      <c r="E3038" s="6">
        <v>111.45830781438301</v>
      </c>
      <c r="F3038" s="6">
        <v>117.42010389063699</v>
      </c>
      <c r="G3038" s="6">
        <v>116.198380404871</v>
      </c>
      <c r="H3038" s="6">
        <v>120.73716120335</v>
      </c>
      <c r="I3038" s="6">
        <v>0.16379806203473901</v>
      </c>
      <c r="J3038" s="6">
        <v>6.1527459150990801E-3</v>
      </c>
      <c r="K3038" s="6">
        <v>6.4624727818619498E-2</v>
      </c>
    </row>
    <row r="3039" spans="1:11" x14ac:dyDescent="0.2">
      <c r="A3039" s="6" t="s">
        <v>2757</v>
      </c>
      <c r="B3039" s="6" t="s">
        <v>2758</v>
      </c>
      <c r="C3039" s="6">
        <v>155.071454924873</v>
      </c>
      <c r="D3039" s="6">
        <v>151.29451075622799</v>
      </c>
      <c r="E3039" s="6">
        <v>157.477002878966</v>
      </c>
      <c r="F3039" s="6">
        <v>164.10402736309001</v>
      </c>
      <c r="G3039" s="6">
        <v>175.499348830766</v>
      </c>
      <c r="H3039" s="6">
        <v>173.198351483192</v>
      </c>
      <c r="I3039" s="6">
        <v>0.18236099754948701</v>
      </c>
      <c r="J3039" s="6">
        <v>3.35876476994829E-2</v>
      </c>
      <c r="K3039" s="6">
        <v>0.15461600614116</v>
      </c>
    </row>
    <row r="3040" spans="1:11" x14ac:dyDescent="0.2">
      <c r="A3040" s="6" t="s">
        <v>1867</v>
      </c>
      <c r="B3040" s="6" t="s">
        <v>7</v>
      </c>
      <c r="C3040" s="6">
        <v>55.535818899856103</v>
      </c>
      <c r="D3040" s="6">
        <v>60.838783284104501</v>
      </c>
      <c r="E3040" s="6">
        <v>65.357190062745403</v>
      </c>
      <c r="F3040" s="6">
        <v>54.473530741067499</v>
      </c>
      <c r="G3040" s="6">
        <v>48.882415384543698</v>
      </c>
      <c r="H3040" s="6">
        <v>53.1888164822143</v>
      </c>
      <c r="I3040" s="6">
        <v>-0.17471749543973999</v>
      </c>
      <c r="J3040" s="6">
        <v>1.51427965622127E-2</v>
      </c>
      <c r="K3040" s="6">
        <v>0.103053602946551</v>
      </c>
    </row>
    <row r="3041" spans="1:11" x14ac:dyDescent="0.2">
      <c r="A3041" s="6" t="s">
        <v>10309</v>
      </c>
      <c r="B3041" s="6" t="s">
        <v>7</v>
      </c>
      <c r="C3041" s="6">
        <v>31.185005063878599</v>
      </c>
      <c r="D3041" s="6">
        <v>27.809698705910801</v>
      </c>
      <c r="E3041" s="6">
        <v>29.785491373686</v>
      </c>
      <c r="F3041" s="6">
        <v>30.175417274895398</v>
      </c>
      <c r="G3041" s="6">
        <v>30.132966432766199</v>
      </c>
      <c r="H3041" s="6">
        <v>27.808566818059401</v>
      </c>
      <c r="I3041" s="6">
        <v>2.5547547450559E-2</v>
      </c>
      <c r="J3041" s="6">
        <v>0.78583959924409097</v>
      </c>
      <c r="K3041" s="6">
        <v>0.91087103769308497</v>
      </c>
    </row>
    <row r="3042" spans="1:11" x14ac:dyDescent="0.2">
      <c r="A3042" s="6" t="s">
        <v>8700</v>
      </c>
      <c r="B3042" s="6" t="s">
        <v>7</v>
      </c>
      <c r="C3042" s="6">
        <v>54.833086798634497</v>
      </c>
      <c r="D3042" s="6">
        <v>47.179153854577699</v>
      </c>
      <c r="E3042" s="6">
        <v>49.382096735958299</v>
      </c>
      <c r="F3042" s="6">
        <v>59.515460600164197</v>
      </c>
      <c r="G3042" s="6">
        <v>47.742378035914399</v>
      </c>
      <c r="H3042" s="6">
        <v>50.287298352319098</v>
      </c>
      <c r="I3042" s="6">
        <v>9.4075136577637303E-2</v>
      </c>
      <c r="J3042" s="6">
        <v>0.53632072569226397</v>
      </c>
      <c r="K3042" s="6">
        <v>0.74253380440704697</v>
      </c>
    </row>
    <row r="3043" spans="1:11" x14ac:dyDescent="0.2">
      <c r="A3043" s="6" t="s">
        <v>7241</v>
      </c>
      <c r="B3043" s="6" t="s">
        <v>7242</v>
      </c>
      <c r="C3043" s="6">
        <v>21.423504260761199</v>
      </c>
      <c r="D3043" s="6">
        <v>19.605711103288499</v>
      </c>
      <c r="E3043" s="6">
        <v>20.755133753532501</v>
      </c>
      <c r="F3043" s="6">
        <v>24.275239474865199</v>
      </c>
      <c r="G3043" s="6">
        <v>20.662996067263499</v>
      </c>
      <c r="H3043" s="6">
        <v>19.414370829321999</v>
      </c>
      <c r="I3043" s="6">
        <v>9.5084834456449899E-2</v>
      </c>
      <c r="J3043" s="6">
        <v>0.35201805492166899</v>
      </c>
      <c r="K3043" s="6">
        <v>0.58617505867036401</v>
      </c>
    </row>
    <row r="3044" spans="1:11" x14ac:dyDescent="0.2">
      <c r="A3044" s="6" t="s">
        <v>10342</v>
      </c>
      <c r="B3044" s="6" t="s">
        <v>10343</v>
      </c>
      <c r="C3044" s="6">
        <v>313.037269252621</v>
      </c>
      <c r="D3044" s="6">
        <v>337.79803712474501</v>
      </c>
      <c r="E3044" s="6">
        <v>329.34979258718101</v>
      </c>
      <c r="F3044" s="6">
        <v>305.207490257252</v>
      </c>
      <c r="G3044" s="6">
        <v>329.80763133936898</v>
      </c>
      <c r="H3044" s="6">
        <v>328.914015385808</v>
      </c>
      <c r="I3044" s="6">
        <v>1.5198056324263E-2</v>
      </c>
      <c r="J3044" s="6">
        <v>0.79224473155069797</v>
      </c>
      <c r="K3044" s="6">
        <v>0.91529441586093996</v>
      </c>
    </row>
    <row r="3045" spans="1:11" x14ac:dyDescent="0.2">
      <c r="A3045" s="6" t="s">
        <v>4324</v>
      </c>
      <c r="B3045" s="6" t="s">
        <v>4325</v>
      </c>
      <c r="C3045" s="6">
        <v>20.8470956315786</v>
      </c>
      <c r="D3045" s="6">
        <v>21.866581864169699</v>
      </c>
      <c r="E3045" s="6">
        <v>21.9787887212233</v>
      </c>
      <c r="F3045" s="6">
        <v>21.229732366474501</v>
      </c>
      <c r="G3045" s="6">
        <v>18.3417653337616</v>
      </c>
      <c r="H3045" s="6">
        <v>17.0809325340208</v>
      </c>
      <c r="I3045" s="6">
        <v>-0.152275652848233</v>
      </c>
      <c r="J3045" s="6">
        <v>9.2759371343395805E-2</v>
      </c>
      <c r="K3045" s="6">
        <v>0.27002895408014199</v>
      </c>
    </row>
    <row r="3046" spans="1:11" x14ac:dyDescent="0.2">
      <c r="A3046" s="6" t="s">
        <v>11600</v>
      </c>
      <c r="B3046" s="6" t="s">
        <v>11601</v>
      </c>
      <c r="C3046" s="6">
        <v>38.8701859813605</v>
      </c>
      <c r="D3046" s="6">
        <v>43.363038774775298</v>
      </c>
      <c r="E3046" s="6">
        <v>39.100978869171001</v>
      </c>
      <c r="F3046" s="6">
        <v>41.2839133780925</v>
      </c>
      <c r="G3046" s="6">
        <v>38.698219994955799</v>
      </c>
      <c r="H3046" s="6">
        <v>38.090912384712098</v>
      </c>
      <c r="I3046" s="7">
        <v>-8.2558223546922799E-5</v>
      </c>
      <c r="J3046" s="6">
        <v>0.99892301349258705</v>
      </c>
      <c r="K3046" s="6">
        <v>1</v>
      </c>
    </row>
    <row r="3047" spans="1:11" x14ac:dyDescent="0.2">
      <c r="A3047" s="6" t="s">
        <v>9330</v>
      </c>
      <c r="B3047" s="6" t="s">
        <v>9331</v>
      </c>
      <c r="C3047" s="6">
        <v>18.678332292188902</v>
      </c>
      <c r="D3047" s="6">
        <v>17.128171362322401</v>
      </c>
      <c r="E3047" s="6">
        <v>17.7266688578706</v>
      </c>
      <c r="F3047" s="6">
        <v>18.035809924858398</v>
      </c>
      <c r="G3047" s="6">
        <v>15.151821059129899</v>
      </c>
      <c r="H3047" s="6">
        <v>17.0432538778112</v>
      </c>
      <c r="I3047" s="6">
        <v>-5.52851390135225E-2</v>
      </c>
      <c r="J3047" s="6">
        <v>0.62603223453830703</v>
      </c>
      <c r="K3047" s="6">
        <v>0.80547796464893395</v>
      </c>
    </row>
    <row r="3048" spans="1:11" x14ac:dyDescent="0.2">
      <c r="A3048" s="6" t="s">
        <v>404</v>
      </c>
      <c r="B3048" s="6" t="s">
        <v>405</v>
      </c>
      <c r="C3048" s="6">
        <v>133.38304139582601</v>
      </c>
      <c r="D3048" s="6">
        <v>142.623461900129</v>
      </c>
      <c r="E3048" s="6">
        <v>134.17840190969801</v>
      </c>
      <c r="F3048" s="6">
        <v>187.61156450117301</v>
      </c>
      <c r="G3048" s="6">
        <v>180.196475541398</v>
      </c>
      <c r="H3048" s="6">
        <v>160.80240752195101</v>
      </c>
      <c r="I3048" s="6">
        <v>0.405449574803251</v>
      </c>
      <c r="J3048" s="6">
        <v>5.0175893352572497E-4</v>
      </c>
      <c r="K3048" s="6">
        <v>1.5344086785443099E-2</v>
      </c>
    </row>
    <row r="3049" spans="1:11" x14ac:dyDescent="0.2">
      <c r="A3049" s="6" t="s">
        <v>6182</v>
      </c>
      <c r="B3049" s="6" t="s">
        <v>6183</v>
      </c>
      <c r="C3049" s="6">
        <v>11.304564335656</v>
      </c>
      <c r="D3049" s="6">
        <v>15.4995617631225</v>
      </c>
      <c r="E3049" s="6">
        <v>14.1586457225623</v>
      </c>
      <c r="F3049" s="6">
        <v>12.875940995227801</v>
      </c>
      <c r="G3049" s="6">
        <v>11.9592762441155</v>
      </c>
      <c r="H3049" s="6">
        <v>10.5983404957649</v>
      </c>
      <c r="I3049" s="6">
        <v>-0.16466119618644301</v>
      </c>
      <c r="J3049" s="6">
        <v>0.239169092941349</v>
      </c>
      <c r="K3049" s="6">
        <v>0.476559331227633</v>
      </c>
    </row>
    <row r="3050" spans="1:11" x14ac:dyDescent="0.2">
      <c r="A3050" s="6" t="s">
        <v>8519</v>
      </c>
      <c r="B3050" s="6" t="s">
        <v>8520</v>
      </c>
      <c r="C3050" s="6">
        <v>48.566263907688899</v>
      </c>
      <c r="D3050" s="6">
        <v>55.915464649103797</v>
      </c>
      <c r="E3050" s="6">
        <v>54.176113007438701</v>
      </c>
      <c r="F3050" s="6">
        <v>49.8306191058252</v>
      </c>
      <c r="G3050" s="6">
        <v>49.330258446108097</v>
      </c>
      <c r="H3050" s="6">
        <v>50.008144712142297</v>
      </c>
      <c r="I3050" s="6">
        <v>-4.8059384879924602E-2</v>
      </c>
      <c r="J3050" s="6">
        <v>0.517732969543229</v>
      </c>
      <c r="K3050" s="6">
        <v>0.73157299979872503</v>
      </c>
    </row>
    <row r="3051" spans="1:11" x14ac:dyDescent="0.2">
      <c r="A3051" s="6" t="s">
        <v>10060</v>
      </c>
      <c r="B3051" s="6" t="s">
        <v>10061</v>
      </c>
      <c r="C3051" s="6">
        <v>106.619890997345</v>
      </c>
      <c r="D3051" s="6">
        <v>108.442926900174</v>
      </c>
      <c r="E3051" s="6">
        <v>108.030612378523</v>
      </c>
      <c r="F3051" s="6">
        <v>101.372487835445</v>
      </c>
      <c r="G3051" s="6">
        <v>113.672328656939</v>
      </c>
      <c r="H3051" s="6">
        <v>105.11326205980301</v>
      </c>
      <c r="I3051" s="6">
        <v>2.5340015947982401E-2</v>
      </c>
      <c r="J3051" s="6">
        <v>0.74216302166316195</v>
      </c>
      <c r="K3051" s="6">
        <v>0.88261910753866601</v>
      </c>
    </row>
    <row r="3052" spans="1:11" x14ac:dyDescent="0.2">
      <c r="A3052" s="6" t="s">
        <v>5574</v>
      </c>
      <c r="B3052" s="6" t="s">
        <v>5575</v>
      </c>
      <c r="C3052" s="6">
        <v>55.0487078501544</v>
      </c>
      <c r="D3052" s="6">
        <v>46.6763523811208</v>
      </c>
      <c r="E3052" s="6">
        <v>46.2131298206709</v>
      </c>
      <c r="F3052" s="6">
        <v>51.907458349578597</v>
      </c>
      <c r="G3052" s="6">
        <v>52.610024368869297</v>
      </c>
      <c r="H3052" s="6">
        <v>51.896019205454898</v>
      </c>
      <c r="I3052" s="6">
        <v>0.113611550854417</v>
      </c>
      <c r="J3052" s="6">
        <v>0.187511038223385</v>
      </c>
      <c r="K3052" s="6">
        <v>0.41587415449108001</v>
      </c>
    </row>
    <row r="3053" spans="1:11" x14ac:dyDescent="0.2">
      <c r="A3053" s="6" t="s">
        <v>1150</v>
      </c>
      <c r="B3053" s="6" t="s">
        <v>1151</v>
      </c>
      <c r="C3053" s="6">
        <v>26.9492159550107</v>
      </c>
      <c r="D3053" s="6">
        <v>28.373477143312499</v>
      </c>
      <c r="E3053" s="6">
        <v>27.735759102824499</v>
      </c>
      <c r="F3053" s="6">
        <v>24.347233881885401</v>
      </c>
      <c r="G3053" s="6">
        <v>19.892657514964299</v>
      </c>
      <c r="H3053" s="6">
        <v>21.5820751913759</v>
      </c>
      <c r="I3053" s="6">
        <v>-0.29653505305637601</v>
      </c>
      <c r="J3053" s="6">
        <v>5.5196124071805897E-3</v>
      </c>
      <c r="K3053" s="6">
        <v>6.0511935405490602E-2</v>
      </c>
    </row>
    <row r="3054" spans="1:11" x14ac:dyDescent="0.2">
      <c r="A3054" s="6" t="s">
        <v>8203</v>
      </c>
      <c r="B3054" s="6" t="s">
        <v>8204</v>
      </c>
      <c r="C3054" s="6">
        <v>37.260439027392401</v>
      </c>
      <c r="D3054" s="6">
        <v>38.7961591692791</v>
      </c>
      <c r="E3054" s="6">
        <v>39.5729054907587</v>
      </c>
      <c r="F3054" s="6">
        <v>39.209028655607</v>
      </c>
      <c r="G3054" s="6">
        <v>32.325568461816999</v>
      </c>
      <c r="H3054" s="6">
        <v>35.9978116838912</v>
      </c>
      <c r="I3054" s="6">
        <v>-6.5840852578290601E-2</v>
      </c>
      <c r="J3054" s="6">
        <v>0.473357113733468</v>
      </c>
      <c r="K3054" s="6">
        <v>0.69592382761805005</v>
      </c>
    </row>
    <row r="3055" spans="1:11" x14ac:dyDescent="0.2">
      <c r="A3055" s="6" t="s">
        <v>2624</v>
      </c>
      <c r="B3055" s="6" t="s">
        <v>2625</v>
      </c>
      <c r="C3055" s="6">
        <v>30.826811971658799</v>
      </c>
      <c r="D3055" s="6">
        <v>27.129792469167</v>
      </c>
      <c r="E3055" s="6">
        <v>27.466454503692599</v>
      </c>
      <c r="F3055" s="6">
        <v>32.316087203709102</v>
      </c>
      <c r="G3055" s="6">
        <v>33.098707461873403</v>
      </c>
      <c r="H3055" s="6">
        <v>33.192368611482898</v>
      </c>
      <c r="I3055" s="6">
        <v>0.24272800718060999</v>
      </c>
      <c r="J3055" s="6">
        <v>2.9913502782296798E-2</v>
      </c>
      <c r="K3055" s="6">
        <v>0.144910687169713</v>
      </c>
    </row>
    <row r="3056" spans="1:11" x14ac:dyDescent="0.2">
      <c r="A3056" s="6" t="s">
        <v>10670</v>
      </c>
      <c r="B3056" s="6" t="s">
        <v>7</v>
      </c>
      <c r="C3056" s="6">
        <v>4.9978073905005402</v>
      </c>
      <c r="D3056" s="6">
        <v>4.2844317068793796</v>
      </c>
      <c r="E3056" s="6">
        <v>4.0744304237589404</v>
      </c>
      <c r="F3056" s="6">
        <v>3.8150936282156498</v>
      </c>
      <c r="G3056" s="6">
        <v>4.0258949732665901</v>
      </c>
      <c r="H3056" s="6">
        <v>4.6291602165410097</v>
      </c>
      <c r="I3056" s="6">
        <v>-5.7065082511243898E-2</v>
      </c>
      <c r="J3056" s="6">
        <v>0.84817585283276897</v>
      </c>
      <c r="K3056" s="6">
        <v>0.95062930595884099</v>
      </c>
    </row>
    <row r="3057" spans="1:11" x14ac:dyDescent="0.2">
      <c r="A3057" s="6" t="s">
        <v>1519</v>
      </c>
      <c r="B3057" s="6" t="s">
        <v>1520</v>
      </c>
      <c r="C3057" s="6">
        <v>16.7713739265374</v>
      </c>
      <c r="D3057" s="6">
        <v>24.067421455179701</v>
      </c>
      <c r="E3057" s="6">
        <v>24.588199240845</v>
      </c>
      <c r="F3057" s="6">
        <v>16.616790857144899</v>
      </c>
      <c r="G3057" s="6">
        <v>15.207069311636101</v>
      </c>
      <c r="H3057" s="6">
        <v>15.8357186263471</v>
      </c>
      <c r="I3057" s="6">
        <v>-0.41081682241866502</v>
      </c>
      <c r="J3057" s="6">
        <v>9.8152341125867203E-3</v>
      </c>
      <c r="K3057" s="6">
        <v>8.1805097410868999E-2</v>
      </c>
    </row>
    <row r="3058" spans="1:11" x14ac:dyDescent="0.2">
      <c r="A3058" s="6" t="s">
        <v>10914</v>
      </c>
      <c r="B3058" s="6" t="s">
        <v>10915</v>
      </c>
      <c r="C3058" s="6">
        <v>46.9181918291887</v>
      </c>
      <c r="D3058" s="6">
        <v>54.973815120434402</v>
      </c>
      <c r="E3058" s="6">
        <v>53.499479283396298</v>
      </c>
      <c r="F3058" s="6">
        <v>49.086441725102297</v>
      </c>
      <c r="G3058" s="6">
        <v>51.061554036475997</v>
      </c>
      <c r="H3058" s="6">
        <v>51.884520653634297</v>
      </c>
      <c r="I3058" s="6">
        <v>9.8586523890172306E-3</v>
      </c>
      <c r="J3058" s="6">
        <v>0.88377211803424405</v>
      </c>
      <c r="K3058" s="6">
        <v>0.96868290382879796</v>
      </c>
    </row>
    <row r="3059" spans="1:11" x14ac:dyDescent="0.2">
      <c r="A3059" s="6" t="s">
        <v>969</v>
      </c>
      <c r="B3059" s="6" t="s">
        <v>970</v>
      </c>
      <c r="C3059" s="6">
        <v>77.227732782306603</v>
      </c>
      <c r="D3059" s="6">
        <v>100.63762208651499</v>
      </c>
      <c r="E3059" s="6">
        <v>92.885059342611996</v>
      </c>
      <c r="F3059" s="6">
        <v>78.773754743963806</v>
      </c>
      <c r="G3059" s="6">
        <v>70.107200253576707</v>
      </c>
      <c r="H3059" s="6">
        <v>70.697302084556199</v>
      </c>
      <c r="I3059" s="6">
        <v>-0.25888911836880901</v>
      </c>
      <c r="J3059" s="6">
        <v>4.0605258302190998E-3</v>
      </c>
      <c r="K3059" s="6">
        <v>5.2272287682150601E-2</v>
      </c>
    </row>
    <row r="3060" spans="1:11" x14ac:dyDescent="0.2">
      <c r="A3060" s="6" t="s">
        <v>8728</v>
      </c>
      <c r="B3060" s="6" t="s">
        <v>7</v>
      </c>
      <c r="C3060" s="6">
        <v>45.796007905318298</v>
      </c>
      <c r="D3060" s="6">
        <v>40.077089463014303</v>
      </c>
      <c r="E3060" s="6">
        <v>40.508368400133399</v>
      </c>
      <c r="F3060" s="6">
        <v>43.270299112891401</v>
      </c>
      <c r="G3060" s="6">
        <v>41.772682023151297</v>
      </c>
      <c r="H3060" s="6">
        <v>42.9761445492964</v>
      </c>
      <c r="I3060" s="6">
        <v>5.35499391384242E-2</v>
      </c>
      <c r="J3060" s="6">
        <v>0.54072651580135001</v>
      </c>
      <c r="K3060" s="6">
        <v>0.74602461792844499</v>
      </c>
    </row>
    <row r="3061" spans="1:11" x14ac:dyDescent="0.2">
      <c r="A3061" s="6" t="s">
        <v>8177</v>
      </c>
      <c r="B3061" s="6" t="s">
        <v>8178</v>
      </c>
      <c r="C3061" s="6">
        <v>5746.2780143674099</v>
      </c>
      <c r="D3061" s="6">
        <v>4720.9932177094597</v>
      </c>
      <c r="E3061" s="6">
        <v>4696.2317747122397</v>
      </c>
      <c r="F3061" s="6">
        <v>5703.1429505509604</v>
      </c>
      <c r="G3061" s="6">
        <v>5143.9243591792701</v>
      </c>
      <c r="H3061" s="6">
        <v>4839.9842901196598</v>
      </c>
      <c r="I3061" s="6">
        <v>8.0831363734155698E-2</v>
      </c>
      <c r="J3061" s="6">
        <v>0.46981015957833899</v>
      </c>
      <c r="K3061" s="6">
        <v>0.69274339421032805</v>
      </c>
    </row>
    <row r="3062" spans="1:11" x14ac:dyDescent="0.2">
      <c r="A3062" s="6" t="s">
        <v>654</v>
      </c>
      <c r="B3062" s="6" t="s">
        <v>655</v>
      </c>
      <c r="C3062" s="6">
        <v>35.096478749126</v>
      </c>
      <c r="D3062" s="6">
        <v>40.020418069929299</v>
      </c>
      <c r="E3062" s="6">
        <v>39.320708065432598</v>
      </c>
      <c r="F3062" s="6">
        <v>33.554437934908798</v>
      </c>
      <c r="G3062" s="6">
        <v>30.187079246747398</v>
      </c>
      <c r="H3062" s="6">
        <v>29.354218240589798</v>
      </c>
      <c r="I3062" s="6">
        <v>-0.25681473092996898</v>
      </c>
      <c r="J3062" s="6">
        <v>1.6177775833621101E-3</v>
      </c>
      <c r="K3062" s="6">
        <v>3.09900082232215E-2</v>
      </c>
    </row>
    <row r="3063" spans="1:11" x14ac:dyDescent="0.2">
      <c r="A3063" s="6" t="s">
        <v>10966</v>
      </c>
      <c r="B3063" s="6" t="s">
        <v>10967</v>
      </c>
      <c r="C3063" s="6">
        <v>961.24123616624797</v>
      </c>
      <c r="D3063" s="6">
        <v>994.71272900526901</v>
      </c>
      <c r="E3063" s="6">
        <v>999.49279758452099</v>
      </c>
      <c r="F3063" s="6">
        <v>999.28255614439604</v>
      </c>
      <c r="G3063" s="6">
        <v>931.52475187959305</v>
      </c>
      <c r="H3063" s="6">
        <v>962.35901064184497</v>
      </c>
      <c r="I3063" s="6">
        <v>7.7973307600611797E-3</v>
      </c>
      <c r="J3063" s="6">
        <v>0.88998207121797601</v>
      </c>
      <c r="K3063" s="6">
        <v>0.97087555442243301</v>
      </c>
    </row>
    <row r="3064" spans="1:11" x14ac:dyDescent="0.2">
      <c r="A3064" s="6" t="s">
        <v>5089</v>
      </c>
      <c r="B3064" s="6" t="s">
        <v>7</v>
      </c>
      <c r="C3064" s="6">
        <v>133.76305006077101</v>
      </c>
      <c r="D3064" s="6">
        <v>147.59641053563399</v>
      </c>
      <c r="E3064" s="6">
        <v>142.08270195672199</v>
      </c>
      <c r="F3064" s="6">
        <v>128.14801674262799</v>
      </c>
      <c r="G3064" s="6">
        <v>107.11430969596201</v>
      </c>
      <c r="H3064" s="6">
        <v>130.940888176383</v>
      </c>
      <c r="I3064" s="6">
        <v>-0.16989631229795499</v>
      </c>
      <c r="J3064" s="6">
        <v>0.14805832314683801</v>
      </c>
      <c r="K3064" s="6">
        <v>0.36197284360485898</v>
      </c>
    </row>
    <row r="3065" spans="1:11" x14ac:dyDescent="0.2">
      <c r="A3065" s="6" t="s">
        <v>4141</v>
      </c>
      <c r="B3065" s="6" t="s">
        <v>4142</v>
      </c>
      <c r="C3065" s="6">
        <v>9.2062295650999495</v>
      </c>
      <c r="D3065" s="6">
        <v>8.2556466683030507</v>
      </c>
      <c r="E3065" s="6">
        <v>9.6914435593936794</v>
      </c>
      <c r="F3065" s="6">
        <v>6.9472383970593699</v>
      </c>
      <c r="G3065" s="6">
        <v>7.95238513237845</v>
      </c>
      <c r="H3065" s="6">
        <v>7.7804382240325296</v>
      </c>
      <c r="I3065" s="6">
        <v>-0.22290545292696901</v>
      </c>
      <c r="J3065" s="6">
        <v>8.3683689973592795E-2</v>
      </c>
      <c r="K3065" s="6">
        <v>0.25487321239067601</v>
      </c>
    </row>
    <row r="3066" spans="1:11" x14ac:dyDescent="0.2">
      <c r="A3066" s="6" t="s">
        <v>6473</v>
      </c>
      <c r="B3066" s="6" t="s">
        <v>6474</v>
      </c>
      <c r="C3066" s="6">
        <v>77.837000255414594</v>
      </c>
      <c r="D3066" s="6">
        <v>84.799132745156001</v>
      </c>
      <c r="E3066" s="6">
        <v>88.678779811223905</v>
      </c>
      <c r="F3066" s="6">
        <v>80.649957214117705</v>
      </c>
      <c r="G3066" s="6">
        <v>76.060161086628298</v>
      </c>
      <c r="H3066" s="6">
        <v>76.101674148089003</v>
      </c>
      <c r="I3066" s="6">
        <v>-7.0040639785991704E-2</v>
      </c>
      <c r="J3066" s="6">
        <v>0.267558569410281</v>
      </c>
      <c r="K3066" s="6">
        <v>0.50725000545021903</v>
      </c>
    </row>
    <row r="3067" spans="1:11" x14ac:dyDescent="0.2">
      <c r="A3067" s="6" t="s">
        <v>3340</v>
      </c>
      <c r="B3067" s="6" t="s">
        <v>3341</v>
      </c>
      <c r="C3067" s="6">
        <v>128.45214211959899</v>
      </c>
      <c r="D3067" s="6">
        <v>149.21679746167101</v>
      </c>
      <c r="E3067" s="6">
        <v>148.51029659110799</v>
      </c>
      <c r="F3067" s="6">
        <v>125.923299600907</v>
      </c>
      <c r="G3067" s="6">
        <v>122.936373062901</v>
      </c>
      <c r="H3067" s="6">
        <v>128.66768531392</v>
      </c>
      <c r="I3067" s="6">
        <v>-0.13345324562822899</v>
      </c>
      <c r="J3067" s="6">
        <v>5.2241299245292798E-2</v>
      </c>
      <c r="K3067" s="6">
        <v>0.198016754479764</v>
      </c>
    </row>
    <row r="3068" spans="1:11" x14ac:dyDescent="0.2">
      <c r="A3068" s="6" t="s">
        <v>9781</v>
      </c>
      <c r="B3068" s="6" t="s">
        <v>9782</v>
      </c>
      <c r="C3068" s="6">
        <v>21.011190253940999</v>
      </c>
      <c r="D3068" s="6">
        <v>25.9226120080097</v>
      </c>
      <c r="E3068" s="6">
        <v>23.398871862158501</v>
      </c>
      <c r="F3068" s="6">
        <v>18.292011413855398</v>
      </c>
      <c r="G3068" s="6">
        <v>23.8508903878399</v>
      </c>
      <c r="H3068" s="6">
        <v>28.923549924402799</v>
      </c>
      <c r="I3068" s="6">
        <v>5.6604692494573901E-2</v>
      </c>
      <c r="J3068" s="6">
        <v>0.69829577853345404</v>
      </c>
      <c r="K3068" s="6">
        <v>0.85452415867809906</v>
      </c>
    </row>
    <row r="3069" spans="1:11" x14ac:dyDescent="0.2">
      <c r="A3069" s="6" t="s">
        <v>3209</v>
      </c>
      <c r="B3069" s="6" t="s">
        <v>7</v>
      </c>
      <c r="C3069" s="6">
        <v>7.2237216064377501</v>
      </c>
      <c r="D3069" s="6">
        <v>14.054122000421</v>
      </c>
      <c r="E3069" s="6">
        <v>11.2166672842305</v>
      </c>
      <c r="F3069" s="6">
        <v>3.0296331753477301</v>
      </c>
      <c r="G3069" s="6">
        <v>6.18511200045109</v>
      </c>
      <c r="H3069" s="6">
        <v>7.73915330319549</v>
      </c>
      <c r="I3069" s="6">
        <v>-0.88908616334633706</v>
      </c>
      <c r="J3069" s="6">
        <v>4.7521802687733303E-2</v>
      </c>
      <c r="K3069" s="6">
        <v>0.18718655191881101</v>
      </c>
    </row>
    <row r="3070" spans="1:11" x14ac:dyDescent="0.2">
      <c r="A3070" s="6" t="s">
        <v>11508</v>
      </c>
      <c r="B3070" s="6" t="s">
        <v>7</v>
      </c>
      <c r="C3070" s="6">
        <v>78.046457832025894</v>
      </c>
      <c r="D3070" s="6">
        <v>103.657467609637</v>
      </c>
      <c r="E3070" s="6">
        <v>93.494182090224101</v>
      </c>
      <c r="F3070" s="6">
        <v>79.286964907000893</v>
      </c>
      <c r="G3070" s="6">
        <v>89.5928849910607</v>
      </c>
      <c r="H3070" s="6">
        <v>98.646306904513807</v>
      </c>
      <c r="I3070" s="6">
        <v>2.52803509190712E-3</v>
      </c>
      <c r="J3070" s="6">
        <v>0.97859567360825495</v>
      </c>
      <c r="K3070" s="6">
        <v>1</v>
      </c>
    </row>
    <row r="3071" spans="1:11" x14ac:dyDescent="0.2">
      <c r="A3071" s="6" t="s">
        <v>6890</v>
      </c>
      <c r="B3071" s="6" t="s">
        <v>6891</v>
      </c>
      <c r="C3071" s="6">
        <v>90.513285920125</v>
      </c>
      <c r="D3071" s="6">
        <v>105.362874613201</v>
      </c>
      <c r="E3071" s="6">
        <v>104.489425383495</v>
      </c>
      <c r="F3071" s="6">
        <v>98.9924495869667</v>
      </c>
      <c r="G3071" s="6">
        <v>98.661164287927903</v>
      </c>
      <c r="H3071" s="6">
        <v>107.51597922288801</v>
      </c>
      <c r="I3071" s="6">
        <v>6.4124059335593703E-2</v>
      </c>
      <c r="J3071" s="6">
        <v>0.31090136513126498</v>
      </c>
      <c r="K3071" s="6">
        <v>0.54838691285282104</v>
      </c>
    </row>
    <row r="3072" spans="1:11" x14ac:dyDescent="0.2">
      <c r="A3072" s="6" t="s">
        <v>8296</v>
      </c>
      <c r="B3072" s="6" t="s">
        <v>7</v>
      </c>
      <c r="C3072" s="6">
        <v>45.953865356810098</v>
      </c>
      <c r="D3072" s="6">
        <v>50.8633068945039</v>
      </c>
      <c r="E3072" s="6">
        <v>44.670573555029797</v>
      </c>
      <c r="F3072" s="6">
        <v>40.058483096264403</v>
      </c>
      <c r="G3072" s="6">
        <v>48.5690858806921</v>
      </c>
      <c r="H3072" s="6">
        <v>42.260467431388697</v>
      </c>
      <c r="I3072" s="6">
        <v>-7.1414280473941799E-2</v>
      </c>
      <c r="J3072" s="6">
        <v>0.48738034822586201</v>
      </c>
      <c r="K3072" s="6">
        <v>0.70747610624738899</v>
      </c>
    </row>
    <row r="3073" spans="1:11" x14ac:dyDescent="0.2">
      <c r="A3073" s="6" t="s">
        <v>2224</v>
      </c>
      <c r="B3073" s="6" t="s">
        <v>2225</v>
      </c>
      <c r="C3073" s="6">
        <v>26.2968083347412</v>
      </c>
      <c r="D3073" s="6">
        <v>22.7571445350844</v>
      </c>
      <c r="E3073" s="6">
        <v>20.452833909364202</v>
      </c>
      <c r="F3073" s="6">
        <v>31.446192529599301</v>
      </c>
      <c r="G3073" s="6">
        <v>33.482690866771598</v>
      </c>
      <c r="H3073" s="6">
        <v>31.407850974134401</v>
      </c>
      <c r="I3073" s="6">
        <v>0.50734404259555899</v>
      </c>
      <c r="J3073" s="6">
        <v>2.1656221117362699E-2</v>
      </c>
      <c r="K3073" s="6">
        <v>0.123880287339915</v>
      </c>
    </row>
    <row r="3074" spans="1:11" x14ac:dyDescent="0.2">
      <c r="A3074" s="6" t="s">
        <v>530</v>
      </c>
      <c r="B3074" s="6" t="s">
        <v>7</v>
      </c>
      <c r="C3074" s="6">
        <v>48.469681332419697</v>
      </c>
      <c r="D3074" s="6">
        <v>44.0866957741856</v>
      </c>
      <c r="E3074" s="6">
        <v>42.437201385489203</v>
      </c>
      <c r="F3074" s="6">
        <v>53.901630926814498</v>
      </c>
      <c r="G3074" s="6">
        <v>57.836801024393303</v>
      </c>
      <c r="H3074" s="6">
        <v>57.444137898366499</v>
      </c>
      <c r="I3074" s="6">
        <v>0.361652013532128</v>
      </c>
      <c r="J3074" s="6">
        <v>9.9954694221915602E-4</v>
      </c>
      <c r="K3074" s="6">
        <v>2.3507496733510599E-2</v>
      </c>
    </row>
    <row r="3075" spans="1:11" x14ac:dyDescent="0.2">
      <c r="A3075" s="6" t="s">
        <v>5053</v>
      </c>
      <c r="B3075" s="6" t="s">
        <v>5054</v>
      </c>
      <c r="C3075" s="6">
        <v>17.160209493404299</v>
      </c>
      <c r="D3075" s="6">
        <v>21.025282550279801</v>
      </c>
      <c r="E3075" s="6">
        <v>19.692094791171598</v>
      </c>
      <c r="F3075" s="6">
        <v>16.154623599882701</v>
      </c>
      <c r="G3075" s="6">
        <v>17.982995389849599</v>
      </c>
      <c r="H3075" s="6">
        <v>16.634000197547099</v>
      </c>
      <c r="I3075" s="6">
        <v>-0.14667464291817101</v>
      </c>
      <c r="J3075" s="6">
        <v>0.14574034693457</v>
      </c>
      <c r="K3075" s="6">
        <v>0.35908696326371198</v>
      </c>
    </row>
    <row r="3076" spans="1:11" x14ac:dyDescent="0.2">
      <c r="A3076" s="6" t="s">
        <v>10073</v>
      </c>
      <c r="B3076" s="6" t="s">
        <v>10074</v>
      </c>
      <c r="C3076" s="6">
        <v>226.30184160126799</v>
      </c>
      <c r="D3076" s="6">
        <v>181.99882109525799</v>
      </c>
      <c r="E3076" s="6">
        <v>172.76458869214801</v>
      </c>
      <c r="F3076" s="6">
        <v>218.882047302453</v>
      </c>
      <c r="G3076" s="6">
        <v>186.431761543921</v>
      </c>
      <c r="H3076" s="6">
        <v>182.68428522113601</v>
      </c>
      <c r="I3076" s="6">
        <v>4.7661905393958301E-2</v>
      </c>
      <c r="J3076" s="6">
        <v>0.74476378000211196</v>
      </c>
      <c r="K3076" s="6">
        <v>0.88467856247625498</v>
      </c>
    </row>
    <row r="3077" spans="1:11" x14ac:dyDescent="0.2">
      <c r="A3077" s="6" t="s">
        <v>11167</v>
      </c>
      <c r="B3077" s="6" t="s">
        <v>11168</v>
      </c>
      <c r="C3077" s="6">
        <v>2.7637644555763301</v>
      </c>
      <c r="D3077" s="6">
        <v>3.1706420601194698</v>
      </c>
      <c r="E3077" s="6">
        <v>3.7458473250686999</v>
      </c>
      <c r="F3077" s="6">
        <v>3.2305228303439</v>
      </c>
      <c r="G3077" s="6">
        <v>4.3543835574230698</v>
      </c>
      <c r="H3077" s="6">
        <v>2.12202590571489</v>
      </c>
      <c r="I3077" s="6">
        <v>4.05083134252541E-2</v>
      </c>
      <c r="J3077" s="6">
        <v>0.92186258594773995</v>
      </c>
      <c r="K3077" s="6">
        <v>0.98715405836047898</v>
      </c>
    </row>
    <row r="3078" spans="1:11" x14ac:dyDescent="0.2">
      <c r="A3078" s="6" t="s">
        <v>1909</v>
      </c>
      <c r="B3078" s="6" t="s">
        <v>7</v>
      </c>
      <c r="C3078" s="6">
        <v>25.2603030939758</v>
      </c>
      <c r="D3078" s="6">
        <v>33.644241116778602</v>
      </c>
      <c r="E3078" s="6">
        <v>34.775077902477499</v>
      </c>
      <c r="F3078" s="6">
        <v>26.525916943900601</v>
      </c>
      <c r="G3078" s="6">
        <v>22.8035674509361</v>
      </c>
      <c r="H3078" s="6">
        <v>25.237846773271102</v>
      </c>
      <c r="I3078" s="6">
        <v>-0.28537929409447199</v>
      </c>
      <c r="J3078" s="6">
        <v>1.5826003697860601E-2</v>
      </c>
      <c r="K3078" s="6">
        <v>0.105383351563961</v>
      </c>
    </row>
    <row r="3079" spans="1:11" x14ac:dyDescent="0.2">
      <c r="A3079" s="6" t="s">
        <v>1238</v>
      </c>
      <c r="B3079" s="6" t="s">
        <v>1239</v>
      </c>
      <c r="C3079" s="6">
        <v>15.3415575151138</v>
      </c>
      <c r="D3079" s="6">
        <v>23.286313312061999</v>
      </c>
      <c r="E3079" s="6">
        <v>22.5608957348635</v>
      </c>
      <c r="F3079" s="6">
        <v>17.2230983009322</v>
      </c>
      <c r="G3079" s="6">
        <v>13.1521702578277</v>
      </c>
      <c r="H3079" s="6">
        <v>14.860027141397399</v>
      </c>
      <c r="I3079" s="6">
        <v>-0.38946647081381802</v>
      </c>
      <c r="J3079" s="6">
        <v>6.4391340522931897E-3</v>
      </c>
      <c r="K3079" s="6">
        <v>6.5644162026668507E-2</v>
      </c>
    </row>
    <row r="3080" spans="1:11" x14ac:dyDescent="0.2">
      <c r="A3080" s="6" t="s">
        <v>4708</v>
      </c>
      <c r="B3080" s="6" t="s">
        <v>4709</v>
      </c>
      <c r="C3080" s="6">
        <v>567.74421952581702</v>
      </c>
      <c r="D3080" s="6">
        <v>532.22441965809605</v>
      </c>
      <c r="E3080" s="6">
        <v>553.45342295751902</v>
      </c>
      <c r="F3080" s="6">
        <v>571.59276676110801</v>
      </c>
      <c r="G3080" s="6">
        <v>610.53041036710795</v>
      </c>
      <c r="H3080" s="6">
        <v>622.71814760433404</v>
      </c>
      <c r="I3080" s="6">
        <v>0.16283997951117399</v>
      </c>
      <c r="J3080" s="6">
        <v>0.120647023137348</v>
      </c>
      <c r="K3080" s="6">
        <v>0.32079503241669399</v>
      </c>
    </row>
    <row r="3081" spans="1:11" x14ac:dyDescent="0.2">
      <c r="A3081" s="6" t="s">
        <v>6649</v>
      </c>
      <c r="B3081" s="6" t="s">
        <v>6650</v>
      </c>
      <c r="C3081" s="6">
        <v>962.71128535908997</v>
      </c>
      <c r="D3081" s="6">
        <v>1103.5785533560399</v>
      </c>
      <c r="E3081" s="6">
        <v>1085.2705450020101</v>
      </c>
      <c r="F3081" s="6">
        <v>1054.4426518242501</v>
      </c>
      <c r="G3081" s="6">
        <v>1035.33490310602</v>
      </c>
      <c r="H3081" s="6">
        <v>1119.4865555926999</v>
      </c>
      <c r="I3081" s="6">
        <v>6.7082541130839807E-2</v>
      </c>
      <c r="J3081" s="6">
        <v>0.284375848115269</v>
      </c>
      <c r="K3081" s="6">
        <v>0.52309300301223705</v>
      </c>
    </row>
    <row r="3082" spans="1:11" x14ac:dyDescent="0.2">
      <c r="A3082" s="6" t="s">
        <v>10830</v>
      </c>
      <c r="B3082" s="6" t="s">
        <v>10831</v>
      </c>
      <c r="C3082" s="6">
        <v>38.0292079750892</v>
      </c>
      <c r="D3082" s="6">
        <v>53.121207508641703</v>
      </c>
      <c r="E3082" s="6">
        <v>50.666492316173297</v>
      </c>
      <c r="F3082" s="6">
        <v>41.313708201920797</v>
      </c>
      <c r="G3082" s="6">
        <v>44.025940762208201</v>
      </c>
      <c r="H3082" s="6">
        <v>49.283451010024798</v>
      </c>
      <c r="I3082" s="6">
        <v>-3.0187637278679701E-2</v>
      </c>
      <c r="J3082" s="6">
        <v>0.87229086741142903</v>
      </c>
      <c r="K3082" s="6">
        <v>0.96365257039544805</v>
      </c>
    </row>
    <row r="3083" spans="1:11" x14ac:dyDescent="0.2">
      <c r="A3083" s="6" t="s">
        <v>7476</v>
      </c>
      <c r="B3083" s="6" t="s">
        <v>7477</v>
      </c>
      <c r="C3083" s="6">
        <v>39.3915853438466</v>
      </c>
      <c r="D3083" s="6">
        <v>43.055372817901201</v>
      </c>
      <c r="E3083" s="6">
        <v>45.762075695420599</v>
      </c>
      <c r="F3083" s="6">
        <v>41.1579066295186</v>
      </c>
      <c r="G3083" s="6">
        <v>39.897307471955202</v>
      </c>
      <c r="H3083" s="6">
        <v>38.454315099293197</v>
      </c>
      <c r="I3083" s="6">
        <v>-6.1030680458414498E-2</v>
      </c>
      <c r="J3083" s="6">
        <v>0.380283703278948</v>
      </c>
      <c r="K3083" s="6">
        <v>0.61304600871000403</v>
      </c>
    </row>
    <row r="3084" spans="1:11" x14ac:dyDescent="0.2">
      <c r="A3084" s="6" t="s">
        <v>9111</v>
      </c>
      <c r="B3084" s="6" t="s">
        <v>9112</v>
      </c>
      <c r="C3084" s="6">
        <v>102.68368314351</v>
      </c>
      <c r="D3084" s="6">
        <v>120.63237985000799</v>
      </c>
      <c r="E3084" s="6">
        <v>114.633413270701</v>
      </c>
      <c r="F3084" s="6">
        <v>115.417298808659</v>
      </c>
      <c r="G3084" s="6">
        <v>109.308503305877</v>
      </c>
      <c r="H3084" s="6">
        <v>110.26763661872999</v>
      </c>
      <c r="I3084" s="6">
        <v>2.8521983747700701E-2</v>
      </c>
      <c r="J3084" s="6">
        <v>0.59594538569274802</v>
      </c>
      <c r="K3084" s="6">
        <v>0.78701015908942296</v>
      </c>
    </row>
    <row r="3085" spans="1:11" x14ac:dyDescent="0.2">
      <c r="A3085" s="6" t="s">
        <v>7166</v>
      </c>
      <c r="B3085" s="6" t="s">
        <v>7167</v>
      </c>
      <c r="C3085" s="6">
        <v>33.521878838723097</v>
      </c>
      <c r="D3085" s="6">
        <v>40.3855327319908</v>
      </c>
      <c r="E3085" s="6">
        <v>40.694616061689899</v>
      </c>
      <c r="F3085" s="6">
        <v>35.068619783750599</v>
      </c>
      <c r="G3085" s="6">
        <v>34.482916772455603</v>
      </c>
      <c r="H3085" s="6">
        <v>35.565499224644299</v>
      </c>
      <c r="I3085" s="6">
        <v>-8.2627374159521302E-2</v>
      </c>
      <c r="J3085" s="6">
        <v>0.34325691008886999</v>
      </c>
      <c r="K3085" s="6">
        <v>0.57854296900906999</v>
      </c>
    </row>
    <row r="3086" spans="1:11" x14ac:dyDescent="0.2">
      <c r="A3086" s="6" t="s">
        <v>1831</v>
      </c>
      <c r="B3086" s="6" t="s">
        <v>1832</v>
      </c>
      <c r="C3086" s="6">
        <v>35.909502166827302</v>
      </c>
      <c r="D3086" s="6">
        <v>46.321629474228303</v>
      </c>
      <c r="E3086" s="6">
        <v>48.790014947796898</v>
      </c>
      <c r="F3086" s="6">
        <v>32.718049786279799</v>
      </c>
      <c r="G3086" s="6">
        <v>32.135215274324501</v>
      </c>
      <c r="H3086" s="6">
        <v>37.255333388284697</v>
      </c>
      <c r="I3086" s="6">
        <v>-0.31652041780810097</v>
      </c>
      <c r="J3086" s="6">
        <v>1.44980037611199E-2</v>
      </c>
      <c r="K3086" s="6">
        <v>0.100626308359828</v>
      </c>
    </row>
    <row r="3087" spans="1:11" x14ac:dyDescent="0.2">
      <c r="A3087" s="6" t="s">
        <v>3076</v>
      </c>
      <c r="B3087" s="6" t="s">
        <v>7</v>
      </c>
      <c r="C3087" s="6">
        <v>9.9108509244107204</v>
      </c>
      <c r="D3087" s="6">
        <v>11.692137024414301</v>
      </c>
      <c r="E3087" s="6">
        <v>12.7256183098224</v>
      </c>
      <c r="F3087" s="6">
        <v>9.6248366647906298</v>
      </c>
      <c r="G3087" s="6">
        <v>9.9484914730197698</v>
      </c>
      <c r="H3087" s="6">
        <v>8.0545830251758908</v>
      </c>
      <c r="I3087" s="6">
        <v>-0.27097671686258401</v>
      </c>
      <c r="J3087" s="6">
        <v>4.3949895308397199E-2</v>
      </c>
      <c r="K3087" s="6">
        <v>0.18082387642473399</v>
      </c>
    </row>
    <row r="3088" spans="1:11" x14ac:dyDescent="0.2">
      <c r="A3088" s="6" t="s">
        <v>3118</v>
      </c>
      <c r="B3088" s="6" t="s">
        <v>3119</v>
      </c>
      <c r="C3088" s="6">
        <v>32.025586581572398</v>
      </c>
      <c r="D3088" s="6">
        <v>18.180791466118599</v>
      </c>
      <c r="E3088" s="6">
        <v>20.772529674886599</v>
      </c>
      <c r="F3088" s="6">
        <v>33.575029184730298</v>
      </c>
      <c r="G3088" s="6">
        <v>38.931129901292699</v>
      </c>
      <c r="H3088" s="6">
        <v>34.982762330051301</v>
      </c>
      <c r="I3088" s="6">
        <v>0.62777213422056699</v>
      </c>
      <c r="J3088" s="6">
        <v>4.4978278995327199E-2</v>
      </c>
      <c r="K3088" s="6">
        <v>0.182424878706413</v>
      </c>
    </row>
    <row r="3089" spans="1:11" x14ac:dyDescent="0.2">
      <c r="A3089" s="6" t="s">
        <v>6070</v>
      </c>
      <c r="B3089" s="6" t="s">
        <v>7</v>
      </c>
      <c r="C3089" s="6">
        <v>26.036028404828699</v>
      </c>
      <c r="D3089" s="6">
        <v>35.586341926190002</v>
      </c>
      <c r="E3089" s="6">
        <v>36.799449339674297</v>
      </c>
      <c r="F3089" s="6">
        <v>26.591067779701</v>
      </c>
      <c r="G3089" s="6">
        <v>29.221420175944601</v>
      </c>
      <c r="H3089" s="6">
        <v>29.546732124174699</v>
      </c>
      <c r="I3089" s="6">
        <v>-0.161229933439724</v>
      </c>
      <c r="J3089" s="6">
        <v>0.22913310954600599</v>
      </c>
      <c r="K3089" s="6">
        <v>0.46553122928247698</v>
      </c>
    </row>
    <row r="3090" spans="1:11" x14ac:dyDescent="0.2">
      <c r="A3090" s="6" t="s">
        <v>9041</v>
      </c>
      <c r="B3090" s="6" t="s">
        <v>9042</v>
      </c>
      <c r="C3090" s="6">
        <v>0.442088225608186</v>
      </c>
      <c r="D3090" s="6">
        <v>0.46815862759563498</v>
      </c>
      <c r="E3090" s="6">
        <v>0.756860140636335</v>
      </c>
      <c r="F3090" s="6">
        <v>0.79727188824940098</v>
      </c>
      <c r="G3090" s="6">
        <v>0.703853428216341</v>
      </c>
      <c r="H3090" s="6">
        <v>0.45258206451435601</v>
      </c>
      <c r="I3090" s="6">
        <v>0.24338648109150399</v>
      </c>
      <c r="J3090" s="6">
        <v>0.58641603439140599</v>
      </c>
      <c r="K3090" s="6">
        <v>0.78093826594527305</v>
      </c>
    </row>
    <row r="3091" spans="1:11" x14ac:dyDescent="0.2">
      <c r="A3091" s="6" t="s">
        <v>4798</v>
      </c>
      <c r="B3091" s="6" t="s">
        <v>4799</v>
      </c>
      <c r="C3091" s="6">
        <v>1638.6052372172601</v>
      </c>
      <c r="D3091" s="6">
        <v>1481.90931979122</v>
      </c>
      <c r="E3091" s="6">
        <v>1473.89234748493</v>
      </c>
      <c r="F3091" s="6">
        <v>1389.12481704788</v>
      </c>
      <c r="G3091" s="6">
        <v>1308.7596334345999</v>
      </c>
      <c r="H3091" s="6">
        <v>1427.8876538899301</v>
      </c>
      <c r="I3091" s="6">
        <v>-0.12058107093446301</v>
      </c>
      <c r="J3091" s="6">
        <v>0.12638268998771199</v>
      </c>
      <c r="K3091" s="6">
        <v>0.32952910678830399</v>
      </c>
    </row>
    <row r="3092" spans="1:11" x14ac:dyDescent="0.2">
      <c r="A3092" s="6" t="s">
        <v>5035</v>
      </c>
      <c r="B3092" s="6" t="s">
        <v>5036</v>
      </c>
      <c r="C3092" s="6">
        <v>3.87641570454335</v>
      </c>
      <c r="D3092" s="6">
        <v>6.2831815808887796</v>
      </c>
      <c r="E3092" s="6">
        <v>6.9750637171274903</v>
      </c>
      <c r="F3092" s="6">
        <v>3.8045255018217099</v>
      </c>
      <c r="G3092" s="6">
        <v>4.0147429096287297</v>
      </c>
      <c r="H3092" s="6">
        <v>5.5072091218799502</v>
      </c>
      <c r="I3092" s="6">
        <v>-0.321100365807303</v>
      </c>
      <c r="J3092" s="6">
        <v>0.14467221255900001</v>
      </c>
      <c r="K3092" s="6">
        <v>0.35771484618162103</v>
      </c>
    </row>
    <row r="3093" spans="1:11" x14ac:dyDescent="0.2">
      <c r="A3093" s="6" t="s">
        <v>6796</v>
      </c>
      <c r="B3093" s="6" t="s">
        <v>6797</v>
      </c>
      <c r="C3093" s="6">
        <v>48.062537971364101</v>
      </c>
      <c r="D3093" s="6">
        <v>53.570763738097298</v>
      </c>
      <c r="E3093" s="6">
        <v>58.2096980662633</v>
      </c>
      <c r="F3093" s="6">
        <v>49.7241623799449</v>
      </c>
      <c r="G3093" s="6">
        <v>58.655614710935701</v>
      </c>
      <c r="H3093" s="6">
        <v>59.097558862002899</v>
      </c>
      <c r="I3093" s="6">
        <v>0.10829756274933899</v>
      </c>
      <c r="J3093" s="6">
        <v>0.29996947911822402</v>
      </c>
      <c r="K3093" s="6">
        <v>0.53735105786738802</v>
      </c>
    </row>
    <row r="3094" spans="1:11" x14ac:dyDescent="0.2">
      <c r="A3094" s="6" t="s">
        <v>9529</v>
      </c>
      <c r="B3094" s="6" t="s">
        <v>9530</v>
      </c>
      <c r="C3094" s="6">
        <v>37.394801943129501</v>
      </c>
      <c r="D3094" s="6">
        <v>37.427859694805903</v>
      </c>
      <c r="E3094" s="6">
        <v>37.632204756458599</v>
      </c>
      <c r="F3094" s="6">
        <v>46.674298082762597</v>
      </c>
      <c r="G3094" s="6">
        <v>33.304893254631502</v>
      </c>
      <c r="H3094" s="6">
        <v>33.981724241517199</v>
      </c>
      <c r="I3094" s="6">
        <v>5.6902353929275201E-2</v>
      </c>
      <c r="J3094" s="6">
        <v>0.66017235249989004</v>
      </c>
      <c r="K3094" s="6">
        <v>0.830607738846035</v>
      </c>
    </row>
    <row r="3095" spans="1:11" x14ac:dyDescent="0.2">
      <c r="A3095" s="6" t="s">
        <v>1022</v>
      </c>
      <c r="B3095" s="6" t="s">
        <v>1023</v>
      </c>
      <c r="C3095" s="6">
        <v>32.246449568221699</v>
      </c>
      <c r="D3095" s="6">
        <v>49.352665169095403</v>
      </c>
      <c r="E3095" s="6">
        <v>47.2141415588329</v>
      </c>
      <c r="F3095" s="6">
        <v>31.914725543727101</v>
      </c>
      <c r="G3095" s="6">
        <v>28.7563926661899</v>
      </c>
      <c r="H3095" s="6">
        <v>30.254199217416598</v>
      </c>
      <c r="I3095" s="6">
        <v>-0.45517799857200397</v>
      </c>
      <c r="J3095" s="6">
        <v>4.4194432889453602E-3</v>
      </c>
      <c r="K3095" s="6">
        <v>5.4378395734500699E-2</v>
      </c>
    </row>
    <row r="3096" spans="1:11" x14ac:dyDescent="0.2">
      <c r="A3096" s="6" t="s">
        <v>5524</v>
      </c>
      <c r="B3096" s="6" t="s">
        <v>5525</v>
      </c>
      <c r="C3096" s="6">
        <v>30.814854099167501</v>
      </c>
      <c r="D3096" s="6">
        <v>34.364712648928403</v>
      </c>
      <c r="E3096" s="6">
        <v>34.123354798981097</v>
      </c>
      <c r="F3096" s="6">
        <v>35.567799971385497</v>
      </c>
      <c r="G3096" s="6">
        <v>34.165836629744</v>
      </c>
      <c r="H3096" s="6">
        <v>32.891401538580801</v>
      </c>
      <c r="I3096" s="6">
        <v>8.7945633389563793E-2</v>
      </c>
      <c r="J3096" s="6">
        <v>0.18371689476167399</v>
      </c>
      <c r="K3096" s="6">
        <v>0.41101859487710801</v>
      </c>
    </row>
    <row r="3097" spans="1:11" x14ac:dyDescent="0.2">
      <c r="A3097" s="6" t="s">
        <v>4191</v>
      </c>
      <c r="B3097" s="6" t="s">
        <v>4192</v>
      </c>
      <c r="C3097" s="6">
        <v>23.5050208462733</v>
      </c>
      <c r="D3097" s="6">
        <v>23.9727610873374</v>
      </c>
      <c r="E3097" s="6">
        <v>22.936270113223099</v>
      </c>
      <c r="F3097" s="6">
        <v>28.2836260604888</v>
      </c>
      <c r="G3097" s="6">
        <v>24.8769808264924</v>
      </c>
      <c r="H3097" s="6">
        <v>24.950778130488299</v>
      </c>
      <c r="I3097" s="6">
        <v>0.18769999140007401</v>
      </c>
      <c r="J3097" s="6">
        <v>8.5948180960977602E-2</v>
      </c>
      <c r="K3097" s="6">
        <v>0.25885609114119201</v>
      </c>
    </row>
    <row r="3098" spans="1:11" x14ac:dyDescent="0.2">
      <c r="A3098" s="6" t="s">
        <v>3220</v>
      </c>
      <c r="B3098" s="6" t="s">
        <v>3221</v>
      </c>
      <c r="C3098" s="6">
        <v>86.846345878809998</v>
      </c>
      <c r="D3098" s="6">
        <v>87.426147096410503</v>
      </c>
      <c r="E3098" s="6">
        <v>92.446462311090102</v>
      </c>
      <c r="F3098" s="6">
        <v>103.027059157872</v>
      </c>
      <c r="G3098" s="6">
        <v>88.551907904253696</v>
      </c>
      <c r="H3098" s="6">
        <v>94.196383928465096</v>
      </c>
      <c r="I3098" s="6">
        <v>0.13806215443571601</v>
      </c>
      <c r="J3098" s="6">
        <v>4.7650351554970903E-2</v>
      </c>
      <c r="K3098" s="6">
        <v>0.18718655191881101</v>
      </c>
    </row>
    <row r="3099" spans="1:11" x14ac:dyDescent="0.2">
      <c r="A3099" s="6" t="s">
        <v>1310</v>
      </c>
      <c r="B3099" s="6" t="s">
        <v>7</v>
      </c>
      <c r="C3099" s="6">
        <v>87.629443379227993</v>
      </c>
      <c r="D3099" s="6">
        <v>88.661241355030398</v>
      </c>
      <c r="E3099" s="6">
        <v>96.741604420532695</v>
      </c>
      <c r="F3099" s="6">
        <v>108.33887674997</v>
      </c>
      <c r="G3099" s="6">
        <v>103.71385541989901</v>
      </c>
      <c r="H3099" s="6">
        <v>95.456907029347605</v>
      </c>
      <c r="I3099" s="6">
        <v>0.210520589460687</v>
      </c>
      <c r="J3099" s="6">
        <v>7.3451016482166797E-3</v>
      </c>
      <c r="K3099" s="6">
        <v>7.0923027568010902E-2</v>
      </c>
    </row>
    <row r="3100" spans="1:11" x14ac:dyDescent="0.2">
      <c r="A3100" s="6" t="s">
        <v>249</v>
      </c>
      <c r="B3100" s="6" t="s">
        <v>250</v>
      </c>
      <c r="C3100" s="6">
        <v>41.423268461806302</v>
      </c>
      <c r="D3100" s="6">
        <v>45.228341071031998</v>
      </c>
      <c r="E3100" s="6">
        <v>38.762148896301198</v>
      </c>
      <c r="F3100" s="6">
        <v>82.488510880338495</v>
      </c>
      <c r="G3100" s="6">
        <v>71.941271064414096</v>
      </c>
      <c r="H3100" s="6">
        <v>67.692413977299495</v>
      </c>
      <c r="I3100" s="6">
        <v>0.86533398634849501</v>
      </c>
      <c r="J3100" s="6">
        <v>1.0623124922098201E-4</v>
      </c>
      <c r="K3100" s="6">
        <v>5.2269173110559399E-3</v>
      </c>
    </row>
    <row r="3101" spans="1:11" x14ac:dyDescent="0.2">
      <c r="A3101" s="6" t="s">
        <v>1398</v>
      </c>
      <c r="B3101" s="6" t="s">
        <v>7</v>
      </c>
      <c r="C3101" s="6">
        <v>125.012540657264</v>
      </c>
      <c r="D3101" s="6">
        <v>148.07680727216899</v>
      </c>
      <c r="E3101" s="6">
        <v>147.37137966690301</v>
      </c>
      <c r="F3101" s="6">
        <v>140.90652409872001</v>
      </c>
      <c r="G3101" s="6">
        <v>179.355631772387</v>
      </c>
      <c r="H3101" s="6">
        <v>195.27976762528499</v>
      </c>
      <c r="I3101" s="6">
        <v>0.33554828029490702</v>
      </c>
      <c r="J3101" s="6">
        <v>8.1481505682172196E-3</v>
      </c>
      <c r="K3101" s="6">
        <v>7.3725370748983096E-2</v>
      </c>
    </row>
    <row r="3102" spans="1:11" x14ac:dyDescent="0.2">
      <c r="A3102" s="6" t="s">
        <v>5681</v>
      </c>
      <c r="B3102" s="6" t="s">
        <v>7</v>
      </c>
      <c r="C3102" s="6">
        <v>27.885340426782001</v>
      </c>
      <c r="D3102" s="6">
        <v>31.954917946980501</v>
      </c>
      <c r="E3102" s="6">
        <v>33.325765824518797</v>
      </c>
      <c r="F3102" s="6">
        <v>28.950622049018602</v>
      </c>
      <c r="G3102" s="6">
        <v>36.460935606942698</v>
      </c>
      <c r="H3102" s="6">
        <v>32.822446818374203</v>
      </c>
      <c r="I3102" s="6">
        <v>0.117840315778122</v>
      </c>
      <c r="J3102" s="6">
        <v>0.19688462888539901</v>
      </c>
      <c r="K3102" s="6">
        <v>0.42826613719088802</v>
      </c>
    </row>
    <row r="3103" spans="1:11" x14ac:dyDescent="0.2">
      <c r="A3103" s="6" t="s">
        <v>9901</v>
      </c>
      <c r="B3103" s="6" t="s">
        <v>9902</v>
      </c>
      <c r="C3103" s="6">
        <v>25.703009436859901</v>
      </c>
      <c r="D3103" s="6">
        <v>30.0479309082091</v>
      </c>
      <c r="E3103" s="6">
        <v>32.017137136376697</v>
      </c>
      <c r="F3103" s="6">
        <v>29.074705473095101</v>
      </c>
      <c r="G3103" s="6">
        <v>27.501369836356201</v>
      </c>
      <c r="H3103" s="6">
        <v>26.784682543245701</v>
      </c>
      <c r="I3103" s="6">
        <v>-3.27520077946966E-2</v>
      </c>
      <c r="J3103" s="6">
        <v>0.71691116555526102</v>
      </c>
      <c r="K3103" s="6">
        <v>0.86661729698842904</v>
      </c>
    </row>
    <row r="3104" spans="1:11" x14ac:dyDescent="0.2">
      <c r="A3104" s="6" t="s">
        <v>9207</v>
      </c>
      <c r="B3104" s="6" t="s">
        <v>9208</v>
      </c>
      <c r="C3104" s="6">
        <v>76.157064998103493</v>
      </c>
      <c r="D3104" s="6">
        <v>59.6902250184434</v>
      </c>
      <c r="E3104" s="6">
        <v>72.267529095092698</v>
      </c>
      <c r="F3104" s="6">
        <v>80.568753595870106</v>
      </c>
      <c r="G3104" s="6">
        <v>74.036582480506297</v>
      </c>
      <c r="H3104" s="6">
        <v>58.986529075037701</v>
      </c>
      <c r="I3104" s="6">
        <v>7.21783365590669E-2</v>
      </c>
      <c r="J3104" s="6">
        <v>0.61006055666395798</v>
      </c>
      <c r="K3104" s="6">
        <v>0.79664495634732801</v>
      </c>
    </row>
    <row r="3105" spans="1:11" x14ac:dyDescent="0.2">
      <c r="A3105" s="6" t="s">
        <v>11495</v>
      </c>
      <c r="B3105" s="6" t="s">
        <v>11496</v>
      </c>
      <c r="C3105" s="6">
        <v>57.768507848244901</v>
      </c>
      <c r="D3105" s="6">
        <v>61.022047423074397</v>
      </c>
      <c r="E3105" s="6">
        <v>65.851047658929204</v>
      </c>
      <c r="F3105" s="6">
        <v>63.238798812005001</v>
      </c>
      <c r="G3105" s="6">
        <v>56.692275304853098</v>
      </c>
      <c r="H3105" s="6">
        <v>59.4358265777337</v>
      </c>
      <c r="I3105" s="6">
        <v>-1.9697849636060999E-3</v>
      </c>
      <c r="J3105" s="6">
        <v>0.97612773740320702</v>
      </c>
      <c r="K3105" s="6">
        <v>1</v>
      </c>
    </row>
    <row r="3106" spans="1:11" x14ac:dyDescent="0.2">
      <c r="A3106" s="6" t="s">
        <v>6859</v>
      </c>
      <c r="B3106" s="6" t="s">
        <v>7</v>
      </c>
      <c r="C3106" s="6">
        <v>50.3675134419275</v>
      </c>
      <c r="D3106" s="6">
        <v>62.685589037550798</v>
      </c>
      <c r="E3106" s="6">
        <v>68.005947800194605</v>
      </c>
      <c r="F3106" s="6">
        <v>64.509764986191996</v>
      </c>
      <c r="G3106" s="6">
        <v>59.677972544893002</v>
      </c>
      <c r="H3106" s="6">
        <v>63.789384802096102</v>
      </c>
      <c r="I3106" s="6">
        <v>9.6218014186852496E-2</v>
      </c>
      <c r="J3106" s="6">
        <v>0.306546359581712</v>
      </c>
      <c r="K3106" s="6">
        <v>0.54380118456043902</v>
      </c>
    </row>
    <row r="3107" spans="1:11" x14ac:dyDescent="0.2">
      <c r="A3107" s="6" t="s">
        <v>406</v>
      </c>
      <c r="B3107" s="6" t="s">
        <v>407</v>
      </c>
      <c r="C3107" s="6">
        <v>10.756766063884101</v>
      </c>
      <c r="D3107" s="6">
        <v>12.656781927552499</v>
      </c>
      <c r="E3107" s="6">
        <v>15.0771874711784</v>
      </c>
      <c r="F3107" s="6">
        <v>7.3738869135665999</v>
      </c>
      <c r="G3107" s="6">
        <v>7.9495516186295401</v>
      </c>
      <c r="H3107" s="6">
        <v>9.6597361346786599</v>
      </c>
      <c r="I3107" s="6">
        <v>-0.58248916983406895</v>
      </c>
      <c r="J3107" s="6">
        <v>5.0177502342680801E-4</v>
      </c>
      <c r="K3107" s="6">
        <v>1.5344086785443099E-2</v>
      </c>
    </row>
    <row r="3108" spans="1:11" x14ac:dyDescent="0.2">
      <c r="A3108" s="6" t="s">
        <v>4788</v>
      </c>
      <c r="B3108" s="6" t="s">
        <v>4789</v>
      </c>
      <c r="C3108" s="6">
        <v>437.17084426795901</v>
      </c>
      <c r="D3108" s="6">
        <v>437.070193808125</v>
      </c>
      <c r="E3108" s="6">
        <v>433.77013126787398</v>
      </c>
      <c r="F3108" s="6">
        <v>435.34253493124299</v>
      </c>
      <c r="G3108" s="6">
        <v>476.36721063765299</v>
      </c>
      <c r="H3108" s="6">
        <v>511.36290084340601</v>
      </c>
      <c r="I3108" s="6">
        <v>0.15906988408129799</v>
      </c>
      <c r="J3108" s="6">
        <v>0.12569788355849801</v>
      </c>
      <c r="K3108" s="6">
        <v>0.32846465648619599</v>
      </c>
    </row>
    <row r="3109" spans="1:11" x14ac:dyDescent="0.2">
      <c r="A3109" s="6" t="s">
        <v>8481</v>
      </c>
      <c r="B3109" s="6" t="s">
        <v>8482</v>
      </c>
      <c r="C3109" s="6">
        <v>113.549085492966</v>
      </c>
      <c r="D3109" s="6">
        <v>124.098273591229</v>
      </c>
      <c r="E3109" s="6">
        <v>121.93908359567</v>
      </c>
      <c r="F3109" s="6">
        <v>120.16169294157601</v>
      </c>
      <c r="G3109" s="6">
        <v>119.273969852774</v>
      </c>
      <c r="H3109" s="6">
        <v>120.7423671865</v>
      </c>
      <c r="I3109" s="6">
        <v>4.2143317701539201E-2</v>
      </c>
      <c r="J3109" s="6">
        <v>0.51300033096879005</v>
      </c>
      <c r="K3109" s="6">
        <v>0.72821521085330698</v>
      </c>
    </row>
    <row r="3110" spans="1:11" x14ac:dyDescent="0.2">
      <c r="A3110" s="6" t="s">
        <v>3692</v>
      </c>
      <c r="B3110" s="6" t="s">
        <v>3693</v>
      </c>
      <c r="C3110" s="6">
        <v>120.350223307771</v>
      </c>
      <c r="D3110" s="6">
        <v>115.33494628920501</v>
      </c>
      <c r="E3110" s="6">
        <v>115.582457008497</v>
      </c>
      <c r="F3110" s="6">
        <v>125.26384242768501</v>
      </c>
      <c r="G3110" s="6">
        <v>121.331610247803</v>
      </c>
      <c r="H3110" s="6">
        <v>128.65665488474801</v>
      </c>
      <c r="I3110" s="6">
        <v>0.13187890711685099</v>
      </c>
      <c r="J3110" s="6">
        <v>6.4559119050596997E-2</v>
      </c>
      <c r="K3110" s="6">
        <v>0.22181691531077799</v>
      </c>
    </row>
    <row r="3111" spans="1:11" x14ac:dyDescent="0.2">
      <c r="A3111" s="6" t="s">
        <v>4833</v>
      </c>
      <c r="B3111" s="6" t="s">
        <v>4834</v>
      </c>
      <c r="C3111" s="6">
        <v>86.850351521809799</v>
      </c>
      <c r="D3111" s="6">
        <v>84.929105551356102</v>
      </c>
      <c r="E3111" s="6">
        <v>90.530495168999906</v>
      </c>
      <c r="F3111" s="6">
        <v>80.090835414253306</v>
      </c>
      <c r="G3111" s="6">
        <v>78.895862812122004</v>
      </c>
      <c r="H3111" s="6">
        <v>78.231806399222194</v>
      </c>
      <c r="I3111" s="6">
        <v>-0.106973537468432</v>
      </c>
      <c r="J3111" s="6">
        <v>0.129333679178084</v>
      </c>
      <c r="K3111" s="6">
        <v>0.33438248528696402</v>
      </c>
    </row>
    <row r="3112" spans="1:11" x14ac:dyDescent="0.2">
      <c r="A3112" s="6" t="s">
        <v>8781</v>
      </c>
      <c r="B3112" s="6" t="s">
        <v>8782</v>
      </c>
      <c r="C3112" s="6">
        <v>602.08230371689001</v>
      </c>
      <c r="D3112" s="6">
        <v>650.59077206253698</v>
      </c>
      <c r="E3112" s="6">
        <v>730.91738819258103</v>
      </c>
      <c r="F3112" s="6">
        <v>554.01794427131699</v>
      </c>
      <c r="G3112" s="6">
        <v>633.43493287816</v>
      </c>
      <c r="H3112" s="6">
        <v>656.48624520160502</v>
      </c>
      <c r="I3112" s="6">
        <v>-6.3875748592085294E-2</v>
      </c>
      <c r="J3112" s="6">
        <v>0.54752241118368705</v>
      </c>
      <c r="K3112" s="6">
        <v>0.7508639346839</v>
      </c>
    </row>
    <row r="3113" spans="1:11" x14ac:dyDescent="0.2">
      <c r="A3113" s="6" t="s">
        <v>488</v>
      </c>
      <c r="B3113" s="6" t="s">
        <v>489</v>
      </c>
      <c r="C3113" s="6">
        <v>120.45048751643</v>
      </c>
      <c r="D3113" s="6">
        <v>103.343470064747</v>
      </c>
      <c r="E3113" s="6">
        <v>105.512970248431</v>
      </c>
      <c r="F3113" s="6">
        <v>129.500684620973</v>
      </c>
      <c r="G3113" s="6">
        <v>139.66088566205499</v>
      </c>
      <c r="H3113" s="6">
        <v>138.76119198314399</v>
      </c>
      <c r="I3113" s="6">
        <v>0.34292320378130797</v>
      </c>
      <c r="J3113" s="6">
        <v>7.4547195655017798E-4</v>
      </c>
      <c r="K3113" s="6">
        <v>1.8972261294202E-2</v>
      </c>
    </row>
    <row r="3114" spans="1:11" x14ac:dyDescent="0.2">
      <c r="A3114" s="6" t="s">
        <v>5676</v>
      </c>
      <c r="B3114" s="6" t="s">
        <v>7</v>
      </c>
      <c r="C3114" s="6">
        <v>280.48089791984398</v>
      </c>
      <c r="D3114" s="6">
        <v>197.194503811608</v>
      </c>
      <c r="E3114" s="6">
        <v>206.50405903831901</v>
      </c>
      <c r="F3114" s="6">
        <v>282.64260721231801</v>
      </c>
      <c r="G3114" s="6">
        <v>254.145450249254</v>
      </c>
      <c r="H3114" s="6">
        <v>228.18966921075</v>
      </c>
      <c r="I3114" s="6">
        <v>0.19069513327002399</v>
      </c>
      <c r="J3114" s="6">
        <v>0.19564746997560101</v>
      </c>
      <c r="K3114" s="6">
        <v>0.42603729028513898</v>
      </c>
    </row>
    <row r="3115" spans="1:11" x14ac:dyDescent="0.2">
      <c r="A3115" s="6" t="s">
        <v>2780</v>
      </c>
      <c r="B3115" s="6" t="s">
        <v>2781</v>
      </c>
      <c r="C3115" s="6">
        <v>389.66252888600201</v>
      </c>
      <c r="D3115" s="6">
        <v>291.11252319424398</v>
      </c>
      <c r="E3115" s="6">
        <v>312.55630686307802</v>
      </c>
      <c r="F3115" s="6">
        <v>399.97043705012402</v>
      </c>
      <c r="G3115" s="6">
        <v>392.18696827267502</v>
      </c>
      <c r="H3115" s="6">
        <v>376.93949738692601</v>
      </c>
      <c r="I3115" s="6">
        <v>0.26565647170763201</v>
      </c>
      <c r="J3115" s="6">
        <v>3.4311238006248003E-2</v>
      </c>
      <c r="K3115" s="6">
        <v>0.156731975661874</v>
      </c>
    </row>
    <row r="3116" spans="1:11" x14ac:dyDescent="0.2">
      <c r="A3116" s="6" t="s">
        <v>4305</v>
      </c>
      <c r="B3116" s="6" t="s">
        <v>4306</v>
      </c>
      <c r="C3116" s="6">
        <v>140.77518075406999</v>
      </c>
      <c r="D3116" s="6">
        <v>126.776410577893</v>
      </c>
      <c r="E3116" s="6">
        <v>123.467588598756</v>
      </c>
      <c r="F3116" s="6">
        <v>152.89276737318801</v>
      </c>
      <c r="G3116" s="6">
        <v>132.76124243392499</v>
      </c>
      <c r="H3116" s="6">
        <v>141.754188449103</v>
      </c>
      <c r="I3116" s="6">
        <v>0.16336858176740801</v>
      </c>
      <c r="J3116" s="6">
        <v>9.2019740947009807E-2</v>
      </c>
      <c r="K3116" s="6">
        <v>0.26918083260612502</v>
      </c>
    </row>
    <row r="3117" spans="1:11" x14ac:dyDescent="0.2">
      <c r="A3117" s="6" t="s">
        <v>7522</v>
      </c>
      <c r="B3117" s="6" t="s">
        <v>7523</v>
      </c>
      <c r="C3117" s="6">
        <v>67.686205014204205</v>
      </c>
      <c r="D3117" s="6">
        <v>65.270305564423694</v>
      </c>
      <c r="E3117" s="6">
        <v>72.027642914924897</v>
      </c>
      <c r="F3117" s="6">
        <v>69.997268687176998</v>
      </c>
      <c r="G3117" s="6">
        <v>66.2285813149539</v>
      </c>
      <c r="H3117" s="6">
        <v>71.357616897260101</v>
      </c>
      <c r="I3117" s="6">
        <v>5.6072595963553698E-2</v>
      </c>
      <c r="J3117" s="6">
        <v>0.38630849409826501</v>
      </c>
      <c r="K3117" s="6">
        <v>0.61875350167323795</v>
      </c>
    </row>
    <row r="3118" spans="1:11" x14ac:dyDescent="0.2">
      <c r="A3118" s="6" t="s">
        <v>7431</v>
      </c>
      <c r="B3118" s="6" t="s">
        <v>7432</v>
      </c>
      <c r="C3118" s="6">
        <v>38.011492829159003</v>
      </c>
      <c r="D3118" s="6">
        <v>41.530945294522603</v>
      </c>
      <c r="E3118" s="6">
        <v>34.948283493932301</v>
      </c>
      <c r="F3118" s="6">
        <v>37.479264868738298</v>
      </c>
      <c r="G3118" s="6">
        <v>32.620756287114503</v>
      </c>
      <c r="H3118" s="6">
        <v>34.590018519446502</v>
      </c>
      <c r="I3118" s="6">
        <v>-8.8906490552638204E-2</v>
      </c>
      <c r="J3118" s="6">
        <v>0.37596855441334998</v>
      </c>
      <c r="K3118" s="6">
        <v>0.60961202701881301</v>
      </c>
    </row>
    <row r="3119" spans="1:11" x14ac:dyDescent="0.2">
      <c r="A3119" s="6" t="s">
        <v>8802</v>
      </c>
      <c r="B3119" s="6" t="s">
        <v>8803</v>
      </c>
      <c r="C3119" s="6">
        <v>19.856005311626099</v>
      </c>
      <c r="D3119" s="6">
        <v>22.006070061568199</v>
      </c>
      <c r="E3119" s="6">
        <v>22.082060799263299</v>
      </c>
      <c r="F3119" s="6">
        <v>21.862292907945601</v>
      </c>
      <c r="G3119" s="6">
        <v>19.827103865293701</v>
      </c>
      <c r="H3119" s="6">
        <v>18.895658350506299</v>
      </c>
      <c r="I3119" s="6">
        <v>-3.7400688491217103E-2</v>
      </c>
      <c r="J3119" s="6">
        <v>0.55057704570242505</v>
      </c>
      <c r="K3119" s="6">
        <v>0.75319869988010801</v>
      </c>
    </row>
    <row r="3120" spans="1:11" x14ac:dyDescent="0.2">
      <c r="A3120" s="6" t="s">
        <v>5252</v>
      </c>
      <c r="B3120" s="6" t="s">
        <v>5253</v>
      </c>
      <c r="C3120" s="6">
        <v>166.21279435836101</v>
      </c>
      <c r="D3120" s="6">
        <v>199.20087183043901</v>
      </c>
      <c r="E3120" s="6">
        <v>202.74365788624499</v>
      </c>
      <c r="F3120" s="6">
        <v>176.320910517367</v>
      </c>
      <c r="G3120" s="6">
        <v>166.40365889501899</v>
      </c>
      <c r="H3120" s="6">
        <v>178.214547003115</v>
      </c>
      <c r="I3120" s="6">
        <v>-8.2681093371624104E-2</v>
      </c>
      <c r="J3120" s="6">
        <v>0.16072260862635099</v>
      </c>
      <c r="K3120" s="6">
        <v>0.380248774592091</v>
      </c>
    </row>
    <row r="3121" spans="1:11" x14ac:dyDescent="0.2">
      <c r="A3121" s="6" t="s">
        <v>5495</v>
      </c>
      <c r="B3121" s="6" t="s">
        <v>5496</v>
      </c>
      <c r="C3121" s="6">
        <v>217.362138221718</v>
      </c>
      <c r="D3121" s="6">
        <v>209.12288331269201</v>
      </c>
      <c r="E3121" s="6">
        <v>212.89803589012499</v>
      </c>
      <c r="F3121" s="6">
        <v>222.04454789086401</v>
      </c>
      <c r="G3121" s="6">
        <v>217.400852364759</v>
      </c>
      <c r="H3121" s="6">
        <v>219.61355769750699</v>
      </c>
      <c r="I3121" s="6">
        <v>8.0551332248679594E-2</v>
      </c>
      <c r="J3121" s="6">
        <v>0.181058822277886</v>
      </c>
      <c r="K3121" s="6">
        <v>0.40757030603210398</v>
      </c>
    </row>
    <row r="3122" spans="1:11" x14ac:dyDescent="0.2">
      <c r="A3122" s="6" t="s">
        <v>4315</v>
      </c>
      <c r="B3122" s="6" t="s">
        <v>4316</v>
      </c>
      <c r="C3122" s="6">
        <v>222.35143084267699</v>
      </c>
      <c r="D3122" s="6">
        <v>151.21523671339</v>
      </c>
      <c r="E3122" s="6">
        <v>166.85762687774701</v>
      </c>
      <c r="F3122" s="6">
        <v>190.52759250434099</v>
      </c>
      <c r="G3122" s="6">
        <v>222.83385062114201</v>
      </c>
      <c r="H3122" s="6">
        <v>225.773077227789</v>
      </c>
      <c r="I3122" s="6">
        <v>0.27151866880659797</v>
      </c>
      <c r="J3122" s="6">
        <v>9.2359321976539496E-2</v>
      </c>
      <c r="K3122" s="6">
        <v>0.26946847038231397</v>
      </c>
    </row>
    <row r="3123" spans="1:11" x14ac:dyDescent="0.2">
      <c r="A3123" s="6" t="s">
        <v>3049</v>
      </c>
      <c r="B3123" s="6" t="s">
        <v>3050</v>
      </c>
      <c r="C3123" s="6">
        <v>27.685919917432798</v>
      </c>
      <c r="D3123" s="6">
        <v>33.214525793377803</v>
      </c>
      <c r="E3123" s="6">
        <v>31.4923224893158</v>
      </c>
      <c r="F3123" s="6">
        <v>26.426603789332201</v>
      </c>
      <c r="G3123" s="6">
        <v>25.377719661947602</v>
      </c>
      <c r="H3123" s="6">
        <v>28.406935826624899</v>
      </c>
      <c r="I3123" s="6">
        <v>-0.16246522191672499</v>
      </c>
      <c r="J3123" s="6">
        <v>4.3328605110643598E-2</v>
      </c>
      <c r="K3123" s="6">
        <v>0.17987586852544199</v>
      </c>
    </row>
    <row r="3124" spans="1:11" x14ac:dyDescent="0.2">
      <c r="A3124" s="6" t="s">
        <v>6245</v>
      </c>
      <c r="B3124" s="6" t="s">
        <v>7</v>
      </c>
      <c r="C3124" s="6">
        <v>14.7371243566042</v>
      </c>
      <c r="D3124" s="6">
        <v>13.893707646743101</v>
      </c>
      <c r="E3124" s="6">
        <v>15.279114089096</v>
      </c>
      <c r="F3124" s="6">
        <v>14.4288797477387</v>
      </c>
      <c r="G3124" s="6">
        <v>12.5695363418731</v>
      </c>
      <c r="H3124" s="6">
        <v>12.837954446682501</v>
      </c>
      <c r="I3124" s="6">
        <v>-0.10299867497093</v>
      </c>
      <c r="J3124" s="6">
        <v>0.24556653637984499</v>
      </c>
      <c r="K3124" s="6">
        <v>0.48414695945297398</v>
      </c>
    </row>
    <row r="3125" spans="1:11" x14ac:dyDescent="0.2">
      <c r="A3125" s="6" t="s">
        <v>11082</v>
      </c>
      <c r="B3125" s="6" t="s">
        <v>11083</v>
      </c>
      <c r="C3125" s="6">
        <v>77.644507673847698</v>
      </c>
      <c r="D3125" s="6">
        <v>62.032614151742997</v>
      </c>
      <c r="E3125" s="6">
        <v>63.477773988335201</v>
      </c>
      <c r="F3125" s="6">
        <v>80.149481195041901</v>
      </c>
      <c r="G3125" s="6">
        <v>64.990216313093697</v>
      </c>
      <c r="H3125" s="6">
        <v>56.6463026497781</v>
      </c>
      <c r="I3125" s="6">
        <v>2.3179760282590799E-2</v>
      </c>
      <c r="J3125" s="6">
        <v>0.90811183603227397</v>
      </c>
      <c r="K3125" s="6">
        <v>0.98033706159157497</v>
      </c>
    </row>
    <row r="3126" spans="1:11" x14ac:dyDescent="0.2">
      <c r="A3126" s="6" t="s">
        <v>1028</v>
      </c>
      <c r="B3126" s="6" t="s">
        <v>1029</v>
      </c>
      <c r="C3126" s="6">
        <v>40.310241363465003</v>
      </c>
      <c r="D3126" s="6">
        <v>73.151986307503194</v>
      </c>
      <c r="E3126" s="6">
        <v>68.534009179124695</v>
      </c>
      <c r="F3126" s="6">
        <v>39.338785946619304</v>
      </c>
      <c r="G3126" s="6">
        <v>35.288387742401397</v>
      </c>
      <c r="H3126" s="6">
        <v>39.267987184847499</v>
      </c>
      <c r="I3126" s="6">
        <v>-0.62552201613733105</v>
      </c>
      <c r="J3126" s="6">
        <v>4.4593338637251003E-3</v>
      </c>
      <c r="K3126" s="6">
        <v>5.4554610515010198E-2</v>
      </c>
    </row>
    <row r="3127" spans="1:11" x14ac:dyDescent="0.2">
      <c r="A3127" s="6" t="s">
        <v>9376</v>
      </c>
      <c r="B3127" s="6" t="s">
        <v>9377</v>
      </c>
      <c r="C3127" s="6">
        <v>46.890625324001199</v>
      </c>
      <c r="D3127" s="6">
        <v>62.120854001176497</v>
      </c>
      <c r="E3127" s="6">
        <v>59.464660238643901</v>
      </c>
      <c r="F3127" s="6">
        <v>48.719776738699899</v>
      </c>
      <c r="G3127" s="6">
        <v>47.619489031960903</v>
      </c>
      <c r="H3127" s="6">
        <v>61.436792063054902</v>
      </c>
      <c r="I3127" s="6">
        <v>-5.1760454767693503E-2</v>
      </c>
      <c r="J3127" s="6">
        <v>0.63334438965604201</v>
      </c>
      <c r="K3127" s="6">
        <v>0.81041697265019796</v>
      </c>
    </row>
    <row r="3128" spans="1:11" x14ac:dyDescent="0.2">
      <c r="A3128" s="6" t="s">
        <v>6809</v>
      </c>
      <c r="B3128" s="6" t="s">
        <v>6810</v>
      </c>
      <c r="C3128" s="6">
        <v>46.720780082361898</v>
      </c>
      <c r="D3128" s="6">
        <v>49.3365841442766</v>
      </c>
      <c r="E3128" s="6">
        <v>50.357706896412303</v>
      </c>
      <c r="F3128" s="6">
        <v>45.095461550106698</v>
      </c>
      <c r="G3128" s="6">
        <v>44.264109546135202</v>
      </c>
      <c r="H3128" s="6">
        <v>45.539349595659303</v>
      </c>
      <c r="I3128" s="6">
        <v>-7.8771307276703798E-2</v>
      </c>
      <c r="J3128" s="6">
        <v>0.301396250115882</v>
      </c>
      <c r="K3128" s="6">
        <v>0.53882330113541799</v>
      </c>
    </row>
    <row r="3129" spans="1:11" x14ac:dyDescent="0.2">
      <c r="A3129" s="6" t="s">
        <v>7515</v>
      </c>
      <c r="B3129" s="6" t="s">
        <v>7</v>
      </c>
      <c r="C3129" s="6">
        <v>42.778098218871399</v>
      </c>
      <c r="D3129" s="6">
        <v>37.133868256199598</v>
      </c>
      <c r="E3129" s="6">
        <v>37.752950255589099</v>
      </c>
      <c r="F3129" s="6">
        <v>40.565552502546197</v>
      </c>
      <c r="G3129" s="6">
        <v>44.365782281716697</v>
      </c>
      <c r="H3129" s="6">
        <v>41.326280414156898</v>
      </c>
      <c r="I3129" s="6">
        <v>0.13730921350560099</v>
      </c>
      <c r="J3129" s="6">
        <v>0.38476571746537302</v>
      </c>
      <c r="K3129" s="6">
        <v>0.61683700847204703</v>
      </c>
    </row>
    <row r="3130" spans="1:11" x14ac:dyDescent="0.2">
      <c r="A3130" s="6" t="s">
        <v>8507</v>
      </c>
      <c r="B3130" s="6" t="s">
        <v>8508</v>
      </c>
      <c r="C3130" s="6">
        <v>26.135720033439998</v>
      </c>
      <c r="D3130" s="6">
        <v>26.2106410303209</v>
      </c>
      <c r="E3130" s="6">
        <v>22.964971479368501</v>
      </c>
      <c r="F3130" s="6">
        <v>23.584215156242202</v>
      </c>
      <c r="G3130" s="6">
        <v>27.901389761248701</v>
      </c>
      <c r="H3130" s="6">
        <v>27.819259483136399</v>
      </c>
      <c r="I3130" s="6">
        <v>0.113545462850209</v>
      </c>
      <c r="J3130" s="6">
        <v>0.51668978305655799</v>
      </c>
      <c r="K3130" s="6">
        <v>0.73126740696346204</v>
      </c>
    </row>
    <row r="3131" spans="1:11" x14ac:dyDescent="0.2">
      <c r="A3131" s="6" t="s">
        <v>5710</v>
      </c>
      <c r="B3131" s="6" t="s">
        <v>5711</v>
      </c>
      <c r="C3131" s="6">
        <v>34.236270936647401</v>
      </c>
      <c r="D3131" s="6">
        <v>31.457627557243399</v>
      </c>
      <c r="E3131" s="6">
        <v>33.282696714560899</v>
      </c>
      <c r="F3131" s="6">
        <v>34.0715439989741</v>
      </c>
      <c r="G3131" s="6">
        <v>36.8065522006655</v>
      </c>
      <c r="H3131" s="6">
        <v>36.575355927774801</v>
      </c>
      <c r="I3131" s="6">
        <v>0.155169535183692</v>
      </c>
      <c r="J3131" s="6">
        <v>0.19966495476490501</v>
      </c>
      <c r="K3131" s="6">
        <v>0.43205511029483001</v>
      </c>
    </row>
    <row r="3132" spans="1:11" x14ac:dyDescent="0.2">
      <c r="A3132" s="6" t="s">
        <v>7087</v>
      </c>
      <c r="B3132" s="6" t="s">
        <v>7088</v>
      </c>
      <c r="C3132" s="6">
        <v>13.5592687464015</v>
      </c>
      <c r="D3132" s="6">
        <v>9.6777751496569593</v>
      </c>
      <c r="E3132" s="6">
        <v>11.904422803330499</v>
      </c>
      <c r="F3132" s="6">
        <v>14.231957969604499</v>
      </c>
      <c r="G3132" s="6">
        <v>12.6522244070332</v>
      </c>
      <c r="H3132" s="6">
        <v>11.8981069913475</v>
      </c>
      <c r="I3132" s="6">
        <v>0.17473670465739299</v>
      </c>
      <c r="J3132" s="6">
        <v>0.33453466717103097</v>
      </c>
      <c r="K3132" s="6">
        <v>0.57119791478298998</v>
      </c>
    </row>
    <row r="3133" spans="1:11" x14ac:dyDescent="0.2">
      <c r="A3133" s="6" t="s">
        <v>7243</v>
      </c>
      <c r="B3133" s="6" t="s">
        <v>7244</v>
      </c>
      <c r="C3133" s="6">
        <v>21.747147756746401</v>
      </c>
      <c r="D3133" s="6">
        <v>26.876771755065398</v>
      </c>
      <c r="E3133" s="6">
        <v>25.439994907357001</v>
      </c>
      <c r="F3133" s="6">
        <v>22.647905637464</v>
      </c>
      <c r="G3133" s="6">
        <v>23.648262719707699</v>
      </c>
      <c r="H3133" s="6">
        <v>22.056738840948601</v>
      </c>
      <c r="I3133" s="6">
        <v>-7.3283624128172103E-2</v>
      </c>
      <c r="J3133" s="6">
        <v>0.35207025983147</v>
      </c>
      <c r="K3133" s="6">
        <v>0.58617505867036401</v>
      </c>
    </row>
    <row r="3134" spans="1:11" x14ac:dyDescent="0.2">
      <c r="A3134" s="6" t="s">
        <v>11449</v>
      </c>
      <c r="B3134" s="6" t="s">
        <v>11450</v>
      </c>
      <c r="C3134" s="6">
        <v>38.514690988831703</v>
      </c>
      <c r="D3134" s="6">
        <v>47.171924440870299</v>
      </c>
      <c r="E3134" s="6">
        <v>43.925931182038603</v>
      </c>
      <c r="F3134" s="6">
        <v>40.1838795999806</v>
      </c>
      <c r="G3134" s="6">
        <v>41.834587090377397</v>
      </c>
      <c r="H3134" s="6">
        <v>44.146405252313897</v>
      </c>
      <c r="I3134" s="6">
        <v>3.0279580016862101E-3</v>
      </c>
      <c r="J3134" s="6">
        <v>0.96347179033758701</v>
      </c>
      <c r="K3134" s="6">
        <v>1</v>
      </c>
    </row>
    <row r="3135" spans="1:11" x14ac:dyDescent="0.2">
      <c r="A3135" s="6" t="s">
        <v>8264</v>
      </c>
      <c r="B3135" s="6" t="s">
        <v>8265</v>
      </c>
      <c r="C3135" s="6">
        <v>39.3289927823892</v>
      </c>
      <c r="D3135" s="6">
        <v>41.263818831959</v>
      </c>
      <c r="E3135" s="6">
        <v>42.056408950325299</v>
      </c>
      <c r="F3135" s="6">
        <v>41.343652348142101</v>
      </c>
      <c r="G3135" s="6">
        <v>41.9046296320072</v>
      </c>
      <c r="H3135" s="6">
        <v>41.129737517170803</v>
      </c>
      <c r="I3135" s="6">
        <v>5.9538694958784499E-2</v>
      </c>
      <c r="J3135" s="6">
        <v>0.48177654208757298</v>
      </c>
      <c r="K3135" s="6">
        <v>0.70240195640028102</v>
      </c>
    </row>
    <row r="3136" spans="1:11" x14ac:dyDescent="0.2">
      <c r="A3136" s="6" t="s">
        <v>5375</v>
      </c>
      <c r="B3136" s="6" t="s">
        <v>5376</v>
      </c>
      <c r="C3136" s="6">
        <v>48.0822147657518</v>
      </c>
      <c r="D3136" s="6">
        <v>55.2462446749485</v>
      </c>
      <c r="E3136" s="6">
        <v>55.292552982310497</v>
      </c>
      <c r="F3136" s="6">
        <v>48.4430673978231</v>
      </c>
      <c r="G3136" s="6">
        <v>45.864964999527601</v>
      </c>
      <c r="H3136" s="6">
        <v>51.260757200115101</v>
      </c>
      <c r="I3136" s="6">
        <v>-8.2874767992723405E-2</v>
      </c>
      <c r="J3136" s="6">
        <v>0.17016406800376899</v>
      </c>
      <c r="K3136" s="6">
        <v>0.392932322940654</v>
      </c>
    </row>
    <row r="3137" spans="1:11" x14ac:dyDescent="0.2">
      <c r="A3137" s="6" t="s">
        <v>9345</v>
      </c>
      <c r="B3137" s="6" t="s">
        <v>9346</v>
      </c>
      <c r="C3137" s="6">
        <v>864.81539832505405</v>
      </c>
      <c r="D3137" s="6">
        <v>853.95368223961702</v>
      </c>
      <c r="E3137" s="6">
        <v>882.96611310514095</v>
      </c>
      <c r="F3137" s="6">
        <v>912.76115055059495</v>
      </c>
      <c r="G3137" s="6">
        <v>755.92098556864403</v>
      </c>
      <c r="H3137" s="6">
        <v>763.61209390175895</v>
      </c>
      <c r="I3137" s="6">
        <v>-5.9424777028273298E-2</v>
      </c>
      <c r="J3137" s="6">
        <v>0.62767610622398895</v>
      </c>
      <c r="K3137" s="6">
        <v>0.80649475891672295</v>
      </c>
    </row>
    <row r="3138" spans="1:11" x14ac:dyDescent="0.2">
      <c r="A3138" s="6" t="s">
        <v>6313</v>
      </c>
      <c r="B3138" s="6" t="s">
        <v>6314</v>
      </c>
      <c r="C3138" s="6">
        <v>1.2652676937976</v>
      </c>
      <c r="D3138" s="6">
        <v>1.7227052283803901</v>
      </c>
      <c r="E3138" s="6">
        <v>2.3208780894829402</v>
      </c>
      <c r="F3138" s="6">
        <v>2.3542508148799102</v>
      </c>
      <c r="G3138" s="6">
        <v>2.8777804723275699</v>
      </c>
      <c r="H3138" s="6">
        <v>1.6653874196749801</v>
      </c>
      <c r="I3138" s="6">
        <v>0.40068161580841599</v>
      </c>
      <c r="J3138" s="6">
        <v>0.25222623092351398</v>
      </c>
      <c r="K3138" s="6">
        <v>0.49171914107599102</v>
      </c>
    </row>
    <row r="3139" spans="1:11" x14ac:dyDescent="0.2">
      <c r="A3139" s="6" t="s">
        <v>8443</v>
      </c>
      <c r="B3139" s="6" t="s">
        <v>8444</v>
      </c>
      <c r="C3139" s="6">
        <v>40.879350178734001</v>
      </c>
      <c r="D3139" s="6">
        <v>43.689955995868701</v>
      </c>
      <c r="E3139" s="6">
        <v>45.5797439801661</v>
      </c>
      <c r="F3139" s="6">
        <v>39.301770310502597</v>
      </c>
      <c r="G3139" s="6">
        <v>41.9460287151432</v>
      </c>
      <c r="H3139" s="6">
        <v>41.366449538329</v>
      </c>
      <c r="I3139" s="6">
        <v>-4.60910869571141E-2</v>
      </c>
      <c r="J3139" s="6">
        <v>0.50847965695697706</v>
      </c>
      <c r="K3139" s="6">
        <v>0.72495663283644796</v>
      </c>
    </row>
    <row r="3140" spans="1:11" x14ac:dyDescent="0.2">
      <c r="A3140" s="6" t="s">
        <v>986</v>
      </c>
      <c r="B3140" s="6" t="s">
        <v>987</v>
      </c>
      <c r="C3140" s="6">
        <v>861.43232814934902</v>
      </c>
      <c r="D3140" s="6">
        <v>1077.16038390433</v>
      </c>
      <c r="E3140" s="6">
        <v>1028.3613569388999</v>
      </c>
      <c r="F3140" s="6">
        <v>1166.54496467028</v>
      </c>
      <c r="G3140" s="6">
        <v>1100.9729053429301</v>
      </c>
      <c r="H3140" s="6">
        <v>1163.5800580936</v>
      </c>
      <c r="I3140" s="6">
        <v>0.25244348325367799</v>
      </c>
      <c r="J3140" s="6">
        <v>4.1237497108300497E-3</v>
      </c>
      <c r="K3140" s="6">
        <v>5.2361792045236603E-2</v>
      </c>
    </row>
    <row r="3141" spans="1:11" x14ac:dyDescent="0.2">
      <c r="A3141" s="6" t="s">
        <v>6803</v>
      </c>
      <c r="B3141" s="6" t="s">
        <v>6804</v>
      </c>
      <c r="C3141" s="6">
        <v>95.196331247629303</v>
      </c>
      <c r="D3141" s="6">
        <v>116.253416026464</v>
      </c>
      <c r="E3141" s="6">
        <v>117.725032243928</v>
      </c>
      <c r="F3141" s="6">
        <v>105.11800528806999</v>
      </c>
      <c r="G3141" s="6">
        <v>92.711473727290695</v>
      </c>
      <c r="H3141" s="6">
        <v>103.261894192046</v>
      </c>
      <c r="I3141" s="6">
        <v>-8.6433059505191895E-2</v>
      </c>
      <c r="J3141" s="6">
        <v>0.30059612608935599</v>
      </c>
      <c r="K3141" s="6">
        <v>0.53793269575910296</v>
      </c>
    </row>
    <row r="3142" spans="1:11" x14ac:dyDescent="0.2">
      <c r="A3142" s="6" t="s">
        <v>8659</v>
      </c>
      <c r="B3142" s="6" t="s">
        <v>8660</v>
      </c>
      <c r="C3142" s="6">
        <v>45.4013272104078</v>
      </c>
      <c r="D3142" s="6">
        <v>45.149164693912503</v>
      </c>
      <c r="E3142" s="6">
        <v>39.072743038098501</v>
      </c>
      <c r="F3142" s="6">
        <v>46.302845744155803</v>
      </c>
      <c r="G3142" s="6">
        <v>43.558200012416798</v>
      </c>
      <c r="H3142" s="6">
        <v>42.730709691147702</v>
      </c>
      <c r="I3142" s="6">
        <v>6.9791855879742404E-2</v>
      </c>
      <c r="J3142" s="6">
        <v>0.53260800957742604</v>
      </c>
      <c r="K3142" s="6">
        <v>0.74056804808687404</v>
      </c>
    </row>
    <row r="3143" spans="1:11" x14ac:dyDescent="0.2">
      <c r="A3143" s="6" t="s">
        <v>5699</v>
      </c>
      <c r="B3143" s="6" t="s">
        <v>5700</v>
      </c>
      <c r="C3143" s="6">
        <v>76.553183960341897</v>
      </c>
      <c r="D3143" s="6">
        <v>75.993267953682206</v>
      </c>
      <c r="E3143" s="6">
        <v>77.605594245824605</v>
      </c>
      <c r="F3143" s="6">
        <v>80.693070935044503</v>
      </c>
      <c r="G3143" s="6">
        <v>79.036598985630107</v>
      </c>
      <c r="H3143" s="6">
        <v>76.133415641875402</v>
      </c>
      <c r="I3143" s="6">
        <v>7.3216093495621901E-2</v>
      </c>
      <c r="J3143" s="6">
        <v>0.198817908239414</v>
      </c>
      <c r="K3143" s="6">
        <v>0.43102416005903899</v>
      </c>
    </row>
    <row r="3144" spans="1:11" x14ac:dyDescent="0.2">
      <c r="A3144" s="6" t="s">
        <v>1504</v>
      </c>
      <c r="B3144" s="6" t="s">
        <v>1505</v>
      </c>
      <c r="C3144" s="6">
        <v>54.371283319390699</v>
      </c>
      <c r="D3144" s="6">
        <v>42.366005043445099</v>
      </c>
      <c r="E3144" s="6">
        <v>45.002517480462501</v>
      </c>
      <c r="F3144" s="6">
        <v>56.788074517014302</v>
      </c>
      <c r="G3144" s="6">
        <v>58.0212588187227</v>
      </c>
      <c r="H3144" s="6">
        <v>55.985364320988602</v>
      </c>
      <c r="I3144" s="6">
        <v>0.30091162469291899</v>
      </c>
      <c r="J3144" s="6">
        <v>9.6927602159583397E-3</v>
      </c>
      <c r="K3144" s="6">
        <v>8.1459614693935298E-2</v>
      </c>
    </row>
    <row r="3145" spans="1:11" x14ac:dyDescent="0.2">
      <c r="A3145" s="6" t="s">
        <v>9888</v>
      </c>
      <c r="B3145" s="6" t="s">
        <v>9889</v>
      </c>
      <c r="C3145" s="6">
        <v>34.453749116930503</v>
      </c>
      <c r="D3145" s="6">
        <v>40.324063123570703</v>
      </c>
      <c r="E3145" s="6">
        <v>40.681620692608497</v>
      </c>
      <c r="F3145" s="6">
        <v>38.481088615367497</v>
      </c>
      <c r="G3145" s="6">
        <v>37.3078412002261</v>
      </c>
      <c r="H3145" s="6">
        <v>38.045324856592103</v>
      </c>
      <c r="I3145" s="6">
        <v>2.12237963160576E-2</v>
      </c>
      <c r="J3145" s="6">
        <v>0.71452230110368997</v>
      </c>
      <c r="K3145" s="6">
        <v>0.86464187533231796</v>
      </c>
    </row>
    <row r="3146" spans="1:11" x14ac:dyDescent="0.2">
      <c r="A3146" s="6" t="s">
        <v>2538</v>
      </c>
      <c r="B3146" s="6" t="s">
        <v>7</v>
      </c>
      <c r="C3146" s="6">
        <v>7.1524516258245496</v>
      </c>
      <c r="D3146" s="6">
        <v>10.781835059778301</v>
      </c>
      <c r="E3146" s="6">
        <v>11.133871371875999</v>
      </c>
      <c r="F3146" s="6">
        <v>8.3136398582774298</v>
      </c>
      <c r="G3146" s="6">
        <v>7.1931687474533597</v>
      </c>
      <c r="H3146" s="6">
        <v>7.0877094224551298</v>
      </c>
      <c r="I3146" s="6">
        <v>-0.31711719922075199</v>
      </c>
      <c r="J3146" s="6">
        <v>2.7837858527969599E-2</v>
      </c>
      <c r="K3146" s="6">
        <v>0.13950251748966999</v>
      </c>
    </row>
    <row r="3147" spans="1:11" x14ac:dyDescent="0.2">
      <c r="A3147" s="6" t="s">
        <v>5661</v>
      </c>
      <c r="B3147" s="6" t="s">
        <v>7</v>
      </c>
      <c r="C3147" s="6">
        <v>2.8322875412517798</v>
      </c>
      <c r="D3147" s="6">
        <v>4.99885080044265</v>
      </c>
      <c r="E3147" s="6">
        <v>7.2733634010903296</v>
      </c>
      <c r="F3147" s="6">
        <v>2.8376729466066899</v>
      </c>
      <c r="G3147" s="6">
        <v>4.9320638466853701</v>
      </c>
      <c r="H3147" s="6">
        <v>3.1411439485880699</v>
      </c>
      <c r="I3147" s="6">
        <v>-0.43879975378943098</v>
      </c>
      <c r="J3147" s="6">
        <v>0.19469384364494899</v>
      </c>
      <c r="K3147" s="6">
        <v>0.42502475453267902</v>
      </c>
    </row>
    <row r="3148" spans="1:11" x14ac:dyDescent="0.2">
      <c r="A3148" s="6" t="s">
        <v>3939</v>
      </c>
      <c r="B3148" s="6" t="s">
        <v>7</v>
      </c>
      <c r="C3148" s="6">
        <v>2.6773968163395701</v>
      </c>
      <c r="D3148" s="6">
        <v>4.4892023399287702</v>
      </c>
      <c r="E3148" s="6">
        <v>6.4936234878658103</v>
      </c>
      <c r="F3148" s="6">
        <v>3.5766502764521801</v>
      </c>
      <c r="G3148" s="6">
        <v>2.2201626690808398</v>
      </c>
      <c r="H3148" s="6">
        <v>2.5125376175304801</v>
      </c>
      <c r="I3148" s="6">
        <v>-0.68645550604224703</v>
      </c>
      <c r="J3148" s="6">
        <v>7.4894502729427104E-2</v>
      </c>
      <c r="K3148" s="6">
        <v>0.240046110834852</v>
      </c>
    </row>
    <row r="3149" spans="1:11" x14ac:dyDescent="0.2">
      <c r="A3149" s="6" t="s">
        <v>578</v>
      </c>
      <c r="B3149" s="6" t="s">
        <v>579</v>
      </c>
      <c r="C3149" s="6">
        <v>3.9976062953931701</v>
      </c>
      <c r="D3149" s="6">
        <v>6.0282893919335798</v>
      </c>
      <c r="E3149" s="6">
        <v>5.9952985182746303</v>
      </c>
      <c r="F3149" s="6">
        <v>4.13337411567597</v>
      </c>
      <c r="G3149" s="6">
        <v>3.5641939556487001</v>
      </c>
      <c r="H3149" s="6">
        <v>2.9138581430222201</v>
      </c>
      <c r="I3149" s="6">
        <v>-0.54802681621350502</v>
      </c>
      <c r="J3149" s="6">
        <v>1.3027816131383999E-3</v>
      </c>
      <c r="K3149" s="6">
        <v>2.79627161904345E-2</v>
      </c>
    </row>
    <row r="3150" spans="1:11" x14ac:dyDescent="0.2">
      <c r="A3150" s="6" t="s">
        <v>4996</v>
      </c>
      <c r="B3150" s="6" t="s">
        <v>4997</v>
      </c>
      <c r="C3150" s="6">
        <v>15.8835867606542</v>
      </c>
      <c r="D3150" s="6">
        <v>16.318992396693702</v>
      </c>
      <c r="E3150" s="6">
        <v>17.513297622566</v>
      </c>
      <c r="F3150" s="6">
        <v>15.492231031704501</v>
      </c>
      <c r="G3150" s="6">
        <v>15.3604182600422</v>
      </c>
      <c r="H3150" s="6">
        <v>13.5953818514289</v>
      </c>
      <c r="I3150" s="6">
        <v>-0.122122968656903</v>
      </c>
      <c r="J3150" s="6">
        <v>0.14123599631618799</v>
      </c>
      <c r="K3150" s="6">
        <v>0.35239765747519503</v>
      </c>
    </row>
    <row r="3151" spans="1:11" x14ac:dyDescent="0.2">
      <c r="A3151" s="6" t="s">
        <v>2164</v>
      </c>
      <c r="B3151" s="6" t="s">
        <v>2165</v>
      </c>
      <c r="C3151" s="6">
        <v>36.943163410777203</v>
      </c>
      <c r="D3151" s="6">
        <v>52.1623201873713</v>
      </c>
      <c r="E3151" s="6">
        <v>49.790287380246802</v>
      </c>
      <c r="F3151" s="6">
        <v>58.276430192468503</v>
      </c>
      <c r="G3151" s="6">
        <v>48.7539574744211</v>
      </c>
      <c r="H3151" s="6">
        <v>61.960560696531502</v>
      </c>
      <c r="I3151" s="6">
        <v>0.32635251969061602</v>
      </c>
      <c r="J3151" s="6">
        <v>2.0104423092122702E-2</v>
      </c>
      <c r="K3151" s="6">
        <v>0.118498030566143</v>
      </c>
    </row>
    <row r="3152" spans="1:11" x14ac:dyDescent="0.2">
      <c r="A3152" s="6" t="s">
        <v>1418</v>
      </c>
      <c r="B3152" s="6" t="s">
        <v>1419</v>
      </c>
      <c r="C3152" s="6">
        <v>15.499196493999101</v>
      </c>
      <c r="D3152" s="6">
        <v>20.221418989065999</v>
      </c>
      <c r="E3152" s="6">
        <v>20.342148949253001</v>
      </c>
      <c r="F3152" s="6">
        <v>15.992209483518099</v>
      </c>
      <c r="G3152" s="6">
        <v>13.6858805120836</v>
      </c>
      <c r="H3152" s="6">
        <v>13.994050728245799</v>
      </c>
      <c r="I3152" s="6">
        <v>-0.31629677103218501</v>
      </c>
      <c r="J3152" s="6">
        <v>8.2961827513884003E-3</v>
      </c>
      <c r="K3152" s="6">
        <v>7.4066183082751105E-2</v>
      </c>
    </row>
    <row r="3153" spans="1:11" x14ac:dyDescent="0.2">
      <c r="A3153" s="6" t="s">
        <v>7762</v>
      </c>
      <c r="B3153" s="6" t="s">
        <v>7763</v>
      </c>
      <c r="C3153" s="6">
        <v>49.651893582202597</v>
      </c>
      <c r="D3153" s="6">
        <v>56.417867504741999</v>
      </c>
      <c r="E3153" s="6">
        <v>52.553947750108897</v>
      </c>
      <c r="F3153" s="6">
        <v>55.773957610462404</v>
      </c>
      <c r="G3153" s="6">
        <v>52.292156266675597</v>
      </c>
      <c r="H3153" s="6">
        <v>52.462991286580099</v>
      </c>
      <c r="I3153" s="6">
        <v>5.7578871602278099E-2</v>
      </c>
      <c r="J3153" s="6">
        <v>0.414304227375906</v>
      </c>
      <c r="K3153" s="6">
        <v>0.643128297035371</v>
      </c>
    </row>
    <row r="3154" spans="1:11" x14ac:dyDescent="0.2">
      <c r="A3154" s="6" t="s">
        <v>3184</v>
      </c>
      <c r="B3154" s="6" t="s">
        <v>3185</v>
      </c>
      <c r="C3154" s="6">
        <v>25.011839480391998</v>
      </c>
      <c r="D3154" s="6">
        <v>21.249550652413902</v>
      </c>
      <c r="E3154" s="6">
        <v>22.017539564585199</v>
      </c>
      <c r="F3154" s="6">
        <v>29.770727070426599</v>
      </c>
      <c r="G3154" s="6">
        <v>25.090201712071</v>
      </c>
      <c r="H3154" s="6">
        <v>23.613541487835299</v>
      </c>
      <c r="I3154" s="6">
        <v>0.23496397775366801</v>
      </c>
      <c r="J3154" s="6">
        <v>4.6465455371182497E-2</v>
      </c>
      <c r="K3154" s="6">
        <v>0.18477278737446801</v>
      </c>
    </row>
    <row r="3155" spans="1:11" x14ac:dyDescent="0.2">
      <c r="A3155" s="6" t="s">
        <v>10743</v>
      </c>
      <c r="B3155" s="6" t="s">
        <v>7</v>
      </c>
      <c r="C3155" s="6">
        <v>27.2572873384633</v>
      </c>
      <c r="D3155" s="6">
        <v>23.594441760641601</v>
      </c>
      <c r="E3155" s="6">
        <v>25.101986900262801</v>
      </c>
      <c r="F3155" s="6">
        <v>27.884447731696898</v>
      </c>
      <c r="G3155" s="6">
        <v>22.780178464091701</v>
      </c>
      <c r="H3155" s="6">
        <v>24.455447792760701</v>
      </c>
      <c r="I3155" s="6">
        <v>1.9169502568039402E-2</v>
      </c>
      <c r="J3155" s="6">
        <v>0.86104109786224803</v>
      </c>
      <c r="K3155" s="6">
        <v>0.95856567151482297</v>
      </c>
    </row>
    <row r="3156" spans="1:11" x14ac:dyDescent="0.2">
      <c r="A3156" s="6" t="s">
        <v>793</v>
      </c>
      <c r="B3156" s="6" t="s">
        <v>7</v>
      </c>
      <c r="C3156" s="6">
        <v>0.195163321464388</v>
      </c>
      <c r="D3156" s="6">
        <v>0.27556307373738498</v>
      </c>
      <c r="E3156" s="6">
        <v>0.12529569640261001</v>
      </c>
      <c r="F3156" s="6">
        <v>0.358479754359671</v>
      </c>
      <c r="G3156" s="6">
        <v>0.30748494369046703</v>
      </c>
      <c r="H3156" s="6">
        <v>0.43289113642272897</v>
      </c>
      <c r="I3156" s="6">
        <v>0.94414703404559996</v>
      </c>
      <c r="J3156" s="6">
        <v>2.6659095248259298E-3</v>
      </c>
      <c r="K3156" s="6">
        <v>4.1807818005619501E-2</v>
      </c>
    </row>
    <row r="3157" spans="1:11" x14ac:dyDescent="0.2">
      <c r="A3157" s="6" t="s">
        <v>1169</v>
      </c>
      <c r="B3157" s="6" t="s">
        <v>7</v>
      </c>
      <c r="C3157" s="6">
        <v>0.77711290814391298</v>
      </c>
      <c r="D3157" s="6">
        <v>1.02867507968293</v>
      </c>
      <c r="E3157" s="6">
        <v>0.49890984780721698</v>
      </c>
      <c r="F3157" s="6">
        <v>1.36253343864845</v>
      </c>
      <c r="G3157" s="6">
        <v>1.0954816253786599</v>
      </c>
      <c r="H3157" s="6">
        <v>1.5911184417756401</v>
      </c>
      <c r="I3157" s="6">
        <v>0.87256666939789196</v>
      </c>
      <c r="J3157" s="6">
        <v>5.7165852241634497E-3</v>
      </c>
      <c r="K3157" s="6">
        <v>6.17217974354375E-2</v>
      </c>
    </row>
    <row r="3158" spans="1:11" x14ac:dyDescent="0.2">
      <c r="A3158" s="6" t="s">
        <v>89</v>
      </c>
      <c r="B3158" s="6" t="s">
        <v>7</v>
      </c>
      <c r="C3158" s="6">
        <v>7.0258795727179697</v>
      </c>
      <c r="D3158" s="6">
        <v>7.4918710672351603</v>
      </c>
      <c r="E3158" s="6">
        <v>6.8634198140540601</v>
      </c>
      <c r="F3158" s="6">
        <v>13.0030383626826</v>
      </c>
      <c r="G3158" s="6">
        <v>11.652061024059799</v>
      </c>
      <c r="H3158" s="6">
        <v>12.0543531834637</v>
      </c>
      <c r="I3158" s="6">
        <v>0.81885180195419205</v>
      </c>
      <c r="J3158" s="7">
        <v>1.6338047754638299E-6</v>
      </c>
      <c r="K3158" s="6">
        <v>2.23894092883755E-4</v>
      </c>
    </row>
    <row r="3159" spans="1:11" x14ac:dyDescent="0.2">
      <c r="A3159" s="6" t="s">
        <v>6761</v>
      </c>
      <c r="B3159" s="6" t="s">
        <v>7</v>
      </c>
      <c r="C3159" s="6">
        <v>0</v>
      </c>
      <c r="D3159" s="6">
        <v>0</v>
      </c>
      <c r="E3159" s="6">
        <v>0</v>
      </c>
      <c r="F3159" s="6">
        <v>6.4882544697545105E-2</v>
      </c>
      <c r="G3159" s="6">
        <v>0</v>
      </c>
      <c r="H3159" s="6">
        <v>0</v>
      </c>
      <c r="I3159" s="6">
        <v>1.9549657126897899</v>
      </c>
      <c r="J3159" s="6">
        <v>0.29730681231150702</v>
      </c>
      <c r="K3159" s="6">
        <v>0.53567846890816695</v>
      </c>
    </row>
    <row r="3160" spans="1:11" x14ac:dyDescent="0.2">
      <c r="A3160" s="6" t="s">
        <v>1506</v>
      </c>
      <c r="B3160" s="6" t="s">
        <v>1507</v>
      </c>
      <c r="C3160" s="6">
        <v>131.403025772711</v>
      </c>
      <c r="D3160" s="6">
        <v>145.778284382122</v>
      </c>
      <c r="E3160" s="6">
        <v>150.11300403938799</v>
      </c>
      <c r="F3160" s="6">
        <v>121.043490254763</v>
      </c>
      <c r="G3160" s="6">
        <v>113.19337221596901</v>
      </c>
      <c r="H3160" s="6">
        <v>130.74434768894099</v>
      </c>
      <c r="I3160" s="6">
        <v>-0.18701334510922499</v>
      </c>
      <c r="J3160" s="6">
        <v>9.6937627365221903E-3</v>
      </c>
      <c r="K3160" s="6">
        <v>8.1459614693935298E-2</v>
      </c>
    </row>
    <row r="3161" spans="1:11" x14ac:dyDescent="0.2">
      <c r="A3161" s="6" t="s">
        <v>7624</v>
      </c>
      <c r="B3161" s="6" t="s">
        <v>7625</v>
      </c>
      <c r="C3161" s="6">
        <v>86.609233612639102</v>
      </c>
      <c r="D3161" s="6">
        <v>77.150630976219404</v>
      </c>
      <c r="E3161" s="6">
        <v>82.020778979506403</v>
      </c>
      <c r="F3161" s="6">
        <v>79.065868968428504</v>
      </c>
      <c r="G3161" s="6">
        <v>80.3825752645497</v>
      </c>
      <c r="H3161" s="6">
        <v>94.035099908940396</v>
      </c>
      <c r="I3161" s="6">
        <v>8.0073213597130502E-2</v>
      </c>
      <c r="J3161" s="6">
        <v>0.39694693905957901</v>
      </c>
      <c r="K3161" s="6">
        <v>0.62761124644742905</v>
      </c>
    </row>
    <row r="3162" spans="1:11" x14ac:dyDescent="0.2">
      <c r="A3162" s="6" t="s">
        <v>6894</v>
      </c>
      <c r="B3162" s="6" t="s">
        <v>7</v>
      </c>
      <c r="C3162" s="6">
        <v>23.8701248501518</v>
      </c>
      <c r="D3162" s="6">
        <v>23.697910231202901</v>
      </c>
      <c r="E3162" s="6">
        <v>26.088517190934098</v>
      </c>
      <c r="F3162" s="6">
        <v>26.264357253947299</v>
      </c>
      <c r="G3162" s="6">
        <v>25.2369535637607</v>
      </c>
      <c r="H3162" s="6">
        <v>25.964025095131799</v>
      </c>
      <c r="I3162" s="6">
        <v>0.11070699619725</v>
      </c>
      <c r="J3162" s="6">
        <v>0.31129976868606901</v>
      </c>
      <c r="K3162" s="6">
        <v>0.54868220421887903</v>
      </c>
    </row>
    <row r="3163" spans="1:11" x14ac:dyDescent="0.2">
      <c r="A3163" s="6" t="s">
        <v>8671</v>
      </c>
      <c r="B3163" s="6" t="s">
        <v>8672</v>
      </c>
      <c r="C3163" s="6">
        <v>16.875713266625201</v>
      </c>
      <c r="D3163" s="6">
        <v>18.695701993655501</v>
      </c>
      <c r="E3163" s="6">
        <v>19.335024374565101</v>
      </c>
      <c r="F3163" s="6">
        <v>23.670921829610801</v>
      </c>
      <c r="G3163" s="6">
        <v>17.0508492985408</v>
      </c>
      <c r="H3163" s="6">
        <v>16.744713510550199</v>
      </c>
      <c r="I3163" s="6">
        <v>0.10571489266180301</v>
      </c>
      <c r="J3163" s="6">
        <v>0.53362358194895199</v>
      </c>
      <c r="K3163" s="6">
        <v>0.74110341940522995</v>
      </c>
    </row>
    <row r="3164" spans="1:11" x14ac:dyDescent="0.2">
      <c r="A3164" s="6" t="s">
        <v>10839</v>
      </c>
      <c r="B3164" s="6" t="s">
        <v>10840</v>
      </c>
      <c r="C3164" s="6">
        <v>18.0419713507412</v>
      </c>
      <c r="D3164" s="6">
        <v>19.970012213577899</v>
      </c>
      <c r="E3164" s="6">
        <v>19.5572660340429</v>
      </c>
      <c r="F3164" s="6">
        <v>18.893797015925099</v>
      </c>
      <c r="G3164" s="6">
        <v>18.764955841780399</v>
      </c>
      <c r="H3164" s="6">
        <v>18.841494214693199</v>
      </c>
      <c r="I3164" s="6">
        <v>1.3264584927671E-2</v>
      </c>
      <c r="J3164" s="6">
        <v>0.87305666565918205</v>
      </c>
      <c r="K3164" s="6">
        <v>0.96381127799958699</v>
      </c>
    </row>
    <row r="3165" spans="1:11" x14ac:dyDescent="0.2">
      <c r="A3165" s="6" t="s">
        <v>4898</v>
      </c>
      <c r="B3165" s="6" t="s">
        <v>7</v>
      </c>
      <c r="C3165" s="6">
        <v>10.5487826517643</v>
      </c>
      <c r="D3165" s="6">
        <v>21.524330991635701</v>
      </c>
      <c r="E3165" s="6">
        <v>22.684666683630802</v>
      </c>
      <c r="F3165" s="6">
        <v>13.1466064215539</v>
      </c>
      <c r="G3165" s="6">
        <v>12.5449191535811</v>
      </c>
      <c r="H3165" s="6">
        <v>15.013492594186999</v>
      </c>
      <c r="I3165" s="6">
        <v>-0.382911048541905</v>
      </c>
      <c r="J3165" s="6">
        <v>0.133576192458885</v>
      </c>
      <c r="K3165" s="6">
        <v>0.34043774944993299</v>
      </c>
    </row>
    <row r="3166" spans="1:11" x14ac:dyDescent="0.2">
      <c r="A3166" s="6" t="s">
        <v>3575</v>
      </c>
      <c r="B3166" s="6" t="s">
        <v>3576</v>
      </c>
      <c r="C3166" s="6">
        <v>14.442643397854599</v>
      </c>
      <c r="D3166" s="6">
        <v>22.811898567048601</v>
      </c>
      <c r="E3166" s="6">
        <v>25.843530116413799</v>
      </c>
      <c r="F3166" s="6">
        <v>14.143097093170899</v>
      </c>
      <c r="G3166" s="6">
        <v>16.3200986143177</v>
      </c>
      <c r="H3166" s="6">
        <v>16.539676202257802</v>
      </c>
      <c r="I3166" s="6">
        <v>-0.37834109684946499</v>
      </c>
      <c r="J3166" s="6">
        <v>6.0330915568082198E-2</v>
      </c>
      <c r="K3166" s="6">
        <v>0.213669243145065</v>
      </c>
    </row>
    <row r="3167" spans="1:11" x14ac:dyDescent="0.2">
      <c r="A3167" s="6" t="s">
        <v>4488</v>
      </c>
      <c r="B3167" s="6" t="s">
        <v>7</v>
      </c>
      <c r="C3167" s="6">
        <v>105.266686949858</v>
      </c>
      <c r="D3167" s="6">
        <v>101.226728708964</v>
      </c>
      <c r="E3167" s="6">
        <v>107.28211016608201</v>
      </c>
      <c r="F3167" s="6">
        <v>126.512918869548</v>
      </c>
      <c r="G3167" s="6">
        <v>114.14204902329</v>
      </c>
      <c r="H3167" s="6">
        <v>105.83238842166</v>
      </c>
      <c r="I3167" s="6">
        <v>0.18087916489804901</v>
      </c>
      <c r="J3167" s="6">
        <v>0.102718518229708</v>
      </c>
      <c r="K3167" s="6">
        <v>0.28831823002242102</v>
      </c>
    </row>
    <row r="3168" spans="1:11" x14ac:dyDescent="0.2">
      <c r="A3168" s="6" t="s">
        <v>5637</v>
      </c>
      <c r="B3168" s="6" t="s">
        <v>5638</v>
      </c>
      <c r="C3168" s="6">
        <v>144.79863016086799</v>
      </c>
      <c r="D3168" s="6">
        <v>134.590403671216</v>
      </c>
      <c r="E3168" s="6">
        <v>140.24618405991299</v>
      </c>
      <c r="F3168" s="6">
        <v>144.73929773712899</v>
      </c>
      <c r="G3168" s="6">
        <v>146.74366404104799</v>
      </c>
      <c r="H3168" s="6">
        <v>147.20985951770299</v>
      </c>
      <c r="I3168" s="6">
        <v>0.10067659129728899</v>
      </c>
      <c r="J3168" s="6">
        <v>0.192981547123422</v>
      </c>
      <c r="K3168" s="6">
        <v>0.42313430916969402</v>
      </c>
    </row>
    <row r="3169" spans="1:11" x14ac:dyDescent="0.2">
      <c r="A3169" s="6" t="s">
        <v>7792</v>
      </c>
      <c r="B3169" s="6" t="s">
        <v>7793</v>
      </c>
      <c r="C3169" s="6">
        <v>556.65486118281001</v>
      </c>
      <c r="D3169" s="6">
        <v>528.32436117234602</v>
      </c>
      <c r="E3169" s="6">
        <v>514.21258774661396</v>
      </c>
      <c r="F3169" s="6">
        <v>550.34027666747397</v>
      </c>
      <c r="G3169" s="6">
        <v>567.052277724227</v>
      </c>
      <c r="H3169" s="6">
        <v>568.57096994109497</v>
      </c>
      <c r="I3169" s="6">
        <v>0.111930747257573</v>
      </c>
      <c r="J3169" s="6">
        <v>0.41869353404203902</v>
      </c>
      <c r="K3169" s="6">
        <v>0.647653311270729</v>
      </c>
    </row>
    <row r="3170" spans="1:11" x14ac:dyDescent="0.2">
      <c r="A3170" s="6" t="s">
        <v>4279</v>
      </c>
      <c r="B3170" s="6" t="s">
        <v>7</v>
      </c>
      <c r="C3170" s="6">
        <v>87.129792807272494</v>
      </c>
      <c r="D3170" s="6">
        <v>92.682215535486804</v>
      </c>
      <c r="E3170" s="6">
        <v>90.418866938212005</v>
      </c>
      <c r="F3170" s="6">
        <v>88.2473712045187</v>
      </c>
      <c r="G3170" s="6">
        <v>99.602319287953904</v>
      </c>
      <c r="H3170" s="6">
        <v>96.979213929801304</v>
      </c>
      <c r="I3170" s="6">
        <v>0.114995445688064</v>
      </c>
      <c r="J3170" s="6">
        <v>9.0791380543686906E-2</v>
      </c>
      <c r="K3170" s="6">
        <v>0.26723642203812997</v>
      </c>
    </row>
    <row r="3171" spans="1:11" x14ac:dyDescent="0.2">
      <c r="A3171" s="6" t="s">
        <v>1613</v>
      </c>
      <c r="B3171" s="6" t="s">
        <v>1614</v>
      </c>
      <c r="C3171" s="6">
        <v>240.09567162404599</v>
      </c>
      <c r="D3171" s="6">
        <v>232.82587200493799</v>
      </c>
      <c r="E3171" s="6">
        <v>229.96986190784099</v>
      </c>
      <c r="F3171" s="6">
        <v>253.06148689671701</v>
      </c>
      <c r="G3171" s="6">
        <v>279.18266648783401</v>
      </c>
      <c r="H3171" s="6">
        <v>251.230805721823</v>
      </c>
      <c r="I3171" s="6">
        <v>0.193558866620759</v>
      </c>
      <c r="J3171" s="6">
        <v>1.11900647674488E-2</v>
      </c>
      <c r="K3171" s="6">
        <v>8.8013688226093095E-2</v>
      </c>
    </row>
    <row r="3172" spans="1:11" x14ac:dyDescent="0.2">
      <c r="A3172" s="6" t="s">
        <v>2746</v>
      </c>
      <c r="B3172" s="6" t="s">
        <v>2747</v>
      </c>
      <c r="C3172" s="6">
        <v>32.446868348511302</v>
      </c>
      <c r="D3172" s="6">
        <v>36.680923757208497</v>
      </c>
      <c r="E3172" s="6">
        <v>36.669873813830399</v>
      </c>
      <c r="F3172" s="6">
        <v>34.774956153228104</v>
      </c>
      <c r="G3172" s="6">
        <v>40.235502470154103</v>
      </c>
      <c r="H3172" s="6">
        <v>40.0196810799454</v>
      </c>
      <c r="I3172" s="6">
        <v>0.16142752781217001</v>
      </c>
      <c r="J3172" s="6">
        <v>3.3304908971136797E-2</v>
      </c>
      <c r="K3172" s="6">
        <v>0.15391101253457901</v>
      </c>
    </row>
    <row r="3173" spans="1:11" x14ac:dyDescent="0.2">
      <c r="A3173" s="6" t="s">
        <v>9035</v>
      </c>
      <c r="B3173" s="6" t="s">
        <v>7</v>
      </c>
      <c r="C3173" s="6">
        <v>17.437404906416699</v>
      </c>
      <c r="D3173" s="6">
        <v>23.990878901643601</v>
      </c>
      <c r="E3173" s="6">
        <v>22.095949605769601</v>
      </c>
      <c r="F3173" s="6">
        <v>21.597465130884299</v>
      </c>
      <c r="G3173" s="6">
        <v>22.133313993298199</v>
      </c>
      <c r="H3173" s="6">
        <v>20.521985575353799</v>
      </c>
      <c r="I3173" s="6">
        <v>6.0621887289161798E-2</v>
      </c>
      <c r="J3173" s="6">
        <v>0.58547541141612702</v>
      </c>
      <c r="K3173" s="6">
        <v>0.78018263489968098</v>
      </c>
    </row>
    <row r="3174" spans="1:11" x14ac:dyDescent="0.2">
      <c r="A3174" s="6" t="s">
        <v>10637</v>
      </c>
      <c r="B3174" s="6" t="s">
        <v>7</v>
      </c>
      <c r="C3174" s="6">
        <v>14.933470283502199</v>
      </c>
      <c r="D3174" s="6">
        <v>17.314721761075202</v>
      </c>
      <c r="E3174" s="6">
        <v>22.4871236364711</v>
      </c>
      <c r="F3174" s="6">
        <v>18.893450315304602</v>
      </c>
      <c r="G3174" s="6">
        <v>18.547679580473801</v>
      </c>
      <c r="H3174" s="6">
        <v>16.850217582105898</v>
      </c>
      <c r="I3174" s="6">
        <v>2.88091485212504E-2</v>
      </c>
      <c r="J3174" s="6">
        <v>0.84296850288908198</v>
      </c>
      <c r="K3174" s="6">
        <v>0.94756593079579399</v>
      </c>
    </row>
    <row r="3175" spans="1:11" x14ac:dyDescent="0.2">
      <c r="A3175" s="6" t="s">
        <v>8346</v>
      </c>
      <c r="B3175" s="6" t="s">
        <v>8347</v>
      </c>
      <c r="C3175" s="6">
        <v>22.5347565375247</v>
      </c>
      <c r="D3175" s="6">
        <v>35.854550267588998</v>
      </c>
      <c r="E3175" s="6">
        <v>33.518556532954399</v>
      </c>
      <c r="F3175" s="6">
        <v>27.886695124213102</v>
      </c>
      <c r="G3175" s="6">
        <v>29.084130964959002</v>
      </c>
      <c r="H3175" s="6">
        <v>27.238191899137199</v>
      </c>
      <c r="I3175" s="6">
        <v>-7.8822354927330807E-2</v>
      </c>
      <c r="J3175" s="6">
        <v>0.49304571312435402</v>
      </c>
      <c r="K3175" s="6">
        <v>0.711419730312564</v>
      </c>
    </row>
    <row r="3176" spans="1:11" x14ac:dyDescent="0.2">
      <c r="A3176" s="6" t="s">
        <v>9852</v>
      </c>
      <c r="B3176" s="6" t="s">
        <v>9853</v>
      </c>
      <c r="C3176" s="6">
        <v>58.0196587288183</v>
      </c>
      <c r="D3176" s="6">
        <v>65.898008420361606</v>
      </c>
      <c r="E3176" s="6">
        <v>64.590444401904804</v>
      </c>
      <c r="F3176" s="6">
        <v>61.4430868544205</v>
      </c>
      <c r="G3176" s="6">
        <v>49.3577216536709</v>
      </c>
      <c r="H3176" s="6">
        <v>67.090765243608104</v>
      </c>
      <c r="I3176" s="6">
        <v>-4.3596756132323701E-2</v>
      </c>
      <c r="J3176" s="6">
        <v>0.70968868056242096</v>
      </c>
      <c r="K3176" s="6">
        <v>0.86212777662594797</v>
      </c>
    </row>
    <row r="3177" spans="1:11" x14ac:dyDescent="0.2">
      <c r="A3177" s="6" t="s">
        <v>782</v>
      </c>
      <c r="B3177" s="6" t="s">
        <v>783</v>
      </c>
      <c r="C3177" s="6">
        <v>3294.9937356161399</v>
      </c>
      <c r="D3177" s="6">
        <v>3654.5044505165802</v>
      </c>
      <c r="E3177" s="6">
        <v>3414.8131740747199</v>
      </c>
      <c r="F3177" s="6">
        <v>2457.3842944445801</v>
      </c>
      <c r="G3177" s="6">
        <v>2575.0366703412001</v>
      </c>
      <c r="H3177" s="6">
        <v>2801.1138463447001</v>
      </c>
      <c r="I3177" s="6">
        <v>-0.36463398761189503</v>
      </c>
      <c r="J3177" s="6">
        <v>2.57236963590099E-3</v>
      </c>
      <c r="K3177" s="6">
        <v>4.0916754521050099E-2</v>
      </c>
    </row>
    <row r="3178" spans="1:11" x14ac:dyDescent="0.2">
      <c r="A3178" s="6" t="s">
        <v>6497</v>
      </c>
      <c r="B3178" s="6" t="s">
        <v>6498</v>
      </c>
      <c r="C3178" s="6">
        <v>14.4900610394622</v>
      </c>
      <c r="D3178" s="6">
        <v>41.1269758848807</v>
      </c>
      <c r="E3178" s="6">
        <v>39.518369419821198</v>
      </c>
      <c r="F3178" s="6">
        <v>21.185586298277201</v>
      </c>
      <c r="G3178" s="6">
        <v>23.388333108617999</v>
      </c>
      <c r="H3178" s="6">
        <v>25.7007870429291</v>
      </c>
      <c r="I3178" s="6">
        <v>-0.38217444780976501</v>
      </c>
      <c r="J3178" s="6">
        <v>0.26898932990065499</v>
      </c>
      <c r="K3178" s="6">
        <v>0.50803550619455695</v>
      </c>
    </row>
    <row r="3179" spans="1:11" x14ac:dyDescent="0.2">
      <c r="A3179" s="6" t="s">
        <v>3589</v>
      </c>
      <c r="B3179" s="6" t="s">
        <v>3590</v>
      </c>
      <c r="C3179" s="6">
        <v>340.55317057143702</v>
      </c>
      <c r="D3179" s="6">
        <v>299.85237758773201</v>
      </c>
      <c r="E3179" s="6">
        <v>300.81319436788101</v>
      </c>
      <c r="F3179" s="6">
        <v>332.00695943250503</v>
      </c>
      <c r="G3179" s="6">
        <v>357.13609487052997</v>
      </c>
      <c r="H3179" s="6">
        <v>353.23807554002298</v>
      </c>
      <c r="I3179" s="6">
        <v>0.18152327975862201</v>
      </c>
      <c r="J3179" s="6">
        <v>6.0745619332878503E-2</v>
      </c>
      <c r="K3179" s="6">
        <v>0.21461128070802099</v>
      </c>
    </row>
    <row r="3180" spans="1:11" x14ac:dyDescent="0.2">
      <c r="A3180" s="6" t="s">
        <v>7326</v>
      </c>
      <c r="B3180" s="6" t="s">
        <v>7327</v>
      </c>
      <c r="C3180" s="6">
        <v>42.1360810440327</v>
      </c>
      <c r="D3180" s="6">
        <v>44.125101860628597</v>
      </c>
      <c r="E3180" s="6">
        <v>47.290110492152898</v>
      </c>
      <c r="F3180" s="6">
        <v>47.317324149129597</v>
      </c>
      <c r="G3180" s="6">
        <v>41.1130450982577</v>
      </c>
      <c r="H3180" s="6">
        <v>47.030510396695703</v>
      </c>
      <c r="I3180" s="6">
        <v>5.9868074139978099E-2</v>
      </c>
      <c r="J3180" s="6">
        <v>0.36194577680541501</v>
      </c>
      <c r="K3180" s="6">
        <v>0.59580171067576604</v>
      </c>
    </row>
    <row r="3181" spans="1:11" x14ac:dyDescent="0.2">
      <c r="A3181" s="6" t="s">
        <v>996</v>
      </c>
      <c r="B3181" s="6" t="s">
        <v>997</v>
      </c>
      <c r="C3181" s="6">
        <v>43.7957444042232</v>
      </c>
      <c r="D3181" s="6">
        <v>51.080981531712901</v>
      </c>
      <c r="E3181" s="6">
        <v>53.636011341579803</v>
      </c>
      <c r="F3181" s="6">
        <v>45.103549848555197</v>
      </c>
      <c r="G3181" s="6">
        <v>37.377277825141803</v>
      </c>
      <c r="H3181" s="6">
        <v>39.747035240155398</v>
      </c>
      <c r="I3181" s="6">
        <v>-0.239013288544352</v>
      </c>
      <c r="J3181" s="6">
        <v>4.1945735184869704E-3</v>
      </c>
      <c r="K3181" s="6">
        <v>5.2845903564300301E-2</v>
      </c>
    </row>
    <row r="3182" spans="1:11" x14ac:dyDescent="0.2">
      <c r="A3182" s="6" t="s">
        <v>7633</v>
      </c>
      <c r="B3182" s="6" t="s">
        <v>7634</v>
      </c>
      <c r="C3182" s="6">
        <v>0.60763615689976203</v>
      </c>
      <c r="D3182" s="6">
        <v>0.64346909239740502</v>
      </c>
      <c r="E3182" s="6">
        <v>0.52014005409688502</v>
      </c>
      <c r="F3182" s="6">
        <v>0.60879153641739203</v>
      </c>
      <c r="G3182" s="6">
        <v>0</v>
      </c>
      <c r="H3182" s="6">
        <v>0.31102980178327</v>
      </c>
      <c r="I3182" s="6">
        <v>-0.82515490289063698</v>
      </c>
      <c r="J3182" s="6">
        <v>0.39865511110380097</v>
      </c>
      <c r="K3182" s="6">
        <v>0.62947519638189198</v>
      </c>
    </row>
    <row r="3183" spans="1:11" x14ac:dyDescent="0.2">
      <c r="A3183" s="6" t="s">
        <v>10684</v>
      </c>
      <c r="B3183" s="6" t="s">
        <v>10685</v>
      </c>
      <c r="C3183" s="6">
        <v>12.6343517969204</v>
      </c>
      <c r="D3183" s="6">
        <v>14.401451115561001</v>
      </c>
      <c r="E3183" s="6">
        <v>16.1850646326277</v>
      </c>
      <c r="F3183" s="6">
        <v>14.372530143162701</v>
      </c>
      <c r="G3183" s="6">
        <v>13.5760730462012</v>
      </c>
      <c r="H3183" s="6">
        <v>13.607912157282801</v>
      </c>
      <c r="I3183" s="6">
        <v>-1.5553864151313899E-2</v>
      </c>
      <c r="J3183" s="6">
        <v>0.85194289621075303</v>
      </c>
      <c r="K3183" s="6">
        <v>0.95344053525864703</v>
      </c>
    </row>
    <row r="3184" spans="1:11" x14ac:dyDescent="0.2">
      <c r="A3184" s="6" t="s">
        <v>5251</v>
      </c>
      <c r="B3184" s="6" t="s">
        <v>7</v>
      </c>
      <c r="C3184" s="6">
        <v>49.154259499977798</v>
      </c>
      <c r="D3184" s="6">
        <v>43.736099234026703</v>
      </c>
      <c r="E3184" s="6">
        <v>44.473975163953298</v>
      </c>
      <c r="F3184" s="6">
        <v>48.3122914265386</v>
      </c>
      <c r="G3184" s="6">
        <v>50.004894577451502</v>
      </c>
      <c r="H3184" s="6">
        <v>47.9595991665119</v>
      </c>
      <c r="I3184" s="6">
        <v>0.12607827822039</v>
      </c>
      <c r="J3184" s="6">
        <v>0.16046659559663201</v>
      </c>
      <c r="K3184" s="6">
        <v>0.37976916646350001</v>
      </c>
    </row>
    <row r="3185" spans="1:11" x14ac:dyDescent="0.2">
      <c r="A3185" s="6" t="s">
        <v>1533</v>
      </c>
      <c r="B3185" s="6" t="s">
        <v>1534</v>
      </c>
      <c r="C3185" s="6">
        <v>170.63221191809899</v>
      </c>
      <c r="D3185" s="6">
        <v>125.50355505000201</v>
      </c>
      <c r="E3185" s="6">
        <v>128.24166869124099</v>
      </c>
      <c r="F3185" s="6">
        <v>171.05299840648701</v>
      </c>
      <c r="G3185" s="6">
        <v>185.19595295918</v>
      </c>
      <c r="H3185" s="6">
        <v>180.14594782073399</v>
      </c>
      <c r="I3185" s="6">
        <v>0.36743078079991998</v>
      </c>
      <c r="J3185" s="6">
        <v>9.9635054938174601E-3</v>
      </c>
      <c r="K3185" s="6">
        <v>8.2271077808740697E-2</v>
      </c>
    </row>
    <row r="3186" spans="1:11" x14ac:dyDescent="0.2">
      <c r="A3186" s="6" t="s">
        <v>11214</v>
      </c>
      <c r="B3186" s="6" t="s">
        <v>11215</v>
      </c>
      <c r="C3186" s="6">
        <v>79.424998757350394</v>
      </c>
      <c r="D3186" s="6">
        <v>93.186703089047697</v>
      </c>
      <c r="E3186" s="6">
        <v>95.718708761142807</v>
      </c>
      <c r="F3186" s="6">
        <v>81.331722372657097</v>
      </c>
      <c r="G3186" s="6">
        <v>87.940532866437906</v>
      </c>
      <c r="H3186" s="6">
        <v>90.328625120878698</v>
      </c>
      <c r="I3186" s="6">
        <v>-5.6235279699173597E-3</v>
      </c>
      <c r="J3186" s="6">
        <v>0.92855354963612602</v>
      </c>
      <c r="K3186" s="6">
        <v>0.98934488839787105</v>
      </c>
    </row>
    <row r="3187" spans="1:11" x14ac:dyDescent="0.2">
      <c r="A3187" s="6" t="s">
        <v>11672</v>
      </c>
      <c r="B3187" s="6" t="s">
        <v>7</v>
      </c>
      <c r="C3187" s="6">
        <v>0</v>
      </c>
      <c r="D3187" s="6">
        <v>0</v>
      </c>
      <c r="E3187" s="6">
        <v>0</v>
      </c>
      <c r="F3187" s="6">
        <v>0</v>
      </c>
      <c r="G3187" s="6">
        <v>0</v>
      </c>
      <c r="H3187" s="6">
        <v>0</v>
      </c>
      <c r="I3187" s="6">
        <v>0</v>
      </c>
      <c r="J3187" s="6">
        <v>1</v>
      </c>
      <c r="K3187" s="6">
        <v>1</v>
      </c>
    </row>
    <row r="3188" spans="1:11" x14ac:dyDescent="0.2">
      <c r="A3188" s="6" t="s">
        <v>9567</v>
      </c>
      <c r="B3188" s="6" t="s">
        <v>7</v>
      </c>
      <c r="C3188" s="6">
        <v>0.113651106094384</v>
      </c>
      <c r="D3188" s="6">
        <v>0.13754654846016201</v>
      </c>
      <c r="E3188" s="6">
        <v>0.166776003701332</v>
      </c>
      <c r="F3188" s="6">
        <v>9.7600462347756906E-2</v>
      </c>
      <c r="G3188" s="6">
        <v>8.0779085174061294E-2</v>
      </c>
      <c r="H3188" s="6">
        <v>0.182833891440535</v>
      </c>
      <c r="I3188" s="6">
        <v>-0.18309239648671899</v>
      </c>
      <c r="J3188" s="6">
        <v>0.66310241490323596</v>
      </c>
      <c r="K3188" s="6">
        <v>0.83117876082487296</v>
      </c>
    </row>
    <row r="3189" spans="1:11" x14ac:dyDescent="0.2">
      <c r="A3189" s="6" t="s">
        <v>11670</v>
      </c>
      <c r="B3189" s="6" t="s">
        <v>11671</v>
      </c>
      <c r="C3189" s="6">
        <v>0</v>
      </c>
      <c r="D3189" s="6">
        <v>0</v>
      </c>
      <c r="E3189" s="6">
        <v>0</v>
      </c>
      <c r="F3189" s="6">
        <v>0</v>
      </c>
      <c r="G3189" s="6">
        <v>0</v>
      </c>
      <c r="H3189" s="6">
        <v>0</v>
      </c>
      <c r="I3189" s="6">
        <v>0</v>
      </c>
      <c r="J3189" s="6">
        <v>1</v>
      </c>
      <c r="K3189" s="6">
        <v>1</v>
      </c>
    </row>
    <row r="3190" spans="1:11" x14ac:dyDescent="0.2">
      <c r="A3190" s="6" t="s">
        <v>11669</v>
      </c>
      <c r="B3190" s="6" t="s">
        <v>7</v>
      </c>
      <c r="C3190" s="6">
        <v>0</v>
      </c>
      <c r="D3190" s="6">
        <v>0</v>
      </c>
      <c r="E3190" s="6">
        <v>0</v>
      </c>
      <c r="F3190" s="6">
        <v>0</v>
      </c>
      <c r="G3190" s="6">
        <v>0</v>
      </c>
      <c r="H3190" s="6">
        <v>0</v>
      </c>
      <c r="I3190" s="6">
        <v>0</v>
      </c>
      <c r="J3190" s="6">
        <v>1</v>
      </c>
      <c r="K3190" s="6">
        <v>1</v>
      </c>
    </row>
    <row r="3191" spans="1:11" x14ac:dyDescent="0.2">
      <c r="A3191" s="6" t="s">
        <v>11668</v>
      </c>
      <c r="B3191" s="6" t="s">
        <v>7</v>
      </c>
      <c r="C3191" s="6">
        <v>0</v>
      </c>
      <c r="D3191" s="6">
        <v>0</v>
      </c>
      <c r="E3191" s="6">
        <v>0</v>
      </c>
      <c r="F3191" s="6">
        <v>0</v>
      </c>
      <c r="G3191" s="6">
        <v>0</v>
      </c>
      <c r="H3191" s="6">
        <v>0</v>
      </c>
      <c r="I3191" s="6">
        <v>0</v>
      </c>
      <c r="J3191" s="6">
        <v>1</v>
      </c>
      <c r="K3191" s="6">
        <v>1</v>
      </c>
    </row>
    <row r="3192" spans="1:11" x14ac:dyDescent="0.2">
      <c r="A3192" s="6" t="s">
        <v>6294</v>
      </c>
      <c r="B3192" s="6" t="s">
        <v>6295</v>
      </c>
      <c r="C3192" s="6">
        <v>0.386927023780687</v>
      </c>
      <c r="D3192" s="6">
        <v>0.40974451238467002</v>
      </c>
      <c r="E3192" s="6">
        <v>0.425843695902547</v>
      </c>
      <c r="F3192" s="6">
        <v>0.40612287010037601</v>
      </c>
      <c r="G3192" s="6">
        <v>0.33001643803627401</v>
      </c>
      <c r="H3192" s="6">
        <v>0.22634942994292201</v>
      </c>
      <c r="I3192" s="6">
        <v>-0.30185808040452999</v>
      </c>
      <c r="J3192" s="6">
        <v>0.25042291446866599</v>
      </c>
      <c r="K3192" s="6">
        <v>0.48971521800138101</v>
      </c>
    </row>
    <row r="3193" spans="1:11" x14ac:dyDescent="0.2">
      <c r="A3193" s="6" t="s">
        <v>11666</v>
      </c>
      <c r="B3193" s="6" t="s">
        <v>11667</v>
      </c>
      <c r="C3193" s="6">
        <v>0</v>
      </c>
      <c r="D3193" s="6">
        <v>0</v>
      </c>
      <c r="E3193" s="6">
        <v>0</v>
      </c>
      <c r="F3193" s="6">
        <v>0</v>
      </c>
      <c r="G3193" s="6">
        <v>0</v>
      </c>
      <c r="H3193" s="6">
        <v>0</v>
      </c>
      <c r="I3193" s="6">
        <v>0</v>
      </c>
      <c r="J3193" s="6">
        <v>1</v>
      </c>
      <c r="K3193" s="6">
        <v>1</v>
      </c>
    </row>
    <row r="3194" spans="1:11" x14ac:dyDescent="0.2">
      <c r="A3194" s="6" t="s">
        <v>11665</v>
      </c>
      <c r="B3194" s="6" t="s">
        <v>7</v>
      </c>
      <c r="C3194" s="6">
        <v>0</v>
      </c>
      <c r="D3194" s="6">
        <v>0</v>
      </c>
      <c r="E3194" s="6">
        <v>0</v>
      </c>
      <c r="F3194" s="6">
        <v>0</v>
      </c>
      <c r="G3194" s="6">
        <v>0</v>
      </c>
      <c r="H3194" s="6">
        <v>0</v>
      </c>
      <c r="I3194" s="6">
        <v>0</v>
      </c>
      <c r="J3194" s="6">
        <v>1</v>
      </c>
      <c r="K3194" s="6">
        <v>1</v>
      </c>
    </row>
    <row r="3195" spans="1:11" x14ac:dyDescent="0.2">
      <c r="A3195" s="6" t="s">
        <v>3300</v>
      </c>
      <c r="B3195" s="6" t="s">
        <v>3301</v>
      </c>
      <c r="C3195" s="6">
        <v>0.85475579113188305</v>
      </c>
      <c r="D3195" s="6">
        <v>1.01165123153324</v>
      </c>
      <c r="E3195" s="6">
        <v>1.67855056190069</v>
      </c>
      <c r="F3195" s="6">
        <v>0.201501424025475</v>
      </c>
      <c r="G3195" s="6">
        <v>0.65041385235044302</v>
      </c>
      <c r="H3195" s="6">
        <v>1.0809380787327001</v>
      </c>
      <c r="I3195" s="6">
        <v>-0.85151441604261502</v>
      </c>
      <c r="J3195" s="6">
        <v>5.0330684911099703E-2</v>
      </c>
      <c r="K3195" s="6">
        <v>0.19303361715634901</v>
      </c>
    </row>
    <row r="3196" spans="1:11" x14ac:dyDescent="0.2">
      <c r="A3196" s="6" t="s">
        <v>5917</v>
      </c>
      <c r="B3196" s="6" t="s">
        <v>7</v>
      </c>
      <c r="C3196" s="6">
        <v>5.0739161324878603</v>
      </c>
      <c r="D3196" s="6">
        <v>6.6012742930718504</v>
      </c>
      <c r="E3196" s="6">
        <v>7.3215653300033701</v>
      </c>
      <c r="F3196" s="6">
        <v>5.2288085259808499</v>
      </c>
      <c r="G3196" s="6">
        <v>4.90464362225371</v>
      </c>
      <c r="H3196" s="6">
        <v>5.6395860506083304</v>
      </c>
      <c r="I3196" s="6">
        <v>-0.229314356843422</v>
      </c>
      <c r="J3196" s="6">
        <v>0.21699322447314301</v>
      </c>
      <c r="K3196" s="6">
        <v>0.45193754144436399</v>
      </c>
    </row>
    <row r="3197" spans="1:11" x14ac:dyDescent="0.2">
      <c r="A3197" s="6" t="s">
        <v>6539</v>
      </c>
      <c r="B3197" s="6" t="s">
        <v>6540</v>
      </c>
      <c r="C3197" s="6">
        <v>60.131551948879398</v>
      </c>
      <c r="D3197" s="6">
        <v>71.732252993688505</v>
      </c>
      <c r="E3197" s="6">
        <v>69.654333174009594</v>
      </c>
      <c r="F3197" s="6">
        <v>61.971307302548297</v>
      </c>
      <c r="G3197" s="6">
        <v>58.9782308232611</v>
      </c>
      <c r="H3197" s="6">
        <v>61.265056132163899</v>
      </c>
      <c r="I3197" s="6">
        <v>-0.103615436453994</v>
      </c>
      <c r="J3197" s="6">
        <v>0.27318760457058999</v>
      </c>
      <c r="K3197" s="6">
        <v>0.512167096663666</v>
      </c>
    </row>
    <row r="3198" spans="1:11" x14ac:dyDescent="0.2">
      <c r="A3198" s="6" t="s">
        <v>3891</v>
      </c>
      <c r="B3198" s="6" t="s">
        <v>3892</v>
      </c>
      <c r="C3198" s="6">
        <v>5.3486598484492802</v>
      </c>
      <c r="D3198" s="6">
        <v>6.0797878678579496</v>
      </c>
      <c r="E3198" s="6">
        <v>6.3846744784676099</v>
      </c>
      <c r="F3198" s="6">
        <v>5.6046478558838198</v>
      </c>
      <c r="G3198" s="6">
        <v>4.6386903876328196</v>
      </c>
      <c r="H3198" s="6">
        <v>4.3202146350789601</v>
      </c>
      <c r="I3198" s="6">
        <v>-0.24957606328749299</v>
      </c>
      <c r="J3198" s="6">
        <v>7.3319994762387999E-2</v>
      </c>
      <c r="K3198" s="6">
        <v>0.237886268694317</v>
      </c>
    </row>
    <row r="3199" spans="1:11" x14ac:dyDescent="0.2">
      <c r="A3199" s="6" t="s">
        <v>9509</v>
      </c>
      <c r="B3199" s="6" t="s">
        <v>7</v>
      </c>
      <c r="C3199" s="6">
        <v>4.5218257342623902</v>
      </c>
      <c r="D3199" s="6">
        <v>8.8208888082810901</v>
      </c>
      <c r="E3199" s="6">
        <v>9.1674684534576105</v>
      </c>
      <c r="F3199" s="6">
        <v>6.9148572011408698</v>
      </c>
      <c r="G3199" s="6">
        <v>6.1572511355842003</v>
      </c>
      <c r="H3199" s="6">
        <v>7.3092003419068501</v>
      </c>
      <c r="I3199" s="6">
        <v>-0.103209482206939</v>
      </c>
      <c r="J3199" s="6">
        <v>0.65757578430099695</v>
      </c>
      <c r="K3199" s="6">
        <v>0.82921342044397495</v>
      </c>
    </row>
    <row r="3200" spans="1:11" x14ac:dyDescent="0.2">
      <c r="A3200" s="6" t="s">
        <v>4720</v>
      </c>
      <c r="B3200" s="6" t="s">
        <v>4721</v>
      </c>
      <c r="C3200" s="6">
        <v>5.310953216973</v>
      </c>
      <c r="D3200" s="6">
        <v>7.7995227357432801</v>
      </c>
      <c r="E3200" s="6">
        <v>5.7899800758679598</v>
      </c>
      <c r="F3200" s="6">
        <v>5.8230376430659998</v>
      </c>
      <c r="G3200" s="6">
        <v>3.9386464753939401</v>
      </c>
      <c r="H3200" s="6">
        <v>5.1292633978293702</v>
      </c>
      <c r="I3200" s="6">
        <v>-0.297987387911058</v>
      </c>
      <c r="J3200" s="6">
        <v>0.121046807672696</v>
      </c>
      <c r="K3200" s="6">
        <v>0.32113907352033999</v>
      </c>
    </row>
    <row r="3201" spans="1:11" x14ac:dyDescent="0.2">
      <c r="A3201" s="6" t="s">
        <v>498</v>
      </c>
      <c r="B3201" s="6" t="s">
        <v>7</v>
      </c>
      <c r="C3201" s="6">
        <v>8.4300365622900699</v>
      </c>
      <c r="D3201" s="6">
        <v>16.670113444909902</v>
      </c>
      <c r="E3201" s="6">
        <v>15.4631998010128</v>
      </c>
      <c r="F3201" s="6">
        <v>6.7223788328498699</v>
      </c>
      <c r="G3201" s="6">
        <v>6.3341508438354603</v>
      </c>
      <c r="H3201" s="6">
        <v>4.8434460096973098</v>
      </c>
      <c r="I3201" s="6">
        <v>-1.1284630271298199</v>
      </c>
      <c r="J3201" s="6">
        <v>8.1534166778925805E-4</v>
      </c>
      <c r="K3201" s="6">
        <v>2.0315121414916999E-2</v>
      </c>
    </row>
    <row r="3202" spans="1:11" x14ac:dyDescent="0.2">
      <c r="A3202" s="6" t="s">
        <v>3383</v>
      </c>
      <c r="B3202" s="6" t="s">
        <v>3384</v>
      </c>
      <c r="C3202" s="6">
        <v>57.831771232934798</v>
      </c>
      <c r="D3202" s="6">
        <v>71.940648866395307</v>
      </c>
      <c r="E3202" s="6">
        <v>66.708612112993194</v>
      </c>
      <c r="F3202" s="6">
        <v>69.279715854878603</v>
      </c>
      <c r="G3202" s="6">
        <v>76.906434856960303</v>
      </c>
      <c r="H3202" s="6">
        <v>72.068715371201506</v>
      </c>
      <c r="I3202" s="6">
        <v>0.19402584458424299</v>
      </c>
      <c r="J3202" s="6">
        <v>5.3713738365372202E-2</v>
      </c>
      <c r="K3202" s="6">
        <v>0.200734634954985</v>
      </c>
    </row>
    <row r="3203" spans="1:11" x14ac:dyDescent="0.2">
      <c r="A3203" s="6" t="s">
        <v>5829</v>
      </c>
      <c r="B3203" s="6" t="s">
        <v>7</v>
      </c>
      <c r="C3203" s="6">
        <v>24.313657575408001</v>
      </c>
      <c r="D3203" s="6">
        <v>34.942980375661797</v>
      </c>
      <c r="E3203" s="6">
        <v>37.826131096248503</v>
      </c>
      <c r="F3203" s="6">
        <v>25.519883053604701</v>
      </c>
      <c r="G3203" s="6">
        <v>28.610096232911999</v>
      </c>
      <c r="H3203" s="6">
        <v>28.446617546880699</v>
      </c>
      <c r="I3203" s="6">
        <v>-0.18927023857872</v>
      </c>
      <c r="J3203" s="6">
        <v>0.210700829217292</v>
      </c>
      <c r="K3203" s="6">
        <v>0.44619735780161202</v>
      </c>
    </row>
    <row r="3204" spans="1:11" x14ac:dyDescent="0.2">
      <c r="A3204" s="6" t="s">
        <v>4260</v>
      </c>
      <c r="B3204" s="6" t="s">
        <v>4261</v>
      </c>
      <c r="C3204" s="6">
        <v>30.4488265387638</v>
      </c>
      <c r="D3204" s="6">
        <v>48.922576583743798</v>
      </c>
      <c r="E3204" s="6">
        <v>48.533656518305001</v>
      </c>
      <c r="F3204" s="6">
        <v>29.875549368012301</v>
      </c>
      <c r="G3204" s="6">
        <v>35.731559191795199</v>
      </c>
      <c r="H3204" s="6">
        <v>37.835860593400199</v>
      </c>
      <c r="I3204" s="6">
        <v>-0.25905014721431802</v>
      </c>
      <c r="J3204" s="6">
        <v>8.9603113720021804E-2</v>
      </c>
      <c r="K3204" s="6">
        <v>0.264832761662744</v>
      </c>
    </row>
    <row r="3205" spans="1:11" x14ac:dyDescent="0.2">
      <c r="A3205" s="6" t="s">
        <v>4775</v>
      </c>
      <c r="B3205" s="6" t="s">
        <v>4776</v>
      </c>
      <c r="C3205" s="6">
        <v>25.419600511771598</v>
      </c>
      <c r="D3205" s="6">
        <v>25.256407475488398</v>
      </c>
      <c r="E3205" s="6">
        <v>27.3951016583731</v>
      </c>
      <c r="F3205" s="6">
        <v>25.904776964105501</v>
      </c>
      <c r="G3205" s="6">
        <v>29.459355403840298</v>
      </c>
      <c r="H3205" s="6">
        <v>27.674529538822899</v>
      </c>
      <c r="I3205" s="6">
        <v>0.12762754918154201</v>
      </c>
      <c r="J3205" s="6">
        <v>0.125015046803376</v>
      </c>
      <c r="K3205" s="6">
        <v>0.32752103805913801</v>
      </c>
    </row>
    <row r="3206" spans="1:11" x14ac:dyDescent="0.2">
      <c r="A3206" s="6" t="s">
        <v>3684</v>
      </c>
      <c r="B3206" s="6" t="s">
        <v>3685</v>
      </c>
      <c r="C3206" s="6">
        <v>95.455957605577396</v>
      </c>
      <c r="D3206" s="6">
        <v>80.189898257100793</v>
      </c>
      <c r="E3206" s="6">
        <v>87.489133281078196</v>
      </c>
      <c r="F3206" s="6">
        <v>95.290634032022794</v>
      </c>
      <c r="G3206" s="6">
        <v>109.45267403255301</v>
      </c>
      <c r="H3206" s="6">
        <v>102.151612051135</v>
      </c>
      <c r="I3206" s="6">
        <v>0.25658257614147501</v>
      </c>
      <c r="J3206" s="6">
        <v>6.4442462286611907E-2</v>
      </c>
      <c r="K3206" s="6">
        <v>0.22169183107231299</v>
      </c>
    </row>
    <row r="3207" spans="1:11" x14ac:dyDescent="0.2">
      <c r="A3207" s="6" t="s">
        <v>9918</v>
      </c>
      <c r="B3207" s="6" t="s">
        <v>9919</v>
      </c>
      <c r="C3207" s="6">
        <v>34.369891306526199</v>
      </c>
      <c r="D3207" s="6">
        <v>35.015895508916998</v>
      </c>
      <c r="E3207" s="6">
        <v>35.620429947859797</v>
      </c>
      <c r="F3207" s="6">
        <v>37.161662624219701</v>
      </c>
      <c r="G3207" s="6">
        <v>31.873382477007699</v>
      </c>
      <c r="H3207" s="6">
        <v>31.1375561959942</v>
      </c>
      <c r="I3207" s="6">
        <v>-2.9582462965183E-2</v>
      </c>
      <c r="J3207" s="6">
        <v>0.71882185389269404</v>
      </c>
      <c r="K3207" s="6">
        <v>0.86745546669590801</v>
      </c>
    </row>
    <row r="3208" spans="1:11" x14ac:dyDescent="0.2">
      <c r="A3208" s="6" t="s">
        <v>2826</v>
      </c>
      <c r="B3208" s="6" t="s">
        <v>7</v>
      </c>
      <c r="C3208" s="6">
        <v>9.7830221835508393</v>
      </c>
      <c r="D3208" s="6">
        <v>11.913927741055</v>
      </c>
      <c r="E3208" s="6">
        <v>12.4648582924483</v>
      </c>
      <c r="F3208" s="6">
        <v>9.9524181605625692</v>
      </c>
      <c r="G3208" s="6">
        <v>9.8096673610401908</v>
      </c>
      <c r="H3208" s="6">
        <v>9.3603988568293204</v>
      </c>
      <c r="I3208" s="6">
        <v>-0.187860117387041</v>
      </c>
      <c r="J3208" s="6">
        <v>3.5316086180412501E-2</v>
      </c>
      <c r="K3208" s="6">
        <v>0.15857746069415199</v>
      </c>
    </row>
    <row r="3209" spans="1:11" x14ac:dyDescent="0.2">
      <c r="A3209" s="6" t="s">
        <v>6029</v>
      </c>
      <c r="B3209" s="6" t="s">
        <v>6030</v>
      </c>
      <c r="C3209" s="6">
        <v>48.655902637677201</v>
      </c>
      <c r="D3209" s="6">
        <v>51.525191769007002</v>
      </c>
      <c r="E3209" s="6">
        <v>50.251308559693499</v>
      </c>
      <c r="F3209" s="6">
        <v>45.039299777545899</v>
      </c>
      <c r="G3209" s="6">
        <v>58.414946670927002</v>
      </c>
      <c r="H3209" s="6">
        <v>61.722136220546702</v>
      </c>
      <c r="I3209" s="6">
        <v>0.17434466993317699</v>
      </c>
      <c r="J3209" s="6">
        <v>0.22537383927096399</v>
      </c>
      <c r="K3209" s="6">
        <v>0.46096842096581198</v>
      </c>
    </row>
    <row r="3210" spans="1:11" x14ac:dyDescent="0.2">
      <c r="A3210" s="6" t="s">
        <v>10856</v>
      </c>
      <c r="B3210" s="6" t="s">
        <v>10857</v>
      </c>
      <c r="C3210" s="6">
        <v>16.164133296268101</v>
      </c>
      <c r="D3210" s="6">
        <v>19.742488693377201</v>
      </c>
      <c r="E3210" s="6">
        <v>19.1270526908446</v>
      </c>
      <c r="F3210" s="6">
        <v>17.6578501163251</v>
      </c>
      <c r="G3210" s="6">
        <v>17.402273858003401</v>
      </c>
      <c r="H3210" s="6">
        <v>17.973158510182401</v>
      </c>
      <c r="I3210" s="6">
        <v>-1.12830022409388E-2</v>
      </c>
      <c r="J3210" s="6">
        <v>0.87567485947053703</v>
      </c>
      <c r="K3210" s="6">
        <v>0.96535303402226602</v>
      </c>
    </row>
    <row r="3211" spans="1:11" x14ac:dyDescent="0.2">
      <c r="A3211" s="6" t="s">
        <v>2628</v>
      </c>
      <c r="B3211" s="6" t="s">
        <v>2629</v>
      </c>
      <c r="C3211" s="6">
        <v>25.408273464669701</v>
      </c>
      <c r="D3211" s="6">
        <v>26.368493234719299</v>
      </c>
      <c r="E3211" s="6">
        <v>26.795542430984</v>
      </c>
      <c r="F3211" s="6">
        <v>30.140597347468901</v>
      </c>
      <c r="G3211" s="6">
        <v>28.519214129232001</v>
      </c>
      <c r="H3211" s="6">
        <v>29.9651202629064</v>
      </c>
      <c r="I3211" s="6">
        <v>0.21263752023802099</v>
      </c>
      <c r="J3211" s="6">
        <v>2.9964233830180102E-2</v>
      </c>
      <c r="K3211" s="6">
        <v>0.14495935524362699</v>
      </c>
    </row>
    <row r="3212" spans="1:11" x14ac:dyDescent="0.2">
      <c r="A3212" s="6" t="s">
        <v>6941</v>
      </c>
      <c r="B3212" s="6" t="s">
        <v>7</v>
      </c>
      <c r="C3212" s="6">
        <v>28.558899374288799</v>
      </c>
      <c r="D3212" s="6">
        <v>26.3323084621593</v>
      </c>
      <c r="E3212" s="6">
        <v>34.983902603999098</v>
      </c>
      <c r="F3212" s="6">
        <v>28.8598677479245</v>
      </c>
      <c r="G3212" s="6">
        <v>31.602867234364499</v>
      </c>
      <c r="H3212" s="6">
        <v>36.041918927333803</v>
      </c>
      <c r="I3212" s="6">
        <v>0.13815966690155701</v>
      </c>
      <c r="J3212" s="6">
        <v>0.31863672416407801</v>
      </c>
      <c r="K3212" s="6">
        <v>0.55668850028997896</v>
      </c>
    </row>
    <row r="3213" spans="1:11" x14ac:dyDescent="0.2">
      <c r="A3213" s="6" t="s">
        <v>7810</v>
      </c>
      <c r="B3213" s="6" t="s">
        <v>7811</v>
      </c>
      <c r="C3213" s="6">
        <v>26.321785589969501</v>
      </c>
      <c r="D3213" s="6">
        <v>28.0252238708816</v>
      </c>
      <c r="E3213" s="6">
        <v>28.602501574787699</v>
      </c>
      <c r="F3213" s="6">
        <v>29.423909607613201</v>
      </c>
      <c r="G3213" s="6">
        <v>27.3760858182128</v>
      </c>
      <c r="H3213" s="6">
        <v>27.726233296966601</v>
      </c>
      <c r="I3213" s="6">
        <v>6.6741927953839097E-2</v>
      </c>
      <c r="J3213" s="6">
        <v>0.42057271088653297</v>
      </c>
      <c r="K3213" s="6">
        <v>0.64940436354873898</v>
      </c>
    </row>
    <row r="3214" spans="1:11" x14ac:dyDescent="0.2">
      <c r="A3214" s="6" t="s">
        <v>9205</v>
      </c>
      <c r="B3214" s="6" t="s">
        <v>9206</v>
      </c>
      <c r="C3214" s="6">
        <v>155.98943139247601</v>
      </c>
      <c r="D3214" s="6">
        <v>129.126327451713</v>
      </c>
      <c r="E3214" s="6">
        <v>129.535942434341</v>
      </c>
      <c r="F3214" s="6">
        <v>141.83455678568799</v>
      </c>
      <c r="G3214" s="6">
        <v>139.03276906932601</v>
      </c>
      <c r="H3214" s="6">
        <v>141.224853188438</v>
      </c>
      <c r="I3214" s="6">
        <v>5.8072640629832403E-2</v>
      </c>
      <c r="J3214" s="6">
        <v>0.60975975710432295</v>
      </c>
      <c r="K3214" s="6">
        <v>0.79639809917987603</v>
      </c>
    </row>
    <row r="3215" spans="1:11" x14ac:dyDescent="0.2">
      <c r="A3215" s="6" t="s">
        <v>8834</v>
      </c>
      <c r="B3215" s="6" t="s">
        <v>8835</v>
      </c>
      <c r="C3215" s="6">
        <v>4.4541402693844896</v>
      </c>
      <c r="D3215" s="6">
        <v>12.763120896909999</v>
      </c>
      <c r="E3215" s="6">
        <v>10.765467541674999</v>
      </c>
      <c r="F3215" s="6">
        <v>6.8251675000188303</v>
      </c>
      <c r="G3215" s="6">
        <v>9.6465049548319808</v>
      </c>
      <c r="H3215" s="6">
        <v>7.2421434580361401</v>
      </c>
      <c r="I3215" s="6">
        <v>-0.18846471909892701</v>
      </c>
      <c r="J3215" s="6">
        <v>0.55662626088525502</v>
      </c>
      <c r="K3215" s="6">
        <v>0.75885187202378501</v>
      </c>
    </row>
    <row r="3216" spans="1:11" x14ac:dyDescent="0.2">
      <c r="A3216" s="6" t="s">
        <v>526</v>
      </c>
      <c r="B3216" s="6" t="s">
        <v>527</v>
      </c>
      <c r="C3216" s="6">
        <v>69.227808233820198</v>
      </c>
      <c r="D3216" s="6">
        <v>62.714890691335697</v>
      </c>
      <c r="E3216" s="6">
        <v>64.276218725829807</v>
      </c>
      <c r="F3216" s="6">
        <v>75.717929662035203</v>
      </c>
      <c r="G3216" s="6">
        <v>97.1434441328433</v>
      </c>
      <c r="H3216" s="6">
        <v>94.737843887391307</v>
      </c>
      <c r="I3216" s="6">
        <v>0.48312705181841697</v>
      </c>
      <c r="J3216" s="6">
        <v>9.9135388614695198E-4</v>
      </c>
      <c r="K3216" s="6">
        <v>2.34697268859906E-2</v>
      </c>
    </row>
    <row r="3217" spans="1:11" x14ac:dyDescent="0.2">
      <c r="A3217" s="6" t="s">
        <v>7687</v>
      </c>
      <c r="B3217" s="6" t="s">
        <v>7688</v>
      </c>
      <c r="C3217" s="6">
        <v>41.825702828639699</v>
      </c>
      <c r="D3217" s="6">
        <v>43.521070518626701</v>
      </c>
      <c r="E3217" s="6">
        <v>43.380509420133002</v>
      </c>
      <c r="F3217" s="6">
        <v>41.882432241228003</v>
      </c>
      <c r="G3217" s="6">
        <v>44.0423663820212</v>
      </c>
      <c r="H3217" s="6">
        <v>43.936738947685498</v>
      </c>
      <c r="I3217" s="6">
        <v>5.138822111869E-2</v>
      </c>
      <c r="J3217" s="6">
        <v>0.40635900791427298</v>
      </c>
      <c r="K3217" s="6">
        <v>0.63726106742894195</v>
      </c>
    </row>
    <row r="3218" spans="1:11" x14ac:dyDescent="0.2">
      <c r="A3218" s="6" t="s">
        <v>9665</v>
      </c>
      <c r="B3218" s="6" t="s">
        <v>7</v>
      </c>
      <c r="C3218" s="6">
        <v>36.761987492435601</v>
      </c>
      <c r="D3218" s="6">
        <v>37.6429419052482</v>
      </c>
      <c r="E3218" s="6">
        <v>40.570924219557099</v>
      </c>
      <c r="F3218" s="6">
        <v>34.092326039373901</v>
      </c>
      <c r="G3218" s="6">
        <v>38.394642924019301</v>
      </c>
      <c r="H3218" s="6">
        <v>43.233142447874599</v>
      </c>
      <c r="I3218" s="6">
        <v>4.7573006857988598E-2</v>
      </c>
      <c r="J3218" s="6">
        <v>0.68154439998383598</v>
      </c>
      <c r="K3218" s="6">
        <v>0.84508185040626704</v>
      </c>
    </row>
    <row r="3219" spans="1:11" x14ac:dyDescent="0.2">
      <c r="A3219" s="6" t="s">
        <v>5901</v>
      </c>
      <c r="B3219" s="6" t="s">
        <v>5902</v>
      </c>
      <c r="C3219" s="6">
        <v>91.370112146036504</v>
      </c>
      <c r="D3219" s="6">
        <v>125.25094848028699</v>
      </c>
      <c r="E3219" s="6">
        <v>112.092690371966</v>
      </c>
      <c r="F3219" s="6">
        <v>89.703768991404999</v>
      </c>
      <c r="G3219" s="6">
        <v>101.976140499312</v>
      </c>
      <c r="H3219" s="6">
        <v>101.81175524482499</v>
      </c>
      <c r="I3219" s="6">
        <v>-0.119280205032836</v>
      </c>
      <c r="J3219" s="6">
        <v>0.21572379810616599</v>
      </c>
      <c r="K3219" s="6">
        <v>0.45054155489581998</v>
      </c>
    </row>
    <row r="3220" spans="1:11" x14ac:dyDescent="0.2">
      <c r="A3220" s="6" t="s">
        <v>10605</v>
      </c>
      <c r="B3220" s="6" t="s">
        <v>7</v>
      </c>
      <c r="C3220" s="6">
        <v>18.062893621345101</v>
      </c>
      <c r="D3220" s="6">
        <v>13.3121105824608</v>
      </c>
      <c r="E3220" s="6">
        <v>13.581434745863101</v>
      </c>
      <c r="F3220" s="6">
        <v>17.852681721778399</v>
      </c>
      <c r="G3220" s="6">
        <v>14.2090410821174</v>
      </c>
      <c r="H3220" s="6">
        <v>13.3689647279322</v>
      </c>
      <c r="I3220" s="6">
        <v>4.9351679163219697E-2</v>
      </c>
      <c r="J3220" s="6">
        <v>0.83532515190721401</v>
      </c>
      <c r="K3220" s="6">
        <v>0.94200459447551999</v>
      </c>
    </row>
    <row r="3221" spans="1:11" x14ac:dyDescent="0.2">
      <c r="A3221" s="6" t="s">
        <v>11302</v>
      </c>
      <c r="B3221" s="6" t="s">
        <v>11303</v>
      </c>
      <c r="C3221" s="6">
        <v>21.669203805394201</v>
      </c>
      <c r="D3221" s="6">
        <v>16.533650395510701</v>
      </c>
      <c r="E3221" s="6">
        <v>16.694067066996698</v>
      </c>
      <c r="F3221" s="6">
        <v>20.7083875928437</v>
      </c>
      <c r="G3221" s="6">
        <v>16.309988790757298</v>
      </c>
      <c r="H3221" s="6">
        <v>17.405566572945499</v>
      </c>
      <c r="I3221" s="6">
        <v>2.0142783209730598E-2</v>
      </c>
      <c r="J3221" s="6">
        <v>0.93857459920953401</v>
      </c>
      <c r="K3221" s="6">
        <v>0.99270417574501402</v>
      </c>
    </row>
    <row r="3222" spans="1:11" x14ac:dyDescent="0.2">
      <c r="A3222" s="6" t="s">
        <v>3195</v>
      </c>
      <c r="B3222" s="6" t="s">
        <v>7</v>
      </c>
      <c r="C3222" s="6">
        <v>25.795134918712499</v>
      </c>
      <c r="D3222" s="6">
        <v>20.712359966697601</v>
      </c>
      <c r="E3222" s="6">
        <v>25.5384894551242</v>
      </c>
      <c r="F3222" s="6">
        <v>26.767189165706601</v>
      </c>
      <c r="G3222" s="6">
        <v>29.3347944921133</v>
      </c>
      <c r="H3222" s="6">
        <v>28.076035060227799</v>
      </c>
      <c r="I3222" s="6">
        <v>0.259260485798885</v>
      </c>
      <c r="J3222" s="6">
        <v>4.6926260854507899E-2</v>
      </c>
      <c r="K3222" s="6">
        <v>0.18587911887116401</v>
      </c>
    </row>
    <row r="3223" spans="1:11" x14ac:dyDescent="0.2">
      <c r="A3223" s="6" t="s">
        <v>3565</v>
      </c>
      <c r="B3223" s="6" t="s">
        <v>3566</v>
      </c>
      <c r="C3223" s="6">
        <v>137.690353153486</v>
      </c>
      <c r="D3223" s="6">
        <v>135.77197849585201</v>
      </c>
      <c r="E3223" s="6">
        <v>136.90086223829999</v>
      </c>
      <c r="F3223" s="6">
        <v>147.93634334942601</v>
      </c>
      <c r="G3223" s="6">
        <v>143.42061892247801</v>
      </c>
      <c r="H3223" s="6">
        <v>141.456353851031</v>
      </c>
      <c r="I3223" s="6">
        <v>0.114454217311523</v>
      </c>
      <c r="J3223" s="6">
        <v>5.9761302065876098E-2</v>
      </c>
      <c r="K3223" s="6">
        <v>0.21250451024023601</v>
      </c>
    </row>
    <row r="3224" spans="1:11" x14ac:dyDescent="0.2">
      <c r="A3224" s="6" t="s">
        <v>9572</v>
      </c>
      <c r="B3224" s="6" t="s">
        <v>9573</v>
      </c>
      <c r="C3224" s="6">
        <v>568.71247099303196</v>
      </c>
      <c r="D3224" s="6">
        <v>525.22817471384701</v>
      </c>
      <c r="E3224" s="6">
        <v>496.14251332765298</v>
      </c>
      <c r="F3224" s="6">
        <v>536.03437812267396</v>
      </c>
      <c r="G3224" s="6">
        <v>488.62745591741799</v>
      </c>
      <c r="H3224" s="6">
        <v>480.829697312203</v>
      </c>
      <c r="I3224" s="6">
        <v>-4.4133550010029901E-2</v>
      </c>
      <c r="J3224" s="6">
        <v>0.66351090671582902</v>
      </c>
      <c r="K3224" s="6">
        <v>0.83117876082487296</v>
      </c>
    </row>
    <row r="3225" spans="1:11" x14ac:dyDescent="0.2">
      <c r="A3225" s="6" t="s">
        <v>5277</v>
      </c>
      <c r="B3225" s="6" t="s">
        <v>5278</v>
      </c>
      <c r="C3225" s="6">
        <v>2791.7959189858202</v>
      </c>
      <c r="D3225" s="6">
        <v>2340.7195191405499</v>
      </c>
      <c r="E3225" s="6">
        <v>2502.1357155004498</v>
      </c>
      <c r="F3225" s="6">
        <v>2704.27524108424</v>
      </c>
      <c r="G3225" s="6">
        <v>2770.8714769753501</v>
      </c>
      <c r="H3225" s="6">
        <v>2688.6698173725699</v>
      </c>
      <c r="I3225" s="6">
        <v>0.13040833042776701</v>
      </c>
      <c r="J3225" s="6">
        <v>0.16330247069672699</v>
      </c>
      <c r="K3225" s="6">
        <v>0.38443786130983798</v>
      </c>
    </row>
    <row r="3226" spans="1:11" x14ac:dyDescent="0.2">
      <c r="A3226" s="6" t="s">
        <v>9587</v>
      </c>
      <c r="B3226" s="6" t="s">
        <v>9588</v>
      </c>
      <c r="C3226" s="6">
        <v>4971.4453295396597</v>
      </c>
      <c r="D3226" s="6">
        <v>3622.7681134142599</v>
      </c>
      <c r="E3226" s="6">
        <v>3395.7243404781698</v>
      </c>
      <c r="F3226" s="6">
        <v>4606.7255560703998</v>
      </c>
      <c r="G3226" s="6">
        <v>3419.4603865695499</v>
      </c>
      <c r="H3226" s="6">
        <v>3078.8600824832201</v>
      </c>
      <c r="I3226" s="6">
        <v>-8.3124023395383398E-2</v>
      </c>
      <c r="J3226" s="6">
        <v>0.66596235331563303</v>
      </c>
      <c r="K3226" s="6">
        <v>0.83300820251486796</v>
      </c>
    </row>
    <row r="3227" spans="1:11" x14ac:dyDescent="0.2">
      <c r="A3227" s="6" t="s">
        <v>9328</v>
      </c>
      <c r="B3227" s="6" t="s">
        <v>9329</v>
      </c>
      <c r="C3227" s="6">
        <v>2687.5865207279699</v>
      </c>
      <c r="D3227" s="6">
        <v>1981.3600336736999</v>
      </c>
      <c r="E3227" s="6">
        <v>1869.0955099282501</v>
      </c>
      <c r="F3227" s="6">
        <v>2462.1243805977201</v>
      </c>
      <c r="G3227" s="6">
        <v>1856.2801631162299</v>
      </c>
      <c r="H3227" s="6">
        <v>1708.7916915836599</v>
      </c>
      <c r="I3227" s="6">
        <v>-8.94744052371515E-2</v>
      </c>
      <c r="J3227" s="6">
        <v>0.62550126222875402</v>
      </c>
      <c r="K3227" s="6">
        <v>0.80515209440789404</v>
      </c>
    </row>
    <row r="3228" spans="1:11" x14ac:dyDescent="0.2">
      <c r="A3228" s="6" t="s">
        <v>6637</v>
      </c>
      <c r="B3228" s="6" t="s">
        <v>6638</v>
      </c>
      <c r="C3228" s="6">
        <v>43.047316617830397</v>
      </c>
      <c r="D3228" s="6">
        <v>40.3855327319908</v>
      </c>
      <c r="E3228" s="6">
        <v>44.063474387675903</v>
      </c>
      <c r="F3228" s="6">
        <v>43.024485764541801</v>
      </c>
      <c r="G3228" s="6">
        <v>36.181070462757397</v>
      </c>
      <c r="H3228" s="6">
        <v>35.369398727666301</v>
      </c>
      <c r="I3228" s="6">
        <v>-0.11688566602749299</v>
      </c>
      <c r="J3228" s="6">
        <v>0.28271809436432799</v>
      </c>
      <c r="K3228" s="6">
        <v>0.52111979835494204</v>
      </c>
    </row>
    <row r="3229" spans="1:11" x14ac:dyDescent="0.2">
      <c r="A3229" s="6" t="s">
        <v>2490</v>
      </c>
      <c r="B3229" s="6" t="s">
        <v>2491</v>
      </c>
      <c r="C3229" s="6">
        <v>92.682629144838401</v>
      </c>
      <c r="D3229" s="6">
        <v>92.274783289159004</v>
      </c>
      <c r="E3229" s="6">
        <v>95.745644404311406</v>
      </c>
      <c r="F3229" s="6">
        <v>95.832292245383002</v>
      </c>
      <c r="G3229" s="6">
        <v>99.874793023537094</v>
      </c>
      <c r="H3229" s="6">
        <v>105.34213780669801</v>
      </c>
      <c r="I3229" s="6">
        <v>0.13898782703489301</v>
      </c>
      <c r="J3229" s="6">
        <v>2.7228361997852502E-2</v>
      </c>
      <c r="K3229" s="6">
        <v>0.1389894753558</v>
      </c>
    </row>
    <row r="3230" spans="1:11" x14ac:dyDescent="0.2">
      <c r="A3230" s="6" t="s">
        <v>7784</v>
      </c>
      <c r="B3230" s="6" t="s">
        <v>7785</v>
      </c>
      <c r="C3230" s="6">
        <v>9.4224940112449396</v>
      </c>
      <c r="D3230" s="6">
        <v>10.4924858127658</v>
      </c>
      <c r="E3230" s="6">
        <v>10.1445002387467</v>
      </c>
      <c r="F3230" s="6">
        <v>9.2457626194001801</v>
      </c>
      <c r="G3230" s="6">
        <v>7.9261317600926802</v>
      </c>
      <c r="H3230" s="6">
        <v>9.9444902610977604</v>
      </c>
      <c r="I3230" s="6">
        <v>-0.108571691784664</v>
      </c>
      <c r="J3230" s="6">
        <v>0.415752530843913</v>
      </c>
      <c r="K3230" s="6">
        <v>0.64419494124673304</v>
      </c>
    </row>
    <row r="3231" spans="1:11" x14ac:dyDescent="0.2">
      <c r="A3231" s="6" t="s">
        <v>8821</v>
      </c>
      <c r="B3231" s="6" t="s">
        <v>8822</v>
      </c>
      <c r="C3231" s="6">
        <v>67.481915456988801</v>
      </c>
      <c r="D3231" s="6">
        <v>71.217498581144994</v>
      </c>
      <c r="E3231" s="6">
        <v>64.0737042445962</v>
      </c>
      <c r="F3231" s="6">
        <v>58.380162576929102</v>
      </c>
      <c r="G3231" s="6">
        <v>66.003287607254904</v>
      </c>
      <c r="H3231" s="6">
        <v>64.132338483827795</v>
      </c>
      <c r="I3231" s="6">
        <v>-6.5835260310769805E-2</v>
      </c>
      <c r="J3231" s="6">
        <v>0.55465258909843596</v>
      </c>
      <c r="K3231" s="6">
        <v>0.75731397451809002</v>
      </c>
    </row>
    <row r="3232" spans="1:11" x14ac:dyDescent="0.2">
      <c r="A3232" s="6" t="s">
        <v>1363</v>
      </c>
      <c r="B3232" s="6" t="s">
        <v>1364</v>
      </c>
      <c r="C3232" s="6">
        <v>96.749179204150906</v>
      </c>
      <c r="D3232" s="6">
        <v>94.804446279884303</v>
      </c>
      <c r="E3232" s="6">
        <v>90.851129448922705</v>
      </c>
      <c r="F3232" s="6">
        <v>105.456222808302</v>
      </c>
      <c r="G3232" s="6">
        <v>102.25135000937399</v>
      </c>
      <c r="H3232" s="6">
        <v>105.75013260631199</v>
      </c>
      <c r="I3232" s="6">
        <v>0.187204970201228</v>
      </c>
      <c r="J3232" s="6">
        <v>7.9075875361390192E-3</v>
      </c>
      <c r="K3232" s="6">
        <v>7.3276292304976107E-2</v>
      </c>
    </row>
    <row r="3233" spans="1:11" x14ac:dyDescent="0.2">
      <c r="A3233" s="6" t="s">
        <v>9367</v>
      </c>
      <c r="B3233" s="6" t="s">
        <v>7</v>
      </c>
      <c r="C3233" s="6">
        <v>5.65789515905721</v>
      </c>
      <c r="D3233" s="6">
        <v>4.8503000455238299</v>
      </c>
      <c r="E3233" s="6">
        <v>6.4575878414292598</v>
      </c>
      <c r="F3233" s="6">
        <v>5.6686532683393001</v>
      </c>
      <c r="G3233" s="6">
        <v>5.0938071803816998</v>
      </c>
      <c r="H3233" s="6">
        <v>4.1372832124001002</v>
      </c>
      <c r="I3233" s="6">
        <v>-0.15381082474914801</v>
      </c>
      <c r="J3233" s="6">
        <v>0.63197051074440502</v>
      </c>
      <c r="K3233" s="6">
        <v>0.80938566850550497</v>
      </c>
    </row>
    <row r="3234" spans="1:11" x14ac:dyDescent="0.2">
      <c r="A3234" s="6" t="s">
        <v>8990</v>
      </c>
      <c r="B3234" s="6" t="s">
        <v>7</v>
      </c>
      <c r="C3234" s="6">
        <v>10.2662710169012</v>
      </c>
      <c r="D3234" s="6">
        <v>11.365851125516199</v>
      </c>
      <c r="E3234" s="6">
        <v>12.702636027013201</v>
      </c>
      <c r="F3234" s="6">
        <v>12.6702251623339</v>
      </c>
      <c r="G3234" s="6">
        <v>11.6551284693185</v>
      </c>
      <c r="H3234" s="6">
        <v>10.7010514809617</v>
      </c>
      <c r="I3234" s="6">
        <v>6.9318178748696696E-2</v>
      </c>
      <c r="J3234" s="6">
        <v>0.57967332738986599</v>
      </c>
      <c r="K3234" s="6">
        <v>0.77645716747747895</v>
      </c>
    </row>
    <row r="3235" spans="1:11" x14ac:dyDescent="0.2">
      <c r="A3235" s="6" t="s">
        <v>351</v>
      </c>
      <c r="B3235" s="6" t="s">
        <v>352</v>
      </c>
      <c r="C3235" s="6">
        <v>51.861559599935497</v>
      </c>
      <c r="D3235" s="6">
        <v>70.226953492046803</v>
      </c>
      <c r="E3235" s="6">
        <v>66.065764478496106</v>
      </c>
      <c r="F3235" s="6">
        <v>78.466879684619499</v>
      </c>
      <c r="G3235" s="6">
        <v>79.065032279021196</v>
      </c>
      <c r="H3235" s="6">
        <v>79.9079448421964</v>
      </c>
      <c r="I3235" s="6">
        <v>0.379795500452414</v>
      </c>
      <c r="J3235" s="6">
        <v>3.2164992627501201E-4</v>
      </c>
      <c r="K3235" s="6">
        <v>1.1460386873178701E-2</v>
      </c>
    </row>
    <row r="3236" spans="1:11" x14ac:dyDescent="0.2">
      <c r="A3236" s="6" t="s">
        <v>9864</v>
      </c>
      <c r="B3236" s="6" t="s">
        <v>9865</v>
      </c>
      <c r="C3236" s="6">
        <v>101.773532315647</v>
      </c>
      <c r="D3236" s="6">
        <v>95.403067526447899</v>
      </c>
      <c r="E3236" s="6">
        <v>93.785980299614806</v>
      </c>
      <c r="F3236" s="6">
        <v>107.94980834382901</v>
      </c>
      <c r="G3236" s="6">
        <v>82.412438276280795</v>
      </c>
      <c r="H3236" s="6">
        <v>83.191989346067004</v>
      </c>
      <c r="I3236" s="6">
        <v>-5.2138506081524899E-2</v>
      </c>
      <c r="J3236" s="6">
        <v>0.71147642518828402</v>
      </c>
      <c r="K3236" s="6">
        <v>0.86335461969062</v>
      </c>
    </row>
    <row r="3237" spans="1:11" x14ac:dyDescent="0.2">
      <c r="A3237" s="6" t="s">
        <v>7803</v>
      </c>
      <c r="B3237" s="6" t="s">
        <v>7804</v>
      </c>
      <c r="C3237" s="6">
        <v>111.08571888969701</v>
      </c>
      <c r="D3237" s="6">
        <v>109.853421965316</v>
      </c>
      <c r="E3237" s="6">
        <v>112.526181409107</v>
      </c>
      <c r="F3237" s="6">
        <v>101.51375049342199</v>
      </c>
      <c r="G3237" s="6">
        <v>110.955894332417</v>
      </c>
      <c r="H3237" s="6">
        <v>101.89885182540699</v>
      </c>
      <c r="I3237" s="6">
        <v>-4.7047024497734603E-2</v>
      </c>
      <c r="J3237" s="6">
        <v>0.41981217198854598</v>
      </c>
      <c r="K3237" s="6">
        <v>0.64879235254616796</v>
      </c>
    </row>
    <row r="3238" spans="1:11" x14ac:dyDescent="0.2">
      <c r="A3238" s="6" t="s">
        <v>7671</v>
      </c>
      <c r="B3238" s="6" t="s">
        <v>7672</v>
      </c>
      <c r="C3238" s="6">
        <v>1765.2487261891499</v>
      </c>
      <c r="D3238" s="6">
        <v>1501.36295564949</v>
      </c>
      <c r="E3238" s="6">
        <v>1522.2953021092801</v>
      </c>
      <c r="F3238" s="6">
        <v>1659.8750601896099</v>
      </c>
      <c r="G3238" s="6">
        <v>1632.2731950116699</v>
      </c>
      <c r="H3238" s="6">
        <v>1621.6152369363499</v>
      </c>
      <c r="I3238" s="6">
        <v>7.0363733198105002E-2</v>
      </c>
      <c r="J3238" s="6">
        <v>0.40420301913608497</v>
      </c>
      <c r="K3238" s="6">
        <v>0.63524124017092598</v>
      </c>
    </row>
    <row r="3239" spans="1:11" x14ac:dyDescent="0.2">
      <c r="A3239" s="6" t="s">
        <v>8242</v>
      </c>
      <c r="B3239" s="6" t="s">
        <v>8243</v>
      </c>
      <c r="C3239" s="6">
        <v>57.290673442126497</v>
      </c>
      <c r="D3239" s="6">
        <v>58.399104735558602</v>
      </c>
      <c r="E3239" s="6">
        <v>57.683280115541201</v>
      </c>
      <c r="F3239" s="6">
        <v>59.0623604973458</v>
      </c>
      <c r="G3239" s="6">
        <v>60.0357789062828</v>
      </c>
      <c r="H3239" s="6">
        <v>56.279072850517601</v>
      </c>
      <c r="I3239" s="6">
        <v>5.47684782396426E-2</v>
      </c>
      <c r="J3239" s="6">
        <v>0.47880797009904302</v>
      </c>
      <c r="K3239" s="6">
        <v>0.70046922498989495</v>
      </c>
    </row>
    <row r="3240" spans="1:11" x14ac:dyDescent="0.2">
      <c r="A3240" s="6" t="s">
        <v>11515</v>
      </c>
      <c r="B3240" s="6" t="s">
        <v>7</v>
      </c>
      <c r="C3240" s="6">
        <v>55.948720996413698</v>
      </c>
      <c r="D3240" s="6">
        <v>54.826577053977701</v>
      </c>
      <c r="E3240" s="6">
        <v>50.322789795198098</v>
      </c>
      <c r="F3240" s="6">
        <v>51.369901046587998</v>
      </c>
      <c r="G3240" s="6">
        <v>54.509537718532101</v>
      </c>
      <c r="H3240" s="6">
        <v>51.292633978293701</v>
      </c>
      <c r="I3240" s="6">
        <v>2.1409322442975001E-3</v>
      </c>
      <c r="J3240" s="6">
        <v>0.97885607807452701</v>
      </c>
      <c r="K3240" s="6">
        <v>1</v>
      </c>
    </row>
    <row r="3241" spans="1:11" x14ac:dyDescent="0.2">
      <c r="A3241" s="6" t="s">
        <v>2997</v>
      </c>
      <c r="B3241" s="6" t="s">
        <v>2998</v>
      </c>
      <c r="C3241" s="6">
        <v>128.463496824418</v>
      </c>
      <c r="D3241" s="6">
        <v>137.02174879083401</v>
      </c>
      <c r="E3241" s="6">
        <v>132.91174479814401</v>
      </c>
      <c r="F3241" s="6">
        <v>128.91435509060801</v>
      </c>
      <c r="G3241" s="6">
        <v>162.814066406645</v>
      </c>
      <c r="H3241" s="6">
        <v>169.82676317874501</v>
      </c>
      <c r="I3241" s="6">
        <v>0.25133186239692601</v>
      </c>
      <c r="J3241" s="6">
        <v>4.1159948869676402E-2</v>
      </c>
      <c r="K3241" s="6">
        <v>0.17417208767536499</v>
      </c>
    </row>
    <row r="3242" spans="1:11" x14ac:dyDescent="0.2">
      <c r="A3242" s="6" t="s">
        <v>10884</v>
      </c>
      <c r="B3242" s="6" t="s">
        <v>10885</v>
      </c>
      <c r="C3242" s="6">
        <v>134.43579461555501</v>
      </c>
      <c r="D3242" s="6">
        <v>137.69192286097299</v>
      </c>
      <c r="E3242" s="6">
        <v>124.02168704515</v>
      </c>
      <c r="F3242" s="6">
        <v>128.64309612215001</v>
      </c>
      <c r="G3242" s="6">
        <v>129.84522094552801</v>
      </c>
      <c r="H3242" s="6">
        <v>123.602737489156</v>
      </c>
      <c r="I3242" s="6">
        <v>-1.40608473126933E-2</v>
      </c>
      <c r="J3242" s="6">
        <v>0.88073266075033396</v>
      </c>
      <c r="K3242" s="6">
        <v>0.96808762332429299</v>
      </c>
    </row>
    <row r="3243" spans="1:11" x14ac:dyDescent="0.2">
      <c r="A3243" s="6" t="s">
        <v>8390</v>
      </c>
      <c r="B3243" s="6" t="s">
        <v>8391</v>
      </c>
      <c r="C3243" s="6">
        <v>88.002986286803207</v>
      </c>
      <c r="D3243" s="6">
        <v>105.772044259141</v>
      </c>
      <c r="E3243" s="6">
        <v>107.234489454425</v>
      </c>
      <c r="F3243" s="6">
        <v>102.700072409462</v>
      </c>
      <c r="G3243" s="6">
        <v>85.894515241638501</v>
      </c>
      <c r="H3243" s="6">
        <v>92.321407438157905</v>
      </c>
      <c r="I3243" s="6">
        <v>-5.7251862061626697E-2</v>
      </c>
      <c r="J3243" s="6">
        <v>0.50209994651817302</v>
      </c>
      <c r="K3243" s="6">
        <v>0.71988587042141405</v>
      </c>
    </row>
    <row r="3244" spans="1:11" x14ac:dyDescent="0.2">
      <c r="A3244" s="6" t="s">
        <v>11173</v>
      </c>
      <c r="B3244" s="6" t="s">
        <v>7</v>
      </c>
      <c r="C3244" s="6">
        <v>103.30120781228899</v>
      </c>
      <c r="D3244" s="6">
        <v>151.51995255563401</v>
      </c>
      <c r="E3244" s="6">
        <v>159.05673226049399</v>
      </c>
      <c r="F3244" s="6">
        <v>128.29093183042599</v>
      </c>
      <c r="G3244" s="6">
        <v>135.00378579785101</v>
      </c>
      <c r="H3244" s="6">
        <v>142.575434377145</v>
      </c>
      <c r="I3244" s="6">
        <v>1.9343148448240099E-2</v>
      </c>
      <c r="J3244" s="6">
        <v>0.92257886984898896</v>
      </c>
      <c r="K3244" s="6">
        <v>0.98715405836047898</v>
      </c>
    </row>
    <row r="3245" spans="1:11" x14ac:dyDescent="0.2">
      <c r="A3245" s="6" t="s">
        <v>175</v>
      </c>
      <c r="B3245" s="6" t="s">
        <v>176</v>
      </c>
      <c r="C3245" s="6">
        <v>3.1278794552792499</v>
      </c>
      <c r="D3245" s="6">
        <v>4.1764208235126796</v>
      </c>
      <c r="E3245" s="6">
        <v>4.4236673172239902</v>
      </c>
      <c r="F3245" s="6">
        <v>7.4939339125664599</v>
      </c>
      <c r="G3245" s="6">
        <v>7.5781552437959299</v>
      </c>
      <c r="H3245" s="6">
        <v>7.3788117737345296</v>
      </c>
      <c r="I3245" s="6">
        <v>0.97256497602779701</v>
      </c>
      <c r="J3245" s="7">
        <v>3.0839473532669803E-5</v>
      </c>
      <c r="K3245" s="6">
        <v>2.1130970037865899E-3</v>
      </c>
    </row>
    <row r="3246" spans="1:11" x14ac:dyDescent="0.2">
      <c r="A3246" s="6" t="s">
        <v>11154</v>
      </c>
      <c r="B3246" s="6" t="s">
        <v>7</v>
      </c>
      <c r="C3246" s="6">
        <v>72.674272391482901</v>
      </c>
      <c r="D3246" s="6">
        <v>57.535553481192302</v>
      </c>
      <c r="E3246" s="6">
        <v>61.414585411780998</v>
      </c>
      <c r="F3246" s="6">
        <v>64.205234230946402</v>
      </c>
      <c r="G3246" s="6">
        <v>60.301784104595697</v>
      </c>
      <c r="H3246" s="6">
        <v>60.6128808841056</v>
      </c>
      <c r="I3246" s="6">
        <v>-1.5954426488702999E-2</v>
      </c>
      <c r="J3246" s="6">
        <v>0.91971480133876404</v>
      </c>
      <c r="K3246" s="6">
        <v>0.986128490011982</v>
      </c>
    </row>
    <row r="3247" spans="1:11" x14ac:dyDescent="0.2">
      <c r="A3247" s="6" t="s">
        <v>10440</v>
      </c>
      <c r="B3247" s="6" t="s">
        <v>10441</v>
      </c>
      <c r="C3247" s="6">
        <v>60.2304853288815</v>
      </c>
      <c r="D3247" s="6">
        <v>56.777819125627097</v>
      </c>
      <c r="E3247" s="6">
        <v>58.385366753537397</v>
      </c>
      <c r="F3247" s="6">
        <v>59.6043408468161</v>
      </c>
      <c r="G3247" s="6">
        <v>58.888151187739901</v>
      </c>
      <c r="H3247" s="6">
        <v>55.127701761302902</v>
      </c>
      <c r="I3247" s="6">
        <v>2.20434643616743E-2</v>
      </c>
      <c r="J3247" s="6">
        <v>0.80789750598394905</v>
      </c>
      <c r="K3247" s="6">
        <v>0.92453470814864602</v>
      </c>
    </row>
    <row r="3248" spans="1:11" x14ac:dyDescent="0.2">
      <c r="A3248" s="6" t="s">
        <v>3277</v>
      </c>
      <c r="B3248" s="6" t="s">
        <v>3278</v>
      </c>
      <c r="C3248" s="6">
        <v>572.95786223431503</v>
      </c>
      <c r="D3248" s="6">
        <v>587.040680997251</v>
      </c>
      <c r="E3248" s="6">
        <v>598.00634633130403</v>
      </c>
      <c r="F3248" s="6">
        <v>641.48691870464597</v>
      </c>
      <c r="G3248" s="6">
        <v>620.850565582375</v>
      </c>
      <c r="H3248" s="6">
        <v>634.26465969770697</v>
      </c>
      <c r="I3248" s="6">
        <v>0.14798325823433101</v>
      </c>
      <c r="J3248" s="6">
        <v>4.9335786206880297E-2</v>
      </c>
      <c r="K3248" s="6">
        <v>0.19055111789172299</v>
      </c>
    </row>
    <row r="3249" spans="1:11" x14ac:dyDescent="0.2">
      <c r="A3249" s="6" t="s">
        <v>1829</v>
      </c>
      <c r="B3249" s="6" t="s">
        <v>1830</v>
      </c>
      <c r="C3249" s="6">
        <v>334.89067266271297</v>
      </c>
      <c r="D3249" s="6">
        <v>396.97978985599502</v>
      </c>
      <c r="E3249" s="6">
        <v>391.14532068085799</v>
      </c>
      <c r="F3249" s="6">
        <v>320.76905637234302</v>
      </c>
      <c r="G3249" s="6">
        <v>306.31701195975103</v>
      </c>
      <c r="H3249" s="6">
        <v>311.448873516199</v>
      </c>
      <c r="I3249" s="6">
        <v>-0.217106981893739</v>
      </c>
      <c r="J3249" s="6">
        <v>1.4491657956783499E-2</v>
      </c>
      <c r="K3249" s="6">
        <v>0.100626308359828</v>
      </c>
    </row>
    <row r="3250" spans="1:11" x14ac:dyDescent="0.2">
      <c r="A3250" s="6" t="s">
        <v>10782</v>
      </c>
      <c r="B3250" s="6" t="s">
        <v>10783</v>
      </c>
      <c r="C3250" s="6">
        <v>46.308121882608503</v>
      </c>
      <c r="D3250" s="6">
        <v>68.682808451128594</v>
      </c>
      <c r="E3250" s="6">
        <v>66.2856519640969</v>
      </c>
      <c r="F3250" s="6">
        <v>49.839117403646704</v>
      </c>
      <c r="G3250" s="6">
        <v>56.836164328469501</v>
      </c>
      <c r="H3250" s="6">
        <v>64.143356271500295</v>
      </c>
      <c r="I3250" s="6">
        <v>-3.9029046983348602E-2</v>
      </c>
      <c r="J3250" s="6">
        <v>0.86655379348930694</v>
      </c>
      <c r="K3250" s="6">
        <v>0.96124880641419697</v>
      </c>
    </row>
    <row r="3251" spans="1:11" x14ac:dyDescent="0.2">
      <c r="A3251" s="6" t="s">
        <v>794</v>
      </c>
      <c r="B3251" s="6" t="s">
        <v>795</v>
      </c>
      <c r="C3251" s="6">
        <v>14.925253944351899</v>
      </c>
      <c r="D3251" s="6">
        <v>42.173093656246998</v>
      </c>
      <c r="E3251" s="6">
        <v>39.003969634476199</v>
      </c>
      <c r="F3251" s="6">
        <v>17.397977224149301</v>
      </c>
      <c r="G3251" s="6">
        <v>13.352214484200699</v>
      </c>
      <c r="H3251" s="6">
        <v>17.336394780804198</v>
      </c>
      <c r="I3251" s="6">
        <v>-0.94356298934026595</v>
      </c>
      <c r="J3251" s="6">
        <v>2.66945792766725E-3</v>
      </c>
      <c r="K3251" s="6">
        <v>4.1807818005619501E-2</v>
      </c>
    </row>
    <row r="3252" spans="1:11" x14ac:dyDescent="0.2">
      <c r="A3252" s="6" t="s">
        <v>1216</v>
      </c>
      <c r="B3252" s="6" t="s">
        <v>7</v>
      </c>
      <c r="C3252" s="6">
        <v>4.4687486430991497</v>
      </c>
      <c r="D3252" s="6">
        <v>11.205157828402299</v>
      </c>
      <c r="E3252" s="6">
        <v>10.7723250412332</v>
      </c>
      <c r="F3252" s="6">
        <v>4.4257830758976597</v>
      </c>
      <c r="G3252" s="6">
        <v>4.29337931977647</v>
      </c>
      <c r="H3252" s="6">
        <v>5.8894276136227797</v>
      </c>
      <c r="I3252" s="6">
        <v>-0.80484504700422299</v>
      </c>
      <c r="J3252" s="6">
        <v>6.2243153808523204E-3</v>
      </c>
      <c r="K3252" s="6">
        <v>6.4634252025355401E-2</v>
      </c>
    </row>
    <row r="3253" spans="1:11" x14ac:dyDescent="0.2">
      <c r="A3253" s="6" t="s">
        <v>6106</v>
      </c>
      <c r="B3253" s="6" t="s">
        <v>6107</v>
      </c>
      <c r="C3253" s="6">
        <v>18.4850410333582</v>
      </c>
      <c r="D3253" s="6">
        <v>17.762611709826299</v>
      </c>
      <c r="E3253" s="6">
        <v>15.907022887278</v>
      </c>
      <c r="F3253" s="6">
        <v>19.941050171452499</v>
      </c>
      <c r="G3253" s="6">
        <v>18.977828842554</v>
      </c>
      <c r="H3253" s="6">
        <v>17.0214254537557</v>
      </c>
      <c r="I3253" s="6">
        <v>0.138333544996015</v>
      </c>
      <c r="J3253" s="6">
        <v>0.23298813223530301</v>
      </c>
      <c r="K3253" s="6">
        <v>0.47046569291832502</v>
      </c>
    </row>
    <row r="3254" spans="1:11" x14ac:dyDescent="0.2">
      <c r="A3254" s="6" t="s">
        <v>4103</v>
      </c>
      <c r="B3254" s="6" t="s">
        <v>4104</v>
      </c>
      <c r="C3254" s="6">
        <v>4.4179512844203703</v>
      </c>
      <c r="D3254" s="6">
        <v>12.1974721326823</v>
      </c>
      <c r="E3254" s="6">
        <v>9.58954342829451</v>
      </c>
      <c r="F3254" s="6">
        <v>5.2167716739412899</v>
      </c>
      <c r="G3254" s="6">
        <v>6.5942511099329204</v>
      </c>
      <c r="H3254" s="6">
        <v>6.4611715729563297</v>
      </c>
      <c r="I3254" s="6">
        <v>-0.46777574599785599</v>
      </c>
      <c r="J3254" s="6">
        <v>8.2002569398950703E-2</v>
      </c>
      <c r="K3254" s="6">
        <v>0.25218926406755499</v>
      </c>
    </row>
    <row r="3255" spans="1:11" x14ac:dyDescent="0.2">
      <c r="A3255" s="6" t="s">
        <v>9763</v>
      </c>
      <c r="B3255" s="6" t="s">
        <v>7</v>
      </c>
      <c r="C3255" s="6">
        <v>1.18995414059537</v>
      </c>
      <c r="D3255" s="6">
        <v>4.2004232420386103</v>
      </c>
      <c r="E3255" s="6">
        <v>2.8860548834959099</v>
      </c>
      <c r="F3255" s="6">
        <v>1.19221675881739</v>
      </c>
      <c r="G3255" s="6">
        <v>3.2562385813185601</v>
      </c>
      <c r="H3255" s="6">
        <v>2.6394334567997002</v>
      </c>
      <c r="I3255" s="6">
        <v>-0.167459539394826</v>
      </c>
      <c r="J3255" s="6">
        <v>0.69566806195142505</v>
      </c>
      <c r="K3255" s="6">
        <v>0.85309423670037099</v>
      </c>
    </row>
    <row r="3256" spans="1:11" x14ac:dyDescent="0.2">
      <c r="A3256" s="6" t="s">
        <v>9434</v>
      </c>
      <c r="B3256" s="6" t="s">
        <v>9435</v>
      </c>
      <c r="C3256" s="6">
        <v>1019.29057283694</v>
      </c>
      <c r="D3256" s="6">
        <v>1276.3442588677999</v>
      </c>
      <c r="E3256" s="6">
        <v>1218.8451938667899</v>
      </c>
      <c r="F3256" s="6">
        <v>1138.0313710543301</v>
      </c>
      <c r="G3256" s="6">
        <v>1187.4502496596499</v>
      </c>
      <c r="H3256" s="6">
        <v>1299.41339411677</v>
      </c>
      <c r="I3256" s="6">
        <v>8.7415485356448205E-2</v>
      </c>
      <c r="J3256" s="6">
        <v>0.64574432982286001</v>
      </c>
      <c r="K3256" s="6">
        <v>0.82112314316875401</v>
      </c>
    </row>
    <row r="3257" spans="1:11" x14ac:dyDescent="0.2">
      <c r="A3257" s="6" t="s">
        <v>3786</v>
      </c>
      <c r="B3257" s="6" t="s">
        <v>3787</v>
      </c>
      <c r="C3257" s="6">
        <v>945.199362624488</v>
      </c>
      <c r="D3257" s="6">
        <v>966.45106552084201</v>
      </c>
      <c r="E3257" s="6">
        <v>1021.71703968418</v>
      </c>
      <c r="F3257" s="6">
        <v>746.70418052247203</v>
      </c>
      <c r="G3257" s="6">
        <v>819.76195786917503</v>
      </c>
      <c r="H3257" s="6">
        <v>840.94273407412504</v>
      </c>
      <c r="I3257" s="6">
        <v>-0.24600545498960799</v>
      </c>
      <c r="J3257" s="6">
        <v>6.9205518397738794E-2</v>
      </c>
      <c r="K3257" s="6">
        <v>0.23120418382666999</v>
      </c>
    </row>
    <row r="3258" spans="1:11" x14ac:dyDescent="0.2">
      <c r="A3258" s="6" t="s">
        <v>22</v>
      </c>
      <c r="B3258" s="6" t="s">
        <v>23</v>
      </c>
      <c r="C3258" s="6">
        <v>33.267165576788898</v>
      </c>
      <c r="D3258" s="6">
        <v>29.6243568434897</v>
      </c>
      <c r="E3258" s="6">
        <v>27.800265346225199</v>
      </c>
      <c r="F3258" s="6">
        <v>77.954620706500407</v>
      </c>
      <c r="G3258" s="6">
        <v>75.302788117502899</v>
      </c>
      <c r="H3258" s="6">
        <v>71.209730406832605</v>
      </c>
      <c r="I3258" s="6">
        <v>1.34186571802531</v>
      </c>
      <c r="J3258" s="7">
        <v>1.48897598896652E-9</v>
      </c>
      <c r="K3258" s="7">
        <v>8.1681701142940403E-7</v>
      </c>
    </row>
    <row r="3259" spans="1:11" x14ac:dyDescent="0.2">
      <c r="A3259" s="6" t="s">
        <v>3609</v>
      </c>
      <c r="B3259" s="6" t="s">
        <v>7</v>
      </c>
      <c r="C3259" s="6">
        <v>30.102623664790901</v>
      </c>
      <c r="D3259" s="6">
        <v>39.234223579690401</v>
      </c>
      <c r="E3259" s="6">
        <v>39.973466049310602</v>
      </c>
      <c r="F3259" s="6">
        <v>37.893159685655498</v>
      </c>
      <c r="G3259" s="6">
        <v>44.547263933124697</v>
      </c>
      <c r="H3259" s="6">
        <v>48.991396886294602</v>
      </c>
      <c r="I3259" s="6">
        <v>0.307112276612932</v>
      </c>
      <c r="J3259" s="6">
        <v>6.16296008479532E-2</v>
      </c>
      <c r="K3259" s="6">
        <v>0.21666133973483701</v>
      </c>
    </row>
    <row r="3260" spans="1:11" x14ac:dyDescent="0.2">
      <c r="A3260" s="6" t="s">
        <v>1093</v>
      </c>
      <c r="B3260" s="6" t="s">
        <v>1094</v>
      </c>
      <c r="C3260" s="6">
        <v>27.906124531447901</v>
      </c>
      <c r="D3260" s="6">
        <v>34.001826083839397</v>
      </c>
      <c r="E3260" s="6">
        <v>34.923689346505199</v>
      </c>
      <c r="F3260" s="6">
        <v>35.275990726608299</v>
      </c>
      <c r="G3260" s="6">
        <v>38.080230100074601</v>
      </c>
      <c r="H3260" s="6">
        <v>36.378934273147799</v>
      </c>
      <c r="I3260" s="6">
        <v>0.223189514789951</v>
      </c>
      <c r="J3260" s="6">
        <v>5.1513235109636197E-3</v>
      </c>
      <c r="K3260" s="6">
        <v>5.9302635442854197E-2</v>
      </c>
    </row>
    <row r="3261" spans="1:11" x14ac:dyDescent="0.2">
      <c r="A3261" s="6" t="s">
        <v>4348</v>
      </c>
      <c r="B3261" s="6" t="s">
        <v>4349</v>
      </c>
      <c r="C3261" s="6">
        <v>15.004454858897899</v>
      </c>
      <c r="D3261" s="6">
        <v>34.515795753122603</v>
      </c>
      <c r="E3261" s="6">
        <v>34.5382181616651</v>
      </c>
      <c r="F3261" s="6">
        <v>20.212416573327999</v>
      </c>
      <c r="G3261" s="6">
        <v>20.2627826469047</v>
      </c>
      <c r="H3261" s="6">
        <v>22.330978528033299</v>
      </c>
      <c r="I3261" s="6">
        <v>-0.36795913017591603</v>
      </c>
      <c r="J3261" s="6">
        <v>9.3908406195841898E-2</v>
      </c>
      <c r="K3261" s="6">
        <v>0.272028984777061</v>
      </c>
    </row>
    <row r="3262" spans="1:11" x14ac:dyDescent="0.2">
      <c r="A3262" s="6" t="s">
        <v>5323</v>
      </c>
      <c r="B3262" s="6" t="s">
        <v>5324</v>
      </c>
      <c r="C3262" s="6">
        <v>56.060061734714999</v>
      </c>
      <c r="D3262" s="6">
        <v>72.295284600116005</v>
      </c>
      <c r="E3262" s="6">
        <v>73.8053968189476</v>
      </c>
      <c r="F3262" s="6">
        <v>60.102863904826002</v>
      </c>
      <c r="G3262" s="6">
        <v>61.798051690478701</v>
      </c>
      <c r="H3262" s="6">
        <v>61.443690493235998</v>
      </c>
      <c r="I3262" s="6">
        <v>-9.6566075273121596E-2</v>
      </c>
      <c r="J3262" s="6">
        <v>0.166898554948953</v>
      </c>
      <c r="K3262" s="6">
        <v>0.38895806805190702</v>
      </c>
    </row>
    <row r="3263" spans="1:11" x14ac:dyDescent="0.2">
      <c r="A3263" s="6" t="s">
        <v>1997</v>
      </c>
      <c r="B3263" s="6" t="s">
        <v>1998</v>
      </c>
      <c r="C3263" s="6">
        <v>25.670920785877598</v>
      </c>
      <c r="D3263" s="6">
        <v>25.825523573522801</v>
      </c>
      <c r="E3263" s="6">
        <v>35.388030534445598</v>
      </c>
      <c r="F3263" s="6">
        <v>17.0393226653452</v>
      </c>
      <c r="G3263" s="6">
        <v>17.402084021918999</v>
      </c>
      <c r="H3263" s="6">
        <v>16.0419153571439</v>
      </c>
      <c r="I3263" s="6">
        <v>-0.742660308955434</v>
      </c>
      <c r="J3263" s="6">
        <v>1.7075747667889302E-2</v>
      </c>
      <c r="K3263" s="6">
        <v>0.108936238031673</v>
      </c>
    </row>
    <row r="3264" spans="1:11" x14ac:dyDescent="0.2">
      <c r="A3264" s="6" t="s">
        <v>4626</v>
      </c>
      <c r="B3264" s="6" t="s">
        <v>7</v>
      </c>
      <c r="C3264" s="6">
        <v>82.8208081854375</v>
      </c>
      <c r="D3264" s="6">
        <v>105.346614910328</v>
      </c>
      <c r="E3264" s="6">
        <v>99.619823860905996</v>
      </c>
      <c r="F3264" s="6">
        <v>68.194798604354801</v>
      </c>
      <c r="G3264" s="6">
        <v>74.834283032484805</v>
      </c>
      <c r="H3264" s="6">
        <v>84.055803931928807</v>
      </c>
      <c r="I3264" s="6">
        <v>-0.29914538743331198</v>
      </c>
      <c r="J3264" s="6">
        <v>0.113504223725665</v>
      </c>
      <c r="K3264" s="6">
        <v>0.30742345050136499</v>
      </c>
    </row>
    <row r="3265" spans="1:11" x14ac:dyDescent="0.2">
      <c r="A3265" s="6" t="s">
        <v>1901</v>
      </c>
      <c r="B3265" s="6" t="s">
        <v>1902</v>
      </c>
      <c r="C3265" s="6">
        <v>170.07463955733201</v>
      </c>
      <c r="D3265" s="6">
        <v>188.90619870015999</v>
      </c>
      <c r="E3265" s="6">
        <v>191.55904231105399</v>
      </c>
      <c r="F3265" s="6">
        <v>137.514195703594</v>
      </c>
      <c r="G3265" s="6">
        <v>141.030034621016</v>
      </c>
      <c r="H3265" s="6">
        <v>148.58404277130001</v>
      </c>
      <c r="I3265" s="6">
        <v>-0.32570401754345202</v>
      </c>
      <c r="J3265" s="6">
        <v>1.57318472366413E-2</v>
      </c>
      <c r="K3265" s="6">
        <v>0.105195949259333</v>
      </c>
    </row>
    <row r="3266" spans="1:11" x14ac:dyDescent="0.2">
      <c r="A3266" s="6" t="s">
        <v>4259</v>
      </c>
      <c r="B3266" s="6" t="s">
        <v>7</v>
      </c>
      <c r="C3266" s="6">
        <v>3.39313655932144</v>
      </c>
      <c r="D3266" s="6">
        <v>3.89266945994865</v>
      </c>
      <c r="E3266" s="6">
        <v>5.8090889210028402</v>
      </c>
      <c r="F3266" s="6">
        <v>3.3995883815783099</v>
      </c>
      <c r="G3266" s="6">
        <v>3.0950386515503201</v>
      </c>
      <c r="H3266" s="6">
        <v>2.3157862469407799</v>
      </c>
      <c r="I3266" s="6">
        <v>-0.54093412947558595</v>
      </c>
      <c r="J3266" s="6">
        <v>8.9533459941955301E-2</v>
      </c>
      <c r="K3266" s="6">
        <v>0.26473669524745802</v>
      </c>
    </row>
    <row r="3267" spans="1:11" x14ac:dyDescent="0.2">
      <c r="A3267" s="6" t="s">
        <v>586</v>
      </c>
      <c r="B3267" s="6" t="s">
        <v>587</v>
      </c>
      <c r="C3267" s="6">
        <v>16.946093905828</v>
      </c>
      <c r="D3267" s="6">
        <v>20.2683073305598</v>
      </c>
      <c r="E3267" s="6">
        <v>22.163919714785099</v>
      </c>
      <c r="F3267" s="6">
        <v>15.6424584379776</v>
      </c>
      <c r="G3267" s="6">
        <v>14.4230326646794</v>
      </c>
      <c r="H3267" s="6">
        <v>13.605680154513401</v>
      </c>
      <c r="I3267" s="6">
        <v>-0.40070260046544798</v>
      </c>
      <c r="J3267" s="6">
        <v>1.3563267324985301E-3</v>
      </c>
      <c r="K3267" s="6">
        <v>2.8751064917741601E-2</v>
      </c>
    </row>
    <row r="3268" spans="1:11" x14ac:dyDescent="0.2">
      <c r="A3268" s="6" t="s">
        <v>3583</v>
      </c>
      <c r="B3268" s="6" t="s">
        <v>3584</v>
      </c>
      <c r="C3268" s="6">
        <v>303.28574762866498</v>
      </c>
      <c r="D3268" s="6">
        <v>201.103340449603</v>
      </c>
      <c r="E3268" s="6">
        <v>213.01958036011499</v>
      </c>
      <c r="F3268" s="6">
        <v>297.74849309952299</v>
      </c>
      <c r="G3268" s="6">
        <v>304.94788168544198</v>
      </c>
      <c r="H3268" s="6">
        <v>279.99859771304699</v>
      </c>
      <c r="I3268" s="6">
        <v>0.32650268186019099</v>
      </c>
      <c r="J3268" s="6">
        <v>6.0426809993676299E-2</v>
      </c>
      <c r="K3268" s="6">
        <v>0.21372269243772901</v>
      </c>
    </row>
    <row r="3269" spans="1:11" x14ac:dyDescent="0.2">
      <c r="A3269" s="6" t="s">
        <v>10777</v>
      </c>
      <c r="B3269" s="6" t="s">
        <v>7</v>
      </c>
      <c r="C3269" s="6">
        <v>17.2993855217624</v>
      </c>
      <c r="D3269" s="6">
        <v>17.687839699111901</v>
      </c>
      <c r="E3269" s="6">
        <v>18.638125593800702</v>
      </c>
      <c r="F3269" s="6">
        <v>17.7058196453089</v>
      </c>
      <c r="G3269" s="6">
        <v>15.2849214773691</v>
      </c>
      <c r="H3269" s="6">
        <v>18.6260562237626</v>
      </c>
      <c r="I3269" s="6">
        <v>-1.6631499796058598E-2</v>
      </c>
      <c r="J3269" s="6">
        <v>0.86582697032779599</v>
      </c>
      <c r="K3269" s="6">
        <v>0.96089129272011697</v>
      </c>
    </row>
    <row r="3270" spans="1:11" x14ac:dyDescent="0.2">
      <c r="A3270" s="6" t="s">
        <v>10485</v>
      </c>
      <c r="B3270" s="6" t="s">
        <v>10486</v>
      </c>
      <c r="C3270" s="6">
        <v>24.913082432890199</v>
      </c>
      <c r="D3270" s="6">
        <v>28.376986974725501</v>
      </c>
      <c r="E3270" s="6">
        <v>28.867773002377099</v>
      </c>
      <c r="F3270" s="6">
        <v>25.325727914963501</v>
      </c>
      <c r="G3270" s="6">
        <v>28.297154155025201</v>
      </c>
      <c r="H3270" s="6">
        <v>25.193413944444899</v>
      </c>
      <c r="I3270" s="6">
        <v>-1.8664816867859299E-2</v>
      </c>
      <c r="J3270" s="6">
        <v>0.81575338583708201</v>
      </c>
      <c r="K3270" s="6">
        <v>0.92994058990162298</v>
      </c>
    </row>
    <row r="3271" spans="1:11" x14ac:dyDescent="0.2">
      <c r="A3271" s="6" t="s">
        <v>8188</v>
      </c>
      <c r="B3271" s="6" t="s">
        <v>8189</v>
      </c>
      <c r="C3271" s="6">
        <v>102.908847575827</v>
      </c>
      <c r="D3271" s="6">
        <v>79.759629941028805</v>
      </c>
      <c r="E3271" s="6">
        <v>86.681780811902001</v>
      </c>
      <c r="F3271" s="6">
        <v>87.876478656696193</v>
      </c>
      <c r="G3271" s="6">
        <v>93.924169864843705</v>
      </c>
      <c r="H3271" s="6">
        <v>96.332782811301101</v>
      </c>
      <c r="I3271" s="6">
        <v>7.8762395579006897E-2</v>
      </c>
      <c r="J3271" s="6">
        <v>0.47120375521320501</v>
      </c>
      <c r="K3271" s="6">
        <v>0.69402746830002104</v>
      </c>
    </row>
    <row r="3272" spans="1:11" x14ac:dyDescent="0.2">
      <c r="A3272" s="6" t="s">
        <v>1809</v>
      </c>
      <c r="B3272" s="6" t="s">
        <v>7</v>
      </c>
      <c r="C3272" s="6">
        <v>9.7916226426132997</v>
      </c>
      <c r="D3272" s="6">
        <v>27.650786141876999</v>
      </c>
      <c r="E3272" s="6">
        <v>25.145056329483701</v>
      </c>
      <c r="F3272" s="6">
        <v>7.9026939441610002</v>
      </c>
      <c r="G3272" s="6">
        <v>5.4129680312828103</v>
      </c>
      <c r="H3272" s="6">
        <v>10.859383365118701</v>
      </c>
      <c r="I3272" s="6">
        <v>-1.32191863705249</v>
      </c>
      <c r="J3272" s="6">
        <v>1.42547017374314E-2</v>
      </c>
      <c r="K3272" s="6">
        <v>0.100275424068052</v>
      </c>
    </row>
    <row r="3273" spans="1:11" x14ac:dyDescent="0.2">
      <c r="A3273" s="6" t="s">
        <v>2260</v>
      </c>
      <c r="B3273" s="6" t="s">
        <v>2261</v>
      </c>
      <c r="C3273" s="6">
        <v>241.76275822511101</v>
      </c>
      <c r="D3273" s="6">
        <v>275.42095944778498</v>
      </c>
      <c r="E3273" s="6">
        <v>270.75743306564101</v>
      </c>
      <c r="F3273" s="6">
        <v>260.39813585038002</v>
      </c>
      <c r="G3273" s="6">
        <v>313.850014342115</v>
      </c>
      <c r="H3273" s="6">
        <v>312.77861085744797</v>
      </c>
      <c r="I3273" s="6">
        <v>0.21175600596726499</v>
      </c>
      <c r="J3273" s="6">
        <v>2.2331621563376002E-2</v>
      </c>
      <c r="K3273" s="6">
        <v>0.12545364975103401</v>
      </c>
    </row>
    <row r="3274" spans="1:11" x14ac:dyDescent="0.2">
      <c r="A3274" s="6" t="s">
        <v>5599</v>
      </c>
      <c r="B3274" s="6" t="s">
        <v>5600</v>
      </c>
      <c r="C3274" s="6">
        <v>33.137043548793102</v>
      </c>
      <c r="D3274" s="6">
        <v>54.714520764997602</v>
      </c>
      <c r="E3274" s="6">
        <v>53.7451585668354</v>
      </c>
      <c r="F3274" s="6">
        <v>32.981630030184903</v>
      </c>
      <c r="G3274" s="6">
        <v>37.529223010783298</v>
      </c>
      <c r="H3274" s="6">
        <v>39.726340789600599</v>
      </c>
      <c r="I3274" s="6">
        <v>-0.31446181417518698</v>
      </c>
      <c r="J3274" s="6">
        <v>0.18965066605707601</v>
      </c>
      <c r="K3274" s="6">
        <v>0.418745153924795</v>
      </c>
    </row>
    <row r="3275" spans="1:11" x14ac:dyDescent="0.2">
      <c r="A3275" s="6" t="s">
        <v>3795</v>
      </c>
      <c r="B3275" s="6" t="s">
        <v>3796</v>
      </c>
      <c r="C3275" s="6">
        <v>29.725290066555502</v>
      </c>
      <c r="D3275" s="6">
        <v>56.818002309635197</v>
      </c>
      <c r="E3275" s="6">
        <v>54.974555049282102</v>
      </c>
      <c r="F3275" s="6">
        <v>31.623254424473199</v>
      </c>
      <c r="G3275" s="6">
        <v>28.488423951769999</v>
      </c>
      <c r="H3275" s="6">
        <v>33.578900580641402</v>
      </c>
      <c r="I3275" s="6">
        <v>-0.54334648870022295</v>
      </c>
      <c r="J3275" s="6">
        <v>6.9594424614120604E-2</v>
      </c>
      <c r="K3275" s="6">
        <v>0.23183002320833099</v>
      </c>
    </row>
    <row r="3276" spans="1:11" x14ac:dyDescent="0.2">
      <c r="A3276" s="6" t="s">
        <v>11131</v>
      </c>
      <c r="B3276" s="6" t="s">
        <v>11132</v>
      </c>
      <c r="C3276" s="6">
        <v>190.392662495259</v>
      </c>
      <c r="D3276" s="6">
        <v>197.669647271287</v>
      </c>
      <c r="E3276" s="6">
        <v>209.00726876471501</v>
      </c>
      <c r="F3276" s="6">
        <v>194.234665463547</v>
      </c>
      <c r="G3276" s="6">
        <v>203.278894039661</v>
      </c>
      <c r="H3276" s="6">
        <v>187.010170910049</v>
      </c>
      <c r="I3276" s="6">
        <v>8.9138220037381904E-3</v>
      </c>
      <c r="J3276" s="6">
        <v>0.91488491781127501</v>
      </c>
      <c r="K3276" s="6">
        <v>0.98322765868511297</v>
      </c>
    </row>
    <row r="3277" spans="1:11" x14ac:dyDescent="0.2">
      <c r="A3277" s="6" t="s">
        <v>6215</v>
      </c>
      <c r="B3277" s="6" t="s">
        <v>6216</v>
      </c>
      <c r="C3277" s="6">
        <v>31.354875536806599</v>
      </c>
      <c r="D3277" s="6">
        <v>36.1647629062793</v>
      </c>
      <c r="E3277" s="6">
        <v>38.236962438353103</v>
      </c>
      <c r="F3277" s="6">
        <v>31.081007530568101</v>
      </c>
      <c r="G3277" s="6">
        <v>31.398999873769899</v>
      </c>
      <c r="H3277" s="6">
        <v>33.5303176523839</v>
      </c>
      <c r="I3277" s="6">
        <v>-9.8094855067429002E-2</v>
      </c>
      <c r="J3277" s="6">
        <v>0.24244385588613501</v>
      </c>
      <c r="K3277" s="6">
        <v>0.48010963715589999</v>
      </c>
    </row>
    <row r="3278" spans="1:11" x14ac:dyDescent="0.2">
      <c r="A3278" s="6" t="s">
        <v>4326</v>
      </c>
      <c r="B3278" s="6" t="s">
        <v>4327</v>
      </c>
      <c r="C3278" s="6">
        <v>395.35324840871499</v>
      </c>
      <c r="D3278" s="6">
        <v>351.53723969279503</v>
      </c>
      <c r="E3278" s="6">
        <v>348.610736408587</v>
      </c>
      <c r="F3278" s="6">
        <v>403.475053408262</v>
      </c>
      <c r="G3278" s="6">
        <v>409.55049220022198</v>
      </c>
      <c r="H3278" s="6">
        <v>389.23337578316102</v>
      </c>
      <c r="I3278" s="6">
        <v>0.16844698425386401</v>
      </c>
      <c r="J3278" s="6">
        <v>9.2763244399128406E-2</v>
      </c>
      <c r="K3278" s="6">
        <v>0.27002895408014199</v>
      </c>
    </row>
    <row r="3279" spans="1:11" x14ac:dyDescent="0.2">
      <c r="A3279" s="6" t="s">
        <v>896</v>
      </c>
      <c r="B3279" s="6" t="s">
        <v>897</v>
      </c>
      <c r="C3279" s="6">
        <v>14.3169285577143</v>
      </c>
      <c r="D3279" s="6">
        <v>17.6219330973084</v>
      </c>
      <c r="E3279" s="6">
        <v>19.056784816636299</v>
      </c>
      <c r="F3279" s="6">
        <v>12.691945337961499</v>
      </c>
      <c r="G3279" s="6">
        <v>11.710338319645301</v>
      </c>
      <c r="H3279" s="6">
        <v>14.2730841322276</v>
      </c>
      <c r="I3279" s="6">
        <v>-0.35713454384509702</v>
      </c>
      <c r="J3279" s="6">
        <v>3.60129274427088E-3</v>
      </c>
      <c r="K3279" s="6">
        <v>5.0220767310517202E-2</v>
      </c>
    </row>
    <row r="3280" spans="1:11" x14ac:dyDescent="0.2">
      <c r="A3280" s="6" t="s">
        <v>5202</v>
      </c>
      <c r="B3280" s="6" t="s">
        <v>7</v>
      </c>
      <c r="C3280" s="6">
        <v>4.0798427677555402</v>
      </c>
      <c r="D3280" s="6">
        <v>4.3204353346682902</v>
      </c>
      <c r="E3280" s="6">
        <v>15.7156602059273</v>
      </c>
      <c r="F3280" s="6">
        <v>4.0876003159453402</v>
      </c>
      <c r="G3280" s="6">
        <v>5.0746575293276299</v>
      </c>
      <c r="H3280" s="6">
        <v>4.1766859096610602</v>
      </c>
      <c r="I3280" s="6">
        <v>-0.85815384171082598</v>
      </c>
      <c r="J3280" s="6">
        <v>0.15653936521425599</v>
      </c>
      <c r="K3280" s="6">
        <v>0.37407617296801998</v>
      </c>
    </row>
    <row r="3281" spans="1:11" x14ac:dyDescent="0.2">
      <c r="A3281" s="6" t="s">
        <v>11119</v>
      </c>
      <c r="B3281" s="6" t="s">
        <v>11120</v>
      </c>
      <c r="C3281" s="6">
        <v>2673.1778880229199</v>
      </c>
      <c r="D3281" s="6">
        <v>2120.4500239127701</v>
      </c>
      <c r="E3281" s="6">
        <v>2246.5853752458102</v>
      </c>
      <c r="F3281" s="6">
        <v>2392.7790349465099</v>
      </c>
      <c r="G3281" s="6">
        <v>2290.5620089876902</v>
      </c>
      <c r="H3281" s="6">
        <v>2258.8751420283902</v>
      </c>
      <c r="I3281" s="6">
        <v>1.17512142804883E-2</v>
      </c>
      <c r="J3281" s="6">
        <v>0.91386686202487299</v>
      </c>
      <c r="K3281" s="6">
        <v>0.98322765868511297</v>
      </c>
    </row>
    <row r="3282" spans="1:11" x14ac:dyDescent="0.2">
      <c r="A3282" s="6" t="s">
        <v>5654</v>
      </c>
      <c r="B3282" s="6" t="s">
        <v>7</v>
      </c>
      <c r="C3282" s="6">
        <v>11.3157903181144</v>
      </c>
      <c r="D3282" s="6">
        <v>14.550900136571499</v>
      </c>
      <c r="E3282" s="6">
        <v>11.3007787225012</v>
      </c>
      <c r="F3282" s="6">
        <v>15.656280455413301</v>
      </c>
      <c r="G3282" s="6">
        <v>12.600470393575799</v>
      </c>
      <c r="H3282" s="6">
        <v>13.790944041333701</v>
      </c>
      <c r="I3282" s="6">
        <v>0.223735062456378</v>
      </c>
      <c r="J3282" s="6">
        <v>0.19455820957540601</v>
      </c>
      <c r="K3282" s="6">
        <v>0.42502475453267902</v>
      </c>
    </row>
    <row r="3283" spans="1:11" x14ac:dyDescent="0.2">
      <c r="A3283" s="6" t="s">
        <v>7397</v>
      </c>
      <c r="B3283" s="6" t="s">
        <v>7398</v>
      </c>
      <c r="C3283" s="6">
        <v>58.162636530563802</v>
      </c>
      <c r="D3283" s="6">
        <v>62.994054708895199</v>
      </c>
      <c r="E3283" s="6">
        <v>63.024482310924803</v>
      </c>
      <c r="F3283" s="6">
        <v>58.761746980931299</v>
      </c>
      <c r="G3283" s="6">
        <v>62.727717947884003</v>
      </c>
      <c r="H3283" s="6">
        <v>64.748818638550404</v>
      </c>
      <c r="I3283" s="6">
        <v>5.5794116619602402E-2</v>
      </c>
      <c r="J3283" s="6">
        <v>0.37165382434222499</v>
      </c>
      <c r="K3283" s="6">
        <v>0.60535115030045705</v>
      </c>
    </row>
    <row r="3284" spans="1:11" x14ac:dyDescent="0.2">
      <c r="A3284" s="6" t="s">
        <v>6203</v>
      </c>
      <c r="B3284" s="6" t="s">
        <v>6204</v>
      </c>
      <c r="C3284" s="6">
        <v>57.7524409568951</v>
      </c>
      <c r="D3284" s="6">
        <v>60.966143055874703</v>
      </c>
      <c r="E3284" s="6">
        <v>65.190886780143003</v>
      </c>
      <c r="F3284" s="6">
        <v>58.679773424459803</v>
      </c>
      <c r="G3284" s="6">
        <v>70.909881209804794</v>
      </c>
      <c r="H3284" s="6">
        <v>68.312018433567502</v>
      </c>
      <c r="I3284" s="6">
        <v>0.14562255445834699</v>
      </c>
      <c r="J3284" s="6">
        <v>0.24093889868598201</v>
      </c>
      <c r="K3284" s="6">
        <v>0.47838690221128599</v>
      </c>
    </row>
    <row r="3285" spans="1:11" x14ac:dyDescent="0.2">
      <c r="A3285" s="6" t="s">
        <v>295</v>
      </c>
      <c r="B3285" s="6" t="s">
        <v>7</v>
      </c>
      <c r="C3285" s="6">
        <v>89.484551372771506</v>
      </c>
      <c r="D3285" s="6">
        <v>202.42679688032501</v>
      </c>
      <c r="E3285" s="6">
        <v>161.02149034695299</v>
      </c>
      <c r="F3285" s="6">
        <v>84.695078546387506</v>
      </c>
      <c r="G3285" s="6">
        <v>54.941625517520499</v>
      </c>
      <c r="H3285" s="6">
        <v>69.388675245835699</v>
      </c>
      <c r="I3285" s="6">
        <v>-1.06322121883404</v>
      </c>
      <c r="J3285" s="6">
        <v>1.94557401526295E-4</v>
      </c>
      <c r="K3285" s="6">
        <v>8.0834187419830793E-3</v>
      </c>
    </row>
    <row r="3286" spans="1:11" x14ac:dyDescent="0.2">
      <c r="A3286" s="6" t="s">
        <v>1651</v>
      </c>
      <c r="B3286" s="6" t="s">
        <v>7</v>
      </c>
      <c r="C3286" s="6">
        <v>6.8069813422073198</v>
      </c>
      <c r="D3286" s="6">
        <v>10.4702960174385</v>
      </c>
      <c r="E3286" s="6">
        <v>10.1236846481147</v>
      </c>
      <c r="F3286" s="6">
        <v>6.4008228649157397</v>
      </c>
      <c r="G3286" s="6">
        <v>5.52468707853299</v>
      </c>
      <c r="H3286" s="6">
        <v>6.6181840645761101</v>
      </c>
      <c r="I3286" s="6">
        <v>-0.51771091987432105</v>
      </c>
      <c r="J3286" s="6">
        <v>1.16915467680629E-2</v>
      </c>
      <c r="K3286" s="6">
        <v>8.9676841900501E-2</v>
      </c>
    </row>
    <row r="3287" spans="1:11" x14ac:dyDescent="0.2">
      <c r="A3287" s="6" t="s">
        <v>6895</v>
      </c>
      <c r="B3287" s="6" t="s">
        <v>6896</v>
      </c>
      <c r="C3287" s="6">
        <v>19.9192323366888</v>
      </c>
      <c r="D3287" s="6">
        <v>34.055196167385297</v>
      </c>
      <c r="E3287" s="6">
        <v>32.800876856815599</v>
      </c>
      <c r="F3287" s="6">
        <v>26.529327540743299</v>
      </c>
      <c r="G3287" s="6">
        <v>24.278753669724399</v>
      </c>
      <c r="H3287" s="6">
        <v>24.814428051515701</v>
      </c>
      <c r="I3287" s="6">
        <v>-0.15033356642752499</v>
      </c>
      <c r="J3287" s="6">
        <v>0.31155537028466301</v>
      </c>
      <c r="K3287" s="6">
        <v>0.54883251710210801</v>
      </c>
    </row>
    <row r="3288" spans="1:11" x14ac:dyDescent="0.2">
      <c r="A3288" s="6" t="s">
        <v>4099</v>
      </c>
      <c r="B3288" s="6" t="s">
        <v>4100</v>
      </c>
      <c r="C3288" s="6">
        <v>165.71897682064699</v>
      </c>
      <c r="D3288" s="6">
        <v>155.74828037829701</v>
      </c>
      <c r="E3288" s="6">
        <v>144.92463899154501</v>
      </c>
      <c r="F3288" s="6">
        <v>183.16324792709901</v>
      </c>
      <c r="G3288" s="6">
        <v>171.59902886981499</v>
      </c>
      <c r="H3288" s="6">
        <v>167.60672856258799</v>
      </c>
      <c r="I3288" s="6">
        <v>0.19823065010860899</v>
      </c>
      <c r="J3288" s="6">
        <v>8.1895830372122197E-2</v>
      </c>
      <c r="K3288" s="6">
        <v>0.25209057763790199</v>
      </c>
    </row>
    <row r="3289" spans="1:11" x14ac:dyDescent="0.2">
      <c r="A3289" s="6" t="s">
        <v>2042</v>
      </c>
      <c r="B3289" s="6" t="s">
        <v>2043</v>
      </c>
      <c r="C3289" s="6">
        <v>54.576149127888399</v>
      </c>
      <c r="D3289" s="6">
        <v>54.809406187377597</v>
      </c>
      <c r="E3289" s="6">
        <v>55.182819816929303</v>
      </c>
      <c r="F3289" s="6">
        <v>57.249554263211799</v>
      </c>
      <c r="G3289" s="6">
        <v>61.7334551868692</v>
      </c>
      <c r="H3289" s="6">
        <v>59.8219018274512</v>
      </c>
      <c r="I3289" s="6">
        <v>0.15765443804451201</v>
      </c>
      <c r="J3289" s="6">
        <v>1.7980179273662199E-2</v>
      </c>
      <c r="K3289" s="6">
        <v>0.11229338957416</v>
      </c>
    </row>
    <row r="3290" spans="1:11" x14ac:dyDescent="0.2">
      <c r="A3290" s="6" t="s">
        <v>10868</v>
      </c>
      <c r="B3290" s="6" t="s">
        <v>10869</v>
      </c>
      <c r="C3290" s="6">
        <v>50.458324455021497</v>
      </c>
      <c r="D3290" s="6">
        <v>60.531301034149301</v>
      </c>
      <c r="E3290" s="6">
        <v>59.746132222832799</v>
      </c>
      <c r="F3290" s="6">
        <v>52.350612118116103</v>
      </c>
      <c r="G3290" s="6">
        <v>56.0715522523017</v>
      </c>
      <c r="H3290" s="6">
        <v>56.069979304433403</v>
      </c>
      <c r="I3290" s="6">
        <v>-1.1615267344073E-2</v>
      </c>
      <c r="J3290" s="6">
        <v>0.87716011991643195</v>
      </c>
      <c r="K3290" s="6">
        <v>0.96596097573991802</v>
      </c>
    </row>
    <row r="3291" spans="1:11" x14ac:dyDescent="0.2">
      <c r="A3291" s="6" t="s">
        <v>9235</v>
      </c>
      <c r="B3291" s="6" t="s">
        <v>7</v>
      </c>
      <c r="C3291" s="6">
        <v>71.763388171289805</v>
      </c>
      <c r="D3291" s="6">
        <v>69.016184961495995</v>
      </c>
      <c r="E3291" s="6">
        <v>68.951899478997404</v>
      </c>
      <c r="F3291" s="6">
        <v>68.231482196933797</v>
      </c>
      <c r="G3291" s="6">
        <v>74.324214891075499</v>
      </c>
      <c r="H3291" s="6">
        <v>71.967511058775102</v>
      </c>
      <c r="I3291" s="6">
        <v>7.1050616779255601E-2</v>
      </c>
      <c r="J3291" s="6">
        <v>0.61342192232773196</v>
      </c>
      <c r="K3291" s="6">
        <v>0.79840084356299901</v>
      </c>
    </row>
    <row r="3292" spans="1:11" x14ac:dyDescent="0.2">
      <c r="A3292" s="6" t="s">
        <v>3448</v>
      </c>
      <c r="B3292" s="6" t="s">
        <v>7</v>
      </c>
      <c r="C3292" s="6">
        <v>94.837099808958996</v>
      </c>
      <c r="D3292" s="6">
        <v>99.859118584314203</v>
      </c>
      <c r="E3292" s="6">
        <v>107.933968206746</v>
      </c>
      <c r="F3292" s="6">
        <v>112.293321887102</v>
      </c>
      <c r="G3292" s="6">
        <v>126.004703935758</v>
      </c>
      <c r="H3292" s="6">
        <v>99.294797097602498</v>
      </c>
      <c r="I3292" s="6">
        <v>0.19755672690954901</v>
      </c>
      <c r="J3292" s="6">
        <v>5.5393171201939401E-2</v>
      </c>
      <c r="K3292" s="6">
        <v>0.20321451316279401</v>
      </c>
    </row>
    <row r="3293" spans="1:11" x14ac:dyDescent="0.2">
      <c r="A3293" s="6" t="s">
        <v>5331</v>
      </c>
      <c r="B3293" s="6" t="s">
        <v>5332</v>
      </c>
      <c r="C3293" s="6">
        <v>26.687645437127902</v>
      </c>
      <c r="D3293" s="6">
        <v>24.911589698804999</v>
      </c>
      <c r="E3293" s="6">
        <v>28.184125583380801</v>
      </c>
      <c r="F3293" s="6">
        <v>26.2473680193932</v>
      </c>
      <c r="G3293" s="6">
        <v>23.142338361514099</v>
      </c>
      <c r="H3293" s="6">
        <v>21.8933925997834</v>
      </c>
      <c r="I3293" s="6">
        <v>-0.12491825627475101</v>
      </c>
      <c r="J3293" s="6">
        <v>0.167062085582209</v>
      </c>
      <c r="K3293" s="6">
        <v>0.389047196685889</v>
      </c>
    </row>
    <row r="3294" spans="1:11" x14ac:dyDescent="0.2">
      <c r="A3294" s="6" t="s">
        <v>6976</v>
      </c>
      <c r="B3294" s="6" t="s">
        <v>6977</v>
      </c>
      <c r="C3294" s="6">
        <v>16.226647371755</v>
      </c>
      <c r="D3294" s="6">
        <v>17.870891611582501</v>
      </c>
      <c r="E3294" s="6">
        <v>17.938076800704899</v>
      </c>
      <c r="F3294" s="6">
        <v>15.328501184795</v>
      </c>
      <c r="G3294" s="6">
        <v>15.5007720895826</v>
      </c>
      <c r="H3294" s="6">
        <v>16.2321202398191</v>
      </c>
      <c r="I3294" s="6">
        <v>-0.10480305834629799</v>
      </c>
      <c r="J3294" s="6">
        <v>0.32196891777172099</v>
      </c>
      <c r="K3294" s="6">
        <v>0.55959768488811801</v>
      </c>
    </row>
    <row r="3295" spans="1:11" x14ac:dyDescent="0.2">
      <c r="A3295" s="6" t="s">
        <v>916</v>
      </c>
      <c r="B3295" s="6" t="s">
        <v>917</v>
      </c>
      <c r="C3295" s="6">
        <v>96.6094017895863</v>
      </c>
      <c r="D3295" s="6">
        <v>72.142269182013194</v>
      </c>
      <c r="E3295" s="6">
        <v>73.785388455259493</v>
      </c>
      <c r="F3295" s="6">
        <v>103.499317374835</v>
      </c>
      <c r="G3295" s="6">
        <v>116.484534704441</v>
      </c>
      <c r="H3295" s="6">
        <v>104.07996736861099</v>
      </c>
      <c r="I3295" s="6">
        <v>0.448888745574264</v>
      </c>
      <c r="J3295" s="6">
        <v>3.7536073316902E-3</v>
      </c>
      <c r="K3295" s="6">
        <v>5.10008655698675E-2</v>
      </c>
    </row>
    <row r="3296" spans="1:11" x14ac:dyDescent="0.2">
      <c r="A3296" s="6" t="s">
        <v>1345</v>
      </c>
      <c r="B3296" s="6" t="s">
        <v>1346</v>
      </c>
      <c r="C3296" s="6">
        <v>182.4137792404</v>
      </c>
      <c r="D3296" s="6">
        <v>183.730882989333</v>
      </c>
      <c r="E3296" s="6">
        <v>179.88728079000401</v>
      </c>
      <c r="F3296" s="6">
        <v>207.40436747611699</v>
      </c>
      <c r="G3296" s="6">
        <v>200.40497248766701</v>
      </c>
      <c r="H3296" s="6">
        <v>207.19259235093199</v>
      </c>
      <c r="I3296" s="6">
        <v>0.209338350654132</v>
      </c>
      <c r="J3296" s="6">
        <v>7.7507713577583204E-3</v>
      </c>
      <c r="K3296" s="6">
        <v>7.2769429111180201E-2</v>
      </c>
    </row>
    <row r="3297" spans="1:11" x14ac:dyDescent="0.2">
      <c r="A3297" s="6" t="s">
        <v>7760</v>
      </c>
      <c r="B3297" s="6" t="s">
        <v>7761</v>
      </c>
      <c r="C3297" s="6">
        <v>140.707729693782</v>
      </c>
      <c r="D3297" s="6">
        <v>152.41485654535401</v>
      </c>
      <c r="E3297" s="6">
        <v>145.35254087931699</v>
      </c>
      <c r="F3297" s="6">
        <v>145.33595194335101</v>
      </c>
      <c r="G3297" s="6">
        <v>144.81949595594401</v>
      </c>
      <c r="H3297" s="6">
        <v>151.189054253889</v>
      </c>
      <c r="I3297" s="6">
        <v>4.84887656017279E-2</v>
      </c>
      <c r="J3297" s="6">
        <v>0.41423702680781299</v>
      </c>
      <c r="K3297" s="6">
        <v>0.643128297035371</v>
      </c>
    </row>
    <row r="3298" spans="1:11" x14ac:dyDescent="0.2">
      <c r="A3298" s="6" t="s">
        <v>2080</v>
      </c>
      <c r="B3298" s="6" t="s">
        <v>2081</v>
      </c>
      <c r="C3298" s="6">
        <v>275.04167295124699</v>
      </c>
      <c r="D3298" s="6">
        <v>161.697201985568</v>
      </c>
      <c r="E3298" s="6">
        <v>170.01486950048599</v>
      </c>
      <c r="F3298" s="6">
        <v>262.88379531923499</v>
      </c>
      <c r="G3298" s="6">
        <v>294.353203326136</v>
      </c>
      <c r="H3298" s="6">
        <v>272.43383092561902</v>
      </c>
      <c r="I3298" s="6">
        <v>0.47584020604447302</v>
      </c>
      <c r="J3298" s="6">
        <v>1.8565104614174901E-2</v>
      </c>
      <c r="K3298" s="6">
        <v>0.113851063236325</v>
      </c>
    </row>
    <row r="3299" spans="1:11" x14ac:dyDescent="0.2">
      <c r="A3299" s="6" t="s">
        <v>10171</v>
      </c>
      <c r="B3299" s="6" t="s">
        <v>10172</v>
      </c>
      <c r="C3299" s="6">
        <v>180.67387386579401</v>
      </c>
      <c r="D3299" s="6">
        <v>174.118967127719</v>
      </c>
      <c r="E3299" s="6">
        <v>167.85289519803499</v>
      </c>
      <c r="F3299" s="6">
        <v>152.04504940901299</v>
      </c>
      <c r="G3299" s="6">
        <v>169.557260109618</v>
      </c>
      <c r="H3299" s="6">
        <v>177.378083611129</v>
      </c>
      <c r="I3299" s="6">
        <v>-3.0505150018774099E-2</v>
      </c>
      <c r="J3299" s="6">
        <v>0.76191205548795604</v>
      </c>
      <c r="K3299" s="6">
        <v>0.89646573265735097</v>
      </c>
    </row>
    <row r="3300" spans="1:11" x14ac:dyDescent="0.2">
      <c r="A3300" s="6" t="s">
        <v>10880</v>
      </c>
      <c r="B3300" s="6" t="s">
        <v>7</v>
      </c>
      <c r="C3300" s="6">
        <v>56.588930241646302</v>
      </c>
      <c r="D3300" s="6">
        <v>48.164853175376102</v>
      </c>
      <c r="E3300" s="6">
        <v>43.234233940997598</v>
      </c>
      <c r="F3300" s="6">
        <v>52.457537387965203</v>
      </c>
      <c r="G3300" s="6">
        <v>47.889731054543702</v>
      </c>
      <c r="H3300" s="6">
        <v>46.8330244129587</v>
      </c>
      <c r="I3300" s="6">
        <v>2.7849872931885299E-2</v>
      </c>
      <c r="J3300" s="6">
        <v>0.87946189823955501</v>
      </c>
      <c r="K3300" s="6">
        <v>0.96743524032958805</v>
      </c>
    </row>
    <row r="3301" spans="1:11" x14ac:dyDescent="0.2">
      <c r="A3301" s="6" t="s">
        <v>6665</v>
      </c>
      <c r="B3301" s="6" t="s">
        <v>7</v>
      </c>
      <c r="C3301" s="6">
        <v>15.601620954472599</v>
      </c>
      <c r="D3301" s="6">
        <v>18.481862264969902</v>
      </c>
      <c r="E3301" s="6">
        <v>16.7504361865645</v>
      </c>
      <c r="F3301" s="6">
        <v>18.015719911018401</v>
      </c>
      <c r="G3301" s="6">
        <v>16.5772145958036</v>
      </c>
      <c r="H3301" s="6">
        <v>22.739734397043499</v>
      </c>
      <c r="I3301" s="6">
        <v>0.214438479797561</v>
      </c>
      <c r="J3301" s="6">
        <v>0.28564633523225003</v>
      </c>
      <c r="K3301" s="6">
        <v>0.52421215165207602</v>
      </c>
    </row>
    <row r="3302" spans="1:11" x14ac:dyDescent="0.2">
      <c r="A3302" s="6" t="s">
        <v>9997</v>
      </c>
      <c r="B3302" s="6" t="s">
        <v>7</v>
      </c>
      <c r="C3302" s="6">
        <v>17.784405519443499</v>
      </c>
      <c r="D3302" s="6">
        <v>22.682285507008501</v>
      </c>
      <c r="E3302" s="6">
        <v>20.1128701827373</v>
      </c>
      <c r="F3302" s="6">
        <v>16.777741296812</v>
      </c>
      <c r="G3302" s="6">
        <v>18.730099608245599</v>
      </c>
      <c r="H3302" s="6">
        <v>25.6486484725095</v>
      </c>
      <c r="I3302" s="6">
        <v>5.5617131307386797E-2</v>
      </c>
      <c r="J3302" s="6">
        <v>0.73263717313101695</v>
      </c>
      <c r="K3302" s="6">
        <v>0.87688878902825396</v>
      </c>
    </row>
    <row r="3303" spans="1:11" x14ac:dyDescent="0.2">
      <c r="A3303" s="6" t="s">
        <v>1353</v>
      </c>
      <c r="B3303" s="6" t="s">
        <v>1354</v>
      </c>
      <c r="C3303" s="6">
        <v>163.29832206324099</v>
      </c>
      <c r="D3303" s="6">
        <v>164.39810350378801</v>
      </c>
      <c r="E3303" s="6">
        <v>170.49924234806599</v>
      </c>
      <c r="F3303" s="6">
        <v>174.98073660181399</v>
      </c>
      <c r="G3303" s="6">
        <v>182.62261134388001</v>
      </c>
      <c r="H3303" s="6">
        <v>193.97493215060501</v>
      </c>
      <c r="I3303" s="6">
        <v>0.18515767584582399</v>
      </c>
      <c r="J3303" s="6">
        <v>7.8121279840993804E-3</v>
      </c>
      <c r="K3303" s="6">
        <v>7.2865476459021195E-2</v>
      </c>
    </row>
    <row r="3304" spans="1:11" x14ac:dyDescent="0.2">
      <c r="A3304" s="6" t="s">
        <v>281</v>
      </c>
      <c r="B3304" s="6" t="s">
        <v>282</v>
      </c>
      <c r="C3304" s="6">
        <v>27.9674428783716</v>
      </c>
      <c r="D3304" s="6">
        <v>41.874988628323401</v>
      </c>
      <c r="E3304" s="6">
        <v>38.478052995972</v>
      </c>
      <c r="F3304" s="6">
        <v>11.005077773699</v>
      </c>
      <c r="G3304" s="6">
        <v>17.1517418979405</v>
      </c>
      <c r="H3304" s="6">
        <v>16.7808859920702</v>
      </c>
      <c r="I3304" s="6">
        <v>-1.2229018662573301</v>
      </c>
      <c r="J3304" s="6">
        <v>1.54473679595927E-4</v>
      </c>
      <c r="K3304" s="6">
        <v>6.8032110820011697E-3</v>
      </c>
    </row>
    <row r="3305" spans="1:11" x14ac:dyDescent="0.2">
      <c r="A3305" s="6" t="s">
        <v>10739</v>
      </c>
      <c r="B3305" s="6" t="s">
        <v>10740</v>
      </c>
      <c r="C3305" s="6">
        <v>84.248753154151899</v>
      </c>
      <c r="D3305" s="6">
        <v>84.680532559498403</v>
      </c>
      <c r="E3305" s="6">
        <v>80.848340837159498</v>
      </c>
      <c r="F3305" s="6">
        <v>82.467336374197302</v>
      </c>
      <c r="G3305" s="6">
        <v>85.660219095050493</v>
      </c>
      <c r="H3305" s="6">
        <v>78.417277953886298</v>
      </c>
      <c r="I3305" s="6">
        <v>1.90565047609749E-2</v>
      </c>
      <c r="J3305" s="6">
        <v>0.86087430341003801</v>
      </c>
      <c r="K3305" s="6">
        <v>0.95856567151482297</v>
      </c>
    </row>
    <row r="3306" spans="1:11" x14ac:dyDescent="0.2">
      <c r="A3306" s="6" t="s">
        <v>7965</v>
      </c>
      <c r="B3306" s="6" t="s">
        <v>7</v>
      </c>
      <c r="C3306" s="6">
        <v>0</v>
      </c>
      <c r="D3306" s="6">
        <v>0.26645856689584102</v>
      </c>
      <c r="E3306" s="6">
        <v>0.64616517733621903</v>
      </c>
      <c r="F3306" s="6">
        <v>0.126049348949856</v>
      </c>
      <c r="G3306" s="6">
        <v>0.12518978926975699</v>
      </c>
      <c r="H3306" s="6">
        <v>0.25759296359143102</v>
      </c>
      <c r="I3306" s="6">
        <v>-0.83196948774941304</v>
      </c>
      <c r="J3306" s="6">
        <v>0.43819843588343999</v>
      </c>
      <c r="K3306" s="6">
        <v>0.663938738075595</v>
      </c>
    </row>
    <row r="3307" spans="1:11" x14ac:dyDescent="0.2">
      <c r="A3307" s="6" t="s">
        <v>1898</v>
      </c>
      <c r="B3307" s="6" t="s">
        <v>7</v>
      </c>
      <c r="C3307" s="6">
        <v>1.3643373490622099</v>
      </c>
      <c r="D3307" s="6">
        <v>2.10861789090331</v>
      </c>
      <c r="E3307" s="6">
        <v>2.1148108848948901</v>
      </c>
      <c r="F3307" s="6">
        <v>1.47776383274977</v>
      </c>
      <c r="G3307" s="6">
        <v>1.3759562054987799</v>
      </c>
      <c r="H3307" s="6">
        <v>0.83048370572989405</v>
      </c>
      <c r="I3307" s="6">
        <v>-0.55372579329815996</v>
      </c>
      <c r="J3307" s="6">
        <v>1.5676707436266101E-2</v>
      </c>
      <c r="K3307" s="6">
        <v>0.105055271363322</v>
      </c>
    </row>
    <row r="3308" spans="1:11" x14ac:dyDescent="0.2">
      <c r="A3308" s="6" t="s">
        <v>10272</v>
      </c>
      <c r="B3308" s="6" t="s">
        <v>10273</v>
      </c>
      <c r="C3308" s="6">
        <v>37.0666554116643</v>
      </c>
      <c r="D3308" s="6">
        <v>39.717792244440098</v>
      </c>
      <c r="E3308" s="6">
        <v>41.268566613793297</v>
      </c>
      <c r="F3308" s="6">
        <v>43.700163377742903</v>
      </c>
      <c r="G3308" s="6">
        <v>37.2018530149982</v>
      </c>
      <c r="H3308" s="6">
        <v>36.188208685804497</v>
      </c>
      <c r="I3308" s="6">
        <v>2.8144499775966801E-2</v>
      </c>
      <c r="J3308" s="6">
        <v>0.77903549243104797</v>
      </c>
      <c r="K3308" s="6">
        <v>0.90679629517537597</v>
      </c>
    </row>
    <row r="3309" spans="1:11" x14ac:dyDescent="0.2">
      <c r="A3309" s="6" t="s">
        <v>6403</v>
      </c>
      <c r="B3309" s="6" t="s">
        <v>6404</v>
      </c>
      <c r="C3309" s="6">
        <v>281.59800417515601</v>
      </c>
      <c r="D3309" s="6">
        <v>268.12574640468603</v>
      </c>
      <c r="E3309" s="6">
        <v>268.69056965100702</v>
      </c>
      <c r="F3309" s="6">
        <v>273.097695881844</v>
      </c>
      <c r="G3309" s="6">
        <v>285.21233097680198</v>
      </c>
      <c r="H3309" s="6">
        <v>287.22106316328001</v>
      </c>
      <c r="I3309" s="6">
        <v>8.3328073162614105E-2</v>
      </c>
      <c r="J3309" s="6">
        <v>0.26041556534074201</v>
      </c>
      <c r="K3309" s="6">
        <v>0.50046421753455395</v>
      </c>
    </row>
    <row r="3310" spans="1:11" x14ac:dyDescent="0.2">
      <c r="A3310" s="6" t="s">
        <v>7012</v>
      </c>
      <c r="B3310" s="6" t="s">
        <v>7013</v>
      </c>
      <c r="C3310" s="6">
        <v>42.527926242147402</v>
      </c>
      <c r="D3310" s="6">
        <v>49.638045095047602</v>
      </c>
      <c r="E3310" s="6">
        <v>53.720479391517301</v>
      </c>
      <c r="F3310" s="6">
        <v>49.606584269054103</v>
      </c>
      <c r="G3310" s="6">
        <v>51.3790688404099</v>
      </c>
      <c r="H3310" s="6">
        <v>49.787306676756799</v>
      </c>
      <c r="I3310" s="6">
        <v>8.9842727418541005E-2</v>
      </c>
      <c r="J3310" s="6">
        <v>0.32660507014217799</v>
      </c>
      <c r="K3310" s="6">
        <v>0.56394178091426195</v>
      </c>
    </row>
    <row r="3311" spans="1:11" x14ac:dyDescent="0.2">
      <c r="A3311" s="6" t="s">
        <v>1119</v>
      </c>
      <c r="B3311" s="6" t="s">
        <v>1120</v>
      </c>
      <c r="C3311" s="6">
        <v>137.48609128153399</v>
      </c>
      <c r="D3311" s="6">
        <v>102.77510156283</v>
      </c>
      <c r="E3311" s="6">
        <v>101.985065250969</v>
      </c>
      <c r="F3311" s="6">
        <v>144.13294402190999</v>
      </c>
      <c r="G3311" s="6">
        <v>152.14109976739499</v>
      </c>
      <c r="H3311" s="6">
        <v>147.73669572432701</v>
      </c>
      <c r="I3311" s="6">
        <v>0.40477222970976001</v>
      </c>
      <c r="J3311" s="6">
        <v>5.2840306757560504E-3</v>
      </c>
      <c r="K3311" s="6">
        <v>5.9525575660498799E-2</v>
      </c>
    </row>
    <row r="3312" spans="1:11" x14ac:dyDescent="0.2">
      <c r="A3312" s="6" t="s">
        <v>1464</v>
      </c>
      <c r="B3312" s="6" t="s">
        <v>1465</v>
      </c>
      <c r="C3312" s="6">
        <v>17.031218637271198</v>
      </c>
      <c r="D3312" s="6">
        <v>37.488777435194599</v>
      </c>
      <c r="E3312" s="6">
        <v>35.014636454178401</v>
      </c>
      <c r="F3312" s="6">
        <v>15.3497907697739</v>
      </c>
      <c r="G3312" s="6">
        <v>21.239556200873398</v>
      </c>
      <c r="H3312" s="6">
        <v>19.262788401066999</v>
      </c>
      <c r="I3312" s="6">
        <v>-0.62837047505855004</v>
      </c>
      <c r="J3312" s="6">
        <v>9.0430080204895805E-3</v>
      </c>
      <c r="K3312" s="6">
        <v>7.8299483783728696E-2</v>
      </c>
    </row>
    <row r="3313" spans="1:11" x14ac:dyDescent="0.2">
      <c r="A3313" s="6" t="s">
        <v>1246</v>
      </c>
      <c r="B3313" s="6" t="s">
        <v>7</v>
      </c>
      <c r="C3313" s="6">
        <v>17.2236661174834</v>
      </c>
      <c r="D3313" s="6">
        <v>37.8038091783475</v>
      </c>
      <c r="E3313" s="6">
        <v>33.015487763654903</v>
      </c>
      <c r="F3313" s="6">
        <v>18.8788138303455</v>
      </c>
      <c r="G3313" s="6">
        <v>19.555742107862599</v>
      </c>
      <c r="H3313" s="6">
        <v>16.878978109145699</v>
      </c>
      <c r="I3313" s="6">
        <v>-0.61782594963974602</v>
      </c>
      <c r="J3313" s="6">
        <v>6.5227176848989803E-3</v>
      </c>
      <c r="K3313" s="6">
        <v>6.6117903588321605E-2</v>
      </c>
    </row>
    <row r="3314" spans="1:11" x14ac:dyDescent="0.2">
      <c r="A3314" s="6" t="s">
        <v>624</v>
      </c>
      <c r="B3314" s="6" t="s">
        <v>625</v>
      </c>
      <c r="C3314" s="6">
        <v>3.2714528695005698</v>
      </c>
      <c r="D3314" s="6">
        <v>7.6778014925684097</v>
      </c>
      <c r="E3314" s="6">
        <v>8.0227174907451495</v>
      </c>
      <c r="F3314" s="6">
        <v>3.0119160222755199</v>
      </c>
      <c r="G3314" s="6">
        <v>2.5074778380207099</v>
      </c>
      <c r="H3314" s="6">
        <v>3.2585908645033599</v>
      </c>
      <c r="I3314" s="6">
        <v>-1.0615414728553401</v>
      </c>
      <c r="J3314" s="6">
        <v>1.5124622345518599E-3</v>
      </c>
      <c r="K3314" s="6">
        <v>3.0267177305718099E-2</v>
      </c>
    </row>
    <row r="3315" spans="1:11" x14ac:dyDescent="0.2">
      <c r="A3315" s="6" t="s">
        <v>10934</v>
      </c>
      <c r="B3315" s="6" t="s">
        <v>10935</v>
      </c>
      <c r="C3315" s="6">
        <v>6.0579483521218602</v>
      </c>
      <c r="D3315" s="6">
        <v>5.1752808286935599</v>
      </c>
      <c r="E3315" s="6">
        <v>5.1420619251717001</v>
      </c>
      <c r="F3315" s="6">
        <v>6.7325181674393901</v>
      </c>
      <c r="G3315" s="6">
        <v>4.2551139069442403</v>
      </c>
      <c r="H3315" s="6">
        <v>5.2636665563821197</v>
      </c>
      <c r="I3315" s="6">
        <v>2.53093822607342E-2</v>
      </c>
      <c r="J3315" s="6">
        <v>0.88552018412889599</v>
      </c>
      <c r="K3315" s="6">
        <v>0.96886485983456405</v>
      </c>
    </row>
    <row r="3316" spans="1:11" x14ac:dyDescent="0.2">
      <c r="A3316" s="6" t="s">
        <v>138</v>
      </c>
      <c r="B3316" s="6" t="s">
        <v>139</v>
      </c>
      <c r="C3316" s="6">
        <v>161.26258513348401</v>
      </c>
      <c r="D3316" s="6">
        <v>166.74000101596499</v>
      </c>
      <c r="E3316" s="6">
        <v>153.36156115028601</v>
      </c>
      <c r="F3316" s="6">
        <v>201.81845293260801</v>
      </c>
      <c r="G3316" s="6">
        <v>203.85237605811099</v>
      </c>
      <c r="H3316" s="6">
        <v>202.51357747309899</v>
      </c>
      <c r="I3316" s="6">
        <v>0.37536279508459902</v>
      </c>
      <c r="J3316" s="7">
        <v>1.54042061120567E-5</v>
      </c>
      <c r="K3316" s="6">
        <v>1.3721296594314499E-3</v>
      </c>
    </row>
    <row r="3317" spans="1:11" x14ac:dyDescent="0.2">
      <c r="A3317" s="6" t="s">
        <v>1588</v>
      </c>
      <c r="B3317" s="6" t="s">
        <v>1589</v>
      </c>
      <c r="C3317" s="6">
        <v>8.9506082045428492</v>
      </c>
      <c r="D3317" s="6">
        <v>14.0222206580753</v>
      </c>
      <c r="E3317" s="6">
        <v>14.296709015192899</v>
      </c>
      <c r="F3317" s="6">
        <v>9.4298760115831204</v>
      </c>
      <c r="G3317" s="6">
        <v>8.7687458697396394</v>
      </c>
      <c r="H3317" s="6">
        <v>9.7298563517467596</v>
      </c>
      <c r="I3317" s="6">
        <v>-0.369793383214919</v>
      </c>
      <c r="J3317" s="6">
        <v>1.0845526949045701E-2</v>
      </c>
      <c r="K3317" s="6">
        <v>8.6739870975195602E-2</v>
      </c>
    </row>
    <row r="3318" spans="1:11" x14ac:dyDescent="0.2">
      <c r="A3318" s="6" t="s">
        <v>4766</v>
      </c>
      <c r="B3318" s="6" t="s">
        <v>4767</v>
      </c>
      <c r="C3318" s="6">
        <v>17.379135107036699</v>
      </c>
      <c r="D3318" s="6">
        <v>21.760241380707299</v>
      </c>
      <c r="E3318" s="6">
        <v>23.224253415425899</v>
      </c>
      <c r="F3318" s="6">
        <v>18.214745798127201</v>
      </c>
      <c r="G3318" s="6">
        <v>14.9714774328651</v>
      </c>
      <c r="H3318" s="6">
        <v>18.362137444302601</v>
      </c>
      <c r="I3318" s="6">
        <v>-0.231708925079184</v>
      </c>
      <c r="J3318" s="6">
        <v>0.124644441846778</v>
      </c>
      <c r="K3318" s="6">
        <v>0.32714496867016202</v>
      </c>
    </row>
    <row r="3319" spans="1:11" x14ac:dyDescent="0.2">
      <c r="A3319" s="6" t="s">
        <v>2761</v>
      </c>
      <c r="B3319" s="6" t="s">
        <v>2762</v>
      </c>
      <c r="C3319" s="6">
        <v>50.766703305989097</v>
      </c>
      <c r="D3319" s="6">
        <v>73.670103541663394</v>
      </c>
      <c r="E3319" s="6">
        <v>71.143515617210497</v>
      </c>
      <c r="F3319" s="6">
        <v>45.764267454810799</v>
      </c>
      <c r="G3319" s="6">
        <v>55.496873269182998</v>
      </c>
      <c r="H3319" s="6">
        <v>54.383034060844501</v>
      </c>
      <c r="I3319" s="6">
        <v>-0.28312066859020801</v>
      </c>
      <c r="J3319" s="6">
        <v>3.3747403569243203E-2</v>
      </c>
      <c r="K3319" s="6">
        <v>0.155150966344791</v>
      </c>
    </row>
    <row r="3320" spans="1:11" x14ac:dyDescent="0.2">
      <c r="A3320" s="6" t="s">
        <v>2494</v>
      </c>
      <c r="B3320" s="6" t="s">
        <v>2495</v>
      </c>
      <c r="C3320" s="6">
        <v>19.681215193794401</v>
      </c>
      <c r="D3320" s="6">
        <v>30.1435636343139</v>
      </c>
      <c r="E3320" s="6">
        <v>28.386985649741501</v>
      </c>
      <c r="F3320" s="6">
        <v>20.2363107746636</v>
      </c>
      <c r="G3320" s="6">
        <v>20.3320160221087</v>
      </c>
      <c r="H3320" s="6">
        <v>20.244561473307801</v>
      </c>
      <c r="I3320" s="6">
        <v>-0.31638695032933001</v>
      </c>
      <c r="J3320" s="6">
        <v>2.7282860664659101E-2</v>
      </c>
      <c r="K3320" s="6">
        <v>0.13906842996878399</v>
      </c>
    </row>
    <row r="3321" spans="1:11" x14ac:dyDescent="0.2">
      <c r="A3321" s="6" t="s">
        <v>618</v>
      </c>
      <c r="B3321" s="6" t="s">
        <v>619</v>
      </c>
      <c r="C3321" s="6">
        <v>17.2041562495716</v>
      </c>
      <c r="D3321" s="6">
        <v>22.226817926546499</v>
      </c>
      <c r="E3321" s="6">
        <v>21.730295593381001</v>
      </c>
      <c r="F3321" s="6">
        <v>16.8155231203481</v>
      </c>
      <c r="G3321" s="6">
        <v>15.4073939444646</v>
      </c>
      <c r="H3321" s="6">
        <v>14.794525993257199</v>
      </c>
      <c r="I3321" s="6">
        <v>-0.33587369014087498</v>
      </c>
      <c r="J3321" s="6">
        <v>1.47105706808462E-3</v>
      </c>
      <c r="K3321" s="6">
        <v>2.9696183193119102E-2</v>
      </c>
    </row>
    <row r="3322" spans="1:11" x14ac:dyDescent="0.2">
      <c r="A3322" s="6" t="s">
        <v>789</v>
      </c>
      <c r="B3322" s="6" t="s">
        <v>790</v>
      </c>
      <c r="C3322" s="6">
        <v>65.612655502969403</v>
      </c>
      <c r="D3322" s="6">
        <v>51.033357508371701</v>
      </c>
      <c r="E3322" s="6">
        <v>48.685403760382997</v>
      </c>
      <c r="F3322" s="6">
        <v>73.789098432414704</v>
      </c>
      <c r="G3322" s="6">
        <v>77.928338626003494</v>
      </c>
      <c r="H3322" s="6">
        <v>75.121186516821695</v>
      </c>
      <c r="I3322" s="6">
        <v>0.48658429594567199</v>
      </c>
      <c r="J3322" s="6">
        <v>2.5960436830805198E-3</v>
      </c>
      <c r="K3322" s="6">
        <v>4.0927892224849098E-2</v>
      </c>
    </row>
    <row r="3323" spans="1:11" x14ac:dyDescent="0.2">
      <c r="A3323" s="6" t="s">
        <v>5177</v>
      </c>
      <c r="B3323" s="6" t="s">
        <v>5178</v>
      </c>
      <c r="C3323" s="6">
        <v>95.239999289485993</v>
      </c>
      <c r="D3323" s="6">
        <v>99.7465644008509</v>
      </c>
      <c r="E3323" s="6">
        <v>98.347031604676701</v>
      </c>
      <c r="F3323" s="6">
        <v>113.00902341377299</v>
      </c>
      <c r="G3323" s="6">
        <v>105.199047277695</v>
      </c>
      <c r="H3323" s="6">
        <v>95.623116399625403</v>
      </c>
      <c r="I3323" s="6">
        <v>0.13654746829179601</v>
      </c>
      <c r="J3323" s="6">
        <v>0.15454249738345999</v>
      </c>
      <c r="K3323" s="6">
        <v>0.37116680047443801</v>
      </c>
    </row>
    <row r="3324" spans="1:11" x14ac:dyDescent="0.2">
      <c r="A3324" s="6" t="s">
        <v>2512</v>
      </c>
      <c r="B3324" s="6" t="s">
        <v>2513</v>
      </c>
      <c r="C3324" s="6">
        <v>90.789093689868693</v>
      </c>
      <c r="D3324" s="6">
        <v>95.582964441056404</v>
      </c>
      <c r="E3324" s="6">
        <v>94.013709407474707</v>
      </c>
      <c r="F3324" s="6">
        <v>107.56444535108</v>
      </c>
      <c r="G3324" s="6">
        <v>106.480097985744</v>
      </c>
      <c r="H3324" s="6">
        <v>96.734108228693103</v>
      </c>
      <c r="I3324" s="6">
        <v>0.18779851515721699</v>
      </c>
      <c r="J3324" s="6">
        <v>2.7552870534220699E-2</v>
      </c>
      <c r="K3324" s="6">
        <v>0.13921578380923699</v>
      </c>
    </row>
    <row r="3325" spans="1:11" x14ac:dyDescent="0.2">
      <c r="A3325" s="6" t="s">
        <v>6937</v>
      </c>
      <c r="B3325" s="6" t="s">
        <v>6938</v>
      </c>
      <c r="C3325" s="6">
        <v>22.804638377981799</v>
      </c>
      <c r="D3325" s="6">
        <v>23.495105744920199</v>
      </c>
      <c r="E3325" s="6">
        <v>22.231679188461499</v>
      </c>
      <c r="F3325" s="6">
        <v>22.9640777722717</v>
      </c>
      <c r="G3325" s="6">
        <v>19.925321977222101</v>
      </c>
      <c r="H3325" s="6">
        <v>20.0644715268031</v>
      </c>
      <c r="I3325" s="6">
        <v>-8.45085634514018E-2</v>
      </c>
      <c r="J3325" s="6">
        <v>0.31840167637879502</v>
      </c>
      <c r="K3325" s="6">
        <v>0.55665612018530297</v>
      </c>
    </row>
    <row r="3326" spans="1:11" x14ac:dyDescent="0.2">
      <c r="A3326" s="6" t="s">
        <v>5559</v>
      </c>
      <c r="B3326" s="6" t="s">
        <v>5560</v>
      </c>
      <c r="C3326" s="6">
        <v>20.749314762784199</v>
      </c>
      <c r="D3326" s="6">
        <v>32.769068459400501</v>
      </c>
      <c r="E3326" s="6">
        <v>34.068578417425996</v>
      </c>
      <c r="F3326" s="6">
        <v>22.458417296532701</v>
      </c>
      <c r="G3326" s="6">
        <v>22.240238215488102</v>
      </c>
      <c r="H3326" s="6">
        <v>26.4268570714252</v>
      </c>
      <c r="I3326" s="6">
        <v>-0.25244388363996101</v>
      </c>
      <c r="J3326" s="6">
        <v>0.185510758875848</v>
      </c>
      <c r="K3326" s="6">
        <v>0.41259352926007797</v>
      </c>
    </row>
    <row r="3327" spans="1:11" x14ac:dyDescent="0.2">
      <c r="A3327" s="6" t="s">
        <v>199</v>
      </c>
      <c r="B3327" s="6" t="s">
        <v>200</v>
      </c>
      <c r="C3327" s="6">
        <v>22.327116418338498</v>
      </c>
      <c r="D3327" s="6">
        <v>29.106747876045599</v>
      </c>
      <c r="E3327" s="6">
        <v>27.131467330464101</v>
      </c>
      <c r="F3327" s="6">
        <v>32.748058022544797</v>
      </c>
      <c r="G3327" s="6">
        <v>33.346073290980698</v>
      </c>
      <c r="H3327" s="6">
        <v>34.095518357912297</v>
      </c>
      <c r="I3327" s="6">
        <v>0.39401500493841002</v>
      </c>
      <c r="J3327" s="7">
        <v>4.6487298854743602E-5</v>
      </c>
      <c r="K3327" s="6">
        <v>2.8557628589560599E-3</v>
      </c>
    </row>
    <row r="3328" spans="1:11" x14ac:dyDescent="0.2">
      <c r="A3328" s="6" t="s">
        <v>728</v>
      </c>
      <c r="B3328" s="6" t="s">
        <v>729</v>
      </c>
      <c r="C3328" s="6">
        <v>27.7568196471811</v>
      </c>
      <c r="D3328" s="6">
        <v>26.6138816615567</v>
      </c>
      <c r="E3328" s="6">
        <v>26.797615587071501</v>
      </c>
      <c r="F3328" s="6">
        <v>33.313072872759697</v>
      </c>
      <c r="G3328" s="6">
        <v>32.674748088409501</v>
      </c>
      <c r="H3328" s="6">
        <v>31.7996869343215</v>
      </c>
      <c r="I3328" s="6">
        <v>0.30563149520122801</v>
      </c>
      <c r="J3328" s="6">
        <v>2.2100018633631202E-3</v>
      </c>
      <c r="K3328" s="6">
        <v>3.77661229696057E-2</v>
      </c>
    </row>
    <row r="3329" spans="1:11" x14ac:dyDescent="0.2">
      <c r="A3329" s="6" t="s">
        <v>5695</v>
      </c>
      <c r="B3329" s="6" t="s">
        <v>5696</v>
      </c>
      <c r="C3329" s="6">
        <v>42.4602780921198</v>
      </c>
      <c r="D3329" s="6">
        <v>50.938900514042203</v>
      </c>
      <c r="E3329" s="6">
        <v>50.984318785284898</v>
      </c>
      <c r="F3329" s="6">
        <v>46.736839457672403</v>
      </c>
      <c r="G3329" s="6">
        <v>40.9776011655361</v>
      </c>
      <c r="H3329" s="6">
        <v>43.170429717983403</v>
      </c>
      <c r="I3329" s="6">
        <v>-9.9559610769595103E-2</v>
      </c>
      <c r="J3329" s="6">
        <v>0.19824531058544401</v>
      </c>
      <c r="K3329" s="6">
        <v>0.42997410916651901</v>
      </c>
    </row>
    <row r="3330" spans="1:11" x14ac:dyDescent="0.2">
      <c r="A3330" s="6" t="s">
        <v>7351</v>
      </c>
      <c r="B3330" s="6" t="s">
        <v>7352</v>
      </c>
      <c r="C3330" s="6">
        <v>20.196554982340199</v>
      </c>
      <c r="D3330" s="6">
        <v>20.162031561785302</v>
      </c>
      <c r="E3330" s="6">
        <v>18.342925986177502</v>
      </c>
      <c r="F3330" s="6">
        <v>19.2624825346183</v>
      </c>
      <c r="G3330" s="6">
        <v>20.728483460971201</v>
      </c>
      <c r="H3330" s="6">
        <v>20.370215854830601</v>
      </c>
      <c r="I3330" s="6">
        <v>7.7759381501560407E-2</v>
      </c>
      <c r="J3330" s="6">
        <v>0.36448329165951598</v>
      </c>
      <c r="K3330" s="6">
        <v>0.59804465493108705</v>
      </c>
    </row>
    <row r="3331" spans="1:11" x14ac:dyDescent="0.2">
      <c r="A3331" s="6" t="s">
        <v>1004</v>
      </c>
      <c r="B3331" s="6" t="s">
        <v>1005</v>
      </c>
      <c r="C3331" s="6">
        <v>2.3397652499417299</v>
      </c>
      <c r="D3331" s="6">
        <v>4.2631765531244898</v>
      </c>
      <c r="E3331" s="6">
        <v>3.2399085297360202</v>
      </c>
      <c r="F3331" s="6">
        <v>2.2407929442832901</v>
      </c>
      <c r="G3331" s="6">
        <v>1.8831259265456799</v>
      </c>
      <c r="H3331" s="6">
        <v>1.9726034657676299</v>
      </c>
      <c r="I3331" s="6">
        <v>-0.64077591364125597</v>
      </c>
      <c r="J3331" s="6">
        <v>4.2761806606420299E-3</v>
      </c>
      <c r="K3331" s="6">
        <v>5.3553714213945697E-2</v>
      </c>
    </row>
    <row r="3332" spans="1:11" x14ac:dyDescent="0.2">
      <c r="A3332" s="6" t="s">
        <v>5633</v>
      </c>
      <c r="B3332" s="6" t="s">
        <v>5634</v>
      </c>
      <c r="C3332" s="6">
        <v>266.633972034289</v>
      </c>
      <c r="D3332" s="6">
        <v>238.197452521977</v>
      </c>
      <c r="E3332" s="6">
        <v>241.72550053876</v>
      </c>
      <c r="F3332" s="6">
        <v>264.608816912745</v>
      </c>
      <c r="G3332" s="6">
        <v>194.65128845236899</v>
      </c>
      <c r="H3332" s="6">
        <v>185.511385668928</v>
      </c>
      <c r="I3332" s="6">
        <v>-0.17668054176036599</v>
      </c>
      <c r="J3332" s="6">
        <v>0.192487315638701</v>
      </c>
      <c r="K3332" s="6">
        <v>0.42231053301766702</v>
      </c>
    </row>
    <row r="3333" spans="1:11" x14ac:dyDescent="0.2">
      <c r="A3333" s="6" t="s">
        <v>1449</v>
      </c>
      <c r="B3333" s="6" t="s">
        <v>1450</v>
      </c>
      <c r="C3333" s="6">
        <v>40.837846448258396</v>
      </c>
      <c r="D3333" s="6">
        <v>34.9183010381645</v>
      </c>
      <c r="E3333" s="6">
        <v>36.345100374255402</v>
      </c>
      <c r="F3333" s="6">
        <v>42.228663167386998</v>
      </c>
      <c r="G3333" s="6">
        <v>44.617761852059402</v>
      </c>
      <c r="H3333" s="6">
        <v>46.044431139355197</v>
      </c>
      <c r="I3333" s="6">
        <v>0.27977608187267899</v>
      </c>
      <c r="J3333" s="6">
        <v>8.8338791877535898E-3</v>
      </c>
      <c r="K3333" s="6">
        <v>7.7239537536112998E-2</v>
      </c>
    </row>
    <row r="3334" spans="1:11" x14ac:dyDescent="0.2">
      <c r="A3334" s="6" t="s">
        <v>4903</v>
      </c>
      <c r="B3334" s="6" t="s">
        <v>7</v>
      </c>
      <c r="C3334" s="6">
        <v>14.163356600257</v>
      </c>
      <c r="D3334" s="6">
        <v>8.3598667451305104</v>
      </c>
      <c r="E3334" s="6">
        <v>9.9376351798998392</v>
      </c>
      <c r="F3334" s="6">
        <v>14.4229149359372</v>
      </c>
      <c r="G3334" s="6">
        <v>12.014148557237499</v>
      </c>
      <c r="H3334" s="6">
        <v>12.597971321010199</v>
      </c>
      <c r="I3334" s="6">
        <v>0.29863521603028698</v>
      </c>
      <c r="J3334" s="6">
        <v>0.134197130657361</v>
      </c>
      <c r="K3334" s="6">
        <v>0.341452848694005</v>
      </c>
    </row>
    <row r="3335" spans="1:11" x14ac:dyDescent="0.2">
      <c r="A3335" s="6" t="s">
        <v>10410</v>
      </c>
      <c r="B3335" s="6" t="s">
        <v>10411</v>
      </c>
      <c r="C3335" s="6">
        <v>25.4009441550165</v>
      </c>
      <c r="D3335" s="6">
        <v>27.335062021266701</v>
      </c>
      <c r="E3335" s="6">
        <v>28.795253475604</v>
      </c>
      <c r="F3335" s="6">
        <v>28.154657304379899</v>
      </c>
      <c r="G3335" s="6">
        <v>26.232075843909001</v>
      </c>
      <c r="H3335" s="6">
        <v>26.1913012251662</v>
      </c>
      <c r="I3335" s="6">
        <v>2.3087919932139201E-2</v>
      </c>
      <c r="J3335" s="6">
        <v>0.80226673402428095</v>
      </c>
      <c r="K3335" s="6">
        <v>0.92104925836266005</v>
      </c>
    </row>
    <row r="3336" spans="1:11" x14ac:dyDescent="0.2">
      <c r="A3336" s="6" t="s">
        <v>3102</v>
      </c>
      <c r="B3336" s="6" t="s">
        <v>3103</v>
      </c>
      <c r="C3336" s="6">
        <v>22.585261396285699</v>
      </c>
      <c r="D3336" s="6">
        <v>25.563607352693399</v>
      </c>
      <c r="E3336" s="6">
        <v>25.894231174490901</v>
      </c>
      <c r="F3336" s="6">
        <v>25.7710121160986</v>
      </c>
      <c r="G3336" s="6">
        <v>29.096641910276599</v>
      </c>
      <c r="H3336" s="6">
        <v>26.5839874899535</v>
      </c>
      <c r="I3336" s="6">
        <v>0.17868345361483201</v>
      </c>
      <c r="J3336" s="6">
        <v>4.4571769482822002E-2</v>
      </c>
      <c r="K3336" s="6">
        <v>0.181857815551349</v>
      </c>
    </row>
    <row r="3337" spans="1:11" x14ac:dyDescent="0.2">
      <c r="A3337" s="6" t="s">
        <v>3760</v>
      </c>
      <c r="B3337" s="6" t="s">
        <v>3761</v>
      </c>
      <c r="C3337" s="6">
        <v>13.217341859175001</v>
      </c>
      <c r="D3337" s="6">
        <v>18.5457364696422</v>
      </c>
      <c r="E3337" s="6">
        <v>18.183408502725801</v>
      </c>
      <c r="F3337" s="6">
        <v>13.951891987482901</v>
      </c>
      <c r="G3337" s="6">
        <v>14.6552754301508</v>
      </c>
      <c r="H3337" s="6">
        <v>14.207635705921399</v>
      </c>
      <c r="I3337" s="6">
        <v>-0.177421259140188</v>
      </c>
      <c r="J3337" s="6">
        <v>6.7669338949161897E-2</v>
      </c>
      <c r="K3337" s="6">
        <v>0.22810393062995599</v>
      </c>
    </row>
    <row r="3338" spans="1:11" x14ac:dyDescent="0.2">
      <c r="A3338" s="6" t="s">
        <v>2038</v>
      </c>
      <c r="B3338" s="6" t="s">
        <v>2039</v>
      </c>
      <c r="C3338" s="6">
        <v>35.776653997572197</v>
      </c>
      <c r="D3338" s="6">
        <v>71.269476319835505</v>
      </c>
      <c r="E3338" s="6">
        <v>69.732874793513602</v>
      </c>
      <c r="F3338" s="6">
        <v>32.678465913814399</v>
      </c>
      <c r="G3338" s="6">
        <v>40.685997415461799</v>
      </c>
      <c r="H3338" s="6">
        <v>38.942460838028303</v>
      </c>
      <c r="I3338" s="6">
        <v>-0.60142657501332797</v>
      </c>
      <c r="J3338" s="6">
        <v>1.79355351509384E-2</v>
      </c>
      <c r="K3338" s="6">
        <v>0.11221125854748699</v>
      </c>
    </row>
    <row r="3339" spans="1:11" x14ac:dyDescent="0.2">
      <c r="A3339" s="6" t="s">
        <v>3203</v>
      </c>
      <c r="B3339" s="6" t="s">
        <v>3204</v>
      </c>
      <c r="C3339" s="6">
        <v>79.9066347798978</v>
      </c>
      <c r="D3339" s="6">
        <v>77.150630976219404</v>
      </c>
      <c r="E3339" s="6">
        <v>81.4220871621378</v>
      </c>
      <c r="F3339" s="6">
        <v>87.416252471002593</v>
      </c>
      <c r="G3339" s="6">
        <v>85.776211267149407</v>
      </c>
      <c r="H3339" s="6">
        <v>82.459713245022598</v>
      </c>
      <c r="I3339" s="6">
        <v>0.13792826072591799</v>
      </c>
      <c r="J3339" s="6">
        <v>4.7412919253124901E-2</v>
      </c>
      <c r="K3339" s="6">
        <v>0.18718655191881101</v>
      </c>
    </row>
    <row r="3340" spans="1:11" x14ac:dyDescent="0.2">
      <c r="A3340" s="6" t="s">
        <v>10701</v>
      </c>
      <c r="B3340" s="6" t="s">
        <v>10702</v>
      </c>
      <c r="C3340" s="6">
        <v>276.03822526857601</v>
      </c>
      <c r="D3340" s="6">
        <v>269.44255424842203</v>
      </c>
      <c r="E3340" s="6">
        <v>259.53755333811603</v>
      </c>
      <c r="F3340" s="6">
        <v>263.74213289580001</v>
      </c>
      <c r="G3340" s="6">
        <v>262.013323371963</v>
      </c>
      <c r="H3340" s="6">
        <v>251.871577440165</v>
      </c>
      <c r="I3340" s="6">
        <v>-1.35867462800654E-2</v>
      </c>
      <c r="J3340" s="6">
        <v>0.85458506115353905</v>
      </c>
      <c r="K3340" s="6">
        <v>0.95510871169700795</v>
      </c>
    </row>
    <row r="3341" spans="1:11" x14ac:dyDescent="0.2">
      <c r="A3341" s="6" t="s">
        <v>5897</v>
      </c>
      <c r="B3341" s="6" t="s">
        <v>5898</v>
      </c>
      <c r="C3341" s="6">
        <v>56.165835436101297</v>
      </c>
      <c r="D3341" s="6">
        <v>89.418609976517999</v>
      </c>
      <c r="E3341" s="6">
        <v>93.385945312554796</v>
      </c>
      <c r="F3341" s="6">
        <v>44.922727472239302</v>
      </c>
      <c r="G3341" s="6">
        <v>71.803020934966497</v>
      </c>
      <c r="H3341" s="6">
        <v>72.897091409951003</v>
      </c>
      <c r="I3341" s="6">
        <v>-0.285380075420399</v>
      </c>
      <c r="J3341" s="6">
        <v>0.21508781778968999</v>
      </c>
      <c r="K3341" s="6">
        <v>0.44947677113470003</v>
      </c>
    </row>
    <row r="3342" spans="1:11" x14ac:dyDescent="0.2">
      <c r="A3342" s="6" t="s">
        <v>5363</v>
      </c>
      <c r="B3342" s="6" t="s">
        <v>5364</v>
      </c>
      <c r="C3342" s="6">
        <v>92.573575182643594</v>
      </c>
      <c r="D3342" s="6">
        <v>105.747798191405</v>
      </c>
      <c r="E3342" s="6">
        <v>101.33413353239899</v>
      </c>
      <c r="F3342" s="6">
        <v>86.228901903037496</v>
      </c>
      <c r="G3342" s="6">
        <v>84.384305201962405</v>
      </c>
      <c r="H3342" s="6">
        <v>86.749103377642797</v>
      </c>
      <c r="I3342" s="6">
        <v>-0.178981607296717</v>
      </c>
      <c r="J3342" s="6">
        <v>0.16956756794401001</v>
      </c>
      <c r="K3342" s="6">
        <v>0.39257195390813898</v>
      </c>
    </row>
    <row r="3343" spans="1:11" x14ac:dyDescent="0.2">
      <c r="A3343" s="6" t="s">
        <v>1204</v>
      </c>
      <c r="B3343" s="6" t="s">
        <v>7</v>
      </c>
      <c r="C3343" s="6">
        <v>41.540217271692804</v>
      </c>
      <c r="D3343" s="6">
        <v>59.569638705274897</v>
      </c>
      <c r="E3343" s="6">
        <v>56.301220401032602</v>
      </c>
      <c r="F3343" s="6">
        <v>33.815602613729702</v>
      </c>
      <c r="G3343" s="6">
        <v>36.168468209026003</v>
      </c>
      <c r="H3343" s="6">
        <v>39.868365501310102</v>
      </c>
      <c r="I3343" s="6">
        <v>-0.47491186408997399</v>
      </c>
      <c r="J3343" s="6">
        <v>6.1636871496379602E-3</v>
      </c>
      <c r="K3343" s="6">
        <v>6.4624727818619498E-2</v>
      </c>
    </row>
    <row r="3344" spans="1:11" x14ac:dyDescent="0.2">
      <c r="A3344" s="6" t="s">
        <v>9734</v>
      </c>
      <c r="B3344" s="6" t="s">
        <v>7</v>
      </c>
      <c r="C3344" s="6">
        <v>26.589320107096501</v>
      </c>
      <c r="D3344" s="6">
        <v>32.328774745621303</v>
      </c>
      <c r="E3344" s="6">
        <v>34.5624098015413</v>
      </c>
      <c r="F3344" s="6">
        <v>26.639877921160998</v>
      </c>
      <c r="G3344" s="6">
        <v>42.137156312485999</v>
      </c>
      <c r="H3344" s="6">
        <v>28.228635803226499</v>
      </c>
      <c r="I3344" s="6">
        <v>9.3319199508796705E-2</v>
      </c>
      <c r="J3344" s="6">
        <v>0.69078693763439403</v>
      </c>
      <c r="K3344" s="6">
        <v>0.84959401408054802</v>
      </c>
    </row>
    <row r="3345" spans="1:11" x14ac:dyDescent="0.2">
      <c r="A3345" s="6" t="s">
        <v>10155</v>
      </c>
      <c r="B3345" s="6" t="s">
        <v>10156</v>
      </c>
      <c r="C3345" s="6">
        <v>15.144870880304699</v>
      </c>
      <c r="D3345" s="6">
        <v>19.016461586683899</v>
      </c>
      <c r="E3345" s="6">
        <v>18.890541055609599</v>
      </c>
      <c r="F3345" s="6">
        <v>14.523367789230001</v>
      </c>
      <c r="G3345" s="6">
        <v>20.882984620687701</v>
      </c>
      <c r="H3345" s="6">
        <v>14.1754188449103</v>
      </c>
      <c r="I3345" s="6">
        <v>-5.4472316320725397E-2</v>
      </c>
      <c r="J3345" s="6">
        <v>0.75882701615270298</v>
      </c>
      <c r="K3345" s="6">
        <v>0.89437666508504199</v>
      </c>
    </row>
    <row r="3346" spans="1:11" x14ac:dyDescent="0.2">
      <c r="A3346" s="6" t="s">
        <v>8487</v>
      </c>
      <c r="B3346" s="6" t="s">
        <v>8488</v>
      </c>
      <c r="C3346" s="6">
        <v>98.9241875805197</v>
      </c>
      <c r="D3346" s="6">
        <v>92.787702393375994</v>
      </c>
      <c r="E3346" s="6">
        <v>91.890389674657399</v>
      </c>
      <c r="F3346" s="6">
        <v>99.304642969731006</v>
      </c>
      <c r="G3346" s="6">
        <v>94.567735605352595</v>
      </c>
      <c r="H3346" s="6">
        <v>91.518558902867298</v>
      </c>
      <c r="I3346" s="6">
        <v>4.4832642094119503E-2</v>
      </c>
      <c r="J3346" s="6">
        <v>0.51374973757529097</v>
      </c>
      <c r="K3346" s="6">
        <v>0.72843211629441396</v>
      </c>
    </row>
    <row r="3347" spans="1:11" x14ac:dyDescent="0.2">
      <c r="A3347" s="6" t="s">
        <v>8679</v>
      </c>
      <c r="B3347" s="6" t="s">
        <v>8680</v>
      </c>
      <c r="C3347" s="6">
        <v>96.360602924758595</v>
      </c>
      <c r="D3347" s="6">
        <v>84.419441503302707</v>
      </c>
      <c r="E3347" s="6">
        <v>85.299226857111506</v>
      </c>
      <c r="F3347" s="6">
        <v>102.10178630908101</v>
      </c>
      <c r="G3347" s="6">
        <v>81.165313807202807</v>
      </c>
      <c r="H3347" s="6">
        <v>87.920740803368702</v>
      </c>
      <c r="I3347" s="6">
        <v>6.2714758055946507E-2</v>
      </c>
      <c r="J3347" s="6">
        <v>0.53448492458322305</v>
      </c>
      <c r="K3347" s="6">
        <v>0.74142586450554804</v>
      </c>
    </row>
    <row r="3348" spans="1:11" x14ac:dyDescent="0.2">
      <c r="A3348" s="6" t="s">
        <v>10385</v>
      </c>
      <c r="B3348" s="6" t="s">
        <v>10386</v>
      </c>
      <c r="C3348" s="6">
        <v>39.045188990193402</v>
      </c>
      <c r="D3348" s="6">
        <v>34.272177939103003</v>
      </c>
      <c r="E3348" s="6">
        <v>35.071214273070403</v>
      </c>
      <c r="F3348" s="6">
        <v>41.490305400273797</v>
      </c>
      <c r="G3348" s="6">
        <v>34.327935156959398</v>
      </c>
      <c r="H3348" s="6">
        <v>32.134356011697697</v>
      </c>
      <c r="I3348" s="6">
        <v>2.8896889434396299E-2</v>
      </c>
      <c r="J3348" s="6">
        <v>0.79750790259693105</v>
      </c>
      <c r="K3348" s="6">
        <v>0.91780382976513797</v>
      </c>
    </row>
    <row r="3349" spans="1:11" x14ac:dyDescent="0.2">
      <c r="A3349" s="6" t="s">
        <v>6639</v>
      </c>
      <c r="B3349" s="6" t="s">
        <v>6640</v>
      </c>
      <c r="C3349" s="6">
        <v>44.5182843187443</v>
      </c>
      <c r="D3349" s="6">
        <v>45.364571014017002</v>
      </c>
      <c r="E3349" s="6">
        <v>46.395526621007299</v>
      </c>
      <c r="F3349" s="6">
        <v>43.584196557633902</v>
      </c>
      <c r="G3349" s="6">
        <v>39.635746176432697</v>
      </c>
      <c r="H3349" s="6">
        <v>39.3293814062975</v>
      </c>
      <c r="I3349" s="6">
        <v>-0.114591616509945</v>
      </c>
      <c r="J3349" s="6">
        <v>0.283414381453586</v>
      </c>
      <c r="K3349" s="6">
        <v>0.52213311329841205</v>
      </c>
    </row>
    <row r="3350" spans="1:11" x14ac:dyDescent="0.2">
      <c r="A3350" s="6" t="s">
        <v>10075</v>
      </c>
      <c r="B3350" s="6" t="s">
        <v>10076</v>
      </c>
      <c r="C3350" s="6">
        <v>38.834765037000203</v>
      </c>
      <c r="D3350" s="6">
        <v>41.266214131130702</v>
      </c>
      <c r="E3350" s="6">
        <v>39.2973102553198</v>
      </c>
      <c r="F3350" s="6">
        <v>41.047911583955802</v>
      </c>
      <c r="G3350" s="6">
        <v>34.526641881780499</v>
      </c>
      <c r="H3350" s="6">
        <v>38.117138231626399</v>
      </c>
      <c r="I3350" s="6">
        <v>-3.1433496784978698E-2</v>
      </c>
      <c r="J3350" s="6">
        <v>0.74503500487813601</v>
      </c>
      <c r="K3350" s="6">
        <v>0.88485324079359995</v>
      </c>
    </row>
    <row r="3351" spans="1:11" x14ac:dyDescent="0.2">
      <c r="A3351" s="6" t="s">
        <v>8062</v>
      </c>
      <c r="B3351" s="6" t="s">
        <v>8063</v>
      </c>
      <c r="C3351" s="6">
        <v>31.389955486174799</v>
      </c>
      <c r="D3351" s="6">
        <v>27.771006951189499</v>
      </c>
      <c r="E3351" s="6">
        <v>28.8257095023502</v>
      </c>
      <c r="F3351" s="6">
        <v>31.0017825701524</v>
      </c>
      <c r="G3351" s="6">
        <v>25.502139820426301</v>
      </c>
      <c r="H3351" s="6">
        <v>24.050447038065698</v>
      </c>
      <c r="I3351" s="6">
        <v>-9.1598493904173697E-2</v>
      </c>
      <c r="J3351" s="6">
        <v>0.45301782016850101</v>
      </c>
      <c r="K3351" s="6">
        <v>0.67779350447461195</v>
      </c>
    </row>
    <row r="3352" spans="1:11" x14ac:dyDescent="0.2">
      <c r="A3352" s="6" t="s">
        <v>712</v>
      </c>
      <c r="B3352" s="6" t="s">
        <v>7</v>
      </c>
      <c r="C3352" s="6">
        <v>8.6736814747558793</v>
      </c>
      <c r="D3352" s="6">
        <v>15.750878424814299</v>
      </c>
      <c r="E3352" s="6">
        <v>15.784407625900799</v>
      </c>
      <c r="F3352" s="6">
        <v>9.3338904852295297</v>
      </c>
      <c r="G3352" s="6">
        <v>7.8317549271513096</v>
      </c>
      <c r="H3352" s="6">
        <v>8.6822447255946393</v>
      </c>
      <c r="I3352" s="6">
        <v>-0.58811541213590102</v>
      </c>
      <c r="J3352" s="6">
        <v>2.0608297606907202E-3</v>
      </c>
      <c r="K3352" s="6">
        <v>3.6082242935336697E-2</v>
      </c>
    </row>
    <row r="3353" spans="1:11" x14ac:dyDescent="0.2">
      <c r="A3353" s="6" t="s">
        <v>2368</v>
      </c>
      <c r="B3353" s="6" t="s">
        <v>2369</v>
      </c>
      <c r="C3353" s="6">
        <v>103.628006300991</v>
      </c>
      <c r="D3353" s="6">
        <v>71.210940045532595</v>
      </c>
      <c r="E3353" s="6">
        <v>78.681017763008697</v>
      </c>
      <c r="F3353" s="6">
        <v>105.50817756687201</v>
      </c>
      <c r="G3353" s="6">
        <v>130.293324611819</v>
      </c>
      <c r="H3353" s="6">
        <v>113.21275689246001</v>
      </c>
      <c r="I3353" s="6">
        <v>0.49040088218472</v>
      </c>
      <c r="J3353" s="6">
        <v>2.5087494655461201E-2</v>
      </c>
      <c r="K3353" s="6">
        <v>0.13441615557504999</v>
      </c>
    </row>
    <row r="3354" spans="1:11" x14ac:dyDescent="0.2">
      <c r="A3354" s="6" t="s">
        <v>362</v>
      </c>
      <c r="B3354" s="6" t="s">
        <v>7</v>
      </c>
      <c r="C3354" s="6">
        <v>50.3588592299959</v>
      </c>
      <c r="D3354" s="6">
        <v>66.2322736804648</v>
      </c>
      <c r="E3354" s="6">
        <v>62.8277171343628</v>
      </c>
      <c r="F3354" s="6">
        <v>41.2030111847291</v>
      </c>
      <c r="G3354" s="6">
        <v>40.8273113759506</v>
      </c>
      <c r="H3354" s="6">
        <v>45.511954128939998</v>
      </c>
      <c r="I3354" s="6">
        <v>-0.44886208758432</v>
      </c>
      <c r="J3354" s="6">
        <v>3.5560543326094399E-4</v>
      </c>
      <c r="K3354" s="6">
        <v>1.22417599875241E-2</v>
      </c>
    </row>
    <row r="3355" spans="1:11" x14ac:dyDescent="0.2">
      <c r="A3355" s="6" t="s">
        <v>1484</v>
      </c>
      <c r="B3355" s="6" t="s">
        <v>7</v>
      </c>
      <c r="C3355" s="6">
        <v>34.661228300418898</v>
      </c>
      <c r="D3355" s="6">
        <v>49.8881037362124</v>
      </c>
      <c r="E3355" s="6">
        <v>53.2810132337707</v>
      </c>
      <c r="F3355" s="6">
        <v>34.727134308116902</v>
      </c>
      <c r="G3355" s="6">
        <v>34.733211534064701</v>
      </c>
      <c r="H3355" s="6">
        <v>37.233191485269103</v>
      </c>
      <c r="I3355" s="6">
        <v>-0.32549113354102599</v>
      </c>
      <c r="J3355" s="6">
        <v>9.3852709037830599E-3</v>
      </c>
      <c r="K3355" s="6">
        <v>7.9999330694208295E-2</v>
      </c>
    </row>
    <row r="3356" spans="1:11" x14ac:dyDescent="0.2">
      <c r="A3356" s="6" t="s">
        <v>4292</v>
      </c>
      <c r="B3356" s="6" t="s">
        <v>4293</v>
      </c>
      <c r="C3356" s="6">
        <v>29.800590651431801</v>
      </c>
      <c r="D3356" s="6">
        <v>45.065726672686203</v>
      </c>
      <c r="E3356" s="6">
        <v>47.926897000421299</v>
      </c>
      <c r="F3356" s="6">
        <v>33.1370286482368</v>
      </c>
      <c r="G3356" s="6">
        <v>32.9110595815051</v>
      </c>
      <c r="H3356" s="6">
        <v>36.9793535084615</v>
      </c>
      <c r="I3356" s="6">
        <v>-0.20755776526486799</v>
      </c>
      <c r="J3356" s="6">
        <v>9.1540319431527697E-2</v>
      </c>
      <c r="K3356" s="6">
        <v>0.26855344432649902</v>
      </c>
    </row>
    <row r="3357" spans="1:11" x14ac:dyDescent="0.2">
      <c r="A3357" s="6" t="s">
        <v>8630</v>
      </c>
      <c r="B3357" s="6" t="s">
        <v>8631</v>
      </c>
      <c r="C3357" s="6">
        <v>48.788119764409998</v>
      </c>
      <c r="D3357" s="6">
        <v>54.365477961242597</v>
      </c>
      <c r="E3357" s="6">
        <v>47.583526734613301</v>
      </c>
      <c r="F3357" s="6">
        <v>50.584053909823602</v>
      </c>
      <c r="G3357" s="6">
        <v>50.746575293276301</v>
      </c>
      <c r="H3357" s="6">
        <v>51.164402393347899</v>
      </c>
      <c r="I3357" s="6">
        <v>5.6921210317837298E-2</v>
      </c>
      <c r="J3357" s="6">
        <v>0.52905762002397705</v>
      </c>
      <c r="K3357" s="6">
        <v>0.73821511656370897</v>
      </c>
    </row>
    <row r="3358" spans="1:11" x14ac:dyDescent="0.2">
      <c r="A3358" s="6" t="s">
        <v>9755</v>
      </c>
      <c r="B3358" s="6" t="s">
        <v>7</v>
      </c>
      <c r="C3358" s="6">
        <v>46.516389132364303</v>
      </c>
      <c r="D3358" s="6">
        <v>53.612674834747402</v>
      </c>
      <c r="E3358" s="6">
        <v>48.522762319310999</v>
      </c>
      <c r="F3358" s="6">
        <v>48.989270453223703</v>
      </c>
      <c r="G3358" s="6">
        <v>49.731643787410803</v>
      </c>
      <c r="H3358" s="6">
        <v>49.392475037734201</v>
      </c>
      <c r="I3358" s="6">
        <v>3.5811288575545698E-2</v>
      </c>
      <c r="J3358" s="6">
        <v>0.69434382652722904</v>
      </c>
      <c r="K3358" s="6">
        <v>0.85212703753161401</v>
      </c>
    </row>
    <row r="3359" spans="1:11" x14ac:dyDescent="0.2">
      <c r="A3359" s="6" t="s">
        <v>2460</v>
      </c>
      <c r="B3359" s="6" t="s">
        <v>2461</v>
      </c>
      <c r="C3359" s="6">
        <v>92.248829778037404</v>
      </c>
      <c r="D3359" s="6">
        <v>118.694470323983</v>
      </c>
      <c r="E3359" s="6">
        <v>108.219599707204</v>
      </c>
      <c r="F3359" s="6">
        <v>106.790696120346</v>
      </c>
      <c r="G3359" s="6">
        <v>118.666301254838</v>
      </c>
      <c r="H3359" s="6">
        <v>127.100571635836</v>
      </c>
      <c r="I3359" s="6">
        <v>0.186373454538002</v>
      </c>
      <c r="J3359" s="6">
        <v>2.6833351095927799E-2</v>
      </c>
      <c r="K3359" s="6">
        <v>0.13856912163683099</v>
      </c>
    </row>
    <row r="3360" spans="1:11" x14ac:dyDescent="0.2">
      <c r="A3360" s="6" t="s">
        <v>319</v>
      </c>
      <c r="B3360" s="6" t="s">
        <v>320</v>
      </c>
      <c r="C3360" s="6">
        <v>106.929832540942</v>
      </c>
      <c r="D3360" s="6">
        <v>132.577079630112</v>
      </c>
      <c r="E3360" s="6">
        <v>141.278506088944</v>
      </c>
      <c r="F3360" s="6">
        <v>162.030575314624</v>
      </c>
      <c r="G3360" s="6">
        <v>162.908308220555</v>
      </c>
      <c r="H3360" s="6">
        <v>173.38103136616201</v>
      </c>
      <c r="I3360" s="6">
        <v>0.43041138156515302</v>
      </c>
      <c r="J3360" s="6">
        <v>2.36841315595879E-4</v>
      </c>
      <c r="K3360" s="6">
        <v>9.2225749450067403E-3</v>
      </c>
    </row>
    <row r="3361" spans="1:11" x14ac:dyDescent="0.2">
      <c r="A3361" s="6" t="s">
        <v>8137</v>
      </c>
      <c r="B3361" s="6" t="s">
        <v>8138</v>
      </c>
      <c r="C3361" s="6">
        <v>29.967942544380101</v>
      </c>
      <c r="D3361" s="6">
        <v>33.700435426377702</v>
      </c>
      <c r="E3361" s="6">
        <v>36.272727166027202</v>
      </c>
      <c r="F3361" s="6">
        <v>29.5084407886355</v>
      </c>
      <c r="G3361" s="6">
        <v>30.4699292519051</v>
      </c>
      <c r="H3361" s="6">
        <v>33.388356796484203</v>
      </c>
      <c r="I3361" s="6">
        <v>-5.6931551960741698E-2</v>
      </c>
      <c r="J3361" s="6">
        <v>0.463444063544103</v>
      </c>
      <c r="K3361" s="6">
        <v>0.68673370696928204</v>
      </c>
    </row>
    <row r="3362" spans="1:11" x14ac:dyDescent="0.2">
      <c r="A3362" s="6" t="s">
        <v>10279</v>
      </c>
      <c r="B3362" s="6" t="s">
        <v>10280</v>
      </c>
      <c r="C3362" s="6">
        <v>57.397787958129399</v>
      </c>
      <c r="D3362" s="6">
        <v>56.0809449323609</v>
      </c>
      <c r="E3362" s="6">
        <v>58.925166044446499</v>
      </c>
      <c r="F3362" s="6">
        <v>60.4724399682502</v>
      </c>
      <c r="G3362" s="6">
        <v>54.448090197021202</v>
      </c>
      <c r="H3362" s="6">
        <v>55.484405956771901</v>
      </c>
      <c r="I3362" s="6">
        <v>2.0933816372957E-2</v>
      </c>
      <c r="J3362" s="6">
        <v>0.77990381458316005</v>
      </c>
      <c r="K3362" s="6">
        <v>0.907066195971862</v>
      </c>
    </row>
    <row r="3363" spans="1:11" x14ac:dyDescent="0.2">
      <c r="A3363" s="6" t="s">
        <v>1626</v>
      </c>
      <c r="B3363" s="6" t="s">
        <v>1627</v>
      </c>
      <c r="C3363" s="6">
        <v>53.844756348378198</v>
      </c>
      <c r="D3363" s="6">
        <v>75.097904075638695</v>
      </c>
      <c r="E3363" s="6">
        <v>72.076216395124405</v>
      </c>
      <c r="F3363" s="6">
        <v>55.554621822106597</v>
      </c>
      <c r="G3363" s="6">
        <v>50.769382742846297</v>
      </c>
      <c r="H3363" s="6">
        <v>57.356691222334199</v>
      </c>
      <c r="I3363" s="6">
        <v>-0.25147030907366003</v>
      </c>
      <c r="J3363" s="6">
        <v>1.1495327149022299E-2</v>
      </c>
      <c r="K3363" s="6">
        <v>8.9525356572604006E-2</v>
      </c>
    </row>
    <row r="3364" spans="1:11" x14ac:dyDescent="0.2">
      <c r="A3364" s="6" t="s">
        <v>7554</v>
      </c>
      <c r="B3364" s="6" t="s">
        <v>7555</v>
      </c>
      <c r="C3364" s="6">
        <v>14.9427982056181</v>
      </c>
      <c r="D3364" s="6">
        <v>14.936663968755401</v>
      </c>
      <c r="E3364" s="6">
        <v>17.991250233028499</v>
      </c>
      <c r="F3364" s="6">
        <v>16.230471670159499</v>
      </c>
      <c r="G3364" s="6">
        <v>13.618445242518399</v>
      </c>
      <c r="H3364" s="6">
        <v>13.3674373001133</v>
      </c>
      <c r="I3364" s="6">
        <v>-0.10885031471812801</v>
      </c>
      <c r="J3364" s="6">
        <v>0.38921781101121999</v>
      </c>
      <c r="K3364" s="6">
        <v>0.62084094297538694</v>
      </c>
    </row>
    <row r="3365" spans="1:11" x14ac:dyDescent="0.2">
      <c r="A3365" s="6" t="s">
        <v>10355</v>
      </c>
      <c r="B3365" s="6" t="s">
        <v>10356</v>
      </c>
      <c r="C3365" s="6">
        <v>12.2845265690875</v>
      </c>
      <c r="D3365" s="6">
        <v>14.7879606491771</v>
      </c>
      <c r="E3365" s="6">
        <v>14.2455269595395</v>
      </c>
      <c r="F3365" s="6">
        <v>13.5176341330619</v>
      </c>
      <c r="G3365" s="6">
        <v>14.888149663248001</v>
      </c>
      <c r="H3365" s="6">
        <v>12.468635877370501</v>
      </c>
      <c r="I3365" s="6">
        <v>2.66600866302283E-2</v>
      </c>
      <c r="J3365" s="6">
        <v>0.79366246797909301</v>
      </c>
      <c r="K3365" s="6">
        <v>0.91583767248261605</v>
      </c>
    </row>
    <row r="3366" spans="1:11" x14ac:dyDescent="0.2">
      <c r="A3366" s="6" t="s">
        <v>2257</v>
      </c>
      <c r="B3366" s="6" t="s">
        <v>2258</v>
      </c>
      <c r="C3366" s="6">
        <v>10.260682409924099</v>
      </c>
      <c r="D3366" s="6">
        <v>16.706114475221799</v>
      </c>
      <c r="E3366" s="6">
        <v>19.725610764126301</v>
      </c>
      <c r="F3366" s="6">
        <v>10.794202031927499</v>
      </c>
      <c r="G3366" s="6">
        <v>11.4863505753643</v>
      </c>
      <c r="H3366" s="6">
        <v>11.0294520129373</v>
      </c>
      <c r="I3366" s="6">
        <v>-0.43945970472753798</v>
      </c>
      <c r="J3366" s="6">
        <v>2.2273241260081102E-2</v>
      </c>
      <c r="K3366" s="6">
        <v>0.12545364975103401</v>
      </c>
    </row>
    <row r="3367" spans="1:11" x14ac:dyDescent="0.2">
      <c r="A3367" s="6" t="s">
        <v>872</v>
      </c>
      <c r="B3367" s="6" t="s">
        <v>873</v>
      </c>
      <c r="C3367" s="6">
        <v>40.682654613771199</v>
      </c>
      <c r="D3367" s="6">
        <v>36.284791193201698</v>
      </c>
      <c r="E3367" s="6">
        <v>39.902594433816198</v>
      </c>
      <c r="F3367" s="6">
        <v>27.606381248439</v>
      </c>
      <c r="G3367" s="6">
        <v>29.095471182905499</v>
      </c>
      <c r="H3367" s="6">
        <v>30.531052506489502</v>
      </c>
      <c r="I3367" s="6">
        <v>-0.38591095073107101</v>
      </c>
      <c r="J3367" s="6">
        <v>3.3750487034512901E-3</v>
      </c>
      <c r="K3367" s="6">
        <v>4.8294371608019901E-2</v>
      </c>
    </row>
    <row r="3368" spans="1:11" x14ac:dyDescent="0.2">
      <c r="A3368" s="6" t="s">
        <v>1071</v>
      </c>
      <c r="B3368" s="6" t="s">
        <v>7</v>
      </c>
      <c r="C3368" s="6">
        <v>137.6864010484</v>
      </c>
      <c r="D3368" s="6">
        <v>169.53318002257299</v>
      </c>
      <c r="E3368" s="6">
        <v>174.70362646263899</v>
      </c>
      <c r="F3368" s="6">
        <v>119.91955886251</v>
      </c>
      <c r="G3368" s="6">
        <v>125.68647721417599</v>
      </c>
      <c r="H3368" s="6">
        <v>140.122718749726</v>
      </c>
      <c r="I3368" s="6">
        <v>-0.27814935403622698</v>
      </c>
      <c r="J3368" s="6">
        <v>4.92781074120758E-3</v>
      </c>
      <c r="K3368" s="6">
        <v>5.7851036806993703E-2</v>
      </c>
    </row>
    <row r="3369" spans="1:11" x14ac:dyDescent="0.2">
      <c r="A3369" s="6" t="s">
        <v>2488</v>
      </c>
      <c r="B3369" s="6" t="s">
        <v>2489</v>
      </c>
      <c r="C3369" s="6">
        <v>88.538550252231403</v>
      </c>
      <c r="D3369" s="6">
        <v>85.930662700176995</v>
      </c>
      <c r="E3369" s="6">
        <v>88.089355884024101</v>
      </c>
      <c r="F3369" s="6">
        <v>92.470223431281298</v>
      </c>
      <c r="G3369" s="6">
        <v>93.144862208452096</v>
      </c>
      <c r="H3369" s="6">
        <v>95.340049553724398</v>
      </c>
      <c r="I3369" s="6">
        <v>0.13498628548514399</v>
      </c>
      <c r="J3369" s="6">
        <v>2.7205116019891801E-2</v>
      </c>
      <c r="K3369" s="6">
        <v>0.13897036326720399</v>
      </c>
    </row>
    <row r="3370" spans="1:11" x14ac:dyDescent="0.2">
      <c r="A3370" s="6" t="s">
        <v>3160</v>
      </c>
      <c r="B3370" s="6" t="s">
        <v>3161</v>
      </c>
      <c r="C3370" s="6">
        <v>34.120369252439801</v>
      </c>
      <c r="D3370" s="6">
        <v>44.329940447030701</v>
      </c>
      <c r="E3370" s="6">
        <v>44.003848576596504</v>
      </c>
      <c r="F3370" s="6">
        <v>39.456099891809302</v>
      </c>
      <c r="G3370" s="6">
        <v>31.858165794642101</v>
      </c>
      <c r="H3370" s="6">
        <v>31.7757867495529</v>
      </c>
      <c r="I3370" s="6">
        <v>-0.20468389570578899</v>
      </c>
      <c r="J3370" s="6">
        <v>4.5741172978045599E-2</v>
      </c>
      <c r="K3370" s="6">
        <v>0.183140710095342</v>
      </c>
    </row>
    <row r="3371" spans="1:11" x14ac:dyDescent="0.2">
      <c r="A3371" s="6" t="s">
        <v>695</v>
      </c>
      <c r="B3371" s="6" t="s">
        <v>696</v>
      </c>
      <c r="C3371" s="6">
        <v>51.9720511135706</v>
      </c>
      <c r="D3371" s="6">
        <v>202.43769527576401</v>
      </c>
      <c r="E3371" s="6">
        <v>206.07074233317701</v>
      </c>
      <c r="F3371" s="6">
        <v>31.5346703052961</v>
      </c>
      <c r="G3371" s="6">
        <v>41.901736764682497</v>
      </c>
      <c r="H3371" s="6">
        <v>62.687916445903802</v>
      </c>
      <c r="I3371" s="6">
        <v>-1.6952397041417799</v>
      </c>
      <c r="J3371" s="6">
        <v>1.8366814904665499E-3</v>
      </c>
      <c r="K3371" s="6">
        <v>3.2967738793613699E-2</v>
      </c>
    </row>
    <row r="3372" spans="1:11" x14ac:dyDescent="0.2">
      <c r="A3372" s="6" t="s">
        <v>10412</v>
      </c>
      <c r="B3372" s="6" t="s">
        <v>7</v>
      </c>
      <c r="C3372" s="6">
        <v>1.4279449687144401</v>
      </c>
      <c r="D3372" s="6">
        <v>0.75607618356695006</v>
      </c>
      <c r="E3372" s="6">
        <v>0.61116456356383997</v>
      </c>
      <c r="F3372" s="6">
        <v>0</v>
      </c>
      <c r="G3372" s="6">
        <v>1.42090410821174</v>
      </c>
      <c r="H3372" s="6">
        <v>0.73092003419068496</v>
      </c>
      <c r="I3372" s="6">
        <v>-0.28280467019053301</v>
      </c>
      <c r="J3372" s="6">
        <v>0.80242274710053196</v>
      </c>
      <c r="K3372" s="6">
        <v>0.92107130925516301</v>
      </c>
    </row>
    <row r="3373" spans="1:11" x14ac:dyDescent="0.2">
      <c r="A3373" s="6" t="s">
        <v>6460</v>
      </c>
      <c r="B3373" s="6" t="s">
        <v>6461</v>
      </c>
      <c r="C3373" s="6">
        <v>24.498885732986501</v>
      </c>
      <c r="D3373" s="6">
        <v>25.1719166825449</v>
      </c>
      <c r="E3373" s="6">
        <v>25.0406671729923</v>
      </c>
      <c r="F3373" s="6">
        <v>26.805320662402199</v>
      </c>
      <c r="G3373" s="6">
        <v>19.9237343970394</v>
      </c>
      <c r="H3373" s="6">
        <v>18.792549117223398</v>
      </c>
      <c r="I3373" s="6">
        <v>-0.15062505191022499</v>
      </c>
      <c r="J3373" s="6">
        <v>0.26590247575043502</v>
      </c>
      <c r="K3373" s="6">
        <v>0.505960224885874</v>
      </c>
    </row>
    <row r="3374" spans="1:11" x14ac:dyDescent="0.2">
      <c r="A3374" s="6" t="s">
        <v>1543</v>
      </c>
      <c r="B3374" s="6" t="s">
        <v>1544</v>
      </c>
      <c r="C3374" s="6">
        <v>150.107064215885</v>
      </c>
      <c r="D3374" s="6">
        <v>111.792269972469</v>
      </c>
      <c r="E3374" s="6">
        <v>116.906562326402</v>
      </c>
      <c r="F3374" s="6">
        <v>152.09755253828999</v>
      </c>
      <c r="G3374" s="6">
        <v>163.09968199287101</v>
      </c>
      <c r="H3374" s="6">
        <v>155.52127207938099</v>
      </c>
      <c r="I3374" s="6">
        <v>0.34347807722747498</v>
      </c>
      <c r="J3374" s="6">
        <v>1.0207068132675899E-2</v>
      </c>
      <c r="K3374" s="6">
        <v>8.3796736766645494E-2</v>
      </c>
    </row>
    <row r="3375" spans="1:11" x14ac:dyDescent="0.2">
      <c r="A3375" s="6" t="s">
        <v>9184</v>
      </c>
      <c r="B3375" s="6" t="s">
        <v>7</v>
      </c>
      <c r="C3375" s="6">
        <v>24.189577740528399</v>
      </c>
      <c r="D3375" s="6">
        <v>26.286639818912999</v>
      </c>
      <c r="E3375" s="6">
        <v>25.964330460938299</v>
      </c>
      <c r="F3375" s="6">
        <v>27.153992342732298</v>
      </c>
      <c r="G3375" s="6">
        <v>23.125135597060201</v>
      </c>
      <c r="H3375" s="6">
        <v>20.938995214509202</v>
      </c>
      <c r="I3375" s="6">
        <v>-6.1941201173092798E-2</v>
      </c>
      <c r="J3375" s="6">
        <v>0.60696052392834998</v>
      </c>
      <c r="K3375" s="6">
        <v>0.79464237391595405</v>
      </c>
    </row>
    <row r="3376" spans="1:11" x14ac:dyDescent="0.2">
      <c r="A3376" s="6" t="s">
        <v>5152</v>
      </c>
      <c r="B3376" s="6" t="s">
        <v>5153</v>
      </c>
      <c r="C3376" s="6">
        <v>77.907526504671907</v>
      </c>
      <c r="D3376" s="6">
        <v>118.839178475007</v>
      </c>
      <c r="E3376" s="6">
        <v>116.629287998984</v>
      </c>
      <c r="F3376" s="6">
        <v>70.560012506734097</v>
      </c>
      <c r="G3376" s="6">
        <v>73.657950999993801</v>
      </c>
      <c r="H3376" s="6">
        <v>86.458450391925894</v>
      </c>
      <c r="I3376" s="6">
        <v>-0.39472254157520198</v>
      </c>
      <c r="J3376" s="6">
        <v>0.15253538665966199</v>
      </c>
      <c r="K3376" s="6">
        <v>0.36808911796029498</v>
      </c>
    </row>
    <row r="3377" spans="1:11" x14ac:dyDescent="0.2">
      <c r="A3377" s="6" t="s">
        <v>11133</v>
      </c>
      <c r="B3377" s="6" t="s">
        <v>7</v>
      </c>
      <c r="C3377" s="6">
        <v>13.962128582985599</v>
      </c>
      <c r="D3377" s="6">
        <v>11.425151218345</v>
      </c>
      <c r="E3377" s="6">
        <v>8.1488608475178701</v>
      </c>
      <c r="F3377" s="6">
        <v>15.260374512862599</v>
      </c>
      <c r="G3377" s="6">
        <v>5.0521034958639603</v>
      </c>
      <c r="H3377" s="6">
        <v>11.0450138499926</v>
      </c>
      <c r="I3377" s="6">
        <v>-4.6747750423713701E-2</v>
      </c>
      <c r="J3377" s="6">
        <v>0.91492879662377002</v>
      </c>
      <c r="K3377" s="6">
        <v>0.98322765868511297</v>
      </c>
    </row>
    <row r="3378" spans="1:11" x14ac:dyDescent="0.2">
      <c r="A3378" s="6" t="s">
        <v>2187</v>
      </c>
      <c r="B3378" s="6" t="s">
        <v>2188</v>
      </c>
      <c r="C3378" s="6">
        <v>25.001741089235001</v>
      </c>
      <c r="D3378" s="6">
        <v>27.121878755711201</v>
      </c>
      <c r="E3378" s="6">
        <v>28.187518661165001</v>
      </c>
      <c r="F3378" s="6">
        <v>24.540148516013499</v>
      </c>
      <c r="G3378" s="6">
        <v>23.226641294374499</v>
      </c>
      <c r="H3378" s="6">
        <v>20.9478387023096</v>
      </c>
      <c r="I3378" s="6">
        <v>-0.18457002276839099</v>
      </c>
      <c r="J3378" s="6">
        <v>2.06615168560071E-2</v>
      </c>
      <c r="K3378" s="6">
        <v>0.120584741290669</v>
      </c>
    </row>
    <row r="3379" spans="1:11" x14ac:dyDescent="0.2">
      <c r="A3379" s="6" t="s">
        <v>10515</v>
      </c>
      <c r="B3379" s="6" t="s">
        <v>10516</v>
      </c>
      <c r="C3379" s="6">
        <v>34.270679249146603</v>
      </c>
      <c r="D3379" s="6">
        <v>35.111440329548103</v>
      </c>
      <c r="E3379" s="6">
        <v>36.192867325195202</v>
      </c>
      <c r="F3379" s="6">
        <v>35.871185211637403</v>
      </c>
      <c r="G3379" s="6">
        <v>34.448260574694302</v>
      </c>
      <c r="H3379" s="6">
        <v>33.943213295099099</v>
      </c>
      <c r="I3379" s="6">
        <v>2.0837549467901902E-2</v>
      </c>
      <c r="J3379" s="6">
        <v>0.822080428600651</v>
      </c>
      <c r="K3379" s="6">
        <v>0.93446589353033904</v>
      </c>
    </row>
    <row r="3380" spans="1:11" x14ac:dyDescent="0.2">
      <c r="A3380" s="6" t="s">
        <v>7658</v>
      </c>
      <c r="B3380" s="6" t="s">
        <v>7</v>
      </c>
      <c r="C3380" s="6">
        <v>1.5291379192532599</v>
      </c>
      <c r="D3380" s="6">
        <v>2.5718496952828498</v>
      </c>
      <c r="E3380" s="6">
        <v>2.4639075318479202</v>
      </c>
      <c r="F3380" s="6">
        <v>1.7122861166007299</v>
      </c>
      <c r="G3380" s="6">
        <v>2.14813849430436</v>
      </c>
      <c r="H3380" s="6">
        <v>1.79564606824798</v>
      </c>
      <c r="I3380" s="6">
        <v>-0.17004874538902801</v>
      </c>
      <c r="J3380" s="6">
        <v>0.40162728436770201</v>
      </c>
      <c r="K3380" s="6">
        <v>0.63222192687391598</v>
      </c>
    </row>
    <row r="3381" spans="1:11" x14ac:dyDescent="0.2">
      <c r="A3381" s="6" t="s">
        <v>6259</v>
      </c>
      <c r="B3381" s="6" t="s">
        <v>6260</v>
      </c>
      <c r="C3381" s="6">
        <v>51.206915435816299</v>
      </c>
      <c r="D3381" s="6">
        <v>52.315859673390698</v>
      </c>
      <c r="E3381" s="6">
        <v>52.514881017337402</v>
      </c>
      <c r="F3381" s="6">
        <v>51.179605698775397</v>
      </c>
      <c r="G3381" s="6">
        <v>54.607295139117802</v>
      </c>
      <c r="H3381" s="6">
        <v>52.8682900547511</v>
      </c>
      <c r="I3381" s="6">
        <v>6.2564660951776999E-2</v>
      </c>
      <c r="J3381" s="6">
        <v>0.24707243524821901</v>
      </c>
      <c r="K3381" s="6">
        <v>0.48609557525643399</v>
      </c>
    </row>
    <row r="3382" spans="1:11" x14ac:dyDescent="0.2">
      <c r="A3382" s="6" t="s">
        <v>6980</v>
      </c>
      <c r="B3382" s="6" t="s">
        <v>7</v>
      </c>
      <c r="C3382" s="6">
        <v>0.55346704213737996</v>
      </c>
      <c r="D3382" s="6">
        <v>0.82054779611917095</v>
      </c>
      <c r="E3382" s="6">
        <v>0.75803356721096504</v>
      </c>
      <c r="F3382" s="6">
        <v>0.77632719178806897</v>
      </c>
      <c r="G3382" s="6">
        <v>0.66088563172638903</v>
      </c>
      <c r="H3382" s="6">
        <v>1.3598512264012701</v>
      </c>
      <c r="I3382" s="6">
        <v>0.42167383919440399</v>
      </c>
      <c r="J3382" s="6">
        <v>0.32236928074747601</v>
      </c>
      <c r="K3382" s="6">
        <v>0.56002035460909605</v>
      </c>
    </row>
    <row r="3383" spans="1:11" x14ac:dyDescent="0.2">
      <c r="A3383" s="6" t="s">
        <v>5993</v>
      </c>
      <c r="B3383" s="6" t="s">
        <v>5994</v>
      </c>
      <c r="C3383" s="6">
        <v>28.456830398683799</v>
      </c>
      <c r="D3383" s="6">
        <v>38.868476856422497</v>
      </c>
      <c r="E3383" s="6">
        <v>38.408569284155</v>
      </c>
      <c r="F3383" s="6">
        <v>30.7607263232828</v>
      </c>
      <c r="G3383" s="6">
        <v>31.5056793686405</v>
      </c>
      <c r="H3383" s="6">
        <v>32.622335192899499</v>
      </c>
      <c r="I3383" s="6">
        <v>-0.110937679974651</v>
      </c>
      <c r="J3383" s="6">
        <v>0.222087980353396</v>
      </c>
      <c r="K3383" s="6">
        <v>0.45726638197003699</v>
      </c>
    </row>
    <row r="3384" spans="1:11" x14ac:dyDescent="0.2">
      <c r="A3384" s="6" t="s">
        <v>203</v>
      </c>
      <c r="B3384" s="6" t="s">
        <v>204</v>
      </c>
      <c r="C3384" s="6">
        <v>81.656270541048997</v>
      </c>
      <c r="D3384" s="6">
        <v>85.847679289470705</v>
      </c>
      <c r="E3384" s="6">
        <v>82.774229725393894</v>
      </c>
      <c r="F3384" s="6">
        <v>100.215657260592</v>
      </c>
      <c r="G3384" s="6">
        <v>98.049281059368198</v>
      </c>
      <c r="H3384" s="6">
        <v>99.419317271956302</v>
      </c>
      <c r="I3384" s="6">
        <v>0.28872216732401601</v>
      </c>
      <c r="J3384" s="7">
        <v>5.0861246034743E-5</v>
      </c>
      <c r="K3384" s="6">
        <v>3.0461976009695602E-3</v>
      </c>
    </row>
    <row r="3385" spans="1:11" x14ac:dyDescent="0.2">
      <c r="A3385" s="6" t="s">
        <v>8001</v>
      </c>
      <c r="B3385" s="6" t="s">
        <v>8002</v>
      </c>
      <c r="C3385" s="6">
        <v>51.640052609684901</v>
      </c>
      <c r="D3385" s="6">
        <v>50.195556604979203</v>
      </c>
      <c r="E3385" s="6">
        <v>51.3465335231664</v>
      </c>
      <c r="F3385" s="6">
        <v>54.015065220149502</v>
      </c>
      <c r="G3385" s="6">
        <v>50.254779504210902</v>
      </c>
      <c r="H3385" s="6">
        <v>49.897011360190703</v>
      </c>
      <c r="I3385" s="6">
        <v>4.6457571558508701E-2</v>
      </c>
      <c r="J3385" s="6">
        <v>0.44312783656360399</v>
      </c>
      <c r="K3385" s="6">
        <v>0.66827750962106003</v>
      </c>
    </row>
    <row r="3386" spans="1:11" x14ac:dyDescent="0.2">
      <c r="A3386" s="6" t="s">
        <v>5395</v>
      </c>
      <c r="B3386" s="6" t="s">
        <v>5396</v>
      </c>
      <c r="C3386" s="6">
        <v>6.6204721276760399</v>
      </c>
      <c r="D3386" s="6">
        <v>7.2858250416451602</v>
      </c>
      <c r="E3386" s="6">
        <v>5.88940397616064</v>
      </c>
      <c r="F3386" s="6">
        <v>4.6821603619010297</v>
      </c>
      <c r="G3386" s="6">
        <v>5.4252702313539096</v>
      </c>
      <c r="H3386" s="6">
        <v>5.7144657218544497</v>
      </c>
      <c r="I3386" s="6">
        <v>-0.27872599205892201</v>
      </c>
      <c r="J3386" s="6">
        <v>0.17276552620844701</v>
      </c>
      <c r="K3386" s="6">
        <v>0.39737876248675202</v>
      </c>
    </row>
    <row r="3387" spans="1:11" x14ac:dyDescent="0.2">
      <c r="A3387" s="6" t="s">
        <v>10226</v>
      </c>
      <c r="B3387" s="6" t="s">
        <v>10227</v>
      </c>
      <c r="C3387" s="6">
        <v>1.9039266249525899</v>
      </c>
      <c r="D3387" s="6">
        <v>2.2850302436690102</v>
      </c>
      <c r="E3387" s="6">
        <v>1.30381773560286</v>
      </c>
      <c r="F3387" s="6">
        <v>1.52603745128626</v>
      </c>
      <c r="G3387" s="6">
        <v>1.89453881094898</v>
      </c>
      <c r="H3387" s="6">
        <v>1.42935473352845</v>
      </c>
      <c r="I3387" s="6">
        <v>-0.116360746889605</v>
      </c>
      <c r="J3387" s="6">
        <v>0.76955791858152001</v>
      </c>
      <c r="K3387" s="6">
        <v>0.900323383321607</v>
      </c>
    </row>
    <row r="3388" spans="1:11" x14ac:dyDescent="0.2">
      <c r="A3388" s="6" t="s">
        <v>7206</v>
      </c>
      <c r="B3388" s="6" t="s">
        <v>7207</v>
      </c>
      <c r="C3388" s="6">
        <v>31.1184233748147</v>
      </c>
      <c r="D3388" s="6">
        <v>47.005113676473599</v>
      </c>
      <c r="E3388" s="6">
        <v>41.570721729200798</v>
      </c>
      <c r="F3388" s="6">
        <v>33.944435642555597</v>
      </c>
      <c r="G3388" s="6">
        <v>35.388555147915</v>
      </c>
      <c r="H3388" s="6">
        <v>37.787186673254297</v>
      </c>
      <c r="I3388" s="6">
        <v>-0.11420715870155899</v>
      </c>
      <c r="J3388" s="6">
        <v>0.348504703869156</v>
      </c>
      <c r="K3388" s="6">
        <v>0.58351609957039596</v>
      </c>
    </row>
    <row r="3389" spans="1:11" x14ac:dyDescent="0.2">
      <c r="A3389" s="6" t="s">
        <v>5957</v>
      </c>
      <c r="B3389" s="6" t="s">
        <v>5958</v>
      </c>
      <c r="C3389" s="6">
        <v>29.9242650814261</v>
      </c>
      <c r="D3389" s="6">
        <v>27.592262316626599</v>
      </c>
      <c r="E3389" s="6">
        <v>27.9528652976609</v>
      </c>
      <c r="F3389" s="6">
        <v>25.763281672611701</v>
      </c>
      <c r="G3389" s="6">
        <v>33.965835256057503</v>
      </c>
      <c r="H3389" s="6">
        <v>33.896052581591903</v>
      </c>
      <c r="I3389" s="6">
        <v>0.168250349732913</v>
      </c>
      <c r="J3389" s="6">
        <v>0.21919823209123901</v>
      </c>
      <c r="K3389" s="6">
        <v>0.45367603888532398</v>
      </c>
    </row>
    <row r="3390" spans="1:11" x14ac:dyDescent="0.2">
      <c r="A3390" s="6" t="s">
        <v>3651</v>
      </c>
      <c r="B3390" s="6" t="s">
        <v>3652</v>
      </c>
      <c r="C3390" s="6">
        <v>610.14855002872901</v>
      </c>
      <c r="D3390" s="6">
        <v>725.03610130162497</v>
      </c>
      <c r="E3390" s="6">
        <v>711.38481410432405</v>
      </c>
      <c r="F3390" s="6">
        <v>561.287969591874</v>
      </c>
      <c r="G3390" s="6">
        <v>529.16715807428602</v>
      </c>
      <c r="H3390" s="6">
        <v>550.53367846128299</v>
      </c>
      <c r="I3390" s="6">
        <v>-0.27678260935444399</v>
      </c>
      <c r="J3390" s="6">
        <v>6.3403213313131104E-2</v>
      </c>
      <c r="K3390" s="6">
        <v>0.22010969437459299</v>
      </c>
    </row>
    <row r="3391" spans="1:11" x14ac:dyDescent="0.2">
      <c r="A3391" s="6" t="s">
        <v>1988</v>
      </c>
      <c r="B3391" s="6" t="s">
        <v>1989</v>
      </c>
      <c r="C3391" s="6">
        <v>149.01744770786499</v>
      </c>
      <c r="D3391" s="6">
        <v>93.592621218715607</v>
      </c>
      <c r="E3391" s="6">
        <v>96.359486831154896</v>
      </c>
      <c r="F3391" s="6">
        <v>145.107160372794</v>
      </c>
      <c r="G3391" s="6">
        <v>172.49886449885699</v>
      </c>
      <c r="H3391" s="6">
        <v>161.95898656438001</v>
      </c>
      <c r="I3391" s="6">
        <v>0.52562210567198198</v>
      </c>
      <c r="J3391" s="6">
        <v>1.6867106966825599E-2</v>
      </c>
      <c r="K3391" s="6">
        <v>0.108089032594963</v>
      </c>
    </row>
    <row r="3392" spans="1:11" x14ac:dyDescent="0.2">
      <c r="A3392" s="6" t="s">
        <v>11019</v>
      </c>
      <c r="B3392" s="6" t="s">
        <v>7</v>
      </c>
      <c r="C3392" s="6">
        <v>37.806542981201403</v>
      </c>
      <c r="D3392" s="6">
        <v>42.916324324371701</v>
      </c>
      <c r="E3392" s="6">
        <v>41.908427215806199</v>
      </c>
      <c r="F3392" s="6">
        <v>38.968456345345601</v>
      </c>
      <c r="G3392" s="6">
        <v>39.514666628364502</v>
      </c>
      <c r="H3392" s="6">
        <v>41.766859096610602</v>
      </c>
      <c r="I3392" s="6">
        <v>1.2318514798593101E-2</v>
      </c>
      <c r="J3392" s="6">
        <v>0.89773462604186804</v>
      </c>
      <c r="K3392" s="6">
        <v>0.97489438359865199</v>
      </c>
    </row>
    <row r="3393" spans="1:11" x14ac:dyDescent="0.2">
      <c r="A3393" s="6" t="s">
        <v>1394</v>
      </c>
      <c r="B3393" s="6" t="s">
        <v>1395</v>
      </c>
      <c r="C3393" s="6">
        <v>35.002065696536903</v>
      </c>
      <c r="D3393" s="6">
        <v>44.626935712976099</v>
      </c>
      <c r="E3393" s="6">
        <v>46.135471322685</v>
      </c>
      <c r="F3393" s="6">
        <v>34.457972175575797</v>
      </c>
      <c r="G3393" s="6">
        <v>35.1760407276808</v>
      </c>
      <c r="H3393" s="6">
        <v>34.317586971148003</v>
      </c>
      <c r="I3393" s="6">
        <v>-0.23132302031622901</v>
      </c>
      <c r="J3393" s="6">
        <v>8.1449707132244809E-3</v>
      </c>
      <c r="K3393" s="6">
        <v>7.3725370748983096E-2</v>
      </c>
    </row>
    <row r="3394" spans="1:11" x14ac:dyDescent="0.2">
      <c r="A3394" s="6" t="s">
        <v>5186</v>
      </c>
      <c r="B3394" s="6" t="s">
        <v>5187</v>
      </c>
      <c r="C3394" s="6">
        <v>44.070585836466002</v>
      </c>
      <c r="D3394" s="6">
        <v>49.739834208262302</v>
      </c>
      <c r="E3394" s="6">
        <v>45.418523911546302</v>
      </c>
      <c r="F3394" s="6">
        <v>43.137670339342002</v>
      </c>
      <c r="G3394" s="6">
        <v>38.227369408742199</v>
      </c>
      <c r="H3394" s="6">
        <v>41.703254742656299</v>
      </c>
      <c r="I3394" s="6">
        <v>-0.13766666574130901</v>
      </c>
      <c r="J3394" s="6">
        <v>0.155088202210933</v>
      </c>
      <c r="K3394" s="6">
        <v>0.37185684015986198</v>
      </c>
    </row>
    <row r="3395" spans="1:11" x14ac:dyDescent="0.2">
      <c r="A3395" s="6" t="s">
        <v>9803</v>
      </c>
      <c r="B3395" s="6" t="s">
        <v>9804</v>
      </c>
      <c r="C3395" s="6">
        <v>35.742000431977502</v>
      </c>
      <c r="D3395" s="6">
        <v>37.261786154891297</v>
      </c>
      <c r="E3395" s="6">
        <v>38.912543293736597</v>
      </c>
      <c r="F3395" s="6">
        <v>37.6526099576934</v>
      </c>
      <c r="G3395" s="6">
        <v>36.359952027872701</v>
      </c>
      <c r="H3395" s="6">
        <v>36.4483088738587</v>
      </c>
      <c r="I3395" s="6">
        <v>2.0452881625686099E-2</v>
      </c>
      <c r="J3395" s="6">
        <v>0.70151346690652405</v>
      </c>
      <c r="K3395" s="6">
        <v>0.85643052341543402</v>
      </c>
    </row>
    <row r="3396" spans="1:11" x14ac:dyDescent="0.2">
      <c r="A3396" s="6" t="s">
        <v>4818</v>
      </c>
      <c r="B3396" s="6" t="s">
        <v>7</v>
      </c>
      <c r="C3396" s="6">
        <v>0.25499017298472099</v>
      </c>
      <c r="D3396" s="6">
        <v>0.54005441683353606</v>
      </c>
      <c r="E3396" s="6">
        <v>0.218273058415657</v>
      </c>
      <c r="F3396" s="6">
        <v>0.25547501974658399</v>
      </c>
      <c r="G3396" s="6">
        <v>1.2686643823319099</v>
      </c>
      <c r="H3396" s="6">
        <v>0.78312860806144802</v>
      </c>
      <c r="I3396" s="6">
        <v>1.19894816479329</v>
      </c>
      <c r="J3396" s="6">
        <v>0.12837157350741499</v>
      </c>
      <c r="K3396" s="6">
        <v>0.333069509492469</v>
      </c>
    </row>
    <row r="3397" spans="1:11" x14ac:dyDescent="0.2">
      <c r="A3397" s="6" t="s">
        <v>10988</v>
      </c>
      <c r="B3397" s="6" t="s">
        <v>7</v>
      </c>
      <c r="C3397" s="6">
        <v>1.4382179541008699</v>
      </c>
      <c r="D3397" s="6">
        <v>2.3933346817946601</v>
      </c>
      <c r="E3397" s="6">
        <v>1.9346216400581999</v>
      </c>
      <c r="F3397" s="6">
        <v>1.4409526293620301</v>
      </c>
      <c r="G3397" s="6">
        <v>1.6355730742005601</v>
      </c>
      <c r="H3397" s="6">
        <v>2.7343771063248701</v>
      </c>
      <c r="I3397" s="6">
        <v>5.4185386782003103E-2</v>
      </c>
      <c r="J3397" s="6">
        <v>0.893064847068056</v>
      </c>
      <c r="K3397" s="6">
        <v>0.97249084660864404</v>
      </c>
    </row>
    <row r="3398" spans="1:11" x14ac:dyDescent="0.2">
      <c r="A3398" s="6" t="s">
        <v>9874</v>
      </c>
      <c r="B3398" s="6" t="s">
        <v>9875</v>
      </c>
      <c r="C3398" s="6">
        <v>366.41067897212503</v>
      </c>
      <c r="D3398" s="6">
        <v>387.94268978820202</v>
      </c>
      <c r="E3398" s="6">
        <v>380.02212562399598</v>
      </c>
      <c r="F3398" s="6">
        <v>373.75995388925202</v>
      </c>
      <c r="G3398" s="6">
        <v>377.46317634644799</v>
      </c>
      <c r="H3398" s="6">
        <v>378.98203772787002</v>
      </c>
      <c r="I3398" s="6">
        <v>3.3530050912199599E-2</v>
      </c>
      <c r="J3398" s="6">
        <v>0.71215246344954597</v>
      </c>
      <c r="K3398" s="6">
        <v>0.86335461969062</v>
      </c>
    </row>
    <row r="3399" spans="1:11" x14ac:dyDescent="0.2">
      <c r="A3399" s="6" t="s">
        <v>11547</v>
      </c>
      <c r="B3399" s="6" t="s">
        <v>7</v>
      </c>
      <c r="C3399" s="6">
        <v>446.90818210035701</v>
      </c>
      <c r="D3399" s="6">
        <v>516.17525397030204</v>
      </c>
      <c r="E3399" s="6">
        <v>489.59236929816802</v>
      </c>
      <c r="F3399" s="6">
        <v>460.13122475438797</v>
      </c>
      <c r="G3399" s="6">
        <v>474.65877777019102</v>
      </c>
      <c r="H3399" s="6">
        <v>479.24648728286502</v>
      </c>
      <c r="I3399" s="6">
        <v>1.8765006024315399E-3</v>
      </c>
      <c r="J3399" s="6">
        <v>0.98667424367850098</v>
      </c>
      <c r="K3399" s="6">
        <v>1</v>
      </c>
    </row>
    <row r="3400" spans="1:11" x14ac:dyDescent="0.2">
      <c r="A3400" s="6" t="s">
        <v>7044</v>
      </c>
      <c r="B3400" s="6" t="s">
        <v>7045</v>
      </c>
      <c r="C3400" s="6">
        <v>22.015306896296401</v>
      </c>
      <c r="D3400" s="6">
        <v>13.741501122692499</v>
      </c>
      <c r="E3400" s="6">
        <v>16.9464659566828</v>
      </c>
      <c r="F3400" s="6">
        <v>19.612544428545501</v>
      </c>
      <c r="G3400" s="6">
        <v>20.196151596329901</v>
      </c>
      <c r="H3400" s="6">
        <v>19.4722774157208</v>
      </c>
      <c r="I3400" s="6">
        <v>0.19922989829444501</v>
      </c>
      <c r="J3400" s="6">
        <v>0.32925899882622001</v>
      </c>
      <c r="K3400" s="6">
        <v>0.56578240309516403</v>
      </c>
    </row>
    <row r="3401" spans="1:11" x14ac:dyDescent="0.2">
      <c r="A3401" s="6" t="s">
        <v>3839</v>
      </c>
      <c r="B3401" s="6" t="s">
        <v>3840</v>
      </c>
      <c r="C3401" s="6">
        <v>48.330445094950299</v>
      </c>
      <c r="D3401" s="6">
        <v>49.784708702562298</v>
      </c>
      <c r="E3401" s="6">
        <v>51.651241064267097</v>
      </c>
      <c r="F3401" s="6">
        <v>58.987216867026703</v>
      </c>
      <c r="G3401" s="6">
        <v>50.132411612803899</v>
      </c>
      <c r="H3401" s="6">
        <v>52.776174776435099</v>
      </c>
      <c r="I3401" s="6">
        <v>0.15122604502291701</v>
      </c>
      <c r="J3401" s="6">
        <v>7.1401624715360601E-2</v>
      </c>
      <c r="K3401" s="6">
        <v>0.235147718342055</v>
      </c>
    </row>
    <row r="3402" spans="1:11" x14ac:dyDescent="0.2">
      <c r="A3402" s="6" t="s">
        <v>6907</v>
      </c>
      <c r="B3402" s="6" t="s">
        <v>6908</v>
      </c>
      <c r="C3402" s="6">
        <v>16.413160559936099</v>
      </c>
      <c r="D3402" s="6">
        <v>19.6405997110495</v>
      </c>
      <c r="E3402" s="6">
        <v>19.107673711421199</v>
      </c>
      <c r="F3402" s="6">
        <v>14.882154023858501</v>
      </c>
      <c r="G3402" s="6">
        <v>17.720470774824499</v>
      </c>
      <c r="H3402" s="6">
        <v>17.4748697829497</v>
      </c>
      <c r="I3402" s="6">
        <v>-9.7748184331685195E-2</v>
      </c>
      <c r="J3402" s="6">
        <v>0.312821652606602</v>
      </c>
      <c r="K3402" s="6">
        <v>0.55000421822715195</v>
      </c>
    </row>
    <row r="3403" spans="1:11" x14ac:dyDescent="0.2">
      <c r="A3403" s="6" t="s">
        <v>11080</v>
      </c>
      <c r="B3403" s="6" t="s">
        <v>7</v>
      </c>
      <c r="C3403" s="6">
        <v>10.813563840750099</v>
      </c>
      <c r="D3403" s="6">
        <v>11.157629116716199</v>
      </c>
      <c r="E3403" s="6">
        <v>11.3925821557531</v>
      </c>
      <c r="F3403" s="6">
        <v>8.6117404714576704</v>
      </c>
      <c r="G3403" s="6">
        <v>11.5879558339598</v>
      </c>
      <c r="H3403" s="6">
        <v>12.7733598208081</v>
      </c>
      <c r="I3403" s="6">
        <v>2.1611229855094598E-2</v>
      </c>
      <c r="J3403" s="6">
        <v>0.90685394275096098</v>
      </c>
      <c r="K3403" s="6">
        <v>0.97927582907157895</v>
      </c>
    </row>
    <row r="3404" spans="1:11" x14ac:dyDescent="0.2">
      <c r="A3404" s="6" t="s">
        <v>1662</v>
      </c>
      <c r="B3404" s="6" t="s">
        <v>7</v>
      </c>
      <c r="C3404" s="6">
        <v>90.657901502102803</v>
      </c>
      <c r="D3404" s="6">
        <v>117.10389261757901</v>
      </c>
      <c r="E3404" s="6">
        <v>110.57814661689901</v>
      </c>
      <c r="F3404" s="6">
        <v>86.5050299420991</v>
      </c>
      <c r="G3404" s="6">
        <v>72.366976674039606</v>
      </c>
      <c r="H3404" s="6">
        <v>88.050366909482506</v>
      </c>
      <c r="I3404" s="6">
        <v>-0.32371215408679999</v>
      </c>
      <c r="J3404" s="6">
        <v>1.1842727909301E-2</v>
      </c>
      <c r="K3404" s="6">
        <v>9.0258052493774096E-2</v>
      </c>
    </row>
    <row r="3405" spans="1:11" x14ac:dyDescent="0.2">
      <c r="A3405" s="6" t="s">
        <v>1117</v>
      </c>
      <c r="B3405" s="6" t="s">
        <v>1118</v>
      </c>
      <c r="C3405" s="6">
        <v>65.133033892484207</v>
      </c>
      <c r="D3405" s="6">
        <v>79.942977474902705</v>
      </c>
      <c r="E3405" s="6">
        <v>79.588615013322197</v>
      </c>
      <c r="F3405" s="6">
        <v>66.171118758818096</v>
      </c>
      <c r="G3405" s="6">
        <v>55.216480889057202</v>
      </c>
      <c r="H3405" s="6">
        <v>60.0642059184677</v>
      </c>
      <c r="I3405" s="6">
        <v>-0.265438246774645</v>
      </c>
      <c r="J3405" s="6">
        <v>5.28192754324768E-3</v>
      </c>
      <c r="K3405" s="6">
        <v>5.9525575660498799E-2</v>
      </c>
    </row>
    <row r="3406" spans="1:11" x14ac:dyDescent="0.2">
      <c r="A3406" s="6" t="s">
        <v>1012</v>
      </c>
      <c r="B3406" s="6" t="s">
        <v>1013</v>
      </c>
      <c r="C3406" s="6">
        <v>21.366907145331702</v>
      </c>
      <c r="D3406" s="6">
        <v>19.970152784111001</v>
      </c>
      <c r="E3406" s="6">
        <v>19.829292428367101</v>
      </c>
      <c r="F3406" s="6">
        <v>27.440186601185101</v>
      </c>
      <c r="G3406" s="6">
        <v>24.090877852257599</v>
      </c>
      <c r="H3406" s="6">
        <v>23.843189402296399</v>
      </c>
      <c r="I3406" s="6">
        <v>0.33796773408370001</v>
      </c>
      <c r="J3406" s="6">
        <v>4.3638088646945003E-3</v>
      </c>
      <c r="K3406" s="6">
        <v>5.4221336342411802E-2</v>
      </c>
    </row>
    <row r="3407" spans="1:11" x14ac:dyDescent="0.2">
      <c r="A3407" s="6" t="s">
        <v>4341</v>
      </c>
      <c r="B3407" s="6" t="s">
        <v>7</v>
      </c>
      <c r="C3407" s="6">
        <v>34.910967740456201</v>
      </c>
      <c r="D3407" s="6">
        <v>61.400919960846302</v>
      </c>
      <c r="E3407" s="6">
        <v>65.944873904824306</v>
      </c>
      <c r="F3407" s="6">
        <v>35.639219836534103</v>
      </c>
      <c r="G3407" s="6">
        <v>37.115431154000497</v>
      </c>
      <c r="H3407" s="6">
        <v>43.855202051441097</v>
      </c>
      <c r="I3407" s="6">
        <v>-0.42607385393067998</v>
      </c>
      <c r="J3407" s="6">
        <v>9.3608759560166802E-2</v>
      </c>
      <c r="K3407" s="6">
        <v>0.27156605008559498</v>
      </c>
    </row>
    <row r="3408" spans="1:11" x14ac:dyDescent="0.2">
      <c r="A3408" s="6" t="s">
        <v>3736</v>
      </c>
      <c r="B3408" s="6" t="s">
        <v>7</v>
      </c>
      <c r="C3408" s="6">
        <v>27.9576593874617</v>
      </c>
      <c r="D3408" s="6">
        <v>35.654961077683602</v>
      </c>
      <c r="E3408" s="6">
        <v>48.893165085107199</v>
      </c>
      <c r="F3408" s="6">
        <v>20.481028951473501</v>
      </c>
      <c r="G3408" s="6">
        <v>23.0336034383797</v>
      </c>
      <c r="H3408" s="6">
        <v>32.622115210194799</v>
      </c>
      <c r="I3408" s="6">
        <v>-0.52409372189977299</v>
      </c>
      <c r="J3408" s="6">
        <v>6.6361580197967507E-2</v>
      </c>
      <c r="K3408" s="6">
        <v>0.225091645242676</v>
      </c>
    </row>
    <row r="3409" spans="1:11" x14ac:dyDescent="0.2">
      <c r="A3409" s="6" t="s">
        <v>5752</v>
      </c>
      <c r="B3409" s="6" t="s">
        <v>5753</v>
      </c>
      <c r="C3409" s="6">
        <v>236.531744163502</v>
      </c>
      <c r="D3409" s="6">
        <v>227.47293926530199</v>
      </c>
      <c r="E3409" s="6">
        <v>231.67135231915299</v>
      </c>
      <c r="F3409" s="6">
        <v>226.81979547564401</v>
      </c>
      <c r="G3409" s="6">
        <v>248.37934990647</v>
      </c>
      <c r="H3409" s="6">
        <v>245.47983503435901</v>
      </c>
      <c r="I3409" s="6">
        <v>8.7819887793907606E-2</v>
      </c>
      <c r="J3409" s="6">
        <v>0.20289778664889799</v>
      </c>
      <c r="K3409" s="6">
        <v>0.43589075298765401</v>
      </c>
    </row>
    <row r="3410" spans="1:11" x14ac:dyDescent="0.2">
      <c r="A3410" s="6" t="s">
        <v>2520</v>
      </c>
      <c r="B3410" s="6" t="s">
        <v>2521</v>
      </c>
      <c r="C3410" s="6">
        <v>20.2015470380144</v>
      </c>
      <c r="D3410" s="6">
        <v>23.8544966443216</v>
      </c>
      <c r="E3410" s="6">
        <v>23.9254344650961</v>
      </c>
      <c r="F3410" s="6">
        <v>20.739026409195599</v>
      </c>
      <c r="G3410" s="6">
        <v>18.1743548724757</v>
      </c>
      <c r="H3410" s="6">
        <v>18.5846334274841</v>
      </c>
      <c r="I3410" s="6">
        <v>-0.199999114837658</v>
      </c>
      <c r="J3410" s="6">
        <v>2.7613803335171199E-2</v>
      </c>
      <c r="K3410" s="6">
        <v>0.13921578380923699</v>
      </c>
    </row>
    <row r="3411" spans="1:11" x14ac:dyDescent="0.2">
      <c r="A3411" s="6" t="s">
        <v>533</v>
      </c>
      <c r="B3411" s="6" t="s">
        <v>534</v>
      </c>
      <c r="C3411" s="6">
        <v>311.61635633053601</v>
      </c>
      <c r="D3411" s="6">
        <v>265.82046874880098</v>
      </c>
      <c r="E3411" s="6">
        <v>288.00918435867197</v>
      </c>
      <c r="F3411" s="6">
        <v>372.40756396477701</v>
      </c>
      <c r="G3411" s="6">
        <v>347.15718100907299</v>
      </c>
      <c r="H3411" s="6">
        <v>350.88211059624803</v>
      </c>
      <c r="I3411" s="6">
        <v>0.34108728773574298</v>
      </c>
      <c r="J3411" s="6">
        <v>1.01694582059876E-3</v>
      </c>
      <c r="K3411" s="6">
        <v>2.37598554674976E-2</v>
      </c>
    </row>
    <row r="3412" spans="1:11" x14ac:dyDescent="0.2">
      <c r="A3412" s="6" t="s">
        <v>6632</v>
      </c>
      <c r="B3412" s="6" t="s">
        <v>6633</v>
      </c>
      <c r="C3412" s="6">
        <v>58.704404269371402</v>
      </c>
      <c r="D3412" s="6">
        <v>48.911595085071802</v>
      </c>
      <c r="E3412" s="6">
        <v>48.5913554240881</v>
      </c>
      <c r="F3412" s="6">
        <v>58.2861526532947</v>
      </c>
      <c r="G3412" s="6">
        <v>57.362425109288701</v>
      </c>
      <c r="H3412" s="6">
        <v>55.044595167446701</v>
      </c>
      <c r="I3412" s="6">
        <v>0.16253977844995501</v>
      </c>
      <c r="J3412" s="6">
        <v>0.28177533958050899</v>
      </c>
      <c r="K3412" s="6">
        <v>0.520189396334379</v>
      </c>
    </row>
    <row r="3413" spans="1:11" x14ac:dyDescent="0.2">
      <c r="A3413" s="6" t="s">
        <v>2799</v>
      </c>
      <c r="B3413" s="6" t="s">
        <v>2800</v>
      </c>
      <c r="C3413" s="6">
        <v>111.067143893411</v>
      </c>
      <c r="D3413" s="6">
        <v>82.431574316324799</v>
      </c>
      <c r="E3413" s="6">
        <v>81.476391292498803</v>
      </c>
      <c r="F3413" s="6">
        <v>108.404140912679</v>
      </c>
      <c r="G3413" s="6">
        <v>113.88535775862</v>
      </c>
      <c r="H3413" s="6">
        <v>108.13671510335401</v>
      </c>
      <c r="I3413" s="6">
        <v>0.294492807653775</v>
      </c>
      <c r="J3413" s="6">
        <v>3.4811839354501398E-2</v>
      </c>
      <c r="K3413" s="6">
        <v>0.15780481376601599</v>
      </c>
    </row>
    <row r="3414" spans="1:11" x14ac:dyDescent="0.2">
      <c r="A3414" s="6" t="s">
        <v>9286</v>
      </c>
      <c r="B3414" s="6" t="s">
        <v>7</v>
      </c>
      <c r="C3414" s="6">
        <v>208.03455140537</v>
      </c>
      <c r="D3414" s="6">
        <v>189.78205855405301</v>
      </c>
      <c r="E3414" s="6">
        <v>199.83399124234199</v>
      </c>
      <c r="F3414" s="6">
        <v>176.40432923125601</v>
      </c>
      <c r="G3414" s="6">
        <v>209.615945504998</v>
      </c>
      <c r="H3414" s="6">
        <v>216.459621134636</v>
      </c>
      <c r="I3414" s="6">
        <v>4.7859458915488401E-2</v>
      </c>
      <c r="J3414" s="6">
        <v>0.61801984366449603</v>
      </c>
      <c r="K3414" s="6">
        <v>0.80014705776765904</v>
      </c>
    </row>
    <row r="3415" spans="1:11" x14ac:dyDescent="0.2">
      <c r="A3415" s="6" t="s">
        <v>8521</v>
      </c>
      <c r="B3415" s="6" t="s">
        <v>8522</v>
      </c>
      <c r="C3415" s="6">
        <v>249.55157766074501</v>
      </c>
      <c r="D3415" s="6">
        <v>235.45992922331001</v>
      </c>
      <c r="E3415" s="6">
        <v>233.123298551662</v>
      </c>
      <c r="F3415" s="6">
        <v>229.056478161542</v>
      </c>
      <c r="G3415" s="6">
        <v>245.92379011720899</v>
      </c>
      <c r="H3415" s="6">
        <v>247.92190966397601</v>
      </c>
      <c r="I3415" s="6">
        <v>4.5429674562188202E-2</v>
      </c>
      <c r="J3415" s="6">
        <v>0.51784833290646204</v>
      </c>
      <c r="K3415" s="6">
        <v>0.73157299979872503</v>
      </c>
    </row>
    <row r="3416" spans="1:11" x14ac:dyDescent="0.2">
      <c r="A3416" s="6" t="s">
        <v>10983</v>
      </c>
      <c r="B3416" s="6" t="s">
        <v>7</v>
      </c>
      <c r="C3416" s="6">
        <v>0.54397903570073902</v>
      </c>
      <c r="D3416" s="6">
        <v>0.28802902231121902</v>
      </c>
      <c r="E3416" s="6">
        <v>0.93129838257347097</v>
      </c>
      <c r="F3416" s="6">
        <v>0.545013375459379</v>
      </c>
      <c r="G3416" s="6">
        <v>0.81194520469242104</v>
      </c>
      <c r="H3416" s="6">
        <v>0.55689145462147405</v>
      </c>
      <c r="I3416" s="6">
        <v>0.10324428183445</v>
      </c>
      <c r="J3416" s="6">
        <v>0.89190180901744098</v>
      </c>
      <c r="K3416" s="6">
        <v>0.97181839312817797</v>
      </c>
    </row>
    <row r="3417" spans="1:11" x14ac:dyDescent="0.2">
      <c r="A3417" s="6" t="s">
        <v>7789</v>
      </c>
      <c r="B3417" s="6" t="s">
        <v>7790</v>
      </c>
      <c r="C3417" s="6">
        <v>21.331029779561401</v>
      </c>
      <c r="D3417" s="6">
        <v>21.562172642464901</v>
      </c>
      <c r="E3417" s="6">
        <v>22.635724576438498</v>
      </c>
      <c r="F3417" s="6">
        <v>24.1092722338628</v>
      </c>
      <c r="G3417" s="6">
        <v>22.1029527944048</v>
      </c>
      <c r="H3417" s="6">
        <v>21.566652860688102</v>
      </c>
      <c r="I3417" s="6">
        <v>8.7431599120514902E-2</v>
      </c>
      <c r="J3417" s="6">
        <v>0.41674548941805301</v>
      </c>
      <c r="K3417" s="6">
        <v>0.64517235663546502</v>
      </c>
    </row>
    <row r="3418" spans="1:11" x14ac:dyDescent="0.2">
      <c r="A3418" s="6" t="s">
        <v>990</v>
      </c>
      <c r="B3418" s="6" t="s">
        <v>991</v>
      </c>
      <c r="C3418" s="6">
        <v>21.3029382604463</v>
      </c>
      <c r="D3418" s="6">
        <v>34.167034245057998</v>
      </c>
      <c r="E3418" s="6">
        <v>34.022599581915998</v>
      </c>
      <c r="F3418" s="6">
        <v>23.686706122888001</v>
      </c>
      <c r="G3418" s="6">
        <v>20.216514297398401</v>
      </c>
      <c r="H3418" s="6">
        <v>20.524898049400001</v>
      </c>
      <c r="I3418" s="6">
        <v>-0.42511745609127899</v>
      </c>
      <c r="J3418" s="6">
        <v>4.1349411359986703E-3</v>
      </c>
      <c r="K3418" s="6">
        <v>5.2361792045236603E-2</v>
      </c>
    </row>
    <row r="3419" spans="1:11" x14ac:dyDescent="0.2">
      <c r="A3419" s="6" t="s">
        <v>3994</v>
      </c>
      <c r="B3419" s="6" t="s">
        <v>3995</v>
      </c>
      <c r="C3419" s="6">
        <v>45.778235761727601</v>
      </c>
      <c r="D3419" s="6">
        <v>51.146330064823097</v>
      </c>
      <c r="E3419" s="6">
        <v>55.3643192875479</v>
      </c>
      <c r="F3419" s="6">
        <v>52.177015797655301</v>
      </c>
      <c r="G3419" s="6">
        <v>59.622250815159198</v>
      </c>
      <c r="H3419" s="6">
        <v>55.320614352471502</v>
      </c>
      <c r="I3419" s="6">
        <v>0.17491217269496301</v>
      </c>
      <c r="J3419" s="6">
        <v>7.7620624052458398E-2</v>
      </c>
      <c r="K3419" s="6">
        <v>0.24528805631832301</v>
      </c>
    </row>
    <row r="3420" spans="1:11" x14ac:dyDescent="0.2">
      <c r="A3420" s="6" t="s">
        <v>5194</v>
      </c>
      <c r="B3420" s="6" t="s">
        <v>5195</v>
      </c>
      <c r="C3420" s="6">
        <v>32.158760639955503</v>
      </c>
      <c r="D3420" s="6">
        <v>36.342485462209702</v>
      </c>
      <c r="E3420" s="6">
        <v>38.005191347667399</v>
      </c>
      <c r="F3420" s="6">
        <v>34.383932069422599</v>
      </c>
      <c r="G3420" s="6">
        <v>30.3285414693934</v>
      </c>
      <c r="H3420" s="6">
        <v>28.499739148275399</v>
      </c>
      <c r="I3420" s="6">
        <v>-0.15155544592813999</v>
      </c>
      <c r="J3420" s="6">
        <v>0.15590224771376701</v>
      </c>
      <c r="K3420" s="6">
        <v>0.37318085898834502</v>
      </c>
    </row>
    <row r="3421" spans="1:11" x14ac:dyDescent="0.2">
      <c r="A3421" s="6" t="s">
        <v>2375</v>
      </c>
      <c r="B3421" s="6" t="s">
        <v>2376</v>
      </c>
      <c r="C3421" s="6">
        <v>185.90226951188001</v>
      </c>
      <c r="D3421" s="6">
        <v>191.03207891716701</v>
      </c>
      <c r="E3421" s="6">
        <v>195.675161734737</v>
      </c>
      <c r="F3421" s="6">
        <v>199.39262924825201</v>
      </c>
      <c r="G3421" s="6">
        <v>206.61196843934201</v>
      </c>
      <c r="H3421" s="6">
        <v>208.27390156645299</v>
      </c>
      <c r="I3421" s="6">
        <v>0.140064365576272</v>
      </c>
      <c r="J3421" s="6">
        <v>2.5163155836534799E-2</v>
      </c>
      <c r="K3421" s="6">
        <v>0.13441727772949499</v>
      </c>
    </row>
    <row r="3422" spans="1:11" x14ac:dyDescent="0.2">
      <c r="A3422" s="6" t="s">
        <v>7883</v>
      </c>
      <c r="B3422" s="6" t="s">
        <v>7884</v>
      </c>
      <c r="C3422" s="6">
        <v>201.10224976061701</v>
      </c>
      <c r="D3422" s="6">
        <v>245.444731443123</v>
      </c>
      <c r="E3422" s="6">
        <v>232.242534154259</v>
      </c>
      <c r="F3422" s="6">
        <v>204.66387693031899</v>
      </c>
      <c r="G3422" s="6">
        <v>201.03161827292001</v>
      </c>
      <c r="H3422" s="6">
        <v>219.54672138097999</v>
      </c>
      <c r="I3422" s="6">
        <v>-7.6606664693335297E-2</v>
      </c>
      <c r="J3422" s="6">
        <v>0.430371181099518</v>
      </c>
      <c r="K3422" s="6">
        <v>0.65874005953203996</v>
      </c>
    </row>
    <row r="3423" spans="1:11" x14ac:dyDescent="0.2">
      <c r="A3423" s="6" t="s">
        <v>141</v>
      </c>
      <c r="B3423" s="6" t="s">
        <v>7</v>
      </c>
      <c r="C3423" s="6">
        <v>4.1456466833645003</v>
      </c>
      <c r="D3423" s="6">
        <v>4.8779108617222597</v>
      </c>
      <c r="E3423" s="6">
        <v>7.0973949317091103</v>
      </c>
      <c r="F3423" s="6">
        <v>0</v>
      </c>
      <c r="G3423" s="6">
        <v>0.45835616393926998</v>
      </c>
      <c r="H3423" s="6">
        <v>0.47156131238108701</v>
      </c>
      <c r="I3423" s="6">
        <v>-3.87936691467142</v>
      </c>
      <c r="J3423" s="7">
        <v>1.6202776798457499E-5</v>
      </c>
      <c r="K3423" s="6">
        <v>1.40333554100665E-3</v>
      </c>
    </row>
    <row r="3424" spans="1:11" x14ac:dyDescent="0.2">
      <c r="A3424" s="6" t="s">
        <v>44</v>
      </c>
      <c r="B3424" s="6" t="s">
        <v>7</v>
      </c>
      <c r="C3424" s="6">
        <v>4.9452639609158098</v>
      </c>
      <c r="D3424" s="6">
        <v>6.5461141434368004</v>
      </c>
      <c r="E3424" s="6">
        <v>5.71478552942812</v>
      </c>
      <c r="F3424" s="6">
        <v>0.123866676240768</v>
      </c>
      <c r="G3424" s="6">
        <v>0.49208800284389198</v>
      </c>
      <c r="H3424" s="6">
        <v>0.506264958746795</v>
      </c>
      <c r="I3424" s="6">
        <v>-3.8457367661891602</v>
      </c>
      <c r="J3424" s="7">
        <v>1.6951985407255801E-8</v>
      </c>
      <c r="K3424" s="7">
        <v>5.0333270005043703E-6</v>
      </c>
    </row>
    <row r="3425" spans="1:11" x14ac:dyDescent="0.2">
      <c r="A3425" s="6" t="s">
        <v>34</v>
      </c>
      <c r="B3425" s="6" t="s">
        <v>7</v>
      </c>
      <c r="C3425" s="6">
        <v>23.136323543727599</v>
      </c>
      <c r="D3425" s="6">
        <v>26.925244680612099</v>
      </c>
      <c r="E3425" s="6">
        <v>26.303285014139998</v>
      </c>
      <c r="F3425" s="6">
        <v>4.3463091967013803</v>
      </c>
      <c r="G3425" s="6">
        <v>5.9953759840157703</v>
      </c>
      <c r="H3425" s="6">
        <v>6.9082737408739803</v>
      </c>
      <c r="I3425" s="6">
        <v>-2.10346401421089</v>
      </c>
      <c r="J3425" s="7">
        <v>4.1822512476361102E-9</v>
      </c>
      <c r="K3425" s="7">
        <v>1.65570679948083E-6</v>
      </c>
    </row>
    <row r="3426" spans="1:11" x14ac:dyDescent="0.2">
      <c r="A3426" s="6" t="s">
        <v>7473</v>
      </c>
      <c r="B3426" s="6" t="s">
        <v>7474</v>
      </c>
      <c r="C3426" s="6">
        <v>0.22847119499431001</v>
      </c>
      <c r="D3426" s="6">
        <v>0.96777751496569597</v>
      </c>
      <c r="E3426" s="6">
        <v>0.391145320680858</v>
      </c>
      <c r="F3426" s="6">
        <v>0.45781123538587798</v>
      </c>
      <c r="G3426" s="6">
        <v>0.22734465731387801</v>
      </c>
      <c r="H3426" s="6">
        <v>0</v>
      </c>
      <c r="I3426" s="6">
        <v>-1.0364076716147801</v>
      </c>
      <c r="J3426" s="6">
        <v>0.37979148537164997</v>
      </c>
      <c r="K3426" s="6">
        <v>0.612583550194291</v>
      </c>
    </row>
    <row r="3427" spans="1:11" x14ac:dyDescent="0.2">
      <c r="A3427" s="6" t="s">
        <v>9531</v>
      </c>
      <c r="B3427" s="6" t="s">
        <v>7</v>
      </c>
      <c r="C3427" s="6">
        <v>1.5437242905021</v>
      </c>
      <c r="D3427" s="6">
        <v>2.7245988597007198</v>
      </c>
      <c r="E3427" s="6">
        <v>1.32143689419209</v>
      </c>
      <c r="F3427" s="6">
        <v>1.8044361755074001</v>
      </c>
      <c r="G3427" s="6">
        <v>1.5361125494180901</v>
      </c>
      <c r="H3427" s="6">
        <v>1.05357842766225</v>
      </c>
      <c r="I3427" s="6">
        <v>-0.26835248422608998</v>
      </c>
      <c r="J3427" s="6">
        <v>0.66034403426787502</v>
      </c>
      <c r="K3427" s="6">
        <v>0.830607738846035</v>
      </c>
    </row>
    <row r="3428" spans="1:11" x14ac:dyDescent="0.2">
      <c r="A3428" s="6" t="s">
        <v>289</v>
      </c>
      <c r="B3428" s="6" t="s">
        <v>290</v>
      </c>
      <c r="C3428" s="6">
        <v>7.2724334837872897</v>
      </c>
      <c r="D3428" s="6">
        <v>14.1658883463845</v>
      </c>
      <c r="E3428" s="6">
        <v>13.1775259058375</v>
      </c>
      <c r="F3428" s="6">
        <v>5.3716234635192501</v>
      </c>
      <c r="G3428" s="6">
        <v>4.4370239810329304</v>
      </c>
      <c r="H3428" s="6">
        <v>6.6299066298337204</v>
      </c>
      <c r="I3428" s="6">
        <v>-1.0256594902113201</v>
      </c>
      <c r="J3428" s="6">
        <v>1.63903173687827E-4</v>
      </c>
      <c r="K3428" s="6">
        <v>7.0359880463822704E-3</v>
      </c>
    </row>
    <row r="3429" spans="1:11" x14ac:dyDescent="0.2">
      <c r="A3429" s="6" t="s">
        <v>3187</v>
      </c>
      <c r="B3429" s="6" t="s">
        <v>3188</v>
      </c>
      <c r="C3429" s="6">
        <v>57.8469621368573</v>
      </c>
      <c r="D3429" s="6">
        <v>68.979886705001803</v>
      </c>
      <c r="E3429" s="6">
        <v>66.994038967678804</v>
      </c>
      <c r="F3429" s="6">
        <v>47.363981533273098</v>
      </c>
      <c r="G3429" s="6">
        <v>55.143172199536401</v>
      </c>
      <c r="H3429" s="6">
        <v>55.114480875995497</v>
      </c>
      <c r="I3429" s="6">
        <v>-0.25650308814450501</v>
      </c>
      <c r="J3429" s="6">
        <v>4.65433189292217E-2</v>
      </c>
      <c r="K3429" s="6">
        <v>0.18487608176679701</v>
      </c>
    </row>
    <row r="3430" spans="1:11" x14ac:dyDescent="0.2">
      <c r="A3430" s="6" t="s">
        <v>5959</v>
      </c>
      <c r="B3430" s="6" t="s">
        <v>5960</v>
      </c>
      <c r="C3430" s="6">
        <v>173.443071809705</v>
      </c>
      <c r="D3430" s="6">
        <v>192.33840474642199</v>
      </c>
      <c r="E3430" s="6">
        <v>204.814661057736</v>
      </c>
      <c r="F3430" s="6">
        <v>171.67921326970401</v>
      </c>
      <c r="G3430" s="6">
        <v>173.974112761535</v>
      </c>
      <c r="H3430" s="6">
        <v>176.66872045926101</v>
      </c>
      <c r="I3430" s="6">
        <v>-8.6519345091700395E-2</v>
      </c>
      <c r="J3430" s="6">
        <v>0.219369870591792</v>
      </c>
      <c r="K3430" s="6">
        <v>0.453881120548974</v>
      </c>
    </row>
    <row r="3431" spans="1:11" x14ac:dyDescent="0.2">
      <c r="A3431" s="6" t="s">
        <v>10608</v>
      </c>
      <c r="B3431" s="6" t="s">
        <v>7</v>
      </c>
      <c r="C3431" s="6">
        <v>27.067016571154301</v>
      </c>
      <c r="D3431" s="6">
        <v>30.694436108986601</v>
      </c>
      <c r="E3431" s="6">
        <v>41.413240575818399</v>
      </c>
      <c r="F3431" s="6">
        <v>27.332014052888301</v>
      </c>
      <c r="G3431" s="6">
        <v>34.568264125151202</v>
      </c>
      <c r="H3431" s="6">
        <v>32.509577640122998</v>
      </c>
      <c r="I3431" s="6">
        <v>-3.1406760549218302E-2</v>
      </c>
      <c r="J3431" s="6">
        <v>0.83640942310127897</v>
      </c>
      <c r="K3431" s="6">
        <v>0.94277974517869501</v>
      </c>
    </row>
    <row r="3432" spans="1:11" x14ac:dyDescent="0.2">
      <c r="A3432" s="6" t="s">
        <v>4220</v>
      </c>
      <c r="B3432" s="6" t="s">
        <v>4221</v>
      </c>
      <c r="C3432" s="6">
        <v>38.943953692211998</v>
      </c>
      <c r="D3432" s="6">
        <v>45.250014016506903</v>
      </c>
      <c r="E3432" s="6">
        <v>49.726571308148799</v>
      </c>
      <c r="F3432" s="6">
        <v>32.406619171490902</v>
      </c>
      <c r="G3432" s="6">
        <v>38.321353221468101</v>
      </c>
      <c r="H3432" s="6">
        <v>42.637001994456597</v>
      </c>
      <c r="I3432" s="6">
        <v>-0.19898723023015399</v>
      </c>
      <c r="J3432" s="6">
        <v>8.6863201879742502E-2</v>
      </c>
      <c r="K3432" s="6">
        <v>0.25986027564863401</v>
      </c>
    </row>
    <row r="3433" spans="1:11" x14ac:dyDescent="0.2">
      <c r="A3433" s="6" t="s">
        <v>7091</v>
      </c>
      <c r="B3433" s="6" t="s">
        <v>7</v>
      </c>
      <c r="C3433" s="6">
        <v>83.6607758140931</v>
      </c>
      <c r="D3433" s="6">
        <v>76.141319192154</v>
      </c>
      <c r="E3433" s="6">
        <v>76.119947210931699</v>
      </c>
      <c r="F3433" s="6">
        <v>73.047822116717398</v>
      </c>
      <c r="G3433" s="6">
        <v>63.076998058654397</v>
      </c>
      <c r="H3433" s="6">
        <v>73.4932928496046</v>
      </c>
      <c r="I3433" s="6">
        <v>-0.134981902178541</v>
      </c>
      <c r="J3433" s="6">
        <v>0.33472847848012399</v>
      </c>
      <c r="K3433" s="6">
        <v>0.57119791478298998</v>
      </c>
    </row>
    <row r="3434" spans="1:11" x14ac:dyDescent="0.2">
      <c r="A3434" s="6" t="s">
        <v>2363</v>
      </c>
      <c r="B3434" s="6" t="s">
        <v>2364</v>
      </c>
      <c r="C3434" s="6">
        <v>93.160046087252198</v>
      </c>
      <c r="D3434" s="6">
        <v>94.691466412502507</v>
      </c>
      <c r="E3434" s="6">
        <v>83.994274243800504</v>
      </c>
      <c r="F3434" s="6">
        <v>75.740829383693097</v>
      </c>
      <c r="G3434" s="6">
        <v>65.118439611628801</v>
      </c>
      <c r="H3434" s="6">
        <v>71.763057902358199</v>
      </c>
      <c r="I3434" s="6">
        <v>-0.31768578668110897</v>
      </c>
      <c r="J3434" s="6">
        <v>2.49371082403879E-2</v>
      </c>
      <c r="K3434" s="6">
        <v>0.13391245917181899</v>
      </c>
    </row>
    <row r="3435" spans="1:11" x14ac:dyDescent="0.2">
      <c r="A3435" s="6" t="s">
        <v>602</v>
      </c>
      <c r="B3435" s="6" t="s">
        <v>603</v>
      </c>
      <c r="C3435" s="6">
        <v>39.095441243977</v>
      </c>
      <c r="D3435" s="6">
        <v>38.387494562429701</v>
      </c>
      <c r="E3435" s="6">
        <v>39.6104860765792</v>
      </c>
      <c r="F3435" s="6">
        <v>45.668109095382199</v>
      </c>
      <c r="G3435" s="6">
        <v>48.672980941974799</v>
      </c>
      <c r="H3435" s="6">
        <v>46.269731428300801</v>
      </c>
      <c r="I3435" s="6">
        <v>0.301815864146877</v>
      </c>
      <c r="J3435" s="6">
        <v>1.41617953829088E-3</v>
      </c>
      <c r="K3435" s="6">
        <v>2.9096815587923399E-2</v>
      </c>
    </row>
    <row r="3436" spans="1:11" x14ac:dyDescent="0.2">
      <c r="A3436" s="6" t="s">
        <v>1439</v>
      </c>
      <c r="B3436" s="6" t="s">
        <v>1440</v>
      </c>
      <c r="C3436" s="6">
        <v>26.2275606498571</v>
      </c>
      <c r="D3436" s="6">
        <v>33.483373843679203</v>
      </c>
      <c r="E3436" s="6">
        <v>31.181865487951001</v>
      </c>
      <c r="F3436" s="6">
        <v>31.9708738997154</v>
      </c>
      <c r="G3436" s="6">
        <v>38.567397222890001</v>
      </c>
      <c r="H3436" s="6">
        <v>38.634344664364797</v>
      </c>
      <c r="I3436" s="6">
        <v>0.30700240223321101</v>
      </c>
      <c r="J3436" s="6">
        <v>8.6352228269679608E-3</v>
      </c>
      <c r="K3436" s="6">
        <v>7.5968639339473606E-2</v>
      </c>
    </row>
    <row r="3437" spans="1:11" x14ac:dyDescent="0.2">
      <c r="A3437" s="6" t="s">
        <v>6348</v>
      </c>
      <c r="B3437" s="6" t="s">
        <v>6349</v>
      </c>
      <c r="C3437" s="6">
        <v>18.267404104274799</v>
      </c>
      <c r="D3437" s="6">
        <v>23.486042170620198</v>
      </c>
      <c r="E3437" s="6">
        <v>23.697768302511399</v>
      </c>
      <c r="F3437" s="6">
        <v>19.642576653380601</v>
      </c>
      <c r="G3437" s="6">
        <v>23.809744515980501</v>
      </c>
      <c r="H3437" s="6">
        <v>25.654634713575799</v>
      </c>
      <c r="I3437" s="6">
        <v>0.121481618702905</v>
      </c>
      <c r="J3437" s="6">
        <v>0.25470405513990202</v>
      </c>
      <c r="K3437" s="6">
        <v>0.49361465785339798</v>
      </c>
    </row>
    <row r="3438" spans="1:11" x14ac:dyDescent="0.2">
      <c r="A3438" s="6" t="s">
        <v>5886</v>
      </c>
      <c r="B3438" s="6" t="s">
        <v>7</v>
      </c>
      <c r="C3438" s="6">
        <v>15.618148095314201</v>
      </c>
      <c r="D3438" s="6">
        <v>17.720535552350398</v>
      </c>
      <c r="E3438" s="6">
        <v>19.098892611370001</v>
      </c>
      <c r="F3438" s="6">
        <v>14.530141748087001</v>
      </c>
      <c r="G3438" s="6">
        <v>22.2016266908084</v>
      </c>
      <c r="H3438" s="6">
        <v>21.242363493666801</v>
      </c>
      <c r="I3438" s="6">
        <v>0.184118982490209</v>
      </c>
      <c r="J3438" s="6">
        <v>0.214383969975804</v>
      </c>
      <c r="K3438" s="6">
        <v>0.44916646037886199</v>
      </c>
    </row>
    <row r="3439" spans="1:11" x14ac:dyDescent="0.2">
      <c r="A3439" s="6" t="s">
        <v>693</v>
      </c>
      <c r="B3439" s="6" t="s">
        <v>694</v>
      </c>
      <c r="C3439" s="6">
        <v>23.546521116760601</v>
      </c>
      <c r="D3439" s="6">
        <v>24.9350839315141</v>
      </c>
      <c r="E3439" s="6">
        <v>25.544184207729501</v>
      </c>
      <c r="F3439" s="6">
        <v>18.802961453348601</v>
      </c>
      <c r="G3439" s="6">
        <v>17.746802331134401</v>
      </c>
      <c r="H3439" s="6">
        <v>18.019416353109101</v>
      </c>
      <c r="I3439" s="6">
        <v>-0.400179662659925</v>
      </c>
      <c r="J3439" s="6">
        <v>1.82818798672762E-3</v>
      </c>
      <c r="K3439" s="6">
        <v>3.2898150488436903E-2</v>
      </c>
    </row>
    <row r="3440" spans="1:11" x14ac:dyDescent="0.2">
      <c r="A3440" s="6" t="s">
        <v>10286</v>
      </c>
      <c r="B3440" s="6" t="s">
        <v>10287</v>
      </c>
      <c r="C3440" s="6">
        <v>10.8756273779995</v>
      </c>
      <c r="D3440" s="6">
        <v>15.297355341936001</v>
      </c>
      <c r="E3440" s="6">
        <v>14.355260679057601</v>
      </c>
      <c r="F3440" s="6">
        <v>12.060797443850401</v>
      </c>
      <c r="G3440" s="6">
        <v>12.6394377067672</v>
      </c>
      <c r="H3440" s="6">
        <v>13.6835029656628</v>
      </c>
      <c r="I3440" s="6">
        <v>-3.4333672025657902E-2</v>
      </c>
      <c r="J3440" s="6">
        <v>0.78152254086592698</v>
      </c>
      <c r="K3440" s="6">
        <v>0.90820770159990205</v>
      </c>
    </row>
    <row r="3441" spans="1:11" x14ac:dyDescent="0.2">
      <c r="A3441" s="6" t="s">
        <v>1761</v>
      </c>
      <c r="B3441" s="6" t="s">
        <v>1762</v>
      </c>
      <c r="C3441" s="6">
        <v>3.9066418955395101</v>
      </c>
      <c r="D3441" s="6">
        <v>5.9439951538282303</v>
      </c>
      <c r="E3441" s="6">
        <v>5.1122570411314996</v>
      </c>
      <c r="F3441" s="6">
        <v>2.6543693875557</v>
      </c>
      <c r="G3441" s="6">
        <v>4.3342043552370599</v>
      </c>
      <c r="H3441" s="6">
        <v>3.0340076890934098</v>
      </c>
      <c r="I3441" s="6">
        <v>-0.53049216101530305</v>
      </c>
      <c r="J3441" s="6">
        <v>1.3582487263350601E-2</v>
      </c>
      <c r="K3441" s="6">
        <v>9.79643767597531E-2</v>
      </c>
    </row>
    <row r="3442" spans="1:11" x14ac:dyDescent="0.2">
      <c r="A3442" s="6" t="s">
        <v>2666</v>
      </c>
      <c r="B3442" s="6" t="s">
        <v>2667</v>
      </c>
      <c r="C3442" s="6">
        <v>4.5223419833472498</v>
      </c>
      <c r="D3442" s="6">
        <v>4.0673946534621201</v>
      </c>
      <c r="E3442" s="6">
        <v>5.72718202732276</v>
      </c>
      <c r="F3442" s="6">
        <v>2.9171811365423399</v>
      </c>
      <c r="G3442" s="6">
        <v>3.3904436421538202</v>
      </c>
      <c r="H3442" s="6">
        <v>3.9954847855976698</v>
      </c>
      <c r="I3442" s="6">
        <v>-0.440356799315132</v>
      </c>
      <c r="J3442" s="6">
        <v>3.10751251944624E-2</v>
      </c>
      <c r="K3442" s="6">
        <v>0.14822044319661201</v>
      </c>
    </row>
    <row r="3443" spans="1:11" x14ac:dyDescent="0.2">
      <c r="A3443" s="6" t="s">
        <v>1541</v>
      </c>
      <c r="B3443" s="6" t="s">
        <v>1542</v>
      </c>
      <c r="C3443" s="6">
        <v>94.439976834976903</v>
      </c>
      <c r="D3443" s="6">
        <v>71.671879318949294</v>
      </c>
      <c r="E3443" s="6">
        <v>75.349055781843305</v>
      </c>
      <c r="F3443" s="6">
        <v>90.5431467244332</v>
      </c>
      <c r="G3443" s="6">
        <v>113.04946658210601</v>
      </c>
      <c r="H3443" s="6">
        <v>110.138635289007</v>
      </c>
      <c r="I3443" s="6">
        <v>0.40927741940765699</v>
      </c>
      <c r="J3443" s="6">
        <v>1.0195247820192901E-2</v>
      </c>
      <c r="K3443" s="6">
        <v>8.3796235255703205E-2</v>
      </c>
    </row>
    <row r="3444" spans="1:11" x14ac:dyDescent="0.2">
      <c r="A3444" s="6" t="s">
        <v>1426</v>
      </c>
      <c r="B3444" s="6" t="s">
        <v>1427</v>
      </c>
      <c r="C3444" s="6">
        <v>16.872195294295299</v>
      </c>
      <c r="D3444" s="6">
        <v>18.686760959703498</v>
      </c>
      <c r="E3444" s="6">
        <v>19.014008644208399</v>
      </c>
      <c r="F3444" s="6">
        <v>14.4229149359372</v>
      </c>
      <c r="G3444" s="6">
        <v>14.016506650110401</v>
      </c>
      <c r="H3444" s="6">
        <v>14.3410868497034</v>
      </c>
      <c r="I3444" s="6">
        <v>-0.31077151409845599</v>
      </c>
      <c r="J3444" s="6">
        <v>8.4661623155538896E-3</v>
      </c>
      <c r="K3444" s="6">
        <v>7.5074103619360594E-2</v>
      </c>
    </row>
    <row r="3445" spans="1:11" x14ac:dyDescent="0.2">
      <c r="A3445" s="6" t="s">
        <v>9735</v>
      </c>
      <c r="B3445" s="6" t="s">
        <v>9736</v>
      </c>
      <c r="C3445" s="6">
        <v>28.427291543070901</v>
      </c>
      <c r="D3445" s="6">
        <v>34.9815893226368</v>
      </c>
      <c r="E3445" s="6">
        <v>39.9932571548688</v>
      </c>
      <c r="F3445" s="6">
        <v>33.360092901102298</v>
      </c>
      <c r="G3445" s="6">
        <v>33.263561611592699</v>
      </c>
      <c r="H3445" s="6">
        <v>36.512318758649897</v>
      </c>
      <c r="I3445" s="6">
        <v>3.8270910262181303E-2</v>
      </c>
      <c r="J3445" s="6">
        <v>0.69134730654328602</v>
      </c>
      <c r="K3445" s="6">
        <v>0.85013648083303806</v>
      </c>
    </row>
    <row r="3446" spans="1:11" x14ac:dyDescent="0.2">
      <c r="A3446" s="6" t="s">
        <v>11369</v>
      </c>
      <c r="B3446" s="6" t="s">
        <v>11370</v>
      </c>
      <c r="C3446" s="6">
        <v>34.411856094663101</v>
      </c>
      <c r="D3446" s="6">
        <v>35.008429673707603</v>
      </c>
      <c r="E3446" s="6">
        <v>36.254458147556299</v>
      </c>
      <c r="F3446" s="6">
        <v>35.479192031706901</v>
      </c>
      <c r="G3446" s="6">
        <v>32.7203046957924</v>
      </c>
      <c r="H3446" s="6">
        <v>34.415719838515102</v>
      </c>
      <c r="I3446" s="6">
        <v>-3.8150502724935099E-3</v>
      </c>
      <c r="J3446" s="6">
        <v>0.94976697229394402</v>
      </c>
      <c r="K3446" s="6">
        <v>0.99758370101213401</v>
      </c>
    </row>
    <row r="3447" spans="1:11" x14ac:dyDescent="0.2">
      <c r="A3447" s="6" t="s">
        <v>5520</v>
      </c>
      <c r="B3447" s="6" t="s">
        <v>7</v>
      </c>
      <c r="C3447" s="6">
        <v>56.853364495111997</v>
      </c>
      <c r="D3447" s="6">
        <v>60.766122901491897</v>
      </c>
      <c r="E3447" s="6">
        <v>61.795528093677198</v>
      </c>
      <c r="F3447" s="6">
        <v>59.080963825839603</v>
      </c>
      <c r="G3447" s="6">
        <v>62.888163307889897</v>
      </c>
      <c r="H3447" s="6">
        <v>70.384892181325199</v>
      </c>
      <c r="I3447" s="6">
        <v>0.13977233156973601</v>
      </c>
      <c r="J3447" s="6">
        <v>0.18318127003939</v>
      </c>
      <c r="K3447" s="6">
        <v>0.410358293084154</v>
      </c>
    </row>
    <row r="3448" spans="1:11" x14ac:dyDescent="0.2">
      <c r="A3448" s="6" t="s">
        <v>9220</v>
      </c>
      <c r="B3448" s="6" t="s">
        <v>9221</v>
      </c>
      <c r="C3448" s="6">
        <v>110.495741626713</v>
      </c>
      <c r="D3448" s="6">
        <v>115.031590785543</v>
      </c>
      <c r="E3448" s="6">
        <v>113.210959631588</v>
      </c>
      <c r="F3448" s="6">
        <v>100.65715778015399</v>
      </c>
      <c r="G3448" s="6">
        <v>115.533036417692</v>
      </c>
      <c r="H3448" s="6">
        <v>104.765204900665</v>
      </c>
      <c r="I3448" s="6">
        <v>-3.8739868756140501E-2</v>
      </c>
      <c r="J3448" s="6">
        <v>0.61185918775173898</v>
      </c>
      <c r="K3448" s="6">
        <v>0.79753220631404698</v>
      </c>
    </row>
    <row r="3449" spans="1:11" x14ac:dyDescent="0.2">
      <c r="A3449" s="6" t="s">
        <v>10191</v>
      </c>
      <c r="B3449" s="6" t="s">
        <v>7</v>
      </c>
      <c r="C3449" s="6">
        <v>13.6760926581101</v>
      </c>
      <c r="D3449" s="6">
        <v>16.612378117809001</v>
      </c>
      <c r="E3449" s="6">
        <v>15.1499948151037</v>
      </c>
      <c r="F3449" s="6">
        <v>12.8960911376304</v>
      </c>
      <c r="G3449" s="6">
        <v>15.609932456410601</v>
      </c>
      <c r="H3449" s="6">
        <v>13.177149912170099</v>
      </c>
      <c r="I3449" s="6">
        <v>-8.0644819454337796E-2</v>
      </c>
      <c r="J3449" s="6">
        <v>0.764547780205311</v>
      </c>
      <c r="K3449" s="6">
        <v>0.89757866782335005</v>
      </c>
    </row>
    <row r="3450" spans="1:11" x14ac:dyDescent="0.2">
      <c r="A3450" s="6" t="s">
        <v>4737</v>
      </c>
      <c r="B3450" s="6" t="s">
        <v>4738</v>
      </c>
      <c r="C3450" s="6">
        <v>34.0509954078059</v>
      </c>
      <c r="D3450" s="6">
        <v>32.5694355998071</v>
      </c>
      <c r="E3450" s="6">
        <v>34.856528405454199</v>
      </c>
      <c r="F3450" s="6">
        <v>27.198263640713201</v>
      </c>
      <c r="G3450" s="6">
        <v>33.180453076372999</v>
      </c>
      <c r="H3450" s="6">
        <v>28.915517836115001</v>
      </c>
      <c r="I3450" s="6">
        <v>-0.14653702817388101</v>
      </c>
      <c r="J3450" s="6">
        <v>0.12232183274422299</v>
      </c>
      <c r="K3450" s="6">
        <v>0.32308313609143002</v>
      </c>
    </row>
    <row r="3451" spans="1:11" x14ac:dyDescent="0.2">
      <c r="A3451" s="6" t="s">
        <v>9674</v>
      </c>
      <c r="B3451" s="6" t="s">
        <v>7</v>
      </c>
      <c r="C3451" s="6">
        <v>4.2309480554501899</v>
      </c>
      <c r="D3451" s="6">
        <v>11.9478705551321</v>
      </c>
      <c r="E3451" s="6">
        <v>7.8470511864986898</v>
      </c>
      <c r="F3451" s="6">
        <v>9.5377340705391305</v>
      </c>
      <c r="G3451" s="6">
        <v>6.3151293698299398</v>
      </c>
      <c r="H3451" s="6">
        <v>5.0532743104541202</v>
      </c>
      <c r="I3451" s="6">
        <v>-0.14212342421980301</v>
      </c>
      <c r="J3451" s="6">
        <v>0.68415397183681304</v>
      </c>
      <c r="K3451" s="6">
        <v>0.84716298732359097</v>
      </c>
    </row>
    <row r="3452" spans="1:11" x14ac:dyDescent="0.2">
      <c r="A3452" s="6" t="s">
        <v>3914</v>
      </c>
      <c r="B3452" s="6" t="s">
        <v>7</v>
      </c>
      <c r="C3452" s="6">
        <v>33.105009886930702</v>
      </c>
      <c r="D3452" s="6">
        <v>29.872724313992201</v>
      </c>
      <c r="E3452" s="6">
        <v>33.925869650890697</v>
      </c>
      <c r="F3452" s="6">
        <v>25.5766991197723</v>
      </c>
      <c r="G3452" s="6">
        <v>31.317886466707701</v>
      </c>
      <c r="H3452" s="6">
        <v>25.537450990499</v>
      </c>
      <c r="I3452" s="6">
        <v>-0.196039272158539</v>
      </c>
      <c r="J3452" s="6">
        <v>7.3870826800171804E-2</v>
      </c>
      <c r="K3452" s="6">
        <v>0.23840738758062699</v>
      </c>
    </row>
    <row r="3453" spans="1:11" x14ac:dyDescent="0.2">
      <c r="A3453" s="6" t="s">
        <v>11551</v>
      </c>
      <c r="B3453" s="6" t="s">
        <v>7</v>
      </c>
      <c r="C3453" s="6">
        <v>9.3311255381339606</v>
      </c>
      <c r="D3453" s="6">
        <v>10.779700042934699</v>
      </c>
      <c r="E3453" s="6">
        <v>10.165905611755001</v>
      </c>
      <c r="F3453" s="6">
        <v>12.181858367322301</v>
      </c>
      <c r="G3453" s="6">
        <v>7.0341787535234497</v>
      </c>
      <c r="H3453" s="6">
        <v>10.1315648303659</v>
      </c>
      <c r="I3453" s="6">
        <v>-4.0213088795383097E-3</v>
      </c>
      <c r="J3453" s="6">
        <v>0.98744640597662603</v>
      </c>
      <c r="K3453" s="6">
        <v>1</v>
      </c>
    </row>
    <row r="3454" spans="1:11" x14ac:dyDescent="0.2">
      <c r="A3454" s="6" t="s">
        <v>3132</v>
      </c>
      <c r="B3454" s="6" t="s">
        <v>3133</v>
      </c>
      <c r="C3454" s="6">
        <v>2.7765596613891899</v>
      </c>
      <c r="D3454" s="6">
        <v>4.1562082605434698</v>
      </c>
      <c r="E3454" s="6">
        <v>4.0565601148828003</v>
      </c>
      <c r="F3454" s="6">
        <v>2.6981747699551502</v>
      </c>
      <c r="G3454" s="6">
        <v>2.8667363586727999</v>
      </c>
      <c r="H3454" s="6">
        <v>2.71423521468471</v>
      </c>
      <c r="I3454" s="6">
        <v>-0.36296981912531001</v>
      </c>
      <c r="J3454" s="6">
        <v>4.5179831646252999E-2</v>
      </c>
      <c r="K3454" s="6">
        <v>0.18267667221018899</v>
      </c>
    </row>
    <row r="3455" spans="1:11" x14ac:dyDescent="0.2">
      <c r="A3455" s="6" t="s">
        <v>5569</v>
      </c>
      <c r="B3455" s="6" t="s">
        <v>5570</v>
      </c>
      <c r="C3455" s="6">
        <v>12.7702395576088</v>
      </c>
      <c r="D3455" s="6">
        <v>18.8097001765436</v>
      </c>
      <c r="E3455" s="6">
        <v>19.080259545407699</v>
      </c>
      <c r="F3455" s="6">
        <v>13.027148974394899</v>
      </c>
      <c r="G3455" s="6">
        <v>15.2487270149552</v>
      </c>
      <c r="H3455" s="6">
        <v>14.974947041955501</v>
      </c>
      <c r="I3455" s="6">
        <v>-0.18354554025550401</v>
      </c>
      <c r="J3455" s="6">
        <v>0.186986504565677</v>
      </c>
      <c r="K3455" s="6">
        <v>0.41509838988629699</v>
      </c>
    </row>
    <row r="3456" spans="1:11" x14ac:dyDescent="0.2">
      <c r="A3456" s="6" t="s">
        <v>2125</v>
      </c>
      <c r="B3456" s="6" t="s">
        <v>7</v>
      </c>
      <c r="C3456" s="6">
        <v>13.658604048572901</v>
      </c>
      <c r="D3456" s="6">
        <v>25.6408444861835</v>
      </c>
      <c r="E3456" s="6">
        <v>25.509477435708099</v>
      </c>
      <c r="F3456" s="6">
        <v>9.3303920255274093</v>
      </c>
      <c r="G3456" s="6">
        <v>14.2090410821174</v>
      </c>
      <c r="H3456" s="6">
        <v>15.889565960667101</v>
      </c>
      <c r="I3456" s="6">
        <v>-0.67303363226594004</v>
      </c>
      <c r="J3456" s="6">
        <v>1.9509537777793799E-2</v>
      </c>
      <c r="K3456" s="6">
        <v>0.116933043425441</v>
      </c>
    </row>
    <row r="3457" spans="1:11" x14ac:dyDescent="0.2">
      <c r="A3457" s="6" t="s">
        <v>2911</v>
      </c>
      <c r="B3457" s="6" t="s">
        <v>7</v>
      </c>
      <c r="C3457" s="6">
        <v>6.4257523592149797</v>
      </c>
      <c r="D3457" s="6">
        <v>14.5166627244854</v>
      </c>
      <c r="E3457" s="6">
        <v>12.4677570967023</v>
      </c>
      <c r="F3457" s="6">
        <v>8.2978286413690494</v>
      </c>
      <c r="G3457" s="6">
        <v>7.1045205410586902</v>
      </c>
      <c r="H3457" s="6">
        <v>6.1397282872017502</v>
      </c>
      <c r="I3457" s="6">
        <v>-0.58172549322600198</v>
      </c>
      <c r="J3457" s="6">
        <v>3.7672018605429201E-2</v>
      </c>
      <c r="K3457" s="6">
        <v>0.16439118467990699</v>
      </c>
    </row>
    <row r="3458" spans="1:11" x14ac:dyDescent="0.2">
      <c r="A3458" s="6" t="s">
        <v>2631</v>
      </c>
      <c r="B3458" s="6" t="s">
        <v>2632</v>
      </c>
      <c r="C3458" s="6">
        <v>6.9878158043472602</v>
      </c>
      <c r="D3458" s="6">
        <v>15.9258600368358</v>
      </c>
      <c r="E3458" s="6">
        <v>13.9137464470917</v>
      </c>
      <c r="F3458" s="6">
        <v>8.8274772780521804</v>
      </c>
      <c r="G3458" s="6">
        <v>7.7091605871062301</v>
      </c>
      <c r="H3458" s="6">
        <v>6.6871407383403101</v>
      </c>
      <c r="I3458" s="6">
        <v>-0.613876253389393</v>
      </c>
      <c r="J3458" s="6">
        <v>3.02221827293019E-2</v>
      </c>
      <c r="K3458" s="6">
        <v>0.14600523010531899</v>
      </c>
    </row>
    <row r="3459" spans="1:11" x14ac:dyDescent="0.2">
      <c r="A3459" s="6" t="s">
        <v>10288</v>
      </c>
      <c r="B3459" s="6" t="s">
        <v>7</v>
      </c>
      <c r="C3459" s="6">
        <v>18.251928171538001</v>
      </c>
      <c r="D3459" s="6">
        <v>26.832177341624099</v>
      </c>
      <c r="E3459" s="6">
        <v>26.836098129419799</v>
      </c>
      <c r="F3459" s="6">
        <v>20.2228647209927</v>
      </c>
      <c r="G3459" s="6">
        <v>22.1148233383331</v>
      </c>
      <c r="H3459" s="6">
        <v>25.609679393448101</v>
      </c>
      <c r="I3459" s="6">
        <v>-3.7514970969114603E-2</v>
      </c>
      <c r="J3459" s="6">
        <v>0.78172133616773498</v>
      </c>
      <c r="K3459" s="6">
        <v>0.90829059865176598</v>
      </c>
    </row>
    <row r="3460" spans="1:11" x14ac:dyDescent="0.2">
      <c r="A3460" s="6" t="s">
        <v>9054</v>
      </c>
      <c r="B3460" s="6" t="s">
        <v>9055</v>
      </c>
      <c r="C3460" s="6">
        <v>31.710226201796502</v>
      </c>
      <c r="D3460" s="6">
        <v>36.7088022918023</v>
      </c>
      <c r="E3460" s="6">
        <v>37.259963737271399</v>
      </c>
      <c r="F3460" s="6">
        <v>31.375856218256299</v>
      </c>
      <c r="G3460" s="6">
        <v>32.533804408710097</v>
      </c>
      <c r="H3460" s="6">
        <v>34.680895415392499</v>
      </c>
      <c r="I3460" s="6">
        <v>-5.9326270626331799E-2</v>
      </c>
      <c r="J3460" s="6">
        <v>0.58810044816752305</v>
      </c>
      <c r="K3460" s="6">
        <v>0.78214949233857101</v>
      </c>
    </row>
    <row r="3461" spans="1:11" x14ac:dyDescent="0.2">
      <c r="A3461" s="6" t="s">
        <v>7130</v>
      </c>
      <c r="B3461" s="6" t="s">
        <v>7</v>
      </c>
      <c r="C3461" s="6">
        <v>4.3484743903238101</v>
      </c>
      <c r="D3461" s="6">
        <v>11.6989565852335</v>
      </c>
      <c r="E3461" s="6">
        <v>9.7585123729535006</v>
      </c>
      <c r="F3461" s="6">
        <v>6.9472383970593699</v>
      </c>
      <c r="G3461" s="6">
        <v>7.2507040912862299</v>
      </c>
      <c r="H3461" s="6">
        <v>6.4970669705838704</v>
      </c>
      <c r="I3461" s="6">
        <v>-0.26637621754542201</v>
      </c>
      <c r="J3461" s="6">
        <v>0.339658484507815</v>
      </c>
      <c r="K3461" s="6">
        <v>0.57587588879435803</v>
      </c>
    </row>
    <row r="3462" spans="1:11" x14ac:dyDescent="0.2">
      <c r="A3462" s="6" t="s">
        <v>10728</v>
      </c>
      <c r="B3462" s="6" t="s">
        <v>10729</v>
      </c>
      <c r="C3462" s="6">
        <v>0.70226801740054401</v>
      </c>
      <c r="D3462" s="6">
        <v>0.99157532271075399</v>
      </c>
      <c r="E3462" s="6">
        <v>1.0019091205964601</v>
      </c>
      <c r="F3462" s="6">
        <v>0.93813777743007898</v>
      </c>
      <c r="G3462" s="6">
        <v>0.93174039882736903</v>
      </c>
      <c r="H3462" s="6">
        <v>0.95858365139762003</v>
      </c>
      <c r="I3462" s="6">
        <v>0.102872320449498</v>
      </c>
      <c r="J3462" s="6">
        <v>0.85877604354122905</v>
      </c>
      <c r="K3462" s="6">
        <v>0.95710753291721895</v>
      </c>
    </row>
    <row r="3463" spans="1:11" x14ac:dyDescent="0.2">
      <c r="A3463" s="6" t="s">
        <v>1559</v>
      </c>
      <c r="B3463" s="6" t="s">
        <v>1560</v>
      </c>
      <c r="C3463" s="6">
        <v>157.07394655858801</v>
      </c>
      <c r="D3463" s="6">
        <v>129.443042908823</v>
      </c>
      <c r="E3463" s="6">
        <v>132.815113952253</v>
      </c>
      <c r="F3463" s="6">
        <v>150.086843082234</v>
      </c>
      <c r="G3463" s="6">
        <v>193.598184743849</v>
      </c>
      <c r="H3463" s="6">
        <v>187.196742089948</v>
      </c>
      <c r="I3463" s="6">
        <v>0.37325660696412799</v>
      </c>
      <c r="J3463" s="6">
        <v>1.0459741375625199E-2</v>
      </c>
      <c r="K3463" s="6">
        <v>8.50868916012614E-2</v>
      </c>
    </row>
    <row r="3464" spans="1:11" x14ac:dyDescent="0.2">
      <c r="A3464" s="6" t="s">
        <v>4858</v>
      </c>
      <c r="B3464" s="6" t="s">
        <v>4859</v>
      </c>
      <c r="C3464" s="6">
        <v>62.561838941801398</v>
      </c>
      <c r="D3464" s="6">
        <v>68.802932704592493</v>
      </c>
      <c r="E3464" s="6">
        <v>69.825551387168801</v>
      </c>
      <c r="F3464" s="6">
        <v>61.071303470420901</v>
      </c>
      <c r="G3464" s="6">
        <v>79.037791019277904</v>
      </c>
      <c r="H3464" s="6">
        <v>80.401203760975307</v>
      </c>
      <c r="I3464" s="6">
        <v>0.17254247590352201</v>
      </c>
      <c r="J3464" s="6">
        <v>0.13038910589059799</v>
      </c>
      <c r="K3464" s="6">
        <v>0.33536880849459999</v>
      </c>
    </row>
    <row r="3465" spans="1:11" x14ac:dyDescent="0.2">
      <c r="A3465" s="6" t="s">
        <v>4394</v>
      </c>
      <c r="B3465" s="6" t="s">
        <v>4395</v>
      </c>
      <c r="C3465" s="6">
        <v>30.489223595427902</v>
      </c>
      <c r="D3465" s="6">
        <v>26.416803918041101</v>
      </c>
      <c r="E3465" s="6">
        <v>31.0136887714892</v>
      </c>
      <c r="F3465" s="6">
        <v>33.770521154439301</v>
      </c>
      <c r="G3465" s="6">
        <v>32.062688888937302</v>
      </c>
      <c r="H3465" s="6">
        <v>33.645123237616303</v>
      </c>
      <c r="I3465" s="6">
        <v>0.21415056455293</v>
      </c>
      <c r="J3465" s="6">
        <v>9.7362880800960297E-2</v>
      </c>
      <c r="K3465" s="6">
        <v>0.27906362085012698</v>
      </c>
    </row>
    <row r="3466" spans="1:11" x14ac:dyDescent="0.2">
      <c r="A3466" s="6" t="s">
        <v>4665</v>
      </c>
      <c r="B3466" s="6" t="s">
        <v>4666</v>
      </c>
      <c r="C3466" s="6">
        <v>26.518977990410999</v>
      </c>
      <c r="D3466" s="6">
        <v>29.702992925844502</v>
      </c>
      <c r="E3466" s="6">
        <v>30.558228178192</v>
      </c>
      <c r="F3466" s="6">
        <v>29.379627270857199</v>
      </c>
      <c r="G3466" s="6">
        <v>31.4628766818313</v>
      </c>
      <c r="H3466" s="6">
        <v>37.851216056303301</v>
      </c>
      <c r="I3466" s="6">
        <v>0.22498593883694901</v>
      </c>
      <c r="J3466" s="6">
        <v>0.117300861933329</v>
      </c>
      <c r="K3466" s="6">
        <v>0.31492649638205999</v>
      </c>
    </row>
    <row r="3467" spans="1:11" x14ac:dyDescent="0.2">
      <c r="A3467" s="6" t="s">
        <v>5799</v>
      </c>
      <c r="B3467" s="6" t="s">
        <v>5800</v>
      </c>
      <c r="C3467" s="6">
        <v>36.081731404589299</v>
      </c>
      <c r="D3467" s="6">
        <v>33.636169727466303</v>
      </c>
      <c r="E3467" s="6">
        <v>36.5506221916716</v>
      </c>
      <c r="F3467" s="6">
        <v>38.383563942413602</v>
      </c>
      <c r="G3467" s="6">
        <v>37.359381186640299</v>
      </c>
      <c r="H3467" s="6">
        <v>36.439037802091697</v>
      </c>
      <c r="I3467" s="6">
        <v>0.115298419987811</v>
      </c>
      <c r="J3467" s="6">
        <v>0.20765927253952701</v>
      </c>
      <c r="K3467" s="6">
        <v>0.44210351998573899</v>
      </c>
    </row>
    <row r="3468" spans="1:11" x14ac:dyDescent="0.2">
      <c r="A3468" s="6" t="s">
        <v>455</v>
      </c>
      <c r="B3468" s="6" t="s">
        <v>7</v>
      </c>
      <c r="C3468" s="6">
        <v>8.1756849189140492</v>
      </c>
      <c r="D3468" s="6">
        <v>15.3389573450445</v>
      </c>
      <c r="E3468" s="6">
        <v>14.284473720943099</v>
      </c>
      <c r="F3468" s="6">
        <v>7.4431728628913296</v>
      </c>
      <c r="G3468" s="6">
        <v>7.5410074239734</v>
      </c>
      <c r="H3468" s="6">
        <v>8.3697509797521601</v>
      </c>
      <c r="I3468" s="6">
        <v>-0.64512133210210498</v>
      </c>
      <c r="J3468" s="6">
        <v>6.21402013717839E-4</v>
      </c>
      <c r="K3468" s="6">
        <v>1.70311951913589E-2</v>
      </c>
    </row>
    <row r="3469" spans="1:11" x14ac:dyDescent="0.2">
      <c r="A3469" s="6" t="s">
        <v>6679</v>
      </c>
      <c r="B3469" s="6" t="s">
        <v>6680</v>
      </c>
      <c r="C3469" s="6">
        <v>107.177827631531</v>
      </c>
      <c r="D3469" s="6">
        <v>120.27788578553201</v>
      </c>
      <c r="E3469" s="6">
        <v>112.80752538542301</v>
      </c>
      <c r="F3469" s="6">
        <v>109.87392368498899</v>
      </c>
      <c r="G3469" s="6">
        <v>101.10389934054901</v>
      </c>
      <c r="H3469" s="6">
        <v>106.38563306559401</v>
      </c>
      <c r="I3469" s="6">
        <v>-6.0845932916000399E-2</v>
      </c>
      <c r="J3469" s="6">
        <v>0.28824263326154398</v>
      </c>
      <c r="K3469" s="6">
        <v>0.52748253842366799</v>
      </c>
    </row>
    <row r="3470" spans="1:11" x14ac:dyDescent="0.2">
      <c r="A3470" s="6" t="s">
        <v>11315</v>
      </c>
      <c r="B3470" s="6" t="s">
        <v>11316</v>
      </c>
      <c r="C3470" s="6">
        <v>14.950296316741801</v>
      </c>
      <c r="D3470" s="6">
        <v>20.5003206819495</v>
      </c>
      <c r="E3470" s="6">
        <v>22.3136592334718</v>
      </c>
      <c r="F3470" s="6">
        <v>19.2034914171929</v>
      </c>
      <c r="G3470" s="6">
        <v>18.3096368306479</v>
      </c>
      <c r="H3470" s="6">
        <v>19.033353910468801</v>
      </c>
      <c r="I3470" s="6">
        <v>1.1230956040731E-2</v>
      </c>
      <c r="J3470" s="6">
        <v>0.94076551327242597</v>
      </c>
      <c r="K3470" s="6">
        <v>0.99390586324378205</v>
      </c>
    </row>
    <row r="3471" spans="1:11" x14ac:dyDescent="0.2">
      <c r="A3471" s="6" t="s">
        <v>1325</v>
      </c>
      <c r="B3471" s="6" t="s">
        <v>1326</v>
      </c>
      <c r="C3471" s="6">
        <v>100.58272874316501</v>
      </c>
      <c r="D3471" s="6">
        <v>103.72038176415001</v>
      </c>
      <c r="E3471" s="6">
        <v>101.907809444132</v>
      </c>
      <c r="F3471" s="6">
        <v>116.897816887647</v>
      </c>
      <c r="G3471" s="6">
        <v>114.656788778102</v>
      </c>
      <c r="H3471" s="6">
        <v>116.00190473345</v>
      </c>
      <c r="I3471" s="6">
        <v>0.22102482205138901</v>
      </c>
      <c r="J3471" s="6">
        <v>7.5225911370972497E-3</v>
      </c>
      <c r="K3471" s="6">
        <v>7.1761692694718895E-2</v>
      </c>
    </row>
    <row r="3472" spans="1:11" x14ac:dyDescent="0.2">
      <c r="A3472" s="6" t="s">
        <v>810</v>
      </c>
      <c r="B3472" s="6" t="s">
        <v>811</v>
      </c>
      <c r="C3472" s="6">
        <v>49.012111132051501</v>
      </c>
      <c r="D3472" s="6">
        <v>58.084440925790403</v>
      </c>
      <c r="E3472" s="6">
        <v>62.8780483337151</v>
      </c>
      <c r="F3472" s="6">
        <v>49.441930292133002</v>
      </c>
      <c r="G3472" s="6">
        <v>42.877871030154203</v>
      </c>
      <c r="H3472" s="6">
        <v>45.446028008209097</v>
      </c>
      <c r="I3472" s="6">
        <v>-0.26032558316979398</v>
      </c>
      <c r="J3472" s="6">
        <v>2.8134140513642299E-3</v>
      </c>
      <c r="K3472" s="6">
        <v>4.3207733900908499E-2</v>
      </c>
    </row>
    <row r="3473" spans="1:11" x14ac:dyDescent="0.2">
      <c r="A3473" s="6" t="s">
        <v>134</v>
      </c>
      <c r="B3473" s="6" t="s">
        <v>135</v>
      </c>
      <c r="C3473" s="6">
        <v>23.7033118549178</v>
      </c>
      <c r="D3473" s="6">
        <v>21.967283884721901</v>
      </c>
      <c r="E3473" s="6">
        <v>22.798774664936801</v>
      </c>
      <c r="F3473" s="6">
        <v>37.133833856123204</v>
      </c>
      <c r="G3473" s="6">
        <v>31.3056337724719</v>
      </c>
      <c r="H3473" s="6">
        <v>31.795756819321099</v>
      </c>
      <c r="I3473" s="6">
        <v>0.58625892218590003</v>
      </c>
      <c r="J3473" s="7">
        <v>1.31513978072933E-5</v>
      </c>
      <c r="K3473" s="6">
        <v>1.2014982150611801E-3</v>
      </c>
    </row>
    <row r="3474" spans="1:11" x14ac:dyDescent="0.2">
      <c r="A3474" s="6" t="s">
        <v>9164</v>
      </c>
      <c r="B3474" s="6" t="s">
        <v>9165</v>
      </c>
      <c r="C3474" s="6">
        <v>67.585602503296997</v>
      </c>
      <c r="D3474" s="6">
        <v>73.258058901785802</v>
      </c>
      <c r="E3474" s="6">
        <v>74.898095518819602</v>
      </c>
      <c r="F3474" s="6">
        <v>73.869940371028207</v>
      </c>
      <c r="G3474" s="6">
        <v>64.308648084802101</v>
      </c>
      <c r="H3474" s="6">
        <v>65.578960836550706</v>
      </c>
      <c r="I3474" s="6">
        <v>-4.2462856927517702E-2</v>
      </c>
      <c r="J3474" s="6">
        <v>0.604095000349267</v>
      </c>
      <c r="K3474" s="6">
        <v>0.79249879611261498</v>
      </c>
    </row>
    <row r="3475" spans="1:11" x14ac:dyDescent="0.2">
      <c r="A3475" s="6" t="s">
        <v>11702</v>
      </c>
      <c r="B3475" s="6" t="s">
        <v>7</v>
      </c>
      <c r="C3475" s="6">
        <v>0</v>
      </c>
      <c r="D3475" s="6">
        <v>0</v>
      </c>
      <c r="E3475" s="6">
        <v>0</v>
      </c>
      <c r="F3475" s="6">
        <v>0</v>
      </c>
      <c r="G3475" s="6">
        <v>0</v>
      </c>
      <c r="H3475" s="6">
        <v>0</v>
      </c>
      <c r="I3475" s="6">
        <v>0</v>
      </c>
      <c r="J3475" s="6">
        <v>1</v>
      </c>
      <c r="K3475" s="6">
        <v>1</v>
      </c>
    </row>
    <row r="3476" spans="1:11" x14ac:dyDescent="0.2">
      <c r="A3476" s="6" t="s">
        <v>11695</v>
      </c>
      <c r="B3476" s="6" t="s">
        <v>7</v>
      </c>
      <c r="C3476" s="6">
        <v>0</v>
      </c>
      <c r="D3476" s="6">
        <v>0</v>
      </c>
      <c r="E3476" s="6">
        <v>0</v>
      </c>
      <c r="F3476" s="6">
        <v>0</v>
      </c>
      <c r="G3476" s="6">
        <v>0</v>
      </c>
      <c r="H3476" s="6">
        <v>0</v>
      </c>
      <c r="I3476" s="6">
        <v>0</v>
      </c>
      <c r="J3476" s="6">
        <v>1</v>
      </c>
      <c r="K3476" s="6">
        <v>1</v>
      </c>
    </row>
    <row r="3477" spans="1:11" x14ac:dyDescent="0.2">
      <c r="A3477" s="6" t="s">
        <v>11700</v>
      </c>
      <c r="B3477" s="6" t="s">
        <v>11701</v>
      </c>
      <c r="C3477" s="6">
        <v>0</v>
      </c>
      <c r="D3477" s="6">
        <v>0</v>
      </c>
      <c r="E3477" s="6">
        <v>0</v>
      </c>
      <c r="F3477" s="6">
        <v>0</v>
      </c>
      <c r="G3477" s="6">
        <v>0</v>
      </c>
      <c r="H3477" s="6">
        <v>0</v>
      </c>
      <c r="I3477" s="6">
        <v>0</v>
      </c>
      <c r="J3477" s="6">
        <v>1</v>
      </c>
      <c r="K3477" s="6">
        <v>1</v>
      </c>
    </row>
    <row r="3478" spans="1:11" x14ac:dyDescent="0.2">
      <c r="A3478" s="6" t="s">
        <v>1686</v>
      </c>
      <c r="B3478" s="6" t="s">
        <v>7</v>
      </c>
      <c r="C3478" s="6">
        <v>0.80827073700817298</v>
      </c>
      <c r="D3478" s="6">
        <v>1.71187060430253</v>
      </c>
      <c r="E3478" s="6">
        <v>2.9981657835207298</v>
      </c>
      <c r="F3478" s="6">
        <v>0.269935869920919</v>
      </c>
      <c r="G3478" s="6">
        <v>0.26809511475693198</v>
      </c>
      <c r="H3478" s="6">
        <v>0.55163776165334699</v>
      </c>
      <c r="I3478" s="6">
        <v>-2.2466854870313799</v>
      </c>
      <c r="J3478" s="6">
        <v>1.21334293079395E-2</v>
      </c>
      <c r="K3478" s="6">
        <v>9.1175402903424504E-2</v>
      </c>
    </row>
    <row r="3479" spans="1:11" x14ac:dyDescent="0.2">
      <c r="A3479" s="6" t="s">
        <v>11699</v>
      </c>
      <c r="B3479" s="6" t="s">
        <v>7</v>
      </c>
      <c r="C3479" s="6">
        <v>0</v>
      </c>
      <c r="D3479" s="6">
        <v>0</v>
      </c>
      <c r="E3479" s="6">
        <v>0</v>
      </c>
      <c r="F3479" s="6">
        <v>0</v>
      </c>
      <c r="G3479" s="6">
        <v>0</v>
      </c>
      <c r="H3479" s="6">
        <v>0</v>
      </c>
      <c r="I3479" s="6">
        <v>0</v>
      </c>
      <c r="J3479" s="6">
        <v>1</v>
      </c>
      <c r="K3479" s="6">
        <v>1</v>
      </c>
    </row>
    <row r="3480" spans="1:11" x14ac:dyDescent="0.2">
      <c r="A3480" s="6" t="s">
        <v>1578</v>
      </c>
      <c r="B3480" s="6" t="s">
        <v>1579</v>
      </c>
      <c r="C3480" s="6">
        <v>0.36850192741017801</v>
      </c>
      <c r="D3480" s="6">
        <v>0.624372590300449</v>
      </c>
      <c r="E3480" s="6">
        <v>0.53624761706246604</v>
      </c>
      <c r="F3480" s="6">
        <v>0.31382221780483599</v>
      </c>
      <c r="G3480" s="6">
        <v>0.27501369836356199</v>
      </c>
      <c r="H3480" s="6">
        <v>0.33952414491438299</v>
      </c>
      <c r="I3480" s="6">
        <v>-0.67154948335654097</v>
      </c>
      <c r="J3480" s="6">
        <v>1.0779119853926E-2</v>
      </c>
      <c r="K3480" s="6">
        <v>8.6527990607216804E-2</v>
      </c>
    </row>
    <row r="3481" spans="1:11" x14ac:dyDescent="0.2">
      <c r="A3481" s="6" t="s">
        <v>11697</v>
      </c>
      <c r="B3481" s="6" t="s">
        <v>11698</v>
      </c>
      <c r="C3481" s="6">
        <v>0</v>
      </c>
      <c r="D3481" s="6">
        <v>0</v>
      </c>
      <c r="E3481" s="6">
        <v>0</v>
      </c>
      <c r="F3481" s="6">
        <v>0</v>
      </c>
      <c r="G3481" s="6">
        <v>0</v>
      </c>
      <c r="H3481" s="6">
        <v>0</v>
      </c>
      <c r="I3481" s="6">
        <v>0</v>
      </c>
      <c r="J3481" s="6">
        <v>1</v>
      </c>
      <c r="K3481" s="6">
        <v>1</v>
      </c>
    </row>
    <row r="3482" spans="1:11" x14ac:dyDescent="0.2">
      <c r="A3482" s="6" t="s">
        <v>11696</v>
      </c>
      <c r="B3482" s="6" t="s">
        <v>7</v>
      </c>
      <c r="C3482" s="6">
        <v>0</v>
      </c>
      <c r="D3482" s="6">
        <v>0</v>
      </c>
      <c r="E3482" s="6">
        <v>0</v>
      </c>
      <c r="F3482" s="6">
        <v>0</v>
      </c>
      <c r="G3482" s="6">
        <v>0</v>
      </c>
      <c r="H3482" s="6">
        <v>0</v>
      </c>
      <c r="I3482" s="6">
        <v>0</v>
      </c>
      <c r="J3482" s="6">
        <v>1</v>
      </c>
      <c r="K3482" s="6">
        <v>1</v>
      </c>
    </row>
    <row r="3483" spans="1:11" x14ac:dyDescent="0.2">
      <c r="A3483" s="6" t="s">
        <v>6676</v>
      </c>
      <c r="B3483" s="6" t="s">
        <v>7</v>
      </c>
      <c r="C3483" s="6">
        <v>1.2981317897404001</v>
      </c>
      <c r="D3483" s="6">
        <v>7.1483566446329796</v>
      </c>
      <c r="E3483" s="6">
        <v>3.77810821112192</v>
      </c>
      <c r="F3483" s="6">
        <v>3.64168028147858</v>
      </c>
      <c r="G3483" s="6">
        <v>2.8418082164234701</v>
      </c>
      <c r="H3483" s="6">
        <v>1.86052372339447</v>
      </c>
      <c r="I3483" s="6">
        <v>-0.47763629990564699</v>
      </c>
      <c r="J3483" s="6">
        <v>0.28788277243867</v>
      </c>
      <c r="K3483" s="6">
        <v>0.52709471644346395</v>
      </c>
    </row>
    <row r="3484" spans="1:11" x14ac:dyDescent="0.2">
      <c r="A3484" s="6" t="s">
        <v>8087</v>
      </c>
      <c r="B3484" s="6" t="s">
        <v>8088</v>
      </c>
      <c r="C3484" s="6">
        <v>1.9953816156708299</v>
      </c>
      <c r="D3484" s="6">
        <v>4.1600698309797304</v>
      </c>
      <c r="E3484" s="6">
        <v>3.7897540622735999</v>
      </c>
      <c r="F3484" s="6">
        <v>2.8738150692890798</v>
      </c>
      <c r="G3484" s="6">
        <v>2.5439767876279999</v>
      </c>
      <c r="H3484" s="6">
        <v>3.1279547314710499</v>
      </c>
      <c r="I3484" s="6">
        <v>-0.17254916746239199</v>
      </c>
      <c r="J3484" s="6">
        <v>0.45568567750446198</v>
      </c>
      <c r="K3484" s="6">
        <v>0.67990287644405301</v>
      </c>
    </row>
    <row r="3485" spans="1:11" x14ac:dyDescent="0.2">
      <c r="A3485" s="6" t="s">
        <v>2680</v>
      </c>
      <c r="B3485" s="6" t="s">
        <v>7</v>
      </c>
      <c r="C3485" s="6">
        <v>50.494198592492502</v>
      </c>
      <c r="D3485" s="6">
        <v>68.259408058574493</v>
      </c>
      <c r="E3485" s="6">
        <v>63.791835369575203</v>
      </c>
      <c r="F3485" s="6">
        <v>77.422269036454693</v>
      </c>
      <c r="G3485" s="6">
        <v>66.965099236404598</v>
      </c>
      <c r="H3485" s="6">
        <v>70.919791269264906</v>
      </c>
      <c r="I3485" s="6">
        <v>0.282407266744577</v>
      </c>
      <c r="J3485" s="6">
        <v>3.16468965563357E-2</v>
      </c>
      <c r="K3485" s="6">
        <v>0.15003418432439899</v>
      </c>
    </row>
    <row r="3486" spans="1:11" x14ac:dyDescent="0.2">
      <c r="A3486" s="6" t="s">
        <v>8917</v>
      </c>
      <c r="B3486" s="6" t="s">
        <v>7</v>
      </c>
      <c r="C3486" s="6">
        <v>17.179962904845599</v>
      </c>
      <c r="D3486" s="6">
        <v>18.193083167079699</v>
      </c>
      <c r="E3486" s="6">
        <v>27.311416434259101</v>
      </c>
      <c r="F3486" s="6">
        <v>22.3540642278261</v>
      </c>
      <c r="G3486" s="6">
        <v>20.2034802886356</v>
      </c>
      <c r="H3486" s="6">
        <v>22.384426047089701</v>
      </c>
      <c r="I3486" s="6">
        <v>8.6584530121795497E-2</v>
      </c>
      <c r="J3486" s="6">
        <v>0.568330146389179</v>
      </c>
      <c r="K3486" s="6">
        <v>0.76775746410792201</v>
      </c>
    </row>
    <row r="3487" spans="1:11" x14ac:dyDescent="0.2">
      <c r="A3487" s="6" t="s">
        <v>9742</v>
      </c>
      <c r="B3487" s="6" t="s">
        <v>9743</v>
      </c>
      <c r="C3487" s="6">
        <v>13.941074102141</v>
      </c>
      <c r="D3487" s="6">
        <v>19.636480976051601</v>
      </c>
      <c r="E3487" s="6">
        <v>18.074250600181799</v>
      </c>
      <c r="F3487" s="6">
        <v>15.594873243298601</v>
      </c>
      <c r="G3487" s="6">
        <v>16.431308170789801</v>
      </c>
      <c r="H3487" s="6">
        <v>16.073312600212201</v>
      </c>
      <c r="I3487" s="6">
        <v>-5.8436117796912102E-2</v>
      </c>
      <c r="J3487" s="6">
        <v>0.69279476429428</v>
      </c>
      <c r="K3487" s="6">
        <v>0.85123272401360905</v>
      </c>
    </row>
    <row r="3488" spans="1:11" x14ac:dyDescent="0.2">
      <c r="A3488" s="6" t="s">
        <v>5412</v>
      </c>
      <c r="B3488" s="6" t="s">
        <v>7</v>
      </c>
      <c r="C3488" s="6">
        <v>5.1542764984904297</v>
      </c>
      <c r="D3488" s="6">
        <v>5.9594955168813</v>
      </c>
      <c r="E3488" s="6">
        <v>8.0588181862193302</v>
      </c>
      <c r="F3488" s="6">
        <v>6.0598862879116098</v>
      </c>
      <c r="G3488" s="6">
        <v>4.8671853430457297</v>
      </c>
      <c r="H3488" s="6">
        <v>4.9535648725998502</v>
      </c>
      <c r="I3488" s="6">
        <v>-0.23238446900059001</v>
      </c>
      <c r="J3488" s="6">
        <v>0.173742139351233</v>
      </c>
      <c r="K3488" s="6">
        <v>0.398354724908908</v>
      </c>
    </row>
    <row r="3489" spans="1:11" x14ac:dyDescent="0.2">
      <c r="A3489" s="6" t="s">
        <v>8704</v>
      </c>
      <c r="B3489" s="6" t="s">
        <v>7</v>
      </c>
      <c r="C3489" s="6">
        <v>23.3231011556692</v>
      </c>
      <c r="D3489" s="6">
        <v>30.243047342678</v>
      </c>
      <c r="E3489" s="6">
        <v>28.724734487500498</v>
      </c>
      <c r="F3489" s="6">
        <v>22.175231714003498</v>
      </c>
      <c r="G3489" s="6">
        <v>31.970342434764099</v>
      </c>
      <c r="H3489" s="6">
        <v>31.9168414929932</v>
      </c>
      <c r="I3489" s="6">
        <v>0.10724252979952199</v>
      </c>
      <c r="J3489" s="6">
        <v>0.53756136497227103</v>
      </c>
      <c r="K3489" s="6">
        <v>0.74381744171063002</v>
      </c>
    </row>
    <row r="3490" spans="1:11" x14ac:dyDescent="0.2">
      <c r="A3490" s="6" t="s">
        <v>9964</v>
      </c>
      <c r="B3490" s="6" t="s">
        <v>9965</v>
      </c>
      <c r="C3490" s="6">
        <v>18.420490096416302</v>
      </c>
      <c r="D3490" s="6">
        <v>22.682285507008501</v>
      </c>
      <c r="E3490" s="6">
        <v>25.302212931543</v>
      </c>
      <c r="F3490" s="6">
        <v>17.024855315912401</v>
      </c>
      <c r="G3490" s="6">
        <v>23.3028273746725</v>
      </c>
      <c r="H3490" s="6">
        <v>21.927601025720602</v>
      </c>
      <c r="I3490" s="6">
        <v>-5.1403749357549003E-2</v>
      </c>
      <c r="J3490" s="6">
        <v>0.72610319986304805</v>
      </c>
      <c r="K3490" s="6">
        <v>0.87217332172931705</v>
      </c>
    </row>
    <row r="3491" spans="1:11" x14ac:dyDescent="0.2">
      <c r="A3491" s="6" t="s">
        <v>9586</v>
      </c>
      <c r="B3491" s="6" t="s">
        <v>7</v>
      </c>
      <c r="C3491" s="6">
        <v>7.0187125580879197</v>
      </c>
      <c r="D3491" s="6">
        <v>7.6889103413588202</v>
      </c>
      <c r="E3491" s="6">
        <v>9.1156748463759296</v>
      </c>
      <c r="F3491" s="6">
        <v>8.7294515221883593</v>
      </c>
      <c r="G3491" s="6">
        <v>6.2616113243229101</v>
      </c>
      <c r="H3491" s="6">
        <v>6.9375460872336197</v>
      </c>
      <c r="I3491" s="6">
        <v>-8.3571060185739607E-2</v>
      </c>
      <c r="J3491" s="6">
        <v>0.66586423082190804</v>
      </c>
      <c r="K3491" s="6">
        <v>0.83300820251486796</v>
      </c>
    </row>
    <row r="3492" spans="1:11" x14ac:dyDescent="0.2">
      <c r="A3492" s="6" t="s">
        <v>9933</v>
      </c>
      <c r="B3492" s="6" t="s">
        <v>9934</v>
      </c>
      <c r="C3492" s="6">
        <v>33.381227598840397</v>
      </c>
      <c r="D3492" s="6">
        <v>37.051988583055802</v>
      </c>
      <c r="E3492" s="6">
        <v>40.7748815766044</v>
      </c>
      <c r="F3492" s="6">
        <v>32.048933809259999</v>
      </c>
      <c r="G3492" s="6">
        <v>37.748596946112897</v>
      </c>
      <c r="H3492" s="6">
        <v>35.599782528311799</v>
      </c>
      <c r="I3492" s="6">
        <v>-3.6196210219059499E-2</v>
      </c>
      <c r="J3492" s="6">
        <v>0.721603775037575</v>
      </c>
      <c r="K3492" s="6">
        <v>0.86939807562215299</v>
      </c>
    </row>
    <row r="3493" spans="1:11" x14ac:dyDescent="0.2">
      <c r="A3493" s="6" t="s">
        <v>7994</v>
      </c>
      <c r="B3493" s="6" t="s">
        <v>7</v>
      </c>
      <c r="C3493" s="6">
        <v>41.265189350137597</v>
      </c>
      <c r="D3493" s="6">
        <v>41.520115843337599</v>
      </c>
      <c r="E3493" s="6">
        <v>42.781519449468803</v>
      </c>
      <c r="F3493" s="6">
        <v>42.556076170668298</v>
      </c>
      <c r="G3493" s="6">
        <v>41.182136017662202</v>
      </c>
      <c r="H3493" s="6">
        <v>45.5895885732495</v>
      </c>
      <c r="I3493" s="6">
        <v>8.0842489793065603E-2</v>
      </c>
      <c r="J3493" s="6">
        <v>0.442835525231288</v>
      </c>
      <c r="K3493" s="6">
        <v>0.66827750962106003</v>
      </c>
    </row>
    <row r="3494" spans="1:11" x14ac:dyDescent="0.2">
      <c r="A3494" s="6" t="s">
        <v>8595</v>
      </c>
      <c r="B3494" s="6" t="s">
        <v>8596</v>
      </c>
      <c r="C3494" s="6">
        <v>4.6459453527551204</v>
      </c>
      <c r="D3494" s="6">
        <v>6.1499019715971999</v>
      </c>
      <c r="E3494" s="6">
        <v>7.0181576677187403</v>
      </c>
      <c r="F3494" s="6">
        <v>4.8601372177627598</v>
      </c>
      <c r="G3494" s="6">
        <v>7.0705276198096003</v>
      </c>
      <c r="H3494" s="6">
        <v>6.8545610861901602</v>
      </c>
      <c r="I3494" s="6">
        <v>0.117079217126918</v>
      </c>
      <c r="J3494" s="6">
        <v>0.52545790525703895</v>
      </c>
      <c r="K3494" s="6">
        <v>0.73597740414346902</v>
      </c>
    </row>
    <row r="3495" spans="1:11" x14ac:dyDescent="0.2">
      <c r="A3495" s="6" t="s">
        <v>4942</v>
      </c>
      <c r="B3495" s="6" t="s">
        <v>4943</v>
      </c>
      <c r="C3495" s="6">
        <v>14.673794954667301</v>
      </c>
      <c r="D3495" s="6">
        <v>13.2533121712463</v>
      </c>
      <c r="E3495" s="6">
        <v>13.4669400924823</v>
      </c>
      <c r="F3495" s="6">
        <v>17.217828075014001</v>
      </c>
      <c r="G3495" s="6">
        <v>14.374262490049</v>
      </c>
      <c r="H3495" s="6">
        <v>14.278437877213401</v>
      </c>
      <c r="I3495" s="6">
        <v>0.18395891735857101</v>
      </c>
      <c r="J3495" s="6">
        <v>0.13735265722272699</v>
      </c>
      <c r="K3495" s="6">
        <v>0.34659172640550701</v>
      </c>
    </row>
    <row r="3496" spans="1:11" x14ac:dyDescent="0.2">
      <c r="A3496" s="6" t="s">
        <v>7616</v>
      </c>
      <c r="B3496" s="6" t="s">
        <v>7617</v>
      </c>
      <c r="C3496" s="6">
        <v>74.531761781680501</v>
      </c>
      <c r="D3496" s="6">
        <v>75.976436007215497</v>
      </c>
      <c r="E3496" s="6">
        <v>80.614096579347503</v>
      </c>
      <c r="F3496" s="6">
        <v>72.858983192508703</v>
      </c>
      <c r="G3496" s="6">
        <v>86.085995238974505</v>
      </c>
      <c r="H3496" s="6">
        <v>83.289229261923893</v>
      </c>
      <c r="I3496" s="6">
        <v>0.106722220208481</v>
      </c>
      <c r="J3496" s="6">
        <v>0.39629539246545098</v>
      </c>
      <c r="K3496" s="6">
        <v>0.62727698061057402</v>
      </c>
    </row>
    <row r="3497" spans="1:11" x14ac:dyDescent="0.2">
      <c r="A3497" s="6" t="s">
        <v>8377</v>
      </c>
      <c r="B3497" s="6" t="s">
        <v>8378</v>
      </c>
      <c r="C3497" s="6">
        <v>64.618115755966599</v>
      </c>
      <c r="D3497" s="6">
        <v>91.034627354727704</v>
      </c>
      <c r="E3497" s="6">
        <v>94.0823025122518</v>
      </c>
      <c r="F3497" s="6">
        <v>76.012850319751294</v>
      </c>
      <c r="G3497" s="6">
        <v>88.985913847603797</v>
      </c>
      <c r="H3497" s="6">
        <v>89.0393496195925</v>
      </c>
      <c r="I3497" s="6">
        <v>6.9965869318216994E-2</v>
      </c>
      <c r="J3497" s="6">
        <v>0.498724707791602</v>
      </c>
      <c r="K3497" s="6">
        <v>0.71642784158496498</v>
      </c>
    </row>
    <row r="3498" spans="1:11" x14ac:dyDescent="0.2">
      <c r="A3498" s="6" t="s">
        <v>5684</v>
      </c>
      <c r="B3498" s="6" t="s">
        <v>7</v>
      </c>
      <c r="C3498" s="6">
        <v>75.256559161977194</v>
      </c>
      <c r="D3498" s="6">
        <v>95.224730146540196</v>
      </c>
      <c r="E3498" s="6">
        <v>73.670106851208899</v>
      </c>
      <c r="F3498" s="6">
        <v>64.959702318266494</v>
      </c>
      <c r="G3498" s="6">
        <v>69.125064723814205</v>
      </c>
      <c r="H3498" s="6">
        <v>76.252738702055296</v>
      </c>
      <c r="I3498" s="6">
        <v>-0.17232907642985301</v>
      </c>
      <c r="J3498" s="6">
        <v>0.19713025072778001</v>
      </c>
      <c r="K3498" s="6">
        <v>0.42853879398601502</v>
      </c>
    </row>
    <row r="3499" spans="1:11" x14ac:dyDescent="0.2">
      <c r="A3499" s="6" t="s">
        <v>8611</v>
      </c>
      <c r="B3499" s="6" t="s">
        <v>7</v>
      </c>
      <c r="C3499" s="6">
        <v>40.707087914098203</v>
      </c>
      <c r="D3499" s="6">
        <v>56.423595788578403</v>
      </c>
      <c r="E3499" s="6">
        <v>51.9945971987148</v>
      </c>
      <c r="F3499" s="6">
        <v>41.425083798908801</v>
      </c>
      <c r="G3499" s="6">
        <v>47.929004247142203</v>
      </c>
      <c r="H3499" s="6">
        <v>48.437088832934897</v>
      </c>
      <c r="I3499" s="6">
        <v>-6.9842586456036707E-2</v>
      </c>
      <c r="J3499" s="6">
        <v>0.52793874282349595</v>
      </c>
      <c r="K3499" s="6">
        <v>0.73821511656370897</v>
      </c>
    </row>
    <row r="3500" spans="1:11" x14ac:dyDescent="0.2">
      <c r="A3500" s="6" t="s">
        <v>4216</v>
      </c>
      <c r="B3500" s="6" t="s">
        <v>4217</v>
      </c>
      <c r="C3500" s="6">
        <v>19.527680262456801</v>
      </c>
      <c r="D3500" s="6">
        <v>21.694872580708399</v>
      </c>
      <c r="E3500" s="6">
        <v>22.097703809453801</v>
      </c>
      <c r="F3500" s="6">
        <v>20.952764679216099</v>
      </c>
      <c r="G3500" s="6">
        <v>16.966019202528202</v>
      </c>
      <c r="H3500" s="6">
        <v>18.054815769934098</v>
      </c>
      <c r="I3500" s="6">
        <v>-0.13746061998059</v>
      </c>
      <c r="J3500" s="6">
        <v>8.6802489211262296E-2</v>
      </c>
      <c r="K3500" s="6">
        <v>0.25986027564863401</v>
      </c>
    </row>
    <row r="3501" spans="1:11" x14ac:dyDescent="0.2">
      <c r="A3501" s="6" t="s">
        <v>537</v>
      </c>
      <c r="B3501" s="6" t="s">
        <v>538</v>
      </c>
      <c r="C3501" s="6">
        <v>18.321632367812999</v>
      </c>
      <c r="D3501" s="6">
        <v>38.2923507123446</v>
      </c>
      <c r="E3501" s="6">
        <v>37.685347242521097</v>
      </c>
      <c r="F3501" s="6">
        <v>16.727718216022499</v>
      </c>
      <c r="G3501" s="6">
        <v>18.449893343549299</v>
      </c>
      <c r="H3501" s="6">
        <v>19.026410736163701</v>
      </c>
      <c r="I3501" s="6">
        <v>-0.74625983152936404</v>
      </c>
      <c r="J3501" s="6">
        <v>1.0730849771587599E-3</v>
      </c>
      <c r="K3501" s="6">
        <v>2.48272842442641E-2</v>
      </c>
    </row>
    <row r="3502" spans="1:11" x14ac:dyDescent="0.2">
      <c r="A3502" s="6" t="s">
        <v>8027</v>
      </c>
      <c r="B3502" s="6" t="s">
        <v>8028</v>
      </c>
      <c r="C3502" s="6">
        <v>43.291011731630903</v>
      </c>
      <c r="D3502" s="6">
        <v>65.802595803233103</v>
      </c>
      <c r="E3502" s="6">
        <v>59.038144584034399</v>
      </c>
      <c r="F3502" s="6">
        <v>48.8156072313473</v>
      </c>
      <c r="G3502" s="6">
        <v>51.185306491777297</v>
      </c>
      <c r="H3502" s="6">
        <v>53.0812243850296</v>
      </c>
      <c r="I3502" s="6">
        <v>-8.9068542856039407E-2</v>
      </c>
      <c r="J3502" s="6">
        <v>0.44708623771842299</v>
      </c>
      <c r="K3502" s="6">
        <v>0.67213850843491196</v>
      </c>
    </row>
    <row r="3503" spans="1:11" x14ac:dyDescent="0.2">
      <c r="A3503" s="6" t="s">
        <v>2275</v>
      </c>
      <c r="B3503" s="6" t="s">
        <v>2276</v>
      </c>
      <c r="C3503" s="6">
        <v>37.691948412766898</v>
      </c>
      <c r="D3503" s="6">
        <v>49.509557198038898</v>
      </c>
      <c r="E3503" s="6">
        <v>48.2106462831578</v>
      </c>
      <c r="F3503" s="6">
        <v>32.897920309296197</v>
      </c>
      <c r="G3503" s="6">
        <v>36.712700054810902</v>
      </c>
      <c r="H3503" s="6">
        <v>39.6255125134848</v>
      </c>
      <c r="I3503" s="6">
        <v>-0.26627395784182101</v>
      </c>
      <c r="J3503" s="6">
        <v>2.2577421663706701E-2</v>
      </c>
      <c r="K3503" s="6">
        <v>0.12597911115878699</v>
      </c>
    </row>
    <row r="3504" spans="1:11" x14ac:dyDescent="0.2">
      <c r="A3504" s="6" t="s">
        <v>4409</v>
      </c>
      <c r="B3504" s="6" t="s">
        <v>7</v>
      </c>
      <c r="C3504" s="6">
        <v>22.8713219565279</v>
      </c>
      <c r="D3504" s="6">
        <v>25.117107115105501</v>
      </c>
      <c r="E3504" s="6">
        <v>30.143879321538599</v>
      </c>
      <c r="F3504" s="6">
        <v>21.8236288054709</v>
      </c>
      <c r="G3504" s="6">
        <v>21.1931460207852</v>
      </c>
      <c r="H3504" s="6">
        <v>24.2814113053177</v>
      </c>
      <c r="I3504" s="6">
        <v>-0.175500380006508</v>
      </c>
      <c r="J3504" s="6">
        <v>9.8158285657006503E-2</v>
      </c>
      <c r="K3504" s="6">
        <v>0.28046348981228097</v>
      </c>
    </row>
    <row r="3505" spans="1:11" x14ac:dyDescent="0.2">
      <c r="A3505" s="6" t="s">
        <v>7191</v>
      </c>
      <c r="B3505" s="6" t="s">
        <v>7192</v>
      </c>
      <c r="C3505" s="6">
        <v>37.389443774202903</v>
      </c>
      <c r="D3505" s="6">
        <v>40.351089975530201</v>
      </c>
      <c r="E3505" s="6">
        <v>41.377861783374897</v>
      </c>
      <c r="F3505" s="6">
        <v>37.741810960095897</v>
      </c>
      <c r="G3505" s="6">
        <v>37.916172181592898</v>
      </c>
      <c r="H3505" s="6">
        <v>36.317385076856198</v>
      </c>
      <c r="I3505" s="6">
        <v>-4.9140105856416802E-2</v>
      </c>
      <c r="J3505" s="6">
        <v>0.34606670398668998</v>
      </c>
      <c r="K3505" s="6">
        <v>0.58107241578915003</v>
      </c>
    </row>
    <row r="3506" spans="1:11" x14ac:dyDescent="0.2">
      <c r="A3506" s="6" t="s">
        <v>8896</v>
      </c>
      <c r="B3506" s="6" t="s">
        <v>8897</v>
      </c>
      <c r="C3506" s="6">
        <v>18.373557639402598</v>
      </c>
      <c r="D3506" s="6">
        <v>19.086958200536301</v>
      </c>
      <c r="E3506" s="6">
        <v>17.9075491002272</v>
      </c>
      <c r="F3506" s="6">
        <v>19.609047669500001</v>
      </c>
      <c r="G3506" s="6">
        <v>18.1339160663386</v>
      </c>
      <c r="H3506" s="6">
        <v>17.787424608276801</v>
      </c>
      <c r="I3506" s="6">
        <v>4.3012476459794502E-2</v>
      </c>
      <c r="J3506" s="6">
        <v>0.56517925065289798</v>
      </c>
      <c r="K3506" s="6">
        <v>0.76525808185861399</v>
      </c>
    </row>
    <row r="3507" spans="1:11" x14ac:dyDescent="0.2">
      <c r="A3507" s="6" t="s">
        <v>3438</v>
      </c>
      <c r="B3507" s="6" t="s">
        <v>3439</v>
      </c>
      <c r="C3507" s="6">
        <v>58.239755509710399</v>
      </c>
      <c r="D3507" s="6">
        <v>60.630109196511597</v>
      </c>
      <c r="E3507" s="6">
        <v>57.2020928421299</v>
      </c>
      <c r="F3507" s="6">
        <v>65.4527000590748</v>
      </c>
      <c r="G3507" s="6">
        <v>64.414319572265399</v>
      </c>
      <c r="H3507" s="6">
        <v>63.642251548460401</v>
      </c>
      <c r="I3507" s="6">
        <v>0.17413094320765701</v>
      </c>
      <c r="J3507" s="6">
        <v>5.5227607702693297E-2</v>
      </c>
      <c r="K3507" s="6">
        <v>0.20321451316279401</v>
      </c>
    </row>
    <row r="3508" spans="1:11" x14ac:dyDescent="0.2">
      <c r="A3508" s="6" t="s">
        <v>9276</v>
      </c>
      <c r="B3508" s="6" t="s">
        <v>9277</v>
      </c>
      <c r="C3508" s="6">
        <v>2934.0394837786798</v>
      </c>
      <c r="D3508" s="6">
        <v>2343.4845057163502</v>
      </c>
      <c r="E3508" s="6">
        <v>2281.4915289132</v>
      </c>
      <c r="F3508" s="6">
        <v>2566.5376960513599</v>
      </c>
      <c r="G3508" s="6">
        <v>2251.6373472918099</v>
      </c>
      <c r="H3508" s="6">
        <v>2253.0468402758402</v>
      </c>
      <c r="I3508" s="6">
        <v>-6.5556194510299204E-2</v>
      </c>
      <c r="J3508" s="6">
        <v>0.61773899607986404</v>
      </c>
      <c r="K3508" s="6">
        <v>0.80014705776765904</v>
      </c>
    </row>
    <row r="3509" spans="1:11" x14ac:dyDescent="0.2">
      <c r="A3509" s="6" t="s">
        <v>7576</v>
      </c>
      <c r="B3509" s="6" t="s">
        <v>7577</v>
      </c>
      <c r="C3509" s="6">
        <v>40.440898458759499</v>
      </c>
      <c r="D3509" s="6">
        <v>40.8442138149681</v>
      </c>
      <c r="E3509" s="6">
        <v>41.625262167050799</v>
      </c>
      <c r="F3509" s="6">
        <v>43.892324113316498</v>
      </c>
      <c r="G3509" s="6">
        <v>42.0336252158951</v>
      </c>
      <c r="H3509" s="6">
        <v>39.078181680563397</v>
      </c>
      <c r="I3509" s="6">
        <v>6.2702993505572902E-2</v>
      </c>
      <c r="J3509" s="6">
        <v>0.39189386196814002</v>
      </c>
      <c r="K3509" s="6">
        <v>0.62335617419307299</v>
      </c>
    </row>
    <row r="3510" spans="1:11" x14ac:dyDescent="0.2">
      <c r="A3510" s="6" t="s">
        <v>7520</v>
      </c>
      <c r="B3510" s="6" t="s">
        <v>7521</v>
      </c>
      <c r="C3510" s="6">
        <v>15.518798150556901</v>
      </c>
      <c r="D3510" s="6">
        <v>16.319833094350798</v>
      </c>
      <c r="E3510" s="6">
        <v>18.4963766029509</v>
      </c>
      <c r="F3510" s="6">
        <v>15.656280455413301</v>
      </c>
      <c r="G3510" s="6">
        <v>15.6031356788534</v>
      </c>
      <c r="H3510" s="6">
        <v>15.3906935501284</v>
      </c>
      <c r="I3510" s="6">
        <v>-6.9995027192238699E-2</v>
      </c>
      <c r="J3510" s="6">
        <v>0.38589272299090399</v>
      </c>
      <c r="K3510" s="6">
        <v>0.61822651619450997</v>
      </c>
    </row>
    <row r="3511" spans="1:11" x14ac:dyDescent="0.2">
      <c r="A3511" s="6" t="s">
        <v>3234</v>
      </c>
      <c r="B3511" s="6" t="s">
        <v>3235</v>
      </c>
      <c r="C3511" s="6">
        <v>78.490910538367899</v>
      </c>
      <c r="D3511" s="6">
        <v>76.095409442867194</v>
      </c>
      <c r="E3511" s="6">
        <v>79.333103347770802</v>
      </c>
      <c r="F3511" s="6">
        <v>79.009358364982205</v>
      </c>
      <c r="G3511" s="6">
        <v>82.779123207432207</v>
      </c>
      <c r="H3511" s="6">
        <v>93.557764376407704</v>
      </c>
      <c r="I3511" s="6">
        <v>0.16382817309484901</v>
      </c>
      <c r="J3511" s="6">
        <v>4.82605026060706E-2</v>
      </c>
      <c r="K3511" s="6">
        <v>0.18851958659010501</v>
      </c>
    </row>
    <row r="3512" spans="1:11" x14ac:dyDescent="0.2">
      <c r="A3512" s="6" t="s">
        <v>9403</v>
      </c>
      <c r="B3512" s="6" t="s">
        <v>9404</v>
      </c>
      <c r="C3512" s="6">
        <v>25.7938036256221</v>
      </c>
      <c r="D3512" s="6">
        <v>28.232671363251399</v>
      </c>
      <c r="E3512" s="6">
        <v>27.3787593504033</v>
      </c>
      <c r="F3512" s="6">
        <v>26.4217286318259</v>
      </c>
      <c r="G3512" s="6">
        <v>25.4612874881872</v>
      </c>
      <c r="H3512" s="6">
        <v>24.4625838032605</v>
      </c>
      <c r="I3512" s="6">
        <v>-5.2624154914620497E-2</v>
      </c>
      <c r="J3512" s="6">
        <v>0.64047366526057103</v>
      </c>
      <c r="K3512" s="6">
        <v>0.81719164523667398</v>
      </c>
    </row>
    <row r="3513" spans="1:11" x14ac:dyDescent="0.2">
      <c r="A3513" s="6" t="s">
        <v>7263</v>
      </c>
      <c r="B3513" s="6" t="s">
        <v>7264</v>
      </c>
      <c r="C3513" s="6">
        <v>45.308490831958203</v>
      </c>
      <c r="D3513" s="6">
        <v>49.807862329765896</v>
      </c>
      <c r="E3513" s="6">
        <v>48.574548487988601</v>
      </c>
      <c r="F3513" s="6">
        <v>44.614898235176</v>
      </c>
      <c r="G3513" s="6">
        <v>51.886569449153697</v>
      </c>
      <c r="H3513" s="6">
        <v>50.7140725144627</v>
      </c>
      <c r="I3513" s="6">
        <v>7.4891248401028204E-2</v>
      </c>
      <c r="J3513" s="6">
        <v>0.35391160336002098</v>
      </c>
      <c r="K3513" s="6">
        <v>0.58746159321638403</v>
      </c>
    </row>
    <row r="3514" spans="1:11" x14ac:dyDescent="0.2">
      <c r="A3514" s="6" t="s">
        <v>7285</v>
      </c>
      <c r="B3514" s="6" t="s">
        <v>7286</v>
      </c>
      <c r="C3514" s="6">
        <v>267.14470456366001</v>
      </c>
      <c r="D3514" s="6">
        <v>251.22349553974601</v>
      </c>
      <c r="E3514" s="6">
        <v>250.114467603929</v>
      </c>
      <c r="F3514" s="6">
        <v>247.493360796319</v>
      </c>
      <c r="G3514" s="6">
        <v>263.35165914697097</v>
      </c>
      <c r="H3514" s="6">
        <v>273.70740371246598</v>
      </c>
      <c r="I3514" s="6">
        <v>6.5693424007344098E-2</v>
      </c>
      <c r="J3514" s="6">
        <v>0.35643513746585997</v>
      </c>
      <c r="K3514" s="6">
        <v>0.59010210385872996</v>
      </c>
    </row>
    <row r="3515" spans="1:11" x14ac:dyDescent="0.2">
      <c r="A3515" s="6" t="s">
        <v>11290</v>
      </c>
      <c r="B3515" s="6" t="s">
        <v>7</v>
      </c>
      <c r="C3515" s="6">
        <v>197.082134420768</v>
      </c>
      <c r="D3515" s="6">
        <v>182.27566371397799</v>
      </c>
      <c r="E3515" s="6">
        <v>166.941527632934</v>
      </c>
      <c r="F3515" s="6">
        <v>162.657032392167</v>
      </c>
      <c r="G3515" s="6">
        <v>179.981187040153</v>
      </c>
      <c r="H3515" s="6">
        <v>193.33164147602301</v>
      </c>
      <c r="I3515" s="6">
        <v>7.7836385792030404E-3</v>
      </c>
      <c r="J3515" s="6">
        <v>0.93703756085782197</v>
      </c>
      <c r="K3515" s="6">
        <v>0.99231659405758499</v>
      </c>
    </row>
    <row r="3516" spans="1:11" x14ac:dyDescent="0.2">
      <c r="A3516" s="6" t="s">
        <v>430</v>
      </c>
      <c r="B3516" s="6" t="s">
        <v>7</v>
      </c>
      <c r="C3516" s="6">
        <v>11.8629274323969</v>
      </c>
      <c r="D3516" s="6">
        <v>11.166663634219599</v>
      </c>
      <c r="E3516" s="6">
        <v>11.2830380965632</v>
      </c>
      <c r="F3516" s="6">
        <v>17.828225993392401</v>
      </c>
      <c r="G3516" s="6">
        <v>17.706651194638599</v>
      </c>
      <c r="H3516" s="6">
        <v>16.417588460283099</v>
      </c>
      <c r="I3516" s="6">
        <v>0.63655360583087806</v>
      </c>
      <c r="J3516" s="6">
        <v>5.6273213035872797E-4</v>
      </c>
      <c r="K3516" s="6">
        <v>1.63009315485215E-2</v>
      </c>
    </row>
    <row r="3517" spans="1:11" x14ac:dyDescent="0.2">
      <c r="A3517" s="6" t="s">
        <v>128</v>
      </c>
      <c r="B3517" s="6" t="s">
        <v>129</v>
      </c>
      <c r="C3517" s="6">
        <v>30.950360608300802</v>
      </c>
      <c r="D3517" s="6">
        <v>29.141965521949398</v>
      </c>
      <c r="E3517" s="6">
        <v>29.371500870301102</v>
      </c>
      <c r="F3517" s="6">
        <v>48.406315391983803</v>
      </c>
      <c r="G3517" s="6">
        <v>43.558298268723902</v>
      </c>
      <c r="H3517" s="6">
        <v>43.855202051441097</v>
      </c>
      <c r="I3517" s="6">
        <v>0.63878132415349598</v>
      </c>
      <c r="J3517" s="7">
        <v>1.06932729276947E-5</v>
      </c>
      <c r="K3517" s="6">
        <v>1.0160035051033701E-3</v>
      </c>
    </row>
    <row r="3518" spans="1:11" x14ac:dyDescent="0.2">
      <c r="A3518" s="6" t="s">
        <v>910</v>
      </c>
      <c r="B3518" s="6" t="s">
        <v>911</v>
      </c>
      <c r="C3518" s="6">
        <v>24.7278275070062</v>
      </c>
      <c r="D3518" s="6">
        <v>26.186053186952901</v>
      </c>
      <c r="E3518" s="6">
        <v>28.3222602627146</v>
      </c>
      <c r="F3518" s="6">
        <v>20.820175593006201</v>
      </c>
      <c r="G3518" s="6">
        <v>22.295487226411801</v>
      </c>
      <c r="H3518" s="6">
        <v>19.015805767562501</v>
      </c>
      <c r="I3518" s="6">
        <v>-0.31064035445514898</v>
      </c>
      <c r="J3518" s="6">
        <v>3.72306665236614E-3</v>
      </c>
      <c r="K3518" s="6">
        <v>5.10008655698675E-2</v>
      </c>
    </row>
    <row r="3519" spans="1:11" x14ac:dyDescent="0.2">
      <c r="A3519" s="6" t="s">
        <v>11200</v>
      </c>
      <c r="B3519" s="6" t="s">
        <v>11201</v>
      </c>
      <c r="C3519" s="6">
        <v>207.84532322399099</v>
      </c>
      <c r="D3519" s="6">
        <v>232.61010487022699</v>
      </c>
      <c r="E3519" s="6">
        <v>231.63891483222099</v>
      </c>
      <c r="F3519" s="6">
        <v>230.84848944804901</v>
      </c>
      <c r="G3519" s="6">
        <v>214.53897831394499</v>
      </c>
      <c r="H3519" s="6">
        <v>213.32036553417001</v>
      </c>
      <c r="I3519" s="6">
        <v>1.1516975772280299E-2</v>
      </c>
      <c r="J3519" s="6">
        <v>0.92552834732920997</v>
      </c>
      <c r="K3519" s="6">
        <v>0.98835831006563002</v>
      </c>
    </row>
    <row r="3520" spans="1:11" x14ac:dyDescent="0.2">
      <c r="A3520" s="6" t="s">
        <v>6120</v>
      </c>
      <c r="B3520" s="6" t="s">
        <v>6121</v>
      </c>
      <c r="C3520" s="6">
        <v>51.991069188251203</v>
      </c>
      <c r="D3520" s="6">
        <v>59.943188872446299</v>
      </c>
      <c r="E3520" s="6">
        <v>60.225846960694398</v>
      </c>
      <c r="F3520" s="6">
        <v>53.449582589599999</v>
      </c>
      <c r="G3520" s="6">
        <v>51.524653723327397</v>
      </c>
      <c r="H3520" s="6">
        <v>53.719149292155898</v>
      </c>
      <c r="I3520" s="6">
        <v>-7.6165210516780602E-2</v>
      </c>
      <c r="J3520" s="6">
        <v>0.234159485899846</v>
      </c>
      <c r="K3520" s="6">
        <v>0.47149491283478601</v>
      </c>
    </row>
    <row r="3521" spans="1:11" x14ac:dyDescent="0.2">
      <c r="A3521" s="6" t="s">
        <v>2097</v>
      </c>
      <c r="B3521" s="6" t="s">
        <v>2098</v>
      </c>
      <c r="C3521" s="6">
        <v>21.3829322726274</v>
      </c>
      <c r="D3521" s="6">
        <v>48.741967163960801</v>
      </c>
      <c r="E3521" s="6">
        <v>47.466080317394699</v>
      </c>
      <c r="F3521" s="6">
        <v>23.0939043230821</v>
      </c>
      <c r="G3521" s="6">
        <v>25.749379016831998</v>
      </c>
      <c r="H3521" s="6">
        <v>28.346340412268201</v>
      </c>
      <c r="I3521" s="6">
        <v>-0.55429224066611005</v>
      </c>
      <c r="J3521" s="6">
        <v>1.9084628337427901E-2</v>
      </c>
      <c r="K3521" s="6">
        <v>0.116038448406579</v>
      </c>
    </row>
    <row r="3522" spans="1:11" x14ac:dyDescent="0.2">
      <c r="A3522" s="6" t="s">
        <v>8336</v>
      </c>
      <c r="B3522" s="6" t="s">
        <v>8337</v>
      </c>
      <c r="C3522" s="6">
        <v>41.367925180606001</v>
      </c>
      <c r="D3522" s="6">
        <v>55.434052451911001</v>
      </c>
      <c r="E3522" s="6">
        <v>50.459536506598099</v>
      </c>
      <c r="F3522" s="6">
        <v>43.279923711393799</v>
      </c>
      <c r="G3522" s="6">
        <v>48.512332481737097</v>
      </c>
      <c r="H3522" s="6">
        <v>45.293625917354099</v>
      </c>
      <c r="I3522" s="6">
        <v>-5.93450676780964E-2</v>
      </c>
      <c r="J3522" s="6">
        <v>0.49191863371531702</v>
      </c>
      <c r="K3522" s="6">
        <v>0.71074268265381801</v>
      </c>
    </row>
    <row r="3523" spans="1:11" x14ac:dyDescent="0.2">
      <c r="A3523" s="6" t="s">
        <v>10396</v>
      </c>
      <c r="B3523" s="6" t="s">
        <v>10397</v>
      </c>
      <c r="C3523" s="6">
        <v>22.334523869636101</v>
      </c>
      <c r="D3523" s="6">
        <v>23.4577482593849</v>
      </c>
      <c r="E3523" s="6">
        <v>26.718861048111499</v>
      </c>
      <c r="F3523" s="6">
        <v>22.1018645288455</v>
      </c>
      <c r="G3523" s="6">
        <v>23.499567943501798</v>
      </c>
      <c r="H3523" s="6">
        <v>23.801754959542802</v>
      </c>
      <c r="I3523" s="6">
        <v>-2.3701124290173001E-2</v>
      </c>
      <c r="J3523" s="6">
        <v>0.79880068653493796</v>
      </c>
      <c r="K3523" s="6">
        <v>0.91826544055038195</v>
      </c>
    </row>
    <row r="3524" spans="1:11" x14ac:dyDescent="0.2">
      <c r="A3524" s="6" t="s">
        <v>9468</v>
      </c>
      <c r="B3524" s="6" t="s">
        <v>7</v>
      </c>
      <c r="C3524" s="6">
        <v>1.2599514429833301</v>
      </c>
      <c r="D3524" s="6">
        <v>1.33425208864756</v>
      </c>
      <c r="E3524" s="6">
        <v>2.5165599676158101</v>
      </c>
      <c r="F3524" s="6">
        <v>1.26234715639489</v>
      </c>
      <c r="G3524" s="6">
        <v>2.0895648650172598</v>
      </c>
      <c r="H3524" s="6">
        <v>0.85990592257727605</v>
      </c>
      <c r="I3524" s="6">
        <v>-0.26024874562588701</v>
      </c>
      <c r="J3524" s="6">
        <v>0.650860855650918</v>
      </c>
      <c r="K3524" s="6">
        <v>0.82433688753206302</v>
      </c>
    </row>
    <row r="3525" spans="1:11" x14ac:dyDescent="0.2">
      <c r="A3525" s="6" t="s">
        <v>7601</v>
      </c>
      <c r="B3525" s="6" t="s">
        <v>7602</v>
      </c>
      <c r="C3525" s="6">
        <v>1714.9619074260399</v>
      </c>
      <c r="D3525" s="6">
        <v>1491.43587970417</v>
      </c>
      <c r="E3525" s="6">
        <v>1553.94701931742</v>
      </c>
      <c r="F3525" s="6">
        <v>1589.3203168442899</v>
      </c>
      <c r="G3525" s="6">
        <v>1690.87588877197</v>
      </c>
      <c r="H3525" s="6">
        <v>1621.0344518280999</v>
      </c>
      <c r="I3525" s="6">
        <v>7.6459546826428498E-2</v>
      </c>
      <c r="J3525" s="6">
        <v>0.39368625265382201</v>
      </c>
      <c r="K3525" s="6">
        <v>0.62430561849237498</v>
      </c>
    </row>
    <row r="3526" spans="1:11" x14ac:dyDescent="0.2">
      <c r="A3526" s="6" t="s">
        <v>10361</v>
      </c>
      <c r="B3526" s="6" t="s">
        <v>10362</v>
      </c>
      <c r="C3526" s="6">
        <v>10.008960061082499</v>
      </c>
      <c r="D3526" s="6">
        <v>12.012425346390801</v>
      </c>
      <c r="E3526" s="6">
        <v>12.3375276382981</v>
      </c>
      <c r="F3526" s="6">
        <v>11.899883162775501</v>
      </c>
      <c r="G3526" s="6">
        <v>10.3579925645342</v>
      </c>
      <c r="H3526" s="6">
        <v>10.3831631025219</v>
      </c>
      <c r="I3526" s="6">
        <v>-3.2915388461723198E-2</v>
      </c>
      <c r="J3526" s="6">
        <v>0.79472889257509605</v>
      </c>
      <c r="K3526" s="6">
        <v>0.91667822733734805</v>
      </c>
    </row>
    <row r="3527" spans="1:11" x14ac:dyDescent="0.2">
      <c r="A3527" s="6" t="s">
        <v>7306</v>
      </c>
      <c r="B3527" s="6" t="s">
        <v>7307</v>
      </c>
      <c r="C3527" s="6">
        <v>47.696306171492601</v>
      </c>
      <c r="D3527" s="6">
        <v>43.088547863485601</v>
      </c>
      <c r="E3527" s="6">
        <v>43.550200653126403</v>
      </c>
      <c r="F3527" s="6">
        <v>50.618819582613902</v>
      </c>
      <c r="G3527" s="6">
        <v>44.7072096728064</v>
      </c>
      <c r="H3527" s="6">
        <v>45.874651218071001</v>
      </c>
      <c r="I3527" s="6">
        <v>0.107544438973134</v>
      </c>
      <c r="J3527" s="6">
        <v>0.35912995258207397</v>
      </c>
      <c r="K3527" s="6">
        <v>0.59294718306298899</v>
      </c>
    </row>
    <row r="3528" spans="1:11" x14ac:dyDescent="0.2">
      <c r="A3528" s="6" t="s">
        <v>689</v>
      </c>
      <c r="B3528" s="6" t="s">
        <v>690</v>
      </c>
      <c r="C3528" s="6">
        <v>40.722326983441803</v>
      </c>
      <c r="D3528" s="6">
        <v>34.411260085244002</v>
      </c>
      <c r="E3528" s="6">
        <v>34.149215821100803</v>
      </c>
      <c r="F3528" s="6">
        <v>48.627618266375698</v>
      </c>
      <c r="G3528" s="6">
        <v>51.829870061195003</v>
      </c>
      <c r="H3528" s="6">
        <v>50.172168979058</v>
      </c>
      <c r="I3528" s="6">
        <v>0.49637756074405098</v>
      </c>
      <c r="J3528" s="6">
        <v>1.80525556361951E-3</v>
      </c>
      <c r="K3528" s="6">
        <v>3.2642939643786902E-2</v>
      </c>
    </row>
    <row r="3529" spans="1:11" x14ac:dyDescent="0.2">
      <c r="A3529" s="6" t="s">
        <v>2794</v>
      </c>
      <c r="B3529" s="6" t="s">
        <v>2795</v>
      </c>
      <c r="C3529" s="6">
        <v>23.813099941035102</v>
      </c>
      <c r="D3529" s="6">
        <v>26.947738439963</v>
      </c>
      <c r="E3529" s="6">
        <v>27.6553893382106</v>
      </c>
      <c r="F3529" s="6">
        <v>25.363069861118198</v>
      </c>
      <c r="G3529" s="6">
        <v>21.4121940076333</v>
      </c>
      <c r="H3529" s="6">
        <v>20.688388683361101</v>
      </c>
      <c r="I3529" s="6">
        <v>-0.17580207828088601</v>
      </c>
      <c r="J3529" s="6">
        <v>3.4762384747863702E-2</v>
      </c>
      <c r="K3529" s="6">
        <v>0.15780304971818501</v>
      </c>
    </row>
    <row r="3530" spans="1:11" x14ac:dyDescent="0.2">
      <c r="A3530" s="6" t="s">
        <v>5736</v>
      </c>
      <c r="B3530" s="6" t="s">
        <v>5737</v>
      </c>
      <c r="C3530" s="6">
        <v>48.989709284840004</v>
      </c>
      <c r="D3530" s="6">
        <v>41.631765073851</v>
      </c>
      <c r="E3530" s="6">
        <v>44.160041649956497</v>
      </c>
      <c r="F3530" s="6">
        <v>48.168788621493398</v>
      </c>
      <c r="G3530" s="6">
        <v>46.602353520051899</v>
      </c>
      <c r="H3530" s="6">
        <v>46.699634323896603</v>
      </c>
      <c r="I3530" s="6">
        <v>0.10413190433597599</v>
      </c>
      <c r="J3530" s="6">
        <v>0.20159976168140201</v>
      </c>
      <c r="K3530" s="6">
        <v>0.43427813492143602</v>
      </c>
    </row>
    <row r="3531" spans="1:11" x14ac:dyDescent="0.2">
      <c r="A3531" s="6" t="s">
        <v>2827</v>
      </c>
      <c r="B3531" s="6" t="s">
        <v>2828</v>
      </c>
      <c r="C3531" s="6">
        <v>163.35138579303401</v>
      </c>
      <c r="D3531" s="6">
        <v>110.745071911835</v>
      </c>
      <c r="E3531" s="6">
        <v>119.98902349388599</v>
      </c>
      <c r="F3531" s="6">
        <v>169.882248879603</v>
      </c>
      <c r="G3531" s="6">
        <v>170.09663672215899</v>
      </c>
      <c r="H3531" s="6">
        <v>166.66389185410799</v>
      </c>
      <c r="I3531" s="6">
        <v>0.391463951522529</v>
      </c>
      <c r="J3531" s="6">
        <v>3.5356775966642703E-2</v>
      </c>
      <c r="K3531" s="6">
        <v>0.15866019240446799</v>
      </c>
    </row>
    <row r="3532" spans="1:11" x14ac:dyDescent="0.2">
      <c r="A3532" s="6" t="s">
        <v>6083</v>
      </c>
      <c r="B3532" s="6" t="s">
        <v>6084</v>
      </c>
      <c r="C3532" s="6">
        <v>93.509396260079399</v>
      </c>
      <c r="D3532" s="6">
        <v>86.059259717767603</v>
      </c>
      <c r="E3532" s="6">
        <v>85.131628618774897</v>
      </c>
      <c r="F3532" s="6">
        <v>95.2230538307209</v>
      </c>
      <c r="G3532" s="6">
        <v>94.490123196080503</v>
      </c>
      <c r="H3532" s="6">
        <v>91.880947827382002</v>
      </c>
      <c r="I3532" s="6">
        <v>0.124471807973197</v>
      </c>
      <c r="J3532" s="6">
        <v>0.230184597083741</v>
      </c>
      <c r="K3532" s="6">
        <v>0.46665588586592799</v>
      </c>
    </row>
    <row r="3533" spans="1:11" x14ac:dyDescent="0.2">
      <c r="A3533" s="6" t="s">
        <v>1500</v>
      </c>
      <c r="B3533" s="6" t="s">
        <v>1501</v>
      </c>
      <c r="C3533" s="6">
        <v>84.438676869202595</v>
      </c>
      <c r="D3533" s="6">
        <v>103.72024413779501</v>
      </c>
      <c r="E3533" s="6">
        <v>97.569562443236194</v>
      </c>
      <c r="F3533" s="6">
        <v>86.262461839950006</v>
      </c>
      <c r="G3533" s="6">
        <v>72.543104322691804</v>
      </c>
      <c r="H3533" s="6">
        <v>76.476559242414496</v>
      </c>
      <c r="I3533" s="6">
        <v>-0.238202994918846</v>
      </c>
      <c r="J3533" s="6">
        <v>9.6050235683228496E-3</v>
      </c>
      <c r="K3533" s="6">
        <v>8.1000470944223205E-2</v>
      </c>
    </row>
    <row r="3534" spans="1:11" x14ac:dyDescent="0.2">
      <c r="A3534" s="6" t="s">
        <v>3273</v>
      </c>
      <c r="B3534" s="6" t="s">
        <v>3274</v>
      </c>
      <c r="C3534" s="6">
        <v>65.647134467744394</v>
      </c>
      <c r="D3534" s="6">
        <v>88.394947098901199</v>
      </c>
      <c r="E3534" s="6">
        <v>91.141453707305601</v>
      </c>
      <c r="F3534" s="6">
        <v>64.523731161768097</v>
      </c>
      <c r="G3534" s="6">
        <v>71.522018869718295</v>
      </c>
      <c r="H3534" s="6">
        <v>72.209012773737498</v>
      </c>
      <c r="I3534" s="6">
        <v>-0.19063821035426201</v>
      </c>
      <c r="J3534" s="6">
        <v>4.9248678998163903E-2</v>
      </c>
      <c r="K3534" s="6">
        <v>0.19038307400483601</v>
      </c>
    </row>
    <row r="3535" spans="1:11" x14ac:dyDescent="0.2">
      <c r="A3535" s="6" t="s">
        <v>5100</v>
      </c>
      <c r="B3535" s="6" t="s">
        <v>5101</v>
      </c>
      <c r="C3535" s="6">
        <v>288.70233287803097</v>
      </c>
      <c r="D3535" s="6">
        <v>347.95355097823199</v>
      </c>
      <c r="E3535" s="6">
        <v>361.52241772573001</v>
      </c>
      <c r="F3535" s="6">
        <v>264.53715252249998</v>
      </c>
      <c r="G3535" s="6">
        <v>287.10007955858998</v>
      </c>
      <c r="H3535" s="6">
        <v>312.65602468819202</v>
      </c>
      <c r="I3535" s="6">
        <v>-0.16475342151306099</v>
      </c>
      <c r="J3535" s="6">
        <v>0.148612838615158</v>
      </c>
      <c r="K3535" s="6">
        <v>0.362564205598573</v>
      </c>
    </row>
    <row r="3536" spans="1:11" x14ac:dyDescent="0.2">
      <c r="A3536" s="6" t="s">
        <v>4318</v>
      </c>
      <c r="B3536" s="6" t="s">
        <v>4319</v>
      </c>
      <c r="C3536" s="6">
        <v>16.794580029766401</v>
      </c>
      <c r="D3536" s="6">
        <v>34.538934749308403</v>
      </c>
      <c r="E3536" s="6">
        <v>30.072074548084402</v>
      </c>
      <c r="F3536" s="6">
        <v>13.9001635743937</v>
      </c>
      <c r="G3536" s="6">
        <v>19.9410974277443</v>
      </c>
      <c r="H3536" s="6">
        <v>22.425955594486901</v>
      </c>
      <c r="I3536" s="6">
        <v>-0.48191782867565403</v>
      </c>
      <c r="J3536" s="6">
        <v>9.2431480407285896E-2</v>
      </c>
      <c r="K3536" s="6">
        <v>0.26950357176035999</v>
      </c>
    </row>
    <row r="3537" spans="1:11" x14ac:dyDescent="0.2">
      <c r="A3537" s="6" t="s">
        <v>2545</v>
      </c>
      <c r="B3537" s="6" t="s">
        <v>2546</v>
      </c>
      <c r="C3537" s="6">
        <v>13.5694218021483</v>
      </c>
      <c r="D3537" s="6">
        <v>18.658233627619001</v>
      </c>
      <c r="E3537" s="6">
        <v>16.6578923402299</v>
      </c>
      <c r="F3537" s="6">
        <v>10.6970166647483</v>
      </c>
      <c r="G3537" s="6">
        <v>12.560478304634101</v>
      </c>
      <c r="H3537" s="6">
        <v>13.945361978297401</v>
      </c>
      <c r="I3537" s="6">
        <v>-0.350054455215833</v>
      </c>
      <c r="J3537" s="6">
        <v>2.80722053005594E-2</v>
      </c>
      <c r="K3537" s="6">
        <v>0.14028228258891001</v>
      </c>
    </row>
    <row r="3538" spans="1:11" x14ac:dyDescent="0.2">
      <c r="A3538" s="6" t="s">
        <v>5572</v>
      </c>
      <c r="B3538" s="6" t="s">
        <v>5573</v>
      </c>
      <c r="C3538" s="6">
        <v>5.5193617585061698</v>
      </c>
      <c r="D3538" s="6">
        <v>8.7940775960978605</v>
      </c>
      <c r="E3538" s="6">
        <v>8.7556909106309107</v>
      </c>
      <c r="F3538" s="6">
        <v>5.7835195959652204</v>
      </c>
      <c r="G3538" s="6">
        <v>7.1549072115626497</v>
      </c>
      <c r="H3538" s="6">
        <v>5.8577279335849202</v>
      </c>
      <c r="I3538" s="6">
        <v>-0.24904316686142</v>
      </c>
      <c r="J3538" s="6">
        <v>0.18728008462679899</v>
      </c>
      <c r="K3538" s="6">
        <v>0.41549124627975398</v>
      </c>
    </row>
    <row r="3539" spans="1:11" x14ac:dyDescent="0.2">
      <c r="A3539" s="6" t="s">
        <v>3440</v>
      </c>
      <c r="B3539" s="6" t="s">
        <v>3441</v>
      </c>
      <c r="C3539" s="6">
        <v>32.128761796074897</v>
      </c>
      <c r="D3539" s="6">
        <v>45.809321710232901</v>
      </c>
      <c r="E3539" s="6">
        <v>52.128742186327599</v>
      </c>
      <c r="F3539" s="6">
        <v>31.769070102604601</v>
      </c>
      <c r="G3539" s="6">
        <v>28.766342975071002</v>
      </c>
      <c r="H3539" s="6">
        <v>32.031495616003497</v>
      </c>
      <c r="I3539" s="6">
        <v>-0.444453687010401</v>
      </c>
      <c r="J3539" s="6">
        <v>5.5250652667165799E-2</v>
      </c>
      <c r="K3539" s="6">
        <v>0.20321451316279401</v>
      </c>
    </row>
    <row r="3540" spans="1:11" x14ac:dyDescent="0.2">
      <c r="A3540" s="6" t="s">
        <v>401</v>
      </c>
      <c r="B3540" s="6" t="s">
        <v>402</v>
      </c>
      <c r="C3540" s="6">
        <v>96.386285388224707</v>
      </c>
      <c r="D3540" s="6">
        <v>102.591716632274</v>
      </c>
      <c r="E3540" s="6">
        <v>104.53021500954</v>
      </c>
      <c r="F3540" s="6">
        <v>118.152791891075</v>
      </c>
      <c r="G3540" s="6">
        <v>134.86339854664899</v>
      </c>
      <c r="H3540" s="6">
        <v>128.41508876557</v>
      </c>
      <c r="I3540" s="6">
        <v>0.369334936871622</v>
      </c>
      <c r="J3540" s="6">
        <v>4.9329711402608205E-4</v>
      </c>
      <c r="K3540" s="6">
        <v>1.52836314545646E-2</v>
      </c>
    </row>
    <row r="3541" spans="1:11" x14ac:dyDescent="0.2">
      <c r="A3541" s="6" t="s">
        <v>7758</v>
      </c>
      <c r="B3541" s="6" t="s">
        <v>7759</v>
      </c>
      <c r="C3541" s="6">
        <v>25.2464251521926</v>
      </c>
      <c r="D3541" s="6">
        <v>40.576878566351702</v>
      </c>
      <c r="E3541" s="6">
        <v>39.620323431035203</v>
      </c>
      <c r="F3541" s="6">
        <v>40.542844513012703</v>
      </c>
      <c r="G3541" s="6">
        <v>32.783242120496503</v>
      </c>
      <c r="H3541" s="6">
        <v>39.2268055966913</v>
      </c>
      <c r="I3541" s="6">
        <v>0.140537258292772</v>
      </c>
      <c r="J3541" s="6">
        <v>0.41423140450476598</v>
      </c>
      <c r="K3541" s="6">
        <v>0.643128297035371</v>
      </c>
    </row>
    <row r="3542" spans="1:11" x14ac:dyDescent="0.2">
      <c r="A3542" s="6" t="s">
        <v>9334</v>
      </c>
      <c r="B3542" s="6" t="s">
        <v>9335</v>
      </c>
      <c r="C3542" s="6">
        <v>112.533901420449</v>
      </c>
      <c r="D3542" s="6">
        <v>113.68565205758</v>
      </c>
      <c r="E3542" s="6">
        <v>107.222964364102</v>
      </c>
      <c r="F3542" s="6">
        <v>111.784220039169</v>
      </c>
      <c r="G3542" s="6">
        <v>103.51249617335201</v>
      </c>
      <c r="H3542" s="6">
        <v>94.981732940426795</v>
      </c>
      <c r="I3542" s="6">
        <v>-6.6432920054594696E-2</v>
      </c>
      <c r="J3542" s="6">
        <v>0.62609352318137002</v>
      </c>
      <c r="K3542" s="6">
        <v>0.80547796464893395</v>
      </c>
    </row>
    <row r="3543" spans="1:11" x14ac:dyDescent="0.2">
      <c r="A3543" s="6" t="s">
        <v>6264</v>
      </c>
      <c r="B3543" s="6" t="s">
        <v>7</v>
      </c>
      <c r="C3543" s="6">
        <v>74.851954005192397</v>
      </c>
      <c r="D3543" s="6">
        <v>75.119827270522805</v>
      </c>
      <c r="E3543" s="6">
        <v>73.339747627660799</v>
      </c>
      <c r="F3543" s="6">
        <v>84.685848481158004</v>
      </c>
      <c r="G3543" s="6">
        <v>79.066438279524107</v>
      </c>
      <c r="H3543" s="6">
        <v>69.083732263829305</v>
      </c>
      <c r="I3543" s="6">
        <v>9.8896188987727604E-2</v>
      </c>
      <c r="J3543" s="6">
        <v>0.24765240767269101</v>
      </c>
      <c r="K3543" s="6">
        <v>0.48683339505533701</v>
      </c>
    </row>
    <row r="3544" spans="1:11" x14ac:dyDescent="0.2">
      <c r="A3544" s="6" t="s">
        <v>7211</v>
      </c>
      <c r="B3544" s="6" t="s">
        <v>7212</v>
      </c>
      <c r="C3544" s="6">
        <v>55.4562611395327</v>
      </c>
      <c r="D3544" s="6">
        <v>58.8507759036506</v>
      </c>
      <c r="E3544" s="6">
        <v>53.628540074527301</v>
      </c>
      <c r="F3544" s="6">
        <v>60.751644942119903</v>
      </c>
      <c r="G3544" s="6">
        <v>56.505495336825398</v>
      </c>
      <c r="H3544" s="6">
        <v>53.350658758449399</v>
      </c>
      <c r="I3544" s="6">
        <v>6.0778304605056198E-2</v>
      </c>
      <c r="J3544" s="6">
        <v>0.34949901692658503</v>
      </c>
      <c r="K3544" s="6">
        <v>0.58459323764986904</v>
      </c>
    </row>
    <row r="3545" spans="1:11" x14ac:dyDescent="0.2">
      <c r="A3545" s="6" t="s">
        <v>3225</v>
      </c>
      <c r="B3545" s="6" t="s">
        <v>3226</v>
      </c>
      <c r="C3545" s="6">
        <v>33.217443243853602</v>
      </c>
      <c r="D3545" s="6">
        <v>32.173454619870199</v>
      </c>
      <c r="E3545" s="6">
        <v>29.127843029425598</v>
      </c>
      <c r="F3545" s="6">
        <v>33.0776734786783</v>
      </c>
      <c r="G3545" s="6">
        <v>34.363709283702299</v>
      </c>
      <c r="H3545" s="6">
        <v>38.567695421125499</v>
      </c>
      <c r="I3545" s="6">
        <v>0.202643710436406</v>
      </c>
      <c r="J3545" s="6">
        <v>4.7812882304219199E-2</v>
      </c>
      <c r="K3545" s="6">
        <v>0.18751491430922701</v>
      </c>
    </row>
    <row r="3546" spans="1:11" x14ac:dyDescent="0.2">
      <c r="A3546" s="6" t="s">
        <v>4379</v>
      </c>
      <c r="B3546" s="6" t="s">
        <v>4380</v>
      </c>
      <c r="C3546" s="6">
        <v>2.8558899374288802</v>
      </c>
      <c r="D3546" s="6">
        <v>8.7848851804921804</v>
      </c>
      <c r="E3546" s="6">
        <v>6.2862640823709297</v>
      </c>
      <c r="F3546" s="6">
        <v>3.9513469720805001</v>
      </c>
      <c r="G3546" s="6">
        <v>4.87167122815453</v>
      </c>
      <c r="H3546" s="6">
        <v>3.0629030004181099</v>
      </c>
      <c r="I3546" s="6">
        <v>-0.53483377117458197</v>
      </c>
      <c r="J3546" s="6">
        <v>9.6487729872119801E-2</v>
      </c>
      <c r="K3546" s="6">
        <v>0.27747036443451401</v>
      </c>
    </row>
    <row r="3547" spans="1:11" x14ac:dyDescent="0.2">
      <c r="A3547" s="6" t="s">
        <v>8697</v>
      </c>
      <c r="B3547" s="6" t="s">
        <v>8698</v>
      </c>
      <c r="C3547" s="6">
        <v>36.199195332355004</v>
      </c>
      <c r="D3547" s="6">
        <v>40.761155136210903</v>
      </c>
      <c r="E3547" s="6">
        <v>41.112656803575</v>
      </c>
      <c r="F3547" s="6">
        <v>40.438584675459303</v>
      </c>
      <c r="G3547" s="6">
        <v>34.473964987056</v>
      </c>
      <c r="H3547" s="6">
        <v>35.305325636738303</v>
      </c>
      <c r="I3547" s="6">
        <v>-5.8532238679513099E-2</v>
      </c>
      <c r="J3547" s="6">
        <v>0.53555450848051001</v>
      </c>
      <c r="K3547" s="6">
        <v>0.741761210385251</v>
      </c>
    </row>
    <row r="3548" spans="1:11" x14ac:dyDescent="0.2">
      <c r="A3548" s="6" t="s">
        <v>4848</v>
      </c>
      <c r="B3548" s="6" t="s">
        <v>4849</v>
      </c>
      <c r="C3548" s="6">
        <v>42.462574069666204</v>
      </c>
      <c r="D3548" s="6">
        <v>82.770445358908205</v>
      </c>
      <c r="E3548" s="6">
        <v>74.787242646627803</v>
      </c>
      <c r="F3548" s="6">
        <v>44.9904955827405</v>
      </c>
      <c r="G3548" s="6">
        <v>56.462242194729598</v>
      </c>
      <c r="H3548" s="6">
        <v>59.435339622347797</v>
      </c>
      <c r="I3548" s="6">
        <v>-0.264195033708787</v>
      </c>
      <c r="J3548" s="6">
        <v>0.130215179050025</v>
      </c>
      <c r="K3548" s="6">
        <v>0.33536880849459999</v>
      </c>
    </row>
    <row r="3549" spans="1:11" x14ac:dyDescent="0.2">
      <c r="A3549" s="6" t="s">
        <v>4130</v>
      </c>
      <c r="B3549" s="6" t="s">
        <v>4131</v>
      </c>
      <c r="C3549" s="6">
        <v>76.988144080423993</v>
      </c>
      <c r="D3549" s="6">
        <v>56.085651288934599</v>
      </c>
      <c r="E3549" s="6">
        <v>60.987109358804403</v>
      </c>
      <c r="F3549" s="6">
        <v>76.528961470754496</v>
      </c>
      <c r="G3549" s="6">
        <v>79.239837569056704</v>
      </c>
      <c r="H3549" s="6">
        <v>66.826974554576907</v>
      </c>
      <c r="I3549" s="6">
        <v>0.22920175281305799</v>
      </c>
      <c r="J3549" s="6">
        <v>8.3181695150492493E-2</v>
      </c>
      <c r="K3549" s="6">
        <v>0.254073193160055</v>
      </c>
    </row>
    <row r="3550" spans="1:11" x14ac:dyDescent="0.2">
      <c r="A3550" s="6" t="s">
        <v>4470</v>
      </c>
      <c r="B3550" s="6" t="s">
        <v>4471</v>
      </c>
      <c r="C3550" s="6">
        <v>161.67972375001901</v>
      </c>
      <c r="D3550" s="6">
        <v>189.157700639533</v>
      </c>
      <c r="E3550" s="6">
        <v>180.751754850769</v>
      </c>
      <c r="F3550" s="6">
        <v>161.616749493019</v>
      </c>
      <c r="G3550" s="6">
        <v>155.946908273422</v>
      </c>
      <c r="H3550" s="6">
        <v>165.76982523004301</v>
      </c>
      <c r="I3550" s="6">
        <v>-9.62537034565219E-2</v>
      </c>
      <c r="J3550" s="6">
        <v>0.101558830490899</v>
      </c>
      <c r="K3550" s="6">
        <v>0.28639027545633</v>
      </c>
    </row>
    <row r="3551" spans="1:11" x14ac:dyDescent="0.2">
      <c r="A3551" s="6" t="s">
        <v>2487</v>
      </c>
      <c r="B3551" s="6" t="s">
        <v>7</v>
      </c>
      <c r="C3551" s="6">
        <v>35.196692342200997</v>
      </c>
      <c r="D3551" s="6">
        <v>46.818146460185901</v>
      </c>
      <c r="E3551" s="6">
        <v>47.174538765759799</v>
      </c>
      <c r="F3551" s="6">
        <v>30.6247472738401</v>
      </c>
      <c r="G3551" s="6">
        <v>34.900829745458999</v>
      </c>
      <c r="H3551" s="6">
        <v>40.142925263729403</v>
      </c>
      <c r="I3551" s="6">
        <v>-0.24556036066546899</v>
      </c>
      <c r="J3551" s="6">
        <v>2.7163887568800501E-2</v>
      </c>
      <c r="K3551" s="6">
        <v>0.138859299006652</v>
      </c>
    </row>
    <row r="3552" spans="1:11" x14ac:dyDescent="0.2">
      <c r="A3552" s="6" t="s">
        <v>1000</v>
      </c>
      <c r="B3552" s="6" t="s">
        <v>1001</v>
      </c>
      <c r="C3552" s="6">
        <v>14.589872506430099</v>
      </c>
      <c r="D3552" s="6">
        <v>25.348641130215601</v>
      </c>
      <c r="E3552" s="6">
        <v>24.800880840271802</v>
      </c>
      <c r="F3552" s="6">
        <v>14.306601105808699</v>
      </c>
      <c r="G3552" s="6">
        <v>14.5865759900963</v>
      </c>
      <c r="H3552" s="6">
        <v>16.2426674264597</v>
      </c>
      <c r="I3552" s="6">
        <v>-0.47146024064125702</v>
      </c>
      <c r="J3552" s="6">
        <v>4.2208948257874404E-3</v>
      </c>
      <c r="K3552" s="6">
        <v>5.3047789291995301E-2</v>
      </c>
    </row>
    <row r="3553" spans="1:11" x14ac:dyDescent="0.2">
      <c r="A3553" s="6" t="s">
        <v>9693</v>
      </c>
      <c r="B3553" s="6" t="s">
        <v>9694</v>
      </c>
      <c r="C3553" s="6">
        <v>47.507502451197901</v>
      </c>
      <c r="D3553" s="6">
        <v>63.270375234364501</v>
      </c>
      <c r="E3553" s="6">
        <v>65.268494978690796</v>
      </c>
      <c r="F3553" s="6">
        <v>53.502146357595699</v>
      </c>
      <c r="G3553" s="6">
        <v>56.024219123777101</v>
      </c>
      <c r="H3553" s="6">
        <v>57.545450310885698</v>
      </c>
      <c r="I3553" s="6">
        <v>-3.1158669359322599E-2</v>
      </c>
      <c r="J3553" s="6">
        <v>0.68674311857519699</v>
      </c>
      <c r="K3553" s="6">
        <v>0.84842778484168802</v>
      </c>
    </row>
    <row r="3554" spans="1:11" x14ac:dyDescent="0.2">
      <c r="A3554" s="6" t="s">
        <v>4469</v>
      </c>
      <c r="B3554" s="6" t="s">
        <v>7</v>
      </c>
      <c r="C3554" s="6">
        <v>51.041437179580001</v>
      </c>
      <c r="D3554" s="6">
        <v>83.650982011662606</v>
      </c>
      <c r="E3554" s="6">
        <v>76.460587952242193</v>
      </c>
      <c r="F3554" s="6">
        <v>56.617612886817398</v>
      </c>
      <c r="G3554" s="6">
        <v>49.580483775898898</v>
      </c>
      <c r="H3554" s="6">
        <v>50.386827888889798</v>
      </c>
      <c r="I3554" s="6">
        <v>-0.38462798879565202</v>
      </c>
      <c r="J3554" s="6">
        <v>0.101556992422922</v>
      </c>
      <c r="K3554" s="6">
        <v>0.28639027545633</v>
      </c>
    </row>
    <row r="3555" spans="1:11" x14ac:dyDescent="0.2">
      <c r="A3555" s="6" t="s">
        <v>5685</v>
      </c>
      <c r="B3555" s="6" t="s">
        <v>5686</v>
      </c>
      <c r="C3555" s="6">
        <v>30.595851440286101</v>
      </c>
      <c r="D3555" s="6">
        <v>40.896347862223998</v>
      </c>
      <c r="E3555" s="6">
        <v>41.598333322045399</v>
      </c>
      <c r="F3555" s="6">
        <v>34.943925262805003</v>
      </c>
      <c r="G3555" s="6">
        <v>33.0923809772748</v>
      </c>
      <c r="H3555" s="6">
        <v>32.769049567792003</v>
      </c>
      <c r="I3555" s="6">
        <v>-0.12122574302795799</v>
      </c>
      <c r="J3555" s="6">
        <v>0.197198486782695</v>
      </c>
      <c r="K3555" s="6">
        <v>0.428556394270657</v>
      </c>
    </row>
    <row r="3556" spans="1:11" x14ac:dyDescent="0.2">
      <c r="A3556" s="6" t="s">
        <v>2597</v>
      </c>
      <c r="B3556" s="6" t="s">
        <v>2598</v>
      </c>
      <c r="C3556" s="6">
        <v>37.441391699362903</v>
      </c>
      <c r="D3556" s="6">
        <v>31.612319171185099</v>
      </c>
      <c r="E3556" s="6">
        <v>34.841192442537</v>
      </c>
      <c r="F3556" s="6">
        <v>40.216193659635501</v>
      </c>
      <c r="G3556" s="6">
        <v>47.382117309265404</v>
      </c>
      <c r="H3556" s="6">
        <v>43.624991017050299</v>
      </c>
      <c r="I3556" s="6">
        <v>0.37198413611902398</v>
      </c>
      <c r="J3556" s="6">
        <v>2.9201058396284601E-2</v>
      </c>
      <c r="K3556" s="6">
        <v>0.14301494304599599</v>
      </c>
    </row>
    <row r="3557" spans="1:11" x14ac:dyDescent="0.2">
      <c r="A3557" s="6" t="s">
        <v>679</v>
      </c>
      <c r="B3557" s="6" t="s">
        <v>680</v>
      </c>
      <c r="C3557" s="6">
        <v>72.8050815034686</v>
      </c>
      <c r="D3557" s="6">
        <v>62.970852096139403</v>
      </c>
      <c r="E3557" s="6">
        <v>66.223840972081902</v>
      </c>
      <c r="F3557" s="6">
        <v>78.787056793960602</v>
      </c>
      <c r="G3557" s="6">
        <v>87.655774562921295</v>
      </c>
      <c r="H3557" s="6">
        <v>83.180758820573701</v>
      </c>
      <c r="I3557" s="6">
        <v>0.34032941753026302</v>
      </c>
      <c r="J3557" s="6">
        <v>1.7545256099495E-3</v>
      </c>
      <c r="K3557" s="6">
        <v>3.2223581176546799E-2</v>
      </c>
    </row>
    <row r="3558" spans="1:11" x14ac:dyDescent="0.2">
      <c r="A3558" s="6" t="s">
        <v>7225</v>
      </c>
      <c r="B3558" s="6" t="s">
        <v>7</v>
      </c>
      <c r="C3558" s="6">
        <v>30.0619993413566</v>
      </c>
      <c r="D3558" s="6">
        <v>33.426526010328303</v>
      </c>
      <c r="E3558" s="6">
        <v>29.2715659391102</v>
      </c>
      <c r="F3558" s="6">
        <v>32.754586742246197</v>
      </c>
      <c r="G3558" s="6">
        <v>35.896524839033397</v>
      </c>
      <c r="H3558" s="6">
        <v>31.544969896650599</v>
      </c>
      <c r="I3558" s="6">
        <v>0.15321360901832201</v>
      </c>
      <c r="J3558" s="6">
        <v>0.350184312042709</v>
      </c>
      <c r="K3558" s="6">
        <v>0.58495391645952699</v>
      </c>
    </row>
    <row r="3559" spans="1:11" x14ac:dyDescent="0.2">
      <c r="A3559" s="6" t="s">
        <v>8828</v>
      </c>
      <c r="B3559" s="6" t="s">
        <v>7</v>
      </c>
      <c r="C3559" s="6">
        <v>0</v>
      </c>
      <c r="D3559" s="6">
        <v>0.59300092828780404</v>
      </c>
      <c r="E3559" s="6">
        <v>1.1983618893408601</v>
      </c>
      <c r="F3559" s="6">
        <v>1.4026079515498699</v>
      </c>
      <c r="G3559" s="6">
        <v>0.55721729733793601</v>
      </c>
      <c r="H3559" s="6">
        <v>0.573270615051518</v>
      </c>
      <c r="I3559" s="6">
        <v>0.45376156943821799</v>
      </c>
      <c r="J3559" s="6">
        <v>0.55577488796518004</v>
      </c>
      <c r="K3559" s="6">
        <v>0.75827146307483695</v>
      </c>
    </row>
    <row r="3560" spans="1:11" x14ac:dyDescent="0.2">
      <c r="A3560" s="6" t="s">
        <v>3020</v>
      </c>
      <c r="B3560" s="6" t="s">
        <v>3021</v>
      </c>
      <c r="C3560" s="6">
        <v>5.77348120066641</v>
      </c>
      <c r="D3560" s="6">
        <v>13.207997527743601</v>
      </c>
      <c r="E3560" s="6">
        <v>13.5437085382357</v>
      </c>
      <c r="F3560" s="6">
        <v>4.9013355640270602</v>
      </c>
      <c r="G3560" s="6">
        <v>6.9729553458539</v>
      </c>
      <c r="H3560" s="6">
        <v>5.9556447230352099</v>
      </c>
      <c r="I3560" s="6">
        <v>-0.81591020559860505</v>
      </c>
      <c r="J3560" s="6">
        <v>4.2452397917677603E-2</v>
      </c>
      <c r="K3560" s="6">
        <v>0.178265048651368</v>
      </c>
    </row>
    <row r="3561" spans="1:11" x14ac:dyDescent="0.2">
      <c r="A3561" s="6" t="s">
        <v>6389</v>
      </c>
      <c r="B3561" s="6" t="s">
        <v>7</v>
      </c>
      <c r="C3561" s="6">
        <v>1.4521474258112901</v>
      </c>
      <c r="D3561" s="6">
        <v>3.33186114792215</v>
      </c>
      <c r="E3561" s="6">
        <v>2.48609313992071</v>
      </c>
      <c r="F3561" s="6">
        <v>0.96993905802092895</v>
      </c>
      <c r="G3561" s="6">
        <v>1.4449872286898999</v>
      </c>
      <c r="H3561" s="6">
        <v>2.7254645342703498</v>
      </c>
      <c r="I3561" s="6">
        <v>-0.44904272655066302</v>
      </c>
      <c r="J3561" s="6">
        <v>0.25841662376709101</v>
      </c>
      <c r="K3561" s="6">
        <v>0.49783099782759899</v>
      </c>
    </row>
    <row r="3562" spans="1:11" x14ac:dyDescent="0.2">
      <c r="A3562" s="6" t="s">
        <v>5723</v>
      </c>
      <c r="B3562" s="6" t="s">
        <v>7</v>
      </c>
      <c r="C3562" s="6">
        <v>2.2746026050318502</v>
      </c>
      <c r="D3562" s="6">
        <v>3.7469262194468298</v>
      </c>
      <c r="E3562" s="6">
        <v>3.02878013801549</v>
      </c>
      <c r="F3562" s="6">
        <v>1.2660708943193499</v>
      </c>
      <c r="G3562" s="6">
        <v>1.7604121694658701</v>
      </c>
      <c r="H3562" s="6">
        <v>3.1047930655887499</v>
      </c>
      <c r="I3562" s="6">
        <v>-0.51280830345115702</v>
      </c>
      <c r="J3562" s="6">
        <v>0.200861738424185</v>
      </c>
      <c r="K3562" s="6">
        <v>0.43373962060931498</v>
      </c>
    </row>
    <row r="3563" spans="1:11" x14ac:dyDescent="0.2">
      <c r="A3563" s="6" t="s">
        <v>2608</v>
      </c>
      <c r="B3563" s="6" t="s">
        <v>2609</v>
      </c>
      <c r="C3563" s="6">
        <v>2.1808614067638699</v>
      </c>
      <c r="D3563" s="6">
        <v>4.34400134558466</v>
      </c>
      <c r="E3563" s="6">
        <v>4.3114881938685503</v>
      </c>
      <c r="F3563" s="6">
        <v>2.3931041849716399</v>
      </c>
      <c r="G3563" s="6">
        <v>2.48012353433321</v>
      </c>
      <c r="H3563" s="6">
        <v>2.1794706474049499</v>
      </c>
      <c r="I3563" s="6">
        <v>-0.57240014908437198</v>
      </c>
      <c r="J3563" s="6">
        <v>2.93531869722535E-2</v>
      </c>
      <c r="K3563" s="6">
        <v>0.14303602000245699</v>
      </c>
    </row>
    <row r="3564" spans="1:11" x14ac:dyDescent="0.2">
      <c r="A3564" s="6" t="s">
        <v>5279</v>
      </c>
      <c r="B3564" s="6" t="s">
        <v>5280</v>
      </c>
      <c r="C3564" s="6">
        <v>55.104030202954696</v>
      </c>
      <c r="D3564" s="6">
        <v>65.9143339519905</v>
      </c>
      <c r="E3564" s="6">
        <v>65.661013367499805</v>
      </c>
      <c r="F3564" s="6">
        <v>66.947556456668906</v>
      </c>
      <c r="G3564" s="6">
        <v>63.940684869528198</v>
      </c>
      <c r="H3564" s="6">
        <v>66.157633863926094</v>
      </c>
      <c r="I3564" s="6">
        <v>0.119615368187862</v>
      </c>
      <c r="J3564" s="6">
        <v>0.163367592872005</v>
      </c>
      <c r="K3564" s="6">
        <v>0.38445592380235599</v>
      </c>
    </row>
    <row r="3565" spans="1:11" x14ac:dyDescent="0.2">
      <c r="A3565" s="6" t="s">
        <v>1980</v>
      </c>
      <c r="B3565" s="6" t="s">
        <v>1981</v>
      </c>
      <c r="C3565" s="6">
        <v>8.7278647991056708</v>
      </c>
      <c r="D3565" s="6">
        <v>15.677246978409499</v>
      </c>
      <c r="E3565" s="6">
        <v>14.800348812029601</v>
      </c>
      <c r="F3565" s="6">
        <v>9.6299752124205593</v>
      </c>
      <c r="G3565" s="6">
        <v>8.7947643061461491</v>
      </c>
      <c r="H3565" s="6">
        <v>8.6522835768800608</v>
      </c>
      <c r="I3565" s="6">
        <v>-0.48519206941410198</v>
      </c>
      <c r="J3565" s="6">
        <v>1.6726578138194802E-2</v>
      </c>
      <c r="K3565" s="6">
        <v>0.10757544748445499</v>
      </c>
    </row>
    <row r="3566" spans="1:11" x14ac:dyDescent="0.2">
      <c r="A3566" s="6" t="s">
        <v>5134</v>
      </c>
      <c r="B3566" s="6" t="s">
        <v>5135</v>
      </c>
      <c r="C3566" s="6">
        <v>69.659986010876494</v>
      </c>
      <c r="D3566" s="6">
        <v>42.627440616534301</v>
      </c>
      <c r="E3566" s="6">
        <v>48.167747205506203</v>
      </c>
      <c r="F3566" s="6">
        <v>63.849044697733802</v>
      </c>
      <c r="G3566" s="6">
        <v>65.100176352490294</v>
      </c>
      <c r="H3566" s="6">
        <v>65.327333619654098</v>
      </c>
      <c r="I3566" s="6">
        <v>0.30335162678314398</v>
      </c>
      <c r="J3566" s="6">
        <v>0.15109965139540499</v>
      </c>
      <c r="K3566" s="6">
        <v>0.36623677409648098</v>
      </c>
    </row>
    <row r="3567" spans="1:11" x14ac:dyDescent="0.2">
      <c r="A3567" s="6" t="s">
        <v>1269</v>
      </c>
      <c r="B3567" s="6" t="s">
        <v>1270</v>
      </c>
      <c r="C3567" s="6">
        <v>27.255965617385399</v>
      </c>
      <c r="D3567" s="6">
        <v>29.870136771251701</v>
      </c>
      <c r="E3567" s="6">
        <v>30.173895345371399</v>
      </c>
      <c r="F3567" s="6">
        <v>26.284630884901301</v>
      </c>
      <c r="G3567" s="6">
        <v>25.4396148597219</v>
      </c>
      <c r="H3567" s="6">
        <v>24.081607045098799</v>
      </c>
      <c r="I3567" s="6">
        <v>-0.16336221900876399</v>
      </c>
      <c r="J3567" s="6">
        <v>6.8449674704821502E-3</v>
      </c>
      <c r="K3567" s="6">
        <v>6.8124634350077901E-2</v>
      </c>
    </row>
    <row r="3568" spans="1:11" x14ac:dyDescent="0.2">
      <c r="A3568" s="6" t="s">
        <v>750</v>
      </c>
      <c r="B3568" s="6" t="s">
        <v>751</v>
      </c>
      <c r="C3568" s="6">
        <v>242.827415916332</v>
      </c>
      <c r="D3568" s="6">
        <v>234.13972136266801</v>
      </c>
      <c r="E3568" s="6">
        <v>241.179994438634</v>
      </c>
      <c r="F3568" s="6">
        <v>209.90706676210701</v>
      </c>
      <c r="G3568" s="6">
        <v>184.029999821617</v>
      </c>
      <c r="H3568" s="6">
        <v>179.74345356925801</v>
      </c>
      <c r="I3568" s="6">
        <v>-0.28691887152305001</v>
      </c>
      <c r="J3568" s="6">
        <v>2.3539412376423199E-3</v>
      </c>
      <c r="K3568" s="6">
        <v>3.9100664940417598E-2</v>
      </c>
    </row>
    <row r="3569" spans="1:11" x14ac:dyDescent="0.2">
      <c r="A3569" s="6" t="s">
        <v>7856</v>
      </c>
      <c r="B3569" s="6" t="s">
        <v>7857</v>
      </c>
      <c r="C3569" s="6">
        <v>70.804516561916003</v>
      </c>
      <c r="D3569" s="6">
        <v>84.908781973405397</v>
      </c>
      <c r="E3569" s="6">
        <v>83.671888173947707</v>
      </c>
      <c r="F3569" s="6">
        <v>79.469120104718499</v>
      </c>
      <c r="G3569" s="6">
        <v>79.248915922148996</v>
      </c>
      <c r="H3569" s="6">
        <v>81.090750963041998</v>
      </c>
      <c r="I3569" s="6">
        <v>4.44741717035795E-2</v>
      </c>
      <c r="J3569" s="6">
        <v>0.42540453872538098</v>
      </c>
      <c r="K3569" s="6">
        <v>0.65325737672639195</v>
      </c>
    </row>
    <row r="3570" spans="1:11" x14ac:dyDescent="0.2">
      <c r="A3570" s="6" t="s">
        <v>9085</v>
      </c>
      <c r="B3570" s="6" t="s">
        <v>7</v>
      </c>
      <c r="C3570" s="6">
        <v>15.856045078469499</v>
      </c>
      <c r="D3570" s="6">
        <v>15.8370531826011</v>
      </c>
      <c r="E3570" s="6">
        <v>16.503371180146601</v>
      </c>
      <c r="F3570" s="6">
        <v>14.7579134435314</v>
      </c>
      <c r="G3570" s="6">
        <v>15.1055105510207</v>
      </c>
      <c r="H3570" s="6">
        <v>15.448467599613799</v>
      </c>
      <c r="I3570" s="6">
        <v>-5.0665976015808301E-2</v>
      </c>
      <c r="J3570" s="6">
        <v>0.59218281670650097</v>
      </c>
      <c r="K3570" s="6">
        <v>0.784592056127565</v>
      </c>
    </row>
    <row r="3571" spans="1:11" x14ac:dyDescent="0.2">
      <c r="A3571" s="6" t="s">
        <v>1383</v>
      </c>
      <c r="B3571" s="6" t="s">
        <v>1384</v>
      </c>
      <c r="C3571" s="6">
        <v>99.204597826476899</v>
      </c>
      <c r="D3571" s="6">
        <v>72.926794215515798</v>
      </c>
      <c r="E3571" s="6">
        <v>72.323961649438402</v>
      </c>
      <c r="F3571" s="6">
        <v>102.325883809413</v>
      </c>
      <c r="G3571" s="6">
        <v>119.969964593612</v>
      </c>
      <c r="H3571" s="6">
        <v>113.059763737418</v>
      </c>
      <c r="I3571" s="6">
        <v>0.48542114705071299</v>
      </c>
      <c r="J3571" s="6">
        <v>8.0583893206955508E-3</v>
      </c>
      <c r="K3571" s="6">
        <v>7.3715124902793902E-2</v>
      </c>
    </row>
    <row r="3572" spans="1:11" x14ac:dyDescent="0.2">
      <c r="A3572" s="6" t="s">
        <v>2708</v>
      </c>
      <c r="B3572" s="6" t="s">
        <v>2709</v>
      </c>
      <c r="C3572" s="6">
        <v>72.616225848039207</v>
      </c>
      <c r="D3572" s="6">
        <v>61.838426070597698</v>
      </c>
      <c r="E3572" s="6">
        <v>68.669059093107904</v>
      </c>
      <c r="F3572" s="6">
        <v>67.462021474545097</v>
      </c>
      <c r="G3572" s="6">
        <v>87.333618358379994</v>
      </c>
      <c r="H3572" s="6">
        <v>81.470842835400703</v>
      </c>
      <c r="I3572" s="6">
        <v>0.253222741995694</v>
      </c>
      <c r="J3572" s="6">
        <v>3.2557652745416103E-2</v>
      </c>
      <c r="K3572" s="6">
        <v>0.15263541675252301</v>
      </c>
    </row>
    <row r="3573" spans="1:11" x14ac:dyDescent="0.2">
      <c r="A3573" s="6" t="s">
        <v>5582</v>
      </c>
      <c r="B3573" s="6" t="s">
        <v>7</v>
      </c>
      <c r="C3573" s="6">
        <v>8.8726677667693306</v>
      </c>
      <c r="D3573" s="6">
        <v>9.5427091129809298</v>
      </c>
      <c r="E3573" s="6">
        <v>9.7311639247058093</v>
      </c>
      <c r="F3573" s="6">
        <v>11.8064183882887</v>
      </c>
      <c r="G3573" s="6">
        <v>10.346389137464101</v>
      </c>
      <c r="H3573" s="6">
        <v>8.9413518745656599</v>
      </c>
      <c r="I3573" s="6">
        <v>0.183722568031678</v>
      </c>
      <c r="J3573" s="6">
        <v>0.18804668343479899</v>
      </c>
      <c r="K3573" s="6">
        <v>0.41624100082020998</v>
      </c>
    </row>
    <row r="3574" spans="1:11" x14ac:dyDescent="0.2">
      <c r="A3574" s="6" t="s">
        <v>5876</v>
      </c>
      <c r="B3574" s="6" t="s">
        <v>5877</v>
      </c>
      <c r="C3574" s="6">
        <v>80.092880729930101</v>
      </c>
      <c r="D3574" s="6">
        <v>102.92491264687401</v>
      </c>
      <c r="E3574" s="6">
        <v>100.425166982343</v>
      </c>
      <c r="F3574" s="6">
        <v>92.308171696949003</v>
      </c>
      <c r="G3574" s="6">
        <v>99.318592655451795</v>
      </c>
      <c r="H3574" s="6">
        <v>101.94175955474201</v>
      </c>
      <c r="I3574" s="6">
        <v>9.4260911113506901E-2</v>
      </c>
      <c r="J3574" s="6">
        <v>0.21384758179494401</v>
      </c>
      <c r="K3574" s="6">
        <v>0.448770046816033</v>
      </c>
    </row>
    <row r="3575" spans="1:11" x14ac:dyDescent="0.2">
      <c r="A3575" s="6" t="s">
        <v>4982</v>
      </c>
      <c r="B3575" s="6" t="s">
        <v>4983</v>
      </c>
      <c r="C3575" s="6">
        <v>14.460202214829801</v>
      </c>
      <c r="D3575" s="6">
        <v>33.4970461073965</v>
      </c>
      <c r="E3575" s="6">
        <v>28.314712691691799</v>
      </c>
      <c r="F3575" s="6">
        <v>17.928525436393201</v>
      </c>
      <c r="G3575" s="6">
        <v>21.223630983415799</v>
      </c>
      <c r="H3575" s="6">
        <v>19.7996059894692</v>
      </c>
      <c r="I3575" s="6">
        <v>-0.31990871059564002</v>
      </c>
      <c r="J3575" s="6">
        <v>0.140508532692601</v>
      </c>
      <c r="K3575" s="6">
        <v>0.35130841255887801</v>
      </c>
    </row>
    <row r="3576" spans="1:11" x14ac:dyDescent="0.2">
      <c r="A3576" s="6" t="s">
        <v>3342</v>
      </c>
      <c r="B3576" s="6" t="s">
        <v>7</v>
      </c>
      <c r="C3576" s="6">
        <v>8.0408551636347099</v>
      </c>
      <c r="D3576" s="6">
        <v>14.6810909430476</v>
      </c>
      <c r="E3576" s="6">
        <v>13.054000386800499</v>
      </c>
      <c r="F3576" s="6">
        <v>15.5566924645687</v>
      </c>
      <c r="G3576" s="6">
        <v>16.278318909610199</v>
      </c>
      <c r="H3576" s="6">
        <v>15.328031784969699</v>
      </c>
      <c r="I3576" s="6">
        <v>0.443546947132125</v>
      </c>
      <c r="J3576" s="6">
        <v>5.2326659113935303E-2</v>
      </c>
      <c r="K3576" s="6">
        <v>0.198234860630464</v>
      </c>
    </row>
    <row r="3577" spans="1:11" x14ac:dyDescent="0.2">
      <c r="A3577" s="6" t="s">
        <v>976</v>
      </c>
      <c r="B3577" s="6" t="s">
        <v>977</v>
      </c>
      <c r="C3577" s="6">
        <v>68.640597916968204</v>
      </c>
      <c r="D3577" s="6">
        <v>66.441289335844701</v>
      </c>
      <c r="E3577" s="6">
        <v>70.083349566973197</v>
      </c>
      <c r="F3577" s="6">
        <v>76.393935634491996</v>
      </c>
      <c r="G3577" s="6">
        <v>76.476460496029404</v>
      </c>
      <c r="H3577" s="6">
        <v>73.938628941297097</v>
      </c>
      <c r="I3577" s="6">
        <v>0.18236356761466599</v>
      </c>
      <c r="J3577" s="6">
        <v>4.0711647015988697E-3</v>
      </c>
      <c r="K3577" s="6">
        <v>5.2272287682150601E-2</v>
      </c>
    </row>
    <row r="3578" spans="1:11" x14ac:dyDescent="0.2">
      <c r="A3578" s="6" t="s">
        <v>8159</v>
      </c>
      <c r="B3578" s="6" t="s">
        <v>8160</v>
      </c>
      <c r="C3578" s="6">
        <v>29.081318265281901</v>
      </c>
      <c r="D3578" s="6">
        <v>32.455953245800799</v>
      </c>
      <c r="E3578" s="6">
        <v>33.017792885217197</v>
      </c>
      <c r="F3578" s="6">
        <v>30.3579096635453</v>
      </c>
      <c r="G3578" s="6">
        <v>32.143623423570403</v>
      </c>
      <c r="H3578" s="6">
        <v>32.980538128116301</v>
      </c>
      <c r="I3578" s="6">
        <v>5.45311884464472E-2</v>
      </c>
      <c r="J3578" s="6">
        <v>0.46745406713391402</v>
      </c>
      <c r="K3578" s="6">
        <v>0.69066644566053004</v>
      </c>
    </row>
    <row r="3579" spans="1:11" x14ac:dyDescent="0.2">
      <c r="A3579" s="6" t="s">
        <v>9045</v>
      </c>
      <c r="B3579" s="6" t="s">
        <v>9046</v>
      </c>
      <c r="C3579" s="6">
        <v>52.045863067351398</v>
      </c>
      <c r="D3579" s="6">
        <v>55.858743179372503</v>
      </c>
      <c r="E3579" s="6">
        <v>61.383632121876403</v>
      </c>
      <c r="F3579" s="6">
        <v>57.617295163830697</v>
      </c>
      <c r="G3579" s="6">
        <v>57.612614660825599</v>
      </c>
      <c r="H3579" s="6">
        <v>53.361156594467502</v>
      </c>
      <c r="I3579" s="6">
        <v>3.45637854984326E-2</v>
      </c>
      <c r="J3579" s="6">
        <v>0.58723354066176403</v>
      </c>
      <c r="K3579" s="6">
        <v>0.78156556825410906</v>
      </c>
    </row>
    <row r="3580" spans="1:11" x14ac:dyDescent="0.2">
      <c r="A3580" s="6" t="s">
        <v>9516</v>
      </c>
      <c r="B3580" s="6" t="s">
        <v>7</v>
      </c>
      <c r="C3580" s="6">
        <v>10.916777412586701</v>
      </c>
      <c r="D3580" s="6">
        <v>14.062310872479401</v>
      </c>
      <c r="E3580" s="6">
        <v>14.987597969717701</v>
      </c>
      <c r="F3580" s="6">
        <v>12.388237648658899</v>
      </c>
      <c r="G3580" s="6">
        <v>12.7208359787869</v>
      </c>
      <c r="H3580" s="6">
        <v>12.7752534328192</v>
      </c>
      <c r="I3580" s="6">
        <v>-3.31979208986527E-2</v>
      </c>
      <c r="J3580" s="6">
        <v>0.658439011543965</v>
      </c>
      <c r="K3580" s="6">
        <v>0.82961449225740702</v>
      </c>
    </row>
    <row r="3581" spans="1:11" x14ac:dyDescent="0.2">
      <c r="A3581" s="6" t="s">
        <v>10312</v>
      </c>
      <c r="B3581" s="6" t="s">
        <v>7</v>
      </c>
      <c r="C3581" s="6">
        <v>20.413233917017401</v>
      </c>
      <c r="D3581" s="6">
        <v>24.7348634623965</v>
      </c>
      <c r="E3581" s="6">
        <v>29.235088401404301</v>
      </c>
      <c r="F3581" s="6">
        <v>22.4185914235353</v>
      </c>
      <c r="G3581" s="6">
        <v>28.222768884755499</v>
      </c>
      <c r="H3581" s="6">
        <v>23.208594900075401</v>
      </c>
      <c r="I3581" s="6">
        <v>3.2114460078815903E-2</v>
      </c>
      <c r="J3581" s="6">
        <v>0.786463147825746</v>
      </c>
      <c r="K3581" s="6">
        <v>0.91126212845920596</v>
      </c>
    </row>
    <row r="3582" spans="1:11" x14ac:dyDescent="0.2">
      <c r="A3582" s="6" t="s">
        <v>9659</v>
      </c>
      <c r="B3582" s="6" t="s">
        <v>7</v>
      </c>
      <c r="C3582" s="6">
        <v>10.469177216623001</v>
      </c>
      <c r="D3582" s="6">
        <v>13.584392929652701</v>
      </c>
      <c r="E3582" s="6">
        <v>14.397701408479801</v>
      </c>
      <c r="F3582" s="6">
        <v>11.961554672963301</v>
      </c>
      <c r="G3582" s="6">
        <v>12.2591345549653</v>
      </c>
      <c r="H3582" s="6">
        <v>12.2779705870405</v>
      </c>
      <c r="I3582" s="6">
        <v>-3.1061885605985499E-2</v>
      </c>
      <c r="J3582" s="6">
        <v>0.68014211683926196</v>
      </c>
      <c r="K3582" s="6">
        <v>0.84393047616168904</v>
      </c>
    </row>
    <row r="3583" spans="1:11" x14ac:dyDescent="0.2">
      <c r="A3583" s="6" t="s">
        <v>3489</v>
      </c>
      <c r="B3583" s="6" t="s">
        <v>3490</v>
      </c>
      <c r="C3583" s="6">
        <v>73.651898386323694</v>
      </c>
      <c r="D3583" s="6">
        <v>48.087283032402198</v>
      </c>
      <c r="E3583" s="6">
        <v>53.701218715360199</v>
      </c>
      <c r="F3583" s="6">
        <v>73.791942545750103</v>
      </c>
      <c r="G3583" s="6">
        <v>75.414190341653395</v>
      </c>
      <c r="H3583" s="6">
        <v>75.400171948091696</v>
      </c>
      <c r="I3583" s="6">
        <v>0.385106337740175</v>
      </c>
      <c r="J3583" s="6">
        <v>5.6750723003619601E-2</v>
      </c>
      <c r="K3583" s="6">
        <v>0.205804403116434</v>
      </c>
    </row>
    <row r="3584" spans="1:11" x14ac:dyDescent="0.2">
      <c r="A3584" s="6" t="s">
        <v>9897</v>
      </c>
      <c r="B3584" s="6" t="s">
        <v>9898</v>
      </c>
      <c r="C3584" s="6">
        <v>592.74287068676904</v>
      </c>
      <c r="D3584" s="6">
        <v>548.44840548374896</v>
      </c>
      <c r="E3584" s="6">
        <v>541.51674880995301</v>
      </c>
      <c r="F3584" s="6">
        <v>564.67278650273499</v>
      </c>
      <c r="G3584" s="6">
        <v>523.78198514134397</v>
      </c>
      <c r="H3584" s="6">
        <v>519.89795085019102</v>
      </c>
      <c r="I3584" s="6">
        <v>-3.0031445702486202E-2</v>
      </c>
      <c r="J3584" s="6">
        <v>0.715883335244899</v>
      </c>
      <c r="K3584" s="6">
        <v>0.865815452640045</v>
      </c>
    </row>
    <row r="3585" spans="1:11" x14ac:dyDescent="0.2">
      <c r="A3585" s="6" t="s">
        <v>4262</v>
      </c>
      <c r="B3585" s="6" t="s">
        <v>7</v>
      </c>
      <c r="C3585" s="6">
        <v>17.526801173629</v>
      </c>
      <c r="D3585" s="6">
        <v>33.257930566870201</v>
      </c>
      <c r="E3585" s="6">
        <v>35.794061666667297</v>
      </c>
      <c r="F3585" s="6">
        <v>17.470989512389401</v>
      </c>
      <c r="G3585" s="6">
        <v>20.538925427110499</v>
      </c>
      <c r="H3585" s="6">
        <v>24.864943219197102</v>
      </c>
      <c r="I3585" s="6">
        <v>-0.412610807454666</v>
      </c>
      <c r="J3585" s="6">
        <v>8.9849118867116301E-2</v>
      </c>
      <c r="K3585" s="6">
        <v>0.265449759969764</v>
      </c>
    </row>
    <row r="3586" spans="1:11" x14ac:dyDescent="0.2">
      <c r="A3586" s="6" t="s">
        <v>4627</v>
      </c>
      <c r="B3586" s="6" t="s">
        <v>4628</v>
      </c>
      <c r="C3586" s="6">
        <v>152.31412999620699</v>
      </c>
      <c r="D3586" s="6">
        <v>175.95954817558101</v>
      </c>
      <c r="E3586" s="6">
        <v>173.513117844118</v>
      </c>
      <c r="F3586" s="6">
        <v>159.44393824992201</v>
      </c>
      <c r="G3586" s="6">
        <v>147.64006996435799</v>
      </c>
      <c r="H3586" s="6">
        <v>148.054374602396</v>
      </c>
      <c r="I3586" s="6">
        <v>-9.9564955951798997E-2</v>
      </c>
      <c r="J3586" s="6">
        <v>0.113945114106384</v>
      </c>
      <c r="K3586" s="6">
        <v>0.308457195681972</v>
      </c>
    </row>
    <row r="3587" spans="1:11" x14ac:dyDescent="0.2">
      <c r="A3587" s="6" t="s">
        <v>8598</v>
      </c>
      <c r="B3587" s="6" t="s">
        <v>8599</v>
      </c>
      <c r="C3587" s="6">
        <v>197.31603204054099</v>
      </c>
      <c r="D3587" s="6">
        <v>240.090153851492</v>
      </c>
      <c r="E3587" s="6">
        <v>229.865065238916</v>
      </c>
      <c r="F3587" s="6">
        <v>209.85031389450501</v>
      </c>
      <c r="G3587" s="6">
        <v>200.81911127686001</v>
      </c>
      <c r="H3587" s="6">
        <v>214.73287093263801</v>
      </c>
      <c r="I3587" s="6">
        <v>-5.1414106212772398E-2</v>
      </c>
      <c r="J3587" s="6">
        <v>0.52569052459065402</v>
      </c>
      <c r="K3587" s="6">
        <v>0.736111353553351</v>
      </c>
    </row>
    <row r="3588" spans="1:11" x14ac:dyDescent="0.2">
      <c r="A3588" s="6" t="s">
        <v>6595</v>
      </c>
      <c r="B3588" s="6" t="s">
        <v>6596</v>
      </c>
      <c r="C3588" s="6">
        <v>82.213172028537699</v>
      </c>
      <c r="D3588" s="6">
        <v>98.965546410720805</v>
      </c>
      <c r="E3588" s="6">
        <v>100.543072456928</v>
      </c>
      <c r="F3588" s="6">
        <v>85.109056791151303</v>
      </c>
      <c r="G3588" s="6">
        <v>89.486726815037102</v>
      </c>
      <c r="H3588" s="6">
        <v>86.590696816462398</v>
      </c>
      <c r="I3588" s="6">
        <v>-6.6571030788900906E-2</v>
      </c>
      <c r="J3588" s="6">
        <v>0.27747241229066</v>
      </c>
      <c r="K3588" s="6">
        <v>0.51531623924504599</v>
      </c>
    </row>
    <row r="3589" spans="1:11" x14ac:dyDescent="0.2">
      <c r="A3589" s="6" t="s">
        <v>5989</v>
      </c>
      <c r="B3589" s="6" t="s">
        <v>5990</v>
      </c>
      <c r="C3589" s="6">
        <v>6.29115098921321</v>
      </c>
      <c r="D3589" s="6">
        <v>6.53819978412404</v>
      </c>
      <c r="E3589" s="6">
        <v>6.8881252041006604</v>
      </c>
      <c r="F3589" s="6">
        <v>6.7721820808233799</v>
      </c>
      <c r="G3589" s="6">
        <v>5.2992735183306596</v>
      </c>
      <c r="H3589" s="6">
        <v>5.51185599553631</v>
      </c>
      <c r="I3589" s="6">
        <v>-0.126040597560405</v>
      </c>
      <c r="J3589" s="6">
        <v>0.22168553111126699</v>
      </c>
      <c r="K3589" s="6">
        <v>0.45670167525264199</v>
      </c>
    </row>
    <row r="3590" spans="1:11" x14ac:dyDescent="0.2">
      <c r="A3590" s="6" t="s">
        <v>8163</v>
      </c>
      <c r="B3590" s="6" t="s">
        <v>8164</v>
      </c>
      <c r="C3590" s="6">
        <v>2.9689944894062599</v>
      </c>
      <c r="D3590" s="6">
        <v>4.1421995535351099</v>
      </c>
      <c r="E3590" s="6">
        <v>4.4374984813216098</v>
      </c>
      <c r="F3590" s="6">
        <v>3.0690728444804098</v>
      </c>
      <c r="G3590" s="6">
        <v>3.4233003267147502</v>
      </c>
      <c r="H3590" s="6">
        <v>3.9561348385238402</v>
      </c>
      <c r="I3590" s="6">
        <v>-0.103127833500973</v>
      </c>
      <c r="J3590" s="6">
        <v>0.46755191325658102</v>
      </c>
      <c r="K3590" s="6">
        <v>0.69066644566053004</v>
      </c>
    </row>
    <row r="3591" spans="1:11" x14ac:dyDescent="0.2">
      <c r="A3591" s="6" t="s">
        <v>5588</v>
      </c>
      <c r="B3591" s="6" t="s">
        <v>7</v>
      </c>
      <c r="C3591" s="6">
        <v>17.961571933515</v>
      </c>
      <c r="D3591" s="6">
        <v>26.438890444227901</v>
      </c>
      <c r="E3591" s="6">
        <v>28.1366327376561</v>
      </c>
      <c r="F3591" s="6">
        <v>20.6950833606038</v>
      </c>
      <c r="G3591" s="6">
        <v>20.196498645022199</v>
      </c>
      <c r="H3591" s="6">
        <v>19.675080165636</v>
      </c>
      <c r="I3591" s="6">
        <v>-0.21592359519912099</v>
      </c>
      <c r="J3591" s="6">
        <v>0.188581831546314</v>
      </c>
      <c r="K3591" s="6">
        <v>0.41721022402950397</v>
      </c>
    </row>
    <row r="3592" spans="1:11" x14ac:dyDescent="0.2">
      <c r="A3592" s="6" t="s">
        <v>4460</v>
      </c>
      <c r="B3592" s="6" t="s">
        <v>4461</v>
      </c>
      <c r="C3592" s="6">
        <v>12.642928487044699</v>
      </c>
      <c r="D3592" s="6">
        <v>19.844876009128001</v>
      </c>
      <c r="E3592" s="6">
        <v>19.3924576124077</v>
      </c>
      <c r="F3592" s="6">
        <v>13.9529547863393</v>
      </c>
      <c r="G3592" s="6">
        <v>14.0493889351273</v>
      </c>
      <c r="H3592" s="6">
        <v>14.454148990737099</v>
      </c>
      <c r="I3592" s="6">
        <v>-0.242711439574814</v>
      </c>
      <c r="J3592" s="6">
        <v>0.10114241053934001</v>
      </c>
      <c r="K3592" s="6">
        <v>0.28584954124707102</v>
      </c>
    </row>
    <row r="3593" spans="1:11" x14ac:dyDescent="0.2">
      <c r="A3593" s="6" t="s">
        <v>378</v>
      </c>
      <c r="B3593" s="6" t="s">
        <v>379</v>
      </c>
      <c r="C3593" s="6">
        <v>107.817867300686</v>
      </c>
      <c r="D3593" s="6">
        <v>123.80393537658099</v>
      </c>
      <c r="E3593" s="6">
        <v>128.825249578176</v>
      </c>
      <c r="F3593" s="6">
        <v>162.35581030187399</v>
      </c>
      <c r="G3593" s="6">
        <v>142.30328035049399</v>
      </c>
      <c r="H3593" s="6">
        <v>141.25645604584</v>
      </c>
      <c r="I3593" s="6">
        <v>0.34854786380040398</v>
      </c>
      <c r="J3593" s="6">
        <v>4.1123790632402099E-4</v>
      </c>
      <c r="K3593" s="6">
        <v>1.35045222141243E-2</v>
      </c>
    </row>
    <row r="3594" spans="1:11" x14ac:dyDescent="0.2">
      <c r="A3594" s="6" t="s">
        <v>10005</v>
      </c>
      <c r="B3594" s="6" t="s">
        <v>10006</v>
      </c>
      <c r="C3594" s="6">
        <v>1535.6708170895099</v>
      </c>
      <c r="D3594" s="6">
        <v>1195.7122467763199</v>
      </c>
      <c r="E3594" s="6">
        <v>1168.58259639074</v>
      </c>
      <c r="F3594" s="6">
        <v>1386.05717772158</v>
      </c>
      <c r="G3594" s="6">
        <v>1300.7541284732399</v>
      </c>
      <c r="H3594" s="6">
        <v>1236.11476370484</v>
      </c>
      <c r="I3594" s="6">
        <v>3.8648513773604003E-2</v>
      </c>
      <c r="J3594" s="6">
        <v>0.73447312582635504</v>
      </c>
      <c r="K3594" s="6">
        <v>0.87816367359708103</v>
      </c>
    </row>
    <row r="3595" spans="1:11" x14ac:dyDescent="0.2">
      <c r="A3595" s="6" t="s">
        <v>6764</v>
      </c>
      <c r="B3595" s="6" t="s">
        <v>7</v>
      </c>
      <c r="C3595" s="6">
        <v>35.698624217861003</v>
      </c>
      <c r="D3595" s="6">
        <v>41.584190096182297</v>
      </c>
      <c r="E3595" s="6">
        <v>47.747231528424997</v>
      </c>
      <c r="F3595" s="6">
        <v>31.742771203513101</v>
      </c>
      <c r="G3595" s="6">
        <v>40.406960577271299</v>
      </c>
      <c r="H3595" s="6">
        <v>39.743776859118498</v>
      </c>
      <c r="I3595" s="6">
        <v>-0.119167140719946</v>
      </c>
      <c r="J3595" s="6">
        <v>0.29788564788630401</v>
      </c>
      <c r="K3595" s="6">
        <v>0.53613618624843296</v>
      </c>
    </row>
    <row r="3596" spans="1:11" x14ac:dyDescent="0.2">
      <c r="A3596" s="6" t="s">
        <v>6307</v>
      </c>
      <c r="B3596" s="6" t="s">
        <v>6308</v>
      </c>
      <c r="C3596" s="6">
        <v>39.968285972950099</v>
      </c>
      <c r="D3596" s="6">
        <v>44.276421667940497</v>
      </c>
      <c r="E3596" s="6">
        <v>46.982327988108601</v>
      </c>
      <c r="F3596" s="6">
        <v>42.635801310362901</v>
      </c>
      <c r="G3596" s="6">
        <v>40.335342426655799</v>
      </c>
      <c r="H3596" s="6">
        <v>37.906274726018097</v>
      </c>
      <c r="I3596" s="6">
        <v>-7.7425010997636906E-2</v>
      </c>
      <c r="J3596" s="6">
        <v>0.25106348603422601</v>
      </c>
      <c r="K3596" s="6">
        <v>0.490292792951464</v>
      </c>
    </row>
    <row r="3597" spans="1:11" x14ac:dyDescent="0.2">
      <c r="A3597" s="6" t="s">
        <v>8059</v>
      </c>
      <c r="B3597" s="6" t="s">
        <v>7</v>
      </c>
      <c r="C3597" s="6">
        <v>21.2824787678794</v>
      </c>
      <c r="D3597" s="6">
        <v>23.7401240554453</v>
      </c>
      <c r="E3597" s="6">
        <v>24.158552114953601</v>
      </c>
      <c r="F3597" s="6">
        <v>20.3537211608412</v>
      </c>
      <c r="G3597" s="6">
        <v>25.153560207224</v>
      </c>
      <c r="H3597" s="6">
        <v>25.749053339972299</v>
      </c>
      <c r="I3597" s="6">
        <v>8.3153436587619103E-2</v>
      </c>
      <c r="J3597" s="6">
        <v>0.45295877900145398</v>
      </c>
      <c r="K3597" s="6">
        <v>0.67779350447461195</v>
      </c>
    </row>
    <row r="3598" spans="1:11" x14ac:dyDescent="0.2">
      <c r="A3598" s="6" t="s">
        <v>8808</v>
      </c>
      <c r="B3598" s="6" t="s">
        <v>7</v>
      </c>
      <c r="C3598" s="6">
        <v>18.524691486025201</v>
      </c>
      <c r="D3598" s="6">
        <v>19.412766875367598</v>
      </c>
      <c r="E3598" s="6">
        <v>18.5001165186892</v>
      </c>
      <c r="F3598" s="6">
        <v>15.0799308953119</v>
      </c>
      <c r="G3598" s="6">
        <v>22.273631966562402</v>
      </c>
      <c r="H3598" s="6">
        <v>21.532509115347199</v>
      </c>
      <c r="I3598" s="6">
        <v>0.10109512812839901</v>
      </c>
      <c r="J3598" s="6">
        <v>0.55160920776260602</v>
      </c>
      <c r="K3598" s="6">
        <v>0.75417636502615704</v>
      </c>
    </row>
    <row r="3599" spans="1:11" x14ac:dyDescent="0.2">
      <c r="A3599" s="6" t="s">
        <v>5931</v>
      </c>
      <c r="B3599" s="6" t="s">
        <v>5932</v>
      </c>
      <c r="C3599" s="6">
        <v>3.7750269287853002</v>
      </c>
      <c r="D3599" s="6">
        <v>4.8319351501519998</v>
      </c>
      <c r="E3599" s="6">
        <v>3.96203234310352</v>
      </c>
      <c r="F3599" s="6">
        <v>3.97953731908702</v>
      </c>
      <c r="G3599" s="6">
        <v>3.33177515028959</v>
      </c>
      <c r="H3599" s="6">
        <v>3.3605518813364799</v>
      </c>
      <c r="I3599" s="6">
        <v>-0.19213154902738599</v>
      </c>
      <c r="J3599" s="6">
        <v>0.217933650824574</v>
      </c>
      <c r="K3599" s="6">
        <v>0.45266387804527902</v>
      </c>
    </row>
    <row r="3600" spans="1:11" x14ac:dyDescent="0.2">
      <c r="A3600" s="6" t="s">
        <v>5397</v>
      </c>
      <c r="B3600" s="6" t="s">
        <v>5398</v>
      </c>
      <c r="C3600" s="6">
        <v>44.852117607056101</v>
      </c>
      <c r="D3600" s="6">
        <v>59.322900556791502</v>
      </c>
      <c r="E3600" s="6">
        <v>57.512152519981903</v>
      </c>
      <c r="F3600" s="6">
        <v>45.120818872165898</v>
      </c>
      <c r="G3600" s="6">
        <v>48.456473433887403</v>
      </c>
      <c r="H3600" s="6">
        <v>49.102833066143397</v>
      </c>
      <c r="I3600" s="6">
        <v>-0.13687361377590401</v>
      </c>
      <c r="J3600" s="6">
        <v>0.172814592330402</v>
      </c>
      <c r="K3600" s="6">
        <v>0.39737876248675202</v>
      </c>
    </row>
    <row r="3601" spans="1:11" x14ac:dyDescent="0.2">
      <c r="A3601" s="6" t="s">
        <v>2575</v>
      </c>
      <c r="B3601" s="6" t="s">
        <v>2576</v>
      </c>
      <c r="C3601" s="6">
        <v>78.260239758225495</v>
      </c>
      <c r="D3601" s="6">
        <v>60.486094685356001</v>
      </c>
      <c r="E3601" s="6">
        <v>61.211210552285401</v>
      </c>
      <c r="F3601" s="6">
        <v>74.971025949819193</v>
      </c>
      <c r="G3601" s="6">
        <v>84.813656071553297</v>
      </c>
      <c r="H3601" s="6">
        <v>86.010590069880607</v>
      </c>
      <c r="I3601" s="6">
        <v>0.32989642556090998</v>
      </c>
      <c r="J3601" s="6">
        <v>2.86121733709442E-2</v>
      </c>
      <c r="K3601" s="6">
        <v>0.14139413830884101</v>
      </c>
    </row>
    <row r="3602" spans="1:11" x14ac:dyDescent="0.2">
      <c r="A3602" s="6" t="s">
        <v>11499</v>
      </c>
      <c r="B3602" s="6" t="s">
        <v>11500</v>
      </c>
      <c r="C3602" s="6">
        <v>85.241349047038796</v>
      </c>
      <c r="D3602" s="6">
        <v>96.722428848991598</v>
      </c>
      <c r="E3602" s="6">
        <v>87.277280967470404</v>
      </c>
      <c r="F3602" s="6">
        <v>94.563143894491702</v>
      </c>
      <c r="G3602" s="6">
        <v>83.521436604641195</v>
      </c>
      <c r="H3602" s="6">
        <v>83.164438036574296</v>
      </c>
      <c r="I3602" s="6">
        <v>-3.5587677177482901E-3</v>
      </c>
      <c r="J3602" s="6">
        <v>0.97667626780267702</v>
      </c>
      <c r="K3602" s="6">
        <v>1</v>
      </c>
    </row>
    <row r="3603" spans="1:11" x14ac:dyDescent="0.2">
      <c r="A3603" s="6" t="s">
        <v>3721</v>
      </c>
      <c r="B3603" s="6" t="s">
        <v>3722</v>
      </c>
      <c r="C3603" s="6">
        <v>165.08886347975999</v>
      </c>
      <c r="D3603" s="6">
        <v>204.677139757866</v>
      </c>
      <c r="E3603" s="6">
        <v>201.408296173168</v>
      </c>
      <c r="F3603" s="6">
        <v>153.40368411518801</v>
      </c>
      <c r="G3603" s="6">
        <v>165.37490394928901</v>
      </c>
      <c r="H3603" s="6">
        <v>180.70229490443299</v>
      </c>
      <c r="I3603" s="6">
        <v>-0.15084553430608</v>
      </c>
      <c r="J3603" s="6">
        <v>6.5502238986232503E-2</v>
      </c>
      <c r="K3603" s="6">
        <v>0.22302254323599299</v>
      </c>
    </row>
    <row r="3604" spans="1:11" x14ac:dyDescent="0.2">
      <c r="A3604" s="6" t="s">
        <v>6510</v>
      </c>
      <c r="B3604" s="6" t="s">
        <v>6511</v>
      </c>
      <c r="C3604" s="6">
        <v>27.610098730624699</v>
      </c>
      <c r="D3604" s="6">
        <v>25.420235806304099</v>
      </c>
      <c r="E3604" s="6">
        <v>24.690236189157101</v>
      </c>
      <c r="F3604" s="6">
        <v>28.708262684081301</v>
      </c>
      <c r="G3604" s="6">
        <v>26.246600802848</v>
      </c>
      <c r="H3604" s="6">
        <v>26.322834453910399</v>
      </c>
      <c r="I3604" s="6">
        <v>0.10122884633860101</v>
      </c>
      <c r="J3604" s="6">
        <v>0.27063850914058202</v>
      </c>
      <c r="K3604" s="6">
        <v>0.50993390167524699</v>
      </c>
    </row>
    <row r="3605" spans="1:11" x14ac:dyDescent="0.2">
      <c r="A3605" s="6" t="s">
        <v>11534</v>
      </c>
      <c r="B3605" s="6" t="s">
        <v>7</v>
      </c>
      <c r="C3605" s="6">
        <v>10.4387701161194</v>
      </c>
      <c r="D3605" s="6">
        <v>15.0172373011918</v>
      </c>
      <c r="E3605" s="6">
        <v>17.702697703228498</v>
      </c>
      <c r="F3605" s="6">
        <v>12.0372781717839</v>
      </c>
      <c r="G3605" s="6">
        <v>14.1110476953441</v>
      </c>
      <c r="H3605" s="6">
        <v>15.929015917534899</v>
      </c>
      <c r="I3605" s="6">
        <v>3.2618090472398601E-3</v>
      </c>
      <c r="J3605" s="6">
        <v>0.98413071018220899</v>
      </c>
      <c r="K3605" s="6">
        <v>1</v>
      </c>
    </row>
    <row r="3606" spans="1:11" x14ac:dyDescent="0.2">
      <c r="A3606" s="6" t="s">
        <v>9093</v>
      </c>
      <c r="B3606" s="6" t="s">
        <v>7</v>
      </c>
      <c r="C3606" s="6">
        <v>14.2794496871444</v>
      </c>
      <c r="D3606" s="6">
        <v>23.054126253025</v>
      </c>
      <c r="E3606" s="6">
        <v>27.652691728462301</v>
      </c>
      <c r="F3606" s="6">
        <v>15.479273327596299</v>
      </c>
      <c r="G3606" s="6">
        <v>20.032418574788402</v>
      </c>
      <c r="H3606" s="6">
        <v>23.0060076335429</v>
      </c>
      <c r="I3606" s="6">
        <v>-0.109454734976814</v>
      </c>
      <c r="J3606" s="6">
        <v>0.59385561891962901</v>
      </c>
      <c r="K3606" s="6">
        <v>0.78585239376439597</v>
      </c>
    </row>
    <row r="3607" spans="1:11" x14ac:dyDescent="0.2">
      <c r="A3607" s="6" t="s">
        <v>8842</v>
      </c>
      <c r="B3607" s="6" t="s">
        <v>7</v>
      </c>
      <c r="C3607" s="6">
        <v>11.724179743129101</v>
      </c>
      <c r="D3607" s="6">
        <v>17.827480538841801</v>
      </c>
      <c r="E3607" s="6">
        <v>21.8732580643901</v>
      </c>
      <c r="F3607" s="6">
        <v>10.8428976801919</v>
      </c>
      <c r="G3607" s="6">
        <v>19.743088661468398</v>
      </c>
      <c r="H3607" s="6">
        <v>13.2334995663998</v>
      </c>
      <c r="I3607" s="6">
        <v>-0.19018759771338001</v>
      </c>
      <c r="J3607" s="6">
        <v>0.55764551403572005</v>
      </c>
      <c r="K3607" s="6">
        <v>0.759660090426026</v>
      </c>
    </row>
    <row r="3608" spans="1:11" x14ac:dyDescent="0.2">
      <c r="A3608" s="6" t="s">
        <v>8579</v>
      </c>
      <c r="B3608" s="6" t="s">
        <v>8580</v>
      </c>
      <c r="C3608" s="6">
        <v>0.17308423863205299</v>
      </c>
      <c r="D3608" s="6">
        <v>0.54987358804869102</v>
      </c>
      <c r="E3608" s="6">
        <v>0.74080553159253404</v>
      </c>
      <c r="F3608" s="6">
        <v>0.17341334673707501</v>
      </c>
      <c r="G3608" s="6">
        <v>0.51669240298608599</v>
      </c>
      <c r="H3608" s="6">
        <v>0.35438547112275598</v>
      </c>
      <c r="I3608" s="6">
        <v>-0.45300953275584999</v>
      </c>
      <c r="J3608" s="6">
        <v>0.52405425054283705</v>
      </c>
      <c r="K3608" s="6">
        <v>0.73537291299455099</v>
      </c>
    </row>
    <row r="3609" spans="1:11" x14ac:dyDescent="0.2">
      <c r="A3609" s="6" t="s">
        <v>8109</v>
      </c>
      <c r="B3609" s="6" t="s">
        <v>8110</v>
      </c>
      <c r="C3609" s="6">
        <v>35.776593131909401</v>
      </c>
      <c r="D3609" s="6">
        <v>53.1730333154417</v>
      </c>
      <c r="E3609" s="6">
        <v>52.363740765875399</v>
      </c>
      <c r="F3609" s="6">
        <v>34.192999834787699</v>
      </c>
      <c r="G3609" s="6">
        <v>43.358633941687302</v>
      </c>
      <c r="H3609" s="6">
        <v>45.839290755796497</v>
      </c>
      <c r="I3609" s="6">
        <v>-0.14895746930801701</v>
      </c>
      <c r="J3609" s="6">
        <v>0.45876940311605802</v>
      </c>
      <c r="K3609" s="6">
        <v>0.68264580634893102</v>
      </c>
    </row>
    <row r="3610" spans="1:11" x14ac:dyDescent="0.2">
      <c r="A3610" s="6" t="s">
        <v>1050</v>
      </c>
      <c r="B3610" s="6" t="s">
        <v>7</v>
      </c>
      <c r="C3610" s="6">
        <v>4.18378780642447</v>
      </c>
      <c r="D3610" s="6">
        <v>6.2605034308091403</v>
      </c>
      <c r="E3610" s="6">
        <v>5.5666581267279698</v>
      </c>
      <c r="F3610" s="6">
        <v>6.5154266182504603</v>
      </c>
      <c r="G3610" s="6">
        <v>7.1045205410586902</v>
      </c>
      <c r="H3610" s="6">
        <v>8.1471978333356603</v>
      </c>
      <c r="I3610" s="6">
        <v>0.487375840244262</v>
      </c>
      <c r="J3610" s="6">
        <v>4.6538974371495003E-3</v>
      </c>
      <c r="K3610" s="6">
        <v>5.5831099557453398E-2</v>
      </c>
    </row>
    <row r="3611" spans="1:11" x14ac:dyDescent="0.2">
      <c r="A3611" s="6" t="s">
        <v>11517</v>
      </c>
      <c r="B3611" s="6" t="s">
        <v>7</v>
      </c>
      <c r="C3611" s="6">
        <v>3.5025065270354201</v>
      </c>
      <c r="D3611" s="6">
        <v>3.70905297598881</v>
      </c>
      <c r="E3611" s="6">
        <v>2.0756532347451202</v>
      </c>
      <c r="F3611" s="6">
        <v>2.6993586992091898</v>
      </c>
      <c r="G3611" s="6">
        <v>2.6809511475693202</v>
      </c>
      <c r="H3611" s="6">
        <v>3.5856454507467599</v>
      </c>
      <c r="I3611" s="6">
        <v>9.8163024926211408E-3</v>
      </c>
      <c r="J3611" s="6">
        <v>0.97997467052278497</v>
      </c>
      <c r="K3611" s="6">
        <v>1</v>
      </c>
    </row>
    <row r="3612" spans="1:11" x14ac:dyDescent="0.2">
      <c r="A3612" s="6" t="s">
        <v>5198</v>
      </c>
      <c r="B3612" s="6" t="s">
        <v>5199</v>
      </c>
      <c r="C3612" s="6">
        <v>1867.82028736384</v>
      </c>
      <c r="D3612" s="6">
        <v>1726.74546401561</v>
      </c>
      <c r="E3612" s="6">
        <v>1679.4120429531999</v>
      </c>
      <c r="F3612" s="6">
        <v>1732.06770678611</v>
      </c>
      <c r="G3612" s="6">
        <v>1970.2448837530401</v>
      </c>
      <c r="H3612" s="6">
        <v>2010.23393626499</v>
      </c>
      <c r="I3612" s="6">
        <v>0.15018210724814901</v>
      </c>
      <c r="J3612" s="6">
        <v>0.156281812524043</v>
      </c>
      <c r="K3612" s="6">
        <v>0.37371281746521201</v>
      </c>
    </row>
    <row r="3613" spans="1:11" x14ac:dyDescent="0.2">
      <c r="A3613" s="6" t="s">
        <v>9250</v>
      </c>
      <c r="B3613" s="6" t="s">
        <v>9251</v>
      </c>
      <c r="C3613" s="6">
        <v>2285.1801286213699</v>
      </c>
      <c r="D3613" s="6">
        <v>1789.2976698315599</v>
      </c>
      <c r="E3613" s="6">
        <v>1777.9879254104801</v>
      </c>
      <c r="F3613" s="6">
        <v>2216.58503362292</v>
      </c>
      <c r="G3613" s="6">
        <v>1979.71541240845</v>
      </c>
      <c r="H3613" s="6">
        <v>1790.8739067235999</v>
      </c>
      <c r="I3613" s="6">
        <v>6.3418571997090306E-2</v>
      </c>
      <c r="J3613" s="6">
        <v>0.61513710251313602</v>
      </c>
      <c r="K3613" s="6">
        <v>0.79918486410221801</v>
      </c>
    </row>
    <row r="3614" spans="1:11" x14ac:dyDescent="0.2">
      <c r="A3614" s="6" t="s">
        <v>277</v>
      </c>
      <c r="B3614" s="6" t="s">
        <v>278</v>
      </c>
      <c r="C3614" s="6">
        <v>225.53706149695199</v>
      </c>
      <c r="D3614" s="6">
        <v>232.62289154676299</v>
      </c>
      <c r="E3614" s="6">
        <v>225.87972499934801</v>
      </c>
      <c r="F3614" s="6">
        <v>321.60455362509703</v>
      </c>
      <c r="G3614" s="6">
        <v>286.51655442296902</v>
      </c>
      <c r="H3614" s="6">
        <v>275.74709235084202</v>
      </c>
      <c r="I3614" s="6">
        <v>0.408027199259823</v>
      </c>
      <c r="J3614" s="6">
        <v>1.4249391413580901E-4</v>
      </c>
      <c r="K3614" s="6">
        <v>6.38623668007405E-3</v>
      </c>
    </row>
    <row r="3615" spans="1:11" x14ac:dyDescent="0.2">
      <c r="A3615" s="6" t="s">
        <v>2113</v>
      </c>
      <c r="B3615" s="6" t="s">
        <v>2114</v>
      </c>
      <c r="C3615" s="6">
        <v>43.637199393581099</v>
      </c>
      <c r="D3615" s="6">
        <v>49.700112765939402</v>
      </c>
      <c r="E3615" s="6">
        <v>50.7736714345344</v>
      </c>
      <c r="F3615" s="6">
        <v>54.4251118990205</v>
      </c>
      <c r="G3615" s="6">
        <v>54.053974466236703</v>
      </c>
      <c r="H3615" s="6">
        <v>54.0778598722898</v>
      </c>
      <c r="I3615" s="6">
        <v>0.214705274318755</v>
      </c>
      <c r="J3615" s="6">
        <v>1.93838949637559E-2</v>
      </c>
      <c r="K3615" s="6">
        <v>0.116931398883776</v>
      </c>
    </row>
    <row r="3616" spans="1:11" x14ac:dyDescent="0.2">
      <c r="A3616" s="6" t="s">
        <v>7265</v>
      </c>
      <c r="B3616" s="6" t="s">
        <v>7266</v>
      </c>
      <c r="C3616" s="6">
        <v>14.841632745693399</v>
      </c>
      <c r="D3616" s="6">
        <v>18.812604252532001</v>
      </c>
      <c r="E3616" s="6">
        <v>17.131857057380099</v>
      </c>
      <c r="F3616" s="6">
        <v>17.348161970823099</v>
      </c>
      <c r="G3616" s="6">
        <v>19.019976251653201</v>
      </c>
      <c r="H3616" s="6">
        <v>17.150722062112099</v>
      </c>
      <c r="I3616" s="6">
        <v>0.118610885009913</v>
      </c>
      <c r="J3616" s="6">
        <v>0.35393256816378199</v>
      </c>
      <c r="K3616" s="6">
        <v>0.58746159321638403</v>
      </c>
    </row>
    <row r="3617" spans="1:11" x14ac:dyDescent="0.2">
      <c r="A3617" s="6" t="s">
        <v>7435</v>
      </c>
      <c r="B3617" s="6" t="s">
        <v>7436</v>
      </c>
      <c r="C3617" s="6">
        <v>38.177695344101302</v>
      </c>
      <c r="D3617" s="6">
        <v>42.765559133005603</v>
      </c>
      <c r="E3617" s="6">
        <v>40.701862254008503</v>
      </c>
      <c r="F3617" s="6">
        <v>39.641207230678297</v>
      </c>
      <c r="G3617" s="6">
        <v>36.583347091632099</v>
      </c>
      <c r="H3617" s="6">
        <v>38.119510116472497</v>
      </c>
      <c r="I3617" s="6">
        <v>-4.9339683812932099E-2</v>
      </c>
      <c r="J3617" s="6">
        <v>0.37613248578060499</v>
      </c>
      <c r="K3617" s="6">
        <v>0.60971794669531199</v>
      </c>
    </row>
    <row r="3618" spans="1:11" x14ac:dyDescent="0.2">
      <c r="A3618" s="6" t="s">
        <v>3324</v>
      </c>
      <c r="B3618" s="6" t="s">
        <v>7</v>
      </c>
      <c r="C3618" s="6">
        <v>112.378108106958</v>
      </c>
      <c r="D3618" s="6">
        <v>113.595836360303</v>
      </c>
      <c r="E3618" s="6">
        <v>109.71149238609399</v>
      </c>
      <c r="F3618" s="6">
        <v>115.848574808012</v>
      </c>
      <c r="G3618" s="6">
        <v>121.989816119642</v>
      </c>
      <c r="H3618" s="6">
        <v>134.061430661316</v>
      </c>
      <c r="I3618" s="6">
        <v>0.185799214478681</v>
      </c>
      <c r="J3618" s="6">
        <v>5.1251290853908997E-2</v>
      </c>
      <c r="K3618" s="6">
        <v>0.19501282574887199</v>
      </c>
    </row>
    <row r="3619" spans="1:11" x14ac:dyDescent="0.2">
      <c r="A3619" s="6" t="s">
        <v>4633</v>
      </c>
      <c r="B3619" s="6" t="s">
        <v>4634</v>
      </c>
      <c r="C3619" s="6">
        <v>79.319733810317004</v>
      </c>
      <c r="D3619" s="6">
        <v>78.6386214403189</v>
      </c>
      <c r="E3619" s="6">
        <v>79.106217263944302</v>
      </c>
      <c r="F3619" s="6">
        <v>77.505971882188405</v>
      </c>
      <c r="G3619" s="6">
        <v>86.953666688572099</v>
      </c>
      <c r="H3619" s="6">
        <v>94.444905414583701</v>
      </c>
      <c r="I3619" s="6">
        <v>0.16459092965988301</v>
      </c>
      <c r="J3619" s="6">
        <v>0.11448387964984801</v>
      </c>
      <c r="K3619" s="6">
        <v>0.30960612007013899</v>
      </c>
    </row>
    <row r="3620" spans="1:11" x14ac:dyDescent="0.2">
      <c r="A3620" s="6" t="s">
        <v>10894</v>
      </c>
      <c r="B3620" s="6" t="s">
        <v>7</v>
      </c>
      <c r="C3620" s="6">
        <v>3.1155162953769602</v>
      </c>
      <c r="D3620" s="6">
        <v>6.0486094685356004</v>
      </c>
      <c r="E3620" s="6">
        <v>5.7782831464217601</v>
      </c>
      <c r="F3620" s="6">
        <v>4.1619203216898004</v>
      </c>
      <c r="G3620" s="6">
        <v>6.2003088358330398</v>
      </c>
      <c r="H3620" s="6">
        <v>4.7842038601572101</v>
      </c>
      <c r="I3620" s="6">
        <v>5.8856474833779399E-2</v>
      </c>
      <c r="J3620" s="6">
        <v>0.88173628059536502</v>
      </c>
      <c r="K3620" s="6">
        <v>0.96844216024363206</v>
      </c>
    </row>
    <row r="3621" spans="1:11" x14ac:dyDescent="0.2">
      <c r="A3621" s="6" t="s">
        <v>9878</v>
      </c>
      <c r="B3621" s="6" t="s">
        <v>9879</v>
      </c>
      <c r="C3621" s="6">
        <v>32.034085257587599</v>
      </c>
      <c r="D3621" s="6">
        <v>36.754031013956599</v>
      </c>
      <c r="E3621" s="6">
        <v>38.748405402861898</v>
      </c>
      <c r="F3621" s="6">
        <v>32.318187833402497</v>
      </c>
      <c r="G3621" s="6">
        <v>36.265196896012498</v>
      </c>
      <c r="H3621" s="6">
        <v>34.2540371717444</v>
      </c>
      <c r="I3621" s="6">
        <v>-2.27769392039536E-2</v>
      </c>
      <c r="J3621" s="6">
        <v>0.71304045841913199</v>
      </c>
      <c r="K3621" s="6">
        <v>0.86379964204766002</v>
      </c>
    </row>
    <row r="3622" spans="1:11" x14ac:dyDescent="0.2">
      <c r="A3622" s="6" t="s">
        <v>2914</v>
      </c>
      <c r="B3622" s="6" t="s">
        <v>2915</v>
      </c>
      <c r="C3622" s="6">
        <v>7.84177570945221</v>
      </c>
      <c r="D3622" s="6">
        <v>13.297963302810199</v>
      </c>
      <c r="E3622" s="6">
        <v>12.9716560429876</v>
      </c>
      <c r="F3622" s="6">
        <v>8.1221149135017896</v>
      </c>
      <c r="G3622" s="6">
        <v>6.8013591821637904</v>
      </c>
      <c r="H3622" s="6">
        <v>7.7024597295048096</v>
      </c>
      <c r="I3622" s="6">
        <v>-0.54491558074291302</v>
      </c>
      <c r="J3622" s="6">
        <v>3.7793040191189203E-2</v>
      </c>
      <c r="K3622" s="6">
        <v>0.164531004432831</v>
      </c>
    </row>
    <row r="3623" spans="1:11" x14ac:dyDescent="0.2">
      <c r="A3623" s="6" t="s">
        <v>4702</v>
      </c>
      <c r="B3623" s="6" t="s">
        <v>4703</v>
      </c>
      <c r="C3623" s="6">
        <v>85.963242263745499</v>
      </c>
      <c r="D3623" s="6">
        <v>83.851124572174101</v>
      </c>
      <c r="E3623" s="6">
        <v>89.691976753114801</v>
      </c>
      <c r="F3623" s="6">
        <v>75.887188474289601</v>
      </c>
      <c r="G3623" s="6">
        <v>79.931796321476298</v>
      </c>
      <c r="H3623" s="6">
        <v>80.376758274881993</v>
      </c>
      <c r="I3623" s="6">
        <v>-9.7772685040614399E-2</v>
      </c>
      <c r="J3623" s="6">
        <v>0.12006910357995799</v>
      </c>
      <c r="K3623" s="6">
        <v>0.31961614946237599</v>
      </c>
    </row>
    <row r="3624" spans="1:11" x14ac:dyDescent="0.2">
      <c r="A3624" s="6" t="s">
        <v>4917</v>
      </c>
      <c r="B3624" s="6" t="s">
        <v>4918</v>
      </c>
      <c r="C3624" s="6">
        <v>253.52286111210799</v>
      </c>
      <c r="D3624" s="6">
        <v>247.35629247643001</v>
      </c>
      <c r="E3624" s="6">
        <v>255.102233268612</v>
      </c>
      <c r="F3624" s="6">
        <v>259.32596951792198</v>
      </c>
      <c r="G3624" s="6">
        <v>262.44348160093301</v>
      </c>
      <c r="H3624" s="6">
        <v>277.69832035848202</v>
      </c>
      <c r="I3624" s="6">
        <v>0.11807734187475</v>
      </c>
      <c r="J3624" s="6">
        <v>0.13459224364240199</v>
      </c>
      <c r="K3624" s="6">
        <v>0.341452848694005</v>
      </c>
    </row>
    <row r="3625" spans="1:11" x14ac:dyDescent="0.2">
      <c r="A3625" s="6" t="s">
        <v>11056</v>
      </c>
      <c r="B3625" s="6" t="s">
        <v>11057</v>
      </c>
      <c r="C3625" s="6">
        <v>13.881794126236599</v>
      </c>
      <c r="D3625" s="6">
        <v>24.9600846423115</v>
      </c>
      <c r="E3625" s="6">
        <v>25.870054437436501</v>
      </c>
      <c r="F3625" s="6">
        <v>15.7915900813483</v>
      </c>
      <c r="G3625" s="6">
        <v>23.5977998730861</v>
      </c>
      <c r="H3625" s="6">
        <v>24.3516649365808</v>
      </c>
      <c r="I3625" s="6">
        <v>2.6458073862431399E-2</v>
      </c>
      <c r="J3625" s="6">
        <v>0.90393896763472403</v>
      </c>
      <c r="K3625" s="6">
        <v>0.97826170821817604</v>
      </c>
    </row>
    <row r="3626" spans="1:11" x14ac:dyDescent="0.2">
      <c r="A3626" s="6" t="s">
        <v>7817</v>
      </c>
      <c r="B3626" s="6" t="s">
        <v>7818</v>
      </c>
      <c r="C3626" s="6">
        <v>240.96025496532999</v>
      </c>
      <c r="D3626" s="6">
        <v>241.57443320818001</v>
      </c>
      <c r="E3626" s="6">
        <v>247.68051364978601</v>
      </c>
      <c r="F3626" s="6">
        <v>234.24324868654401</v>
      </c>
      <c r="G3626" s="6">
        <v>224.04225021222399</v>
      </c>
      <c r="H3626" s="6">
        <v>228.26163269588</v>
      </c>
      <c r="I3626" s="6">
        <v>-5.0903782632076101E-2</v>
      </c>
      <c r="J3626" s="6">
        <v>0.42167933585114997</v>
      </c>
      <c r="K3626" s="6">
        <v>0.65030435651756002</v>
      </c>
    </row>
    <row r="3627" spans="1:11" x14ac:dyDescent="0.2">
      <c r="A3627" s="6" t="s">
        <v>3734</v>
      </c>
      <c r="B3627" s="6" t="s">
        <v>3735</v>
      </c>
      <c r="C3627" s="6">
        <v>82.389342799207199</v>
      </c>
      <c r="D3627" s="6">
        <v>78.327316858734406</v>
      </c>
      <c r="E3627" s="6">
        <v>74.922619878617596</v>
      </c>
      <c r="F3627" s="6">
        <v>80.487496868650396</v>
      </c>
      <c r="G3627" s="6">
        <v>90.774305618131095</v>
      </c>
      <c r="H3627" s="6">
        <v>88.551750904828296</v>
      </c>
      <c r="I3627" s="6">
        <v>0.17788637904901</v>
      </c>
      <c r="J3627" s="6">
        <v>6.6279175006923596E-2</v>
      </c>
      <c r="K3627" s="6">
        <v>0.22501448361092799</v>
      </c>
    </row>
    <row r="3628" spans="1:11" x14ac:dyDescent="0.2">
      <c r="A3628" s="6" t="s">
        <v>5860</v>
      </c>
      <c r="B3628" s="6" t="s">
        <v>5861</v>
      </c>
      <c r="C3628" s="6">
        <v>105.679977853381</v>
      </c>
      <c r="D3628" s="6">
        <v>101.12917729566399</v>
      </c>
      <c r="E3628" s="6">
        <v>103.356437584974</v>
      </c>
      <c r="F3628" s="6">
        <v>104.552882342872</v>
      </c>
      <c r="G3628" s="6">
        <v>112.053577141255</v>
      </c>
      <c r="H3628" s="6">
        <v>107.44832907680799</v>
      </c>
      <c r="I3628" s="6">
        <v>0.10016190500665401</v>
      </c>
      <c r="J3628" s="6">
        <v>0.21246741854506301</v>
      </c>
      <c r="K3628" s="6">
        <v>0.44714791038160701</v>
      </c>
    </row>
    <row r="3629" spans="1:11" x14ac:dyDescent="0.2">
      <c r="A3629" s="6" t="s">
        <v>3539</v>
      </c>
      <c r="B3629" s="6" t="s">
        <v>3540</v>
      </c>
      <c r="C3629" s="6">
        <v>73.8027471285384</v>
      </c>
      <c r="D3629" s="6">
        <v>71.831754022991504</v>
      </c>
      <c r="E3629" s="6">
        <v>72.843222056306701</v>
      </c>
      <c r="F3629" s="6">
        <v>75.276309761029296</v>
      </c>
      <c r="G3629" s="6">
        <v>80.7385894701914</v>
      </c>
      <c r="H3629" s="6">
        <v>77.161402892579403</v>
      </c>
      <c r="I3629" s="6">
        <v>0.131198609378711</v>
      </c>
      <c r="J3629" s="6">
        <v>5.8824072647639399E-2</v>
      </c>
      <c r="K3629" s="6">
        <v>0.210537589998533</v>
      </c>
    </row>
    <row r="3630" spans="1:11" x14ac:dyDescent="0.2">
      <c r="A3630" s="6" t="s">
        <v>2721</v>
      </c>
      <c r="B3630" s="6" t="s">
        <v>2722</v>
      </c>
      <c r="C3630" s="6">
        <v>3.0862737527770201</v>
      </c>
      <c r="D3630" s="6">
        <v>3.5444667357476498</v>
      </c>
      <c r="E3630" s="6">
        <v>4.1674539494155303</v>
      </c>
      <c r="F3630" s="6">
        <v>2.9614882045509598</v>
      </c>
      <c r="G3630" s="6">
        <v>2.5952586451355901</v>
      </c>
      <c r="H3630" s="6">
        <v>2.4475252286446101</v>
      </c>
      <c r="I3630" s="6">
        <v>-0.39199061779509298</v>
      </c>
      <c r="J3630" s="6">
        <v>3.27983598756122E-2</v>
      </c>
      <c r="K3630" s="6">
        <v>0.15305901275285699</v>
      </c>
    </row>
    <row r="3631" spans="1:11" x14ac:dyDescent="0.2">
      <c r="A3631" s="6" t="s">
        <v>4611</v>
      </c>
      <c r="B3631" s="6" t="s">
        <v>4612</v>
      </c>
      <c r="C3631" s="6">
        <v>36.912863136835902</v>
      </c>
      <c r="D3631" s="6">
        <v>59.1488170817682</v>
      </c>
      <c r="E3631" s="6">
        <v>58.829786220601001</v>
      </c>
      <c r="F3631" s="6">
        <v>39.902764988990299</v>
      </c>
      <c r="G3631" s="6">
        <v>42.917103676599403</v>
      </c>
      <c r="H3631" s="6">
        <v>44.054091856663099</v>
      </c>
      <c r="I3631" s="6">
        <v>-0.23948343256398</v>
      </c>
      <c r="J3631" s="6">
        <v>0.112596171835827</v>
      </c>
      <c r="K3631" s="6">
        <v>0.30601080110682799</v>
      </c>
    </row>
    <row r="3632" spans="1:11" x14ac:dyDescent="0.2">
      <c r="A3632" s="6" t="s">
        <v>6386</v>
      </c>
      <c r="B3632" s="6" t="s">
        <v>6387</v>
      </c>
      <c r="C3632" s="6">
        <v>109.411976423214</v>
      </c>
      <c r="D3632" s="6">
        <v>108.647944877181</v>
      </c>
      <c r="E3632" s="6">
        <v>121.446427483517</v>
      </c>
      <c r="F3632" s="6">
        <v>117.52124876192499</v>
      </c>
      <c r="G3632" s="6">
        <v>112.681886115022</v>
      </c>
      <c r="H3632" s="6">
        <v>120.86634774498999</v>
      </c>
      <c r="I3632" s="6">
        <v>8.7198104056613102E-2</v>
      </c>
      <c r="J3632" s="6">
        <v>0.258084597507797</v>
      </c>
      <c r="K3632" s="6">
        <v>0.49746033049514798</v>
      </c>
    </row>
    <row r="3633" spans="1:11" x14ac:dyDescent="0.2">
      <c r="A3633" s="6" t="s">
        <v>10660</v>
      </c>
      <c r="B3633" s="6" t="s">
        <v>10661</v>
      </c>
      <c r="C3633" s="6">
        <v>104.120987302095</v>
      </c>
      <c r="D3633" s="6">
        <v>117.08679787182599</v>
      </c>
      <c r="E3633" s="6">
        <v>125.71315536639599</v>
      </c>
      <c r="F3633" s="6">
        <v>115.744377001855</v>
      </c>
      <c r="G3633" s="6">
        <v>111.994872418078</v>
      </c>
      <c r="H3633" s="6">
        <v>112.378955256818</v>
      </c>
      <c r="I3633" s="6">
        <v>1.2887231927022499E-2</v>
      </c>
      <c r="J3633" s="6">
        <v>0.84646203015065102</v>
      </c>
      <c r="K3633" s="6">
        <v>0.94945512779057795</v>
      </c>
    </row>
    <row r="3634" spans="1:11" x14ac:dyDescent="0.2">
      <c r="A3634" s="6" t="s">
        <v>11271</v>
      </c>
      <c r="B3634" s="6" t="s">
        <v>11272</v>
      </c>
      <c r="C3634" s="6">
        <v>133.48032345441001</v>
      </c>
      <c r="D3634" s="6">
        <v>160.78857544056899</v>
      </c>
      <c r="E3634" s="6">
        <v>162.27371817215399</v>
      </c>
      <c r="F3634" s="6">
        <v>138.12560204313201</v>
      </c>
      <c r="G3634" s="6">
        <v>154.76610214622801</v>
      </c>
      <c r="H3634" s="6">
        <v>148.63793501047999</v>
      </c>
      <c r="I3634" s="6">
        <v>-5.58579306618813E-3</v>
      </c>
      <c r="J3634" s="6">
        <v>0.93510103707398995</v>
      </c>
      <c r="K3634" s="6">
        <v>0.99152178307099204</v>
      </c>
    </row>
    <row r="3635" spans="1:11" x14ac:dyDescent="0.2">
      <c r="A3635" s="6" t="s">
        <v>8715</v>
      </c>
      <c r="B3635" s="6" t="s">
        <v>7</v>
      </c>
      <c r="C3635" s="6">
        <v>1.1999537552222199</v>
      </c>
      <c r="D3635" s="6">
        <v>1.52485952988292</v>
      </c>
      <c r="E3635" s="6">
        <v>1.64346773395318</v>
      </c>
      <c r="F3635" s="6">
        <v>2.1640236966769502</v>
      </c>
      <c r="G3635" s="6">
        <v>1.1940370657241499</v>
      </c>
      <c r="H3635" s="6">
        <v>1.9654992516051999</v>
      </c>
      <c r="I3635" s="6">
        <v>0.312861810838448</v>
      </c>
      <c r="J3635" s="6">
        <v>0.53914068549654304</v>
      </c>
      <c r="K3635" s="6">
        <v>0.74499060012572504</v>
      </c>
    </row>
    <row r="3636" spans="1:11" x14ac:dyDescent="0.2">
      <c r="A3636" s="6" t="s">
        <v>6020</v>
      </c>
      <c r="B3636" s="6" t="s">
        <v>6021</v>
      </c>
      <c r="C3636" s="6">
        <v>28.890017048193599</v>
      </c>
      <c r="D3636" s="6">
        <v>25.217149620030099</v>
      </c>
      <c r="E3636" s="6">
        <v>28.934360980317098</v>
      </c>
      <c r="F3636" s="6">
        <v>28.640847817619001</v>
      </c>
      <c r="G3636" s="6">
        <v>28.225882574718199</v>
      </c>
      <c r="H3636" s="6">
        <v>29.0955607813104</v>
      </c>
      <c r="I3636" s="6">
        <v>8.5868796166880201E-2</v>
      </c>
      <c r="J3636" s="6">
        <v>0.22503809196765401</v>
      </c>
      <c r="K3636" s="6">
        <v>0.46081909001336202</v>
      </c>
    </row>
    <row r="3637" spans="1:11" x14ac:dyDescent="0.2">
      <c r="A3637" s="6" t="s">
        <v>8190</v>
      </c>
      <c r="B3637" s="6" t="s">
        <v>7</v>
      </c>
      <c r="C3637" s="6">
        <v>33.613571829915102</v>
      </c>
      <c r="D3637" s="6">
        <v>31.313597691091399</v>
      </c>
      <c r="E3637" s="6">
        <v>35.479995902467202</v>
      </c>
      <c r="F3637" s="6">
        <v>34.690342504350298</v>
      </c>
      <c r="G3637" s="6">
        <v>32.693368861509001</v>
      </c>
      <c r="H3637" s="6">
        <v>35.963853009736397</v>
      </c>
      <c r="I3637" s="6">
        <v>7.8453197671315505E-2</v>
      </c>
      <c r="J3637" s="6">
        <v>0.47128808856354198</v>
      </c>
      <c r="K3637" s="6">
        <v>0.69402746830002104</v>
      </c>
    </row>
    <row r="3638" spans="1:11" x14ac:dyDescent="0.2">
      <c r="A3638" s="6" t="s">
        <v>10775</v>
      </c>
      <c r="B3638" s="6" t="s">
        <v>10776</v>
      </c>
      <c r="C3638" s="6">
        <v>72.392482807856297</v>
      </c>
      <c r="D3638" s="6">
        <v>76.821922530302601</v>
      </c>
      <c r="E3638" s="6">
        <v>73.432348319109906</v>
      </c>
      <c r="F3638" s="6">
        <v>69.647135383277799</v>
      </c>
      <c r="G3638" s="6">
        <v>73.477965474646396</v>
      </c>
      <c r="H3638" s="6">
        <v>75.218316245804999</v>
      </c>
      <c r="I3638" s="6">
        <v>1.04147397165386E-2</v>
      </c>
      <c r="J3638" s="6">
        <v>0.86516127965853595</v>
      </c>
      <c r="K3638" s="6">
        <v>0.96030206835618703</v>
      </c>
    </row>
    <row r="3639" spans="1:11" x14ac:dyDescent="0.2">
      <c r="A3639" s="6" t="s">
        <v>6041</v>
      </c>
      <c r="B3639" s="6" t="s">
        <v>7</v>
      </c>
      <c r="C3639" s="6">
        <v>59.651249499522599</v>
      </c>
      <c r="D3639" s="6">
        <v>67.315169891767198</v>
      </c>
      <c r="E3639" s="6">
        <v>56.384859735244603</v>
      </c>
      <c r="F3639" s="6">
        <v>57.226404423234797</v>
      </c>
      <c r="G3639" s="6">
        <v>55.919452000591001</v>
      </c>
      <c r="H3639" s="6">
        <v>51.164402393347899</v>
      </c>
      <c r="I3639" s="6">
        <v>-0.117583876617262</v>
      </c>
      <c r="J3639" s="6">
        <v>0.226342445290627</v>
      </c>
      <c r="K3639" s="6">
        <v>0.462153657633528</v>
      </c>
    </row>
    <row r="3640" spans="1:11" x14ac:dyDescent="0.2">
      <c r="A3640" s="6" t="s">
        <v>4553</v>
      </c>
      <c r="B3640" s="6" t="s">
        <v>7</v>
      </c>
      <c r="C3640" s="6">
        <v>6.7902278232574798</v>
      </c>
      <c r="D3640" s="6">
        <v>16.073227958346401</v>
      </c>
      <c r="E3640" s="6">
        <v>14.702140550067201</v>
      </c>
      <c r="F3640" s="6">
        <v>8.0036929263265506</v>
      </c>
      <c r="G3640" s="6">
        <v>8.1478417393959806</v>
      </c>
      <c r="H3640" s="6">
        <v>10.222657820848699</v>
      </c>
      <c r="I3640" s="6">
        <v>-0.46230700441190797</v>
      </c>
      <c r="J3640" s="6">
        <v>0.108615150736079</v>
      </c>
      <c r="K3640" s="6">
        <v>0.29964830203069998</v>
      </c>
    </row>
    <row r="3641" spans="1:11" x14ac:dyDescent="0.2">
      <c r="A3641" s="6" t="s">
        <v>325</v>
      </c>
      <c r="B3641" s="6" t="s">
        <v>7</v>
      </c>
      <c r="C3641" s="6">
        <v>6.8713141351672302</v>
      </c>
      <c r="D3641" s="6">
        <v>12.9613060040049</v>
      </c>
      <c r="E3641" s="6">
        <v>10.109489021356801</v>
      </c>
      <c r="F3641" s="6">
        <v>2.79677916354155</v>
      </c>
      <c r="G3641" s="6">
        <v>3.63238644204504</v>
      </c>
      <c r="H3641" s="6">
        <v>5.0559882064318096</v>
      </c>
      <c r="I3641" s="6">
        <v>-1.3300398018625801</v>
      </c>
      <c r="J3641" s="6">
        <v>2.6031131535605003E-4</v>
      </c>
      <c r="K3641" s="6">
        <v>9.9730023291785593E-3</v>
      </c>
    </row>
    <row r="3642" spans="1:11" x14ac:dyDescent="0.2">
      <c r="A3642" s="6" t="s">
        <v>10591</v>
      </c>
      <c r="B3642" s="6" t="s">
        <v>10592</v>
      </c>
      <c r="C3642" s="6">
        <v>97.743838703551802</v>
      </c>
      <c r="D3642" s="6">
        <v>86.469557895262497</v>
      </c>
      <c r="E3642" s="6">
        <v>91.072127922611699</v>
      </c>
      <c r="F3642" s="6">
        <v>96.317680684176906</v>
      </c>
      <c r="G3642" s="6">
        <v>89.056665937214504</v>
      </c>
      <c r="H3642" s="6">
        <v>86.475046298616206</v>
      </c>
      <c r="I3642" s="6">
        <v>1.7785806226730198E-2</v>
      </c>
      <c r="J3642" s="6">
        <v>0.83348123341311997</v>
      </c>
      <c r="K3642" s="6">
        <v>0.94096756484503996</v>
      </c>
    </row>
    <row r="3643" spans="1:11" x14ac:dyDescent="0.2">
      <c r="A3643" s="6" t="s">
        <v>11417</v>
      </c>
      <c r="B3643" s="6" t="s">
        <v>11418</v>
      </c>
      <c r="C3643" s="6">
        <v>30.122071103724199</v>
      </c>
      <c r="D3643" s="6">
        <v>29.375957366736799</v>
      </c>
      <c r="E3643" s="6">
        <v>29.055538590975999</v>
      </c>
      <c r="F3643" s="6">
        <v>34.032557626154798</v>
      </c>
      <c r="G3643" s="6">
        <v>26.6157190035144</v>
      </c>
      <c r="H3643" s="6">
        <v>25.299612651743601</v>
      </c>
      <c r="I3643" s="6">
        <v>-5.9635300620738902E-3</v>
      </c>
      <c r="J3643" s="6">
        <v>0.95927418498386396</v>
      </c>
      <c r="K3643" s="6">
        <v>1</v>
      </c>
    </row>
    <row r="3644" spans="1:11" x14ac:dyDescent="0.2">
      <c r="A3644" s="6" t="s">
        <v>6946</v>
      </c>
      <c r="B3644" s="6" t="s">
        <v>7</v>
      </c>
      <c r="C3644" s="6">
        <v>1.1423559749715499</v>
      </c>
      <c r="D3644" s="6">
        <v>0.96777751496569597</v>
      </c>
      <c r="E3644" s="6">
        <v>0.391145320680858</v>
      </c>
      <c r="F3644" s="6">
        <v>0.22890561769293899</v>
      </c>
      <c r="G3644" s="6">
        <v>0.68203397194163395</v>
      </c>
      <c r="H3644" s="6">
        <v>0.46778882188203802</v>
      </c>
      <c r="I3644" s="6">
        <v>-0.74323175827154497</v>
      </c>
      <c r="J3644" s="6">
        <v>0.31902771585600698</v>
      </c>
      <c r="K3644" s="6">
        <v>0.55706726370740201</v>
      </c>
    </row>
    <row r="3645" spans="1:11" x14ac:dyDescent="0.2">
      <c r="A3645" s="6" t="s">
        <v>11035</v>
      </c>
      <c r="B3645" s="6" t="s">
        <v>7</v>
      </c>
      <c r="C3645" s="6">
        <v>11.122939756301999</v>
      </c>
      <c r="D3645" s="6">
        <v>12.5747407372188</v>
      </c>
      <c r="E3645" s="6">
        <v>12.2232912712768</v>
      </c>
      <c r="F3645" s="6">
        <v>11.144089282419401</v>
      </c>
      <c r="G3645" s="6">
        <v>10.170682037726101</v>
      </c>
      <c r="H3645" s="6">
        <v>13.2334995663998</v>
      </c>
      <c r="I3645" s="6">
        <v>-1.62779211939981E-2</v>
      </c>
      <c r="J3645" s="6">
        <v>0.90081220504899795</v>
      </c>
      <c r="K3645" s="6">
        <v>0.97670849158250195</v>
      </c>
    </row>
    <row r="3646" spans="1:11" x14ac:dyDescent="0.2">
      <c r="A3646" s="6" t="s">
        <v>5881</v>
      </c>
      <c r="B3646" s="6" t="s">
        <v>5882</v>
      </c>
      <c r="C3646" s="6">
        <v>37.118338956208198</v>
      </c>
      <c r="D3646" s="6">
        <v>42.967787723170801</v>
      </c>
      <c r="E3646" s="6">
        <v>47.343237661659998</v>
      </c>
      <c r="F3646" s="6">
        <v>35.374823483527003</v>
      </c>
      <c r="G3646" s="6">
        <v>37.262903126013903</v>
      </c>
      <c r="H3646" s="6">
        <v>41.032629008745097</v>
      </c>
      <c r="I3646" s="6">
        <v>-0.12336861459533401</v>
      </c>
      <c r="J3646" s="6">
        <v>0.21399391230436099</v>
      </c>
      <c r="K3646" s="6">
        <v>0.448770046816033</v>
      </c>
    </row>
    <row r="3647" spans="1:11" x14ac:dyDescent="0.2">
      <c r="A3647" s="6" t="s">
        <v>449</v>
      </c>
      <c r="B3647" s="6" t="s">
        <v>450</v>
      </c>
      <c r="C3647" s="6">
        <v>186.75669151010601</v>
      </c>
      <c r="D3647" s="6">
        <v>197.559906483883</v>
      </c>
      <c r="E3647" s="6">
        <v>201.401359418862</v>
      </c>
      <c r="F3647" s="6">
        <v>210.09508660937601</v>
      </c>
      <c r="G3647" s="6">
        <v>236.29109058780401</v>
      </c>
      <c r="H3647" s="6">
        <v>244.587500330105</v>
      </c>
      <c r="I3647" s="6">
        <v>0.27782931320960003</v>
      </c>
      <c r="J3647" s="6">
        <v>6.0288331913724497E-4</v>
      </c>
      <c r="K3647" s="6">
        <v>1.6716523471486399E-2</v>
      </c>
    </row>
    <row r="3648" spans="1:11" x14ac:dyDescent="0.2">
      <c r="A3648" s="6" t="s">
        <v>4803</v>
      </c>
      <c r="B3648" s="6" t="s">
        <v>4804</v>
      </c>
      <c r="C3648" s="6">
        <v>125.068283466713</v>
      </c>
      <c r="D3648" s="6">
        <v>121.920247281141</v>
      </c>
      <c r="E3648" s="6">
        <v>128.593622277132</v>
      </c>
      <c r="F3648" s="6">
        <v>134.36544486834799</v>
      </c>
      <c r="G3648" s="6">
        <v>135.23087374704801</v>
      </c>
      <c r="H3648" s="6">
        <v>129.59510073299401</v>
      </c>
      <c r="I3648" s="6">
        <v>0.12580769544991899</v>
      </c>
      <c r="J3648" s="6">
        <v>0.12714661365934299</v>
      </c>
      <c r="K3648" s="6">
        <v>0.33115744478672299</v>
      </c>
    </row>
    <row r="3649" spans="1:11" x14ac:dyDescent="0.2">
      <c r="A3649" s="6" t="s">
        <v>4092</v>
      </c>
      <c r="B3649" s="6" t="s">
        <v>7</v>
      </c>
      <c r="C3649" s="6">
        <v>140.890570246491</v>
      </c>
      <c r="D3649" s="6">
        <v>151.551270572753</v>
      </c>
      <c r="E3649" s="6">
        <v>152.38369784858401</v>
      </c>
      <c r="F3649" s="6">
        <v>156.41883875684201</v>
      </c>
      <c r="G3649" s="6">
        <v>165.77214595803599</v>
      </c>
      <c r="H3649" s="6">
        <v>155.92960729401301</v>
      </c>
      <c r="I3649" s="6">
        <v>0.14397923149613101</v>
      </c>
      <c r="J3649" s="6">
        <v>8.1636039315180695E-2</v>
      </c>
      <c r="K3649" s="6">
        <v>0.25172583996537301</v>
      </c>
    </row>
    <row r="3650" spans="1:11" x14ac:dyDescent="0.2">
      <c r="A3650" s="6" t="s">
        <v>6720</v>
      </c>
      <c r="B3650" s="6" t="s">
        <v>7</v>
      </c>
      <c r="C3650" s="6">
        <v>112.97192938324901</v>
      </c>
      <c r="D3650" s="6">
        <v>103.30810862189099</v>
      </c>
      <c r="E3650" s="6">
        <v>118.12242538260401</v>
      </c>
      <c r="F3650" s="6">
        <v>111.161024521239</v>
      </c>
      <c r="G3650" s="6">
        <v>119.456540070898</v>
      </c>
      <c r="H3650" s="6">
        <v>118.24086924783801</v>
      </c>
      <c r="I3650" s="6">
        <v>9.8099930720438502E-2</v>
      </c>
      <c r="J3650" s="6">
        <v>0.291656698347867</v>
      </c>
      <c r="K3650" s="6">
        <v>0.53000461726316295</v>
      </c>
    </row>
    <row r="3651" spans="1:11" x14ac:dyDescent="0.2">
      <c r="A3651" s="6" t="s">
        <v>8800</v>
      </c>
      <c r="B3651" s="6" t="s">
        <v>8801</v>
      </c>
      <c r="C3651" s="6">
        <v>66.274087097586204</v>
      </c>
      <c r="D3651" s="6">
        <v>58.177465117212698</v>
      </c>
      <c r="E3651" s="6">
        <v>55.984540173786897</v>
      </c>
      <c r="F3651" s="6">
        <v>58.536932768805102</v>
      </c>
      <c r="G3651" s="6">
        <v>59.330881465024497</v>
      </c>
      <c r="H3651" s="6">
        <v>65.503825964875105</v>
      </c>
      <c r="I3651" s="6">
        <v>5.7976541351042299E-2</v>
      </c>
      <c r="J3651" s="6">
        <v>0.55039106378335001</v>
      </c>
      <c r="K3651" s="6">
        <v>0.75308884802614295</v>
      </c>
    </row>
    <row r="3652" spans="1:11" x14ac:dyDescent="0.2">
      <c r="A3652" s="6" t="s">
        <v>2754</v>
      </c>
      <c r="B3652" s="6" t="s">
        <v>2755</v>
      </c>
      <c r="C3652" s="6">
        <v>99.750392050830001</v>
      </c>
      <c r="D3652" s="6">
        <v>61.619119513756097</v>
      </c>
      <c r="E3652" s="6">
        <v>60.306267021400302</v>
      </c>
      <c r="F3652" s="6">
        <v>94.250403826739799</v>
      </c>
      <c r="G3652" s="6">
        <v>102.206820002781</v>
      </c>
      <c r="H3652" s="6">
        <v>98.747928538499494</v>
      </c>
      <c r="I3652" s="6">
        <v>0.43880190040475198</v>
      </c>
      <c r="J3652" s="6">
        <v>3.35725393853867E-2</v>
      </c>
      <c r="K3652" s="6">
        <v>0.15461600614116</v>
      </c>
    </row>
    <row r="3653" spans="1:11" x14ac:dyDescent="0.2">
      <c r="A3653" s="6" t="s">
        <v>10699</v>
      </c>
      <c r="B3653" s="6" t="s">
        <v>10700</v>
      </c>
      <c r="C3653" s="6">
        <v>2409.1391546679502</v>
      </c>
      <c r="D3653" s="6">
        <v>2228.6160886912298</v>
      </c>
      <c r="E3653" s="6">
        <v>2262.3155091732601</v>
      </c>
      <c r="F3653" s="6">
        <v>2159.23078493394</v>
      </c>
      <c r="G3653" s="6">
        <v>2338.9753273057199</v>
      </c>
      <c r="H3653" s="6">
        <v>2314.5227812090002</v>
      </c>
      <c r="I3653" s="6">
        <v>1.7281690860435302E-2</v>
      </c>
      <c r="J3653" s="6">
        <v>0.85387068639709895</v>
      </c>
      <c r="K3653" s="6">
        <v>0.95446000176717205</v>
      </c>
    </row>
    <row r="3654" spans="1:11" x14ac:dyDescent="0.2">
      <c r="A3654" s="6" t="s">
        <v>2313</v>
      </c>
      <c r="B3654" s="6" t="s">
        <v>2314</v>
      </c>
      <c r="C3654" s="6">
        <v>9.4783331979743703</v>
      </c>
      <c r="D3654" s="6">
        <v>18.3032759405795</v>
      </c>
      <c r="E3654" s="6">
        <v>20.177710753669501</v>
      </c>
      <c r="F3654" s="6">
        <v>12.289401383731599</v>
      </c>
      <c r="G3654" s="6">
        <v>9.9247532070320901</v>
      </c>
      <c r="H3654" s="6">
        <v>11.035148455460201</v>
      </c>
      <c r="I3654" s="6">
        <v>-0.477676946409405</v>
      </c>
      <c r="J3654" s="6">
        <v>2.3590479665413899E-2</v>
      </c>
      <c r="K3654" s="6">
        <v>0.12947852746230001</v>
      </c>
    </row>
    <row r="3655" spans="1:11" x14ac:dyDescent="0.2">
      <c r="A3655" s="6" t="s">
        <v>5734</v>
      </c>
      <c r="B3655" s="6" t="s">
        <v>5735</v>
      </c>
      <c r="C3655" s="6">
        <v>111.379707559726</v>
      </c>
      <c r="D3655" s="6">
        <v>98.478922909595298</v>
      </c>
      <c r="E3655" s="6">
        <v>94.730507352395307</v>
      </c>
      <c r="F3655" s="6">
        <v>107.299508293565</v>
      </c>
      <c r="G3655" s="6">
        <v>114.73800673809799</v>
      </c>
      <c r="H3655" s="6">
        <v>100.684234709767</v>
      </c>
      <c r="I3655" s="6">
        <v>0.118729350836841</v>
      </c>
      <c r="J3655" s="6">
        <v>0.201559775367568</v>
      </c>
      <c r="K3655" s="6">
        <v>0.43427813492143602</v>
      </c>
    </row>
    <row r="3656" spans="1:11" x14ac:dyDescent="0.2">
      <c r="A3656" s="6" t="s">
        <v>14</v>
      </c>
      <c r="B3656" s="6" t="s">
        <v>15</v>
      </c>
      <c r="C3656" s="6">
        <v>40.555579893760502</v>
      </c>
      <c r="D3656" s="6">
        <v>31.528891192281701</v>
      </c>
      <c r="E3656" s="6">
        <v>30.4750765368908</v>
      </c>
      <c r="F3656" s="6">
        <v>116.399285187396</v>
      </c>
      <c r="G3656" s="6">
        <v>102.653072307542</v>
      </c>
      <c r="H3656" s="6">
        <v>107.251327465939</v>
      </c>
      <c r="I3656" s="6">
        <v>1.7011717020461601</v>
      </c>
      <c r="J3656" s="7">
        <v>5.1413671543333096E-10</v>
      </c>
      <c r="K3656" s="7">
        <v>4.1672738921106399E-7</v>
      </c>
    </row>
    <row r="3657" spans="1:11" x14ac:dyDescent="0.2">
      <c r="A3657" s="6" t="s">
        <v>11484</v>
      </c>
      <c r="B3657" s="6" t="s">
        <v>11485</v>
      </c>
      <c r="C3657" s="6">
        <v>41.593706061761303</v>
      </c>
      <c r="D3657" s="6">
        <v>42.800382372442897</v>
      </c>
      <c r="E3657" s="6">
        <v>45.2513603957252</v>
      </c>
      <c r="F3657" s="6">
        <v>41.446064693214403</v>
      </c>
      <c r="G3657" s="6">
        <v>41.748909930658598</v>
      </c>
      <c r="H3657" s="6">
        <v>42.812685362421099</v>
      </c>
      <c r="I3657" s="6">
        <v>-1.94642230616269E-3</v>
      </c>
      <c r="J3657" s="6">
        <v>0.97240074870683102</v>
      </c>
      <c r="K3657" s="6">
        <v>1</v>
      </c>
    </row>
    <row r="3658" spans="1:11" x14ac:dyDescent="0.2">
      <c r="A3658" s="6" t="s">
        <v>285</v>
      </c>
      <c r="B3658" s="6" t="s">
        <v>7</v>
      </c>
      <c r="C3658" s="6">
        <v>18.2232976959748</v>
      </c>
      <c r="D3658" s="6">
        <v>18.433857427917999</v>
      </c>
      <c r="E3658" s="6">
        <v>20.488564416616398</v>
      </c>
      <c r="F3658" s="6">
        <v>7.9026939441610002</v>
      </c>
      <c r="G3658" s="6">
        <v>10.825936062565599</v>
      </c>
      <c r="H3658" s="6">
        <v>9.4671547285650597</v>
      </c>
      <c r="I3658" s="6">
        <v>-0.97845555509154303</v>
      </c>
      <c r="J3658" s="6">
        <v>1.5561653190656599E-4</v>
      </c>
      <c r="K3658" s="6">
        <v>6.8032110820011697E-3</v>
      </c>
    </row>
    <row r="3659" spans="1:11" x14ac:dyDescent="0.2">
      <c r="A3659" s="6" t="s">
        <v>6987</v>
      </c>
      <c r="B3659" s="6" t="s">
        <v>6988</v>
      </c>
      <c r="C3659" s="6">
        <v>7.3419833377243897</v>
      </c>
      <c r="D3659" s="6">
        <v>9.7240393013992996</v>
      </c>
      <c r="E3659" s="6">
        <v>10.1803049114883</v>
      </c>
      <c r="F3659" s="6">
        <v>8.5515377714607297</v>
      </c>
      <c r="G3659" s="6">
        <v>8.1510788077302205</v>
      </c>
      <c r="H3659" s="6">
        <v>7.9096728912419696</v>
      </c>
      <c r="I3659" s="6">
        <v>-0.102566695362135</v>
      </c>
      <c r="J3659" s="6">
        <v>0.323134485360558</v>
      </c>
      <c r="K3659" s="6">
        <v>0.56059851188743304</v>
      </c>
    </row>
    <row r="3660" spans="1:11" x14ac:dyDescent="0.2">
      <c r="A3660" s="6" t="s">
        <v>5239</v>
      </c>
      <c r="B3660" s="6" t="s">
        <v>7</v>
      </c>
      <c r="C3660" s="6">
        <v>2.2546499506017499</v>
      </c>
      <c r="D3660" s="6">
        <v>2.1223191117668798</v>
      </c>
      <c r="E3660" s="6">
        <v>2.3588807716499098</v>
      </c>
      <c r="F3660" s="6">
        <v>1.50595801113776</v>
      </c>
      <c r="G3660" s="6">
        <v>1.49568853495972</v>
      </c>
      <c r="H3660" s="6">
        <v>1.2823158494573399</v>
      </c>
      <c r="I3660" s="6">
        <v>-0.60491363884272098</v>
      </c>
      <c r="J3660" s="6">
        <v>0.159753664703769</v>
      </c>
      <c r="K3660" s="6">
        <v>0.37893436378570999</v>
      </c>
    </row>
    <row r="3661" spans="1:11" x14ac:dyDescent="0.2">
      <c r="A3661" s="6" t="s">
        <v>1970</v>
      </c>
      <c r="B3661" s="6" t="s">
        <v>1971</v>
      </c>
      <c r="C3661" s="6">
        <v>16.289150013483201</v>
      </c>
      <c r="D3661" s="6">
        <v>19.601975129513502</v>
      </c>
      <c r="E3661" s="6">
        <v>22.635724576438498</v>
      </c>
      <c r="F3661" s="6">
        <v>14.730500397832699</v>
      </c>
      <c r="G3661" s="6">
        <v>13.0512673643152</v>
      </c>
      <c r="H3661" s="6">
        <v>15.051538481852599</v>
      </c>
      <c r="I3661" s="6">
        <v>-0.40889478015779102</v>
      </c>
      <c r="J3661" s="6">
        <v>1.6573256504451701E-2</v>
      </c>
      <c r="K3661" s="6">
        <v>0.10701485189298</v>
      </c>
    </row>
    <row r="3662" spans="1:11" x14ac:dyDescent="0.2">
      <c r="A3662" s="6" t="s">
        <v>7328</v>
      </c>
      <c r="B3662" s="6" t="s">
        <v>7329</v>
      </c>
      <c r="C3662" s="6">
        <v>70.868379928790702</v>
      </c>
      <c r="D3662" s="6">
        <v>81.348196787481101</v>
      </c>
      <c r="E3662" s="6">
        <v>82.733573326882805</v>
      </c>
      <c r="F3662" s="6">
        <v>70.605725827741097</v>
      </c>
      <c r="G3662" s="6">
        <v>70.782075020177302</v>
      </c>
      <c r="H3662" s="6">
        <v>72.685936733407004</v>
      </c>
      <c r="I3662" s="6">
        <v>-9.3087056871530002E-2</v>
      </c>
      <c r="J3662" s="6">
        <v>0.36219174562107098</v>
      </c>
      <c r="K3662" s="6">
        <v>0.59598608967061595</v>
      </c>
    </row>
    <row r="3663" spans="1:11" x14ac:dyDescent="0.2">
      <c r="A3663" s="6" t="s">
        <v>6390</v>
      </c>
      <c r="B3663" s="6" t="s">
        <v>6391</v>
      </c>
      <c r="C3663" s="6">
        <v>74.581873905516801</v>
      </c>
      <c r="D3663" s="6">
        <v>63.140520423346501</v>
      </c>
      <c r="E3663" s="6">
        <v>62.189291993143598</v>
      </c>
      <c r="F3663" s="6">
        <v>63.525425917303103</v>
      </c>
      <c r="G3663" s="6">
        <v>57.940176153554901</v>
      </c>
      <c r="H3663" s="6">
        <v>55.360619568054197</v>
      </c>
      <c r="I3663" s="6">
        <v>-0.143784076925557</v>
      </c>
      <c r="J3663" s="6">
        <v>0.25863249207435102</v>
      </c>
      <c r="K3663" s="6">
        <v>0.49811219960049302</v>
      </c>
    </row>
    <row r="3664" spans="1:11" x14ac:dyDescent="0.2">
      <c r="A3664" s="6" t="s">
        <v>10835</v>
      </c>
      <c r="B3664" s="6" t="s">
        <v>10836</v>
      </c>
      <c r="C3664" s="6">
        <v>24.479056606533302</v>
      </c>
      <c r="D3664" s="6">
        <v>29.5783649834983</v>
      </c>
      <c r="E3664" s="6">
        <v>27.401663948796401</v>
      </c>
      <c r="F3664" s="6">
        <v>27.5126944342475</v>
      </c>
      <c r="G3664" s="6">
        <v>24.046069523583199</v>
      </c>
      <c r="H3664" s="6">
        <v>26.666533115528299</v>
      </c>
      <c r="I3664" s="6">
        <v>-1.6725992583888599E-2</v>
      </c>
      <c r="J3664" s="6">
        <v>0.87278025754466104</v>
      </c>
      <c r="K3664" s="6">
        <v>0.96378673612497801</v>
      </c>
    </row>
    <row r="3665" spans="1:11" x14ac:dyDescent="0.2">
      <c r="A3665" s="6" t="s">
        <v>4868</v>
      </c>
      <c r="B3665" s="6" t="s">
        <v>4869</v>
      </c>
      <c r="C3665" s="6">
        <v>132.22770410295701</v>
      </c>
      <c r="D3665" s="6">
        <v>111.899275167909</v>
      </c>
      <c r="E3665" s="6">
        <v>118.32145950595999</v>
      </c>
      <c r="F3665" s="6">
        <v>132.19299421767201</v>
      </c>
      <c r="G3665" s="6">
        <v>137.25933685325401</v>
      </c>
      <c r="H3665" s="6">
        <v>127.180085949179</v>
      </c>
      <c r="I3665" s="6">
        <v>0.16511516405082999</v>
      </c>
      <c r="J3665" s="6">
        <v>0.13089868007744401</v>
      </c>
      <c r="K3665" s="6">
        <v>0.33577537589340001</v>
      </c>
    </row>
    <row r="3666" spans="1:11" x14ac:dyDescent="0.2">
      <c r="A3666" s="6" t="s">
        <v>2387</v>
      </c>
      <c r="B3666" s="6" t="s">
        <v>2388</v>
      </c>
      <c r="C3666" s="6">
        <v>24.552899914546899</v>
      </c>
      <c r="D3666" s="6">
        <v>39.001214898928701</v>
      </c>
      <c r="E3666" s="6">
        <v>35.950856680225897</v>
      </c>
      <c r="F3666" s="6">
        <v>27.9658446955175</v>
      </c>
      <c r="G3666" s="6">
        <v>24.817601166051201</v>
      </c>
      <c r="H3666" s="6">
        <v>25.2680048018861</v>
      </c>
      <c r="I3666" s="6">
        <v>-0.30354006444834097</v>
      </c>
      <c r="J3666" s="6">
        <v>2.5500219294607999E-2</v>
      </c>
      <c r="K3666" s="6">
        <v>0.13554787858863901</v>
      </c>
    </row>
    <row r="3667" spans="1:11" x14ac:dyDescent="0.2">
      <c r="A3667" s="6" t="s">
        <v>10291</v>
      </c>
      <c r="B3667" s="6" t="s">
        <v>10292</v>
      </c>
      <c r="C3667" s="6">
        <v>8.7051190606120894</v>
      </c>
      <c r="D3667" s="6">
        <v>12.8573383087856</v>
      </c>
      <c r="E3667" s="6">
        <v>14.5110730600185</v>
      </c>
      <c r="F3667" s="6">
        <v>10.1752831394254</v>
      </c>
      <c r="G3667" s="6">
        <v>13.525183489929899</v>
      </c>
      <c r="H3667" s="6">
        <v>12.664069041592599</v>
      </c>
      <c r="I3667" s="6">
        <v>5.5469398787276303E-2</v>
      </c>
      <c r="J3667" s="6">
        <v>0.78275364104318002</v>
      </c>
      <c r="K3667" s="6">
        <v>0.90904537908632599</v>
      </c>
    </row>
    <row r="3668" spans="1:11" x14ac:dyDescent="0.2">
      <c r="A3668" s="6" t="s">
        <v>9504</v>
      </c>
      <c r="B3668" s="6" t="s">
        <v>9505</v>
      </c>
      <c r="C3668" s="6">
        <v>56.141426120396801</v>
      </c>
      <c r="D3668" s="6">
        <v>63.415620638777803</v>
      </c>
      <c r="E3668" s="6">
        <v>58.121575873962897</v>
      </c>
      <c r="F3668" s="6">
        <v>56.778049402824898</v>
      </c>
      <c r="G3668" s="6">
        <v>55.945569160929402</v>
      </c>
      <c r="H3668" s="6">
        <v>57.390758240157503</v>
      </c>
      <c r="I3668" s="6">
        <v>-2.2979737533788298E-2</v>
      </c>
      <c r="J3668" s="6">
        <v>0.65712819063018302</v>
      </c>
      <c r="K3668" s="6">
        <v>0.82904817974389899</v>
      </c>
    </row>
    <row r="3669" spans="1:11" x14ac:dyDescent="0.2">
      <c r="A3669" s="6" t="s">
        <v>855</v>
      </c>
      <c r="B3669" s="6" t="s">
        <v>856</v>
      </c>
      <c r="C3669" s="6">
        <v>63.3088888227241</v>
      </c>
      <c r="D3669" s="6">
        <v>55.833318171097901</v>
      </c>
      <c r="E3669" s="6">
        <v>59.321427568294403</v>
      </c>
      <c r="F3669" s="6">
        <v>76.035082800102202</v>
      </c>
      <c r="G3669" s="6">
        <v>72.336936418052105</v>
      </c>
      <c r="H3669" s="6">
        <v>66.651728991933794</v>
      </c>
      <c r="I3669" s="6">
        <v>0.30505662891622798</v>
      </c>
      <c r="J3669" s="6">
        <v>3.2062226580543002E-3</v>
      </c>
      <c r="K3669" s="6">
        <v>4.6802468178575599E-2</v>
      </c>
    </row>
    <row r="3670" spans="1:11" x14ac:dyDescent="0.2">
      <c r="A3670" s="6" t="s">
        <v>9807</v>
      </c>
      <c r="B3670" s="6" t="s">
        <v>9808</v>
      </c>
      <c r="C3670" s="6">
        <v>40.992705904591404</v>
      </c>
      <c r="D3670" s="6">
        <v>30.757384882519499</v>
      </c>
      <c r="E3670" s="6">
        <v>33.343808161782299</v>
      </c>
      <c r="F3670" s="6">
        <v>37.080374294647001</v>
      </c>
      <c r="G3670" s="6">
        <v>34.990971916506702</v>
      </c>
      <c r="H3670" s="6">
        <v>33.910711790343299</v>
      </c>
      <c r="I3670" s="6">
        <v>4.4786156754076697E-2</v>
      </c>
      <c r="J3670" s="6">
        <v>0.70286984009265396</v>
      </c>
      <c r="K3670" s="6">
        <v>0.85779251250218302</v>
      </c>
    </row>
    <row r="3671" spans="1:11" x14ac:dyDescent="0.2">
      <c r="A3671" s="6" t="s">
        <v>7163</v>
      </c>
      <c r="B3671" s="6" t="s">
        <v>7</v>
      </c>
      <c r="C3671" s="6">
        <v>199.91229562002201</v>
      </c>
      <c r="D3671" s="6">
        <v>142.14232251058701</v>
      </c>
      <c r="E3671" s="6">
        <v>152.26728555076301</v>
      </c>
      <c r="F3671" s="6">
        <v>184.75953428073001</v>
      </c>
      <c r="G3671" s="6">
        <v>166.04279435960001</v>
      </c>
      <c r="H3671" s="6">
        <v>176.25614538769699</v>
      </c>
      <c r="I3671" s="6">
        <v>0.12362764651734701</v>
      </c>
      <c r="J3671" s="6">
        <v>0.34266880734397798</v>
      </c>
      <c r="K3671" s="6">
        <v>0.57795453754631698</v>
      </c>
    </row>
    <row r="3672" spans="1:11" x14ac:dyDescent="0.2">
      <c r="A3672" s="6" t="s">
        <v>3312</v>
      </c>
      <c r="B3672" s="6" t="s">
        <v>3313</v>
      </c>
      <c r="C3672" s="6">
        <v>31.0921069217442</v>
      </c>
      <c r="D3672" s="6">
        <v>30.9456313358553</v>
      </c>
      <c r="E3672" s="6">
        <v>32.242641600474599</v>
      </c>
      <c r="F3672" s="6">
        <v>28.9153479583082</v>
      </c>
      <c r="G3672" s="6">
        <v>27.247749319034</v>
      </c>
      <c r="H3672" s="6">
        <v>25.655524748150299</v>
      </c>
      <c r="I3672" s="6">
        <v>-0.16620281457229999</v>
      </c>
      <c r="J3672" s="6">
        <v>5.0724665568041997E-2</v>
      </c>
      <c r="K3672" s="6">
        <v>0.193793205050552</v>
      </c>
    </row>
    <row r="3673" spans="1:11" x14ac:dyDescent="0.2">
      <c r="A3673" s="6" t="s">
        <v>2741</v>
      </c>
      <c r="B3673" s="6" t="s">
        <v>7</v>
      </c>
      <c r="C3673" s="6">
        <v>16.168559762486499</v>
      </c>
      <c r="D3673" s="6">
        <v>16.0629414874535</v>
      </c>
      <c r="E3673" s="6">
        <v>16.361136954549501</v>
      </c>
      <c r="F3673" s="6">
        <v>14.6406073573062</v>
      </c>
      <c r="G3673" s="6">
        <v>10.781179031178601</v>
      </c>
      <c r="H3673" s="6">
        <v>12.4000441598108</v>
      </c>
      <c r="I3673" s="6">
        <v>-0.32337248068399299</v>
      </c>
      <c r="J3673" s="6">
        <v>3.3193721084615102E-2</v>
      </c>
      <c r="K3673" s="6">
        <v>0.153696203020771</v>
      </c>
    </row>
    <row r="3674" spans="1:11" x14ac:dyDescent="0.2">
      <c r="A3674" s="6" t="s">
        <v>2925</v>
      </c>
      <c r="B3674" s="6" t="s">
        <v>7</v>
      </c>
      <c r="C3674" s="6">
        <v>9.1388477997724094E-2</v>
      </c>
      <c r="D3674" s="6">
        <v>0.19355550299313901</v>
      </c>
      <c r="E3674" s="6">
        <v>0.195572660340429</v>
      </c>
      <c r="F3674" s="6">
        <v>4.5781123538587799E-2</v>
      </c>
      <c r="G3674" s="6">
        <v>4.54689314627756E-2</v>
      </c>
      <c r="H3674" s="6">
        <v>4.6778882188203801E-2</v>
      </c>
      <c r="I3674" s="6">
        <v>-1.65736313313835</v>
      </c>
      <c r="J3674" s="6">
        <v>3.8175959234649399E-2</v>
      </c>
      <c r="K3674" s="6">
        <v>0.16567715317059201</v>
      </c>
    </row>
    <row r="3675" spans="1:11" x14ac:dyDescent="0.2">
      <c r="A3675" s="6" t="s">
        <v>11681</v>
      </c>
      <c r="B3675" s="6" t="s">
        <v>7</v>
      </c>
      <c r="C3675" s="6">
        <v>0</v>
      </c>
      <c r="D3675" s="6">
        <v>0</v>
      </c>
      <c r="E3675" s="6">
        <v>0</v>
      </c>
      <c r="F3675" s="6">
        <v>0</v>
      </c>
      <c r="G3675" s="6">
        <v>0</v>
      </c>
      <c r="H3675" s="6">
        <v>0</v>
      </c>
      <c r="I3675" s="6">
        <v>0</v>
      </c>
      <c r="J3675" s="6">
        <v>1</v>
      </c>
      <c r="K3675" s="6">
        <v>1</v>
      </c>
    </row>
    <row r="3676" spans="1:11" x14ac:dyDescent="0.2">
      <c r="A3676" s="6" t="s">
        <v>11680</v>
      </c>
      <c r="B3676" s="6" t="s">
        <v>7</v>
      </c>
      <c r="C3676" s="6">
        <v>0</v>
      </c>
      <c r="D3676" s="6">
        <v>0</v>
      </c>
      <c r="E3676" s="6">
        <v>0</v>
      </c>
      <c r="F3676" s="6">
        <v>0</v>
      </c>
      <c r="G3676" s="6">
        <v>0</v>
      </c>
      <c r="H3676" s="6">
        <v>0</v>
      </c>
      <c r="I3676" s="6">
        <v>0</v>
      </c>
      <c r="J3676" s="6">
        <v>1</v>
      </c>
      <c r="K3676" s="6">
        <v>1</v>
      </c>
    </row>
    <row r="3677" spans="1:11" x14ac:dyDescent="0.2">
      <c r="A3677" s="6" t="s">
        <v>4623</v>
      </c>
      <c r="B3677" s="6" t="s">
        <v>7</v>
      </c>
      <c r="C3677" s="6">
        <v>0</v>
      </c>
      <c r="D3677" s="6">
        <v>0</v>
      </c>
      <c r="E3677" s="6">
        <v>0</v>
      </c>
      <c r="F3677" s="6">
        <v>4.73728513437374E-2</v>
      </c>
      <c r="G3677" s="6">
        <v>0</v>
      </c>
      <c r="H3677" s="6">
        <v>4.8405300277528797E-2</v>
      </c>
      <c r="I3677" s="6">
        <v>2.7559714331039</v>
      </c>
      <c r="J3677" s="6">
        <v>0.11335114551648701</v>
      </c>
      <c r="K3677" s="6">
        <v>0.30724239747070697</v>
      </c>
    </row>
    <row r="3678" spans="1:11" x14ac:dyDescent="0.2">
      <c r="A3678" s="6" t="s">
        <v>11330</v>
      </c>
      <c r="B3678" s="6" t="s">
        <v>7</v>
      </c>
      <c r="C3678" s="6">
        <v>0.556342195603028</v>
      </c>
      <c r="D3678" s="6">
        <v>1.17830054581862</v>
      </c>
      <c r="E3678" s="6">
        <v>1.58744042484114</v>
      </c>
      <c r="F3678" s="6">
        <v>1.1148000861669101</v>
      </c>
      <c r="G3678" s="6">
        <v>0.36906600213291901</v>
      </c>
      <c r="H3678" s="6">
        <v>1.7086442357704299</v>
      </c>
      <c r="I3678" s="6">
        <v>-4.6372312461333803E-2</v>
      </c>
      <c r="J3678" s="6">
        <v>0.94249094777254905</v>
      </c>
      <c r="K3678" s="6">
        <v>0.99420791157925703</v>
      </c>
    </row>
    <row r="3679" spans="1:11" x14ac:dyDescent="0.2">
      <c r="A3679" s="6" t="s">
        <v>114</v>
      </c>
      <c r="B3679" s="6" t="s">
        <v>115</v>
      </c>
      <c r="C3679" s="6">
        <v>79.027488726562495</v>
      </c>
      <c r="D3679" s="6">
        <v>94.134370641045507</v>
      </c>
      <c r="E3679" s="6">
        <v>96.759946933695005</v>
      </c>
      <c r="F3679" s="6">
        <v>15.289497364986399</v>
      </c>
      <c r="G3679" s="6">
        <v>26.031830990138701</v>
      </c>
      <c r="H3679" s="6">
        <v>28.511460875682399</v>
      </c>
      <c r="I3679" s="6">
        <v>-1.9081400007509799</v>
      </c>
      <c r="J3679" s="7">
        <v>4.5444568083399697E-6</v>
      </c>
      <c r="K3679" s="6">
        <v>4.8334028680941201E-4</v>
      </c>
    </row>
    <row r="3680" spans="1:11" x14ac:dyDescent="0.2">
      <c r="A3680" s="6" t="s">
        <v>233</v>
      </c>
      <c r="B3680" s="6" t="s">
        <v>234</v>
      </c>
      <c r="C3680" s="6">
        <v>20.259732034751899</v>
      </c>
      <c r="D3680" s="6">
        <v>13.8290857507117</v>
      </c>
      <c r="E3680" s="6">
        <v>12.327763846245</v>
      </c>
      <c r="F3680" s="6">
        <v>31.4256109760071</v>
      </c>
      <c r="G3680" s="6">
        <v>29.328918131037099</v>
      </c>
      <c r="H3680" s="6">
        <v>26.238155073511798</v>
      </c>
      <c r="I3680" s="6">
        <v>0.93706481833595701</v>
      </c>
      <c r="J3680" s="7">
        <v>8.6805414106751094E-5</v>
      </c>
      <c r="K3680" s="6">
        <v>4.6162341860052801E-3</v>
      </c>
    </row>
    <row r="3681" spans="1:11" x14ac:dyDescent="0.2">
      <c r="A3681" s="6" t="s">
        <v>9689</v>
      </c>
      <c r="B3681" s="6" t="s">
        <v>7</v>
      </c>
      <c r="C3681" s="6">
        <v>2.1154740277250998</v>
      </c>
      <c r="D3681" s="6">
        <v>3.7337095484787701</v>
      </c>
      <c r="E3681" s="6">
        <v>3.3199062712109901</v>
      </c>
      <c r="F3681" s="6">
        <v>2.64937057514976</v>
      </c>
      <c r="G3681" s="6">
        <v>2.6313039040958102</v>
      </c>
      <c r="H3681" s="6">
        <v>2.8875853202594999</v>
      </c>
      <c r="I3681" s="6">
        <v>-0.122607608760377</v>
      </c>
      <c r="J3681" s="6">
        <v>0.686097580874095</v>
      </c>
      <c r="K3681" s="6">
        <v>0.84816492330669802</v>
      </c>
    </row>
    <row r="3682" spans="1:11" x14ac:dyDescent="0.2">
      <c r="A3682" s="6" t="s">
        <v>2259</v>
      </c>
      <c r="B3682" s="6" t="s">
        <v>7</v>
      </c>
      <c r="C3682" s="6">
        <v>3.49986511939814</v>
      </c>
      <c r="D3682" s="6">
        <v>4.2992567300865803</v>
      </c>
      <c r="E3682" s="6">
        <v>3.7149218569566802</v>
      </c>
      <c r="F3682" s="6">
        <v>0.70130397577493597</v>
      </c>
      <c r="G3682" s="6">
        <v>1.81095621634829</v>
      </c>
      <c r="H3682" s="6">
        <v>3.43962369030911</v>
      </c>
      <c r="I3682" s="6">
        <v>-0.90775945128472402</v>
      </c>
      <c r="J3682" s="6">
        <v>2.2319338100120299E-2</v>
      </c>
      <c r="K3682" s="6">
        <v>0.12545364975103401</v>
      </c>
    </row>
    <row r="3683" spans="1:11" x14ac:dyDescent="0.2">
      <c r="A3683" s="6" t="s">
        <v>10017</v>
      </c>
      <c r="B3683" s="6" t="s">
        <v>7</v>
      </c>
      <c r="C3683" s="6">
        <v>0.28558899374288799</v>
      </c>
      <c r="D3683" s="6">
        <v>0</v>
      </c>
      <c r="E3683" s="6">
        <v>0.48893165085107199</v>
      </c>
      <c r="F3683" s="6">
        <v>0.286132022116174</v>
      </c>
      <c r="G3683" s="6">
        <v>0.28418082164234698</v>
      </c>
      <c r="H3683" s="6">
        <v>0</v>
      </c>
      <c r="I3683" s="6">
        <v>-0.41611201024287597</v>
      </c>
      <c r="J3683" s="6">
        <v>0.73642036091505003</v>
      </c>
      <c r="K3683" s="6">
        <v>0.87957309126710903</v>
      </c>
    </row>
    <row r="3684" spans="1:11" x14ac:dyDescent="0.2">
      <c r="A3684" s="6" t="s">
        <v>11679</v>
      </c>
      <c r="B3684" s="6" t="s">
        <v>7</v>
      </c>
      <c r="C3684" s="6">
        <v>0</v>
      </c>
      <c r="D3684" s="6">
        <v>0</v>
      </c>
      <c r="E3684" s="6">
        <v>0</v>
      </c>
      <c r="F3684" s="6">
        <v>0</v>
      </c>
      <c r="G3684" s="6">
        <v>0</v>
      </c>
      <c r="H3684" s="6">
        <v>0</v>
      </c>
      <c r="I3684" s="6">
        <v>0</v>
      </c>
      <c r="J3684" s="6">
        <v>1</v>
      </c>
      <c r="K3684" s="6">
        <v>1</v>
      </c>
    </row>
    <row r="3685" spans="1:11" x14ac:dyDescent="0.2">
      <c r="A3685" s="6" t="s">
        <v>536</v>
      </c>
      <c r="B3685" s="6" t="s">
        <v>7</v>
      </c>
      <c r="C3685" s="6">
        <v>4.5312658714946696</v>
      </c>
      <c r="D3685" s="6">
        <v>4.23023835482135</v>
      </c>
      <c r="E3685" s="6">
        <v>3.0622024061653801</v>
      </c>
      <c r="F3685" s="6">
        <v>8.4226753900585702</v>
      </c>
      <c r="G3685" s="6">
        <v>6.40741727293811</v>
      </c>
      <c r="H3685" s="6">
        <v>6.1037163606737801</v>
      </c>
      <c r="I3685" s="6">
        <v>0.867326109704458</v>
      </c>
      <c r="J3685" s="6">
        <v>1.0697313778347099E-3</v>
      </c>
      <c r="K3685" s="6">
        <v>2.48272842442641E-2</v>
      </c>
    </row>
    <row r="3686" spans="1:11" x14ac:dyDescent="0.2">
      <c r="A3686" s="6" t="s">
        <v>146</v>
      </c>
      <c r="B3686" s="6" t="s">
        <v>7</v>
      </c>
      <c r="C3686" s="6">
        <v>4.7279783245060001</v>
      </c>
      <c r="D3686" s="6">
        <v>4.4167661113610004</v>
      </c>
      <c r="E3686" s="6">
        <v>3.4339681163453202</v>
      </c>
      <c r="F3686" s="6">
        <v>8.2458336362353393</v>
      </c>
      <c r="G3686" s="6">
        <v>7.3817314874768103</v>
      </c>
      <c r="H3686" s="6">
        <v>6.5024993008268304</v>
      </c>
      <c r="I3686" s="6">
        <v>0.85286622390682398</v>
      </c>
      <c r="J3686" s="7">
        <v>1.8162507541757499E-5</v>
      </c>
      <c r="K3686" s="6">
        <v>1.52265916167722E-3</v>
      </c>
    </row>
    <row r="3687" spans="1:11" x14ac:dyDescent="0.2">
      <c r="A3687" s="6" t="s">
        <v>1906</v>
      </c>
      <c r="B3687" s="6" t="s">
        <v>7</v>
      </c>
      <c r="C3687" s="6">
        <v>5.9973688686006499</v>
      </c>
      <c r="D3687" s="6">
        <v>7.5607618356695001</v>
      </c>
      <c r="E3687" s="6">
        <v>8.5563038898937709</v>
      </c>
      <c r="F3687" s="6">
        <v>4.5781123538587796</v>
      </c>
      <c r="G3687" s="6">
        <v>3.12598903806582</v>
      </c>
      <c r="H3687" s="6">
        <v>4.9702562324966602</v>
      </c>
      <c r="I3687" s="6">
        <v>-0.76410513741064401</v>
      </c>
      <c r="J3687" s="6">
        <v>1.5766278963335701E-2</v>
      </c>
      <c r="K3687" s="6">
        <v>0.105195949259333</v>
      </c>
    </row>
    <row r="3688" spans="1:11" x14ac:dyDescent="0.2">
      <c r="A3688" s="6" t="s">
        <v>2281</v>
      </c>
      <c r="B3688" s="6" t="s">
        <v>7</v>
      </c>
      <c r="C3688" s="6">
        <v>10.6180523314663</v>
      </c>
      <c r="D3688" s="6">
        <v>14.733792295150799</v>
      </c>
      <c r="E3688" s="6">
        <v>11.5964558214677</v>
      </c>
      <c r="F3688" s="6">
        <v>7.3367185157993298</v>
      </c>
      <c r="G3688" s="6">
        <v>8.3796908945820405</v>
      </c>
      <c r="H3688" s="6">
        <v>5.6224618014668097</v>
      </c>
      <c r="I3688" s="6">
        <v>-0.73916114073010297</v>
      </c>
      <c r="J3688" s="6">
        <v>2.2641119645081802E-2</v>
      </c>
      <c r="K3688" s="6">
        <v>0.12604254013696001</v>
      </c>
    </row>
    <row r="3689" spans="1:11" x14ac:dyDescent="0.2">
      <c r="A3689" s="6" t="s">
        <v>11678</v>
      </c>
      <c r="B3689" s="6" t="s">
        <v>7</v>
      </c>
      <c r="C3689" s="6">
        <v>0</v>
      </c>
      <c r="D3689" s="6">
        <v>0</v>
      </c>
      <c r="E3689" s="6">
        <v>0</v>
      </c>
      <c r="F3689" s="6">
        <v>0</v>
      </c>
      <c r="G3689" s="6">
        <v>0</v>
      </c>
      <c r="H3689" s="6">
        <v>0</v>
      </c>
      <c r="I3689" s="6">
        <v>0</v>
      </c>
      <c r="J3689" s="6">
        <v>1</v>
      </c>
      <c r="K3689" s="6">
        <v>1</v>
      </c>
    </row>
    <row r="3690" spans="1:11" x14ac:dyDescent="0.2">
      <c r="A3690" s="6" t="s">
        <v>11677</v>
      </c>
      <c r="B3690" s="6" t="s">
        <v>7</v>
      </c>
      <c r="C3690" s="6">
        <v>0</v>
      </c>
      <c r="D3690" s="6">
        <v>0</v>
      </c>
      <c r="E3690" s="6">
        <v>0</v>
      </c>
      <c r="F3690" s="6">
        <v>0</v>
      </c>
      <c r="G3690" s="6">
        <v>0</v>
      </c>
      <c r="H3690" s="6">
        <v>0</v>
      </c>
      <c r="I3690" s="6">
        <v>0</v>
      </c>
      <c r="J3690" s="6">
        <v>1</v>
      </c>
      <c r="K3690" s="6">
        <v>1</v>
      </c>
    </row>
    <row r="3691" spans="1:11" x14ac:dyDescent="0.2">
      <c r="A3691" s="6" t="s">
        <v>11676</v>
      </c>
      <c r="B3691" s="6" t="s">
        <v>7</v>
      </c>
      <c r="C3691" s="6">
        <v>0</v>
      </c>
      <c r="D3691" s="6">
        <v>0</v>
      </c>
      <c r="E3691" s="6">
        <v>0</v>
      </c>
      <c r="F3691" s="6">
        <v>0</v>
      </c>
      <c r="G3691" s="6">
        <v>0</v>
      </c>
      <c r="H3691" s="6">
        <v>0</v>
      </c>
      <c r="I3691" s="6">
        <v>0</v>
      </c>
      <c r="J3691" s="6">
        <v>1</v>
      </c>
      <c r="K3691" s="6">
        <v>1</v>
      </c>
    </row>
    <row r="3692" spans="1:11" x14ac:dyDescent="0.2">
      <c r="A3692" s="6" t="s">
        <v>10351</v>
      </c>
      <c r="B3692" s="6" t="s">
        <v>10352</v>
      </c>
      <c r="C3692" s="6">
        <v>8.7853119822393992</v>
      </c>
      <c r="D3692" s="6">
        <v>9.4720324855785201</v>
      </c>
      <c r="E3692" s="6">
        <v>9.6332258346121993</v>
      </c>
      <c r="F3692" s="6">
        <v>9.3072683773848404</v>
      </c>
      <c r="G3692" s="6">
        <v>8.7419936769160795</v>
      </c>
      <c r="H3692" s="6">
        <v>9.7003142084042597</v>
      </c>
      <c r="I3692" s="6">
        <v>3.2290837034628997E-2</v>
      </c>
      <c r="J3692" s="6">
        <v>0.79322165762728902</v>
      </c>
      <c r="K3692" s="6">
        <v>0.91568079252422796</v>
      </c>
    </row>
    <row r="3693" spans="1:11" x14ac:dyDescent="0.2">
      <c r="A3693" s="6" t="s">
        <v>834</v>
      </c>
      <c r="B3693" s="6" t="s">
        <v>7</v>
      </c>
      <c r="C3693" s="6">
        <v>3.50723325649161</v>
      </c>
      <c r="D3693" s="6">
        <v>7.87026670613551</v>
      </c>
      <c r="E3693" s="6">
        <v>7.3625672569678997</v>
      </c>
      <c r="F3693" s="6">
        <v>3.0955803562276101</v>
      </c>
      <c r="G3693" s="6">
        <v>2.7420956474261602</v>
      </c>
      <c r="H3693" s="6">
        <v>3.7614598250748701</v>
      </c>
      <c r="I3693" s="6">
        <v>-0.916331695354626</v>
      </c>
      <c r="J3693" s="6">
        <v>3.0695199080539798E-3</v>
      </c>
      <c r="K3693" s="6">
        <v>4.5902191010142902E-2</v>
      </c>
    </row>
    <row r="3694" spans="1:11" x14ac:dyDescent="0.2">
      <c r="A3694" s="6" t="s">
        <v>642</v>
      </c>
      <c r="B3694" s="6" t="s">
        <v>643</v>
      </c>
      <c r="C3694" s="6">
        <v>26.015983676578202</v>
      </c>
      <c r="D3694" s="6">
        <v>39.357390377457698</v>
      </c>
      <c r="E3694" s="6">
        <v>41.107095987650098</v>
      </c>
      <c r="F3694" s="6">
        <v>26.947365096557501</v>
      </c>
      <c r="G3694" s="6">
        <v>21.021595025598302</v>
      </c>
      <c r="H3694" s="6">
        <v>22.9288613465297</v>
      </c>
      <c r="I3694" s="6">
        <v>-0.54103855512751498</v>
      </c>
      <c r="J3694" s="6">
        <v>1.57102112395101E-3</v>
      </c>
      <c r="K3694" s="6">
        <v>3.0619452668966901E-2</v>
      </c>
    </row>
    <row r="3695" spans="1:11" x14ac:dyDescent="0.2">
      <c r="A3695" s="6" t="s">
        <v>9987</v>
      </c>
      <c r="B3695" s="6" t="s">
        <v>9988</v>
      </c>
      <c r="C3695" s="6">
        <v>721.51087403977294</v>
      </c>
      <c r="D3695" s="6">
        <v>729.21053237421597</v>
      </c>
      <c r="E3695" s="6">
        <v>722.47717544541695</v>
      </c>
      <c r="F3695" s="6">
        <v>712.27991698361302</v>
      </c>
      <c r="G3695" s="6">
        <v>750.98749110155404</v>
      </c>
      <c r="H3695" s="6">
        <v>749.32289393477504</v>
      </c>
      <c r="I3695" s="6">
        <v>6.3664220162909596E-2</v>
      </c>
      <c r="J3695" s="6">
        <v>0.73135594463795495</v>
      </c>
      <c r="K3695" s="6">
        <v>0.87634815225997398</v>
      </c>
    </row>
    <row r="3696" spans="1:11" x14ac:dyDescent="0.2">
      <c r="A3696" s="6" t="s">
        <v>9401</v>
      </c>
      <c r="B3696" s="6" t="s">
        <v>9402</v>
      </c>
      <c r="C3696" s="6">
        <v>28.775665213941799</v>
      </c>
      <c r="D3696" s="6">
        <v>30.874306395371502</v>
      </c>
      <c r="E3696" s="6">
        <v>29.317343770197098</v>
      </c>
      <c r="F3696" s="6">
        <v>27.038661672458201</v>
      </c>
      <c r="G3696" s="6">
        <v>29.226945982951101</v>
      </c>
      <c r="H3696" s="6">
        <v>28.460112147235002</v>
      </c>
      <c r="I3696" s="6">
        <v>-3.1072352085813298E-2</v>
      </c>
      <c r="J3696" s="6">
        <v>0.64026427987701795</v>
      </c>
      <c r="K3696" s="6">
        <v>0.81707078409807199</v>
      </c>
    </row>
    <row r="3697" spans="1:11" x14ac:dyDescent="0.2">
      <c r="A3697" s="6" t="s">
        <v>2128</v>
      </c>
      <c r="B3697" s="6" t="s">
        <v>2129</v>
      </c>
      <c r="C3697" s="6">
        <v>94.019747378276605</v>
      </c>
      <c r="D3697" s="6">
        <v>84.564026438114098</v>
      </c>
      <c r="E3697" s="6">
        <v>89.742109590401498</v>
      </c>
      <c r="F3697" s="6">
        <v>91.259121660487594</v>
      </c>
      <c r="G3697" s="6">
        <v>106.556404391095</v>
      </c>
      <c r="H3697" s="6">
        <v>107.74911065822199</v>
      </c>
      <c r="I3697" s="6">
        <v>0.22324221053600099</v>
      </c>
      <c r="J3697" s="6">
        <v>1.9526438233214299E-2</v>
      </c>
      <c r="K3697" s="6">
        <v>0.116933043425441</v>
      </c>
    </row>
    <row r="3698" spans="1:11" x14ac:dyDescent="0.2">
      <c r="A3698" s="6" t="s">
        <v>8925</v>
      </c>
      <c r="B3698" s="6" t="s">
        <v>8926</v>
      </c>
      <c r="C3698" s="6">
        <v>99.523437213430597</v>
      </c>
      <c r="D3698" s="6">
        <v>89.519420134326893</v>
      </c>
      <c r="E3698" s="6">
        <v>91.237609270936503</v>
      </c>
      <c r="F3698" s="6">
        <v>103.701181348771</v>
      </c>
      <c r="G3698" s="6">
        <v>91.213432207143796</v>
      </c>
      <c r="H3698" s="6">
        <v>88.419175045127702</v>
      </c>
      <c r="I3698" s="6">
        <v>5.0715833999606802E-2</v>
      </c>
      <c r="J3698" s="6">
        <v>0.56990392023193004</v>
      </c>
      <c r="K3698" s="6">
        <v>0.76915441961604802</v>
      </c>
    </row>
    <row r="3699" spans="1:11" x14ac:dyDescent="0.2">
      <c r="A3699" s="6" t="s">
        <v>5855</v>
      </c>
      <c r="B3699" s="6" t="s">
        <v>5856</v>
      </c>
      <c r="C3699" s="6">
        <v>44.647915458423903</v>
      </c>
      <c r="D3699" s="6">
        <v>41.892502216206402</v>
      </c>
      <c r="E3699" s="6">
        <v>40.703406567087399</v>
      </c>
      <c r="F3699" s="6">
        <v>38.952728230369999</v>
      </c>
      <c r="G3699" s="6">
        <v>38.544475306822797</v>
      </c>
      <c r="H3699" s="6">
        <v>38.8845789832937</v>
      </c>
      <c r="I3699" s="6">
        <v>-9.2802326446379493E-2</v>
      </c>
      <c r="J3699" s="6">
        <v>0.212290341035759</v>
      </c>
      <c r="K3699" s="6">
        <v>0.44712341994791499</v>
      </c>
    </row>
    <row r="3700" spans="1:11" x14ac:dyDescent="0.2">
      <c r="A3700" s="6" t="s">
        <v>10295</v>
      </c>
      <c r="B3700" s="6" t="s">
        <v>10296</v>
      </c>
      <c r="C3700" s="6">
        <v>1655.1081225160301</v>
      </c>
      <c r="D3700" s="6">
        <v>1451.4354094917301</v>
      </c>
      <c r="E3700" s="6">
        <v>1406.89149456726</v>
      </c>
      <c r="F3700" s="6">
        <v>1578.0945494575201</v>
      </c>
      <c r="G3700" s="6">
        <v>1493.68476902167</v>
      </c>
      <c r="H3700" s="6">
        <v>1421.66736421211</v>
      </c>
      <c r="I3700" s="6">
        <v>2.6989901033621099E-2</v>
      </c>
      <c r="J3700" s="6">
        <v>0.78335664508518299</v>
      </c>
      <c r="K3700" s="6">
        <v>0.90930109999625597</v>
      </c>
    </row>
    <row r="3701" spans="1:11" x14ac:dyDescent="0.2">
      <c r="A3701" s="6" t="s">
        <v>1233</v>
      </c>
      <c r="B3701" s="6" t="s">
        <v>7</v>
      </c>
      <c r="C3701" s="6">
        <v>12.740205525180199</v>
      </c>
      <c r="D3701" s="6">
        <v>16.350304201845798</v>
      </c>
      <c r="E3701" s="6">
        <v>17.392344793956099</v>
      </c>
      <c r="F3701" s="6">
        <v>12.716978760718799</v>
      </c>
      <c r="G3701" s="6">
        <v>11.9233412728879</v>
      </c>
      <c r="H3701" s="6">
        <v>12.606249345908999</v>
      </c>
      <c r="I3701" s="6">
        <v>-0.276500952579596</v>
      </c>
      <c r="J3701" s="6">
        <v>6.35685377118873E-3</v>
      </c>
      <c r="K3701" s="6">
        <v>6.5084683869958193E-2</v>
      </c>
    </row>
    <row r="3702" spans="1:11" x14ac:dyDescent="0.2">
      <c r="A3702" s="6" t="s">
        <v>1182</v>
      </c>
      <c r="B3702" s="6" t="s">
        <v>1183</v>
      </c>
      <c r="C3702" s="6">
        <v>92.852300980727904</v>
      </c>
      <c r="D3702" s="6">
        <v>90.653154471896698</v>
      </c>
      <c r="E3702" s="6">
        <v>97.1720944279393</v>
      </c>
      <c r="F3702" s="6">
        <v>106.975992188158</v>
      </c>
      <c r="G3702" s="6">
        <v>115.171775203293</v>
      </c>
      <c r="H3702" s="6">
        <v>101.741130387347</v>
      </c>
      <c r="I3702" s="6">
        <v>0.24480607458151499</v>
      </c>
      <c r="J3702" s="6">
        <v>5.8681498184467301E-3</v>
      </c>
      <c r="K3702" s="6">
        <v>6.2693306755999101E-2</v>
      </c>
    </row>
    <row r="3703" spans="1:11" x14ac:dyDescent="0.2">
      <c r="A3703" s="6" t="s">
        <v>5983</v>
      </c>
      <c r="B3703" s="6" t="s">
        <v>5984</v>
      </c>
      <c r="C3703" s="6">
        <v>150.43851454783399</v>
      </c>
      <c r="D3703" s="6">
        <v>186.854812949929</v>
      </c>
      <c r="E3703" s="6">
        <v>184.75800114874201</v>
      </c>
      <c r="F3703" s="6">
        <v>145.08701790574801</v>
      </c>
      <c r="G3703" s="6">
        <v>163.43038330138</v>
      </c>
      <c r="H3703" s="6">
        <v>166.39978770943301</v>
      </c>
      <c r="I3703" s="6">
        <v>-9.3511865293479796E-2</v>
      </c>
      <c r="J3703" s="6">
        <v>0.22108400461531699</v>
      </c>
      <c r="K3703" s="6">
        <v>0.45585781738679099</v>
      </c>
    </row>
    <row r="3704" spans="1:11" x14ac:dyDescent="0.2">
      <c r="A3704" s="6" t="s">
        <v>10222</v>
      </c>
      <c r="B3704" s="6" t="s">
        <v>10223</v>
      </c>
      <c r="C3704" s="6">
        <v>21.226208994403802</v>
      </c>
      <c r="D3704" s="6">
        <v>33.512565974318903</v>
      </c>
      <c r="E3704" s="6">
        <v>30.723407789966</v>
      </c>
      <c r="F3704" s="6">
        <v>31.319856474878499</v>
      </c>
      <c r="G3704" s="6">
        <v>30.7222509883619</v>
      </c>
      <c r="H3704" s="6">
        <v>24.100606532773899</v>
      </c>
      <c r="I3704" s="6">
        <v>5.7373237291030103E-2</v>
      </c>
      <c r="J3704" s="6">
        <v>0.76953424359589095</v>
      </c>
      <c r="K3704" s="6">
        <v>0.900323383321607</v>
      </c>
    </row>
    <row r="3705" spans="1:11" x14ac:dyDescent="0.2">
      <c r="A3705" s="6" t="s">
        <v>6350</v>
      </c>
      <c r="B3705" s="6" t="s">
        <v>6351</v>
      </c>
      <c r="C3705" s="6">
        <v>46.281946252866703</v>
      </c>
      <c r="D3705" s="6">
        <v>52.414799092293997</v>
      </c>
      <c r="E3705" s="6">
        <v>56.282164310187703</v>
      </c>
      <c r="F3705" s="6">
        <v>47.013975338059502</v>
      </c>
      <c r="G3705" s="6">
        <v>46.236493810619898</v>
      </c>
      <c r="H3705" s="6">
        <v>49.636756019637502</v>
      </c>
      <c r="I3705" s="6">
        <v>-7.6091849613191501E-2</v>
      </c>
      <c r="J3705" s="6">
        <v>0.25499872388442801</v>
      </c>
      <c r="K3705" s="6">
        <v>0.49396409409712999</v>
      </c>
    </row>
    <row r="3706" spans="1:11" x14ac:dyDescent="0.2">
      <c r="A3706" s="6" t="s">
        <v>10332</v>
      </c>
      <c r="B3706" s="6" t="s">
        <v>10333</v>
      </c>
      <c r="C3706" s="6">
        <v>29.357129481023598</v>
      </c>
      <c r="D3706" s="6">
        <v>41.419825708450297</v>
      </c>
      <c r="E3706" s="6">
        <v>38.947505727732903</v>
      </c>
      <c r="F3706" s="6">
        <v>35.100046191269797</v>
      </c>
      <c r="G3706" s="6">
        <v>34.154651545213802</v>
      </c>
      <c r="H3706" s="6">
        <v>35.320235192568497</v>
      </c>
      <c r="I3706" s="6">
        <v>-2.4625645005596799E-2</v>
      </c>
      <c r="J3706" s="6">
        <v>0.79087433925983697</v>
      </c>
      <c r="K3706" s="6">
        <v>0.91460086685582598</v>
      </c>
    </row>
    <row r="3707" spans="1:11" x14ac:dyDescent="0.2">
      <c r="A3707" s="6" t="s">
        <v>1134</v>
      </c>
      <c r="B3707" s="6" t="s">
        <v>1135</v>
      </c>
      <c r="C3707" s="6">
        <v>90.349292915780097</v>
      </c>
      <c r="D3707" s="6">
        <v>56.448410354265498</v>
      </c>
      <c r="E3707" s="6">
        <v>63.292330195250102</v>
      </c>
      <c r="F3707" s="6">
        <v>95.764343004065097</v>
      </c>
      <c r="G3707" s="6">
        <v>111.21736344379801</v>
      </c>
      <c r="H3707" s="6">
        <v>101.601711558967</v>
      </c>
      <c r="I3707" s="6">
        <v>0.58125940706792101</v>
      </c>
      <c r="J3707" s="6">
        <v>5.3994676008091696E-3</v>
      </c>
      <c r="K3707" s="6">
        <v>6.0025906588714803E-2</v>
      </c>
    </row>
    <row r="3708" spans="1:11" x14ac:dyDescent="0.2">
      <c r="A3708" s="6" t="s">
        <v>2325</v>
      </c>
      <c r="B3708" s="6" t="s">
        <v>2326</v>
      </c>
      <c r="C3708" s="6">
        <v>135.506027760297</v>
      </c>
      <c r="D3708" s="6">
        <v>98.919967350009301</v>
      </c>
      <c r="E3708" s="6">
        <v>99.653777447770693</v>
      </c>
      <c r="F3708" s="6">
        <v>138.09844122968099</v>
      </c>
      <c r="G3708" s="6">
        <v>158.56895152057399</v>
      </c>
      <c r="H3708" s="6">
        <v>145.01656511685999</v>
      </c>
      <c r="I3708" s="6">
        <v>0.43212650581846201</v>
      </c>
      <c r="J3708" s="6">
        <v>2.4028661570809101E-2</v>
      </c>
      <c r="K3708" s="6">
        <v>0.13110891451269999</v>
      </c>
    </row>
    <row r="3709" spans="1:11" x14ac:dyDescent="0.2">
      <c r="A3709" s="6" t="s">
        <v>9507</v>
      </c>
      <c r="B3709" s="6" t="s">
        <v>9508</v>
      </c>
      <c r="C3709" s="6">
        <v>38.847198527759303</v>
      </c>
      <c r="D3709" s="6">
        <v>67.248515209184603</v>
      </c>
      <c r="E3709" s="6">
        <v>70.454747203384301</v>
      </c>
      <c r="F3709" s="6">
        <v>42.919803317426101</v>
      </c>
      <c r="G3709" s="6">
        <v>56.571399587808898</v>
      </c>
      <c r="H3709" s="6">
        <v>60.925135769186298</v>
      </c>
      <c r="I3709" s="6">
        <v>-8.89559953983E-2</v>
      </c>
      <c r="J3709" s="6">
        <v>0.65744016546144901</v>
      </c>
      <c r="K3709" s="6">
        <v>0.82918913612005096</v>
      </c>
    </row>
    <row r="3710" spans="1:11" x14ac:dyDescent="0.2">
      <c r="A3710" s="6" t="s">
        <v>11234</v>
      </c>
      <c r="B3710" s="6" t="s">
        <v>11235</v>
      </c>
      <c r="C3710" s="6">
        <v>15.3627182841002</v>
      </c>
      <c r="D3710" s="6">
        <v>19.397264847372799</v>
      </c>
      <c r="E3710" s="6">
        <v>21.28538652412</v>
      </c>
      <c r="F3710" s="6">
        <v>17.661252399584502</v>
      </c>
      <c r="G3710" s="6">
        <v>18.814730260458902</v>
      </c>
      <c r="H3710" s="6">
        <v>18.247796715657099</v>
      </c>
      <c r="I3710" s="6">
        <v>8.7246586096453704E-3</v>
      </c>
      <c r="J3710" s="6">
        <v>0.92997630822281596</v>
      </c>
      <c r="K3710" s="6">
        <v>0.98934488839787105</v>
      </c>
    </row>
    <row r="3711" spans="1:11" x14ac:dyDescent="0.2">
      <c r="A3711" s="6" t="s">
        <v>6196</v>
      </c>
      <c r="B3711" s="6" t="s">
        <v>7</v>
      </c>
      <c r="C3711" s="6">
        <v>14.393685284641601</v>
      </c>
      <c r="D3711" s="6">
        <v>23.468604737918099</v>
      </c>
      <c r="E3711" s="6">
        <v>25.815591164936599</v>
      </c>
      <c r="F3711" s="6">
        <v>13.9632426792693</v>
      </c>
      <c r="G3711" s="6">
        <v>18.869606557051899</v>
      </c>
      <c r="H3711" s="6">
        <v>18.711552875281502</v>
      </c>
      <c r="I3711" s="6">
        <v>-0.26113302356559198</v>
      </c>
      <c r="J3711" s="6">
        <v>0.240198714463709</v>
      </c>
      <c r="K3711" s="6">
        <v>0.47758260024229598</v>
      </c>
    </row>
    <row r="3712" spans="1:11" x14ac:dyDescent="0.2">
      <c r="A3712" s="6" t="s">
        <v>10595</v>
      </c>
      <c r="B3712" s="6" t="s">
        <v>10596</v>
      </c>
      <c r="C3712" s="6">
        <v>1446.3858580246899</v>
      </c>
      <c r="D3712" s="6">
        <v>1247.0504549986499</v>
      </c>
      <c r="E3712" s="6">
        <v>1237.55585568276</v>
      </c>
      <c r="F3712" s="6">
        <v>1376.70378641039</v>
      </c>
      <c r="G3712" s="6">
        <v>1253.9681741269801</v>
      </c>
      <c r="H3712" s="6">
        <v>1260.6908749720899</v>
      </c>
      <c r="I3712" s="6">
        <v>1.8643374226618398E-2</v>
      </c>
      <c r="J3712" s="6">
        <v>0.83416796108316404</v>
      </c>
      <c r="K3712" s="6">
        <v>0.94139109745657901</v>
      </c>
    </row>
    <row r="3713" spans="1:11" x14ac:dyDescent="0.2">
      <c r="A3713" s="6" t="s">
        <v>10705</v>
      </c>
      <c r="B3713" s="6" t="s">
        <v>10706</v>
      </c>
      <c r="C3713" s="6">
        <v>42.275360005667601</v>
      </c>
      <c r="D3713" s="6">
        <v>45.418770023591698</v>
      </c>
      <c r="E3713" s="6">
        <v>51.521829874629098</v>
      </c>
      <c r="F3713" s="6">
        <v>44.714538223172703</v>
      </c>
      <c r="G3713" s="6">
        <v>41.252054754534299</v>
      </c>
      <c r="H3713" s="6">
        <v>51.033413139908802</v>
      </c>
      <c r="I3713" s="6">
        <v>1.6687536279207601E-2</v>
      </c>
      <c r="J3713" s="6">
        <v>0.855670567349473</v>
      </c>
      <c r="K3713" s="6">
        <v>0.95602202303737005</v>
      </c>
    </row>
    <row r="3714" spans="1:11" x14ac:dyDescent="0.2">
      <c r="A3714" s="6" t="s">
        <v>9462</v>
      </c>
      <c r="B3714" s="6" t="s">
        <v>9463</v>
      </c>
      <c r="C3714" s="6">
        <v>56.9046726338441</v>
      </c>
      <c r="D3714" s="6">
        <v>67.256926179985399</v>
      </c>
      <c r="E3714" s="6">
        <v>63.853014103684799</v>
      </c>
      <c r="F3714" s="6">
        <v>52.955777227471003</v>
      </c>
      <c r="G3714" s="6">
        <v>61.077669129101501</v>
      </c>
      <c r="H3714" s="6">
        <v>63.710044771247802</v>
      </c>
      <c r="I3714" s="6">
        <v>-3.97057440488226E-2</v>
      </c>
      <c r="J3714" s="6">
        <v>0.650149822694984</v>
      </c>
      <c r="K3714" s="6">
        <v>0.82407819931064696</v>
      </c>
    </row>
    <row r="3715" spans="1:11" x14ac:dyDescent="0.2">
      <c r="A3715" s="6" t="s">
        <v>3730</v>
      </c>
      <c r="B3715" s="6" t="s">
        <v>3731</v>
      </c>
      <c r="C3715" s="6">
        <v>246.76172605424799</v>
      </c>
      <c r="D3715" s="6">
        <v>294.34300683401898</v>
      </c>
      <c r="E3715" s="6">
        <v>279.51508309328699</v>
      </c>
      <c r="F3715" s="6">
        <v>229.16281501619</v>
      </c>
      <c r="G3715" s="6">
        <v>239.669803061512</v>
      </c>
      <c r="H3715" s="6">
        <v>249.07126738129301</v>
      </c>
      <c r="I3715" s="6">
        <v>-0.15141637592535501</v>
      </c>
      <c r="J3715" s="6">
        <v>6.5931149699140199E-2</v>
      </c>
      <c r="K3715" s="6">
        <v>0.22404009335271399</v>
      </c>
    </row>
    <row r="3716" spans="1:11" x14ac:dyDescent="0.2">
      <c r="A3716" s="6" t="s">
        <v>1565</v>
      </c>
      <c r="B3716" s="6" t="s">
        <v>1566</v>
      </c>
      <c r="C3716" s="6">
        <v>13.7561190703381</v>
      </c>
      <c r="D3716" s="6">
        <v>16.6257590103727</v>
      </c>
      <c r="E3716" s="6">
        <v>16.511042659630501</v>
      </c>
      <c r="F3716" s="6">
        <v>9.7374771924352395</v>
      </c>
      <c r="G3716" s="6">
        <v>12.2004331804568</v>
      </c>
      <c r="H3716" s="6">
        <v>11.480419385194001</v>
      </c>
      <c r="I3716" s="6">
        <v>-0.44651958005603198</v>
      </c>
      <c r="J3716" s="6">
        <v>1.0587870908363901E-2</v>
      </c>
      <c r="K3716" s="6">
        <v>8.5752535067369198E-2</v>
      </c>
    </row>
    <row r="3717" spans="1:11" x14ac:dyDescent="0.2">
      <c r="A3717" s="6" t="s">
        <v>8771</v>
      </c>
      <c r="B3717" s="6" t="s">
        <v>8772</v>
      </c>
      <c r="C3717" s="6">
        <v>83.526600952297997</v>
      </c>
      <c r="D3717" s="6">
        <v>92.214070702797301</v>
      </c>
      <c r="E3717" s="6">
        <v>94.025317471360097</v>
      </c>
      <c r="F3717" s="6">
        <v>85.043494625690997</v>
      </c>
      <c r="G3717" s="6">
        <v>86.649569675890902</v>
      </c>
      <c r="H3717" s="6">
        <v>98.572521795928694</v>
      </c>
      <c r="I3717" s="6">
        <v>4.3001017409988997E-2</v>
      </c>
      <c r="J3717" s="6">
        <v>0.54675189674291402</v>
      </c>
      <c r="K3717" s="6">
        <v>0.75055943290117599</v>
      </c>
    </row>
    <row r="3718" spans="1:11" x14ac:dyDescent="0.2">
      <c r="A3718" s="6" t="s">
        <v>5842</v>
      </c>
      <c r="B3718" s="6" t="s">
        <v>5843</v>
      </c>
      <c r="C3718" s="6">
        <v>50.024136645931698</v>
      </c>
      <c r="D3718" s="6">
        <v>41.072009455701398</v>
      </c>
      <c r="E3718" s="6">
        <v>42.820949421311703</v>
      </c>
      <c r="F3718" s="6">
        <v>49.380848978113903</v>
      </c>
      <c r="G3718" s="6">
        <v>49.8691506365926</v>
      </c>
      <c r="H3718" s="6">
        <v>43.760889788964903</v>
      </c>
      <c r="I3718" s="6">
        <v>0.12909423188386299</v>
      </c>
      <c r="J3718" s="6">
        <v>0.211510096798531</v>
      </c>
      <c r="K3718" s="6">
        <v>0.44671634552054801</v>
      </c>
    </row>
    <row r="3719" spans="1:11" x14ac:dyDescent="0.2">
      <c r="A3719" s="6" t="s">
        <v>6133</v>
      </c>
      <c r="B3719" s="6" t="s">
        <v>6134</v>
      </c>
      <c r="C3719" s="6">
        <v>28.778865223128001</v>
      </c>
      <c r="D3719" s="6">
        <v>28.185433081879602</v>
      </c>
      <c r="E3719" s="6">
        <v>28.4477882860396</v>
      </c>
      <c r="F3719" s="6">
        <v>28.888682335605999</v>
      </c>
      <c r="G3719" s="6">
        <v>24.9707024921934</v>
      </c>
      <c r="H3719" s="6">
        <v>24.3389803426269</v>
      </c>
      <c r="I3719" s="6">
        <v>-8.9934999440165406E-2</v>
      </c>
      <c r="J3719" s="6">
        <v>0.23550166798960601</v>
      </c>
      <c r="K3719" s="6">
        <v>0.47326138919738697</v>
      </c>
    </row>
    <row r="3720" spans="1:11" x14ac:dyDescent="0.2">
      <c r="A3720" s="6" t="s">
        <v>7875</v>
      </c>
      <c r="B3720" s="6" t="s">
        <v>7876</v>
      </c>
      <c r="C3720" s="6">
        <v>0.119995375522222</v>
      </c>
      <c r="D3720" s="6">
        <v>0.50828650996097502</v>
      </c>
      <c r="E3720" s="6">
        <v>0.205433466744148</v>
      </c>
      <c r="F3720" s="6">
        <v>0</v>
      </c>
      <c r="G3720" s="6">
        <v>0.23880741314483001</v>
      </c>
      <c r="H3720" s="6">
        <v>0.24568740645064999</v>
      </c>
      <c r="I3720" s="6">
        <v>-0.65894744506726899</v>
      </c>
      <c r="J3720" s="6">
        <v>0.42912000729795302</v>
      </c>
      <c r="K3720" s="6">
        <v>0.65747348355304502</v>
      </c>
    </row>
    <row r="3721" spans="1:11" x14ac:dyDescent="0.2">
      <c r="A3721" s="6" t="s">
        <v>4290</v>
      </c>
      <c r="B3721" s="6" t="s">
        <v>4291</v>
      </c>
      <c r="C3721" s="6">
        <v>2.49640728796231</v>
      </c>
      <c r="D3721" s="6">
        <v>2.9608577818006401</v>
      </c>
      <c r="E3721" s="6">
        <v>3.0344534274848001</v>
      </c>
      <c r="F3721" s="6">
        <v>2.0509463123711802</v>
      </c>
      <c r="G3721" s="6">
        <v>1.88791454937224</v>
      </c>
      <c r="H3721" s="6">
        <v>2.50455116610794</v>
      </c>
      <c r="I3721" s="6">
        <v>-0.35815753082157298</v>
      </c>
      <c r="J3721" s="6">
        <v>9.1529293273879694E-2</v>
      </c>
      <c r="K3721" s="6">
        <v>0.26855344432649902</v>
      </c>
    </row>
    <row r="3722" spans="1:11" x14ac:dyDescent="0.2">
      <c r="A3722" s="6" t="s">
        <v>2359</v>
      </c>
      <c r="B3722" s="6" t="s">
        <v>2360</v>
      </c>
      <c r="C3722" s="6">
        <v>809.79050593136401</v>
      </c>
      <c r="D3722" s="6">
        <v>789.77557917736306</v>
      </c>
      <c r="E3722" s="6">
        <v>768.27127463833301</v>
      </c>
      <c r="F3722" s="6">
        <v>725.43226749984296</v>
      </c>
      <c r="G3722" s="6">
        <v>580.36683309693296</v>
      </c>
      <c r="H3722" s="6">
        <v>610.631479992447</v>
      </c>
      <c r="I3722" s="6">
        <v>-0.268842120449928</v>
      </c>
      <c r="J3722" s="6">
        <v>2.4879984111160901E-2</v>
      </c>
      <c r="K3722" s="6">
        <v>0.133807371151798</v>
      </c>
    </row>
    <row r="3723" spans="1:11" x14ac:dyDescent="0.2">
      <c r="A3723" s="6" t="s">
        <v>2878</v>
      </c>
      <c r="B3723" s="6" t="s">
        <v>7</v>
      </c>
      <c r="C3723" s="6">
        <v>17.658556101659499</v>
      </c>
      <c r="D3723" s="6">
        <v>18.545990864084999</v>
      </c>
      <c r="E3723" s="6">
        <v>19.345768882275301</v>
      </c>
      <c r="F3723" s="6">
        <v>16.345200754473598</v>
      </c>
      <c r="G3723" s="6">
        <v>16.016807123099198</v>
      </c>
      <c r="H3723" s="6">
        <v>15.7715060812647</v>
      </c>
      <c r="I3723" s="6">
        <v>-0.167219229966897</v>
      </c>
      <c r="J3723" s="6">
        <v>3.6905314386829098E-2</v>
      </c>
      <c r="K3723" s="6">
        <v>0.16284041505916</v>
      </c>
    </row>
    <row r="3724" spans="1:11" x14ac:dyDescent="0.2">
      <c r="A3724" s="6" t="s">
        <v>4480</v>
      </c>
      <c r="B3724" s="6" t="s">
        <v>7</v>
      </c>
      <c r="C3724" s="6">
        <v>844.47580934605901</v>
      </c>
      <c r="D3724" s="6">
        <v>797.80393243216395</v>
      </c>
      <c r="E3724" s="6">
        <v>740.36011054505695</v>
      </c>
      <c r="F3724" s="6">
        <v>772.55645971367005</v>
      </c>
      <c r="G3724" s="6">
        <v>590.30471938619303</v>
      </c>
      <c r="H3724" s="6">
        <v>602.50015982908099</v>
      </c>
      <c r="I3724" s="6">
        <v>-0.24291752160132399</v>
      </c>
      <c r="J3724" s="6">
        <v>0.102189600924098</v>
      </c>
      <c r="K3724" s="6">
        <v>0.28752602531885701</v>
      </c>
    </row>
    <row r="3725" spans="1:11" x14ac:dyDescent="0.2">
      <c r="A3725" s="6" t="s">
        <v>8565</v>
      </c>
      <c r="B3725" s="6" t="s">
        <v>8566</v>
      </c>
      <c r="C3725" s="6">
        <v>52.254056060379902</v>
      </c>
      <c r="D3725" s="6">
        <v>62.5991460280759</v>
      </c>
      <c r="E3725" s="6">
        <v>63.625166791973598</v>
      </c>
      <c r="F3725" s="6">
        <v>54.227640872672303</v>
      </c>
      <c r="G3725" s="6">
        <v>55.471103613156899</v>
      </c>
      <c r="H3725" s="6">
        <v>58.473602735254801</v>
      </c>
      <c r="I3725" s="6">
        <v>-4.39057782048057E-2</v>
      </c>
      <c r="J3725" s="6">
        <v>0.52317705609166798</v>
      </c>
      <c r="K3725" s="6">
        <v>0.73523723813931796</v>
      </c>
    </row>
    <row r="3726" spans="1:11" x14ac:dyDescent="0.2">
      <c r="A3726" s="6" t="s">
        <v>4820</v>
      </c>
      <c r="B3726" s="6" t="s">
        <v>7</v>
      </c>
      <c r="C3726" s="6">
        <v>0.46817867826702902</v>
      </c>
      <c r="D3726" s="6">
        <v>0</v>
      </c>
      <c r="E3726" s="6">
        <v>0.40076364823858401</v>
      </c>
      <c r="F3726" s="6">
        <v>0</v>
      </c>
      <c r="G3726" s="6">
        <v>0</v>
      </c>
      <c r="H3726" s="6">
        <v>0</v>
      </c>
      <c r="I3726" s="6">
        <v>-2.6664814914528101</v>
      </c>
      <c r="J3726" s="6">
        <v>0.12839488388658599</v>
      </c>
      <c r="K3726" s="6">
        <v>0.333069509492469</v>
      </c>
    </row>
    <row r="3727" spans="1:11" x14ac:dyDescent="0.2">
      <c r="A3727" s="6" t="s">
        <v>5075</v>
      </c>
      <c r="B3727" s="6" t="s">
        <v>7</v>
      </c>
      <c r="C3727" s="6">
        <v>7.3138644739032301</v>
      </c>
      <c r="D3727" s="6">
        <v>8.1139883114501998</v>
      </c>
      <c r="E3727" s="6">
        <v>9.2420007173068495</v>
      </c>
      <c r="F3727" s="6">
        <v>5.9320053365548304</v>
      </c>
      <c r="G3727" s="6">
        <v>7.7976444962839304</v>
      </c>
      <c r="H3727" s="6">
        <v>6.4178344465523596</v>
      </c>
      <c r="I3727" s="6">
        <v>-0.25312861014583898</v>
      </c>
      <c r="J3727" s="6">
        <v>0.14718789440546101</v>
      </c>
      <c r="K3727" s="6">
        <v>0.36081207192508802</v>
      </c>
    </row>
    <row r="3728" spans="1:11" x14ac:dyDescent="0.2">
      <c r="A3728" s="6" t="s">
        <v>4819</v>
      </c>
      <c r="B3728" s="6" t="s">
        <v>7</v>
      </c>
      <c r="C3728" s="6">
        <v>0.81596855355110798</v>
      </c>
      <c r="D3728" s="6">
        <v>0</v>
      </c>
      <c r="E3728" s="6">
        <v>0.69847378693010298</v>
      </c>
      <c r="F3728" s="6">
        <v>0</v>
      </c>
      <c r="G3728" s="6">
        <v>0</v>
      </c>
      <c r="H3728" s="6">
        <v>0</v>
      </c>
      <c r="I3728" s="6">
        <v>-2.6664814914528101</v>
      </c>
      <c r="J3728" s="6">
        <v>0.12839488388658599</v>
      </c>
      <c r="K3728" s="6">
        <v>0.333069509492469</v>
      </c>
    </row>
    <row r="3729" spans="1:11" x14ac:dyDescent="0.2">
      <c r="A3729" s="6" t="s">
        <v>1958</v>
      </c>
      <c r="B3729" s="6" t="s">
        <v>1959</v>
      </c>
      <c r="C3729" s="6">
        <v>380.524187922257</v>
      </c>
      <c r="D3729" s="6">
        <v>370.081379826736</v>
      </c>
      <c r="E3729" s="6">
        <v>372.36839443869701</v>
      </c>
      <c r="F3729" s="6">
        <v>398.30148315523297</v>
      </c>
      <c r="G3729" s="6">
        <v>442.99608879957998</v>
      </c>
      <c r="H3729" s="6">
        <v>435.27108270507603</v>
      </c>
      <c r="I3729" s="6">
        <v>0.22194284370733799</v>
      </c>
      <c r="J3729" s="6">
        <v>1.64110168075185E-2</v>
      </c>
      <c r="K3729" s="6">
        <v>0.106701556359833</v>
      </c>
    </row>
    <row r="3730" spans="1:11" x14ac:dyDescent="0.2">
      <c r="A3730" s="6" t="s">
        <v>4547</v>
      </c>
      <c r="B3730" s="6" t="s">
        <v>4548</v>
      </c>
      <c r="C3730" s="6">
        <v>12.0914694931465</v>
      </c>
      <c r="D3730" s="6">
        <v>12.682568240477901</v>
      </c>
      <c r="E3730" s="6">
        <v>13.0776073278714</v>
      </c>
      <c r="F3730" s="6">
        <v>12.806715506006199</v>
      </c>
      <c r="G3730" s="6">
        <v>8.4795890328765005</v>
      </c>
      <c r="H3730" s="6">
        <v>9.0382584873041694</v>
      </c>
      <c r="I3730" s="6">
        <v>-0.28044405308829801</v>
      </c>
      <c r="J3730" s="6">
        <v>0.107864989430068</v>
      </c>
      <c r="K3730" s="6">
        <v>0.297910498695311</v>
      </c>
    </row>
    <row r="3731" spans="1:11" x14ac:dyDescent="0.2">
      <c r="A3731" s="6" t="s">
        <v>6326</v>
      </c>
      <c r="B3731" s="6" t="s">
        <v>7</v>
      </c>
      <c r="C3731" s="6">
        <v>9.93900022277011</v>
      </c>
      <c r="D3731" s="6">
        <v>11.1246451679014</v>
      </c>
      <c r="E3731" s="6">
        <v>11.6848202901633</v>
      </c>
      <c r="F3731" s="6">
        <v>11.0293180331124</v>
      </c>
      <c r="G3731" s="6">
        <v>7.2610077776458803</v>
      </c>
      <c r="H3731" s="6">
        <v>9.7241343755765097</v>
      </c>
      <c r="I3731" s="6">
        <v>-0.185336523909056</v>
      </c>
      <c r="J3731" s="6">
        <v>0.25304521135951202</v>
      </c>
      <c r="K3731" s="6">
        <v>0.49222672870953998</v>
      </c>
    </row>
    <row r="3732" spans="1:11" x14ac:dyDescent="0.2">
      <c r="A3732" s="6" t="s">
        <v>3972</v>
      </c>
      <c r="B3732" s="6" t="s">
        <v>3973</v>
      </c>
      <c r="C3732" s="6">
        <v>8.2444859625544993</v>
      </c>
      <c r="D3732" s="6">
        <v>10.057733989250901</v>
      </c>
      <c r="E3732" s="6">
        <v>9.5415068122206996</v>
      </c>
      <c r="F3732" s="6">
        <v>8.2601623012752299</v>
      </c>
      <c r="G3732" s="6">
        <v>7.2193742218610204</v>
      </c>
      <c r="H3732" s="6">
        <v>7.3598414528207501</v>
      </c>
      <c r="I3732" s="6">
        <v>-0.24356032052217799</v>
      </c>
      <c r="J3732" s="6">
        <v>7.6633253168012894E-2</v>
      </c>
      <c r="K3732" s="6">
        <v>0.243463469494097</v>
      </c>
    </row>
    <row r="3733" spans="1:11" x14ac:dyDescent="0.2">
      <c r="A3733" s="6" t="s">
        <v>8213</v>
      </c>
      <c r="B3733" s="6" t="s">
        <v>7</v>
      </c>
      <c r="C3733" s="6">
        <v>25.131831449374101</v>
      </c>
      <c r="D3733" s="6">
        <v>45.969431960870601</v>
      </c>
      <c r="E3733" s="6">
        <v>42.048121973192202</v>
      </c>
      <c r="F3733" s="6">
        <v>27.468674123152699</v>
      </c>
      <c r="G3733" s="6">
        <v>47.174016392629703</v>
      </c>
      <c r="H3733" s="6">
        <v>49.117826297614002</v>
      </c>
      <c r="I3733" s="6">
        <v>0.17473366311768199</v>
      </c>
      <c r="J3733" s="6">
        <v>0.47596514886126301</v>
      </c>
      <c r="K3733" s="6">
        <v>0.69877277956529404</v>
      </c>
    </row>
    <row r="3734" spans="1:11" x14ac:dyDescent="0.2">
      <c r="A3734" s="6" t="s">
        <v>10622</v>
      </c>
      <c r="B3734" s="6" t="s">
        <v>10623</v>
      </c>
      <c r="C3734" s="6">
        <v>56.065628771630102</v>
      </c>
      <c r="D3734" s="6">
        <v>63.828747286388896</v>
      </c>
      <c r="E3734" s="6">
        <v>72.953748955936305</v>
      </c>
      <c r="F3734" s="6">
        <v>57.226404423234797</v>
      </c>
      <c r="G3734" s="6">
        <v>64.763313563756</v>
      </c>
      <c r="H3734" s="6">
        <v>67.706276851347695</v>
      </c>
      <c r="I3734" s="6">
        <v>1.7525277700332999E-2</v>
      </c>
      <c r="J3734" s="6">
        <v>0.84130968596255096</v>
      </c>
      <c r="K3734" s="6">
        <v>0.94695511327896598</v>
      </c>
    </row>
    <row r="3735" spans="1:11" x14ac:dyDescent="0.2">
      <c r="A3735" s="6" t="s">
        <v>5273</v>
      </c>
      <c r="B3735" s="6" t="s">
        <v>5274</v>
      </c>
      <c r="C3735" s="6">
        <v>9077.8178230273606</v>
      </c>
      <c r="D3735" s="6">
        <v>9746.6851068441592</v>
      </c>
      <c r="E3735" s="6">
        <v>9481.5902948948005</v>
      </c>
      <c r="F3735" s="6">
        <v>8011.0433497959903</v>
      </c>
      <c r="G3735" s="6">
        <v>8265.8339032907406</v>
      </c>
      <c r="H3735" s="6">
        <v>8816.5643795410106</v>
      </c>
      <c r="I3735" s="6">
        <v>-0.13479180740501401</v>
      </c>
      <c r="J3735" s="6">
        <v>0.163182316653116</v>
      </c>
      <c r="K3735" s="6">
        <v>0.38440898792400102</v>
      </c>
    </row>
    <row r="3736" spans="1:11" x14ac:dyDescent="0.2">
      <c r="A3736" s="6" t="s">
        <v>7800</v>
      </c>
      <c r="B3736" s="6" t="s">
        <v>7</v>
      </c>
      <c r="C3736" s="6">
        <v>21.482357936411901</v>
      </c>
      <c r="D3736" s="6">
        <v>16.861167987510701</v>
      </c>
      <c r="E3736" s="6">
        <v>18.389022266522598</v>
      </c>
      <c r="F3736" s="6">
        <v>21.523205203429001</v>
      </c>
      <c r="G3736" s="6">
        <v>19.113046411343699</v>
      </c>
      <c r="H3736" s="6">
        <v>20.181154926326901</v>
      </c>
      <c r="I3736" s="6">
        <v>0.135528125800917</v>
      </c>
      <c r="J3736" s="6">
        <v>0.41940773018168598</v>
      </c>
      <c r="K3736" s="6">
        <v>0.64844857567253</v>
      </c>
    </row>
    <row r="3737" spans="1:11" x14ac:dyDescent="0.2">
      <c r="A3737" s="6" t="s">
        <v>8735</v>
      </c>
      <c r="B3737" s="6" t="s">
        <v>8736</v>
      </c>
      <c r="C3737" s="6">
        <v>20.5180442106541</v>
      </c>
      <c r="D3737" s="6">
        <v>18.975310043888999</v>
      </c>
      <c r="E3737" s="6">
        <v>20.708391522697099</v>
      </c>
      <c r="F3737" s="6">
        <v>23.2308644169564</v>
      </c>
      <c r="G3737" s="6">
        <v>19.037356012934001</v>
      </c>
      <c r="H3737" s="6">
        <v>19.266484396385501</v>
      </c>
      <c r="I3737" s="6">
        <v>6.8542634574848299E-2</v>
      </c>
      <c r="J3737" s="6">
        <v>0.54175641883822601</v>
      </c>
      <c r="K3737" s="6">
        <v>0.74686713883559597</v>
      </c>
    </row>
    <row r="3738" spans="1:11" x14ac:dyDescent="0.2">
      <c r="A3738" s="6" t="s">
        <v>1836</v>
      </c>
      <c r="B3738" s="6" t="s">
        <v>1837</v>
      </c>
      <c r="C3738" s="6">
        <v>6.8342215618345596</v>
      </c>
      <c r="D3738" s="6">
        <v>12.9407651070096</v>
      </c>
      <c r="E3738" s="6">
        <v>12.3201477789731</v>
      </c>
      <c r="F3738" s="6">
        <v>5.4868422624496098</v>
      </c>
      <c r="G3738" s="6">
        <v>8.4218405145988893</v>
      </c>
      <c r="H3738" s="6">
        <v>7.1354475604035201</v>
      </c>
      <c r="I3738" s="6">
        <v>-0.55899206532366597</v>
      </c>
      <c r="J3738" s="6">
        <v>1.45567744647807E-2</v>
      </c>
      <c r="K3738" s="6">
        <v>0.100626308359828</v>
      </c>
    </row>
    <row r="3739" spans="1:11" x14ac:dyDescent="0.2">
      <c r="A3739" s="6" t="s">
        <v>1679</v>
      </c>
      <c r="B3739" s="6" t="s">
        <v>1680</v>
      </c>
      <c r="C3739" s="6">
        <v>226.65531121906699</v>
      </c>
      <c r="D3739" s="6">
        <v>164.85083031297901</v>
      </c>
      <c r="E3739" s="6">
        <v>177.814738146705</v>
      </c>
      <c r="F3739" s="6">
        <v>223.33734520089001</v>
      </c>
      <c r="G3739" s="6">
        <v>285.49495260947998</v>
      </c>
      <c r="H3739" s="6">
        <v>264.08887246905101</v>
      </c>
      <c r="I3739" s="6">
        <v>0.47114621455960198</v>
      </c>
      <c r="J3739" s="6">
        <v>1.20921619658346E-2</v>
      </c>
      <c r="K3739" s="6">
        <v>9.1090035303851E-2</v>
      </c>
    </row>
    <row r="3740" spans="1:11" x14ac:dyDescent="0.2">
      <c r="A3740" s="6" t="s">
        <v>1865</v>
      </c>
      <c r="B3740" s="6" t="s">
        <v>1866</v>
      </c>
      <c r="C3740" s="6">
        <v>83.693441221874096</v>
      </c>
      <c r="D3740" s="6">
        <v>52.855325795652497</v>
      </c>
      <c r="E3740" s="6">
        <v>64.228868485644298</v>
      </c>
      <c r="F3740" s="6">
        <v>82.395424887157503</v>
      </c>
      <c r="G3740" s="6">
        <v>106.83093850629</v>
      </c>
      <c r="H3740" s="6">
        <v>106.99857167180301</v>
      </c>
      <c r="I3740" s="6">
        <v>0.58955505451329304</v>
      </c>
      <c r="J3740" s="6">
        <v>1.50876141188601E-2</v>
      </c>
      <c r="K3740" s="6">
        <v>0.10288453417320299</v>
      </c>
    </row>
    <row r="3741" spans="1:11" x14ac:dyDescent="0.2">
      <c r="A3741" s="6" t="s">
        <v>10013</v>
      </c>
      <c r="B3741" s="6" t="s">
        <v>10014</v>
      </c>
      <c r="C3741" s="6">
        <v>15.847712947582201</v>
      </c>
      <c r="D3741" s="6">
        <v>20.220303329305001</v>
      </c>
      <c r="E3741" s="6">
        <v>21.479078303284101</v>
      </c>
      <c r="F3741" s="6">
        <v>17.201000173457899</v>
      </c>
      <c r="G3741" s="6">
        <v>19.602453593056001</v>
      </c>
      <c r="H3741" s="6">
        <v>20.505194022767601</v>
      </c>
      <c r="I3741" s="6">
        <v>3.6986576734287097E-2</v>
      </c>
      <c r="J3741" s="6">
        <v>0.73619882813331095</v>
      </c>
      <c r="K3741" s="6">
        <v>0.87955820348486902</v>
      </c>
    </row>
    <row r="3742" spans="1:11" x14ac:dyDescent="0.2">
      <c r="A3742" s="6" t="s">
        <v>2529</v>
      </c>
      <c r="B3742" s="6" t="s">
        <v>2530</v>
      </c>
      <c r="C3742" s="6">
        <v>25.724810123405199</v>
      </c>
      <c r="D3742" s="6">
        <v>22.970864203026402</v>
      </c>
      <c r="E3742" s="6">
        <v>23.793429573859399</v>
      </c>
      <c r="F3742" s="6">
        <v>29.050044993474199</v>
      </c>
      <c r="G3742" s="6">
        <v>30.587401413413001</v>
      </c>
      <c r="H3742" s="6">
        <v>27.3397570040791</v>
      </c>
      <c r="I3742" s="6">
        <v>0.299418651598515</v>
      </c>
      <c r="J3742" s="6">
        <v>2.76865495994035E-2</v>
      </c>
      <c r="K3742" s="6">
        <v>0.139233840822406</v>
      </c>
    </row>
    <row r="3743" spans="1:11" x14ac:dyDescent="0.2">
      <c r="A3743" s="6" t="s">
        <v>10033</v>
      </c>
      <c r="B3743" s="6" t="s">
        <v>10034</v>
      </c>
      <c r="C3743" s="6">
        <v>14.302223929069701</v>
      </c>
      <c r="D3743" s="6">
        <v>16.2550350151236</v>
      </c>
      <c r="E3743" s="6">
        <v>16.648629578421701</v>
      </c>
      <c r="F3743" s="6">
        <v>15.8810117538164</v>
      </c>
      <c r="G3743" s="6">
        <v>14.6849419796046</v>
      </c>
      <c r="H3743" s="6">
        <v>14.3619375139222</v>
      </c>
      <c r="I3743" s="6">
        <v>-3.0393499360099899E-2</v>
      </c>
      <c r="J3743" s="6">
        <v>0.73862960327491201</v>
      </c>
      <c r="K3743" s="6">
        <v>0.88062147447499095</v>
      </c>
    </row>
    <row r="3744" spans="1:11" x14ac:dyDescent="0.2">
      <c r="A3744" s="6" t="s">
        <v>11401</v>
      </c>
      <c r="B3744" s="6" t="s">
        <v>7</v>
      </c>
      <c r="C3744" s="6">
        <v>46.408211483219297</v>
      </c>
      <c r="D3744" s="6">
        <v>47.1093622068638</v>
      </c>
      <c r="E3744" s="6">
        <v>46.072405560966402</v>
      </c>
      <c r="F3744" s="6">
        <v>53.099500258097699</v>
      </c>
      <c r="G3744" s="6">
        <v>40.441116926026403</v>
      </c>
      <c r="H3744" s="6">
        <v>41.606217330854399</v>
      </c>
      <c r="I3744" s="6">
        <v>-7.7714592249478803E-3</v>
      </c>
      <c r="J3744" s="6">
        <v>0.95607326178799201</v>
      </c>
      <c r="K3744" s="6">
        <v>1</v>
      </c>
    </row>
    <row r="3745" spans="1:11" x14ac:dyDescent="0.2">
      <c r="A3745" s="6" t="s">
        <v>6985</v>
      </c>
      <c r="B3745" s="6" t="s">
        <v>6986</v>
      </c>
      <c r="C3745" s="6">
        <v>40.803497904690197</v>
      </c>
      <c r="D3745" s="6">
        <v>38.950138437608103</v>
      </c>
      <c r="E3745" s="6">
        <v>39.3332753087317</v>
      </c>
      <c r="F3745" s="6">
        <v>43.287247090648997</v>
      </c>
      <c r="G3745" s="6">
        <v>40.143189801176703</v>
      </c>
      <c r="H3745" s="6">
        <v>38.344537336333197</v>
      </c>
      <c r="I3745" s="6">
        <v>6.8767434091180302E-2</v>
      </c>
      <c r="J3745" s="6">
        <v>0.32311904055659202</v>
      </c>
      <c r="K3745" s="6">
        <v>0.56059851188743304</v>
      </c>
    </row>
    <row r="3746" spans="1:11" x14ac:dyDescent="0.2">
      <c r="A3746" s="6" t="s">
        <v>2355</v>
      </c>
      <c r="B3746" s="6" t="s">
        <v>2356</v>
      </c>
      <c r="C3746" s="6">
        <v>16.876565618424099</v>
      </c>
      <c r="D3746" s="6">
        <v>19.718546297622598</v>
      </c>
      <c r="E3746" s="6">
        <v>18.571697965682599</v>
      </c>
      <c r="F3746" s="6">
        <v>17.265615779695601</v>
      </c>
      <c r="G3746" s="6">
        <v>13.248088205257201</v>
      </c>
      <c r="H3746" s="6">
        <v>13.5913692503481</v>
      </c>
      <c r="I3746" s="6">
        <v>-0.28185663690252599</v>
      </c>
      <c r="J3746" s="6">
        <v>2.4806735509855099E-2</v>
      </c>
      <c r="K3746" s="6">
        <v>0.13355830481720901</v>
      </c>
    </row>
    <row r="3747" spans="1:11" x14ac:dyDescent="0.2">
      <c r="A3747" s="6" t="s">
        <v>7004</v>
      </c>
      <c r="B3747" s="6" t="s">
        <v>7005</v>
      </c>
      <c r="C3747" s="6">
        <v>226.414954239362</v>
      </c>
      <c r="D3747" s="6">
        <v>207.34633258139999</v>
      </c>
      <c r="E3747" s="6">
        <v>216.010003346004</v>
      </c>
      <c r="F3747" s="6">
        <v>204.87052783518101</v>
      </c>
      <c r="G3747" s="6">
        <v>191.65154611559899</v>
      </c>
      <c r="H3747" s="6">
        <v>205.82708162809701</v>
      </c>
      <c r="I3747" s="6">
        <v>-7.3473207656963399E-2</v>
      </c>
      <c r="J3747" s="6">
        <v>0.325056936747324</v>
      </c>
      <c r="K3747" s="6">
        <v>0.56222226486927895</v>
      </c>
    </row>
    <row r="3748" spans="1:11" x14ac:dyDescent="0.2">
      <c r="A3748" s="6" t="s">
        <v>6742</v>
      </c>
      <c r="B3748" s="6" t="s">
        <v>6743</v>
      </c>
      <c r="C3748" s="6">
        <v>624.34147709022102</v>
      </c>
      <c r="D3748" s="6">
        <v>682.79495346738395</v>
      </c>
      <c r="E3748" s="6">
        <v>660.24577928388999</v>
      </c>
      <c r="F3748" s="6">
        <v>527.36332691565599</v>
      </c>
      <c r="G3748" s="6">
        <v>613.39337348340496</v>
      </c>
      <c r="H3748" s="6">
        <v>656.47863993926399</v>
      </c>
      <c r="I3748" s="6">
        <v>-9.0991349424185505E-2</v>
      </c>
      <c r="J3748" s="6">
        <v>0.294699560522869</v>
      </c>
      <c r="K3748" s="6">
        <v>0.533679559920194</v>
      </c>
    </row>
    <row r="3749" spans="1:11" x14ac:dyDescent="0.2">
      <c r="A3749" s="6" t="s">
        <v>509</v>
      </c>
      <c r="B3749" s="6" t="s">
        <v>510</v>
      </c>
      <c r="C3749" s="6">
        <v>38.809664196721599</v>
      </c>
      <c r="D3749" s="6">
        <v>61.2919439092205</v>
      </c>
      <c r="E3749" s="6">
        <v>57.667878881729102</v>
      </c>
      <c r="F3749" s="6">
        <v>38.704065060542</v>
      </c>
      <c r="G3749" s="6">
        <v>34.253142922094902</v>
      </c>
      <c r="H3749" s="6">
        <v>36.614740270743397</v>
      </c>
      <c r="I3749" s="6">
        <v>-0.47828844085878403</v>
      </c>
      <c r="J3749" s="6">
        <v>8.9646543399701198E-4</v>
      </c>
      <c r="K3749" s="6">
        <v>2.1877440694050398E-2</v>
      </c>
    </row>
    <row r="3750" spans="1:11" x14ac:dyDescent="0.2">
      <c r="A3750" s="6" t="s">
        <v>5172</v>
      </c>
      <c r="B3750" s="6" t="s">
        <v>5173</v>
      </c>
      <c r="C3750" s="6">
        <v>7.1397248435721998</v>
      </c>
      <c r="D3750" s="6">
        <v>8.1996994555852307</v>
      </c>
      <c r="E3750" s="6">
        <v>10.9320985313532</v>
      </c>
      <c r="F3750" s="6">
        <v>7.4555526889425598</v>
      </c>
      <c r="G3750" s="6">
        <v>7.30464788024344</v>
      </c>
      <c r="H3750" s="6">
        <v>7.2062538582180196</v>
      </c>
      <c r="I3750" s="6">
        <v>-0.22027126035834199</v>
      </c>
      <c r="J3750" s="6">
        <v>0.15437641420762699</v>
      </c>
      <c r="K3750" s="6">
        <v>0.37114923334802702</v>
      </c>
    </row>
    <row r="3751" spans="1:11" x14ac:dyDescent="0.2">
      <c r="A3751" s="6" t="s">
        <v>3749</v>
      </c>
      <c r="B3751" s="6" t="s">
        <v>3750</v>
      </c>
      <c r="C3751" s="6">
        <v>12.045634785591099</v>
      </c>
      <c r="D3751" s="6">
        <v>15.5107906173339</v>
      </c>
      <c r="E3751" s="6">
        <v>15.394085640657501</v>
      </c>
      <c r="F3751" s="6">
        <v>13.2583946881554</v>
      </c>
      <c r="G3751" s="6">
        <v>12.2676077461449</v>
      </c>
      <c r="H3751" s="6">
        <v>11.231563297662801</v>
      </c>
      <c r="I3751" s="6">
        <v>-0.181295935431008</v>
      </c>
      <c r="J3751" s="6">
        <v>6.7211458586450196E-2</v>
      </c>
      <c r="K3751" s="6">
        <v>0.22720533865609299</v>
      </c>
    </row>
    <row r="3752" spans="1:11" x14ac:dyDescent="0.2">
      <c r="A3752" s="6" t="s">
        <v>6974</v>
      </c>
      <c r="B3752" s="6" t="s">
        <v>6975</v>
      </c>
      <c r="C3752" s="6">
        <v>33.437200640798203</v>
      </c>
      <c r="D3752" s="6">
        <v>42.184508096010099</v>
      </c>
      <c r="E3752" s="6">
        <v>37.729575460524799</v>
      </c>
      <c r="F3752" s="6">
        <v>38.977812798143198</v>
      </c>
      <c r="G3752" s="6">
        <v>37.711892726100402</v>
      </c>
      <c r="H3752" s="6">
        <v>38.472117164440199</v>
      </c>
      <c r="I3752" s="6">
        <v>6.5060539747162999E-2</v>
      </c>
      <c r="J3752" s="6">
        <v>0.32159310013981102</v>
      </c>
      <c r="K3752" s="6">
        <v>0.55908085669585095</v>
      </c>
    </row>
    <row r="3753" spans="1:11" x14ac:dyDescent="0.2">
      <c r="A3753" s="6" t="s">
        <v>5618</v>
      </c>
      <c r="B3753" s="6" t="s">
        <v>5619</v>
      </c>
      <c r="C3753" s="6">
        <v>3.1211911884468599</v>
      </c>
      <c r="D3753" s="6">
        <v>2.31367575299176</v>
      </c>
      <c r="E3753" s="6">
        <v>2.93893342041628</v>
      </c>
      <c r="F3753" s="6">
        <v>3.7525511097203199</v>
      </c>
      <c r="G3753" s="6">
        <v>3.7269615953094699</v>
      </c>
      <c r="H3753" s="6">
        <v>2.8757509541928599</v>
      </c>
      <c r="I3753" s="6">
        <v>0.339233281207309</v>
      </c>
      <c r="J3753" s="6">
        <v>0.19124292487699901</v>
      </c>
      <c r="K3753" s="6">
        <v>0.42074624349289702</v>
      </c>
    </row>
    <row r="3754" spans="1:11" x14ac:dyDescent="0.2">
      <c r="A3754" s="6" t="s">
        <v>8567</v>
      </c>
      <c r="B3754" s="6" t="s">
        <v>8568</v>
      </c>
      <c r="C3754" s="6">
        <v>16.080084105171402</v>
      </c>
      <c r="D3754" s="6">
        <v>17.205721948620301</v>
      </c>
      <c r="E3754" s="6">
        <v>17.062424179260301</v>
      </c>
      <c r="F3754" s="6">
        <v>16.865846464912298</v>
      </c>
      <c r="G3754" s="6">
        <v>14.8340722147618</v>
      </c>
      <c r="H3754" s="6">
        <v>15.3471772574936</v>
      </c>
      <c r="I3754" s="6">
        <v>-5.8137168757236402E-2</v>
      </c>
      <c r="J3754" s="6">
        <v>0.52321093758315196</v>
      </c>
      <c r="K3754" s="6">
        <v>0.73523723813931796</v>
      </c>
    </row>
    <row r="3755" spans="1:11" x14ac:dyDescent="0.2">
      <c r="A3755" s="6" t="s">
        <v>6242</v>
      </c>
      <c r="B3755" s="6" t="s">
        <v>6243</v>
      </c>
      <c r="C3755" s="6">
        <v>24.5620477124681</v>
      </c>
      <c r="D3755" s="6">
        <v>24.509418350941701</v>
      </c>
      <c r="E3755" s="6">
        <v>25.838983501039198</v>
      </c>
      <c r="F3755" s="6">
        <v>25.819398903729599</v>
      </c>
      <c r="G3755" s="6">
        <v>21.0418671842584</v>
      </c>
      <c r="H3755" s="6">
        <v>20.3158896403204</v>
      </c>
      <c r="I3755" s="6">
        <v>-0.118758651940108</v>
      </c>
      <c r="J3755" s="6">
        <v>0.24462371370493499</v>
      </c>
      <c r="K3755" s="6">
        <v>0.48261034990624802</v>
      </c>
    </row>
    <row r="3756" spans="1:11" x14ac:dyDescent="0.2">
      <c r="A3756" s="6" t="s">
        <v>110</v>
      </c>
      <c r="B3756" s="6" t="s">
        <v>111</v>
      </c>
      <c r="C3756" s="6">
        <v>27.3056143410567</v>
      </c>
      <c r="D3756" s="6">
        <v>22.3363682988406</v>
      </c>
      <c r="E3756" s="6">
        <v>22.323770052864099</v>
      </c>
      <c r="F3756" s="6">
        <v>43.2804739335389</v>
      </c>
      <c r="G3756" s="6">
        <v>40.146179565347502</v>
      </c>
      <c r="H3756" s="6">
        <v>39.419179434970999</v>
      </c>
      <c r="I3756" s="6">
        <v>0.80434249467060503</v>
      </c>
      <c r="J3756" s="7">
        <v>3.17419363028096E-6</v>
      </c>
      <c r="K3756" s="6">
        <v>3.4798928937511002E-4</v>
      </c>
    </row>
    <row r="3757" spans="1:11" x14ac:dyDescent="0.2">
      <c r="A3757" s="6" t="s">
        <v>6621</v>
      </c>
      <c r="B3757" s="6" t="s">
        <v>6622</v>
      </c>
      <c r="C3757" s="6">
        <v>4.87940994334582</v>
      </c>
      <c r="D3757" s="6">
        <v>5.3191289296167401</v>
      </c>
      <c r="E3757" s="6">
        <v>5.7738159773870397</v>
      </c>
      <c r="F3757" s="6">
        <v>6.75789197962823</v>
      </c>
      <c r="G3757" s="6">
        <v>5.2837640204858598</v>
      </c>
      <c r="H3757" s="6">
        <v>5.8767439934929504</v>
      </c>
      <c r="I3757" s="6">
        <v>0.203276534805472</v>
      </c>
      <c r="J3757" s="6">
        <v>0.28053333864597102</v>
      </c>
      <c r="K3757" s="6">
        <v>0.51874848482662905</v>
      </c>
    </row>
    <row r="3758" spans="1:11" x14ac:dyDescent="0.2">
      <c r="A3758" s="6" t="s">
        <v>2849</v>
      </c>
      <c r="B3758" s="6" t="s">
        <v>2850</v>
      </c>
      <c r="C3758" s="6">
        <v>87.318014178859997</v>
      </c>
      <c r="D3758" s="6">
        <v>80.126694396405497</v>
      </c>
      <c r="E3758" s="6">
        <v>81.348110874359406</v>
      </c>
      <c r="F3758" s="6">
        <v>99.488432977175407</v>
      </c>
      <c r="G3758" s="6">
        <v>91.623816632963795</v>
      </c>
      <c r="H3758" s="6">
        <v>89.222652449483604</v>
      </c>
      <c r="I3758" s="6">
        <v>0.208616343150242</v>
      </c>
      <c r="J3758" s="6">
        <v>3.6130935685693498E-2</v>
      </c>
      <c r="K3758" s="6">
        <v>0.161018791554879</v>
      </c>
    </row>
    <row r="3759" spans="1:11" x14ac:dyDescent="0.2">
      <c r="A3759" s="6" t="s">
        <v>3622</v>
      </c>
      <c r="B3759" s="6" t="s">
        <v>3623</v>
      </c>
      <c r="C3759" s="6">
        <v>17.4496500920702</v>
      </c>
      <c r="D3759" s="6">
        <v>21.118484671927</v>
      </c>
      <c r="E3759" s="6">
        <v>21.292184795127302</v>
      </c>
      <c r="F3759" s="6">
        <v>19.220253478012399</v>
      </c>
      <c r="G3759" s="6">
        <v>26.9621272905453</v>
      </c>
      <c r="H3759" s="6">
        <v>23.2451988103148</v>
      </c>
      <c r="I3759" s="6">
        <v>0.25621431408245299</v>
      </c>
      <c r="J3759" s="6">
        <v>6.2284505723548801E-2</v>
      </c>
      <c r="K3759" s="6">
        <v>0.21796791518025099</v>
      </c>
    </row>
    <row r="3760" spans="1:11" x14ac:dyDescent="0.2">
      <c r="A3760" s="6" t="s">
        <v>4042</v>
      </c>
      <c r="B3760" s="6" t="s">
        <v>4043</v>
      </c>
      <c r="C3760" s="6">
        <v>15.461197247459801</v>
      </c>
      <c r="D3760" s="6">
        <v>14.026516784793801</v>
      </c>
      <c r="E3760" s="6">
        <v>14.8786959267611</v>
      </c>
      <c r="F3760" s="6">
        <v>12.2346106008295</v>
      </c>
      <c r="G3760" s="6">
        <v>12.739140280519001</v>
      </c>
      <c r="H3760" s="6">
        <v>13.761459954072899</v>
      </c>
      <c r="I3760" s="6">
        <v>-0.15935327913853101</v>
      </c>
      <c r="J3760" s="6">
        <v>7.9559174636036595E-2</v>
      </c>
      <c r="K3760" s="6">
        <v>0.248330564369863</v>
      </c>
    </row>
    <row r="3761" spans="1:11" x14ac:dyDescent="0.2">
      <c r="A3761" s="6" t="s">
        <v>2853</v>
      </c>
      <c r="B3761" s="6" t="s">
        <v>2854</v>
      </c>
      <c r="C3761" s="6">
        <v>54.592181797109902</v>
      </c>
      <c r="D3761" s="6">
        <v>42.875177321184303</v>
      </c>
      <c r="E3761" s="6">
        <v>42.573640346215797</v>
      </c>
      <c r="F3761" s="6">
        <v>54.462408019119401</v>
      </c>
      <c r="G3761" s="6">
        <v>59.426656172012002</v>
      </c>
      <c r="H3761" s="6">
        <v>55.0924760464816</v>
      </c>
      <c r="I3761" s="6">
        <v>0.30264244446162802</v>
      </c>
      <c r="J3761" s="6">
        <v>3.6310394701566197E-2</v>
      </c>
      <c r="K3761" s="6">
        <v>0.161616410145759</v>
      </c>
    </row>
    <row r="3762" spans="1:11" x14ac:dyDescent="0.2">
      <c r="A3762" s="6" t="s">
        <v>3732</v>
      </c>
      <c r="B3762" s="6" t="s">
        <v>3733</v>
      </c>
      <c r="C3762" s="6">
        <v>119.978419653942</v>
      </c>
      <c r="D3762" s="6">
        <v>80.374185600921507</v>
      </c>
      <c r="E3762" s="6">
        <v>82.241492357829799</v>
      </c>
      <c r="F3762" s="6">
        <v>111.49818470505301</v>
      </c>
      <c r="G3762" s="6">
        <v>130.81584561471101</v>
      </c>
      <c r="H3762" s="6">
        <v>118.37726640696999</v>
      </c>
      <c r="I3762" s="6">
        <v>0.38101426598960902</v>
      </c>
      <c r="J3762" s="6">
        <v>6.5960723527083001E-2</v>
      </c>
      <c r="K3762" s="6">
        <v>0.22404009335271399</v>
      </c>
    </row>
    <row r="3763" spans="1:11" x14ac:dyDescent="0.2">
      <c r="A3763" s="6" t="s">
        <v>2272</v>
      </c>
      <c r="B3763" s="6" t="s">
        <v>2273</v>
      </c>
      <c r="C3763" s="6">
        <v>73.323313742360099</v>
      </c>
      <c r="D3763" s="6">
        <v>76.662608380276794</v>
      </c>
      <c r="E3763" s="6">
        <v>76.523488609946895</v>
      </c>
      <c r="F3763" s="6">
        <v>89.432892493985605</v>
      </c>
      <c r="G3763" s="6">
        <v>91.863102809968098</v>
      </c>
      <c r="H3763" s="6">
        <v>76.151668678471395</v>
      </c>
      <c r="I3763" s="6">
        <v>0.22411759027030201</v>
      </c>
      <c r="J3763" s="6">
        <v>2.25236269952893E-2</v>
      </c>
      <c r="K3763" s="6">
        <v>0.125960475756691</v>
      </c>
    </row>
    <row r="3764" spans="1:11" x14ac:dyDescent="0.2">
      <c r="A3764" s="6" t="s">
        <v>1918</v>
      </c>
      <c r="B3764" s="6" t="s">
        <v>1919</v>
      </c>
      <c r="C3764" s="6">
        <v>125.818498745526</v>
      </c>
      <c r="D3764" s="6">
        <v>112.989582454082</v>
      </c>
      <c r="E3764" s="6">
        <v>116.567181136382</v>
      </c>
      <c r="F3764" s="6">
        <v>143.18881450105499</v>
      </c>
      <c r="G3764" s="6">
        <v>128.67414885522601</v>
      </c>
      <c r="H3764" s="6">
        <v>132.31848515949801</v>
      </c>
      <c r="I3764" s="6">
        <v>0.22089000602860601</v>
      </c>
      <c r="J3764" s="6">
        <v>1.5930113231515799E-2</v>
      </c>
      <c r="K3764" s="6">
        <v>0.10550369927504601</v>
      </c>
    </row>
    <row r="3765" spans="1:11" x14ac:dyDescent="0.2">
      <c r="A3765" s="6" t="s">
        <v>11675</v>
      </c>
      <c r="B3765" s="6" t="s">
        <v>7</v>
      </c>
      <c r="C3765" s="6">
        <v>0</v>
      </c>
      <c r="D3765" s="6">
        <v>0</v>
      </c>
      <c r="E3765" s="6">
        <v>0</v>
      </c>
      <c r="F3765" s="6">
        <v>0</v>
      </c>
      <c r="G3765" s="6">
        <v>0</v>
      </c>
      <c r="H3765" s="6">
        <v>0</v>
      </c>
      <c r="I3765" s="6">
        <v>0</v>
      </c>
      <c r="J3765" s="6">
        <v>1</v>
      </c>
      <c r="K3765" s="6">
        <v>1</v>
      </c>
    </row>
    <row r="3766" spans="1:11" x14ac:dyDescent="0.2">
      <c r="A3766" s="6" t="s">
        <v>10597</v>
      </c>
      <c r="B3766" s="6" t="s">
        <v>10598</v>
      </c>
      <c r="C3766" s="6">
        <v>36.040783555412403</v>
      </c>
      <c r="D3766" s="6">
        <v>34.880958756251601</v>
      </c>
      <c r="E3766" s="6">
        <v>34.365802935219101</v>
      </c>
      <c r="F3766" s="6">
        <v>36.1093126951721</v>
      </c>
      <c r="G3766" s="6">
        <v>33.230089687252097</v>
      </c>
      <c r="H3766" s="6">
        <v>31.852234077830499</v>
      </c>
      <c r="I3766" s="6">
        <v>-1.96416694648563E-2</v>
      </c>
      <c r="J3766" s="6">
        <v>0.83433256927168198</v>
      </c>
      <c r="K3766" s="6">
        <v>0.94139109745657901</v>
      </c>
    </row>
    <row r="3767" spans="1:11" x14ac:dyDescent="0.2">
      <c r="A3767" s="6" t="s">
        <v>881</v>
      </c>
      <c r="B3767" s="6" t="s">
        <v>882</v>
      </c>
      <c r="C3767" s="6">
        <v>261.45471258151701</v>
      </c>
      <c r="D3767" s="6">
        <v>200.20045424026301</v>
      </c>
      <c r="E3767" s="6">
        <v>211.75560934747099</v>
      </c>
      <c r="F3767" s="6">
        <v>290.16205059668403</v>
      </c>
      <c r="G3767" s="6">
        <v>301.79202749060602</v>
      </c>
      <c r="H3767" s="6">
        <v>275.484790351306</v>
      </c>
      <c r="I3767" s="6">
        <v>0.39789653872712299</v>
      </c>
      <c r="J3767" s="6">
        <v>3.4781090625636102E-3</v>
      </c>
      <c r="K3767" s="6">
        <v>4.9274364174608898E-2</v>
      </c>
    </row>
    <row r="3768" spans="1:11" x14ac:dyDescent="0.2">
      <c r="A3768" s="6" t="s">
        <v>360</v>
      </c>
      <c r="B3768" s="6" t="s">
        <v>361</v>
      </c>
      <c r="C3768" s="6">
        <v>281.12119046654198</v>
      </c>
      <c r="D3768" s="6">
        <v>291.57637361360997</v>
      </c>
      <c r="E3768" s="6">
        <v>297.55840346273902</v>
      </c>
      <c r="F3768" s="6">
        <v>354.06643472903301</v>
      </c>
      <c r="G3768" s="6">
        <v>375.79862641109202</v>
      </c>
      <c r="H3768" s="6">
        <v>390.750747112738</v>
      </c>
      <c r="I3768" s="6">
        <v>0.403655848154722</v>
      </c>
      <c r="J3768" s="6">
        <v>3.5313956017167102E-4</v>
      </c>
      <c r="K3768" s="6">
        <v>1.2215885950404499E-2</v>
      </c>
    </row>
    <row r="3769" spans="1:11" x14ac:dyDescent="0.2">
      <c r="A3769" s="6" t="s">
        <v>8287</v>
      </c>
      <c r="B3769" s="6" t="s">
        <v>8288</v>
      </c>
      <c r="C3769" s="6">
        <v>78.829769566254598</v>
      </c>
      <c r="D3769" s="6">
        <v>97.2166095968104</v>
      </c>
      <c r="E3769" s="6">
        <v>98.480397182463605</v>
      </c>
      <c r="F3769" s="6">
        <v>88.005905855921</v>
      </c>
      <c r="G3769" s="6">
        <v>93.4121186597243</v>
      </c>
      <c r="H3769" s="6">
        <v>95.273236002394597</v>
      </c>
      <c r="I3769" s="6">
        <v>5.42481839933356E-2</v>
      </c>
      <c r="J3769" s="6">
        <v>0.48651374841108103</v>
      </c>
      <c r="K3769" s="6">
        <v>0.70695288971805903</v>
      </c>
    </row>
    <row r="3770" spans="1:11" x14ac:dyDescent="0.2">
      <c r="A3770" s="6" t="s">
        <v>6873</v>
      </c>
      <c r="B3770" s="6" t="s">
        <v>6874</v>
      </c>
      <c r="C3770" s="6">
        <v>2288.4486283659098</v>
      </c>
      <c r="D3770" s="6">
        <v>1646.4088857112099</v>
      </c>
      <c r="E3770" s="6">
        <v>1706.6913232979</v>
      </c>
      <c r="F3770" s="6">
        <v>2430.7851224635701</v>
      </c>
      <c r="G3770" s="6">
        <v>2055.3975501776899</v>
      </c>
      <c r="H3770" s="6">
        <v>1740.2727842095201</v>
      </c>
      <c r="I3770" s="6">
        <v>0.171181784566214</v>
      </c>
      <c r="J3770" s="6">
        <v>0.30810917855571202</v>
      </c>
      <c r="K3770" s="6">
        <v>0.54535171544659899</v>
      </c>
    </row>
    <row r="3771" spans="1:11" x14ac:dyDescent="0.2">
      <c r="A3771" s="6" t="s">
        <v>1309</v>
      </c>
      <c r="B3771" s="6" t="s">
        <v>7</v>
      </c>
      <c r="C3771" s="6">
        <v>3.5698624217860999</v>
      </c>
      <c r="D3771" s="6">
        <v>6.8046856521025498</v>
      </c>
      <c r="E3771" s="6">
        <v>7.3339747627660898</v>
      </c>
      <c r="F3771" s="6">
        <v>2.7420985452800002</v>
      </c>
      <c r="G3771" s="6">
        <v>3.5522602705293398</v>
      </c>
      <c r="H3771" s="6">
        <v>4.0200601880487703</v>
      </c>
      <c r="I3771" s="6">
        <v>-0.73691838114385999</v>
      </c>
      <c r="J3771" s="6">
        <v>7.34132615618306E-3</v>
      </c>
      <c r="K3771" s="6">
        <v>7.0923027568010902E-2</v>
      </c>
    </row>
    <row r="3772" spans="1:11" x14ac:dyDescent="0.2">
      <c r="A3772" s="6" t="s">
        <v>9758</v>
      </c>
      <c r="B3772" s="6" t="s">
        <v>7</v>
      </c>
      <c r="C3772" s="6">
        <v>1.37302400837927</v>
      </c>
      <c r="D3772" s="6">
        <v>1.4539926607056699</v>
      </c>
      <c r="E3772" s="6">
        <v>2.8207595241407999</v>
      </c>
      <c r="F3772" s="6">
        <v>1.9258886103973301</v>
      </c>
      <c r="G3772" s="6">
        <v>1.9127555302850301</v>
      </c>
      <c r="H3772" s="6">
        <v>2.5301078106600601</v>
      </c>
      <c r="I3772" s="6">
        <v>0.17546237983761701</v>
      </c>
      <c r="J3772" s="6">
        <v>0.69452060538641802</v>
      </c>
      <c r="K3772" s="6">
        <v>0.85212703753161401</v>
      </c>
    </row>
    <row r="3773" spans="1:11" x14ac:dyDescent="0.2">
      <c r="A3773" s="6" t="s">
        <v>3639</v>
      </c>
      <c r="B3773" s="6" t="s">
        <v>3640</v>
      </c>
      <c r="C3773" s="6">
        <v>3.6681155159637</v>
      </c>
      <c r="D3773" s="6">
        <v>4.5318327822361502</v>
      </c>
      <c r="E3773" s="6">
        <v>3.88752994560486</v>
      </c>
      <c r="F3773" s="6">
        <v>2.7125665705203001</v>
      </c>
      <c r="G3773" s="6">
        <v>2.25954170113181</v>
      </c>
      <c r="H3773" s="6">
        <v>2.9505028903110202</v>
      </c>
      <c r="I3773" s="6">
        <v>-0.56471979415240403</v>
      </c>
      <c r="J3773" s="6">
        <v>6.2767410537346802E-2</v>
      </c>
      <c r="K3773" s="6">
        <v>0.21871910390666699</v>
      </c>
    </row>
    <row r="3774" spans="1:11" x14ac:dyDescent="0.2">
      <c r="A3774" s="6" t="s">
        <v>7109</v>
      </c>
      <c r="B3774" s="6" t="s">
        <v>7</v>
      </c>
      <c r="C3774" s="6">
        <v>40.975812145718699</v>
      </c>
      <c r="D3774" s="6">
        <v>62.326975827953802</v>
      </c>
      <c r="E3774" s="6">
        <v>65.686904396948407</v>
      </c>
      <c r="F3774" s="6">
        <v>40.5561040042925</v>
      </c>
      <c r="G3774" s="6">
        <v>46.457386494575097</v>
      </c>
      <c r="H3774" s="6">
        <v>55.677039126177398</v>
      </c>
      <c r="I3774" s="6">
        <v>-0.199361720769614</v>
      </c>
      <c r="J3774" s="6">
        <v>0.33633936617652099</v>
      </c>
      <c r="K3774" s="6">
        <v>0.57242759096581997</v>
      </c>
    </row>
    <row r="3775" spans="1:11" x14ac:dyDescent="0.2">
      <c r="A3775" s="6" t="s">
        <v>9962</v>
      </c>
      <c r="B3775" s="6" t="s">
        <v>9963</v>
      </c>
      <c r="C3775" s="6">
        <v>23.391627697617899</v>
      </c>
      <c r="D3775" s="6">
        <v>20.770030568025899</v>
      </c>
      <c r="E3775" s="6">
        <v>21.069719973445999</v>
      </c>
      <c r="F3775" s="6">
        <v>22.1557480159995</v>
      </c>
      <c r="G3775" s="6">
        <v>18.687376987376201</v>
      </c>
      <c r="H3775" s="6">
        <v>19.794565906487001</v>
      </c>
      <c r="I3775" s="6">
        <v>-6.9663669860933197E-2</v>
      </c>
      <c r="J3775" s="6">
        <v>0.725996309020153</v>
      </c>
      <c r="K3775" s="6">
        <v>0.87217332172931705</v>
      </c>
    </row>
    <row r="3776" spans="1:11" x14ac:dyDescent="0.2">
      <c r="A3776" s="6" t="s">
        <v>10029</v>
      </c>
      <c r="B3776" s="6" t="s">
        <v>7</v>
      </c>
      <c r="C3776" s="6">
        <v>24.6106644377512</v>
      </c>
      <c r="D3776" s="6">
        <v>23.274603254503401</v>
      </c>
      <c r="E3776" s="6">
        <v>20.3909282958627</v>
      </c>
      <c r="F3776" s="6">
        <v>23.4707372980087</v>
      </c>
      <c r="G3776" s="6">
        <v>18.596164365536101</v>
      </c>
      <c r="H3776" s="6">
        <v>21.557088565992601</v>
      </c>
      <c r="I3776" s="6">
        <v>-6.4422645109243504E-2</v>
      </c>
      <c r="J3776" s="6">
        <v>0.73760147531572395</v>
      </c>
      <c r="K3776" s="6">
        <v>0.879837313876774</v>
      </c>
    </row>
    <row r="3777" spans="1:11" x14ac:dyDescent="0.2">
      <c r="A3777" s="6" t="s">
        <v>418</v>
      </c>
      <c r="B3777" s="6" t="s">
        <v>419</v>
      </c>
      <c r="C3777" s="6">
        <v>78.393220430094701</v>
      </c>
      <c r="D3777" s="6">
        <v>64.748537599424694</v>
      </c>
      <c r="E3777" s="6">
        <v>71.370895342354501</v>
      </c>
      <c r="F3777" s="6">
        <v>94.865247600932904</v>
      </c>
      <c r="G3777" s="6">
        <v>97.651396430122105</v>
      </c>
      <c r="H3777" s="6">
        <v>102.62313500180601</v>
      </c>
      <c r="I3777" s="6">
        <v>0.49481575527871002</v>
      </c>
      <c r="J3777" s="6">
        <v>5.37471863190391E-4</v>
      </c>
      <c r="K3777" s="6">
        <v>1.5958435404561402E-2</v>
      </c>
    </row>
    <row r="3778" spans="1:11" x14ac:dyDescent="0.2">
      <c r="A3778" s="6" t="s">
        <v>6989</v>
      </c>
      <c r="B3778" s="6" t="s">
        <v>6990</v>
      </c>
      <c r="C3778" s="6">
        <v>134.63481133593299</v>
      </c>
      <c r="D3778" s="6">
        <v>136.79508241456199</v>
      </c>
      <c r="E3778" s="6">
        <v>143.27783720209101</v>
      </c>
      <c r="F3778" s="6">
        <v>138.97841074214199</v>
      </c>
      <c r="G3778" s="6">
        <v>137.92523736853099</v>
      </c>
      <c r="H3778" s="6">
        <v>144.06854254623099</v>
      </c>
      <c r="I3778" s="6">
        <v>6.0321384268017003E-2</v>
      </c>
      <c r="J3778" s="6">
        <v>0.32328202534897499</v>
      </c>
      <c r="K3778" s="6">
        <v>0.56059851188743304</v>
      </c>
    </row>
    <row r="3779" spans="1:11" x14ac:dyDescent="0.2">
      <c r="A3779" s="6" t="s">
        <v>11284</v>
      </c>
      <c r="B3779" s="6" t="s">
        <v>11285</v>
      </c>
      <c r="C3779" s="6">
        <v>21.260513978637199</v>
      </c>
      <c r="D3779" s="6">
        <v>25.6505845980491</v>
      </c>
      <c r="E3779" s="6">
        <v>25.9858118137514</v>
      </c>
      <c r="F3779" s="6">
        <v>23.950309999353799</v>
      </c>
      <c r="G3779" s="6">
        <v>23.365978668370801</v>
      </c>
      <c r="H3779" s="6">
        <v>23.9308633416506</v>
      </c>
      <c r="I3779" s="6">
        <v>8.7529213553066594E-3</v>
      </c>
      <c r="J3779" s="6">
        <v>0.93667367820974301</v>
      </c>
      <c r="K3779" s="6">
        <v>0.99231659405758499</v>
      </c>
    </row>
    <row r="3780" spans="1:11" x14ac:dyDescent="0.2">
      <c r="A3780" s="6" t="s">
        <v>5887</v>
      </c>
      <c r="B3780" s="6" t="s">
        <v>5888</v>
      </c>
      <c r="C3780" s="6">
        <v>104.161739156225</v>
      </c>
      <c r="D3780" s="6">
        <v>103.57207994067799</v>
      </c>
      <c r="E3780" s="6">
        <v>109.339852056764</v>
      </c>
      <c r="F3780" s="6">
        <v>101.42008318158901</v>
      </c>
      <c r="G3780" s="6">
        <v>115.813417039176</v>
      </c>
      <c r="H3780" s="6">
        <v>114.54418070056801</v>
      </c>
      <c r="I3780" s="6">
        <v>0.103750998587365</v>
      </c>
      <c r="J3780" s="6">
        <v>0.21452121729420001</v>
      </c>
      <c r="K3780" s="6">
        <v>0.44916646037886199</v>
      </c>
    </row>
    <row r="3781" spans="1:11" x14ac:dyDescent="0.2">
      <c r="A3781" s="6" t="s">
        <v>5096</v>
      </c>
      <c r="B3781" s="6" t="s">
        <v>5097</v>
      </c>
      <c r="C3781" s="6">
        <v>55.819666958837203</v>
      </c>
      <c r="D3781" s="6">
        <v>70.796224461269006</v>
      </c>
      <c r="E3781" s="6">
        <v>72.228539330272</v>
      </c>
      <c r="F3781" s="6">
        <v>58.3102378403415</v>
      </c>
      <c r="G3781" s="6">
        <v>58.9890493409115</v>
      </c>
      <c r="H3781" s="6">
        <v>59.138075493610003</v>
      </c>
      <c r="I3781" s="6">
        <v>-0.12963342456191401</v>
      </c>
      <c r="J3781" s="6">
        <v>0.14856815980928501</v>
      </c>
      <c r="K3781" s="6">
        <v>0.362564205598573</v>
      </c>
    </row>
    <row r="3782" spans="1:11" x14ac:dyDescent="0.2">
      <c r="A3782" s="6" t="s">
        <v>6543</v>
      </c>
      <c r="B3782" s="6" t="s">
        <v>6544</v>
      </c>
      <c r="C3782" s="6">
        <v>101.049469943829</v>
      </c>
      <c r="D3782" s="6">
        <v>102.096598337811</v>
      </c>
      <c r="E3782" s="6">
        <v>112.533688548553</v>
      </c>
      <c r="F3782" s="6">
        <v>102.635755496892</v>
      </c>
      <c r="G3782" s="6">
        <v>112.22175369727999</v>
      </c>
      <c r="H3782" s="6">
        <v>112.944951919025</v>
      </c>
      <c r="I3782" s="6">
        <v>9.3635703217370803E-2</v>
      </c>
      <c r="J3782" s="6">
        <v>0.273316156946454</v>
      </c>
      <c r="K3782" s="6">
        <v>0.512167096663666</v>
      </c>
    </row>
    <row r="3783" spans="1:11" x14ac:dyDescent="0.2">
      <c r="A3783" s="6" t="s">
        <v>10930</v>
      </c>
      <c r="B3783" s="6" t="s">
        <v>7</v>
      </c>
      <c r="C3783" s="6">
        <v>16.717404511778799</v>
      </c>
      <c r="D3783" s="6">
        <v>32.455953245800799</v>
      </c>
      <c r="E3783" s="6">
        <v>24.744711597950602</v>
      </c>
      <c r="F3783" s="6">
        <v>23.030138365448199</v>
      </c>
      <c r="G3783" s="6">
        <v>23.912776455270699</v>
      </c>
      <c r="H3783" s="6">
        <v>26.384430502493</v>
      </c>
      <c r="I3783" s="6">
        <v>3.79312783830629E-2</v>
      </c>
      <c r="J3783" s="6">
        <v>0.88507030125359498</v>
      </c>
      <c r="K3783" s="6">
        <v>0.96868290382879796</v>
      </c>
    </row>
    <row r="3784" spans="1:11" x14ac:dyDescent="0.2">
      <c r="A3784" s="6" t="s">
        <v>10464</v>
      </c>
      <c r="B3784" s="6" t="s">
        <v>7</v>
      </c>
      <c r="C3784" s="6">
        <v>20.538244908419198</v>
      </c>
      <c r="D3784" s="6">
        <v>28.537211534865399</v>
      </c>
      <c r="E3784" s="6">
        <v>29.8185107863345</v>
      </c>
      <c r="F3784" s="6">
        <v>22.527432998570699</v>
      </c>
      <c r="G3784" s="6">
        <v>27.316088378782599</v>
      </c>
      <c r="H3784" s="6">
        <v>25.079747354134</v>
      </c>
      <c r="I3784" s="6">
        <v>-2.8789512653180901E-2</v>
      </c>
      <c r="J3784" s="6">
        <v>0.81198324276275102</v>
      </c>
      <c r="K3784" s="6">
        <v>0.92690278887398703</v>
      </c>
    </row>
    <row r="3785" spans="1:11" x14ac:dyDescent="0.2">
      <c r="A3785" s="6" t="s">
        <v>11516</v>
      </c>
      <c r="B3785" s="6" t="s">
        <v>7</v>
      </c>
      <c r="C3785" s="6">
        <v>15.809390725052699</v>
      </c>
      <c r="D3785" s="6">
        <v>19.711986214424101</v>
      </c>
      <c r="E3785" s="6">
        <v>15.7156602059273</v>
      </c>
      <c r="F3785" s="6">
        <v>12.5182759675826</v>
      </c>
      <c r="G3785" s="6">
        <v>18.015034229113098</v>
      </c>
      <c r="H3785" s="6">
        <v>19.317172332182398</v>
      </c>
      <c r="I3785" s="6">
        <v>4.5879402675244596E-3</v>
      </c>
      <c r="J3785" s="6">
        <v>0.97973857185628499</v>
      </c>
      <c r="K3785" s="6">
        <v>1</v>
      </c>
    </row>
    <row r="3786" spans="1:11" x14ac:dyDescent="0.2">
      <c r="A3786" s="6" t="s">
        <v>4120</v>
      </c>
      <c r="B3786" s="6" t="s">
        <v>4121</v>
      </c>
      <c r="C3786" s="6">
        <v>20.1024980011228</v>
      </c>
      <c r="D3786" s="6">
        <v>19.874002539474098</v>
      </c>
      <c r="E3786" s="6">
        <v>22.4781564157506</v>
      </c>
      <c r="F3786" s="6">
        <v>23.931041849716401</v>
      </c>
      <c r="G3786" s="6">
        <v>22.513026130107999</v>
      </c>
      <c r="H3786" s="6">
        <v>22.554103912169701</v>
      </c>
      <c r="I3786" s="6">
        <v>0.18210817211091601</v>
      </c>
      <c r="J3786" s="6">
        <v>8.2780801490178593E-2</v>
      </c>
      <c r="K3786" s="6">
        <v>0.25350064091921498</v>
      </c>
    </row>
    <row r="3787" spans="1:11" x14ac:dyDescent="0.2">
      <c r="A3787" s="6" t="s">
        <v>9209</v>
      </c>
      <c r="B3787" s="6" t="s">
        <v>9210</v>
      </c>
      <c r="C3787" s="6">
        <v>555.516655570843</v>
      </c>
      <c r="D3787" s="6">
        <v>461.86847416421602</v>
      </c>
      <c r="E3787" s="6">
        <v>486.67850960291099</v>
      </c>
      <c r="F3787" s="6">
        <v>499.214670844164</v>
      </c>
      <c r="G3787" s="6">
        <v>501.57260225354401</v>
      </c>
      <c r="H3787" s="6">
        <v>521.54681149348198</v>
      </c>
      <c r="I3787" s="6">
        <v>5.0701608291215297E-2</v>
      </c>
      <c r="J3787" s="6">
        <v>0.61022495663644605</v>
      </c>
      <c r="K3787" s="6">
        <v>0.796668809844155</v>
      </c>
    </row>
    <row r="3788" spans="1:11" x14ac:dyDescent="0.2">
      <c r="A3788" s="6" t="s">
        <v>10341</v>
      </c>
      <c r="B3788" s="6" t="s">
        <v>7</v>
      </c>
      <c r="C3788" s="6">
        <v>64.491612931283299</v>
      </c>
      <c r="D3788" s="6">
        <v>63.832661399504801</v>
      </c>
      <c r="E3788" s="6">
        <v>66.226192871425994</v>
      </c>
      <c r="F3788" s="6">
        <v>62.034360532564001</v>
      </c>
      <c r="G3788" s="6">
        <v>62.4266067214337</v>
      </c>
      <c r="H3788" s="6">
        <v>62.427760297269998</v>
      </c>
      <c r="I3788" s="6">
        <v>-1.9830942119106201E-2</v>
      </c>
      <c r="J3788" s="6">
        <v>0.79190660619458098</v>
      </c>
      <c r="K3788" s="6">
        <v>0.91505212838375005</v>
      </c>
    </row>
    <row r="3789" spans="1:11" x14ac:dyDescent="0.2">
      <c r="A3789" s="6" t="s">
        <v>9245</v>
      </c>
      <c r="B3789" s="6" t="s">
        <v>9246</v>
      </c>
      <c r="C3789" s="6">
        <v>0.53547936326791501</v>
      </c>
      <c r="D3789" s="6">
        <v>0.18901904589173801</v>
      </c>
      <c r="E3789" s="6">
        <v>0.15279114089095999</v>
      </c>
      <c r="F3789" s="6">
        <v>0.89416256911304404</v>
      </c>
      <c r="G3789" s="6">
        <v>0.177613013526467</v>
      </c>
      <c r="H3789" s="6">
        <v>0.18273000854767099</v>
      </c>
      <c r="I3789" s="6">
        <v>0.55276612680578796</v>
      </c>
      <c r="J3789" s="6">
        <v>0.61493481526740001</v>
      </c>
      <c r="K3789" s="6">
        <v>0.79918486410221801</v>
      </c>
    </row>
    <row r="3790" spans="1:11" x14ac:dyDescent="0.2">
      <c r="A3790" s="6" t="s">
        <v>6964</v>
      </c>
      <c r="B3790" s="6" t="s">
        <v>7</v>
      </c>
      <c r="C3790" s="6">
        <v>0</v>
      </c>
      <c r="D3790" s="6">
        <v>0</v>
      </c>
      <c r="E3790" s="6">
        <v>0</v>
      </c>
      <c r="F3790" s="6">
        <v>0.28052159030997498</v>
      </c>
      <c r="G3790" s="6">
        <v>0</v>
      </c>
      <c r="H3790" s="6">
        <v>0</v>
      </c>
      <c r="I3790" s="6">
        <v>1.9549657155176701</v>
      </c>
      <c r="J3790" s="6">
        <v>0.32120731507678402</v>
      </c>
      <c r="K3790" s="6">
        <v>0.55902014690053303</v>
      </c>
    </row>
    <row r="3791" spans="1:11" x14ac:dyDescent="0.2">
      <c r="A3791" s="6" t="s">
        <v>4603</v>
      </c>
      <c r="B3791" s="6" t="s">
        <v>4604</v>
      </c>
      <c r="C3791" s="6">
        <v>7.0942488891545397</v>
      </c>
      <c r="D3791" s="6">
        <v>8.8610202405298608</v>
      </c>
      <c r="E3791" s="6">
        <v>9.9265581980114206</v>
      </c>
      <c r="F3791" s="6">
        <v>9.5681090198083698</v>
      </c>
      <c r="G3791" s="6">
        <v>8.95984119190841</v>
      </c>
      <c r="H3791" s="6">
        <v>10.940522804764999</v>
      </c>
      <c r="I3791" s="6">
        <v>0.22861617445627899</v>
      </c>
      <c r="J3791" s="6">
        <v>0.111771015833436</v>
      </c>
      <c r="K3791" s="6">
        <v>0.30437261919423098</v>
      </c>
    </row>
    <row r="3792" spans="1:11" x14ac:dyDescent="0.2">
      <c r="A3792" s="6" t="s">
        <v>7654</v>
      </c>
      <c r="B3792" s="6" t="s">
        <v>7655</v>
      </c>
      <c r="C3792" s="6">
        <v>63.091854229933901</v>
      </c>
      <c r="D3792" s="6">
        <v>65.886638853691395</v>
      </c>
      <c r="E3792" s="6">
        <v>69.909742423986202</v>
      </c>
      <c r="F3792" s="6">
        <v>68.686283880438694</v>
      </c>
      <c r="G3792" s="6">
        <v>68.870352183732194</v>
      </c>
      <c r="H3792" s="6">
        <v>66.677807200660496</v>
      </c>
      <c r="I3792" s="6">
        <v>7.7845170245961798E-2</v>
      </c>
      <c r="J3792" s="6">
        <v>0.40054165272016201</v>
      </c>
      <c r="K3792" s="6">
        <v>0.63105456937516502</v>
      </c>
    </row>
    <row r="3793" spans="1:11" x14ac:dyDescent="0.2">
      <c r="A3793" s="6" t="s">
        <v>10573</v>
      </c>
      <c r="B3793" s="6" t="s">
        <v>10574</v>
      </c>
      <c r="C3793" s="6">
        <v>75.336406970106694</v>
      </c>
      <c r="D3793" s="6">
        <v>60.095020797304201</v>
      </c>
      <c r="E3793" s="6">
        <v>65.752877183420097</v>
      </c>
      <c r="F3793" s="6">
        <v>72.519667674271702</v>
      </c>
      <c r="G3793" s="6">
        <v>61.368358466731102</v>
      </c>
      <c r="H3793" s="6">
        <v>65.656782381611507</v>
      </c>
      <c r="I3793" s="6">
        <v>2.1738854981218698E-2</v>
      </c>
      <c r="J3793" s="6">
        <v>0.83100071545918897</v>
      </c>
      <c r="K3793" s="6">
        <v>0.93980496720555196</v>
      </c>
    </row>
    <row r="3794" spans="1:11" x14ac:dyDescent="0.2">
      <c r="A3794" s="6" t="s">
        <v>10083</v>
      </c>
      <c r="B3794" s="6" t="s">
        <v>10084</v>
      </c>
      <c r="C3794" s="6">
        <v>145.073132459818</v>
      </c>
      <c r="D3794" s="6">
        <v>146.067483974211</v>
      </c>
      <c r="E3794" s="6">
        <v>147.19963530941899</v>
      </c>
      <c r="F3794" s="6">
        <v>151.589092567931</v>
      </c>
      <c r="G3794" s="6">
        <v>133.32313015348399</v>
      </c>
      <c r="H3794" s="6">
        <v>134.209359469481</v>
      </c>
      <c r="I3794" s="6">
        <v>-2.6542158834344898E-2</v>
      </c>
      <c r="J3794" s="6">
        <v>0.74579272367858096</v>
      </c>
      <c r="K3794" s="6">
        <v>0.88504034426893397</v>
      </c>
    </row>
    <row r="3795" spans="1:11" x14ac:dyDescent="0.2">
      <c r="A3795" s="6" t="s">
        <v>4236</v>
      </c>
      <c r="B3795" s="6" t="s">
        <v>4237</v>
      </c>
      <c r="C3795" s="6">
        <v>30.1058397570628</v>
      </c>
      <c r="D3795" s="6">
        <v>25.0135204063399</v>
      </c>
      <c r="E3795" s="6">
        <v>25.745307240126799</v>
      </c>
      <c r="F3795" s="6">
        <v>32.100436231158298</v>
      </c>
      <c r="G3795" s="6">
        <v>29.246942894024901</v>
      </c>
      <c r="H3795" s="6">
        <v>27.988146309218301</v>
      </c>
      <c r="I3795" s="6">
        <v>0.17745483276263899</v>
      </c>
      <c r="J3795" s="6">
        <v>8.8212523255122299E-2</v>
      </c>
      <c r="K3795" s="6">
        <v>0.26235494186811398</v>
      </c>
    </row>
    <row r="3796" spans="1:11" x14ac:dyDescent="0.2">
      <c r="A3796" s="6" t="s">
        <v>5940</v>
      </c>
      <c r="B3796" s="6" t="s">
        <v>5941</v>
      </c>
      <c r="C3796" s="6">
        <v>33.129380032708703</v>
      </c>
      <c r="D3796" s="6">
        <v>32.005593117505697</v>
      </c>
      <c r="E3796" s="6">
        <v>32.542675558496398</v>
      </c>
      <c r="F3796" s="6">
        <v>35.971639043097198</v>
      </c>
      <c r="G3796" s="6">
        <v>31.8619015569403</v>
      </c>
      <c r="H3796" s="6">
        <v>33.483034313711997</v>
      </c>
      <c r="I3796" s="6">
        <v>8.9823806062498193E-2</v>
      </c>
      <c r="J3796" s="6">
        <v>0.21821962479375701</v>
      </c>
      <c r="K3796" s="6">
        <v>0.45266387804527902</v>
      </c>
    </row>
    <row r="3797" spans="1:11" x14ac:dyDescent="0.2">
      <c r="A3797" s="6" t="s">
        <v>10503</v>
      </c>
      <c r="B3797" s="6" t="s">
        <v>10504</v>
      </c>
      <c r="C3797" s="6">
        <v>26.266327176811501</v>
      </c>
      <c r="D3797" s="6">
        <v>27.260361480900102</v>
      </c>
      <c r="E3797" s="6">
        <v>29.4928954527138</v>
      </c>
      <c r="F3797" s="6">
        <v>28.022562716423501</v>
      </c>
      <c r="G3797" s="6">
        <v>26.267172275657298</v>
      </c>
      <c r="H3797" s="6">
        <v>25.012217683772999</v>
      </c>
      <c r="I3797" s="6">
        <v>-2.6601829140252799E-2</v>
      </c>
      <c r="J3797" s="6">
        <v>0.82000835874951095</v>
      </c>
      <c r="K3797" s="6">
        <v>0.93302245514654203</v>
      </c>
    </row>
    <row r="3798" spans="1:11" x14ac:dyDescent="0.2">
      <c r="A3798" s="6" t="s">
        <v>8511</v>
      </c>
      <c r="B3798" s="6" t="s">
        <v>8512</v>
      </c>
      <c r="C3798" s="6">
        <v>69.656940505101304</v>
      </c>
      <c r="D3798" s="6">
        <v>73.150370760102405</v>
      </c>
      <c r="E3798" s="6">
        <v>74.791263466125002</v>
      </c>
      <c r="F3798" s="6">
        <v>70.504718574563498</v>
      </c>
      <c r="G3798" s="6">
        <v>67.182122366386196</v>
      </c>
      <c r="H3798" s="6">
        <v>68.478070703239794</v>
      </c>
      <c r="I3798" s="6">
        <v>-3.8618341507163603E-2</v>
      </c>
      <c r="J3798" s="6">
        <v>0.51741707050359897</v>
      </c>
      <c r="K3798" s="6">
        <v>0.73157299979872503</v>
      </c>
    </row>
    <row r="3799" spans="1:11" x14ac:dyDescent="0.2">
      <c r="A3799" s="6" t="s">
        <v>923</v>
      </c>
      <c r="B3799" s="6" t="s">
        <v>924</v>
      </c>
      <c r="C3799" s="6">
        <v>25.176924448386199</v>
      </c>
      <c r="D3799" s="6">
        <v>32.232721509959497</v>
      </c>
      <c r="E3799" s="6">
        <v>32.649054316699903</v>
      </c>
      <c r="F3799" s="6">
        <v>35.954747515914001</v>
      </c>
      <c r="G3799" s="6">
        <v>34.961719504683501</v>
      </c>
      <c r="H3799" s="6">
        <v>37.892433351464497</v>
      </c>
      <c r="I3799" s="6">
        <v>0.31477784496796002</v>
      </c>
      <c r="J3799" s="6">
        <v>3.7675944838471498E-3</v>
      </c>
      <c r="K3799" s="6">
        <v>5.10008655698675E-2</v>
      </c>
    </row>
    <row r="3800" spans="1:11" x14ac:dyDescent="0.2">
      <c r="A3800" s="6" t="s">
        <v>8843</v>
      </c>
      <c r="B3800" s="6" t="s">
        <v>8844</v>
      </c>
      <c r="C3800" s="6">
        <v>69.924787196999702</v>
      </c>
      <c r="D3800" s="6">
        <v>69.986908119147003</v>
      </c>
      <c r="E3800" s="6">
        <v>74.160496202231002</v>
      </c>
      <c r="F3800" s="6">
        <v>68.891259041879806</v>
      </c>
      <c r="G3800" s="6">
        <v>69.511855653523796</v>
      </c>
      <c r="H3800" s="6">
        <v>64.713591516355095</v>
      </c>
      <c r="I3800" s="6">
        <v>-3.7139360202410099E-2</v>
      </c>
      <c r="J3800" s="6">
        <v>0.557890528714579</v>
      </c>
      <c r="K3800" s="6">
        <v>0.75973780025976201</v>
      </c>
    </row>
    <row r="3801" spans="1:11" x14ac:dyDescent="0.2">
      <c r="A3801" s="6" t="s">
        <v>2381</v>
      </c>
      <c r="B3801" s="6" t="s">
        <v>2382</v>
      </c>
      <c r="C3801" s="6">
        <v>44.9554914440697</v>
      </c>
      <c r="D3801" s="6">
        <v>49.133026439997401</v>
      </c>
      <c r="E3801" s="6">
        <v>48.160538794399798</v>
      </c>
      <c r="F3801" s="6">
        <v>39.219042148100201</v>
      </c>
      <c r="G3801" s="6">
        <v>42.806417140132801</v>
      </c>
      <c r="H3801" s="6">
        <v>42.425642363118598</v>
      </c>
      <c r="I3801" s="6">
        <v>-0.15296892340430901</v>
      </c>
      <c r="J3801" s="6">
        <v>2.53953750479586E-2</v>
      </c>
      <c r="K3801" s="6">
        <v>0.135353360203256</v>
      </c>
    </row>
    <row r="3802" spans="1:11" x14ac:dyDescent="0.2">
      <c r="A3802" s="6" t="s">
        <v>1820</v>
      </c>
      <c r="B3802" s="6" t="s">
        <v>1821</v>
      </c>
      <c r="C3802" s="6">
        <v>55.372855813285</v>
      </c>
      <c r="D3802" s="6">
        <v>69.971694055564598</v>
      </c>
      <c r="E3802" s="6">
        <v>70.252806451208002</v>
      </c>
      <c r="F3802" s="6">
        <v>48.951303172624499</v>
      </c>
      <c r="G3802" s="6">
        <v>56.8940422962174</v>
      </c>
      <c r="H3802" s="6">
        <v>58.235421054052097</v>
      </c>
      <c r="I3802" s="6">
        <v>-0.21004475358650601</v>
      </c>
      <c r="J3802" s="6">
        <v>1.4402699696163999E-2</v>
      </c>
      <c r="K3802" s="6">
        <v>0.100626308359828</v>
      </c>
    </row>
    <row r="3803" spans="1:11" x14ac:dyDescent="0.2">
      <c r="A3803" s="6" t="s">
        <v>3805</v>
      </c>
      <c r="B3803" s="6" t="s">
        <v>7</v>
      </c>
      <c r="C3803" s="6">
        <v>45.211977901248801</v>
      </c>
      <c r="D3803" s="6">
        <v>53.7033531968926</v>
      </c>
      <c r="E3803" s="6">
        <v>54.053393590131698</v>
      </c>
      <c r="F3803" s="6">
        <v>45.750924908285299</v>
      </c>
      <c r="G3803" s="6">
        <v>42.289705384243803</v>
      </c>
      <c r="H3803" s="6">
        <v>45.668038020146199</v>
      </c>
      <c r="I3803" s="6">
        <v>-0.15237557274531499</v>
      </c>
      <c r="J3803" s="6">
        <v>7.01745265284789E-2</v>
      </c>
      <c r="K3803" s="6">
        <v>0.23323865487030801</v>
      </c>
    </row>
    <row r="3804" spans="1:11" x14ac:dyDescent="0.2">
      <c r="A3804" s="6" t="s">
        <v>9839</v>
      </c>
      <c r="B3804" s="6" t="s">
        <v>9840</v>
      </c>
      <c r="C3804" s="6">
        <v>47.533406214802703</v>
      </c>
      <c r="D3804" s="6">
        <v>48.004837051869899</v>
      </c>
      <c r="E3804" s="6">
        <v>50.722501193733699</v>
      </c>
      <c r="F3804" s="6">
        <v>46.196371824652097</v>
      </c>
      <c r="G3804" s="6">
        <v>46.203548552735398</v>
      </c>
      <c r="H3804" s="6">
        <v>47.600960049787901</v>
      </c>
      <c r="I3804" s="6">
        <v>-2.4455286673485298E-2</v>
      </c>
      <c r="J3804" s="6">
        <v>0.70826657935570003</v>
      </c>
      <c r="K3804" s="6">
        <v>0.86104745560044504</v>
      </c>
    </row>
    <row r="3805" spans="1:11" x14ac:dyDescent="0.2">
      <c r="A3805" s="6" t="s">
        <v>9860</v>
      </c>
      <c r="B3805" s="6" t="s">
        <v>9861</v>
      </c>
      <c r="C3805" s="6">
        <v>84.469984064797799</v>
      </c>
      <c r="D3805" s="6">
        <v>77.808403491960306</v>
      </c>
      <c r="E3805" s="6">
        <v>84.243152987015705</v>
      </c>
      <c r="F3805" s="6">
        <v>87.585952309739696</v>
      </c>
      <c r="G3805" s="6">
        <v>81.118281482886005</v>
      </c>
      <c r="H3805" s="6">
        <v>78.925637494768793</v>
      </c>
      <c r="I3805" s="6">
        <v>4.3351906087028699E-2</v>
      </c>
      <c r="J3805" s="6">
        <v>0.71096781736481196</v>
      </c>
      <c r="K3805" s="6">
        <v>0.86309312888273404</v>
      </c>
    </row>
    <row r="3806" spans="1:11" x14ac:dyDescent="0.2">
      <c r="A3806" s="6" t="s">
        <v>2479</v>
      </c>
      <c r="B3806" s="6" t="s">
        <v>2480</v>
      </c>
      <c r="C3806" s="6">
        <v>14.2794496871444</v>
      </c>
      <c r="D3806" s="6">
        <v>17.495551278443401</v>
      </c>
      <c r="E3806" s="6">
        <v>16.812240212711799</v>
      </c>
      <c r="F3806" s="6">
        <v>14.4530850761753</v>
      </c>
      <c r="G3806" s="6">
        <v>13.433120749988101</v>
      </c>
      <c r="H3806" s="6">
        <v>12.922067498661299</v>
      </c>
      <c r="I3806" s="6">
        <v>-0.209360829123168</v>
      </c>
      <c r="J3806" s="6">
        <v>2.70518422798178E-2</v>
      </c>
      <c r="K3806" s="6">
        <v>0.138630324436882</v>
      </c>
    </row>
    <row r="3807" spans="1:11" x14ac:dyDescent="0.2">
      <c r="A3807" s="6" t="s">
        <v>8811</v>
      </c>
      <c r="B3807" s="6" t="s">
        <v>8812</v>
      </c>
      <c r="C3807" s="6">
        <v>143.67173268840199</v>
      </c>
      <c r="D3807" s="6">
        <v>153.79570150372101</v>
      </c>
      <c r="E3807" s="6">
        <v>145.09422198464401</v>
      </c>
      <c r="F3807" s="6">
        <v>140.28281562112099</v>
      </c>
      <c r="G3807" s="6">
        <v>148.10379339517601</v>
      </c>
      <c r="H3807" s="6">
        <v>152.66998666372001</v>
      </c>
      <c r="I3807" s="6">
        <v>3.3710645414725897E-2</v>
      </c>
      <c r="J3807" s="6">
        <v>0.55261102918676697</v>
      </c>
      <c r="K3807" s="6">
        <v>0.75525627042288102</v>
      </c>
    </row>
    <row r="3808" spans="1:11" x14ac:dyDescent="0.2">
      <c r="A3808" s="6" t="s">
        <v>2177</v>
      </c>
      <c r="B3808" s="6" t="s">
        <v>2178</v>
      </c>
      <c r="C3808" s="6">
        <v>119.41539787386399</v>
      </c>
      <c r="D3808" s="6">
        <v>125.419696332871</v>
      </c>
      <c r="E3808" s="6">
        <v>123.07176603530699</v>
      </c>
      <c r="F3808" s="6">
        <v>128.89967074743299</v>
      </c>
      <c r="G3808" s="6">
        <v>130.249543252743</v>
      </c>
      <c r="H3808" s="6">
        <v>140.236324206977</v>
      </c>
      <c r="I3808" s="6">
        <v>0.15709745005543099</v>
      </c>
      <c r="J3808" s="6">
        <v>2.0345786202736599E-2</v>
      </c>
      <c r="K3808" s="6">
        <v>0.11923032276373401</v>
      </c>
    </row>
    <row r="3809" spans="1:11" x14ac:dyDescent="0.2">
      <c r="A3809" s="6" t="s">
        <v>6482</v>
      </c>
      <c r="B3809" s="6" t="s">
        <v>6483</v>
      </c>
      <c r="C3809" s="6">
        <v>25.561463871448002</v>
      </c>
      <c r="D3809" s="6">
        <v>32.976383982978398</v>
      </c>
      <c r="E3809" s="6">
        <v>31.288774741052599</v>
      </c>
      <c r="F3809" s="6">
        <v>26.3608510171169</v>
      </c>
      <c r="G3809" s="6">
        <v>27.672418200741699</v>
      </c>
      <c r="H3809" s="6">
        <v>26.935362192916202</v>
      </c>
      <c r="I3809" s="6">
        <v>-0.106568114494429</v>
      </c>
      <c r="J3809" s="6">
        <v>0.26783967631946498</v>
      </c>
      <c r="K3809" s="6">
        <v>0.50725000545021903</v>
      </c>
    </row>
    <row r="3810" spans="1:11" x14ac:dyDescent="0.2">
      <c r="A3810" s="6" t="s">
        <v>5029</v>
      </c>
      <c r="B3810" s="6" t="s">
        <v>5030</v>
      </c>
      <c r="C3810" s="6">
        <v>9.8295746683598608</v>
      </c>
      <c r="D3810" s="6">
        <v>12.237884273548801</v>
      </c>
      <c r="E3810" s="6">
        <v>15.5775898061853</v>
      </c>
      <c r="F3810" s="6">
        <v>11.5783655460963</v>
      </c>
      <c r="G3810" s="6">
        <v>8.8558674651336204</v>
      </c>
      <c r="H3810" s="6">
        <v>10.3348693206497</v>
      </c>
      <c r="I3810" s="6">
        <v>-0.25172620816164598</v>
      </c>
      <c r="J3810" s="6">
        <v>0.14441309520172699</v>
      </c>
      <c r="K3810" s="6">
        <v>0.35756102523675698</v>
      </c>
    </row>
    <row r="3811" spans="1:11" x14ac:dyDescent="0.2">
      <c r="A3811" s="6" t="s">
        <v>332</v>
      </c>
      <c r="B3811" s="6" t="s">
        <v>333</v>
      </c>
      <c r="C3811" s="6">
        <v>63.299755625329098</v>
      </c>
      <c r="D3811" s="6">
        <v>103.1767377331</v>
      </c>
      <c r="E3811" s="6">
        <v>106.655669568275</v>
      </c>
      <c r="F3811" s="6">
        <v>57.226404423234797</v>
      </c>
      <c r="G3811" s="6">
        <v>54.236949496374898</v>
      </c>
      <c r="H3811" s="6">
        <v>60.434607705034701</v>
      </c>
      <c r="I3811" s="6">
        <v>-0.61911414862536795</v>
      </c>
      <c r="J3811" s="6">
        <v>2.74643887705485E-4</v>
      </c>
      <c r="K3811" s="6">
        <v>1.0253111803769499E-2</v>
      </c>
    </row>
    <row r="3812" spans="1:11" x14ac:dyDescent="0.2">
      <c r="A3812" s="6" t="s">
        <v>2347</v>
      </c>
      <c r="B3812" s="6" t="s">
        <v>2348</v>
      </c>
      <c r="C3812" s="6">
        <v>56.649071209022999</v>
      </c>
      <c r="D3812" s="6">
        <v>63.251578498637201</v>
      </c>
      <c r="E3812" s="6">
        <v>64.5126111410178</v>
      </c>
      <c r="F3812" s="6">
        <v>66.719412894380994</v>
      </c>
      <c r="G3812" s="6">
        <v>66.331068685804695</v>
      </c>
      <c r="H3812" s="6">
        <v>63.1693140920719</v>
      </c>
      <c r="I3812" s="6">
        <v>0.13038169450225501</v>
      </c>
      <c r="J3812" s="6">
        <v>2.4734474978120102E-2</v>
      </c>
      <c r="K3812" s="6">
        <v>0.133487405975314</v>
      </c>
    </row>
    <row r="3813" spans="1:11" x14ac:dyDescent="0.2">
      <c r="A3813" s="6" t="s">
        <v>7963</v>
      </c>
      <c r="B3813" s="6" t="s">
        <v>7964</v>
      </c>
      <c r="C3813" s="6">
        <v>29.404306201279802</v>
      </c>
      <c r="D3813" s="6">
        <v>34.187792648244702</v>
      </c>
      <c r="E3813" s="6">
        <v>32.2486833540069</v>
      </c>
      <c r="F3813" s="6">
        <v>31.154245146229101</v>
      </c>
      <c r="G3813" s="6">
        <v>30.126847511760399</v>
      </c>
      <c r="H3813" s="6">
        <v>28.9663406704246</v>
      </c>
      <c r="I3813" s="6">
        <v>-4.5805214779395198E-2</v>
      </c>
      <c r="J3813" s="6">
        <v>0.43817605856410902</v>
      </c>
      <c r="K3813" s="6">
        <v>0.663938738075595</v>
      </c>
    </row>
    <row r="3814" spans="1:11" x14ac:dyDescent="0.2">
      <c r="A3814" s="6" t="s">
        <v>7251</v>
      </c>
      <c r="B3814" s="6" t="s">
        <v>7252</v>
      </c>
      <c r="C3814" s="6">
        <v>17.1693383143046</v>
      </c>
      <c r="D3814" s="6">
        <v>20.612076909146602</v>
      </c>
      <c r="E3814" s="6">
        <v>19.426302198993501</v>
      </c>
      <c r="F3814" s="6">
        <v>16.094926244034799</v>
      </c>
      <c r="G3814" s="6">
        <v>17.000102723247601</v>
      </c>
      <c r="H3814" s="6">
        <v>18.447029434336301</v>
      </c>
      <c r="I3814" s="6">
        <v>-0.10887774519542399</v>
      </c>
      <c r="J3814" s="6">
        <v>0.35239600776646601</v>
      </c>
      <c r="K3814" s="6">
        <v>0.58617505867036401</v>
      </c>
    </row>
    <row r="3815" spans="1:11" x14ac:dyDescent="0.2">
      <c r="A3815" s="6" t="s">
        <v>8306</v>
      </c>
      <c r="B3815" s="6" t="s">
        <v>8307</v>
      </c>
      <c r="C3815" s="6">
        <v>46.216283396026498</v>
      </c>
      <c r="D3815" s="6">
        <v>44.876779927844801</v>
      </c>
      <c r="E3815" s="6">
        <v>48.104565648250698</v>
      </c>
      <c r="F3815" s="6">
        <v>44.304313101859201</v>
      </c>
      <c r="G3815" s="6">
        <v>53.933241956854097</v>
      </c>
      <c r="H3815" s="6">
        <v>43.6980149473141</v>
      </c>
      <c r="I3815" s="6">
        <v>6.6533079128833397E-2</v>
      </c>
      <c r="J3815" s="6">
        <v>0.48865698150993703</v>
      </c>
      <c r="K3815" s="6">
        <v>0.70823458545497997</v>
      </c>
    </row>
    <row r="3816" spans="1:11" x14ac:dyDescent="0.2">
      <c r="A3816" s="6" t="s">
        <v>9443</v>
      </c>
      <c r="B3816" s="6" t="s">
        <v>9444</v>
      </c>
      <c r="C3816" s="6">
        <v>30.030693120413702</v>
      </c>
      <c r="D3816" s="6">
        <v>28.280681386931501</v>
      </c>
      <c r="E3816" s="6">
        <v>28.859370205775601</v>
      </c>
      <c r="F3816" s="6">
        <v>31.547105989791302</v>
      </c>
      <c r="G3816" s="6">
        <v>27.5757838677781</v>
      </c>
      <c r="H3816" s="6">
        <v>27.862788806692201</v>
      </c>
      <c r="I3816" s="6">
        <v>3.3183048816878197E-2</v>
      </c>
      <c r="J3816" s="6">
        <v>0.64749688436918096</v>
      </c>
      <c r="K3816" s="6">
        <v>0.82254952626103695</v>
      </c>
    </row>
    <row r="3817" spans="1:11" x14ac:dyDescent="0.2">
      <c r="A3817" s="6" t="s">
        <v>7208</v>
      </c>
      <c r="B3817" s="6" t="s">
        <v>7209</v>
      </c>
      <c r="C3817" s="6">
        <v>100.84669413458499</v>
      </c>
      <c r="D3817" s="6">
        <v>108.192062913</v>
      </c>
      <c r="E3817" s="6">
        <v>112.165126568899</v>
      </c>
      <c r="F3817" s="6">
        <v>99.530870058690695</v>
      </c>
      <c r="G3817" s="6">
        <v>101.052255609811</v>
      </c>
      <c r="H3817" s="6">
        <v>101.259932478632</v>
      </c>
      <c r="I3817" s="6">
        <v>-4.9651162951355701E-2</v>
      </c>
      <c r="J3817" s="6">
        <v>0.34859621170697502</v>
      </c>
      <c r="K3817" s="6">
        <v>0.58353220686490603</v>
      </c>
    </row>
    <row r="3818" spans="1:11" x14ac:dyDescent="0.2">
      <c r="A3818" s="6" t="s">
        <v>5786</v>
      </c>
      <c r="B3818" s="6" t="s">
        <v>7</v>
      </c>
      <c r="C3818" s="6">
        <v>25.757481452015199</v>
      </c>
      <c r="D3818" s="6">
        <v>55.871351766582301</v>
      </c>
      <c r="E3818" s="6">
        <v>59.351239905763698</v>
      </c>
      <c r="F3818" s="6">
        <v>30.016574527173599</v>
      </c>
      <c r="G3818" s="6">
        <v>33.0640901474884</v>
      </c>
      <c r="H3818" s="6">
        <v>39.1151756716759</v>
      </c>
      <c r="I3818" s="6">
        <v>-0.41162660846652099</v>
      </c>
      <c r="J3818" s="6">
        <v>0.206342828464638</v>
      </c>
      <c r="K3818" s="6">
        <v>0.44037106787631303</v>
      </c>
    </row>
    <row r="3819" spans="1:11" x14ac:dyDescent="0.2">
      <c r="A3819" s="6" t="s">
        <v>622</v>
      </c>
      <c r="B3819" s="6" t="s">
        <v>623</v>
      </c>
      <c r="C3819" s="6">
        <v>5.0086433978516602</v>
      </c>
      <c r="D3819" s="6">
        <v>9.3840146898022798</v>
      </c>
      <c r="E3819" s="6">
        <v>9.6879374325465406</v>
      </c>
      <c r="F3819" s="6">
        <v>3.4741156142267302</v>
      </c>
      <c r="G3819" s="6">
        <v>5.0318695231781598</v>
      </c>
      <c r="H3819" s="6">
        <v>4.4865917781687896</v>
      </c>
      <c r="I3819" s="6">
        <v>-0.841321481679974</v>
      </c>
      <c r="J3819" s="6">
        <v>1.51059888608492E-3</v>
      </c>
      <c r="K3819" s="6">
        <v>3.0267177305718099E-2</v>
      </c>
    </row>
    <row r="3820" spans="1:11" x14ac:dyDescent="0.2">
      <c r="A3820" s="6" t="s">
        <v>7344</v>
      </c>
      <c r="B3820" s="6" t="s">
        <v>7</v>
      </c>
      <c r="C3820" s="6">
        <v>1.21158967042437</v>
      </c>
      <c r="D3820" s="6">
        <v>2.0162031561785301</v>
      </c>
      <c r="E3820" s="6">
        <v>2.37057770109611</v>
      </c>
      <c r="F3820" s="6">
        <v>1.73413346737075</v>
      </c>
      <c r="G3820" s="6">
        <v>1.55007720895826</v>
      </c>
      <c r="H3820" s="6">
        <v>0.885963677806891</v>
      </c>
      <c r="I3820" s="6">
        <v>-0.38654057427671401</v>
      </c>
      <c r="J3820" s="6">
        <v>0.36385342463284198</v>
      </c>
      <c r="K3820" s="6">
        <v>0.59756153582245497</v>
      </c>
    </row>
    <row r="3821" spans="1:11" x14ac:dyDescent="0.2">
      <c r="A3821" s="6" t="s">
        <v>6022</v>
      </c>
      <c r="B3821" s="6" t="s">
        <v>6023</v>
      </c>
      <c r="C3821" s="6">
        <v>402.42540169094201</v>
      </c>
      <c r="D3821" s="6">
        <v>494.163978471429</v>
      </c>
      <c r="E3821" s="6">
        <v>491.62890952039101</v>
      </c>
      <c r="F3821" s="6">
        <v>292.79674347194498</v>
      </c>
      <c r="G3821" s="6">
        <v>437.76786465255498</v>
      </c>
      <c r="H3821" s="6">
        <v>425.29049414975998</v>
      </c>
      <c r="I3821" s="6">
        <v>-0.22113447146424201</v>
      </c>
      <c r="J3821" s="6">
        <v>0.22506412544894899</v>
      </c>
      <c r="K3821" s="6">
        <v>0.46081909001336202</v>
      </c>
    </row>
    <row r="3822" spans="1:11" x14ac:dyDescent="0.2">
      <c r="A3822" s="6" t="s">
        <v>3880</v>
      </c>
      <c r="B3822" s="6" t="s">
        <v>3881</v>
      </c>
      <c r="C3822" s="6">
        <v>1.8727147130681201</v>
      </c>
      <c r="D3822" s="6">
        <v>1.65262553785126</v>
      </c>
      <c r="E3822" s="6">
        <v>3.2061091859086699</v>
      </c>
      <c r="F3822" s="6">
        <v>1.5635629623834599</v>
      </c>
      <c r="G3822" s="6">
        <v>1.24232053176982</v>
      </c>
      <c r="H3822" s="6">
        <v>1.5976394189960299</v>
      </c>
      <c r="I3822" s="6">
        <v>-0.59261021038335804</v>
      </c>
      <c r="J3822" s="6">
        <v>7.3075359596887393E-2</v>
      </c>
      <c r="K3822" s="6">
        <v>0.23784886373837499</v>
      </c>
    </row>
    <row r="3823" spans="1:11" x14ac:dyDescent="0.2">
      <c r="A3823" s="6" t="s">
        <v>8193</v>
      </c>
      <c r="B3823" s="6" t="s">
        <v>8194</v>
      </c>
      <c r="C3823" s="6">
        <v>23.9063230464151</v>
      </c>
      <c r="D3823" s="6">
        <v>92.930542354537494</v>
      </c>
      <c r="E3823" s="6">
        <v>87.745012904035605</v>
      </c>
      <c r="F3823" s="6">
        <v>31.638168130003301</v>
      </c>
      <c r="G3823" s="6">
        <v>65.356663833517302</v>
      </c>
      <c r="H3823" s="6">
        <v>55.9907547854909</v>
      </c>
      <c r="I3823" s="6">
        <v>-0.35627881180027399</v>
      </c>
      <c r="J3823" s="6">
        <v>0.47209800913001498</v>
      </c>
      <c r="K3823" s="6">
        <v>0.69478942855441705</v>
      </c>
    </row>
    <row r="3824" spans="1:11" x14ac:dyDescent="0.2">
      <c r="A3824" s="6" t="s">
        <v>1922</v>
      </c>
      <c r="B3824" s="6" t="s">
        <v>1923</v>
      </c>
      <c r="C3824" s="6">
        <v>32.993511078370901</v>
      </c>
      <c r="D3824" s="6">
        <v>44.472307194900701</v>
      </c>
      <c r="E3824" s="6">
        <v>39.365071578615101</v>
      </c>
      <c r="F3824" s="6">
        <v>28.835354402701402</v>
      </c>
      <c r="G3824" s="6">
        <v>33.4044847800089</v>
      </c>
      <c r="H3824" s="6">
        <v>34.094468675602798</v>
      </c>
      <c r="I3824" s="6">
        <v>-0.23456468308967701</v>
      </c>
      <c r="J3824" s="6">
        <v>1.5993481114323901E-2</v>
      </c>
      <c r="K3824" s="6">
        <v>0.105723906353518</v>
      </c>
    </row>
    <row r="3825" spans="1:11" x14ac:dyDescent="0.2">
      <c r="A3825" s="6" t="s">
        <v>8875</v>
      </c>
      <c r="B3825" s="6" t="s">
        <v>8876</v>
      </c>
      <c r="C3825" s="6">
        <v>34.3110451846579</v>
      </c>
      <c r="D3825" s="6">
        <v>36.013805492871001</v>
      </c>
      <c r="E3825" s="6">
        <v>36.2811472362987</v>
      </c>
      <c r="F3825" s="6">
        <v>35.993992888112402</v>
      </c>
      <c r="G3825" s="6">
        <v>35.648124269623104</v>
      </c>
      <c r="H3825" s="6">
        <v>37.398311290039302</v>
      </c>
      <c r="I3825" s="6">
        <v>7.1732389077329095E-2</v>
      </c>
      <c r="J3825" s="6">
        <v>0.56255740852666702</v>
      </c>
      <c r="K3825" s="6">
        <v>0.76357792250686296</v>
      </c>
    </row>
    <row r="3826" spans="1:11" x14ac:dyDescent="0.2">
      <c r="A3826" s="6" t="s">
        <v>4712</v>
      </c>
      <c r="B3826" s="6" t="s">
        <v>4713</v>
      </c>
      <c r="C3826" s="6">
        <v>636.19800596413199</v>
      </c>
      <c r="D3826" s="6">
        <v>515.30629210097004</v>
      </c>
      <c r="E3826" s="6">
        <v>502.10432396866202</v>
      </c>
      <c r="F3826" s="6">
        <v>567.40257783717004</v>
      </c>
      <c r="G3826" s="6">
        <v>642.99359692960297</v>
      </c>
      <c r="H3826" s="6">
        <v>619.79180374965495</v>
      </c>
      <c r="I3826" s="6">
        <v>0.177816000445222</v>
      </c>
      <c r="J3826" s="6">
        <v>0.120825405517587</v>
      </c>
      <c r="K3826" s="6">
        <v>0.32102976872420902</v>
      </c>
    </row>
    <row r="3827" spans="1:11" x14ac:dyDescent="0.2">
      <c r="A3827" s="6" t="s">
        <v>1597</v>
      </c>
      <c r="B3827" s="6" t="s">
        <v>1598</v>
      </c>
      <c r="C3827" s="6">
        <v>121.08587403625801</v>
      </c>
      <c r="D3827" s="6">
        <v>78.468447159380801</v>
      </c>
      <c r="E3827" s="6">
        <v>78.790674816203193</v>
      </c>
      <c r="F3827" s="6">
        <v>128.27607883383899</v>
      </c>
      <c r="G3827" s="6">
        <v>136.23398172651699</v>
      </c>
      <c r="H3827" s="6">
        <v>126.13309238669</v>
      </c>
      <c r="I3827" s="6">
        <v>0.51595162236946801</v>
      </c>
      <c r="J3827" s="6">
        <v>1.09578813638241E-2</v>
      </c>
      <c r="K3827" s="6">
        <v>8.7149400221663897E-2</v>
      </c>
    </row>
    <row r="3828" spans="1:11" x14ac:dyDescent="0.2">
      <c r="A3828" s="6" t="s">
        <v>442</v>
      </c>
      <c r="B3828" s="6" t="s">
        <v>443</v>
      </c>
      <c r="C3828" s="6">
        <v>32.893732315029098</v>
      </c>
      <c r="D3828" s="6">
        <v>81.548216941863899</v>
      </c>
      <c r="E3828" s="6">
        <v>65.7001905831128</v>
      </c>
      <c r="F3828" s="6">
        <v>17.883251382260902</v>
      </c>
      <c r="G3828" s="6">
        <v>25.627020523104498</v>
      </c>
      <c r="H3828" s="6">
        <v>33.935573015996098</v>
      </c>
      <c r="I3828" s="6">
        <v>-1.16560841201212</v>
      </c>
      <c r="J3828" s="6">
        <v>5.9143050690475699E-4</v>
      </c>
      <c r="K3828" s="6">
        <v>1.6630072133108399E-2</v>
      </c>
    </row>
    <row r="3829" spans="1:11" x14ac:dyDescent="0.2">
      <c r="A3829" s="6" t="s">
        <v>9094</v>
      </c>
      <c r="B3829" s="6" t="s">
        <v>7</v>
      </c>
      <c r="C3829" s="6">
        <v>2.1154740277250998</v>
      </c>
      <c r="D3829" s="6">
        <v>2.8002821613590698</v>
      </c>
      <c r="E3829" s="6">
        <v>2.2635724576438498</v>
      </c>
      <c r="F3829" s="6">
        <v>0.52987411502995196</v>
      </c>
      <c r="G3829" s="6">
        <v>2.10504312327665</v>
      </c>
      <c r="H3829" s="6">
        <v>2.70711123774328</v>
      </c>
      <c r="I3829" s="6">
        <v>-0.37000651516470701</v>
      </c>
      <c r="J3829" s="6">
        <v>0.594191280158056</v>
      </c>
      <c r="K3829" s="6">
        <v>0.78615058715304598</v>
      </c>
    </row>
    <row r="3830" spans="1:11" x14ac:dyDescent="0.2">
      <c r="A3830" s="6" t="s">
        <v>8451</v>
      </c>
      <c r="B3830" s="6" t="s">
        <v>8452</v>
      </c>
      <c r="C3830" s="6">
        <v>35.0446036215032</v>
      </c>
      <c r="D3830" s="6">
        <v>42.074773879412703</v>
      </c>
      <c r="E3830" s="6">
        <v>43.901210252944601</v>
      </c>
      <c r="F3830" s="6">
        <v>35.493476025861298</v>
      </c>
      <c r="G3830" s="6">
        <v>39.3189113913553</v>
      </c>
      <c r="H3830" s="6">
        <v>39.056795720112902</v>
      </c>
      <c r="I3830" s="6">
        <v>-4.5430588196648802E-2</v>
      </c>
      <c r="J3830" s="6">
        <v>0.50916955944866604</v>
      </c>
      <c r="K3830" s="6">
        <v>0.72512897443533997</v>
      </c>
    </row>
    <row r="3831" spans="1:11" x14ac:dyDescent="0.2">
      <c r="A3831" s="6" t="s">
        <v>2357</v>
      </c>
      <c r="B3831" s="6" t="s">
        <v>2358</v>
      </c>
      <c r="C3831" s="6">
        <v>70.3316178620545</v>
      </c>
      <c r="D3831" s="6">
        <v>49.201375527640401</v>
      </c>
      <c r="E3831" s="6">
        <v>55.314953932106398</v>
      </c>
      <c r="F3831" s="6">
        <v>70.806998905763706</v>
      </c>
      <c r="G3831" s="6">
        <v>89.835071677386907</v>
      </c>
      <c r="H3831" s="6">
        <v>76.364779691564095</v>
      </c>
      <c r="I3831" s="6">
        <v>0.46970458601689902</v>
      </c>
      <c r="J3831" s="6">
        <v>2.4814930617174401E-2</v>
      </c>
      <c r="K3831" s="6">
        <v>0.13355830481720901</v>
      </c>
    </row>
    <row r="3832" spans="1:11" x14ac:dyDescent="0.2">
      <c r="A3832" s="6" t="s">
        <v>56</v>
      </c>
      <c r="B3832" s="6" t="s">
        <v>57</v>
      </c>
      <c r="C3832" s="6">
        <v>34.113170079883403</v>
      </c>
      <c r="D3832" s="6">
        <v>27.960553203608001</v>
      </c>
      <c r="E3832" s="6">
        <v>27.1076764332525</v>
      </c>
      <c r="F3832" s="6">
        <v>53.2811878628521</v>
      </c>
      <c r="G3832" s="6">
        <v>59.352133866957601</v>
      </c>
      <c r="H3832" s="6">
        <v>57.7946639516814</v>
      </c>
      <c r="I3832" s="6">
        <v>0.967332591507437</v>
      </c>
      <c r="J3832" s="7">
        <v>2.92798312100794E-7</v>
      </c>
      <c r="K3832" s="7">
        <v>6.3361867614382606E-5</v>
      </c>
    </row>
    <row r="3833" spans="1:11" x14ac:dyDescent="0.2">
      <c r="A3833" s="6" t="s">
        <v>6275</v>
      </c>
      <c r="B3833" s="6" t="s">
        <v>6276</v>
      </c>
      <c r="C3833" s="6">
        <v>63.175747100699503</v>
      </c>
      <c r="D3833" s="6">
        <v>66.901286545924094</v>
      </c>
      <c r="E3833" s="6">
        <v>72.154458777112794</v>
      </c>
      <c r="F3833" s="6">
        <v>58.006764483551599</v>
      </c>
      <c r="G3833" s="6">
        <v>62.778126962809502</v>
      </c>
      <c r="H3833" s="6">
        <v>65.649908525490602</v>
      </c>
      <c r="I3833" s="6">
        <v>-7.7446405323178397E-2</v>
      </c>
      <c r="J3833" s="6">
        <v>0.24861778290460501</v>
      </c>
      <c r="K3833" s="6">
        <v>0.487692075860157</v>
      </c>
    </row>
    <row r="3834" spans="1:11" x14ac:dyDescent="0.2">
      <c r="A3834" s="6" t="s">
        <v>953</v>
      </c>
      <c r="B3834" s="6" t="s">
        <v>954</v>
      </c>
      <c r="C3834" s="6">
        <v>63.162303664689198</v>
      </c>
      <c r="D3834" s="6">
        <v>86.266090381347595</v>
      </c>
      <c r="E3834" s="6">
        <v>84.684860691098393</v>
      </c>
      <c r="F3834" s="6">
        <v>65.310328543216002</v>
      </c>
      <c r="G3834" s="6">
        <v>62.050744453751399</v>
      </c>
      <c r="H3834" s="6">
        <v>58.530373223347297</v>
      </c>
      <c r="I3834" s="6">
        <v>-0.28737693092629801</v>
      </c>
      <c r="J3834" s="6">
        <v>3.9496162286467504E-3</v>
      </c>
      <c r="K3834" s="6">
        <v>5.2023965333339597E-2</v>
      </c>
    </row>
    <row r="3835" spans="1:11" x14ac:dyDescent="0.2">
      <c r="A3835" s="6" t="s">
        <v>885</v>
      </c>
      <c r="B3835" s="6" t="s">
        <v>886</v>
      </c>
      <c r="C3835" s="6">
        <v>116.396811503858</v>
      </c>
      <c r="D3835" s="6">
        <v>86.478767806900905</v>
      </c>
      <c r="E3835" s="6">
        <v>89.989852494481198</v>
      </c>
      <c r="F3835" s="6">
        <v>136.57004082626</v>
      </c>
      <c r="G3835" s="6">
        <v>133.641791799374</v>
      </c>
      <c r="H3835" s="6">
        <v>114.57665400827</v>
      </c>
      <c r="I3835" s="6">
        <v>0.42549537813134602</v>
      </c>
      <c r="J3835" s="6">
        <v>3.5444625138158401E-3</v>
      </c>
      <c r="K3835" s="6">
        <v>5.00149236199579E-2</v>
      </c>
    </row>
    <row r="3836" spans="1:11" x14ac:dyDescent="0.2">
      <c r="A3836" s="6" t="s">
        <v>414</v>
      </c>
      <c r="B3836" s="6" t="s">
        <v>7</v>
      </c>
      <c r="C3836" s="6">
        <v>23.572761667782199</v>
      </c>
      <c r="D3836" s="6">
        <v>28.198383666464299</v>
      </c>
      <c r="E3836" s="6">
        <v>28.6602579882241</v>
      </c>
      <c r="F3836" s="6">
        <v>22.044495314596801</v>
      </c>
      <c r="G3836" s="6">
        <v>19.6139660702631</v>
      </c>
      <c r="H3836" s="6">
        <v>20.0269917243332</v>
      </c>
      <c r="I3836" s="6">
        <v>-0.340487922837303</v>
      </c>
      <c r="J3836" s="6">
        <v>5.2725594216421895E-4</v>
      </c>
      <c r="K3836" s="6">
        <v>1.5853273602794201E-2</v>
      </c>
    </row>
    <row r="3837" spans="1:11" x14ac:dyDescent="0.2">
      <c r="A3837" s="6" t="s">
        <v>10709</v>
      </c>
      <c r="B3837" s="6" t="s">
        <v>10710</v>
      </c>
      <c r="C3837" s="6">
        <v>0</v>
      </c>
      <c r="D3837" s="6">
        <v>1.31491510185557</v>
      </c>
      <c r="E3837" s="6">
        <v>0.53144744657725296</v>
      </c>
      <c r="F3837" s="6">
        <v>0.31101306751758001</v>
      </c>
      <c r="G3837" s="6">
        <v>0.61778439487466796</v>
      </c>
      <c r="H3837" s="6">
        <v>0.63558263842668306</v>
      </c>
      <c r="I3837" s="6">
        <v>-0.148804807718566</v>
      </c>
      <c r="J3837" s="6">
        <v>0.85607313294309695</v>
      </c>
      <c r="K3837" s="6">
        <v>0.95602211962897798</v>
      </c>
    </row>
    <row r="3838" spans="1:11" x14ac:dyDescent="0.2">
      <c r="A3838" s="6" t="s">
        <v>6311</v>
      </c>
      <c r="B3838" s="6" t="s">
        <v>6312</v>
      </c>
      <c r="C3838" s="6">
        <v>27.0746554999978</v>
      </c>
      <c r="D3838" s="6">
        <v>29.673957742143699</v>
      </c>
      <c r="E3838" s="6">
        <v>28.8057849851774</v>
      </c>
      <c r="F3838" s="6">
        <v>28.9977882628488</v>
      </c>
      <c r="G3838" s="6">
        <v>29.003759484823799</v>
      </c>
      <c r="H3838" s="6">
        <v>29.944143336199001</v>
      </c>
      <c r="I3838" s="6">
        <v>7.9493603013628997E-2</v>
      </c>
      <c r="J3838" s="6">
        <v>0.25200856455989501</v>
      </c>
      <c r="K3838" s="6">
        <v>0.49171914107599102</v>
      </c>
    </row>
    <row r="3839" spans="1:11" x14ac:dyDescent="0.2">
      <c r="A3839" s="6" t="s">
        <v>10127</v>
      </c>
      <c r="B3839" s="6" t="s">
        <v>7</v>
      </c>
      <c r="C3839" s="6">
        <v>50.7656384899202</v>
      </c>
      <c r="D3839" s="6">
        <v>51.735845906281</v>
      </c>
      <c r="E3839" s="6">
        <v>51.1035251703291</v>
      </c>
      <c r="F3839" s="6">
        <v>53.138804107289502</v>
      </c>
      <c r="G3839" s="6">
        <v>48.305600785498498</v>
      </c>
      <c r="H3839" s="6">
        <v>46.102153331955002</v>
      </c>
      <c r="I3839" s="6">
        <v>-1.9743300728823202E-2</v>
      </c>
      <c r="J3839" s="6">
        <v>0.75320255216628296</v>
      </c>
      <c r="K3839" s="6">
        <v>0.88999263452393196</v>
      </c>
    </row>
    <row r="3840" spans="1:11" x14ac:dyDescent="0.2">
      <c r="A3840" s="6" t="s">
        <v>10928</v>
      </c>
      <c r="B3840" s="6" t="s">
        <v>10929</v>
      </c>
      <c r="C3840" s="6">
        <v>67.152714767249705</v>
      </c>
      <c r="D3840" s="6">
        <v>64.509252359382003</v>
      </c>
      <c r="E3840" s="6">
        <v>64.256384389372599</v>
      </c>
      <c r="F3840" s="6">
        <v>68.7241865963435</v>
      </c>
      <c r="G3840" s="6">
        <v>61.242270645676498</v>
      </c>
      <c r="H3840" s="6">
        <v>62.389724753304002</v>
      </c>
      <c r="I3840" s="6">
        <v>1.0033071810508E-2</v>
      </c>
      <c r="J3840" s="6">
        <v>0.88503901527628104</v>
      </c>
      <c r="K3840" s="6">
        <v>0.96868290382879796</v>
      </c>
    </row>
    <row r="3841" spans="1:11" x14ac:dyDescent="0.2">
      <c r="A3841" s="6" t="s">
        <v>2823</v>
      </c>
      <c r="B3841" s="6" t="s">
        <v>2824</v>
      </c>
      <c r="C3841" s="6">
        <v>49.812033792364197</v>
      </c>
      <c r="D3841" s="6">
        <v>53.892407037969797</v>
      </c>
      <c r="E3841" s="6">
        <v>53.299235194521003</v>
      </c>
      <c r="F3841" s="6">
        <v>58.973140604758001</v>
      </c>
      <c r="G3841" s="6">
        <v>53.779568281734903</v>
      </c>
      <c r="H3841" s="6">
        <v>55.7539002824522</v>
      </c>
      <c r="I3841" s="6">
        <v>0.14166126420387401</v>
      </c>
      <c r="J3841" s="6">
        <v>3.5281909643257697E-2</v>
      </c>
      <c r="K3841" s="6">
        <v>0.15857746069415199</v>
      </c>
    </row>
    <row r="3842" spans="1:11" x14ac:dyDescent="0.2">
      <c r="A3842" s="6" t="s">
        <v>6165</v>
      </c>
      <c r="B3842" s="6" t="s">
        <v>6166</v>
      </c>
      <c r="C3842" s="6">
        <v>8.7599616534601505</v>
      </c>
      <c r="D3842" s="6">
        <v>12.2178894501592</v>
      </c>
      <c r="E3842" s="6">
        <v>14.753299190269299</v>
      </c>
      <c r="F3842" s="6">
        <v>8.9906819916802796</v>
      </c>
      <c r="G3842" s="6">
        <v>10.4884692276976</v>
      </c>
      <c r="H3842" s="6">
        <v>11.082278822641801</v>
      </c>
      <c r="I3842" s="6">
        <v>-0.182666221238168</v>
      </c>
      <c r="J3842" s="6">
        <v>0.23800748539220601</v>
      </c>
      <c r="K3842" s="6">
        <v>0.47561450950781198</v>
      </c>
    </row>
    <row r="3843" spans="1:11" x14ac:dyDescent="0.2">
      <c r="A3843" s="6" t="s">
        <v>10762</v>
      </c>
      <c r="B3843" s="6" t="s">
        <v>10763</v>
      </c>
      <c r="C3843" s="6">
        <v>84.478422624644494</v>
      </c>
      <c r="D3843" s="6">
        <v>98.088988514224198</v>
      </c>
      <c r="E3843" s="6">
        <v>97.478610949399098</v>
      </c>
      <c r="F3843" s="6">
        <v>85.279348130009396</v>
      </c>
      <c r="G3843" s="6">
        <v>90.421170522565106</v>
      </c>
      <c r="H3843" s="6">
        <v>94.457358264642394</v>
      </c>
      <c r="I3843" s="6">
        <v>-1.0446921270358201E-2</v>
      </c>
      <c r="J3843" s="6">
        <v>0.86370023709525101</v>
      </c>
      <c r="K3843" s="6">
        <v>0.95962030964165201</v>
      </c>
    </row>
    <row r="3844" spans="1:11" x14ac:dyDescent="0.2">
      <c r="A3844" s="6" t="s">
        <v>1455</v>
      </c>
      <c r="B3844" s="6" t="s">
        <v>7</v>
      </c>
      <c r="C3844" s="6">
        <v>61.958290167948597</v>
      </c>
      <c r="D3844" s="6">
        <v>70.225381117743893</v>
      </c>
      <c r="E3844" s="6">
        <v>78.726282764155698</v>
      </c>
      <c r="F3844" s="6">
        <v>78.080094170684802</v>
      </c>
      <c r="G3844" s="6">
        <v>86.217571311830895</v>
      </c>
      <c r="H3844" s="6">
        <v>90.188099134037103</v>
      </c>
      <c r="I3844" s="6">
        <v>0.31072463095237501</v>
      </c>
      <c r="J3844" s="6">
        <v>8.8738437850357701E-3</v>
      </c>
      <c r="K3844" s="6">
        <v>7.73044141958006E-2</v>
      </c>
    </row>
    <row r="3845" spans="1:11" x14ac:dyDescent="0.2">
      <c r="A3845" s="6" t="s">
        <v>3126</v>
      </c>
      <c r="B3845" s="6" t="s">
        <v>3127</v>
      </c>
      <c r="C3845" s="6">
        <v>63.906624377169798</v>
      </c>
      <c r="D3845" s="6">
        <v>70.890673660820994</v>
      </c>
      <c r="E3845" s="6">
        <v>69.441044895197393</v>
      </c>
      <c r="F3845" s="6">
        <v>68.046040565441203</v>
      </c>
      <c r="G3845" s="6">
        <v>76.332621901525201</v>
      </c>
      <c r="H3845" s="6">
        <v>73.429238339557699</v>
      </c>
      <c r="I3845" s="6">
        <v>0.13299247593433</v>
      </c>
      <c r="J3845" s="6">
        <v>4.5050350287467497E-2</v>
      </c>
      <c r="K3845" s="6">
        <v>0.18244793311152299</v>
      </c>
    </row>
    <row r="3846" spans="1:11" x14ac:dyDescent="0.2">
      <c r="A3846" s="6" t="s">
        <v>11141</v>
      </c>
      <c r="B3846" s="6" t="s">
        <v>7</v>
      </c>
      <c r="C3846" s="6">
        <v>177.69981832890801</v>
      </c>
      <c r="D3846" s="6">
        <v>204.98065421148399</v>
      </c>
      <c r="E3846" s="6">
        <v>190.140086442084</v>
      </c>
      <c r="F3846" s="6">
        <v>152.603745128626</v>
      </c>
      <c r="G3846" s="6">
        <v>183.138751725068</v>
      </c>
      <c r="H3846" s="6">
        <v>215.48605452436499</v>
      </c>
      <c r="I3846" s="6">
        <v>-1.48249910810834E-2</v>
      </c>
      <c r="J3846" s="6">
        <v>0.91677439926579396</v>
      </c>
      <c r="K3846" s="6">
        <v>0.98446871144786696</v>
      </c>
    </row>
    <row r="3847" spans="1:11" x14ac:dyDescent="0.2">
      <c r="A3847" s="6" t="s">
        <v>3222</v>
      </c>
      <c r="B3847" s="6" t="s">
        <v>3223</v>
      </c>
      <c r="C3847" s="6">
        <v>781.73936422841405</v>
      </c>
      <c r="D3847" s="6">
        <v>558.72748480540702</v>
      </c>
      <c r="E3847" s="6">
        <v>554.39877020231802</v>
      </c>
      <c r="F3847" s="6">
        <v>826.388077433832</v>
      </c>
      <c r="G3847" s="6">
        <v>793.29798855075603</v>
      </c>
      <c r="H3847" s="6">
        <v>707.62970089782903</v>
      </c>
      <c r="I3847" s="6">
        <v>0.32556145545737902</v>
      </c>
      <c r="J3847" s="6">
        <v>4.7807341373980503E-2</v>
      </c>
      <c r="K3847" s="6">
        <v>0.18751491430922701</v>
      </c>
    </row>
    <row r="3848" spans="1:11" x14ac:dyDescent="0.2">
      <c r="A3848" s="6" t="s">
        <v>3236</v>
      </c>
      <c r="B3848" s="6" t="s">
        <v>3237</v>
      </c>
      <c r="C3848" s="6">
        <v>102.179996531779</v>
      </c>
      <c r="D3848" s="6">
        <v>101.63647057785199</v>
      </c>
      <c r="E3848" s="6">
        <v>102.12793635946601</v>
      </c>
      <c r="F3848" s="6">
        <v>106.83043940485</v>
      </c>
      <c r="G3848" s="6">
        <v>105.36431010072801</v>
      </c>
      <c r="H3848" s="6">
        <v>111.47529046044799</v>
      </c>
      <c r="I3848" s="6">
        <v>0.118777367330568</v>
      </c>
      <c r="J3848" s="6">
        <v>4.82731152280583E-2</v>
      </c>
      <c r="K3848" s="6">
        <v>0.18851958659010501</v>
      </c>
    </row>
    <row r="3849" spans="1:11" x14ac:dyDescent="0.2">
      <c r="A3849" s="6" t="s">
        <v>1379</v>
      </c>
      <c r="B3849" s="6" t="s">
        <v>1380</v>
      </c>
      <c r="C3849" s="6">
        <v>256.65758698545602</v>
      </c>
      <c r="D3849" s="6">
        <v>224.193024866374</v>
      </c>
      <c r="E3849" s="6">
        <v>220.55069032956001</v>
      </c>
      <c r="F3849" s="6">
        <v>273.56709418846401</v>
      </c>
      <c r="G3849" s="6">
        <v>280.84478591002397</v>
      </c>
      <c r="H3849" s="6">
        <v>306.98641436008802</v>
      </c>
      <c r="I3849" s="6">
        <v>0.33021410548158497</v>
      </c>
      <c r="J3849" s="6">
        <v>8.0195346816186695E-3</v>
      </c>
      <c r="K3849" s="6">
        <v>7.3548525278268495E-2</v>
      </c>
    </row>
    <row r="3850" spans="1:11" x14ac:dyDescent="0.2">
      <c r="A3850" s="6" t="s">
        <v>4039</v>
      </c>
      <c r="B3850" s="6" t="s">
        <v>7</v>
      </c>
      <c r="C3850" s="6">
        <v>68.861645220247794</v>
      </c>
      <c r="D3850" s="6">
        <v>65.856355428448396</v>
      </c>
      <c r="E3850" s="6">
        <v>64.429311000001107</v>
      </c>
      <c r="F3850" s="6">
        <v>86.641845949196593</v>
      </c>
      <c r="G3850" s="6">
        <v>67.990925551814001</v>
      </c>
      <c r="H3850" s="6">
        <v>67.217319032115299</v>
      </c>
      <c r="I3850" s="6">
        <v>0.19325708242730499</v>
      </c>
      <c r="J3850" s="6">
        <v>7.9390043373358296E-2</v>
      </c>
      <c r="K3850" s="6">
        <v>0.24801992506731699</v>
      </c>
    </row>
    <row r="3851" spans="1:11" x14ac:dyDescent="0.2">
      <c r="A3851" s="6" t="s">
        <v>2801</v>
      </c>
      <c r="B3851" s="6" t="s">
        <v>2802</v>
      </c>
      <c r="C3851" s="6">
        <v>66.884942334584395</v>
      </c>
      <c r="D3851" s="6">
        <v>51.473666577237999</v>
      </c>
      <c r="E3851" s="6">
        <v>51.191143844107302</v>
      </c>
      <c r="F3851" s="6">
        <v>58.428158916122698</v>
      </c>
      <c r="G3851" s="6">
        <v>75.819443214178307</v>
      </c>
      <c r="H3851" s="6">
        <v>80.167309350034301</v>
      </c>
      <c r="I3851" s="6">
        <v>0.36987695148253003</v>
      </c>
      <c r="J3851" s="6">
        <v>3.4887832727793798E-2</v>
      </c>
      <c r="K3851" s="6">
        <v>0.15804875779927399</v>
      </c>
    </row>
    <row r="3852" spans="1:11" x14ac:dyDescent="0.2">
      <c r="A3852" s="6" t="s">
        <v>4863</v>
      </c>
      <c r="B3852" s="6" t="s">
        <v>7</v>
      </c>
      <c r="C3852" s="6">
        <v>91.305094349916004</v>
      </c>
      <c r="D3852" s="6">
        <v>64.459633752277199</v>
      </c>
      <c r="E3852" s="6">
        <v>70.127787877544307</v>
      </c>
      <c r="F3852" s="6">
        <v>71.8462887649371</v>
      </c>
      <c r="G3852" s="6">
        <v>96.248103096386302</v>
      </c>
      <c r="H3852" s="6">
        <v>100.301435348795</v>
      </c>
      <c r="I3852" s="6">
        <v>0.279850311860322</v>
      </c>
      <c r="J3852" s="6">
        <v>0.13066189757098701</v>
      </c>
      <c r="K3852" s="6">
        <v>0.33556474590297602</v>
      </c>
    </row>
    <row r="3853" spans="1:11" x14ac:dyDescent="0.2">
      <c r="A3853" s="6" t="s">
        <v>2056</v>
      </c>
      <c r="B3853" s="6" t="s">
        <v>7</v>
      </c>
      <c r="C3853" s="6">
        <v>62.782373831081202</v>
      </c>
      <c r="D3853" s="6">
        <v>46.739254984138697</v>
      </c>
      <c r="E3853" s="6">
        <v>43.640180406542001</v>
      </c>
      <c r="F3853" s="6">
        <v>55.334622458830403</v>
      </c>
      <c r="G3853" s="6">
        <v>73.746097517104999</v>
      </c>
      <c r="H3853" s="6">
        <v>79.736731002620203</v>
      </c>
      <c r="I3853" s="6">
        <v>0.47945120593117102</v>
      </c>
      <c r="J3853" s="6">
        <v>1.8211547582848701E-2</v>
      </c>
      <c r="K3853" s="6">
        <v>0.112946464817563</v>
      </c>
    </row>
    <row r="3854" spans="1:11" x14ac:dyDescent="0.2">
      <c r="A3854" s="6" t="s">
        <v>2284</v>
      </c>
      <c r="B3854" s="6" t="s">
        <v>2285</v>
      </c>
      <c r="C3854" s="6">
        <v>69.731312638888497</v>
      </c>
      <c r="D3854" s="6">
        <v>56.117654513635898</v>
      </c>
      <c r="E3854" s="6">
        <v>62.882042873346201</v>
      </c>
      <c r="F3854" s="6">
        <v>65.015553914175101</v>
      </c>
      <c r="G3854" s="6">
        <v>88.253932943373499</v>
      </c>
      <c r="H3854" s="6">
        <v>83.974590594796496</v>
      </c>
      <c r="I3854" s="6">
        <v>0.36400550151278499</v>
      </c>
      <c r="J3854" s="6">
        <v>2.27752868517338E-2</v>
      </c>
      <c r="K3854" s="6">
        <v>0.126596485261665</v>
      </c>
    </row>
    <row r="3855" spans="1:11" x14ac:dyDescent="0.2">
      <c r="A3855" s="6" t="s">
        <v>10444</v>
      </c>
      <c r="B3855" s="6" t="s">
        <v>10445</v>
      </c>
      <c r="C3855" s="6">
        <v>251.87771561550599</v>
      </c>
      <c r="D3855" s="6">
        <v>240.619296770224</v>
      </c>
      <c r="E3855" s="6">
        <v>252.53067739833699</v>
      </c>
      <c r="F3855" s="6">
        <v>254.200278410941</v>
      </c>
      <c r="G3855" s="6">
        <v>236.28023985005501</v>
      </c>
      <c r="H3855" s="6">
        <v>227.26338382671199</v>
      </c>
      <c r="I3855" s="6">
        <v>-1.6670886814166001E-2</v>
      </c>
      <c r="J3855" s="6">
        <v>0.80850798499514598</v>
      </c>
      <c r="K3855" s="6">
        <v>0.92493624997197199</v>
      </c>
    </row>
    <row r="3856" spans="1:11" x14ac:dyDescent="0.2">
      <c r="A3856" s="6" t="s">
        <v>10091</v>
      </c>
      <c r="B3856" s="6" t="s">
        <v>10092</v>
      </c>
      <c r="C3856" s="6">
        <v>36.791179976841804</v>
      </c>
      <c r="D3856" s="6">
        <v>35.731998995619598</v>
      </c>
      <c r="E3856" s="6">
        <v>38.5403418731361</v>
      </c>
      <c r="F3856" s="6">
        <v>35.028261782193503</v>
      </c>
      <c r="G3856" s="6">
        <v>38.126750803973302</v>
      </c>
      <c r="H3856" s="6">
        <v>32.670304731085402</v>
      </c>
      <c r="I3856" s="6">
        <v>-3.1348548706686699E-2</v>
      </c>
      <c r="J3856" s="6">
        <v>0.74730038766157902</v>
      </c>
      <c r="K3856" s="6">
        <v>0.88636194448675298</v>
      </c>
    </row>
    <row r="3857" spans="1:11" x14ac:dyDescent="0.2">
      <c r="A3857" s="6" t="s">
        <v>3563</v>
      </c>
      <c r="B3857" s="6" t="s">
        <v>3564</v>
      </c>
      <c r="C3857" s="6">
        <v>152.041541382502</v>
      </c>
      <c r="D3857" s="6">
        <v>101.18764077869599</v>
      </c>
      <c r="E3857" s="6">
        <v>107.47880783025801</v>
      </c>
      <c r="F3857" s="6">
        <v>145.965146083934</v>
      </c>
      <c r="G3857" s="6">
        <v>179.33437312892599</v>
      </c>
      <c r="H3857" s="6">
        <v>175.61400292845801</v>
      </c>
      <c r="I3857" s="6">
        <v>0.50123491683857302</v>
      </c>
      <c r="J3857" s="6">
        <v>5.9713555810341198E-2</v>
      </c>
      <c r="K3857" s="6">
        <v>0.212440738244878</v>
      </c>
    </row>
    <row r="3858" spans="1:11" x14ac:dyDescent="0.2">
      <c r="A3858" s="6" t="s">
        <v>1020</v>
      </c>
      <c r="B3858" s="6" t="s">
        <v>1021</v>
      </c>
      <c r="C3858" s="6">
        <v>99.728586858821203</v>
      </c>
      <c r="D3858" s="6">
        <v>80.547717723427297</v>
      </c>
      <c r="E3858" s="6">
        <v>90.773764659999898</v>
      </c>
      <c r="F3858" s="6">
        <v>109.265953465479</v>
      </c>
      <c r="G3858" s="6">
        <v>112.936402226391</v>
      </c>
      <c r="H3858" s="6">
        <v>104.833152314202</v>
      </c>
      <c r="I3858" s="6">
        <v>0.30472611910181002</v>
      </c>
      <c r="J3858" s="6">
        <v>4.4129262987292403E-3</v>
      </c>
      <c r="K3858" s="6">
        <v>5.4378395734500699E-2</v>
      </c>
    </row>
    <row r="3859" spans="1:11" x14ac:dyDescent="0.2">
      <c r="A3859" s="6" t="s">
        <v>3844</v>
      </c>
      <c r="B3859" s="6" t="s">
        <v>3845</v>
      </c>
      <c r="C3859" s="6">
        <v>505.847518230677</v>
      </c>
      <c r="D3859" s="6">
        <v>452.242971395148</v>
      </c>
      <c r="E3859" s="6">
        <v>460.44843408535098</v>
      </c>
      <c r="F3859" s="6">
        <v>515.14381124589102</v>
      </c>
      <c r="G3859" s="6">
        <v>532.82585965075396</v>
      </c>
      <c r="H3859" s="6">
        <v>510.74901980998101</v>
      </c>
      <c r="I3859" s="6">
        <v>0.17075034949311901</v>
      </c>
      <c r="J3859" s="6">
        <v>7.1498422152736704E-2</v>
      </c>
      <c r="K3859" s="6">
        <v>0.235147718342055</v>
      </c>
    </row>
    <row r="3860" spans="1:11" x14ac:dyDescent="0.2">
      <c r="A3860" s="6" t="s">
        <v>5494</v>
      </c>
      <c r="B3860" s="6" t="s">
        <v>7</v>
      </c>
      <c r="C3860" s="6">
        <v>573.72788921562301</v>
      </c>
      <c r="D3860" s="6">
        <v>516.56204970127703</v>
      </c>
      <c r="E3860" s="6">
        <v>533.45935476786599</v>
      </c>
      <c r="F3860" s="6">
        <v>556.68006802780599</v>
      </c>
      <c r="G3860" s="6">
        <v>596.01852681953096</v>
      </c>
      <c r="H3860" s="6">
        <v>546.62376842689105</v>
      </c>
      <c r="I3860" s="6">
        <v>0.10112769754696101</v>
      </c>
      <c r="J3860" s="6">
        <v>0.18086579526528099</v>
      </c>
      <c r="K3860" s="6">
        <v>0.407348184911629</v>
      </c>
    </row>
    <row r="3861" spans="1:11" x14ac:dyDescent="0.2">
      <c r="A3861" s="6" t="s">
        <v>10662</v>
      </c>
      <c r="B3861" s="6" t="s">
        <v>10663</v>
      </c>
      <c r="C3861" s="6">
        <v>99.505217819890404</v>
      </c>
      <c r="D3861" s="6">
        <v>109.19331830040601</v>
      </c>
      <c r="E3861" s="6">
        <v>108.658626090455</v>
      </c>
      <c r="F3861" s="6">
        <v>98.564951828966301</v>
      </c>
      <c r="G3861" s="6">
        <v>104.922550727425</v>
      </c>
      <c r="H3861" s="6">
        <v>107.63759240344901</v>
      </c>
      <c r="I3861" s="6">
        <v>1.1419182889121301E-2</v>
      </c>
      <c r="J3861" s="6">
        <v>0.84720580726614303</v>
      </c>
      <c r="K3861" s="6">
        <v>0.95013984617225899</v>
      </c>
    </row>
    <row r="3862" spans="1:11" x14ac:dyDescent="0.2">
      <c r="A3862" s="6" t="s">
        <v>5702</v>
      </c>
      <c r="B3862" s="6" t="s">
        <v>5703</v>
      </c>
      <c r="C3862" s="6">
        <v>72.0772222303479</v>
      </c>
      <c r="D3862" s="6">
        <v>59.868889637546303</v>
      </c>
      <c r="E3862" s="6">
        <v>60.118636660769603</v>
      </c>
      <c r="F3862" s="6">
        <v>63.455128714199098</v>
      </c>
      <c r="G3862" s="6">
        <v>74.428310430138595</v>
      </c>
      <c r="H3862" s="6">
        <v>69.810321632906195</v>
      </c>
      <c r="I3862" s="6">
        <v>0.14673653574054499</v>
      </c>
      <c r="J3862" s="6">
        <v>0.19904675971631</v>
      </c>
      <c r="K3862" s="6">
        <v>0.43121103794889698</v>
      </c>
    </row>
    <row r="3863" spans="1:11" x14ac:dyDescent="0.2">
      <c r="A3863" s="6" t="s">
        <v>2700</v>
      </c>
      <c r="B3863" s="6" t="s">
        <v>2701</v>
      </c>
      <c r="C3863" s="6">
        <v>25.3856883327012</v>
      </c>
      <c r="D3863" s="6">
        <v>21.122128302822698</v>
      </c>
      <c r="E3863" s="6">
        <v>23.592892358527902</v>
      </c>
      <c r="F3863" s="6">
        <v>24.5256018956721</v>
      </c>
      <c r="G3863" s="6">
        <v>28.869162833508302</v>
      </c>
      <c r="H3863" s="6">
        <v>31.000290973928699</v>
      </c>
      <c r="I3863" s="6">
        <v>0.302552798425402</v>
      </c>
      <c r="J3863" s="6">
        <v>3.2207336424386598E-2</v>
      </c>
      <c r="K3863" s="6">
        <v>0.15149140551827001</v>
      </c>
    </row>
    <row r="3864" spans="1:11" x14ac:dyDescent="0.2">
      <c r="A3864" s="6" t="s">
        <v>5754</v>
      </c>
      <c r="B3864" s="6" t="s">
        <v>5755</v>
      </c>
      <c r="C3864" s="6">
        <v>53.037955980821998</v>
      </c>
      <c r="D3864" s="6">
        <v>62.646312352690202</v>
      </c>
      <c r="E3864" s="6">
        <v>57.355443657529598</v>
      </c>
      <c r="F3864" s="6">
        <v>67.445405213098198</v>
      </c>
      <c r="G3864" s="6">
        <v>57.773024180037702</v>
      </c>
      <c r="H3864" s="6">
        <v>60.401303924329099</v>
      </c>
      <c r="I3864" s="6">
        <v>0.14246227890757099</v>
      </c>
      <c r="J3864" s="6">
        <v>0.20300081581382301</v>
      </c>
      <c r="K3864" s="6">
        <v>0.435980655060068</v>
      </c>
    </row>
    <row r="3865" spans="1:11" x14ac:dyDescent="0.2">
      <c r="A3865" s="6" t="s">
        <v>11559</v>
      </c>
      <c r="B3865" s="6" t="s">
        <v>11560</v>
      </c>
      <c r="C3865" s="6">
        <v>81.316560813814704</v>
      </c>
      <c r="D3865" s="6">
        <v>75.723049835102202</v>
      </c>
      <c r="E3865" s="6">
        <v>64.942066601592799</v>
      </c>
      <c r="F3865" s="6">
        <v>79.505386297929306</v>
      </c>
      <c r="G3865" s="6">
        <v>73.322990622223998</v>
      </c>
      <c r="H3865" s="6">
        <v>63.383599911497598</v>
      </c>
      <c r="I3865" s="6">
        <v>-1.2283230517710301E-3</v>
      </c>
      <c r="J3865" s="6">
        <v>0.99212372511749403</v>
      </c>
      <c r="K3865" s="6">
        <v>1</v>
      </c>
    </row>
    <row r="3866" spans="1:11" x14ac:dyDescent="0.2">
      <c r="A3866" s="6" t="s">
        <v>11244</v>
      </c>
      <c r="B3866" s="6" t="s">
        <v>11245</v>
      </c>
      <c r="C3866" s="6">
        <v>31.8393134916058</v>
      </c>
      <c r="D3866" s="6">
        <v>29.323495227529001</v>
      </c>
      <c r="E3866" s="6">
        <v>30.640817984079</v>
      </c>
      <c r="F3866" s="6">
        <v>24.939885711477299</v>
      </c>
      <c r="G3866" s="6">
        <v>30.818258022700501</v>
      </c>
      <c r="H3866" s="6">
        <v>33.088947493767499</v>
      </c>
      <c r="I3866" s="6">
        <v>-1.06236869824333E-2</v>
      </c>
      <c r="J3866" s="6">
        <v>0.93047845103038596</v>
      </c>
      <c r="K3866" s="6">
        <v>0.98934488839787105</v>
      </c>
    </row>
    <row r="3867" spans="1:11" x14ac:dyDescent="0.2">
      <c r="A3867" s="6" t="s">
        <v>9342</v>
      </c>
      <c r="B3867" s="6" t="s">
        <v>9343</v>
      </c>
      <c r="C3867" s="6">
        <v>88.033500498414497</v>
      </c>
      <c r="D3867" s="6">
        <v>93.665360216643506</v>
      </c>
      <c r="E3867" s="6">
        <v>92.564730015494305</v>
      </c>
      <c r="F3867" s="6">
        <v>82.3671306382967</v>
      </c>
      <c r="G3867" s="6">
        <v>88.978946582191298</v>
      </c>
      <c r="H3867" s="6">
        <v>87.284625442188599</v>
      </c>
      <c r="I3867" s="6">
        <v>-4.5252998430319297E-2</v>
      </c>
      <c r="J3867" s="6">
        <v>0.62720728702405704</v>
      </c>
      <c r="K3867" s="6">
        <v>0.80617927858699301</v>
      </c>
    </row>
    <row r="3868" spans="1:11" x14ac:dyDescent="0.2">
      <c r="A3868" s="6" t="s">
        <v>7433</v>
      </c>
      <c r="B3868" s="6" t="s">
        <v>7</v>
      </c>
      <c r="C3868" s="6">
        <v>48.4516499729313</v>
      </c>
      <c r="D3868" s="6">
        <v>50.891748631816803</v>
      </c>
      <c r="E3868" s="6">
        <v>51.253524778870997</v>
      </c>
      <c r="F3868" s="6">
        <v>34.927839941077799</v>
      </c>
      <c r="G3868" s="6">
        <v>49.584653707251</v>
      </c>
      <c r="H3868" s="6">
        <v>50.408278220047201</v>
      </c>
      <c r="I3868" s="6">
        <v>-0.11930686661453301</v>
      </c>
      <c r="J3868" s="6">
        <v>0.37597035910037402</v>
      </c>
      <c r="K3868" s="6">
        <v>0.60961202701881301</v>
      </c>
    </row>
    <row r="3869" spans="1:11" x14ac:dyDescent="0.2">
      <c r="A3869" s="6" t="s">
        <v>10545</v>
      </c>
      <c r="B3869" s="6" t="s">
        <v>10546</v>
      </c>
      <c r="C3869" s="6">
        <v>28.203528454472998</v>
      </c>
      <c r="D3869" s="6">
        <v>30.071989382595</v>
      </c>
      <c r="E3869" s="6">
        <v>29.894520054864799</v>
      </c>
      <c r="F3869" s="6">
        <v>27.545062310052501</v>
      </c>
      <c r="G3869" s="6">
        <v>30.250469815096</v>
      </c>
      <c r="H3869" s="6">
        <v>27.2524030847568</v>
      </c>
      <c r="I3869" s="6">
        <v>-1.2412941766320899E-2</v>
      </c>
      <c r="J3869" s="6">
        <v>0.82698859792867496</v>
      </c>
      <c r="K3869" s="6">
        <v>0.93749932370978994</v>
      </c>
    </row>
    <row r="3870" spans="1:11" x14ac:dyDescent="0.2">
      <c r="A3870" s="6" t="s">
        <v>6730</v>
      </c>
      <c r="B3870" s="6" t="s">
        <v>6731</v>
      </c>
      <c r="C3870" s="6">
        <v>0</v>
      </c>
      <c r="D3870" s="6">
        <v>0</v>
      </c>
      <c r="E3870" s="6">
        <v>0.39429971842828399</v>
      </c>
      <c r="F3870" s="6">
        <v>0</v>
      </c>
      <c r="G3870" s="6">
        <v>0</v>
      </c>
      <c r="H3870" s="6">
        <v>0</v>
      </c>
      <c r="I3870" s="6">
        <v>-1.87603890930511</v>
      </c>
      <c r="J3870" s="6">
        <v>0.29280239710768602</v>
      </c>
      <c r="K3870" s="6">
        <v>0.53118887010931004</v>
      </c>
    </row>
    <row r="3871" spans="1:11" x14ac:dyDescent="0.2">
      <c r="A3871" s="6" t="s">
        <v>6729</v>
      </c>
      <c r="B3871" s="6" t="s">
        <v>7</v>
      </c>
      <c r="C3871" s="6">
        <v>0</v>
      </c>
      <c r="D3871" s="6">
        <v>0</v>
      </c>
      <c r="E3871" s="6">
        <v>0.37610126988544001</v>
      </c>
      <c r="F3871" s="6">
        <v>0</v>
      </c>
      <c r="G3871" s="6">
        <v>0</v>
      </c>
      <c r="H3871" s="6">
        <v>0</v>
      </c>
      <c r="I3871" s="6">
        <v>-1.87603890930511</v>
      </c>
      <c r="J3871" s="6">
        <v>0.29280239710768602</v>
      </c>
      <c r="K3871" s="6">
        <v>0.53118887010931004</v>
      </c>
    </row>
    <row r="3872" spans="1:11" x14ac:dyDescent="0.2">
      <c r="A3872" s="6" t="s">
        <v>11539</v>
      </c>
      <c r="B3872" s="6" t="s">
        <v>7</v>
      </c>
      <c r="C3872" s="6">
        <v>0.32179041548494403</v>
      </c>
      <c r="D3872" s="6">
        <v>0.425958413277155</v>
      </c>
      <c r="E3872" s="6">
        <v>0.27545445118370299</v>
      </c>
      <c r="F3872" s="6">
        <v>8.0600569610189896E-2</v>
      </c>
      <c r="G3872" s="6">
        <v>0.40025467836950401</v>
      </c>
      <c r="H3872" s="6">
        <v>0.49414312170637897</v>
      </c>
      <c r="I3872" s="6">
        <v>-1.2689568162138501E-2</v>
      </c>
      <c r="J3872" s="6">
        <v>0.985262811988179</v>
      </c>
      <c r="K3872" s="6">
        <v>1</v>
      </c>
    </row>
    <row r="3873" spans="1:11" x14ac:dyDescent="0.2">
      <c r="A3873" s="6" t="s">
        <v>9591</v>
      </c>
      <c r="B3873" s="6" t="s">
        <v>9592</v>
      </c>
      <c r="C3873" s="6">
        <v>0</v>
      </c>
      <c r="D3873" s="6">
        <v>0</v>
      </c>
      <c r="E3873" s="6">
        <v>0.78859943685656797</v>
      </c>
      <c r="F3873" s="6">
        <v>0.46150326147769999</v>
      </c>
      <c r="G3873" s="6">
        <v>0</v>
      </c>
      <c r="H3873" s="6">
        <v>0</v>
      </c>
      <c r="I3873" s="6">
        <v>-0.70824005807045598</v>
      </c>
      <c r="J3873" s="6">
        <v>0.66696056426806605</v>
      </c>
      <c r="K3873" s="6">
        <v>0.83363676260833497</v>
      </c>
    </row>
    <row r="3874" spans="1:11" x14ac:dyDescent="0.2">
      <c r="A3874" s="6" t="s">
        <v>11455</v>
      </c>
      <c r="B3874" s="6" t="s">
        <v>7</v>
      </c>
      <c r="C3874" s="6">
        <v>0</v>
      </c>
      <c r="D3874" s="6">
        <v>0</v>
      </c>
      <c r="E3874" s="6">
        <v>0.37610126988544001</v>
      </c>
      <c r="F3874" s="6">
        <v>0.44020311094796</v>
      </c>
      <c r="G3874" s="6">
        <v>0</v>
      </c>
      <c r="H3874" s="6">
        <v>0</v>
      </c>
      <c r="I3874" s="6">
        <v>7.8913686785307802E-2</v>
      </c>
      <c r="J3874" s="6">
        <v>0.96382551255683202</v>
      </c>
      <c r="K3874" s="6">
        <v>1</v>
      </c>
    </row>
    <row r="3875" spans="1:11" x14ac:dyDescent="0.2">
      <c r="A3875" s="6" t="s">
        <v>1373</v>
      </c>
      <c r="B3875" s="6" t="s">
        <v>1374</v>
      </c>
      <c r="C3875" s="6">
        <v>289.831164472225</v>
      </c>
      <c r="D3875" s="6">
        <v>198.224323564343</v>
      </c>
      <c r="E3875" s="6">
        <v>204.19705152918101</v>
      </c>
      <c r="F3875" s="6">
        <v>311.02626701116202</v>
      </c>
      <c r="G3875" s="6">
        <v>333.93131031182998</v>
      </c>
      <c r="H3875" s="6">
        <v>299.89047981064999</v>
      </c>
      <c r="I3875" s="6">
        <v>0.47636243489315599</v>
      </c>
      <c r="J3875" s="6">
        <v>7.9972298400278405E-3</v>
      </c>
      <c r="K3875" s="6">
        <v>7.3548525278268495E-2</v>
      </c>
    </row>
    <row r="3876" spans="1:11" x14ac:dyDescent="0.2">
      <c r="A3876" s="6" t="s">
        <v>9181</v>
      </c>
      <c r="B3876" s="6" t="s">
        <v>9182</v>
      </c>
      <c r="C3876" s="6">
        <v>255.11338971260699</v>
      </c>
      <c r="D3876" s="6">
        <v>279.69744455174703</v>
      </c>
      <c r="E3876" s="6">
        <v>281.54587679880501</v>
      </c>
      <c r="F3876" s="6">
        <v>304.951443705023</v>
      </c>
      <c r="G3876" s="6">
        <v>254.04621102524001</v>
      </c>
      <c r="H3876" s="6">
        <v>255.47862671577801</v>
      </c>
      <c r="I3876" s="6">
        <v>3.67944622946276E-2</v>
      </c>
      <c r="J3876" s="6">
        <v>0.60645304693462498</v>
      </c>
      <c r="K3876" s="6">
        <v>0.79440889934855496</v>
      </c>
    </row>
    <row r="3877" spans="1:11" x14ac:dyDescent="0.2">
      <c r="A3877" s="6" t="s">
        <v>10194</v>
      </c>
      <c r="B3877" s="6" t="s">
        <v>7</v>
      </c>
      <c r="C3877" s="6">
        <v>67.639498518052406</v>
      </c>
      <c r="D3877" s="6">
        <v>79.056386913316203</v>
      </c>
      <c r="E3877" s="6">
        <v>78.486396583987897</v>
      </c>
      <c r="F3877" s="6">
        <v>73.289956542037601</v>
      </c>
      <c r="G3877" s="6">
        <v>83.259995112757906</v>
      </c>
      <c r="H3877" s="6">
        <v>68.219203191130603</v>
      </c>
      <c r="I3877" s="6">
        <v>3.9053814169352503E-2</v>
      </c>
      <c r="J3877" s="6">
        <v>0.76547135673991495</v>
      </c>
      <c r="K3877" s="6">
        <v>0.89817207355559203</v>
      </c>
    </row>
    <row r="3878" spans="1:11" x14ac:dyDescent="0.2">
      <c r="A3878" s="6" t="s">
        <v>8489</v>
      </c>
      <c r="B3878" s="6" t="s">
        <v>8490</v>
      </c>
      <c r="C3878" s="6">
        <v>36.607316470679301</v>
      </c>
      <c r="D3878" s="6">
        <v>49.323660847967602</v>
      </c>
      <c r="E3878" s="6">
        <v>51.1600300117804</v>
      </c>
      <c r="F3878" s="6">
        <v>37.665378911292699</v>
      </c>
      <c r="G3878" s="6">
        <v>45.0555775403867</v>
      </c>
      <c r="H3878" s="6">
        <v>44.493095899462098</v>
      </c>
      <c r="I3878" s="6">
        <v>-6.28729011434324E-2</v>
      </c>
      <c r="J3878" s="6">
        <v>0.51379005375494202</v>
      </c>
      <c r="K3878" s="6">
        <v>0.72843211629441396</v>
      </c>
    </row>
    <row r="3879" spans="1:11" x14ac:dyDescent="0.2">
      <c r="A3879" s="6" t="s">
        <v>225</v>
      </c>
      <c r="B3879" s="6" t="s">
        <v>226</v>
      </c>
      <c r="C3879" s="6">
        <v>169.71477087179801</v>
      </c>
      <c r="D3879" s="6">
        <v>168.07201719947301</v>
      </c>
      <c r="E3879" s="6">
        <v>171.927605094352</v>
      </c>
      <c r="F3879" s="6">
        <v>202.28595825836101</v>
      </c>
      <c r="G3879" s="6">
        <v>253.89925868045799</v>
      </c>
      <c r="H3879" s="6">
        <v>248.51281162483301</v>
      </c>
      <c r="I3879" s="6">
        <v>0.50518762524554295</v>
      </c>
      <c r="J3879" s="7">
        <v>7.5099784547110404E-5</v>
      </c>
      <c r="K3879" s="6">
        <v>4.0792852339866697E-3</v>
      </c>
    </row>
    <row r="3880" spans="1:11" x14ac:dyDescent="0.2">
      <c r="A3880" s="6" t="s">
        <v>675</v>
      </c>
      <c r="B3880" s="6" t="s">
        <v>7</v>
      </c>
      <c r="C3880" s="6">
        <v>42.405638464853098</v>
      </c>
      <c r="D3880" s="6">
        <v>47.961196290913598</v>
      </c>
      <c r="E3880" s="6">
        <v>47.6584891991197</v>
      </c>
      <c r="F3880" s="6">
        <v>51.734981776560801</v>
      </c>
      <c r="G3880" s="6">
        <v>71.188731078082995</v>
      </c>
      <c r="H3880" s="6">
        <v>66.151954609581196</v>
      </c>
      <c r="I3880" s="6">
        <v>0.49452040098904099</v>
      </c>
      <c r="J3880" s="6">
        <v>1.7270618839497201E-3</v>
      </c>
      <c r="K3880" s="6">
        <v>3.1966345415651097E-2</v>
      </c>
    </row>
    <row r="3881" spans="1:11" x14ac:dyDescent="0.2">
      <c r="A3881" s="6" t="s">
        <v>1812</v>
      </c>
      <c r="B3881" s="6" t="s">
        <v>1813</v>
      </c>
      <c r="C3881" s="6">
        <v>11.2017430555463</v>
      </c>
      <c r="D3881" s="6">
        <v>12.155943300843401</v>
      </c>
      <c r="E3881" s="6">
        <v>10.4432003094404</v>
      </c>
      <c r="F3881" s="6">
        <v>12.3897943557101</v>
      </c>
      <c r="G3881" s="6">
        <v>14.1814507110841</v>
      </c>
      <c r="H3881" s="6">
        <v>13.851999094565199</v>
      </c>
      <c r="I3881" s="6">
        <v>0.298099202569372</v>
      </c>
      <c r="J3881" s="6">
        <v>1.42985892243934E-2</v>
      </c>
      <c r="K3881" s="6">
        <v>0.100385957451259</v>
      </c>
    </row>
    <row r="3882" spans="1:11" x14ac:dyDescent="0.2">
      <c r="A3882" s="6" t="s">
        <v>3531</v>
      </c>
      <c r="B3882" s="6" t="s">
        <v>3532</v>
      </c>
      <c r="C3882" s="6">
        <v>47.953624503619103</v>
      </c>
      <c r="D3882" s="6">
        <v>49.228764344265798</v>
      </c>
      <c r="E3882" s="6">
        <v>49.235474292237498</v>
      </c>
      <c r="F3882" s="6">
        <v>41.0667896386107</v>
      </c>
      <c r="G3882" s="6">
        <v>42.411583533321199</v>
      </c>
      <c r="H3882" s="6">
        <v>41.552420146756297</v>
      </c>
      <c r="I3882" s="6">
        <v>-0.189298322572268</v>
      </c>
      <c r="J3882" s="6">
        <v>5.8657552473006302E-2</v>
      </c>
      <c r="K3882" s="6">
        <v>0.21036422693640799</v>
      </c>
    </row>
    <row r="3883" spans="1:11" x14ac:dyDescent="0.2">
      <c r="A3883" s="6" t="s">
        <v>11523</v>
      </c>
      <c r="B3883" s="6" t="s">
        <v>11524</v>
      </c>
      <c r="C3883" s="6">
        <v>60.108764561425403</v>
      </c>
      <c r="D3883" s="6">
        <v>58.033955711625403</v>
      </c>
      <c r="E3883" s="6">
        <v>54.674451497197602</v>
      </c>
      <c r="F3883" s="6">
        <v>58.579731554865397</v>
      </c>
      <c r="G3883" s="6">
        <v>53.859946263971899</v>
      </c>
      <c r="H3883" s="6">
        <v>55.806732340234703</v>
      </c>
      <c r="I3883" s="6">
        <v>-1.81966235034125E-3</v>
      </c>
      <c r="J3883" s="6">
        <v>0.98233417240205201</v>
      </c>
      <c r="K3883" s="6">
        <v>1</v>
      </c>
    </row>
    <row r="3884" spans="1:11" x14ac:dyDescent="0.2">
      <c r="A3884" s="6" t="s">
        <v>10878</v>
      </c>
      <c r="B3884" s="6" t="s">
        <v>7</v>
      </c>
      <c r="C3884" s="6">
        <v>52.027085847634801</v>
      </c>
      <c r="D3884" s="6">
        <v>48.464348593703299</v>
      </c>
      <c r="E3884" s="6">
        <v>51.115581679884798</v>
      </c>
      <c r="F3884" s="6">
        <v>52.381031499698899</v>
      </c>
      <c r="G3884" s="6">
        <v>47.768719217243103</v>
      </c>
      <c r="H3884" s="6">
        <v>46.591266350550598</v>
      </c>
      <c r="I3884" s="6">
        <v>-1.02956857229111E-2</v>
      </c>
      <c r="J3884" s="6">
        <v>0.87910623347274897</v>
      </c>
      <c r="K3884" s="6">
        <v>0.96734265282995802</v>
      </c>
    </row>
    <row r="3885" spans="1:11" x14ac:dyDescent="0.2">
      <c r="A3885" s="6" t="s">
        <v>647</v>
      </c>
      <c r="B3885" s="6" t="s">
        <v>648</v>
      </c>
      <c r="C3885" s="6">
        <v>13.527899703610499</v>
      </c>
      <c r="D3885" s="6">
        <v>15.7949518510343</v>
      </c>
      <c r="E3885" s="6">
        <v>14.549180703463101</v>
      </c>
      <c r="F3885" s="6">
        <v>9.0357480668265495</v>
      </c>
      <c r="G3885" s="6">
        <v>9.7795019593520394</v>
      </c>
      <c r="H3885" s="6">
        <v>11.9551293041715</v>
      </c>
      <c r="I3885" s="6">
        <v>-0.470516473770133</v>
      </c>
      <c r="J3885" s="6">
        <v>1.59547170943933E-3</v>
      </c>
      <c r="K3885" s="6">
        <v>3.0867661435442399E-2</v>
      </c>
    </row>
    <row r="3886" spans="1:11" x14ac:dyDescent="0.2">
      <c r="A3886" s="6" t="s">
        <v>286</v>
      </c>
      <c r="B3886" s="6" t="s">
        <v>287</v>
      </c>
      <c r="C3886" s="6">
        <v>67.061383146103196</v>
      </c>
      <c r="D3886" s="6">
        <v>81.668471973952407</v>
      </c>
      <c r="E3886" s="6">
        <v>77.199734344906204</v>
      </c>
      <c r="F3886" s="6">
        <v>47.0322271170715</v>
      </c>
      <c r="G3886" s="6">
        <v>56.7211113642418</v>
      </c>
      <c r="H3886" s="6">
        <v>55.869515164049098</v>
      </c>
      <c r="I3886" s="6">
        <v>-0.45907371717885997</v>
      </c>
      <c r="J3886" s="6">
        <v>1.59433923809345E-4</v>
      </c>
      <c r="K3886" s="6">
        <v>6.9275984211304596E-3</v>
      </c>
    </row>
    <row r="3887" spans="1:11" x14ac:dyDescent="0.2">
      <c r="A3887" s="6" t="s">
        <v>7340</v>
      </c>
      <c r="B3887" s="6" t="s">
        <v>7341</v>
      </c>
      <c r="C3887" s="6">
        <v>189.22334339756401</v>
      </c>
      <c r="D3887" s="6">
        <v>204.09686573743701</v>
      </c>
      <c r="E3887" s="6">
        <v>203.34469525280099</v>
      </c>
      <c r="F3887" s="6">
        <v>186.399299956606</v>
      </c>
      <c r="G3887" s="6">
        <v>207.18096028694299</v>
      </c>
      <c r="H3887" s="6">
        <v>215.34678695201899</v>
      </c>
      <c r="I3887" s="6">
        <v>6.8928083203586094E-2</v>
      </c>
      <c r="J3887" s="6">
        <v>0.36364178575304901</v>
      </c>
      <c r="K3887" s="6">
        <v>0.59746165657778205</v>
      </c>
    </row>
    <row r="3888" spans="1:11" x14ac:dyDescent="0.2">
      <c r="A3888" s="6" t="s">
        <v>7986</v>
      </c>
      <c r="B3888" s="6" t="s">
        <v>7987</v>
      </c>
      <c r="C3888" s="6">
        <v>64.156010916648796</v>
      </c>
      <c r="D3888" s="6">
        <v>58.622778972299997</v>
      </c>
      <c r="E3888" s="6">
        <v>61.406107808309997</v>
      </c>
      <c r="F3888" s="6">
        <v>54.2430373679951</v>
      </c>
      <c r="G3888" s="6">
        <v>53.603775835855103</v>
      </c>
      <c r="H3888" s="6">
        <v>62.353367845650801</v>
      </c>
      <c r="I3888" s="6">
        <v>-7.7725999916028493E-2</v>
      </c>
      <c r="J3888" s="6">
        <v>0.441444063750704</v>
      </c>
      <c r="K3888" s="6">
        <v>0.66717505796129695</v>
      </c>
    </row>
    <row r="3889" spans="1:11" x14ac:dyDescent="0.2">
      <c r="A3889" s="6" t="s">
        <v>4770</v>
      </c>
      <c r="B3889" s="6" t="s">
        <v>4771</v>
      </c>
      <c r="C3889" s="6">
        <v>49.336082297817697</v>
      </c>
      <c r="D3889" s="6">
        <v>35.352227002748997</v>
      </c>
      <c r="E3889" s="6">
        <v>38.568314147516503</v>
      </c>
      <c r="F3889" s="6">
        <v>42.7248904958211</v>
      </c>
      <c r="G3889" s="6">
        <v>56.526430462919301</v>
      </c>
      <c r="H3889" s="6">
        <v>49.312207211338901</v>
      </c>
      <c r="I3889" s="6">
        <v>0.30085732952288102</v>
      </c>
      <c r="J3889" s="6">
        <v>0.124747940946945</v>
      </c>
      <c r="K3889" s="6">
        <v>0.32718212263081697</v>
      </c>
    </row>
    <row r="3890" spans="1:11" x14ac:dyDescent="0.2">
      <c r="A3890" s="6" t="s">
        <v>8720</v>
      </c>
      <c r="B3890" s="6" t="s">
        <v>8721</v>
      </c>
      <c r="C3890" s="6">
        <v>649.65287620121296</v>
      </c>
      <c r="D3890" s="6">
        <v>591.71179583500498</v>
      </c>
      <c r="E3890" s="6">
        <v>575.876453111111</v>
      </c>
      <c r="F3890" s="6">
        <v>586.19742965713601</v>
      </c>
      <c r="G3890" s="6">
        <v>558.97132048260005</v>
      </c>
      <c r="H3890" s="6">
        <v>558.29578959399805</v>
      </c>
      <c r="I3890" s="6">
        <v>-5.84861582219416E-2</v>
      </c>
      <c r="J3890" s="6">
        <v>0.53967537933541199</v>
      </c>
      <c r="K3890" s="6">
        <v>0.74526956862179605</v>
      </c>
    </row>
    <row r="3891" spans="1:11" x14ac:dyDescent="0.2">
      <c r="A3891" s="6" t="s">
        <v>865</v>
      </c>
      <c r="B3891" s="6" t="s">
        <v>866</v>
      </c>
      <c r="C3891" s="6">
        <v>106.442781543861</v>
      </c>
      <c r="D3891" s="6">
        <v>118.393324868623</v>
      </c>
      <c r="E3891" s="6">
        <v>115.675922356393</v>
      </c>
      <c r="F3891" s="6">
        <v>125.765005069667</v>
      </c>
      <c r="G3891" s="6">
        <v>123.01284558533899</v>
      </c>
      <c r="H3891" s="6">
        <v>125.514268196838</v>
      </c>
      <c r="I3891" s="6">
        <v>0.17656131100594699</v>
      </c>
      <c r="J3891" s="6">
        <v>3.2805004687947699E-3</v>
      </c>
      <c r="K3891" s="6">
        <v>4.7321551296824999E-2</v>
      </c>
    </row>
    <row r="3892" spans="1:11" x14ac:dyDescent="0.2">
      <c r="A3892" s="6" t="s">
        <v>7271</v>
      </c>
      <c r="B3892" s="6" t="s">
        <v>7272</v>
      </c>
      <c r="C3892" s="6">
        <v>36.2240585137083</v>
      </c>
      <c r="D3892" s="6">
        <v>42.680664215207898</v>
      </c>
      <c r="E3892" s="6">
        <v>44.025014448927699</v>
      </c>
      <c r="F3892" s="6">
        <v>40.752136483212702</v>
      </c>
      <c r="G3892" s="6">
        <v>37.521710216846699</v>
      </c>
      <c r="H3892" s="6">
        <v>34.932282153528803</v>
      </c>
      <c r="I3892" s="6">
        <v>-7.71298377112659E-2</v>
      </c>
      <c r="J3892" s="6">
        <v>0.35422017957319102</v>
      </c>
      <c r="K3892" s="6">
        <v>0.58770034915915303</v>
      </c>
    </row>
    <row r="3893" spans="1:11" x14ac:dyDescent="0.2">
      <c r="A3893" s="6" t="s">
        <v>10077</v>
      </c>
      <c r="B3893" s="6" t="s">
        <v>10078</v>
      </c>
      <c r="C3893" s="6">
        <v>79.082368927067094</v>
      </c>
      <c r="D3893" s="6">
        <v>101.545231876283</v>
      </c>
      <c r="E3893" s="6">
        <v>102.115412495458</v>
      </c>
      <c r="F3893" s="6">
        <v>92.446474506631901</v>
      </c>
      <c r="G3893" s="6">
        <v>90.335952157489302</v>
      </c>
      <c r="H3893" s="6">
        <v>96.288562837481194</v>
      </c>
      <c r="I3893" s="6">
        <v>2.5069562139732601E-2</v>
      </c>
      <c r="J3893" s="6">
        <v>0.74553942720821897</v>
      </c>
      <c r="K3893" s="6">
        <v>0.88504034426893397</v>
      </c>
    </row>
    <row r="3894" spans="1:11" x14ac:dyDescent="0.2">
      <c r="A3894" s="6" t="s">
        <v>3878</v>
      </c>
      <c r="B3894" s="6" t="s">
        <v>3879</v>
      </c>
      <c r="C3894" s="6">
        <v>21.177149959748</v>
      </c>
      <c r="D3894" s="6">
        <v>24.2200675752803</v>
      </c>
      <c r="E3894" s="6">
        <v>23.151742365511598</v>
      </c>
      <c r="F3894" s="6">
        <v>21.884249996597202</v>
      </c>
      <c r="G3894" s="6">
        <v>28.4180821642348</v>
      </c>
      <c r="H3894" s="6">
        <v>27.1927029669246</v>
      </c>
      <c r="I3894" s="6">
        <v>0.21780967988351399</v>
      </c>
      <c r="J3894" s="6">
        <v>7.3038283799505999E-2</v>
      </c>
      <c r="K3894" s="6">
        <v>0.23784886373837499</v>
      </c>
    </row>
    <row r="3895" spans="1:11" x14ac:dyDescent="0.2">
      <c r="A3895" s="6" t="s">
        <v>8208</v>
      </c>
      <c r="B3895" s="6" t="s">
        <v>8209</v>
      </c>
      <c r="C3895" s="6">
        <v>7.1057800344902402</v>
      </c>
      <c r="D3895" s="6">
        <v>7.8123878238613598</v>
      </c>
      <c r="E3895" s="6">
        <v>7.3223519818425302</v>
      </c>
      <c r="F3895" s="6">
        <v>6.2577209274218699</v>
      </c>
      <c r="G3895" s="6">
        <v>7.3859991678835204</v>
      </c>
      <c r="H3895" s="6">
        <v>6.4404364343901896</v>
      </c>
      <c r="I3895" s="6">
        <v>-0.10635572490636599</v>
      </c>
      <c r="J3895" s="6">
        <v>0.47430082950026298</v>
      </c>
      <c r="K3895" s="6">
        <v>0.696879940416262</v>
      </c>
    </row>
    <row r="3896" spans="1:11" x14ac:dyDescent="0.2">
      <c r="A3896" s="6" t="s">
        <v>9033</v>
      </c>
      <c r="B3896" s="6" t="s">
        <v>9034</v>
      </c>
      <c r="C3896" s="6">
        <v>26.654972749336199</v>
      </c>
      <c r="D3896" s="6">
        <v>26.736607071063201</v>
      </c>
      <c r="E3896" s="6">
        <v>32.170285432809699</v>
      </c>
      <c r="F3896" s="6">
        <v>23.305245859317399</v>
      </c>
      <c r="G3896" s="6">
        <v>29.406537196034201</v>
      </c>
      <c r="H3896" s="6">
        <v>27.287681276452201</v>
      </c>
      <c r="I3896" s="6">
        <v>-5.7769121656961298E-2</v>
      </c>
      <c r="J3896" s="6">
        <v>0.58499066871022598</v>
      </c>
      <c r="K3896" s="6">
        <v>0.77976870655238895</v>
      </c>
    </row>
    <row r="3897" spans="1:11" x14ac:dyDescent="0.2">
      <c r="A3897" s="6" t="s">
        <v>6317</v>
      </c>
      <c r="B3897" s="6" t="s">
        <v>7</v>
      </c>
      <c r="C3897" s="6">
        <v>25.932019479012201</v>
      </c>
      <c r="D3897" s="6">
        <v>29.030472331297101</v>
      </c>
      <c r="E3897" s="6">
        <v>29.462744526521</v>
      </c>
      <c r="F3897" s="6">
        <v>28.005846504295299</v>
      </c>
      <c r="G3897" s="6">
        <v>29.2893912871948</v>
      </c>
      <c r="H3897" s="6">
        <v>30.064258010107402</v>
      </c>
      <c r="I3897" s="6">
        <v>8.9791781121565897E-2</v>
      </c>
      <c r="J3897" s="6">
        <v>0.25227689864914699</v>
      </c>
      <c r="K3897" s="6">
        <v>0.49171914107599102</v>
      </c>
    </row>
    <row r="3898" spans="1:11" x14ac:dyDescent="0.2">
      <c r="A3898" s="6" t="s">
        <v>11143</v>
      </c>
      <c r="B3898" s="6" t="s">
        <v>7</v>
      </c>
      <c r="C3898" s="6">
        <v>63.3055602796735</v>
      </c>
      <c r="D3898" s="6">
        <v>78.6319230909628</v>
      </c>
      <c r="E3898" s="6">
        <v>63.968557653015303</v>
      </c>
      <c r="F3898" s="6">
        <v>47.688670352695702</v>
      </c>
      <c r="G3898" s="6">
        <v>60.625241950367503</v>
      </c>
      <c r="H3898" s="6">
        <v>88.684964148469803</v>
      </c>
      <c r="I3898" s="6">
        <v>-2.2146549193369398E-2</v>
      </c>
      <c r="J3898" s="6">
        <v>0.91774104672784396</v>
      </c>
      <c r="K3898" s="6">
        <v>0.98508505575496297</v>
      </c>
    </row>
    <row r="3899" spans="1:11" x14ac:dyDescent="0.2">
      <c r="A3899" s="6" t="s">
        <v>3152</v>
      </c>
      <c r="B3899" s="6" t="s">
        <v>3153</v>
      </c>
      <c r="C3899" s="6">
        <v>73.310989115442396</v>
      </c>
      <c r="D3899" s="6">
        <v>65.6824945724141</v>
      </c>
      <c r="E3899" s="6">
        <v>69.391330515976904</v>
      </c>
      <c r="F3899" s="6">
        <v>73.548712214054405</v>
      </c>
      <c r="G3899" s="6">
        <v>78.613594990408799</v>
      </c>
      <c r="H3899" s="6">
        <v>80.325851180130996</v>
      </c>
      <c r="I3899" s="6">
        <v>0.193528227426531</v>
      </c>
      <c r="J3899" s="6">
        <v>4.5590073641395001E-2</v>
      </c>
      <c r="K3899" s="6">
        <v>0.183140710095342</v>
      </c>
    </row>
    <row r="3900" spans="1:11" x14ac:dyDescent="0.2">
      <c r="A3900" s="6" t="s">
        <v>9352</v>
      </c>
      <c r="B3900" s="6" t="s">
        <v>7</v>
      </c>
      <c r="C3900" s="6">
        <v>53.547936326791501</v>
      </c>
      <c r="D3900" s="6">
        <v>86.192684926632296</v>
      </c>
      <c r="E3900" s="6">
        <v>62.3387854835117</v>
      </c>
      <c r="F3900" s="6">
        <v>50.7884339256209</v>
      </c>
      <c r="G3900" s="6">
        <v>73.176561572904504</v>
      </c>
      <c r="H3900" s="6">
        <v>86.248564034500802</v>
      </c>
      <c r="I3900" s="6">
        <v>0.104381788625416</v>
      </c>
      <c r="J3900" s="6">
        <v>0.62861530902010099</v>
      </c>
      <c r="K3900" s="6">
        <v>0.80697400325657398</v>
      </c>
    </row>
    <row r="3901" spans="1:11" x14ac:dyDescent="0.2">
      <c r="A3901" s="6" t="s">
        <v>3942</v>
      </c>
      <c r="B3901" s="6" t="s">
        <v>3943</v>
      </c>
      <c r="C3901" s="6">
        <v>23.825380140981299</v>
      </c>
      <c r="D3901" s="6">
        <v>25.188615397285702</v>
      </c>
      <c r="E3901" s="6">
        <v>26.202414437875099</v>
      </c>
      <c r="F3901" s="6">
        <v>26.7557153277141</v>
      </c>
      <c r="G3901" s="6">
        <v>26.023740987413898</v>
      </c>
      <c r="H3901" s="6">
        <v>28.469537243338799</v>
      </c>
      <c r="I3901" s="6">
        <v>0.15069777334742801</v>
      </c>
      <c r="J3901" s="6">
        <v>7.51898394822961E-2</v>
      </c>
      <c r="K3901" s="6">
        <v>0.24070206475779099</v>
      </c>
    </row>
    <row r="3902" spans="1:11" x14ac:dyDescent="0.2">
      <c r="A3902" s="6" t="s">
        <v>3275</v>
      </c>
      <c r="B3902" s="6" t="s">
        <v>3276</v>
      </c>
      <c r="C3902" s="6">
        <v>105.874022834992</v>
      </c>
      <c r="D3902" s="6">
        <v>176.15795617126901</v>
      </c>
      <c r="E3902" s="6">
        <v>171.529320396515</v>
      </c>
      <c r="F3902" s="6">
        <v>91.326261904296402</v>
      </c>
      <c r="G3902" s="6">
        <v>99.258208631368404</v>
      </c>
      <c r="H3902" s="6">
        <v>117.489744052589</v>
      </c>
      <c r="I3902" s="6">
        <v>-0.50858323239720904</v>
      </c>
      <c r="J3902" s="6">
        <v>4.9265561109306501E-2</v>
      </c>
      <c r="K3902" s="6">
        <v>0.19038307400483601</v>
      </c>
    </row>
    <row r="3903" spans="1:11" x14ac:dyDescent="0.2">
      <c r="A3903" s="6" t="s">
        <v>5712</v>
      </c>
      <c r="B3903" s="6" t="s">
        <v>5713</v>
      </c>
      <c r="C3903" s="6">
        <v>77.060623396386006</v>
      </c>
      <c r="D3903" s="6">
        <v>76.786584609036694</v>
      </c>
      <c r="E3903" s="6">
        <v>75.494361682258798</v>
      </c>
      <c r="F3903" s="6">
        <v>71.193526858736206</v>
      </c>
      <c r="G3903" s="6">
        <v>68.6850596037267</v>
      </c>
      <c r="H3903" s="6">
        <v>68.285275058628102</v>
      </c>
      <c r="I3903" s="6">
        <v>-0.101988382684951</v>
      </c>
      <c r="J3903" s="6">
        <v>0.19971786883401199</v>
      </c>
      <c r="K3903" s="6">
        <v>0.43205511029483001</v>
      </c>
    </row>
    <row r="3904" spans="1:11" x14ac:dyDescent="0.2">
      <c r="A3904" s="6" t="s">
        <v>2954</v>
      </c>
      <c r="B3904" s="6" t="s">
        <v>7</v>
      </c>
      <c r="C3904" s="6">
        <v>35.498445016639302</v>
      </c>
      <c r="D3904" s="6">
        <v>48.614991990099199</v>
      </c>
      <c r="E3904" s="6">
        <v>42.7244012659582</v>
      </c>
      <c r="F3904" s="6">
        <v>37.437834669406001</v>
      </c>
      <c r="G3904" s="6">
        <v>34.261052328843803</v>
      </c>
      <c r="H3904" s="6">
        <v>29.2368013676274</v>
      </c>
      <c r="I3904" s="6">
        <v>-0.28462669429131299</v>
      </c>
      <c r="J3904" s="6">
        <v>3.9096920993062702E-2</v>
      </c>
      <c r="K3904" s="6">
        <v>0.168036585643284</v>
      </c>
    </row>
    <row r="3905" spans="1:11" x14ac:dyDescent="0.2">
      <c r="A3905" s="6" t="s">
        <v>9425</v>
      </c>
      <c r="B3905" s="6" t="s">
        <v>9426</v>
      </c>
      <c r="C3905" s="6">
        <v>75.599137782000099</v>
      </c>
      <c r="D3905" s="6">
        <v>90.618361634837399</v>
      </c>
      <c r="E3905" s="6">
        <v>89.159880408556305</v>
      </c>
      <c r="F3905" s="6">
        <v>83.149476512392496</v>
      </c>
      <c r="G3905" s="6">
        <v>80.465851695800197</v>
      </c>
      <c r="H3905" s="6">
        <v>79.8568066659127</v>
      </c>
      <c r="I3905" s="6">
        <v>-2.67446090415965E-2</v>
      </c>
      <c r="J3905" s="6">
        <v>0.64411602893671305</v>
      </c>
      <c r="K3905" s="6">
        <v>0.81993047913594397</v>
      </c>
    </row>
    <row r="3906" spans="1:11" x14ac:dyDescent="0.2">
      <c r="A3906" s="6" t="s">
        <v>6147</v>
      </c>
      <c r="B3906" s="6" t="s">
        <v>6148</v>
      </c>
      <c r="C3906" s="6">
        <v>176.35264020058801</v>
      </c>
      <c r="D3906" s="6">
        <v>215.83921312772401</v>
      </c>
      <c r="E3906" s="6">
        <v>207.91892234884099</v>
      </c>
      <c r="F3906" s="6">
        <v>172.456433048088</v>
      </c>
      <c r="G3906" s="6">
        <v>182.63049181602801</v>
      </c>
      <c r="H3906" s="6">
        <v>184.65657845670501</v>
      </c>
      <c r="I3906" s="6">
        <v>-0.110542331136904</v>
      </c>
      <c r="J3906" s="6">
        <v>0.23683237761888301</v>
      </c>
      <c r="K3906" s="6">
        <v>0.47459716617327402</v>
      </c>
    </row>
    <row r="3907" spans="1:11" x14ac:dyDescent="0.2">
      <c r="A3907" s="6" t="s">
        <v>5531</v>
      </c>
      <c r="B3907" s="6" t="s">
        <v>5532</v>
      </c>
      <c r="C3907" s="6">
        <v>269.44120484434097</v>
      </c>
      <c r="D3907" s="6">
        <v>302.00650547337801</v>
      </c>
      <c r="E3907" s="6">
        <v>303.06908170745203</v>
      </c>
      <c r="F3907" s="6">
        <v>271.95912756275601</v>
      </c>
      <c r="G3907" s="6">
        <v>321.23056427702699</v>
      </c>
      <c r="H3907" s="6">
        <v>335.40349232488398</v>
      </c>
      <c r="I3907" s="6">
        <v>0.12723135925746801</v>
      </c>
      <c r="J3907" s="6">
        <v>0.18393745426088901</v>
      </c>
      <c r="K3907" s="6">
        <v>0.41101859487710801</v>
      </c>
    </row>
    <row r="3908" spans="1:11" x14ac:dyDescent="0.2">
      <c r="A3908" s="6" t="s">
        <v>9929</v>
      </c>
      <c r="B3908" s="6" t="s">
        <v>9930</v>
      </c>
      <c r="C3908" s="6">
        <v>301.30436574494098</v>
      </c>
      <c r="D3908" s="6">
        <v>292.96896140895899</v>
      </c>
      <c r="E3908" s="6">
        <v>299.57306596140398</v>
      </c>
      <c r="F3908" s="6">
        <v>268.14886430160999</v>
      </c>
      <c r="G3908" s="6">
        <v>306.48663473773797</v>
      </c>
      <c r="H3908" s="6">
        <v>326.09650240485001</v>
      </c>
      <c r="I3908" s="6">
        <v>4.8239522838214102E-2</v>
      </c>
      <c r="J3908" s="6">
        <v>0.721299549451491</v>
      </c>
      <c r="K3908" s="6">
        <v>0.86931940715859202</v>
      </c>
    </row>
    <row r="3909" spans="1:11" x14ac:dyDescent="0.2">
      <c r="A3909" s="6" t="s">
        <v>934</v>
      </c>
      <c r="B3909" s="6" t="s">
        <v>935</v>
      </c>
      <c r="C3909" s="6">
        <v>111.160933382325</v>
      </c>
      <c r="D3909" s="6">
        <v>121.660954424065</v>
      </c>
      <c r="E3909" s="6">
        <v>122.53659696795501</v>
      </c>
      <c r="F3909" s="6">
        <v>126.47864745714899</v>
      </c>
      <c r="G3909" s="6">
        <v>148.03290833377801</v>
      </c>
      <c r="H3909" s="6">
        <v>147.45517211499001</v>
      </c>
      <c r="I3909" s="6">
        <v>0.28802409990619898</v>
      </c>
      <c r="J3909" s="6">
        <v>3.8080205605225698E-3</v>
      </c>
      <c r="K3909" s="6">
        <v>5.1103492493943303E-2</v>
      </c>
    </row>
    <row r="3910" spans="1:11" x14ac:dyDescent="0.2">
      <c r="A3910" s="6" t="s">
        <v>10096</v>
      </c>
      <c r="B3910" s="6" t="s">
        <v>10097</v>
      </c>
      <c r="C3910" s="6">
        <v>28.8105848534816</v>
      </c>
      <c r="D3910" s="6">
        <v>31.983316007808799</v>
      </c>
      <c r="E3910" s="6">
        <v>31.3154512507258</v>
      </c>
      <c r="F3910" s="6">
        <v>38.225102176950799</v>
      </c>
      <c r="G3910" s="6">
        <v>26.827023131711499</v>
      </c>
      <c r="H3910" s="6">
        <v>27.296775149350399</v>
      </c>
      <c r="I3910" s="6">
        <v>4.3758228204881698E-2</v>
      </c>
      <c r="J3910" s="6">
        <v>0.74829120263089</v>
      </c>
      <c r="K3910" s="6">
        <v>0.88706247115999204</v>
      </c>
    </row>
    <row r="3911" spans="1:11" x14ac:dyDescent="0.2">
      <c r="A3911" s="6" t="s">
        <v>1508</v>
      </c>
      <c r="B3911" s="6" t="s">
        <v>7</v>
      </c>
      <c r="C3911" s="6">
        <v>0</v>
      </c>
      <c r="D3911" s="6">
        <v>0</v>
      </c>
      <c r="E3911" s="6">
        <v>0</v>
      </c>
      <c r="F3911" s="6">
        <v>2.8613202211617401</v>
      </c>
      <c r="G3911" s="6">
        <v>0</v>
      </c>
      <c r="H3911" s="6">
        <v>1.9491200911751601</v>
      </c>
      <c r="I3911" s="6">
        <v>3.9437308675659701</v>
      </c>
      <c r="J3911" s="6">
        <v>9.7512851006346102E-3</v>
      </c>
      <c r="K3911" s="6">
        <v>8.1750363873463003E-2</v>
      </c>
    </row>
    <row r="3912" spans="1:11" x14ac:dyDescent="0.2">
      <c r="A3912" s="6" t="s">
        <v>3363</v>
      </c>
      <c r="B3912" s="6" t="s">
        <v>7</v>
      </c>
      <c r="C3912" s="6">
        <v>1.6668618311841701</v>
      </c>
      <c r="D3912" s="6">
        <v>2.4712217673005399</v>
      </c>
      <c r="E3912" s="6">
        <v>2.66344089957783</v>
      </c>
      <c r="F3912" s="6">
        <v>0.89068333732661198</v>
      </c>
      <c r="G3912" s="6">
        <v>1.4374905374904701</v>
      </c>
      <c r="H3912" s="6">
        <v>1.36514247630945</v>
      </c>
      <c r="I3912" s="6">
        <v>-0.83781371520121795</v>
      </c>
      <c r="J3912" s="6">
        <v>5.3208116317886897E-2</v>
      </c>
      <c r="K3912" s="6">
        <v>0.200149901235324</v>
      </c>
    </row>
    <row r="3913" spans="1:11" x14ac:dyDescent="0.2">
      <c r="A3913" s="6" t="s">
        <v>5393</v>
      </c>
      <c r="B3913" s="6" t="s">
        <v>5394</v>
      </c>
      <c r="C3913" s="6">
        <v>2.81831243825218</v>
      </c>
      <c r="D3913" s="6">
        <v>2.78554383419403</v>
      </c>
      <c r="E3913" s="6">
        <v>4.1816522770157496</v>
      </c>
      <c r="F3913" s="6">
        <v>1.12946850835332</v>
      </c>
      <c r="G3913" s="6">
        <v>1.8696106686996501</v>
      </c>
      <c r="H3913" s="6">
        <v>3.46225279353482</v>
      </c>
      <c r="I3913" s="6">
        <v>-0.57425588631145996</v>
      </c>
      <c r="J3913" s="6">
        <v>0.172391176670215</v>
      </c>
      <c r="K3913" s="6">
        <v>0.39666113172487899</v>
      </c>
    </row>
    <row r="3914" spans="1:11" x14ac:dyDescent="0.2">
      <c r="A3914" s="6" t="s">
        <v>11395</v>
      </c>
      <c r="B3914" s="6" t="s">
        <v>11396</v>
      </c>
      <c r="C3914" s="6">
        <v>2177.3580149457798</v>
      </c>
      <c r="D3914" s="6">
        <v>1598.5090203894999</v>
      </c>
      <c r="E3914" s="6">
        <v>1652.64788730444</v>
      </c>
      <c r="F3914" s="6">
        <v>1864.3397296436999</v>
      </c>
      <c r="G3914" s="6">
        <v>1805.06179722706</v>
      </c>
      <c r="H3914" s="6">
        <v>1687.2804644691</v>
      </c>
      <c r="I3914" s="6">
        <v>1.0218340959725E-2</v>
      </c>
      <c r="J3914" s="6">
        <v>0.95533034032964403</v>
      </c>
      <c r="K3914" s="6">
        <v>1</v>
      </c>
    </row>
    <row r="3915" spans="1:11" x14ac:dyDescent="0.2">
      <c r="A3915" s="6" t="s">
        <v>7954</v>
      </c>
      <c r="B3915" s="6" t="s">
        <v>7</v>
      </c>
      <c r="C3915" s="6">
        <v>342.12649555207503</v>
      </c>
      <c r="D3915" s="6">
        <v>306.86377935074302</v>
      </c>
      <c r="E3915" s="6">
        <v>309.396516358589</v>
      </c>
      <c r="F3915" s="6">
        <v>329.19717551740399</v>
      </c>
      <c r="G3915" s="6">
        <v>331.61303425318903</v>
      </c>
      <c r="H3915" s="6">
        <v>331.44942740571503</v>
      </c>
      <c r="I3915" s="6">
        <v>8.4795834908145407E-2</v>
      </c>
      <c r="J3915" s="6">
        <v>0.43770171848065098</v>
      </c>
      <c r="K3915" s="6">
        <v>0.663938738075595</v>
      </c>
    </row>
    <row r="3916" spans="1:11" x14ac:dyDescent="0.2">
      <c r="A3916" s="6" t="s">
        <v>10889</v>
      </c>
      <c r="B3916" s="6" t="s">
        <v>10890</v>
      </c>
      <c r="C3916" s="6">
        <v>596.18632099190995</v>
      </c>
      <c r="D3916" s="6">
        <v>591.94634825857895</v>
      </c>
      <c r="E3916" s="6">
        <v>574.95719266297704</v>
      </c>
      <c r="F3916" s="6">
        <v>563.86052718641395</v>
      </c>
      <c r="G3916" s="6">
        <v>574.91572349554497</v>
      </c>
      <c r="H3916" s="6">
        <v>597.22093172034602</v>
      </c>
      <c r="I3916" s="6">
        <v>1.4542330419187901E-2</v>
      </c>
      <c r="J3916" s="6">
        <v>0.88087007432426501</v>
      </c>
      <c r="K3916" s="6">
        <v>0.96808762332429299</v>
      </c>
    </row>
    <row r="3917" spans="1:11" x14ac:dyDescent="0.2">
      <c r="A3917" s="6" t="s">
        <v>11431</v>
      </c>
      <c r="B3917" s="6" t="s">
        <v>11432</v>
      </c>
      <c r="C3917" s="6">
        <v>358.40187727690397</v>
      </c>
      <c r="D3917" s="6">
        <v>336.97533353802902</v>
      </c>
      <c r="E3917" s="6">
        <v>355.79261187470797</v>
      </c>
      <c r="F3917" s="6">
        <v>372.46495982364002</v>
      </c>
      <c r="G3917" s="6">
        <v>319.39719501397502</v>
      </c>
      <c r="H3917" s="6">
        <v>327.086715300332</v>
      </c>
      <c r="I3917" s="6">
        <v>-8.2357896193117498E-3</v>
      </c>
      <c r="J3917" s="6">
        <v>0.96231582121564796</v>
      </c>
      <c r="K3917" s="6">
        <v>1</v>
      </c>
    </row>
    <row r="3918" spans="1:11" x14ac:dyDescent="0.2">
      <c r="A3918" s="6" t="s">
        <v>10378</v>
      </c>
      <c r="B3918" s="6" t="s">
        <v>10379</v>
      </c>
      <c r="C3918" s="6">
        <v>30.038635093163901</v>
      </c>
      <c r="D3918" s="6">
        <v>39.018232063869597</v>
      </c>
      <c r="E3918" s="6">
        <v>36.923206275411303</v>
      </c>
      <c r="F3918" s="6">
        <v>32.393703021960597</v>
      </c>
      <c r="G3918" s="6">
        <v>32.4672907627656</v>
      </c>
      <c r="H3918" s="6">
        <v>35.750700117927799</v>
      </c>
      <c r="I3918" s="6">
        <v>-3.1891238670336802E-2</v>
      </c>
      <c r="J3918" s="6">
        <v>0.79650635140252801</v>
      </c>
      <c r="K3918" s="6">
        <v>0.91723968180982196</v>
      </c>
    </row>
    <row r="3919" spans="1:11" x14ac:dyDescent="0.2">
      <c r="A3919" s="6" t="s">
        <v>2086</v>
      </c>
      <c r="B3919" s="6" t="s">
        <v>2087</v>
      </c>
      <c r="C3919" s="6">
        <v>20.825466068244701</v>
      </c>
      <c r="D3919" s="6">
        <v>39.335306778323201</v>
      </c>
      <c r="E3919" s="6">
        <v>42.6381759484197</v>
      </c>
      <c r="F3919" s="6">
        <v>21.231118058940002</v>
      </c>
      <c r="G3919" s="6">
        <v>23.510055180646201</v>
      </c>
      <c r="H3919" s="6">
        <v>27.428982093296501</v>
      </c>
      <c r="I3919" s="6">
        <v>-0.460034702966577</v>
      </c>
      <c r="J3919" s="6">
        <v>1.8803343469802399E-2</v>
      </c>
      <c r="K3919" s="6">
        <v>0.11501512924104</v>
      </c>
    </row>
    <row r="3920" spans="1:11" x14ac:dyDescent="0.2">
      <c r="A3920" s="6" t="s">
        <v>275</v>
      </c>
      <c r="B3920" s="6" t="s">
        <v>276</v>
      </c>
      <c r="C3920" s="6">
        <v>7.4426222611782897</v>
      </c>
      <c r="D3920" s="6">
        <v>9.1645598008115208</v>
      </c>
      <c r="E3920" s="6">
        <v>9.2230288683270505</v>
      </c>
      <c r="F3920" s="6">
        <v>4.8122203719538401</v>
      </c>
      <c r="G3920" s="6">
        <v>6.0711357350865098</v>
      </c>
      <c r="H3920" s="6">
        <v>5.2714838829510002</v>
      </c>
      <c r="I3920" s="6">
        <v>-0.634009382332965</v>
      </c>
      <c r="J3920" s="6">
        <v>1.3947717322947199E-4</v>
      </c>
      <c r="K3920" s="6">
        <v>6.2905970660330403E-3</v>
      </c>
    </row>
    <row r="3921" spans="1:11" x14ac:dyDescent="0.2">
      <c r="A3921" s="6" t="s">
        <v>3728</v>
      </c>
      <c r="B3921" s="6" t="s">
        <v>3729</v>
      </c>
      <c r="C3921" s="6">
        <v>1.95608899823896</v>
      </c>
      <c r="D3921" s="6">
        <v>2.3821578386355999</v>
      </c>
      <c r="E3921" s="6">
        <v>2.6790775389099899</v>
      </c>
      <c r="F3921" s="6">
        <v>1.5678466965269799</v>
      </c>
      <c r="G3921" s="6">
        <v>1.6544773862739399</v>
      </c>
      <c r="H3921" s="6">
        <v>1.7021425453755701</v>
      </c>
      <c r="I3921" s="6">
        <v>-0.47198529392612198</v>
      </c>
      <c r="J3921" s="6">
        <v>6.5889674682373001E-2</v>
      </c>
      <c r="K3921" s="6">
        <v>0.22401231955467099</v>
      </c>
    </row>
    <row r="3922" spans="1:11" x14ac:dyDescent="0.2">
      <c r="A3922" s="6" t="s">
        <v>3870</v>
      </c>
      <c r="B3922" s="6" t="s">
        <v>3871</v>
      </c>
      <c r="C3922" s="6">
        <v>141.95804375169499</v>
      </c>
      <c r="D3922" s="6">
        <v>141.471660791272</v>
      </c>
      <c r="E3922" s="6">
        <v>145.55433873662699</v>
      </c>
      <c r="F3922" s="6">
        <v>153.24225452247001</v>
      </c>
      <c r="G3922" s="6">
        <v>149.70027382749601</v>
      </c>
      <c r="H3922" s="6">
        <v>146.795655402313</v>
      </c>
      <c r="I3922" s="6">
        <v>0.10625923850242699</v>
      </c>
      <c r="J3922" s="6">
        <v>7.2845009432644395E-2</v>
      </c>
      <c r="K3922" s="6">
        <v>0.23777619841131101</v>
      </c>
    </row>
    <row r="3923" spans="1:11" x14ac:dyDescent="0.2">
      <c r="A3923" s="6" t="s">
        <v>4535</v>
      </c>
      <c r="B3923" s="6" t="s">
        <v>4536</v>
      </c>
      <c r="C3923" s="6">
        <v>63.677263269173999</v>
      </c>
      <c r="D3923" s="6">
        <v>73.416867577455093</v>
      </c>
      <c r="E3923" s="6">
        <v>73.512514995452705</v>
      </c>
      <c r="F3923" s="6">
        <v>60.664032957492701</v>
      </c>
      <c r="G3923" s="6">
        <v>64.969961697031394</v>
      </c>
      <c r="H3923" s="6">
        <v>62.709323074734399</v>
      </c>
      <c r="I3923" s="6">
        <v>-0.119863042040299</v>
      </c>
      <c r="J3923" s="6">
        <v>0.10705745805040601</v>
      </c>
      <c r="K3923" s="6">
        <v>0.29644610753547901</v>
      </c>
    </row>
    <row r="3924" spans="1:11" x14ac:dyDescent="0.2">
      <c r="A3924" s="6" t="s">
        <v>744</v>
      </c>
      <c r="B3924" s="6" t="s">
        <v>745</v>
      </c>
      <c r="C3924" s="6">
        <v>21.403201991916699</v>
      </c>
      <c r="D3924" s="6">
        <v>30.513678638809399</v>
      </c>
      <c r="E3924" s="6">
        <v>30.900042811057698</v>
      </c>
      <c r="F3924" s="6">
        <v>22.2120384058864</v>
      </c>
      <c r="G3924" s="6">
        <v>18.246061702763701</v>
      </c>
      <c r="H3924" s="6">
        <v>17.398186048744702</v>
      </c>
      <c r="I3924" s="6">
        <v>-0.471883069729372</v>
      </c>
      <c r="J3924" s="6">
        <v>2.33046974657402E-3</v>
      </c>
      <c r="K3924" s="6">
        <v>3.8983397685648999E-2</v>
      </c>
    </row>
    <row r="3925" spans="1:11" x14ac:dyDescent="0.2">
      <c r="A3925" s="6" t="s">
        <v>8399</v>
      </c>
      <c r="B3925" s="6" t="s">
        <v>8400</v>
      </c>
      <c r="C3925" s="6">
        <v>2552.9988367658002</v>
      </c>
      <c r="D3925" s="6">
        <v>2216.79329500126</v>
      </c>
      <c r="E3925" s="6">
        <v>2218.0366496638098</v>
      </c>
      <c r="F3925" s="6">
        <v>2505.2216096959901</v>
      </c>
      <c r="G3925" s="6">
        <v>2338.1651252208299</v>
      </c>
      <c r="H3925" s="6">
        <v>2267.23925350127</v>
      </c>
      <c r="I3925" s="6">
        <v>5.8744954222526201E-2</v>
      </c>
      <c r="J3925" s="6">
        <v>0.50294390013177304</v>
      </c>
      <c r="K3925" s="6">
        <v>0.72044792219926101</v>
      </c>
    </row>
    <row r="3926" spans="1:11" x14ac:dyDescent="0.2">
      <c r="A3926" s="6" t="s">
        <v>8321</v>
      </c>
      <c r="B3926" s="6" t="s">
        <v>8322</v>
      </c>
      <c r="C3926" s="6">
        <v>93.906457293701493</v>
      </c>
      <c r="D3926" s="6">
        <v>104.292340740876</v>
      </c>
      <c r="E3926" s="6">
        <v>108.376739019756</v>
      </c>
      <c r="F3926" s="6">
        <v>95.504753183432896</v>
      </c>
      <c r="G3926" s="6">
        <v>94.636552245400097</v>
      </c>
      <c r="H3926" s="6">
        <v>99.594829086288001</v>
      </c>
      <c r="I3926" s="6">
        <v>-4.06727544318378E-2</v>
      </c>
      <c r="J3926" s="6">
        <v>0.49030051695955901</v>
      </c>
      <c r="K3926" s="6">
        <v>0.70953414058465203</v>
      </c>
    </row>
    <row r="3927" spans="1:11" x14ac:dyDescent="0.2">
      <c r="A3927" s="6" t="s">
        <v>598</v>
      </c>
      <c r="B3927" s="6" t="s">
        <v>599</v>
      </c>
      <c r="C3927" s="6">
        <v>160.735343914266</v>
      </c>
      <c r="D3927" s="6">
        <v>192.960981549651</v>
      </c>
      <c r="E3927" s="6">
        <v>193.69215399100199</v>
      </c>
      <c r="F3927" s="6">
        <v>130.47131093929801</v>
      </c>
      <c r="G3927" s="6">
        <v>145.976644279531</v>
      </c>
      <c r="H3927" s="6">
        <v>155.804663698425</v>
      </c>
      <c r="I3927" s="6">
        <v>-0.29840913346716502</v>
      </c>
      <c r="J3927" s="6">
        <v>1.4113416181021801E-3</v>
      </c>
      <c r="K3927" s="6">
        <v>2.9096815587923399E-2</v>
      </c>
    </row>
    <row r="3928" spans="1:11" x14ac:dyDescent="0.2">
      <c r="A3928" s="6" t="s">
        <v>2343</v>
      </c>
      <c r="B3928" s="6" t="s">
        <v>7</v>
      </c>
      <c r="C3928" s="6">
        <v>24.1957341921058</v>
      </c>
      <c r="D3928" s="6">
        <v>27.302751073250999</v>
      </c>
      <c r="E3928" s="6">
        <v>28.860548834959101</v>
      </c>
      <c r="F3928" s="6">
        <v>20.267684899895698</v>
      </c>
      <c r="G3928" s="6">
        <v>20.918866037561699</v>
      </c>
      <c r="H3928" s="6">
        <v>19.491200911751601</v>
      </c>
      <c r="I3928" s="6">
        <v>-0.36456948147010898</v>
      </c>
      <c r="J3928" s="6">
        <v>2.44417953085109E-2</v>
      </c>
      <c r="K3928" s="6">
        <v>0.132349721404596</v>
      </c>
    </row>
    <row r="3929" spans="1:11" x14ac:dyDescent="0.2">
      <c r="A3929" s="6" t="s">
        <v>681</v>
      </c>
      <c r="B3929" s="6" t="s">
        <v>682</v>
      </c>
      <c r="C3929" s="6">
        <v>821.32382739127002</v>
      </c>
      <c r="D3929" s="6">
        <v>741.267911798407</v>
      </c>
      <c r="E3929" s="6">
        <v>725.15653790539</v>
      </c>
      <c r="F3929" s="6">
        <v>923.43586873914796</v>
      </c>
      <c r="G3929" s="6">
        <v>943.41610619798496</v>
      </c>
      <c r="H3929" s="6">
        <v>911.46141212750297</v>
      </c>
      <c r="I3929" s="6">
        <v>0.314656731883041</v>
      </c>
      <c r="J3929" s="6">
        <v>1.7616812036814801E-3</v>
      </c>
      <c r="K3929" s="6">
        <v>3.2271825854586801E-2</v>
      </c>
    </row>
    <row r="3930" spans="1:11" x14ac:dyDescent="0.2">
      <c r="A3930" s="6" t="s">
        <v>7041</v>
      </c>
      <c r="B3930" s="6" t="s">
        <v>7042</v>
      </c>
      <c r="C3930" s="6">
        <v>46.842917977385099</v>
      </c>
      <c r="D3930" s="6">
        <v>54.236608887607098</v>
      </c>
      <c r="E3930" s="6">
        <v>58.8161321688006</v>
      </c>
      <c r="F3930" s="6">
        <v>49.518789067337899</v>
      </c>
      <c r="G3930" s="6">
        <v>51.278384421810998</v>
      </c>
      <c r="H3930" s="6">
        <v>45.851072255504199</v>
      </c>
      <c r="I3930" s="6">
        <v>-8.23928419091631E-2</v>
      </c>
      <c r="J3930" s="6">
        <v>0.32878427858155002</v>
      </c>
      <c r="K3930" s="6">
        <v>0.56523926879906505</v>
      </c>
    </row>
    <row r="3931" spans="1:11" x14ac:dyDescent="0.2">
      <c r="A3931" s="6" t="s">
        <v>79</v>
      </c>
      <c r="B3931" s="6" t="s">
        <v>80</v>
      </c>
      <c r="C3931" s="6">
        <v>597.91397838936496</v>
      </c>
      <c r="D3931" s="6">
        <v>539.54883397522406</v>
      </c>
      <c r="E3931" s="6">
        <v>566.17244888445998</v>
      </c>
      <c r="F3931" s="6">
        <v>860.83123249419202</v>
      </c>
      <c r="G3931" s="6">
        <v>857.98422534147005</v>
      </c>
      <c r="H3931" s="6">
        <v>787.83848791702303</v>
      </c>
      <c r="I3931" s="6">
        <v>0.59289485801951003</v>
      </c>
      <c r="J3931" s="7">
        <v>8.12244849878248E-7</v>
      </c>
      <c r="K3931" s="6">
        <v>1.2582732174418301E-4</v>
      </c>
    </row>
    <row r="3932" spans="1:11" x14ac:dyDescent="0.2">
      <c r="A3932" s="6" t="s">
        <v>8</v>
      </c>
      <c r="B3932" s="6" t="s">
        <v>9</v>
      </c>
      <c r="C3932" s="6">
        <v>40.755300375570698</v>
      </c>
      <c r="D3932" s="6">
        <v>29.667598238906098</v>
      </c>
      <c r="E3932" s="6">
        <v>31.113832326886399</v>
      </c>
      <c r="F3932" s="6">
        <v>128.668670410381</v>
      </c>
      <c r="G3932" s="6">
        <v>122.444083405307</v>
      </c>
      <c r="H3932" s="6">
        <v>119.35785082640299</v>
      </c>
      <c r="I3932" s="6">
        <v>1.8983603423469699</v>
      </c>
      <c r="J3932" s="7">
        <v>3.2072261127798402E-10</v>
      </c>
      <c r="K3932" s="7">
        <v>4.12946248627526E-7</v>
      </c>
    </row>
    <row r="3933" spans="1:11" x14ac:dyDescent="0.2">
      <c r="A3933" s="6" t="s">
        <v>9006</v>
      </c>
      <c r="B3933" s="6" t="s">
        <v>9007</v>
      </c>
      <c r="C3933" s="6">
        <v>20.444849663920401</v>
      </c>
      <c r="D3933" s="6">
        <v>29.431153454284001</v>
      </c>
      <c r="E3933" s="6">
        <v>29.696855303370501</v>
      </c>
      <c r="F3933" s="6">
        <v>23.620294443147301</v>
      </c>
      <c r="G3933" s="6">
        <v>23.332071933499201</v>
      </c>
      <c r="H3933" s="6">
        <v>26.358905930992901</v>
      </c>
      <c r="I3933" s="6">
        <v>-7.3114871605287901E-2</v>
      </c>
      <c r="J3933" s="6">
        <v>0.58210876313533799</v>
      </c>
      <c r="K3933" s="6">
        <v>0.77802825964867395</v>
      </c>
    </row>
    <row r="3934" spans="1:11" x14ac:dyDescent="0.2">
      <c r="A3934" s="6" t="s">
        <v>7721</v>
      </c>
      <c r="B3934" s="6" t="s">
        <v>7722</v>
      </c>
      <c r="C3934" s="6">
        <v>73.987474192924907</v>
      </c>
      <c r="D3934" s="6">
        <v>65.831377471503799</v>
      </c>
      <c r="E3934" s="6">
        <v>72.032139724221906</v>
      </c>
      <c r="F3934" s="6">
        <v>69.603277938027404</v>
      </c>
      <c r="G3934" s="6">
        <v>73.556570811147097</v>
      </c>
      <c r="H3934" s="6">
        <v>73.159995980388601</v>
      </c>
      <c r="I3934" s="6">
        <v>6.6115364059231893E-2</v>
      </c>
      <c r="J3934" s="6">
        <v>0.41032617727068499</v>
      </c>
      <c r="K3934" s="6">
        <v>0.64078973869233002</v>
      </c>
    </row>
    <row r="3935" spans="1:11" x14ac:dyDescent="0.2">
      <c r="A3935" s="6" t="s">
        <v>3114</v>
      </c>
      <c r="B3935" s="6" t="s">
        <v>3115</v>
      </c>
      <c r="C3935" s="6">
        <v>11.726698905085099</v>
      </c>
      <c r="D3935" s="6">
        <v>19.598846322629299</v>
      </c>
      <c r="E3935" s="6">
        <v>18.505653265452601</v>
      </c>
      <c r="F3935" s="6">
        <v>12.468322751431</v>
      </c>
      <c r="G3935" s="6">
        <v>13.4152399043455</v>
      </c>
      <c r="H3935" s="6">
        <v>12.005055310171</v>
      </c>
      <c r="I3935" s="6">
        <v>-0.34755809178556302</v>
      </c>
      <c r="J3935" s="6">
        <v>4.48498040430182E-2</v>
      </c>
      <c r="K3935" s="6">
        <v>0.182366131562547</v>
      </c>
    </row>
    <row r="3936" spans="1:11" x14ac:dyDescent="0.2">
      <c r="A3936" s="6" t="s">
        <v>2462</v>
      </c>
      <c r="B3936" s="6" t="s">
        <v>2463</v>
      </c>
      <c r="C3936" s="6">
        <v>203.939832711267</v>
      </c>
      <c r="D3936" s="6">
        <v>212.47679415112199</v>
      </c>
      <c r="E3936" s="6">
        <v>222.213166957314</v>
      </c>
      <c r="F3936" s="6">
        <v>206.16179029396099</v>
      </c>
      <c r="G3936" s="6">
        <v>161.76446770410499</v>
      </c>
      <c r="H3936" s="6">
        <v>174.67114663223501</v>
      </c>
      <c r="I3936" s="6">
        <v>-0.19588482588195899</v>
      </c>
      <c r="J3936" s="6">
        <v>2.6854400155926501E-2</v>
      </c>
      <c r="K3936" s="6">
        <v>0.13856912163683099</v>
      </c>
    </row>
    <row r="3937" spans="1:11" x14ac:dyDescent="0.2">
      <c r="A3937" s="6" t="s">
        <v>6718</v>
      </c>
      <c r="B3937" s="6" t="s">
        <v>6719</v>
      </c>
      <c r="C3937" s="6">
        <v>50.923516920820902</v>
      </c>
      <c r="D3937" s="6">
        <v>58.414653086542501</v>
      </c>
      <c r="E3937" s="6">
        <v>59.442032894565301</v>
      </c>
      <c r="F3937" s="6">
        <v>56.311827183594097</v>
      </c>
      <c r="G3937" s="6">
        <v>47.882522002751699</v>
      </c>
      <c r="H3937" s="6">
        <v>52.132287370130101</v>
      </c>
      <c r="I3937" s="6">
        <v>-6.9447406356033997E-2</v>
      </c>
      <c r="J3937" s="6">
        <v>0.29164735049053803</v>
      </c>
      <c r="K3937" s="6">
        <v>0.53000461726316295</v>
      </c>
    </row>
    <row r="3938" spans="1:11" x14ac:dyDescent="0.2">
      <c r="A3938" s="6" t="s">
        <v>2236</v>
      </c>
      <c r="B3938" s="6" t="s">
        <v>7</v>
      </c>
      <c r="C3938" s="6">
        <v>27.317208097145802</v>
      </c>
      <c r="D3938" s="6">
        <v>29.115977255373199</v>
      </c>
      <c r="E3938" s="6">
        <v>34.923689346505199</v>
      </c>
      <c r="F3938" s="6">
        <v>23.992436637070501</v>
      </c>
      <c r="G3938" s="6">
        <v>22.946277523916301</v>
      </c>
      <c r="H3938" s="6">
        <v>27.420850972122601</v>
      </c>
      <c r="I3938" s="6">
        <v>-0.25803646831353899</v>
      </c>
      <c r="J3938" s="6">
        <v>2.1935960233628302E-2</v>
      </c>
      <c r="K3938" s="6">
        <v>0.12495256005182701</v>
      </c>
    </row>
    <row r="3939" spans="1:11" x14ac:dyDescent="0.2">
      <c r="A3939" s="6" t="s">
        <v>373</v>
      </c>
      <c r="B3939" s="6" t="s">
        <v>7</v>
      </c>
      <c r="C3939" s="6">
        <v>9.9424248537996807</v>
      </c>
      <c r="D3939" s="6">
        <v>11.9585688632939</v>
      </c>
      <c r="E3939" s="6">
        <v>13.9744791324913</v>
      </c>
      <c r="F3939" s="6">
        <v>8.1986252755350701</v>
      </c>
      <c r="G3939" s="6">
        <v>7.5320131810650803</v>
      </c>
      <c r="H3939" s="6">
        <v>9.3406972850729399</v>
      </c>
      <c r="I3939" s="6">
        <v>-0.475166413621877</v>
      </c>
      <c r="J3939" s="6">
        <v>3.8768951633681801E-4</v>
      </c>
      <c r="K3939" s="6">
        <v>1.2970307480827101E-2</v>
      </c>
    </row>
    <row r="3940" spans="1:11" x14ac:dyDescent="0.2">
      <c r="A3940" s="6" t="s">
        <v>9882</v>
      </c>
      <c r="B3940" s="6" t="s">
        <v>7</v>
      </c>
      <c r="C3940" s="6">
        <v>0.31498786074583202</v>
      </c>
      <c r="D3940" s="6">
        <v>0.222375348107927</v>
      </c>
      <c r="E3940" s="6">
        <v>8.9877141700564794E-2</v>
      </c>
      <c r="F3940" s="6">
        <v>0.42078238546496199</v>
      </c>
      <c r="G3940" s="6">
        <v>0</v>
      </c>
      <c r="H3940" s="6">
        <v>0</v>
      </c>
      <c r="I3940" s="6">
        <v>-0.45153453796733101</v>
      </c>
      <c r="J3940" s="6">
        <v>0.713125637688238</v>
      </c>
      <c r="K3940" s="6">
        <v>0.86379964204766002</v>
      </c>
    </row>
    <row r="3941" spans="1:11" x14ac:dyDescent="0.2">
      <c r="A3941" s="6" t="s">
        <v>70</v>
      </c>
      <c r="B3941" s="6" t="s">
        <v>71</v>
      </c>
      <c r="C3941" s="6">
        <v>54.127338081112804</v>
      </c>
      <c r="D3941" s="6">
        <v>74.103383017661301</v>
      </c>
      <c r="E3941" s="6">
        <v>73.211755048903996</v>
      </c>
      <c r="F3941" s="6">
        <v>29.212431577305701</v>
      </c>
      <c r="G3941" s="6">
        <v>32.881655279036003</v>
      </c>
      <c r="H3941" s="6">
        <v>36.737342032620802</v>
      </c>
      <c r="I3941" s="6">
        <v>-0.98248966324248999</v>
      </c>
      <c r="J3941" s="7">
        <v>5.1959242080679105E-7</v>
      </c>
      <c r="K3941" s="7">
        <v>9.03076973333949E-5</v>
      </c>
    </row>
    <row r="3942" spans="1:11" x14ac:dyDescent="0.2">
      <c r="A3942" s="6" t="s">
        <v>11258</v>
      </c>
      <c r="B3942" s="6" t="s">
        <v>7</v>
      </c>
      <c r="C3942" s="6">
        <v>1.9039266249525899</v>
      </c>
      <c r="D3942" s="6">
        <v>2.0162031561785301</v>
      </c>
      <c r="E3942" s="6">
        <v>1.6297721695035701</v>
      </c>
      <c r="F3942" s="6">
        <v>2.5433957521437698</v>
      </c>
      <c r="G3942" s="6">
        <v>1.2630258739659901</v>
      </c>
      <c r="H3942" s="6">
        <v>1.29941339411677</v>
      </c>
      <c r="I3942" s="6">
        <v>-6.4004135837378698E-2</v>
      </c>
      <c r="J3942" s="6">
        <v>0.932428336674337</v>
      </c>
      <c r="K3942" s="6">
        <v>0.99023611432806702</v>
      </c>
    </row>
    <row r="3943" spans="1:11" x14ac:dyDescent="0.2">
      <c r="A3943" s="6" t="s">
        <v>11504</v>
      </c>
      <c r="B3943" s="6" t="s">
        <v>11505</v>
      </c>
      <c r="C3943" s="6">
        <v>12.140981376509201</v>
      </c>
      <c r="D3943" s="6">
        <v>17.239998002106301</v>
      </c>
      <c r="E3943" s="6">
        <v>17.478716020762999</v>
      </c>
      <c r="F3943" s="6">
        <v>12.117990630685</v>
      </c>
      <c r="G3943" s="6">
        <v>17.572533898657198</v>
      </c>
      <c r="H3943" s="6">
        <v>15.8660258629476</v>
      </c>
      <c r="I3943" s="6">
        <v>4.4304610433576301E-3</v>
      </c>
      <c r="J3943" s="6">
        <v>0.97723026569487403</v>
      </c>
      <c r="K3943" s="6">
        <v>1</v>
      </c>
    </row>
    <row r="3944" spans="1:11" x14ac:dyDescent="0.2">
      <c r="A3944" s="6" t="s">
        <v>9408</v>
      </c>
      <c r="B3944" s="6" t="s">
        <v>7</v>
      </c>
      <c r="C3944" s="6">
        <v>14.410453812714501</v>
      </c>
      <c r="D3944" s="6">
        <v>19.977058795163501</v>
      </c>
      <c r="E3944" s="6">
        <v>19.7366904930708</v>
      </c>
      <c r="F3944" s="6">
        <v>14.175347884654499</v>
      </c>
      <c r="G3944" s="6">
        <v>15.6429810078356</v>
      </c>
      <c r="H3944" s="6">
        <v>19.848837625728699</v>
      </c>
      <c r="I3944" s="6">
        <v>-8.2268096724064502E-2</v>
      </c>
      <c r="J3944" s="6">
        <v>0.641290277288184</v>
      </c>
      <c r="K3944" s="6">
        <v>0.81779429419391603</v>
      </c>
    </row>
    <row r="3945" spans="1:11" x14ac:dyDescent="0.2">
      <c r="A3945" s="6" t="s">
        <v>6554</v>
      </c>
      <c r="B3945" s="6" t="s">
        <v>6555</v>
      </c>
      <c r="C3945" s="6">
        <v>0.236023961770982</v>
      </c>
      <c r="D3945" s="6">
        <v>0</v>
      </c>
      <c r="E3945" s="6">
        <v>0</v>
      </c>
      <c r="F3945" s="6">
        <v>0.236472745550557</v>
      </c>
      <c r="G3945" s="6">
        <v>0.23486018317549401</v>
      </c>
      <c r="H3945" s="6">
        <v>0.241626457583698</v>
      </c>
      <c r="I3945" s="6">
        <v>1.3884428694595199</v>
      </c>
      <c r="J3945" s="6">
        <v>0.27390805426863701</v>
      </c>
      <c r="K3945" s="6">
        <v>0.512167096663666</v>
      </c>
    </row>
    <row r="3946" spans="1:11" x14ac:dyDescent="0.2">
      <c r="A3946" s="6" t="s">
        <v>7364</v>
      </c>
      <c r="B3946" s="6" t="s">
        <v>7</v>
      </c>
      <c r="C3946" s="6">
        <v>0.73859222519712397</v>
      </c>
      <c r="D3946" s="6">
        <v>0.52143185073582798</v>
      </c>
      <c r="E3946" s="6">
        <v>0</v>
      </c>
      <c r="F3946" s="6">
        <v>0.49333107261409298</v>
      </c>
      <c r="G3946" s="6">
        <v>0.48996693386611601</v>
      </c>
      <c r="H3946" s="6">
        <v>1.00816556440094</v>
      </c>
      <c r="I3946" s="6">
        <v>0.73464275226595499</v>
      </c>
      <c r="J3946" s="6">
        <v>0.36730297831748698</v>
      </c>
      <c r="K3946" s="6">
        <v>0.60142486752996505</v>
      </c>
    </row>
    <row r="3947" spans="1:11" x14ac:dyDescent="0.2">
      <c r="A3947" s="6" t="s">
        <v>10621</v>
      </c>
      <c r="B3947" s="6" t="s">
        <v>7</v>
      </c>
      <c r="C3947" s="6">
        <v>5.3245405613080798</v>
      </c>
      <c r="D3947" s="6">
        <v>6.6637222958443099</v>
      </c>
      <c r="E3947" s="6">
        <v>7.0439305631086704</v>
      </c>
      <c r="F3947" s="6">
        <v>5.2134224368624897</v>
      </c>
      <c r="G3947" s="6">
        <v>6.5024425291045604</v>
      </c>
      <c r="H3947" s="6">
        <v>6.3181223294448996</v>
      </c>
      <c r="I3947" s="6">
        <v>-3.7689644579822899E-2</v>
      </c>
      <c r="J3947" s="6">
        <v>0.84083839819496597</v>
      </c>
      <c r="K3947" s="6">
        <v>0.94657415885265905</v>
      </c>
    </row>
    <row r="3948" spans="1:11" x14ac:dyDescent="0.2">
      <c r="A3948" s="6" t="s">
        <v>8668</v>
      </c>
      <c r="B3948" s="6" t="s">
        <v>8669</v>
      </c>
      <c r="C3948" s="6">
        <v>6.17941097572331</v>
      </c>
      <c r="D3948" s="6">
        <v>12.2033348926595</v>
      </c>
      <c r="E3948" s="6">
        <v>11.151072738708701</v>
      </c>
      <c r="F3948" s="6">
        <v>6.35848938035942</v>
      </c>
      <c r="G3948" s="6">
        <v>7.4784426747986199</v>
      </c>
      <c r="H3948" s="6">
        <v>11.113404028630301</v>
      </c>
      <c r="I3948" s="6">
        <v>-0.19833791729372999</v>
      </c>
      <c r="J3948" s="6">
        <v>0.53306044396937802</v>
      </c>
      <c r="K3948" s="6">
        <v>0.74061000657550902</v>
      </c>
    </row>
    <row r="3949" spans="1:11" x14ac:dyDescent="0.2">
      <c r="A3949" s="6" t="s">
        <v>6358</v>
      </c>
      <c r="B3949" s="6" t="s">
        <v>7</v>
      </c>
      <c r="C3949" s="6">
        <v>4.7282945983921802</v>
      </c>
      <c r="D3949" s="6">
        <v>6.8096927791460402</v>
      </c>
      <c r="E3949" s="6">
        <v>6.4759159053122204</v>
      </c>
      <c r="F3949" s="6">
        <v>5.6847421612484901</v>
      </c>
      <c r="G3949" s="6">
        <v>3.57578517298318</v>
      </c>
      <c r="H3949" s="6">
        <v>4.6469088266427701</v>
      </c>
      <c r="I3949" s="6">
        <v>-0.33007487070833402</v>
      </c>
      <c r="J3949" s="6">
        <v>0.25532119809786002</v>
      </c>
      <c r="K3949" s="6">
        <v>0.49413874460764501</v>
      </c>
    </row>
    <row r="3950" spans="1:11" x14ac:dyDescent="0.2">
      <c r="A3950" s="6" t="s">
        <v>4875</v>
      </c>
      <c r="B3950" s="6" t="s">
        <v>7</v>
      </c>
      <c r="C3950" s="6">
        <v>0.57117798748577597</v>
      </c>
      <c r="D3950" s="6">
        <v>0.60486094685355996</v>
      </c>
      <c r="E3950" s="6">
        <v>0.65190886780142998</v>
      </c>
      <c r="F3950" s="6">
        <v>0.381509362821565</v>
      </c>
      <c r="G3950" s="6">
        <v>0</v>
      </c>
      <c r="H3950" s="6">
        <v>0.19491200911751599</v>
      </c>
      <c r="I3950" s="6">
        <v>-1.52654802970419</v>
      </c>
      <c r="J3950" s="6">
        <v>0.13121811244995699</v>
      </c>
      <c r="K3950" s="6">
        <v>0.336110808525664</v>
      </c>
    </row>
    <row r="3951" spans="1:11" x14ac:dyDescent="0.2">
      <c r="A3951" s="6" t="s">
        <v>10778</v>
      </c>
      <c r="B3951" s="6" t="s">
        <v>10779</v>
      </c>
      <c r="C3951" s="6">
        <v>11.141608832326</v>
      </c>
      <c r="D3951" s="6">
        <v>12.472849142919801</v>
      </c>
      <c r="E3951" s="6">
        <v>15.181794891076301</v>
      </c>
      <c r="F3951" s="6">
        <v>11.026106584731499</v>
      </c>
      <c r="G3951" s="6">
        <v>13.439761787862601</v>
      </c>
      <c r="H3951" s="6">
        <v>13.780403192384901</v>
      </c>
      <c r="I3951" s="6">
        <v>2.0016614613804499E-2</v>
      </c>
      <c r="J3951" s="6">
        <v>0.86618122115734297</v>
      </c>
      <c r="K3951" s="6">
        <v>0.96113475271990401</v>
      </c>
    </row>
    <row r="3952" spans="1:11" x14ac:dyDescent="0.2">
      <c r="A3952" s="6" t="s">
        <v>2076</v>
      </c>
      <c r="B3952" s="6" t="s">
        <v>2077</v>
      </c>
      <c r="C3952" s="6">
        <v>71.835866344200795</v>
      </c>
      <c r="D3952" s="6">
        <v>57.9056298950251</v>
      </c>
      <c r="E3952" s="6">
        <v>60.448972873993498</v>
      </c>
      <c r="F3952" s="6">
        <v>75.488072728942896</v>
      </c>
      <c r="G3952" s="6">
        <v>76.476647735491795</v>
      </c>
      <c r="H3952" s="6">
        <v>76.833914856904798</v>
      </c>
      <c r="I3952" s="6">
        <v>0.299375918871012</v>
      </c>
      <c r="J3952" s="6">
        <v>1.85267136721937E-2</v>
      </c>
      <c r="K3952" s="6">
        <v>0.113811518644873</v>
      </c>
    </row>
    <row r="3953" spans="1:11" x14ac:dyDescent="0.2">
      <c r="A3953" s="6" t="s">
        <v>3347</v>
      </c>
      <c r="B3953" s="6" t="s">
        <v>3348</v>
      </c>
      <c r="C3953" s="6">
        <v>26.0243536295025</v>
      </c>
      <c r="D3953" s="6">
        <v>30.147189823366801</v>
      </c>
      <c r="E3953" s="6">
        <v>28.514555865799501</v>
      </c>
      <c r="F3953" s="6">
        <v>26.345912020522501</v>
      </c>
      <c r="G3953" s="6">
        <v>22.923619368614101</v>
      </c>
      <c r="H3953" s="6">
        <v>24.788730161142102</v>
      </c>
      <c r="I3953" s="6">
        <v>-0.15265392556461899</v>
      </c>
      <c r="J3953" s="6">
        <v>5.2557031718734798E-2</v>
      </c>
      <c r="K3953" s="6">
        <v>0.19863751755081699</v>
      </c>
    </row>
    <row r="3954" spans="1:11" x14ac:dyDescent="0.2">
      <c r="A3954" s="6" t="s">
        <v>5583</v>
      </c>
      <c r="B3954" s="6" t="s">
        <v>7</v>
      </c>
      <c r="C3954" s="6">
        <v>1.49188280313449</v>
      </c>
      <c r="D3954" s="6">
        <v>1.1284719157715699</v>
      </c>
      <c r="E3954" s="6">
        <v>1.82437183153385</v>
      </c>
      <c r="F3954" s="6">
        <v>0.85412543915275796</v>
      </c>
      <c r="G3954" s="6">
        <v>0.84830096012640999</v>
      </c>
      <c r="H3954" s="6">
        <v>1.0909254241652</v>
      </c>
      <c r="I3954" s="6">
        <v>-0.63669512917554405</v>
      </c>
      <c r="J3954" s="6">
        <v>0.18805077862855099</v>
      </c>
      <c r="K3954" s="6">
        <v>0.41624100082020998</v>
      </c>
    </row>
    <row r="3955" spans="1:11" x14ac:dyDescent="0.2">
      <c r="A3955" s="6" t="s">
        <v>5979</v>
      </c>
      <c r="B3955" s="6" t="s">
        <v>5980</v>
      </c>
      <c r="C3955" s="6">
        <v>7.6748778940044797</v>
      </c>
      <c r="D3955" s="6">
        <v>21.065084163729999</v>
      </c>
      <c r="E3955" s="6">
        <v>19.396374448753701</v>
      </c>
      <c r="F3955" s="6">
        <v>6.0155726770310798</v>
      </c>
      <c r="G3955" s="6">
        <v>11.429576007553299</v>
      </c>
      <c r="H3955" s="6">
        <v>13.4157900242678</v>
      </c>
      <c r="I3955" s="6">
        <v>-0.58705880186447501</v>
      </c>
      <c r="J3955" s="6">
        <v>0.22088700645625201</v>
      </c>
      <c r="K3955" s="6">
        <v>0.45571534684633802</v>
      </c>
    </row>
    <row r="3956" spans="1:11" x14ac:dyDescent="0.2">
      <c r="A3956" s="6" t="s">
        <v>706</v>
      </c>
      <c r="B3956" s="6" t="s">
        <v>707</v>
      </c>
      <c r="C3956" s="6">
        <v>6.93803770109841</v>
      </c>
      <c r="D3956" s="6">
        <v>12.473121220426499</v>
      </c>
      <c r="E3956" s="6">
        <v>12.967584587857999</v>
      </c>
      <c r="F3956" s="6">
        <v>7.1128864254868098</v>
      </c>
      <c r="G3956" s="6">
        <v>7.06438200692841</v>
      </c>
      <c r="H3956" s="6">
        <v>6.4053004879484998</v>
      </c>
      <c r="I3956" s="6">
        <v>-0.60342627622132805</v>
      </c>
      <c r="J3956" s="6">
        <v>1.94175042974335E-3</v>
      </c>
      <c r="K3956" s="6">
        <v>3.4249786045423503E-2</v>
      </c>
    </row>
    <row r="3957" spans="1:11" x14ac:dyDescent="0.2">
      <c r="A3957" s="6" t="s">
        <v>9218</v>
      </c>
      <c r="B3957" s="6" t="s">
        <v>7</v>
      </c>
      <c r="C3957" s="6">
        <v>473.44720845817699</v>
      </c>
      <c r="D3957" s="6">
        <v>555.76509077778405</v>
      </c>
      <c r="E3957" s="6">
        <v>524.49031636751397</v>
      </c>
      <c r="F3957" s="6">
        <v>442.57563420826398</v>
      </c>
      <c r="G3957" s="6">
        <v>516.138803982887</v>
      </c>
      <c r="H3957" s="6">
        <v>506.328241866638</v>
      </c>
      <c r="I3957" s="6">
        <v>-4.36423034757282E-2</v>
      </c>
      <c r="J3957" s="6">
        <v>0.61124236224612405</v>
      </c>
      <c r="K3957" s="6">
        <v>0.79711761856147301</v>
      </c>
    </row>
    <row r="3958" spans="1:11" x14ac:dyDescent="0.2">
      <c r="A3958" s="6" t="s">
        <v>11100</v>
      </c>
      <c r="B3958" s="6" t="s">
        <v>11101</v>
      </c>
      <c r="C3958" s="6">
        <v>472.43196253060802</v>
      </c>
      <c r="D3958" s="6">
        <v>515.77210569834904</v>
      </c>
      <c r="E3958" s="6">
        <v>496.88714889881902</v>
      </c>
      <c r="F3958" s="6">
        <v>462.75792458178501</v>
      </c>
      <c r="G3958" s="6">
        <v>491.58465520030501</v>
      </c>
      <c r="H3958" s="6">
        <v>482.55588426772101</v>
      </c>
      <c r="I3958" s="6">
        <v>-8.1295351717957307E-3</v>
      </c>
      <c r="J3958" s="6">
        <v>0.911205902956015</v>
      </c>
      <c r="K3958" s="6">
        <v>0.98210663927170105</v>
      </c>
    </row>
    <row r="3959" spans="1:11" x14ac:dyDescent="0.2">
      <c r="A3959" s="6" t="s">
        <v>11572</v>
      </c>
      <c r="B3959" s="6" t="s">
        <v>11573</v>
      </c>
      <c r="C3959" s="6">
        <v>1066.1248272253999</v>
      </c>
      <c r="D3959" s="6">
        <v>930.59151122917399</v>
      </c>
      <c r="E3959" s="6">
        <v>931.34820884880298</v>
      </c>
      <c r="F3959" s="6">
        <v>1028.62791919507</v>
      </c>
      <c r="G3959" s="6">
        <v>883.83552816625797</v>
      </c>
      <c r="H3959" s="6">
        <v>949.45659227322301</v>
      </c>
      <c r="I3959" s="6">
        <v>6.83808320492952E-4</v>
      </c>
      <c r="J3959" s="6">
        <v>0.994500337018282</v>
      </c>
      <c r="K3959" s="6">
        <v>1</v>
      </c>
    </row>
    <row r="3960" spans="1:11" x14ac:dyDescent="0.2">
      <c r="A3960" s="6" t="s">
        <v>3240</v>
      </c>
      <c r="B3960" s="6" t="s">
        <v>3241</v>
      </c>
      <c r="C3960" s="6">
        <v>26.949947296864099</v>
      </c>
      <c r="D3960" s="6">
        <v>36.078677604574999</v>
      </c>
      <c r="E3960" s="6">
        <v>36.876464652218203</v>
      </c>
      <c r="F3960" s="6">
        <v>25.026476863964</v>
      </c>
      <c r="G3960" s="6">
        <v>29.298642456647698</v>
      </c>
      <c r="H3960" s="6">
        <v>28.701479652445499</v>
      </c>
      <c r="I3960" s="6">
        <v>-0.22223623558059299</v>
      </c>
      <c r="J3960" s="6">
        <v>4.8315094391187599E-2</v>
      </c>
      <c r="K3960" s="6">
        <v>0.18851958659010501</v>
      </c>
    </row>
    <row r="3961" spans="1:11" x14ac:dyDescent="0.2">
      <c r="A3961" s="6" t="s">
        <v>2078</v>
      </c>
      <c r="B3961" s="6" t="s">
        <v>2079</v>
      </c>
      <c r="C3961" s="6">
        <v>56.735313489100498</v>
      </c>
      <c r="D3961" s="6">
        <v>68.721924542067399</v>
      </c>
      <c r="E3961" s="6">
        <v>69.410832576179004</v>
      </c>
      <c r="F3961" s="6">
        <v>55.438079285008698</v>
      </c>
      <c r="G3961" s="6">
        <v>54.806301316738399</v>
      </c>
      <c r="H3961" s="6">
        <v>58.3430813005779</v>
      </c>
      <c r="I3961" s="6">
        <v>-0.16686655886853299</v>
      </c>
      <c r="J3961" s="6">
        <v>1.8560350427796399E-2</v>
      </c>
      <c r="K3961" s="6">
        <v>0.113851063236325</v>
      </c>
    </row>
    <row r="3962" spans="1:11" x14ac:dyDescent="0.2">
      <c r="A3962" s="6" t="s">
        <v>5893</v>
      </c>
      <c r="B3962" s="6" t="s">
        <v>7</v>
      </c>
      <c r="C3962" s="6">
        <v>55.819666958837203</v>
      </c>
      <c r="D3962" s="6">
        <v>67.359514535964607</v>
      </c>
      <c r="E3962" s="6">
        <v>70.958586990399098</v>
      </c>
      <c r="F3962" s="6">
        <v>58.341204509401699</v>
      </c>
      <c r="G3962" s="6">
        <v>56.282565325270099</v>
      </c>
      <c r="H3962" s="6">
        <v>61.511192487735599</v>
      </c>
      <c r="I3962" s="6">
        <v>-9.8462672615114599E-2</v>
      </c>
      <c r="J3962" s="6">
        <v>0.21468719675139</v>
      </c>
      <c r="K3962" s="6">
        <v>0.44916646037886199</v>
      </c>
    </row>
    <row r="3963" spans="1:11" x14ac:dyDescent="0.2">
      <c r="A3963" s="6" t="s">
        <v>2715</v>
      </c>
      <c r="B3963" s="6" t="s">
        <v>2716</v>
      </c>
      <c r="C3963" s="6">
        <v>25.136109936171799</v>
      </c>
      <c r="D3963" s="6">
        <v>33.754412389955199</v>
      </c>
      <c r="E3963" s="6">
        <v>29.874796429744499</v>
      </c>
      <c r="F3963" s="6">
        <v>23.346780830774001</v>
      </c>
      <c r="G3963" s="6">
        <v>21.104493335451</v>
      </c>
      <c r="H3963" s="6">
        <v>22.009726872258799</v>
      </c>
      <c r="I3963" s="6">
        <v>-0.37394473384361199</v>
      </c>
      <c r="J3963" s="6">
        <v>3.27541937925621E-2</v>
      </c>
      <c r="K3963" s="6">
        <v>0.153058856534142</v>
      </c>
    </row>
    <row r="3964" spans="1:11" x14ac:dyDescent="0.2">
      <c r="A3964" s="6" t="s">
        <v>7691</v>
      </c>
      <c r="B3964" s="6" t="s">
        <v>7692</v>
      </c>
      <c r="C3964" s="6">
        <v>52.2879848838082</v>
      </c>
      <c r="D3964" s="6">
        <v>50.034453324283497</v>
      </c>
      <c r="E3964" s="6">
        <v>54.537449583902699</v>
      </c>
      <c r="F3964" s="6">
        <v>48.347896089924099</v>
      </c>
      <c r="G3964" s="6">
        <v>58.800355301585697</v>
      </c>
      <c r="H3964" s="6">
        <v>56.280842632682699</v>
      </c>
      <c r="I3964" s="6">
        <v>9.7028475847370496E-2</v>
      </c>
      <c r="J3964" s="6">
        <v>0.40781983595907101</v>
      </c>
      <c r="K3964" s="6">
        <v>0.63927060075766395</v>
      </c>
    </row>
    <row r="3965" spans="1:11" x14ac:dyDescent="0.2">
      <c r="A3965" s="6" t="s">
        <v>3306</v>
      </c>
      <c r="B3965" s="6" t="s">
        <v>3307</v>
      </c>
      <c r="C3965" s="6">
        <v>19.039266249525902</v>
      </c>
      <c r="D3965" s="6">
        <v>32.488818184956102</v>
      </c>
      <c r="E3965" s="6">
        <v>32.555102494786702</v>
      </c>
      <c r="F3965" s="6">
        <v>21.766808943161099</v>
      </c>
      <c r="G3965" s="6">
        <v>19.648805984842198</v>
      </c>
      <c r="H3965" s="6">
        <v>21.276286143768498</v>
      </c>
      <c r="I3965" s="6">
        <v>-0.37462324031690802</v>
      </c>
      <c r="J3965" s="6">
        <v>5.0517149839459E-2</v>
      </c>
      <c r="K3965" s="6">
        <v>0.19342086012357701</v>
      </c>
    </row>
    <row r="3966" spans="1:11" x14ac:dyDescent="0.2">
      <c r="A3966" s="6" t="s">
        <v>10791</v>
      </c>
      <c r="B3966" s="6" t="s">
        <v>10792</v>
      </c>
      <c r="C3966" s="6">
        <v>52.510053002885599</v>
      </c>
      <c r="D3966" s="6">
        <v>61.114145189277501</v>
      </c>
      <c r="E3966" s="6">
        <v>64.045360015635694</v>
      </c>
      <c r="F3966" s="6">
        <v>50.415913800980803</v>
      </c>
      <c r="G3966" s="6">
        <v>63.917986720834698</v>
      </c>
      <c r="H3966" s="6">
        <v>60.388473112367798</v>
      </c>
      <c r="I3966" s="6">
        <v>1.8060880966438202E-2</v>
      </c>
      <c r="J3966" s="6">
        <v>0.86772308233680995</v>
      </c>
      <c r="K3966" s="6">
        <v>0.96179727558439998</v>
      </c>
    </row>
    <row r="3967" spans="1:11" x14ac:dyDescent="0.2">
      <c r="A3967" s="6" t="s">
        <v>8954</v>
      </c>
      <c r="B3967" s="6" t="s">
        <v>7</v>
      </c>
      <c r="C3967" s="6">
        <v>19.7924017815483</v>
      </c>
      <c r="D3967" s="6">
        <v>21.725227046797201</v>
      </c>
      <c r="E3967" s="6">
        <v>23.672956512726</v>
      </c>
      <c r="F3967" s="6">
        <v>17.837977328128598</v>
      </c>
      <c r="G3967" s="6">
        <v>24.1913420955036</v>
      </c>
      <c r="H3967" s="6">
        <v>24.795768248494099</v>
      </c>
      <c r="I3967" s="6">
        <v>7.5792879650673897E-2</v>
      </c>
      <c r="J3967" s="6">
        <v>0.57526451308353199</v>
      </c>
      <c r="K3967" s="6">
        <v>0.773751400572527</v>
      </c>
    </row>
    <row r="3968" spans="1:11" x14ac:dyDescent="0.2">
      <c r="A3968" s="6" t="s">
        <v>10671</v>
      </c>
      <c r="B3968" s="6" t="s">
        <v>10672</v>
      </c>
      <c r="C3968" s="6">
        <v>58.833047960246603</v>
      </c>
      <c r="D3968" s="6">
        <v>72.565149630029197</v>
      </c>
      <c r="E3968" s="6">
        <v>69.008371141142305</v>
      </c>
      <c r="F3968" s="6">
        <v>54.906415054725301</v>
      </c>
      <c r="G3968" s="6">
        <v>69.722441826365696</v>
      </c>
      <c r="H3968" s="6">
        <v>73.311498924831497</v>
      </c>
      <c r="I3968" s="6">
        <v>2.4379718460216599E-2</v>
      </c>
      <c r="J3968" s="6">
        <v>0.84891824828013096</v>
      </c>
      <c r="K3968" s="6">
        <v>0.95131175298698101</v>
      </c>
    </row>
    <row r="3969" spans="1:11" x14ac:dyDescent="0.2">
      <c r="A3969" s="6" t="s">
        <v>1105</v>
      </c>
      <c r="B3969" s="6" t="s">
        <v>1106</v>
      </c>
      <c r="C3969" s="6">
        <v>7.8396978674518296</v>
      </c>
      <c r="D3969" s="6">
        <v>14.655594370541399</v>
      </c>
      <c r="E3969" s="6">
        <v>14.346103760966299</v>
      </c>
      <c r="F3969" s="6">
        <v>8.3354986834963896</v>
      </c>
      <c r="G3969" s="6">
        <v>6.4079989193862703</v>
      </c>
      <c r="H3969" s="6">
        <v>8.7219029289980892</v>
      </c>
      <c r="I3969" s="6">
        <v>-0.60196722685509896</v>
      </c>
      <c r="J3969" s="6">
        <v>5.2176510301167904E-3</v>
      </c>
      <c r="K3969" s="6">
        <v>5.9430957334950699E-2</v>
      </c>
    </row>
    <row r="3970" spans="1:11" x14ac:dyDescent="0.2">
      <c r="A3970" s="6" t="s">
        <v>5327</v>
      </c>
      <c r="B3970" s="6" t="s">
        <v>5328</v>
      </c>
      <c r="C3970" s="6">
        <v>27.687442113521499</v>
      </c>
      <c r="D3970" s="6">
        <v>31.034059914849198</v>
      </c>
      <c r="E3970" s="6">
        <v>29.220806160279899</v>
      </c>
      <c r="F3970" s="6">
        <v>27.789980177630198</v>
      </c>
      <c r="G3970" s="6">
        <v>25.2963050476754</v>
      </c>
      <c r="H3970" s="6">
        <v>24.878045453186001</v>
      </c>
      <c r="I3970" s="6">
        <v>-0.13372191460861699</v>
      </c>
      <c r="J3970" s="6">
        <v>0.16694516847531499</v>
      </c>
      <c r="K3970" s="6">
        <v>0.38895806805190702</v>
      </c>
    </row>
    <row r="3971" spans="1:11" x14ac:dyDescent="0.2">
      <c r="A3971" s="6" t="s">
        <v>8244</v>
      </c>
      <c r="B3971" s="6" t="s">
        <v>8245</v>
      </c>
      <c r="C3971" s="6">
        <v>4.1514189566635302</v>
      </c>
      <c r="D3971" s="6">
        <v>4.3962324458028199</v>
      </c>
      <c r="E3971" s="6">
        <v>4.1663348694076303</v>
      </c>
      <c r="F3971" s="6">
        <v>5.4501337545937902</v>
      </c>
      <c r="G3971" s="6">
        <v>3.9172794963230899</v>
      </c>
      <c r="H3971" s="6">
        <v>4.3232362924561798</v>
      </c>
      <c r="I3971" s="6">
        <v>0.14715934540467299</v>
      </c>
      <c r="J3971" s="6">
        <v>0.47900480320142802</v>
      </c>
      <c r="K3971" s="6">
        <v>0.70061334721128399</v>
      </c>
    </row>
    <row r="3972" spans="1:11" x14ac:dyDescent="0.2">
      <c r="A3972" s="6" t="s">
        <v>2662</v>
      </c>
      <c r="B3972" s="6" t="s">
        <v>2663</v>
      </c>
      <c r="C3972" s="6">
        <v>13.421457002079899</v>
      </c>
      <c r="D3972" s="6">
        <v>42.703702041807198</v>
      </c>
      <c r="E3972" s="6">
        <v>40.027344377614597</v>
      </c>
      <c r="F3972" s="6">
        <v>13.0171649546414</v>
      </c>
      <c r="G3972" s="6">
        <v>15.855582323392801</v>
      </c>
      <c r="H3972" s="6">
        <v>20.390473056821701</v>
      </c>
      <c r="I3972" s="6">
        <v>-0.90784640519146598</v>
      </c>
      <c r="J3972" s="6">
        <v>3.0881844467834301E-2</v>
      </c>
      <c r="K3972" s="6">
        <v>0.14749599442210901</v>
      </c>
    </row>
    <row r="3973" spans="1:11" x14ac:dyDescent="0.2">
      <c r="A3973" s="6" t="s">
        <v>5580</v>
      </c>
      <c r="B3973" s="6" t="s">
        <v>5581</v>
      </c>
      <c r="C3973" s="6">
        <v>82.503487081278706</v>
      </c>
      <c r="D3973" s="6">
        <v>84.232487413681</v>
      </c>
      <c r="E3973" s="6">
        <v>94.345700034595794</v>
      </c>
      <c r="F3973" s="6">
        <v>74.959524806237198</v>
      </c>
      <c r="G3973" s="6">
        <v>106.024005309034</v>
      </c>
      <c r="H3973" s="6">
        <v>101.93176180515999</v>
      </c>
      <c r="I3973" s="6">
        <v>0.15564709779984301</v>
      </c>
      <c r="J3973" s="6">
        <v>0.18803013185109901</v>
      </c>
      <c r="K3973" s="6">
        <v>0.41624100082020998</v>
      </c>
    </row>
    <row r="3974" spans="1:11" x14ac:dyDescent="0.2">
      <c r="A3974" s="6" t="s">
        <v>6652</v>
      </c>
      <c r="B3974" s="6" t="s">
        <v>7</v>
      </c>
      <c r="C3974" s="6">
        <v>25.3856883327012</v>
      </c>
      <c r="D3974" s="6">
        <v>36.352753876552399</v>
      </c>
      <c r="E3974" s="6">
        <v>32.718910978670202</v>
      </c>
      <c r="F3974" s="6">
        <v>25.8674908882804</v>
      </c>
      <c r="G3974" s="6">
        <v>27.700453826754099</v>
      </c>
      <c r="H3974" s="6">
        <v>29.384461980595201</v>
      </c>
      <c r="I3974" s="6">
        <v>-0.142658667029885</v>
      </c>
      <c r="J3974" s="6">
        <v>0.28460522034347802</v>
      </c>
      <c r="K3974" s="6">
        <v>0.52324478848493805</v>
      </c>
    </row>
    <row r="3975" spans="1:11" x14ac:dyDescent="0.2">
      <c r="A3975" s="6" t="s">
        <v>2903</v>
      </c>
      <c r="B3975" s="6" t="s">
        <v>2904</v>
      </c>
      <c r="C3975" s="6">
        <v>20.076057975985201</v>
      </c>
      <c r="D3975" s="6">
        <v>28.097088537834502</v>
      </c>
      <c r="E3975" s="6">
        <v>26.140900144512798</v>
      </c>
      <c r="F3975" s="6">
        <v>20.964128353066201</v>
      </c>
      <c r="G3975" s="6">
        <v>20.680485535359001</v>
      </c>
      <c r="H3975" s="6">
        <v>20.890321769278302</v>
      </c>
      <c r="I3975" s="6">
        <v>-0.204211402163997</v>
      </c>
      <c r="J3975" s="6">
        <v>3.7369788618112097E-2</v>
      </c>
      <c r="K3975" s="6">
        <v>0.16346278875832701</v>
      </c>
    </row>
    <row r="3976" spans="1:11" x14ac:dyDescent="0.2">
      <c r="A3976" s="6" t="s">
        <v>9595</v>
      </c>
      <c r="B3976" s="6" t="s">
        <v>7</v>
      </c>
      <c r="C3976" s="6">
        <v>8.0248147002133798</v>
      </c>
      <c r="D3976" s="6">
        <v>12.997012081150899</v>
      </c>
      <c r="E3976" s="6">
        <v>14.3446889299282</v>
      </c>
      <c r="F3976" s="6">
        <v>11.350691786426699</v>
      </c>
      <c r="G3976" s="6">
        <v>8.92468696066876</v>
      </c>
      <c r="H3976" s="6">
        <v>12.3229493367686</v>
      </c>
      <c r="I3976" s="6">
        <v>-7.8032876998477302E-2</v>
      </c>
      <c r="J3976" s="6">
        <v>0.66799005831945601</v>
      </c>
      <c r="K3976" s="6">
        <v>0.83442556248169297</v>
      </c>
    </row>
    <row r="3977" spans="1:11" x14ac:dyDescent="0.2">
      <c r="A3977" s="6" t="s">
        <v>7384</v>
      </c>
      <c r="B3977" s="6" t="s">
        <v>7</v>
      </c>
      <c r="C3977" s="6">
        <v>40.453975661515997</v>
      </c>
      <c r="D3977" s="6">
        <v>50.386165178795601</v>
      </c>
      <c r="E3977" s="6">
        <v>48.847299076584598</v>
      </c>
      <c r="F3977" s="6">
        <v>44.3960942382882</v>
      </c>
      <c r="G3977" s="6">
        <v>48.2520907291415</v>
      </c>
      <c r="H3977" s="6">
        <v>48.764571136624298</v>
      </c>
      <c r="I3977" s="6">
        <v>6.0404513618566198E-2</v>
      </c>
      <c r="J3977" s="6">
        <v>0.36929975330875697</v>
      </c>
      <c r="K3977" s="6">
        <v>0.60275539213884699</v>
      </c>
    </row>
    <row r="3978" spans="1:11" x14ac:dyDescent="0.2">
      <c r="A3978" s="6" t="s">
        <v>3889</v>
      </c>
      <c r="B3978" s="6" t="s">
        <v>3890</v>
      </c>
      <c r="C3978" s="6">
        <v>5.0831736658041198</v>
      </c>
      <c r="D3978" s="6">
        <v>7.3963974479375603</v>
      </c>
      <c r="E3978" s="6">
        <v>8.23743542194741</v>
      </c>
      <c r="F3978" s="6">
        <v>4.0431698777285501</v>
      </c>
      <c r="G3978" s="6">
        <v>5.4828365045126803</v>
      </c>
      <c r="H3978" s="6">
        <v>6.15720680975849</v>
      </c>
      <c r="I3978" s="6">
        <v>-0.35755666290421001</v>
      </c>
      <c r="J3978" s="6">
        <v>7.3224376515275497E-2</v>
      </c>
      <c r="K3978" s="6">
        <v>0.237886268694317</v>
      </c>
    </row>
    <row r="3979" spans="1:11" x14ac:dyDescent="0.2">
      <c r="A3979" s="6" t="s">
        <v>5145</v>
      </c>
      <c r="B3979" s="6" t="s">
        <v>7</v>
      </c>
      <c r="C3979" s="6">
        <v>3.0598820758166601</v>
      </c>
      <c r="D3979" s="6">
        <v>2.1602176673341398</v>
      </c>
      <c r="E3979" s="6">
        <v>1.74618446732526</v>
      </c>
      <c r="F3979" s="6">
        <v>0</v>
      </c>
      <c r="G3979" s="6">
        <v>1.0149315058655299</v>
      </c>
      <c r="H3979" s="6">
        <v>1.04417147741526</v>
      </c>
      <c r="I3979" s="6">
        <v>-1.5486084444113599</v>
      </c>
      <c r="J3979" s="6">
        <v>0.15199843958096099</v>
      </c>
      <c r="K3979" s="6">
        <v>0.36754016981809501</v>
      </c>
    </row>
    <row r="3980" spans="1:11" x14ac:dyDescent="0.2">
      <c r="A3980" s="6" t="s">
        <v>10990</v>
      </c>
      <c r="B3980" s="6" t="s">
        <v>10991</v>
      </c>
      <c r="C3980" s="6">
        <v>5961.3191103740901</v>
      </c>
      <c r="D3980" s="6">
        <v>5149.2506508369497</v>
      </c>
      <c r="E3980" s="6">
        <v>5255.0133375284304</v>
      </c>
      <c r="F3980" s="6">
        <v>5860.3121611613496</v>
      </c>
      <c r="G3980" s="6">
        <v>5205.8665433482201</v>
      </c>
      <c r="H3980" s="6">
        <v>4762.9625178819197</v>
      </c>
      <c r="I3980" s="6">
        <v>-1.4294279639744801E-2</v>
      </c>
      <c r="J3980" s="6">
        <v>0.89414301295273302</v>
      </c>
      <c r="K3980" s="6">
        <v>0.97336741678905903</v>
      </c>
    </row>
    <row r="3981" spans="1:11" x14ac:dyDescent="0.2">
      <c r="A3981" s="6" t="s">
        <v>7399</v>
      </c>
      <c r="B3981" s="6" t="s">
        <v>7400</v>
      </c>
      <c r="C3981" s="6">
        <v>20.961950772261201</v>
      </c>
      <c r="D3981" s="6">
        <v>25.848121743618901</v>
      </c>
      <c r="E3981" s="6">
        <v>26.012127237396999</v>
      </c>
      <c r="F3981" s="6">
        <v>23.045608677829801</v>
      </c>
      <c r="G3981" s="6">
        <v>21.418554537575901</v>
      </c>
      <c r="H3981" s="6">
        <v>22.8277488510785</v>
      </c>
      <c r="I3981" s="6">
        <v>-7.1648741827468998E-2</v>
      </c>
      <c r="J3981" s="6">
        <v>0.37165468461472101</v>
      </c>
      <c r="K3981" s="6">
        <v>0.60535115030045705</v>
      </c>
    </row>
    <row r="3982" spans="1:11" x14ac:dyDescent="0.2">
      <c r="A3982" s="6" t="s">
        <v>6757</v>
      </c>
      <c r="B3982" s="6" t="s">
        <v>6758</v>
      </c>
      <c r="C3982" s="6">
        <v>65.833826479691695</v>
      </c>
      <c r="D3982" s="6">
        <v>49.292239500079098</v>
      </c>
      <c r="E3982" s="6">
        <v>53.258626253420402</v>
      </c>
      <c r="F3982" s="6">
        <v>60.477904674554999</v>
      </c>
      <c r="G3982" s="6">
        <v>67.170012388191196</v>
      </c>
      <c r="H3982" s="6">
        <v>59.802548251965099</v>
      </c>
      <c r="I3982" s="6">
        <v>0.18693782834841699</v>
      </c>
      <c r="J3982" s="6">
        <v>0.297272686294132</v>
      </c>
      <c r="K3982" s="6">
        <v>0.53567846890816695</v>
      </c>
    </row>
    <row r="3983" spans="1:11" x14ac:dyDescent="0.2">
      <c r="A3983" s="6" t="s">
        <v>4617</v>
      </c>
      <c r="B3983" s="6" t="s">
        <v>7</v>
      </c>
      <c r="C3983" s="6">
        <v>10.868568992644301</v>
      </c>
      <c r="D3983" s="6">
        <v>10.407526413472199</v>
      </c>
      <c r="E3983" s="6">
        <v>10.045862866676901</v>
      </c>
      <c r="F3983" s="6">
        <v>9.4991197625612394</v>
      </c>
      <c r="G3983" s="6">
        <v>15.014411831711101</v>
      </c>
      <c r="H3983" s="6">
        <v>13.6122759403933</v>
      </c>
      <c r="I3983" s="6">
        <v>0.32148319978724299</v>
      </c>
      <c r="J3983" s="6">
        <v>0.11292658926617601</v>
      </c>
      <c r="K3983" s="6">
        <v>0.306558047661247</v>
      </c>
    </row>
    <row r="3984" spans="1:11" x14ac:dyDescent="0.2">
      <c r="A3984" s="6" t="s">
        <v>3798</v>
      </c>
      <c r="B3984" s="6" t="s">
        <v>3799</v>
      </c>
      <c r="C3984" s="6">
        <v>253.20444741191901</v>
      </c>
      <c r="D3984" s="6">
        <v>202.56246662541301</v>
      </c>
      <c r="E3984" s="6">
        <v>220.09540046099701</v>
      </c>
      <c r="F3984" s="6">
        <v>245.93091869736</v>
      </c>
      <c r="G3984" s="6">
        <v>265.50102308579397</v>
      </c>
      <c r="H3984" s="6">
        <v>260.39880096587802</v>
      </c>
      <c r="I3984" s="6">
        <v>0.22441081416660899</v>
      </c>
      <c r="J3984" s="6">
        <v>6.9620579520885295E-2</v>
      </c>
      <c r="K3984" s="6">
        <v>0.23183002320833099</v>
      </c>
    </row>
    <row r="3985" spans="1:11" x14ac:dyDescent="0.2">
      <c r="A3985" s="6" t="s">
        <v>4143</v>
      </c>
      <c r="B3985" s="6" t="s">
        <v>4144</v>
      </c>
      <c r="C3985" s="6">
        <v>12.330036760571801</v>
      </c>
      <c r="D3985" s="6">
        <v>18.8373929694155</v>
      </c>
      <c r="E3985" s="6">
        <v>17.646594565699999</v>
      </c>
      <c r="F3985" s="6">
        <v>14.013633165075399</v>
      </c>
      <c r="G3985" s="6">
        <v>13.1421506254396</v>
      </c>
      <c r="H3985" s="6">
        <v>13.720341938733</v>
      </c>
      <c r="I3985" s="6">
        <v>-0.20992817549053699</v>
      </c>
      <c r="J3985" s="6">
        <v>8.3693982177123594E-2</v>
      </c>
      <c r="K3985" s="6">
        <v>0.25487321239067601</v>
      </c>
    </row>
    <row r="3986" spans="1:11" x14ac:dyDescent="0.2">
      <c r="A3986" s="6" t="s">
        <v>11124</v>
      </c>
      <c r="B3986" s="6" t="s">
        <v>7</v>
      </c>
      <c r="C3986" s="6">
        <v>0.76030347751850402</v>
      </c>
      <c r="D3986" s="6">
        <v>0.50321210220762103</v>
      </c>
      <c r="E3986" s="6">
        <v>0.677941834236096</v>
      </c>
      <c r="F3986" s="6">
        <v>0.74587936990905002</v>
      </c>
      <c r="G3986" s="6">
        <v>0.59893905836989503</v>
      </c>
      <c r="H3986" s="6">
        <v>0.51890052344097404</v>
      </c>
      <c r="I3986" s="6">
        <v>-2.6192899748550501E-2</v>
      </c>
      <c r="J3986" s="6">
        <v>0.91439375982761995</v>
      </c>
      <c r="K3986" s="6">
        <v>0.98322765868511297</v>
      </c>
    </row>
    <row r="3987" spans="1:11" x14ac:dyDescent="0.2">
      <c r="A3987" s="6" t="s">
        <v>9939</v>
      </c>
      <c r="B3987" s="6" t="s">
        <v>7</v>
      </c>
      <c r="C3987" s="6">
        <v>0.41389709238099698</v>
      </c>
      <c r="D3987" s="6">
        <v>0</v>
      </c>
      <c r="E3987" s="6">
        <v>0.41334801400452997</v>
      </c>
      <c r="F3987" s="6">
        <v>0.34557007501953402</v>
      </c>
      <c r="G3987" s="6">
        <v>0.13728542108326</v>
      </c>
      <c r="H3987" s="6">
        <v>0.21186087947556101</v>
      </c>
      <c r="I3987" s="6">
        <v>-0.26063615820220798</v>
      </c>
      <c r="J3987" s="6">
        <v>0.72274149880674898</v>
      </c>
      <c r="K3987" s="6">
        <v>0.87017668785258395</v>
      </c>
    </row>
    <row r="3988" spans="1:11" x14ac:dyDescent="0.2">
      <c r="A3988" s="6" t="s">
        <v>11252</v>
      </c>
      <c r="B3988" s="6" t="s">
        <v>11253</v>
      </c>
      <c r="C3988" s="6">
        <v>17.169851889678199</v>
      </c>
      <c r="D3988" s="6">
        <v>21.3802812029808</v>
      </c>
      <c r="E3988" s="6">
        <v>22.157023452465499</v>
      </c>
      <c r="F3988" s="6">
        <v>22.475627114865599</v>
      </c>
      <c r="G3988" s="6">
        <v>18.544730354908499</v>
      </c>
      <c r="H3988" s="6">
        <v>18.284041942896899</v>
      </c>
      <c r="I3988" s="6">
        <v>8.7129783117132799E-3</v>
      </c>
      <c r="J3988" s="6">
        <v>0.93193873191276699</v>
      </c>
      <c r="K3988" s="6">
        <v>0.99015884950206901</v>
      </c>
    </row>
    <row r="3989" spans="1:11" x14ac:dyDescent="0.2">
      <c r="A3989" s="6" t="s">
        <v>11108</v>
      </c>
      <c r="B3989" s="6" t="s">
        <v>7</v>
      </c>
      <c r="C3989" s="6">
        <v>3.2742687180713301</v>
      </c>
      <c r="D3989" s="6">
        <v>3.4673557462942899</v>
      </c>
      <c r="E3989" s="6">
        <v>5.4498750891043102</v>
      </c>
      <c r="F3989" s="6">
        <v>4.2828678469618398</v>
      </c>
      <c r="G3989" s="6">
        <v>3.8916481944652701</v>
      </c>
      <c r="H3989" s="6">
        <v>3.91065496000112</v>
      </c>
      <c r="I3989" s="6">
        <v>2.2798152975361599E-2</v>
      </c>
      <c r="J3989" s="6">
        <v>0.91284199445242498</v>
      </c>
      <c r="K3989" s="6">
        <v>0.98322765868511297</v>
      </c>
    </row>
    <row r="3990" spans="1:11" x14ac:dyDescent="0.2">
      <c r="A3990" s="6" t="s">
        <v>1677</v>
      </c>
      <c r="B3990" s="6" t="s">
        <v>1678</v>
      </c>
      <c r="C3990" s="6">
        <v>72.035266400466696</v>
      </c>
      <c r="D3990" s="6">
        <v>68.658152158803105</v>
      </c>
      <c r="E3990" s="6">
        <v>71.415229427502396</v>
      </c>
      <c r="F3990" s="6">
        <v>73.937732097892194</v>
      </c>
      <c r="G3990" s="6">
        <v>84.710070451261501</v>
      </c>
      <c r="H3990" s="6">
        <v>84.631209065227793</v>
      </c>
      <c r="I3990" s="6">
        <v>0.23480871206332801</v>
      </c>
      <c r="J3990" s="6">
        <v>1.2087137600382099E-2</v>
      </c>
      <c r="K3990" s="6">
        <v>9.1090035303851E-2</v>
      </c>
    </row>
    <row r="3991" spans="1:11" x14ac:dyDescent="0.2">
      <c r="A3991" s="6" t="s">
        <v>3447</v>
      </c>
      <c r="B3991" s="6" t="s">
        <v>7</v>
      </c>
      <c r="C3991" s="6">
        <v>43.564422774338802</v>
      </c>
      <c r="D3991" s="6">
        <v>47.158650093667397</v>
      </c>
      <c r="E3991" s="6">
        <v>53.658176936621899</v>
      </c>
      <c r="F3991" s="6">
        <v>52.619193897635398</v>
      </c>
      <c r="G3991" s="6">
        <v>53.9461898710897</v>
      </c>
      <c r="H3991" s="6">
        <v>56.243677207215399</v>
      </c>
      <c r="I3991" s="6">
        <v>0.21284214386968001</v>
      </c>
      <c r="J3991" s="6">
        <v>5.5379660061636797E-2</v>
      </c>
      <c r="K3991" s="6">
        <v>0.20321451316279401</v>
      </c>
    </row>
    <row r="3992" spans="1:11" x14ac:dyDescent="0.2">
      <c r="A3992" s="6" t="s">
        <v>9194</v>
      </c>
      <c r="B3992" s="6" t="s">
        <v>9195</v>
      </c>
      <c r="C3992" s="6">
        <v>14.184883795176599</v>
      </c>
      <c r="D3992" s="6">
        <v>11.215964577416999</v>
      </c>
      <c r="E3992" s="6">
        <v>14.0851170940541</v>
      </c>
      <c r="F3992" s="6">
        <v>12.316941349371699</v>
      </c>
      <c r="G3992" s="6">
        <v>10.539156299318799</v>
      </c>
      <c r="H3992" s="6">
        <v>13.5534840777081</v>
      </c>
      <c r="I3992" s="6">
        <v>-8.3635631360097107E-2</v>
      </c>
      <c r="J3992" s="6">
        <v>0.60801060768799897</v>
      </c>
      <c r="K3992" s="6">
        <v>0.79513371084321605</v>
      </c>
    </row>
    <row r="3993" spans="1:11" x14ac:dyDescent="0.2">
      <c r="A3993" s="6" t="s">
        <v>4742</v>
      </c>
      <c r="B3993" s="6" t="s">
        <v>7</v>
      </c>
      <c r="C3993" s="6">
        <v>22.672714007069001</v>
      </c>
      <c r="D3993" s="6">
        <v>24.7023363791339</v>
      </c>
      <c r="E3993" s="6">
        <v>20.341049596475901</v>
      </c>
      <c r="F3993" s="6">
        <v>29.486887775330899</v>
      </c>
      <c r="G3993" s="6">
        <v>24.513307515713901</v>
      </c>
      <c r="H3993" s="6">
        <v>24.1036225015554</v>
      </c>
      <c r="I3993" s="6">
        <v>0.24748462717847899</v>
      </c>
      <c r="J3993" s="6">
        <v>0.122754336198792</v>
      </c>
      <c r="K3993" s="6">
        <v>0.32398051842688702</v>
      </c>
    </row>
    <row r="3994" spans="1:11" x14ac:dyDescent="0.2">
      <c r="A3994" s="6" t="s">
        <v>1669</v>
      </c>
      <c r="B3994" s="6" t="s">
        <v>1670</v>
      </c>
      <c r="C3994" s="6">
        <v>111.77736312063401</v>
      </c>
      <c r="D3994" s="6">
        <v>123.039435644769</v>
      </c>
      <c r="E3994" s="6">
        <v>122.41858295992699</v>
      </c>
      <c r="F3994" s="6">
        <v>124.521758485494</v>
      </c>
      <c r="G3994" s="6">
        <v>132.88151330972599</v>
      </c>
      <c r="H3994" s="6">
        <v>132.268769731519</v>
      </c>
      <c r="I3994" s="6">
        <v>0.16552604942207</v>
      </c>
      <c r="J3994" s="6">
        <v>1.19415396661303E-2</v>
      </c>
      <c r="K3994" s="6">
        <v>9.0623441598343804E-2</v>
      </c>
    </row>
    <row r="3995" spans="1:11" x14ac:dyDescent="0.2">
      <c r="A3995" s="6" t="s">
        <v>152</v>
      </c>
      <c r="B3995" s="6" t="s">
        <v>153</v>
      </c>
      <c r="C3995" s="6">
        <v>84.844885519731804</v>
      </c>
      <c r="D3995" s="6">
        <v>95.1334693109483</v>
      </c>
      <c r="E3995" s="6">
        <v>86.631093476039496</v>
      </c>
      <c r="F3995" s="6">
        <v>110.70253477019</v>
      </c>
      <c r="G3995" s="6">
        <v>108.223230377875</v>
      </c>
      <c r="H3995" s="6">
        <v>109.35415268814</v>
      </c>
      <c r="I3995" s="6">
        <v>0.339762783096974</v>
      </c>
      <c r="J3995" s="7">
        <v>2.1067158398825201E-5</v>
      </c>
      <c r="K3995" s="6">
        <v>1.64971794637135E-3</v>
      </c>
    </row>
    <row r="3996" spans="1:11" x14ac:dyDescent="0.2">
      <c r="A3996" s="6" t="s">
        <v>2166</v>
      </c>
      <c r="B3996" s="6" t="s">
        <v>2167</v>
      </c>
      <c r="C3996" s="6">
        <v>45.1394524326507</v>
      </c>
      <c r="D3996" s="6">
        <v>50.872410761855697</v>
      </c>
      <c r="E3996" s="6">
        <v>51.537497413109698</v>
      </c>
      <c r="F3996" s="6">
        <v>54.510360946193899</v>
      </c>
      <c r="G3996" s="6">
        <v>52.193916910912399</v>
      </c>
      <c r="H3996" s="6">
        <v>52.600426301581301</v>
      </c>
      <c r="I3996" s="6">
        <v>0.151381897089407</v>
      </c>
      <c r="J3996" s="6">
        <v>2.01278458151255E-2</v>
      </c>
      <c r="K3996" s="6">
        <v>0.11853804072610299</v>
      </c>
    </row>
    <row r="3997" spans="1:11" x14ac:dyDescent="0.2">
      <c r="A3997" s="6" t="s">
        <v>5942</v>
      </c>
      <c r="B3997" s="6" t="s">
        <v>7</v>
      </c>
      <c r="C3997" s="6">
        <v>39.2465856431944</v>
      </c>
      <c r="D3997" s="6">
        <v>41.932077910706901</v>
      </c>
      <c r="E3997" s="6">
        <v>42.744024690967997</v>
      </c>
      <c r="F3997" s="6">
        <v>48.273807412238</v>
      </c>
      <c r="G3997" s="6">
        <v>40.099134342171702</v>
      </c>
      <c r="H3997" s="6">
        <v>45.2004536481111</v>
      </c>
      <c r="I3997" s="6">
        <v>0.147545371175166</v>
      </c>
      <c r="J3997" s="6">
        <v>0.21825875011593601</v>
      </c>
      <c r="K3997" s="6">
        <v>0.45266387804527902</v>
      </c>
    </row>
    <row r="3998" spans="1:11" x14ac:dyDescent="0.2">
      <c r="A3998" s="6" t="s">
        <v>9161</v>
      </c>
      <c r="B3998" s="6" t="s">
        <v>9162</v>
      </c>
      <c r="C3998" s="6">
        <v>935.04712987329697</v>
      </c>
      <c r="D3998" s="6">
        <v>758.03436648841898</v>
      </c>
      <c r="E3998" s="6">
        <v>709.12676842860606</v>
      </c>
      <c r="F3998" s="6">
        <v>770.49795595743899</v>
      </c>
      <c r="G3998" s="6">
        <v>758.90590642906</v>
      </c>
      <c r="H3998" s="6">
        <v>729.44767728727902</v>
      </c>
      <c r="I3998" s="6">
        <v>-5.79524539660091E-2</v>
      </c>
      <c r="J3998" s="6">
        <v>0.60348254218129704</v>
      </c>
      <c r="K3998" s="6">
        <v>0.792411386693187</v>
      </c>
    </row>
    <row r="3999" spans="1:11" x14ac:dyDescent="0.2">
      <c r="A3999" s="6" t="s">
        <v>11433</v>
      </c>
      <c r="B3999" s="6" t="s">
        <v>11434</v>
      </c>
      <c r="C3999" s="6">
        <v>0</v>
      </c>
      <c r="D3999" s="6">
        <v>1.6259702872407501E-2</v>
      </c>
      <c r="E3999" s="6">
        <v>0</v>
      </c>
      <c r="F3999" s="6">
        <v>0</v>
      </c>
      <c r="G3999" s="6">
        <v>0</v>
      </c>
      <c r="H3999" s="6">
        <v>1.57187104127029E-2</v>
      </c>
      <c r="I3999" s="6">
        <v>7.6133841643995503E-2</v>
      </c>
      <c r="J3999" s="6">
        <v>0.96237978163149396</v>
      </c>
      <c r="K3999" s="6">
        <v>1</v>
      </c>
    </row>
    <row r="4000" spans="1:11" x14ac:dyDescent="0.2">
      <c r="A4000" s="6" t="s">
        <v>11435</v>
      </c>
      <c r="B4000" s="6" t="s">
        <v>7</v>
      </c>
      <c r="C4000" s="6">
        <v>0</v>
      </c>
      <c r="D4000" s="6">
        <v>0.187845014550795</v>
      </c>
      <c r="E4000" s="6">
        <v>0</v>
      </c>
      <c r="F4000" s="6">
        <v>0</v>
      </c>
      <c r="G4000" s="6">
        <v>0</v>
      </c>
      <c r="H4000" s="6">
        <v>0.18159503955048101</v>
      </c>
      <c r="I4000" s="6">
        <v>7.6133841643995503E-2</v>
      </c>
      <c r="J4000" s="6">
        <v>0.96237978163149396</v>
      </c>
      <c r="K4000" s="6">
        <v>1</v>
      </c>
    </row>
    <row r="4001" spans="1:11" x14ac:dyDescent="0.2">
      <c r="A4001" s="6" t="s">
        <v>11688</v>
      </c>
      <c r="B4001" s="6" t="s">
        <v>7</v>
      </c>
      <c r="C4001" s="6">
        <v>0</v>
      </c>
      <c r="D4001" s="6">
        <v>0</v>
      </c>
      <c r="E4001" s="6">
        <v>0</v>
      </c>
      <c r="F4001" s="6">
        <v>0</v>
      </c>
      <c r="G4001" s="6">
        <v>0</v>
      </c>
      <c r="H4001" s="6">
        <v>0</v>
      </c>
      <c r="I4001" s="6">
        <v>0</v>
      </c>
      <c r="J4001" s="6">
        <v>1</v>
      </c>
      <c r="K4001" s="6">
        <v>1</v>
      </c>
    </row>
    <row r="4002" spans="1:11" x14ac:dyDescent="0.2">
      <c r="A4002" s="6" t="s">
        <v>569</v>
      </c>
      <c r="B4002" s="6" t="s">
        <v>570</v>
      </c>
      <c r="C4002" s="6">
        <v>74.4624706198734</v>
      </c>
      <c r="D4002" s="6">
        <v>92.945909896083705</v>
      </c>
      <c r="E4002" s="6">
        <v>98.298300485241796</v>
      </c>
      <c r="F4002" s="6">
        <v>66.214844908559698</v>
      </c>
      <c r="G4002" s="6">
        <v>62.7132022629578</v>
      </c>
      <c r="H4002" s="6">
        <v>69.954022120448798</v>
      </c>
      <c r="I4002" s="6">
        <v>-0.37434743993755598</v>
      </c>
      <c r="J4002" s="6">
        <v>1.26384854622827E-3</v>
      </c>
      <c r="K4002" s="6">
        <v>2.7459481563119999E-2</v>
      </c>
    </row>
    <row r="4003" spans="1:11" x14ac:dyDescent="0.2">
      <c r="A4003" s="6" t="s">
        <v>6499</v>
      </c>
      <c r="B4003" s="6" t="s">
        <v>6500</v>
      </c>
      <c r="C4003" s="6">
        <v>0.236023961770982</v>
      </c>
      <c r="D4003" s="6">
        <v>0.99977016008852904</v>
      </c>
      <c r="E4003" s="6">
        <v>0.20203787225250899</v>
      </c>
      <c r="F4003" s="6">
        <v>0.70941823665167103</v>
      </c>
      <c r="G4003" s="6">
        <v>0.70458054952648097</v>
      </c>
      <c r="H4003" s="6">
        <v>1.2081322879184899</v>
      </c>
      <c r="I4003" s="6">
        <v>0.93380842645037698</v>
      </c>
      <c r="J4003" s="6">
        <v>0.26940607230851099</v>
      </c>
      <c r="K4003" s="6">
        <v>0.50868777723117298</v>
      </c>
    </row>
    <row r="4004" spans="1:11" x14ac:dyDescent="0.2">
      <c r="A4004" s="6" t="s">
        <v>2003</v>
      </c>
      <c r="B4004" s="6" t="s">
        <v>7</v>
      </c>
      <c r="C4004" s="6">
        <v>0.185447398534343</v>
      </c>
      <c r="D4004" s="6">
        <v>0.39276684860620797</v>
      </c>
      <c r="E4004" s="6">
        <v>0.317488084968229</v>
      </c>
      <c r="F4004" s="6">
        <v>0.55740004308345603</v>
      </c>
      <c r="G4004" s="6">
        <v>1.29173100746522</v>
      </c>
      <c r="H4004" s="6">
        <v>1.13909615718029</v>
      </c>
      <c r="I4004" s="6">
        <v>1.7103146941788101</v>
      </c>
      <c r="J4004" s="6">
        <v>1.7166040966167001E-2</v>
      </c>
      <c r="K4004" s="6">
        <v>0.109214217808173</v>
      </c>
    </row>
    <row r="4005" spans="1:11" x14ac:dyDescent="0.2">
      <c r="A4005" s="6" t="s">
        <v>10895</v>
      </c>
      <c r="B4005" s="6" t="s">
        <v>10896</v>
      </c>
      <c r="C4005" s="6">
        <v>0.29291178845424398</v>
      </c>
      <c r="D4005" s="6">
        <v>0.51697516825090595</v>
      </c>
      <c r="E4005" s="6">
        <v>0.58504641982179595</v>
      </c>
      <c r="F4005" s="6">
        <v>0.48911456771995598</v>
      </c>
      <c r="G4005" s="6">
        <v>0.53435710052407204</v>
      </c>
      <c r="H4005" s="6">
        <v>0.39981950588208398</v>
      </c>
      <c r="I4005" s="6">
        <v>6.0724048785365199E-2</v>
      </c>
      <c r="J4005" s="6">
        <v>0.88173628061474696</v>
      </c>
      <c r="K4005" s="6">
        <v>0.96844216024363206</v>
      </c>
    </row>
    <row r="4006" spans="1:11" x14ac:dyDescent="0.2">
      <c r="A4006" s="6" t="s">
        <v>6708</v>
      </c>
      <c r="B4006" s="6" t="s">
        <v>7</v>
      </c>
      <c r="C4006" s="6">
        <v>0</v>
      </c>
      <c r="D4006" s="6">
        <v>0.40868982895510803</v>
      </c>
      <c r="E4006" s="6">
        <v>0.99107767064406505</v>
      </c>
      <c r="F4006" s="6">
        <v>0</v>
      </c>
      <c r="G4006" s="6">
        <v>0</v>
      </c>
      <c r="H4006" s="6">
        <v>0.39509191037334301</v>
      </c>
      <c r="I4006" s="6">
        <v>-1.5889008670370299</v>
      </c>
      <c r="J4006" s="6">
        <v>0.29077409776011698</v>
      </c>
      <c r="K4006" s="6">
        <v>0.52953136228944497</v>
      </c>
    </row>
    <row r="4007" spans="1:11" x14ac:dyDescent="0.2">
      <c r="A4007" s="6" t="s">
        <v>4763</v>
      </c>
      <c r="B4007" s="6" t="s">
        <v>7</v>
      </c>
      <c r="C4007" s="6">
        <v>3.6663451899424802</v>
      </c>
      <c r="D4007" s="6">
        <v>5.5173126908939603</v>
      </c>
      <c r="E4007" s="6">
        <v>6.4420048591864303</v>
      </c>
      <c r="F4007" s="6">
        <v>2.1266569211337298</v>
      </c>
      <c r="G4007" s="6">
        <v>3.6482673048679701</v>
      </c>
      <c r="H4007" s="6">
        <v>3.9509191037334301</v>
      </c>
      <c r="I4007" s="6">
        <v>-0.64611842625698102</v>
      </c>
      <c r="J4007" s="6">
        <v>0.124586347767603</v>
      </c>
      <c r="K4007" s="6">
        <v>0.327124484402466</v>
      </c>
    </row>
    <row r="4008" spans="1:11" x14ac:dyDescent="0.2">
      <c r="A4008" s="6" t="s">
        <v>6174</v>
      </c>
      <c r="B4008" s="6" t="s">
        <v>6175</v>
      </c>
      <c r="C4008" s="6">
        <v>3.5177898743046199</v>
      </c>
      <c r="D4008" s="6">
        <v>6.8622797860209399</v>
      </c>
      <c r="E4008" s="6">
        <v>6.4979571101763298</v>
      </c>
      <c r="F4008" s="6">
        <v>2.6897337573319402</v>
      </c>
      <c r="G4008" s="6">
        <v>4.5597895206794803</v>
      </c>
      <c r="H4008" s="6">
        <v>4.8333123816823296</v>
      </c>
      <c r="I4008" s="6">
        <v>-0.434151425897635</v>
      </c>
      <c r="J4008" s="6">
        <v>0.23901974610983601</v>
      </c>
      <c r="K4008" s="6">
        <v>0.476559331227633</v>
      </c>
    </row>
    <row r="4009" spans="1:11" x14ac:dyDescent="0.2">
      <c r="A4009" s="6" t="s">
        <v>843</v>
      </c>
      <c r="B4009" s="6" t="s">
        <v>844</v>
      </c>
      <c r="C4009" s="6">
        <v>7.1095994222912999</v>
      </c>
      <c r="D4009" s="6">
        <v>10.4638391649772</v>
      </c>
      <c r="E4009" s="6">
        <v>10.160288525069801</v>
      </c>
      <c r="F4009" s="6">
        <v>5.6743481179156898</v>
      </c>
      <c r="G4009" s="6">
        <v>6.1152835036960802</v>
      </c>
      <c r="H4009" s="6">
        <v>6.4765066320693601</v>
      </c>
      <c r="I4009" s="6">
        <v>-0.557457804873012</v>
      </c>
      <c r="J4009" s="6">
        <v>3.1156590033211899E-3</v>
      </c>
      <c r="K4009" s="6">
        <v>4.5989650674275198E-2</v>
      </c>
    </row>
    <row r="4010" spans="1:11" x14ac:dyDescent="0.2">
      <c r="A4010" s="6" t="s">
        <v>330</v>
      </c>
      <c r="B4010" s="6" t="s">
        <v>331</v>
      </c>
      <c r="C4010" s="6">
        <v>4.8404914193709798</v>
      </c>
      <c r="D4010" s="6">
        <v>6.5612034912928596</v>
      </c>
      <c r="E4010" s="6">
        <v>7.2925398771007401</v>
      </c>
      <c r="F4010" s="6">
        <v>3.9282531849847602</v>
      </c>
      <c r="G4010" s="6">
        <v>3.1308056621614599</v>
      </c>
      <c r="H4010" s="6">
        <v>3.2705574411244198</v>
      </c>
      <c r="I4010" s="6">
        <v>-0.81214663252483699</v>
      </c>
      <c r="J4010" s="6">
        <v>2.7218158066748602E-4</v>
      </c>
      <c r="K4010" s="6">
        <v>1.0253111803769499E-2</v>
      </c>
    </row>
    <row r="4011" spans="1:11" x14ac:dyDescent="0.2">
      <c r="A4011" s="6" t="s">
        <v>6061</v>
      </c>
      <c r="B4011" s="6" t="s">
        <v>6062</v>
      </c>
      <c r="C4011" s="6">
        <v>47.547529277406298</v>
      </c>
      <c r="D4011" s="6">
        <v>52.6035983034878</v>
      </c>
      <c r="E4011" s="6">
        <v>53.509408065217102</v>
      </c>
      <c r="F4011" s="6">
        <v>51.595082711373898</v>
      </c>
      <c r="G4011" s="6">
        <v>56.685004316957603</v>
      </c>
      <c r="H4011" s="6">
        <v>52.175249249143597</v>
      </c>
      <c r="I4011" s="6">
        <v>0.10301304733501999</v>
      </c>
      <c r="J4011" s="6">
        <v>0.227983538139514</v>
      </c>
      <c r="K4011" s="6">
        <v>0.463909392570581</v>
      </c>
    </row>
    <row r="4012" spans="1:11" x14ac:dyDescent="0.2">
      <c r="A4012" s="6" t="s">
        <v>3104</v>
      </c>
      <c r="B4012" s="6" t="s">
        <v>3105</v>
      </c>
      <c r="C4012" s="6">
        <v>626.32166876608505</v>
      </c>
      <c r="D4012" s="6">
        <v>551.97045622431494</v>
      </c>
      <c r="E4012" s="6">
        <v>554.72337529739195</v>
      </c>
      <c r="F4012" s="6">
        <v>658.03772182984596</v>
      </c>
      <c r="G4012" s="6">
        <v>649.68712265791999</v>
      </c>
      <c r="H4012" s="6">
        <v>614.713853639631</v>
      </c>
      <c r="I4012" s="6">
        <v>0.183828868752512</v>
      </c>
      <c r="J4012" s="6">
        <v>4.4602645136876E-2</v>
      </c>
      <c r="K4012" s="6">
        <v>0.181857815551349</v>
      </c>
    </row>
    <row r="4013" spans="1:11" x14ac:dyDescent="0.2">
      <c r="A4013" s="6" t="s">
        <v>2941</v>
      </c>
      <c r="B4013" s="6" t="s">
        <v>2942</v>
      </c>
      <c r="C4013" s="6">
        <v>132.050473634171</v>
      </c>
      <c r="D4013" s="6">
        <v>152.09043744034901</v>
      </c>
      <c r="E4013" s="6">
        <v>159.49233433711001</v>
      </c>
      <c r="F4013" s="6">
        <v>128.62140415383001</v>
      </c>
      <c r="G4013" s="6">
        <v>122.44446977515901</v>
      </c>
      <c r="H4013" s="6">
        <v>125.408016155675</v>
      </c>
      <c r="I4013" s="6">
        <v>-0.194968175680307</v>
      </c>
      <c r="J4013" s="6">
        <v>3.8503025964361601E-2</v>
      </c>
      <c r="K4013" s="6">
        <v>0.16618568323564001</v>
      </c>
    </row>
    <row r="4014" spans="1:11" x14ac:dyDescent="0.2">
      <c r="A4014" s="6" t="s">
        <v>4317</v>
      </c>
      <c r="B4014" s="6" t="s">
        <v>7</v>
      </c>
      <c r="C4014" s="6">
        <v>64.299276369012802</v>
      </c>
      <c r="D4014" s="6">
        <v>52.262108127259403</v>
      </c>
      <c r="E4014" s="6">
        <v>56.327213577579698</v>
      </c>
      <c r="F4014" s="6">
        <v>62.748250464073301</v>
      </c>
      <c r="G4014" s="6">
        <v>66.558139805707697</v>
      </c>
      <c r="H4014" s="6">
        <v>68.133715467833397</v>
      </c>
      <c r="I4014" s="6">
        <v>0.22532597609812299</v>
      </c>
      <c r="J4014" s="6">
        <v>9.2381626879594794E-2</v>
      </c>
      <c r="K4014" s="6">
        <v>0.26946847038231397</v>
      </c>
    </row>
    <row r="4015" spans="1:11" x14ac:dyDescent="0.2">
      <c r="A4015" s="6" t="s">
        <v>8157</v>
      </c>
      <c r="B4015" s="6" t="s">
        <v>8158</v>
      </c>
      <c r="C4015" s="6">
        <v>816.65718943229001</v>
      </c>
      <c r="D4015" s="6">
        <v>882.92361461888299</v>
      </c>
      <c r="E4015" s="6">
        <v>895.18091106459099</v>
      </c>
      <c r="F4015" s="6">
        <v>804.54128129417199</v>
      </c>
      <c r="G4015" s="6">
        <v>803.21808664835498</v>
      </c>
      <c r="H4015" s="6">
        <v>821.14443076785403</v>
      </c>
      <c r="I4015" s="6">
        <v>-5.5404046137704901E-2</v>
      </c>
      <c r="J4015" s="6">
        <v>0.46712103198711602</v>
      </c>
      <c r="K4015" s="6">
        <v>0.69045933912885005</v>
      </c>
    </row>
    <row r="4016" spans="1:11" x14ac:dyDescent="0.2">
      <c r="A4016" s="6" t="s">
        <v>10555</v>
      </c>
      <c r="B4016" s="6" t="s">
        <v>10556</v>
      </c>
      <c r="C4016" s="6">
        <v>34.027213665847498</v>
      </c>
      <c r="D4016" s="6">
        <v>42.295249565166102</v>
      </c>
      <c r="E4016" s="6">
        <v>42.806329918896303</v>
      </c>
      <c r="F4016" s="6">
        <v>33.588569578590104</v>
      </c>
      <c r="G4016" s="6">
        <v>41.2235237889846</v>
      </c>
      <c r="H4016" s="6">
        <v>39.3450594859343</v>
      </c>
      <c r="I4016" s="6">
        <v>-1.8026216822135899E-2</v>
      </c>
      <c r="J4016" s="6">
        <v>0.82946907334316999</v>
      </c>
      <c r="K4016" s="6">
        <v>0.93948999878798101</v>
      </c>
    </row>
    <row r="4017" spans="1:11" x14ac:dyDescent="0.2">
      <c r="A4017" s="6" t="s">
        <v>2577</v>
      </c>
      <c r="B4017" s="6" t="s">
        <v>2578</v>
      </c>
      <c r="C4017" s="6">
        <v>189.62269216899099</v>
      </c>
      <c r="D4017" s="6">
        <v>141.208346048533</v>
      </c>
      <c r="E4017" s="6">
        <v>142.27551531199401</v>
      </c>
      <c r="F4017" s="6">
        <v>187.56374832100701</v>
      </c>
      <c r="G4017" s="6">
        <v>239.15069880122601</v>
      </c>
      <c r="H4017" s="6">
        <v>209.70955686853301</v>
      </c>
      <c r="I4017" s="6">
        <v>0.45809127378841602</v>
      </c>
      <c r="J4017" s="6">
        <v>2.8637430984973698E-2</v>
      </c>
      <c r="K4017" s="6">
        <v>0.141420882327735</v>
      </c>
    </row>
    <row r="4018" spans="1:11" x14ac:dyDescent="0.2">
      <c r="A4018" s="6" t="s">
        <v>542</v>
      </c>
      <c r="B4018" s="6" t="s">
        <v>543</v>
      </c>
      <c r="C4018" s="6">
        <v>537.82237374629597</v>
      </c>
      <c r="D4018" s="6">
        <v>533.19977265915304</v>
      </c>
      <c r="E4018" s="6">
        <v>546.22635463943402</v>
      </c>
      <c r="F4018" s="6">
        <v>659.28662563563898</v>
      </c>
      <c r="G4018" s="6">
        <v>716.10629784397202</v>
      </c>
      <c r="H4018" s="6">
        <v>727.74704799574897</v>
      </c>
      <c r="I4018" s="6">
        <v>0.41673965124359602</v>
      </c>
      <c r="J4018" s="6">
        <v>1.12143351581708E-3</v>
      </c>
      <c r="K4018" s="6">
        <v>2.5613253954206699E-2</v>
      </c>
    </row>
    <row r="4019" spans="1:11" x14ac:dyDescent="0.2">
      <c r="A4019" s="6" t="s">
        <v>7644</v>
      </c>
      <c r="B4019" s="6" t="s">
        <v>7645</v>
      </c>
      <c r="C4019" s="6">
        <v>19.665124482641801</v>
      </c>
      <c r="D4019" s="6">
        <v>18.941147297663399</v>
      </c>
      <c r="E4019" s="6">
        <v>20.090184615420402</v>
      </c>
      <c r="F4019" s="6">
        <v>18.662936390622399</v>
      </c>
      <c r="G4019" s="6">
        <v>17.3556799376728</v>
      </c>
      <c r="H4019" s="6">
        <v>18.513268686075499</v>
      </c>
      <c r="I4019" s="6">
        <v>-6.8551626275159497E-2</v>
      </c>
      <c r="J4019" s="6">
        <v>0.39946641726249299</v>
      </c>
      <c r="K4019" s="6">
        <v>0.629954797158083</v>
      </c>
    </row>
    <row r="4020" spans="1:11" x14ac:dyDescent="0.2">
      <c r="A4020" s="6" t="s">
        <v>4696</v>
      </c>
      <c r="B4020" s="6" t="s">
        <v>4697</v>
      </c>
      <c r="C4020" s="6">
        <v>48.8114521985393</v>
      </c>
      <c r="D4020" s="6">
        <v>57.718757020012902</v>
      </c>
      <c r="E4020" s="6">
        <v>52.088796790016197</v>
      </c>
      <c r="F4020" s="6">
        <v>47.969191943005598</v>
      </c>
      <c r="G4020" s="6">
        <v>47.549209372837197</v>
      </c>
      <c r="H4020" s="6">
        <v>46.626010024190101</v>
      </c>
      <c r="I4020" s="6">
        <v>-0.117006573327879</v>
      </c>
      <c r="J4020" s="6">
        <v>0.119764508470305</v>
      </c>
      <c r="K4020" s="6">
        <v>0.31907231495690103</v>
      </c>
    </row>
    <row r="4021" spans="1:11" x14ac:dyDescent="0.2">
      <c r="A4021" s="6" t="s">
        <v>3128</v>
      </c>
      <c r="B4021" s="6" t="s">
        <v>3129</v>
      </c>
      <c r="C4021" s="6">
        <v>51.498809521506303</v>
      </c>
      <c r="D4021" s="6">
        <v>49.185894685474501</v>
      </c>
      <c r="E4021" s="6">
        <v>51.5849368091068</v>
      </c>
      <c r="F4021" s="6">
        <v>56.6066238699146</v>
      </c>
      <c r="G4021" s="6">
        <v>53.399320456621602</v>
      </c>
      <c r="H4021" s="6">
        <v>53.301749785746701</v>
      </c>
      <c r="I4021" s="6">
        <v>0.13823104799826999</v>
      </c>
      <c r="J4021" s="6">
        <v>4.50615158961944E-2</v>
      </c>
      <c r="K4021" s="6">
        <v>0.18244793311152299</v>
      </c>
    </row>
    <row r="4022" spans="1:11" x14ac:dyDescent="0.2">
      <c r="A4022" s="6" t="s">
        <v>4454</v>
      </c>
      <c r="B4022" s="6" t="s">
        <v>4455</v>
      </c>
      <c r="C4022" s="6">
        <v>66.336177660531604</v>
      </c>
      <c r="D4022" s="6">
        <v>66.419857138666302</v>
      </c>
      <c r="E4022" s="6">
        <v>70.399968714315804</v>
      </c>
      <c r="F4022" s="6">
        <v>71.895197962102003</v>
      </c>
      <c r="G4022" s="6">
        <v>75.901459957639602</v>
      </c>
      <c r="H4022" s="6">
        <v>67.540712020151901</v>
      </c>
      <c r="I4022" s="6">
        <v>0.12276202720248899</v>
      </c>
      <c r="J4022" s="6">
        <v>0.100783764737777</v>
      </c>
      <c r="K4022" s="6">
        <v>0.28510615650461202</v>
      </c>
    </row>
    <row r="4023" spans="1:11" x14ac:dyDescent="0.2">
      <c r="A4023" s="6" t="s">
        <v>3948</v>
      </c>
      <c r="B4023" s="6" t="s">
        <v>3949</v>
      </c>
      <c r="C4023" s="6">
        <v>32.225787110256498</v>
      </c>
      <c r="D4023" s="6">
        <v>30.668207333437302</v>
      </c>
      <c r="E4023" s="6">
        <v>31.755354642904699</v>
      </c>
      <c r="F4023" s="6">
        <v>35.156427459634898</v>
      </c>
      <c r="G4023" s="6">
        <v>35.023222161170303</v>
      </c>
      <c r="H4023" s="6">
        <v>32.634517740247603</v>
      </c>
      <c r="I4023" s="6">
        <v>0.1564717793339</v>
      </c>
      <c r="J4023" s="6">
        <v>7.5679833199747901E-2</v>
      </c>
      <c r="K4023" s="6">
        <v>0.241743349437439</v>
      </c>
    </row>
    <row r="4024" spans="1:11" x14ac:dyDescent="0.2">
      <c r="A4024" s="6" t="s">
        <v>6783</v>
      </c>
      <c r="B4024" s="6" t="s">
        <v>7</v>
      </c>
      <c r="C4024" s="6">
        <v>0.48958113213066501</v>
      </c>
      <c r="D4024" s="6">
        <v>0.34563482677346302</v>
      </c>
      <c r="E4024" s="6">
        <v>0.139694757386021</v>
      </c>
      <c r="F4024" s="6">
        <v>0.163504012637814</v>
      </c>
      <c r="G4024" s="6">
        <v>0</v>
      </c>
      <c r="H4024" s="6">
        <v>0.167067436386442</v>
      </c>
      <c r="I4024" s="6">
        <v>-1.34019100005604</v>
      </c>
      <c r="J4024" s="6">
        <v>0.298689399299225</v>
      </c>
      <c r="K4024" s="6">
        <v>0.53613618624843296</v>
      </c>
    </row>
    <row r="4025" spans="1:11" x14ac:dyDescent="0.2">
      <c r="A4025" s="6" t="s">
        <v>1036</v>
      </c>
      <c r="B4025" s="6" t="s">
        <v>1037</v>
      </c>
      <c r="C4025" s="6">
        <v>20.983825454889001</v>
      </c>
      <c r="D4025" s="6">
        <v>24.2497605217205</v>
      </c>
      <c r="E4025" s="6">
        <v>23.912434651634001</v>
      </c>
      <c r="F4025" s="6">
        <v>20.921950194368598</v>
      </c>
      <c r="G4025" s="6">
        <v>19.161989345497702</v>
      </c>
      <c r="H4025" s="6">
        <v>18.5849789181412</v>
      </c>
      <c r="I4025" s="6">
        <v>-0.19578394800409701</v>
      </c>
      <c r="J4025" s="6">
        <v>4.5085506659848203E-3</v>
      </c>
      <c r="K4025" s="6">
        <v>5.4825822603767602E-2</v>
      </c>
    </row>
    <row r="4026" spans="1:11" x14ac:dyDescent="0.2">
      <c r="A4026" s="6" t="s">
        <v>2174</v>
      </c>
      <c r="B4026" s="6" t="s">
        <v>2175</v>
      </c>
      <c r="C4026" s="6">
        <v>129.97960612657101</v>
      </c>
      <c r="D4026" s="6">
        <v>81.811320375705904</v>
      </c>
      <c r="E4026" s="6">
        <v>93.8163723214237</v>
      </c>
      <c r="F4026" s="6">
        <v>141.354110071067</v>
      </c>
      <c r="G4026" s="6">
        <v>152.656108036082</v>
      </c>
      <c r="H4026" s="6">
        <v>137.06312436020201</v>
      </c>
      <c r="I4026" s="6">
        <v>0.52431134455858197</v>
      </c>
      <c r="J4026" s="6">
        <v>2.0250411077281899E-2</v>
      </c>
      <c r="K4026" s="6">
        <v>0.11886691049152399</v>
      </c>
    </row>
    <row r="4027" spans="1:11" x14ac:dyDescent="0.2">
      <c r="A4027" s="6" t="s">
        <v>6033</v>
      </c>
      <c r="B4027" s="6" t="s">
        <v>6034</v>
      </c>
      <c r="C4027" s="6">
        <v>56.455563400768</v>
      </c>
      <c r="D4027" s="6">
        <v>65.636178834290305</v>
      </c>
      <c r="E4027" s="6">
        <v>62.746228525887602</v>
      </c>
      <c r="F4027" s="6">
        <v>60.917092824443401</v>
      </c>
      <c r="G4027" s="6">
        <v>53.809020793583599</v>
      </c>
      <c r="H4027" s="6">
        <v>53.388941627841298</v>
      </c>
      <c r="I4027" s="6">
        <v>-9.5857161996733303E-2</v>
      </c>
      <c r="J4027" s="6">
        <v>0.22572842668323101</v>
      </c>
      <c r="K4027" s="6">
        <v>0.46142879189463698</v>
      </c>
    </row>
    <row r="4028" spans="1:11" x14ac:dyDescent="0.2">
      <c r="A4028" s="6" t="s">
        <v>5528</v>
      </c>
      <c r="B4028" s="6" t="s">
        <v>7</v>
      </c>
      <c r="C4028" s="6">
        <v>66.115808140476801</v>
      </c>
      <c r="D4028" s="6">
        <v>79.957645714203494</v>
      </c>
      <c r="E4028" s="6">
        <v>75.683940474207105</v>
      </c>
      <c r="F4028" s="6">
        <v>74.080756410899895</v>
      </c>
      <c r="G4028" s="6">
        <v>63.843362670335601</v>
      </c>
      <c r="H4028" s="6">
        <v>51.2645284254289</v>
      </c>
      <c r="I4028" s="6">
        <v>-0.18650010932768399</v>
      </c>
      <c r="J4028" s="6">
        <v>0.18389347735099201</v>
      </c>
      <c r="K4028" s="6">
        <v>0.41101859487710801</v>
      </c>
    </row>
    <row r="4029" spans="1:11" x14ac:dyDescent="0.2">
      <c r="A4029" s="6" t="s">
        <v>3356</v>
      </c>
      <c r="B4029" s="6" t="s">
        <v>7</v>
      </c>
      <c r="C4029" s="6">
        <v>15.196478566135299</v>
      </c>
      <c r="D4029" s="6">
        <v>20.2545179450963</v>
      </c>
      <c r="E4029" s="6">
        <v>18.391007050361399</v>
      </c>
      <c r="F4029" s="6">
        <v>14.437854326962899</v>
      </c>
      <c r="G4029" s="6">
        <v>11.471519405746101</v>
      </c>
      <c r="H4029" s="6">
        <v>15.2889695225207</v>
      </c>
      <c r="I4029" s="6">
        <v>-0.342935145115217</v>
      </c>
      <c r="J4029" s="6">
        <v>5.2981590959371702E-2</v>
      </c>
      <c r="K4029" s="6">
        <v>0.19970058770624799</v>
      </c>
    </row>
    <row r="4030" spans="1:11" x14ac:dyDescent="0.2">
      <c r="A4030" s="6" t="s">
        <v>3084</v>
      </c>
      <c r="B4030" s="6" t="s">
        <v>3085</v>
      </c>
      <c r="C4030" s="6">
        <v>29.419971717232201</v>
      </c>
      <c r="D4030" s="6">
        <v>44.832658121055303</v>
      </c>
      <c r="E4030" s="6">
        <v>42.996501959265203</v>
      </c>
      <c r="F4030" s="6">
        <v>27.031567918512899</v>
      </c>
      <c r="G4030" s="6">
        <v>22.705904844790599</v>
      </c>
      <c r="H4030" s="6">
        <v>32.615929163885802</v>
      </c>
      <c r="I4030" s="6">
        <v>-0.46448006843138601</v>
      </c>
      <c r="J4030" s="6">
        <v>4.4187895415380901E-2</v>
      </c>
      <c r="K4030" s="6">
        <v>0.181279759775477</v>
      </c>
    </row>
    <row r="4031" spans="1:11" x14ac:dyDescent="0.2">
      <c r="A4031" s="6" t="s">
        <v>3853</v>
      </c>
      <c r="B4031" s="6" t="s">
        <v>3854</v>
      </c>
      <c r="C4031" s="6">
        <v>201.902055002656</v>
      </c>
      <c r="D4031" s="6">
        <v>208.726605430614</v>
      </c>
      <c r="E4031" s="6">
        <v>206.59366066698999</v>
      </c>
      <c r="F4031" s="6">
        <v>210.260129366516</v>
      </c>
      <c r="G4031" s="6">
        <v>224.20003346783599</v>
      </c>
      <c r="H4031" s="6">
        <v>221.792292342124</v>
      </c>
      <c r="I4031" s="6">
        <v>0.126955946118123</v>
      </c>
      <c r="J4031" s="6">
        <v>7.1832460471718498E-2</v>
      </c>
      <c r="K4031" s="6">
        <v>0.23577987716327301</v>
      </c>
    </row>
    <row r="4032" spans="1:11" x14ac:dyDescent="0.2">
      <c r="A4032" s="6" t="s">
        <v>10659</v>
      </c>
      <c r="B4032" s="6" t="s">
        <v>7</v>
      </c>
      <c r="C4032" s="6">
        <v>43.611310725409702</v>
      </c>
      <c r="D4032" s="6">
        <v>53.291523593864198</v>
      </c>
      <c r="E4032" s="6">
        <v>51.504979459311699</v>
      </c>
      <c r="F4032" s="6">
        <v>48.340823109655602</v>
      </c>
      <c r="G4032" s="6">
        <v>46.2299855150372</v>
      </c>
      <c r="H4032" s="6">
        <v>48.019988571046099</v>
      </c>
      <c r="I4032" s="6">
        <v>-1.5437531865229099E-2</v>
      </c>
      <c r="J4032" s="6">
        <v>0.84636068226997296</v>
      </c>
      <c r="K4032" s="6">
        <v>0.94945512779057795</v>
      </c>
    </row>
    <row r="4033" spans="1:11" x14ac:dyDescent="0.2">
      <c r="A4033" s="6" t="s">
        <v>10253</v>
      </c>
      <c r="B4033" s="6" t="s">
        <v>7</v>
      </c>
      <c r="C4033" s="6">
        <v>171.97877360429399</v>
      </c>
      <c r="D4033" s="6">
        <v>136.42484129762801</v>
      </c>
      <c r="E4033" s="6">
        <v>138.47115367169101</v>
      </c>
      <c r="F4033" s="6">
        <v>160.818727758726</v>
      </c>
      <c r="G4033" s="6">
        <v>137.734354431036</v>
      </c>
      <c r="H4033" s="6">
        <v>125.910312459125</v>
      </c>
      <c r="I4033" s="6">
        <v>-4.1451335889311297E-2</v>
      </c>
      <c r="J4033" s="6">
        <v>0.77305426719735104</v>
      </c>
      <c r="K4033" s="6">
        <v>0.90204432750095298</v>
      </c>
    </row>
    <row r="4034" spans="1:11" x14ac:dyDescent="0.2">
      <c r="A4034" s="6" t="s">
        <v>7020</v>
      </c>
      <c r="B4034" s="6" t="s">
        <v>7021</v>
      </c>
      <c r="C4034" s="6">
        <v>306.28660033728602</v>
      </c>
      <c r="D4034" s="6">
        <v>272.26785972065198</v>
      </c>
      <c r="E4034" s="6">
        <v>281.980926827274</v>
      </c>
      <c r="F4034" s="6">
        <v>302.94988830970402</v>
      </c>
      <c r="G4034" s="6">
        <v>298.95671276763397</v>
      </c>
      <c r="H4034" s="6">
        <v>291.62931789703902</v>
      </c>
      <c r="I4034" s="6">
        <v>8.9176357614851903E-2</v>
      </c>
      <c r="J4034" s="6">
        <v>0.32748053640107899</v>
      </c>
      <c r="K4034" s="6">
        <v>0.56449596090810095</v>
      </c>
    </row>
    <row r="4035" spans="1:11" x14ac:dyDescent="0.2">
      <c r="A4035" s="6" t="s">
        <v>3487</v>
      </c>
      <c r="B4035" s="6" t="s">
        <v>3488</v>
      </c>
      <c r="C4035" s="6">
        <v>16.127378470186599</v>
      </c>
      <c r="D4035" s="6">
        <v>21.276873306966401</v>
      </c>
      <c r="E4035" s="6">
        <v>22.548377309837701</v>
      </c>
      <c r="F4035" s="6">
        <v>15.4847917851106</v>
      </c>
      <c r="G4035" s="6">
        <v>15.980992087652</v>
      </c>
      <c r="H4035" s="6">
        <v>16.991741030126999</v>
      </c>
      <c r="I4035" s="6">
        <v>-0.26357682370056301</v>
      </c>
      <c r="J4035" s="6">
        <v>5.6606449562870802E-2</v>
      </c>
      <c r="K4035" s="6">
        <v>0.205385722802962</v>
      </c>
    </row>
    <row r="4036" spans="1:11" x14ac:dyDescent="0.2">
      <c r="A4036" s="6" t="s">
        <v>4139</v>
      </c>
      <c r="B4036" s="6" t="s">
        <v>4140</v>
      </c>
      <c r="C4036" s="6">
        <v>47.7435035341164</v>
      </c>
      <c r="D4036" s="6">
        <v>45.710865449238497</v>
      </c>
      <c r="E4036" s="6">
        <v>52.812082897272298</v>
      </c>
      <c r="F4036" s="6">
        <v>52.421133822810503</v>
      </c>
      <c r="G4036" s="6">
        <v>56.293834516174897</v>
      </c>
      <c r="H4036" s="6">
        <v>50.104289366659202</v>
      </c>
      <c r="I4036" s="6">
        <v>0.15706183207011401</v>
      </c>
      <c r="J4036" s="6">
        <v>8.3624225150910697E-2</v>
      </c>
      <c r="K4036" s="6">
        <v>0.25487321239067601</v>
      </c>
    </row>
    <row r="4037" spans="1:11" x14ac:dyDescent="0.2">
      <c r="A4037" s="6" t="s">
        <v>6002</v>
      </c>
      <c r="B4037" s="6" t="s">
        <v>6003</v>
      </c>
      <c r="C4037" s="6">
        <v>63.816799836373697</v>
      </c>
      <c r="D4037" s="6">
        <v>64.219804233834793</v>
      </c>
      <c r="E4037" s="6">
        <v>70.774365508997803</v>
      </c>
      <c r="F4037" s="6">
        <v>63.867493331610198</v>
      </c>
      <c r="G4037" s="6">
        <v>59.677972544893002</v>
      </c>
      <c r="H4037" s="6">
        <v>61.0002398904819</v>
      </c>
      <c r="I4037" s="6">
        <v>-6.8272865525515106E-2</v>
      </c>
      <c r="J4037" s="6">
        <v>0.22345894689930901</v>
      </c>
      <c r="K4037" s="6">
        <v>0.45916045432655</v>
      </c>
    </row>
    <row r="4038" spans="1:11" x14ac:dyDescent="0.2">
      <c r="A4038" s="6" t="s">
        <v>4358</v>
      </c>
      <c r="B4038" s="6" t="s">
        <v>4359</v>
      </c>
      <c r="C4038" s="6">
        <v>188.75564147193501</v>
      </c>
      <c r="D4038" s="6">
        <v>210.96645361284899</v>
      </c>
      <c r="E4038" s="6">
        <v>208.549911634046</v>
      </c>
      <c r="F4038" s="6">
        <v>137.66426634150099</v>
      </c>
      <c r="G4038" s="6">
        <v>174.06739299476101</v>
      </c>
      <c r="H4038" s="6">
        <v>180.55774153017001</v>
      </c>
      <c r="I4038" s="6">
        <v>-0.26476311568767802</v>
      </c>
      <c r="J4038" s="6">
        <v>9.5047179070770399E-2</v>
      </c>
      <c r="K4038" s="6">
        <v>0.27467836526900202</v>
      </c>
    </row>
    <row r="4039" spans="1:11" x14ac:dyDescent="0.2">
      <c r="A4039" s="6" t="s">
        <v>3457</v>
      </c>
      <c r="B4039" s="6" t="s">
        <v>7</v>
      </c>
      <c r="C4039" s="6">
        <v>196.80384398744599</v>
      </c>
      <c r="D4039" s="6">
        <v>222.193817211512</v>
      </c>
      <c r="E4039" s="6">
        <v>208.544316383417</v>
      </c>
      <c r="F4039" s="6">
        <v>130.997857744344</v>
      </c>
      <c r="G4039" s="6">
        <v>160.06919749650601</v>
      </c>
      <c r="H4039" s="6">
        <v>178.20526547887201</v>
      </c>
      <c r="I4039" s="6">
        <v>-0.37927039192153</v>
      </c>
      <c r="J4039" s="6">
        <v>5.55891060907443E-2</v>
      </c>
      <c r="K4039" s="6">
        <v>0.20345555726894901</v>
      </c>
    </row>
    <row r="4040" spans="1:11" x14ac:dyDescent="0.2">
      <c r="A4040" s="6" t="s">
        <v>6446</v>
      </c>
      <c r="B4040" s="6" t="s">
        <v>6447</v>
      </c>
      <c r="C4040" s="6">
        <v>19.869466812731901</v>
      </c>
      <c r="D4040" s="6">
        <v>28.367509522976999</v>
      </c>
      <c r="E4040" s="6">
        <v>28.9947839458194</v>
      </c>
      <c r="F4040" s="6">
        <v>19.629987563783999</v>
      </c>
      <c r="G4040" s="6">
        <v>24.700600485773801</v>
      </c>
      <c r="H4040" s="6">
        <v>23.089140614938302</v>
      </c>
      <c r="I4040" s="6">
        <v>-0.14975808014439901</v>
      </c>
      <c r="J4040" s="6">
        <v>0.264479628270891</v>
      </c>
      <c r="K4040" s="6">
        <v>0.50456289250138597</v>
      </c>
    </row>
    <row r="4041" spans="1:11" x14ac:dyDescent="0.2">
      <c r="A4041" s="6" t="s">
        <v>8020</v>
      </c>
      <c r="B4041" s="6" t="s">
        <v>8021</v>
      </c>
      <c r="C4041" s="6">
        <v>51.359328575015297</v>
      </c>
      <c r="D4041" s="6">
        <v>58.920378337914897</v>
      </c>
      <c r="E4041" s="6">
        <v>57.153045835179803</v>
      </c>
      <c r="F4041" s="6">
        <v>58.395881352864897</v>
      </c>
      <c r="G4041" s="6">
        <v>52.345023277990997</v>
      </c>
      <c r="H4041" s="6">
        <v>57.836288264025903</v>
      </c>
      <c r="I4041" s="6">
        <v>5.05160952718261E-2</v>
      </c>
      <c r="J4041" s="6">
        <v>0.44464510298748</v>
      </c>
      <c r="K4041" s="6">
        <v>0.66917444643902502</v>
      </c>
    </row>
    <row r="4042" spans="1:11" x14ac:dyDescent="0.2">
      <c r="A4042" s="6" t="s">
        <v>1421</v>
      </c>
      <c r="B4042" s="6" t="s">
        <v>1422</v>
      </c>
      <c r="C4042" s="6">
        <v>5.7349513956482596</v>
      </c>
      <c r="D4042" s="6">
        <v>9.0177037715490194</v>
      </c>
      <c r="E4042" s="6">
        <v>9.0249047114498104</v>
      </c>
      <c r="F4042" s="6">
        <v>4.5270380781058002</v>
      </c>
      <c r="G4042" s="6">
        <v>5.0149556760414304</v>
      </c>
      <c r="H4042" s="6">
        <v>6.6420319537003403</v>
      </c>
      <c r="I4042" s="6">
        <v>-0.51032105523514804</v>
      </c>
      <c r="J4042" s="6">
        <v>8.3150359902050101E-3</v>
      </c>
      <c r="K4042" s="6">
        <v>7.4066183082751105E-2</v>
      </c>
    </row>
    <row r="4043" spans="1:11" x14ac:dyDescent="0.2">
      <c r="A4043" s="6" t="s">
        <v>6916</v>
      </c>
      <c r="B4043" s="6" t="s">
        <v>6917</v>
      </c>
      <c r="C4043" s="6">
        <v>45.456248170743002</v>
      </c>
      <c r="D4043" s="6">
        <v>56.894732813413</v>
      </c>
      <c r="E4043" s="6">
        <v>60.454361412523198</v>
      </c>
      <c r="F4043" s="6">
        <v>46.198399404173898</v>
      </c>
      <c r="G4043" s="6">
        <v>50.9749348820961</v>
      </c>
      <c r="H4043" s="6">
        <v>51.042582387649503</v>
      </c>
      <c r="I4043" s="6">
        <v>-9.1805374706600301E-2</v>
      </c>
      <c r="J4043" s="6">
        <v>0.31539580381288101</v>
      </c>
      <c r="K4043" s="6">
        <v>0.55357401427847097</v>
      </c>
    </row>
    <row r="4044" spans="1:11" x14ac:dyDescent="0.2">
      <c r="A4044" s="6" t="s">
        <v>499</v>
      </c>
      <c r="B4044" s="6" t="s">
        <v>500</v>
      </c>
      <c r="C4044" s="6">
        <v>851.87675873306603</v>
      </c>
      <c r="D4044" s="6">
        <v>1369.4300409756499</v>
      </c>
      <c r="E4044" s="6">
        <v>1335.24108256966</v>
      </c>
      <c r="F4044" s="6">
        <v>582.32439386839599</v>
      </c>
      <c r="G4044" s="6">
        <v>586.33380940225902</v>
      </c>
      <c r="H4044" s="6">
        <v>692.13788443134399</v>
      </c>
      <c r="I4044" s="6">
        <v>-0.88548099631362798</v>
      </c>
      <c r="J4044" s="6">
        <v>8.3569907204302798E-4</v>
      </c>
      <c r="K4044" s="6">
        <v>2.0749796471702501E-2</v>
      </c>
    </row>
    <row r="4045" spans="1:11" x14ac:dyDescent="0.2">
      <c r="A4045" s="6" t="s">
        <v>11367</v>
      </c>
      <c r="B4045" s="6" t="s">
        <v>11368</v>
      </c>
      <c r="C4045" s="6">
        <v>215.231245475962</v>
      </c>
      <c r="D4045" s="6">
        <v>233.94909036347499</v>
      </c>
      <c r="E4045" s="6">
        <v>235.00565363703799</v>
      </c>
      <c r="F4045" s="6">
        <v>222.76638656707499</v>
      </c>
      <c r="G4045" s="6">
        <v>216.892029391401</v>
      </c>
      <c r="H4045" s="6">
        <v>227.95743595065801</v>
      </c>
      <c r="I4045" s="6">
        <v>4.4832809028030503E-3</v>
      </c>
      <c r="J4045" s="6">
        <v>0.94962421126318997</v>
      </c>
      <c r="K4045" s="6">
        <v>0.99758370101213401</v>
      </c>
    </row>
    <row r="4046" spans="1:11" x14ac:dyDescent="0.2">
      <c r="A4046" s="6" t="s">
        <v>3966</v>
      </c>
      <c r="B4046" s="6" t="s">
        <v>3967</v>
      </c>
      <c r="C4046" s="6">
        <v>37.710728491958598</v>
      </c>
      <c r="D4046" s="6">
        <v>43.852418646883102</v>
      </c>
      <c r="E4046" s="6">
        <v>43.226002768424301</v>
      </c>
      <c r="F4046" s="6">
        <v>44.0903434079014</v>
      </c>
      <c r="G4046" s="6">
        <v>44.306373556056897</v>
      </c>
      <c r="H4046" s="6">
        <v>42.7920456380728</v>
      </c>
      <c r="I4046" s="6">
        <v>0.11348803058745199</v>
      </c>
      <c r="J4046" s="6">
        <v>7.6334128206830304E-2</v>
      </c>
      <c r="K4046" s="6">
        <v>0.24283794535797901</v>
      </c>
    </row>
    <row r="4047" spans="1:11" x14ac:dyDescent="0.2">
      <c r="A4047" s="6" t="s">
        <v>2554</v>
      </c>
      <c r="B4047" s="6" t="s">
        <v>2555</v>
      </c>
      <c r="C4047" s="6">
        <v>60.017179395713498</v>
      </c>
      <c r="D4047" s="6">
        <v>48.818726167368602</v>
      </c>
      <c r="E4047" s="6">
        <v>46.163089877309403</v>
      </c>
      <c r="F4047" s="6">
        <v>57.371649104512102</v>
      </c>
      <c r="G4047" s="6">
        <v>71.838603643598503</v>
      </c>
      <c r="H4047" s="6">
        <v>70.346415473377604</v>
      </c>
      <c r="I4047" s="6">
        <v>0.39817422275060299</v>
      </c>
      <c r="J4047" s="6">
        <v>2.8226221028292399E-2</v>
      </c>
      <c r="K4047" s="6">
        <v>0.14055908528833799</v>
      </c>
    </row>
    <row r="4048" spans="1:11" x14ac:dyDescent="0.2">
      <c r="A4048" s="6" t="s">
        <v>5760</v>
      </c>
      <c r="B4048" s="6" t="s">
        <v>7</v>
      </c>
      <c r="C4048" s="6">
        <v>48.608561466979999</v>
      </c>
      <c r="D4048" s="6">
        <v>74.834138885015307</v>
      </c>
      <c r="E4048" s="6">
        <v>78.748006936946993</v>
      </c>
      <c r="F4048" s="6">
        <v>52.030656707058803</v>
      </c>
      <c r="G4048" s="6">
        <v>55.491574763153999</v>
      </c>
      <c r="H4048" s="6">
        <v>59.408283085882303</v>
      </c>
      <c r="I4048" s="6">
        <v>-0.22791333317432999</v>
      </c>
      <c r="J4048" s="6">
        <v>0.20358501529220699</v>
      </c>
      <c r="K4048" s="6">
        <v>0.436708855801405</v>
      </c>
    </row>
    <row r="4049" spans="1:11" x14ac:dyDescent="0.2">
      <c r="A4049" s="6" t="s">
        <v>6866</v>
      </c>
      <c r="B4049" s="6" t="s">
        <v>6867</v>
      </c>
      <c r="C4049" s="6">
        <v>6.6241648439269403</v>
      </c>
      <c r="D4049" s="6">
        <v>35.338703021860098</v>
      </c>
      <c r="E4049" s="6">
        <v>28.940046292169601</v>
      </c>
      <c r="F4049" s="6">
        <v>7.3254806537401196</v>
      </c>
      <c r="G4049" s="6">
        <v>13.8048451651206</v>
      </c>
      <c r="H4049" s="6">
        <v>18.616869142187301</v>
      </c>
      <c r="I4049" s="6">
        <v>-0.77281346736786904</v>
      </c>
      <c r="J4049" s="6">
        <v>0.30753420834812001</v>
      </c>
      <c r="K4049" s="6">
        <v>0.54487537759540094</v>
      </c>
    </row>
    <row r="4050" spans="1:11" x14ac:dyDescent="0.2">
      <c r="A4050" s="6" t="s">
        <v>1726</v>
      </c>
      <c r="B4050" s="6" t="s">
        <v>1727</v>
      </c>
      <c r="C4050" s="6">
        <v>4.9085608299558903</v>
      </c>
      <c r="D4050" s="6">
        <v>18.074946263397401</v>
      </c>
      <c r="E4050" s="6">
        <v>11.936807882106301</v>
      </c>
      <c r="F4050" s="6">
        <v>3.9119612398695698</v>
      </c>
      <c r="G4050" s="6">
        <v>5.5504066727021</v>
      </c>
      <c r="H4050" s="6">
        <v>6.9665815758799701</v>
      </c>
      <c r="I4050" s="6">
        <v>-1.0292887197980201</v>
      </c>
      <c r="J4050" s="6">
        <v>1.31887315155703E-2</v>
      </c>
      <c r="K4050" s="6">
        <v>9.6835421296461999E-2</v>
      </c>
    </row>
    <row r="4051" spans="1:11" x14ac:dyDescent="0.2">
      <c r="A4051" s="6" t="s">
        <v>10910</v>
      </c>
      <c r="B4051" s="6" t="s">
        <v>10911</v>
      </c>
      <c r="C4051" s="6">
        <v>26.059995679038501</v>
      </c>
      <c r="D4051" s="6">
        <v>25.328552149492801</v>
      </c>
      <c r="E4051" s="6">
        <v>27.9098484027487</v>
      </c>
      <c r="F4051" s="6">
        <v>25.990325342219101</v>
      </c>
      <c r="G4051" s="6">
        <v>26.878769380338699</v>
      </c>
      <c r="H4051" s="6">
        <v>23.389441094101901</v>
      </c>
      <c r="I4051" s="6">
        <v>-1.8009470415237299E-2</v>
      </c>
      <c r="J4051" s="6">
        <v>0.88336126517354996</v>
      </c>
      <c r="K4051" s="6">
        <v>0.96868290382879796</v>
      </c>
    </row>
    <row r="4052" spans="1:11" x14ac:dyDescent="0.2">
      <c r="A4052" s="6" t="s">
        <v>7063</v>
      </c>
      <c r="B4052" s="6" t="s">
        <v>7064</v>
      </c>
      <c r="C4052" s="6">
        <v>30.711580231647201</v>
      </c>
      <c r="D4052" s="6">
        <v>29.837780376611999</v>
      </c>
      <c r="E4052" s="6">
        <v>31.285073806551001</v>
      </c>
      <c r="F4052" s="6">
        <v>32.495395476510197</v>
      </c>
      <c r="G4052" s="6">
        <v>28.8940969408551</v>
      </c>
      <c r="H4052" s="6">
        <v>32.713874897110699</v>
      </c>
      <c r="I4052" s="6">
        <v>7.2736267424825807E-2</v>
      </c>
      <c r="J4052" s="6">
        <v>0.33181752183192598</v>
      </c>
      <c r="K4052" s="6">
        <v>0.56853370054683905</v>
      </c>
    </row>
    <row r="4053" spans="1:11" x14ac:dyDescent="0.2">
      <c r="A4053" s="6" t="s">
        <v>1132</v>
      </c>
      <c r="B4053" s="6" t="s">
        <v>1133</v>
      </c>
      <c r="C4053" s="6">
        <v>187.26903287619601</v>
      </c>
      <c r="D4053" s="6">
        <v>126.406486940099</v>
      </c>
      <c r="E4053" s="6">
        <v>131.55953860465399</v>
      </c>
      <c r="F4053" s="6">
        <v>188.81732917770401</v>
      </c>
      <c r="G4053" s="6">
        <v>232.04400163009899</v>
      </c>
      <c r="H4053" s="6">
        <v>217.75326018597499</v>
      </c>
      <c r="I4053" s="6">
        <v>0.54760635591978901</v>
      </c>
      <c r="J4053" s="6">
        <v>5.3843550172994296E-3</v>
      </c>
      <c r="K4053" s="6">
        <v>5.9951427895743301E-2</v>
      </c>
    </row>
    <row r="4054" spans="1:11" x14ac:dyDescent="0.2">
      <c r="A4054" s="6" t="s">
        <v>7298</v>
      </c>
      <c r="B4054" s="6" t="s">
        <v>7299</v>
      </c>
      <c r="C4054" s="6">
        <v>100.22305341164</v>
      </c>
      <c r="D4054" s="6">
        <v>134.18585725174199</v>
      </c>
      <c r="E4054" s="6">
        <v>133.313840313832</v>
      </c>
      <c r="F4054" s="6">
        <v>110.107345893771</v>
      </c>
      <c r="G4054" s="6">
        <v>107.430974162925</v>
      </c>
      <c r="H4054" s="6">
        <v>106.427421800849</v>
      </c>
      <c r="I4054" s="6">
        <v>-0.13790811614198001</v>
      </c>
      <c r="J4054" s="6">
        <v>0.35789018038457598</v>
      </c>
      <c r="K4054" s="6">
        <v>0.59131939638203102</v>
      </c>
    </row>
    <row r="4055" spans="1:11" x14ac:dyDescent="0.2">
      <c r="A4055" s="6" t="s">
        <v>1305</v>
      </c>
      <c r="B4055" s="6" t="s">
        <v>1306</v>
      </c>
      <c r="C4055" s="6">
        <v>5.8283468110793502</v>
      </c>
      <c r="D4055" s="6">
        <v>48.759198776970699</v>
      </c>
      <c r="E4055" s="6">
        <v>38.582361563758099</v>
      </c>
      <c r="F4055" s="6">
        <v>6.6180195591495998</v>
      </c>
      <c r="G4055" s="6">
        <v>12.9524592177124</v>
      </c>
      <c r="H4055" s="6">
        <v>10.1433800663197</v>
      </c>
      <c r="I4055" s="6">
        <v>-1.58271923521633</v>
      </c>
      <c r="J4055" s="6">
        <v>7.3288039680753604E-3</v>
      </c>
      <c r="K4055" s="6">
        <v>7.0923027568010902E-2</v>
      </c>
    </row>
    <row r="4056" spans="1:11" x14ac:dyDescent="0.2">
      <c r="A4056" s="6" t="s">
        <v>10570</v>
      </c>
      <c r="B4056" s="6" t="s">
        <v>7</v>
      </c>
      <c r="C4056" s="6">
        <v>36.599754537923502</v>
      </c>
      <c r="D4056" s="6">
        <v>44.630516466864599</v>
      </c>
      <c r="E4056" s="6">
        <v>48.655819623528998</v>
      </c>
      <c r="F4056" s="6">
        <v>37.780538842524003</v>
      </c>
      <c r="G4056" s="6">
        <v>40.0060379981945</v>
      </c>
      <c r="H4056" s="6">
        <v>46.551800235833902</v>
      </c>
      <c r="I4056" s="6">
        <v>-2.1952590765516599E-2</v>
      </c>
      <c r="J4056" s="6">
        <v>0.83088523779194401</v>
      </c>
      <c r="K4056" s="6">
        <v>0.93980496720555196</v>
      </c>
    </row>
    <row r="4057" spans="1:11" x14ac:dyDescent="0.2">
      <c r="A4057" s="6" t="s">
        <v>7171</v>
      </c>
      <c r="B4057" s="6" t="s">
        <v>7172</v>
      </c>
      <c r="C4057" s="6">
        <v>54.256889672418602</v>
      </c>
      <c r="D4057" s="6">
        <v>58.891557918606701</v>
      </c>
      <c r="E4057" s="6">
        <v>60.794225479285402</v>
      </c>
      <c r="F4057" s="6">
        <v>51.041125210530197</v>
      </c>
      <c r="G4057" s="6">
        <v>56.736276517698897</v>
      </c>
      <c r="H4057" s="6">
        <v>54.260214840447297</v>
      </c>
      <c r="I4057" s="6">
        <v>-6.1987029450313001E-2</v>
      </c>
      <c r="J4057" s="6">
        <v>0.34419732258321201</v>
      </c>
      <c r="K4057" s="6">
        <v>0.57984636423829095</v>
      </c>
    </row>
    <row r="4058" spans="1:11" x14ac:dyDescent="0.2">
      <c r="A4058" s="6" t="s">
        <v>7156</v>
      </c>
      <c r="B4058" s="6" t="s">
        <v>7</v>
      </c>
      <c r="C4058" s="6">
        <v>20.0338547849489</v>
      </c>
      <c r="D4058" s="6">
        <v>19.409716951271001</v>
      </c>
      <c r="E4058" s="6">
        <v>23.716833809940098</v>
      </c>
      <c r="F4058" s="6">
        <v>24.769637735429999</v>
      </c>
      <c r="G4058" s="6">
        <v>24.1765773636027</v>
      </c>
      <c r="H4058" s="6">
        <v>20.0730278046397</v>
      </c>
      <c r="I4058" s="6">
        <v>0.163973959974653</v>
      </c>
      <c r="J4058" s="6">
        <v>0.34233569718275197</v>
      </c>
      <c r="K4058" s="6">
        <v>0.57793360558088303</v>
      </c>
    </row>
    <row r="4059" spans="1:11" x14ac:dyDescent="0.2">
      <c r="A4059" s="6" t="s">
        <v>7801</v>
      </c>
      <c r="B4059" s="6" t="s">
        <v>7802</v>
      </c>
      <c r="C4059" s="6">
        <v>530.04507877159301</v>
      </c>
      <c r="D4059" s="6">
        <v>596.41248423556499</v>
      </c>
      <c r="E4059" s="6">
        <v>569.15009275690102</v>
      </c>
      <c r="F4059" s="6">
        <v>570.352635987442</v>
      </c>
      <c r="G4059" s="6">
        <v>557.11521603144001</v>
      </c>
      <c r="H4059" s="6">
        <v>587.96154491233699</v>
      </c>
      <c r="I4059" s="6">
        <v>5.67514159823094E-2</v>
      </c>
      <c r="J4059" s="6">
        <v>0.41973111712063099</v>
      </c>
      <c r="K4059" s="6">
        <v>0.64879235254616796</v>
      </c>
    </row>
    <row r="4060" spans="1:11" x14ac:dyDescent="0.2">
      <c r="A4060" s="6" t="s">
        <v>5379</v>
      </c>
      <c r="B4060" s="6" t="s">
        <v>5380</v>
      </c>
      <c r="C4060" s="6">
        <v>62.454063683565799</v>
      </c>
      <c r="D4060" s="6">
        <v>54.207261327014599</v>
      </c>
      <c r="E4060" s="6">
        <v>55.575794915078603</v>
      </c>
      <c r="F4060" s="6">
        <v>53.563122479186902</v>
      </c>
      <c r="G4060" s="6">
        <v>46.707920512150501</v>
      </c>
      <c r="H4060" s="6">
        <v>44.006950155425301</v>
      </c>
      <c r="I4060" s="6">
        <v>-0.22023689795991699</v>
      </c>
      <c r="J4060" s="6">
        <v>0.17049856032834901</v>
      </c>
      <c r="K4060" s="6">
        <v>0.39344972179398102</v>
      </c>
    </row>
    <row r="4061" spans="1:11" x14ac:dyDescent="0.2">
      <c r="A4061" s="6" t="s">
        <v>4668</v>
      </c>
      <c r="B4061" s="6" t="s">
        <v>4669</v>
      </c>
      <c r="C4061" s="6">
        <v>22.187321597692101</v>
      </c>
      <c r="D4061" s="6">
        <v>21.7147134940633</v>
      </c>
      <c r="E4061" s="6">
        <v>21.9271725636494</v>
      </c>
      <c r="F4061" s="6">
        <v>25.1783217649227</v>
      </c>
      <c r="G4061" s="6">
        <v>21.949186903746401</v>
      </c>
      <c r="H4061" s="6">
        <v>25.263510128538702</v>
      </c>
      <c r="I4061" s="6">
        <v>0.17442620674681</v>
      </c>
      <c r="J4061" s="6">
        <v>0.117563129553344</v>
      </c>
      <c r="K4061" s="6">
        <v>0.31541975195675198</v>
      </c>
    </row>
    <row r="4062" spans="1:11" x14ac:dyDescent="0.2">
      <c r="A4062" s="6" t="s">
        <v>2478</v>
      </c>
      <c r="B4062" s="6" t="s">
        <v>7</v>
      </c>
      <c r="C4062" s="6">
        <v>22.418372664040898</v>
      </c>
      <c r="D4062" s="6">
        <v>38.246296512241699</v>
      </c>
      <c r="E4062" s="6">
        <v>35.052542653254399</v>
      </c>
      <c r="F4062" s="6">
        <v>25.664513434084299</v>
      </c>
      <c r="G4062" s="6">
        <v>23.247871287026602</v>
      </c>
      <c r="H4062" s="6">
        <v>23.508471328677501</v>
      </c>
      <c r="I4062" s="6">
        <v>-0.35350881082951402</v>
      </c>
      <c r="J4062" s="6">
        <v>2.70422427494795E-2</v>
      </c>
      <c r="K4062" s="6">
        <v>0.138630324436882</v>
      </c>
    </row>
    <row r="4063" spans="1:11" x14ac:dyDescent="0.2">
      <c r="A4063" s="6" t="s">
        <v>11263</v>
      </c>
      <c r="B4063" s="6" t="s">
        <v>11264</v>
      </c>
      <c r="C4063" s="6">
        <v>1.4874426757442101</v>
      </c>
      <c r="D4063" s="6">
        <v>5.6705713767521297</v>
      </c>
      <c r="E4063" s="6">
        <v>1.27325950742467</v>
      </c>
      <c r="F4063" s="6">
        <v>3.2785960867478301</v>
      </c>
      <c r="G4063" s="6">
        <v>2.07215182447545</v>
      </c>
      <c r="H4063" s="6">
        <v>2.7409501282150699</v>
      </c>
      <c r="I4063" s="6">
        <v>3.9128999477202303E-2</v>
      </c>
      <c r="J4063" s="6">
        <v>0.93421172930286001</v>
      </c>
      <c r="K4063" s="6">
        <v>0.99141813496099096</v>
      </c>
    </row>
    <row r="4064" spans="1:11" x14ac:dyDescent="0.2">
      <c r="A4064" s="6" t="s">
        <v>7161</v>
      </c>
      <c r="B4064" s="6" t="s">
        <v>7162</v>
      </c>
      <c r="C4064" s="6">
        <v>107.645082256935</v>
      </c>
      <c r="D4064" s="6">
        <v>128.080597934162</v>
      </c>
      <c r="E4064" s="6">
        <v>124.11341906219501</v>
      </c>
      <c r="F4064" s="6">
        <v>112.74090785945</v>
      </c>
      <c r="G4064" s="6">
        <v>123.14502271168401</v>
      </c>
      <c r="H4064" s="6">
        <v>130.31617019844199</v>
      </c>
      <c r="I4064" s="6">
        <v>6.6894250840065006E-2</v>
      </c>
      <c r="J4064" s="6">
        <v>0.34263075791985798</v>
      </c>
      <c r="K4064" s="6">
        <v>0.57795453754631698</v>
      </c>
    </row>
    <row r="4065" spans="1:11" x14ac:dyDescent="0.2">
      <c r="A4065" s="6" t="s">
        <v>4399</v>
      </c>
      <c r="B4065" s="6" t="s">
        <v>4400</v>
      </c>
      <c r="C4065" s="6">
        <v>1547.10697635366</v>
      </c>
      <c r="D4065" s="6">
        <v>1378.70492073433</v>
      </c>
      <c r="E4065" s="6">
        <v>1369.8642527719901</v>
      </c>
      <c r="F4065" s="6">
        <v>1722.0140421006599</v>
      </c>
      <c r="G4065" s="6">
        <v>1596.24367516507</v>
      </c>
      <c r="H4065" s="6">
        <v>1604.88111907249</v>
      </c>
      <c r="I4065" s="6">
        <v>0.230861351744509</v>
      </c>
      <c r="J4065" s="6">
        <v>9.7631626241018704E-2</v>
      </c>
      <c r="K4065" s="6">
        <v>0.27951907135134602</v>
      </c>
    </row>
    <row r="4066" spans="1:11" x14ac:dyDescent="0.2">
      <c r="A4066" s="6" t="s">
        <v>321</v>
      </c>
      <c r="B4066" s="6" t="s">
        <v>322</v>
      </c>
      <c r="C4066" s="6">
        <v>57.771819344935402</v>
      </c>
      <c r="D4066" s="6">
        <v>51.020713455968199</v>
      </c>
      <c r="E4066" s="6">
        <v>52.708407822876403</v>
      </c>
      <c r="F4066" s="6">
        <v>72.006251876055003</v>
      </c>
      <c r="G4066" s="6">
        <v>66.067822911083496</v>
      </c>
      <c r="H4066" s="6">
        <v>65.417033085497096</v>
      </c>
      <c r="I4066" s="6">
        <v>0.368227463577602</v>
      </c>
      <c r="J4066" s="6">
        <v>2.5354314791727398E-4</v>
      </c>
      <c r="K4066" s="6">
        <v>9.8192851742309704E-3</v>
      </c>
    </row>
    <row r="4067" spans="1:11" x14ac:dyDescent="0.2">
      <c r="A4067" s="6" t="s">
        <v>8334</v>
      </c>
      <c r="B4067" s="6" t="s">
        <v>8335</v>
      </c>
      <c r="C4067" s="6">
        <v>56.494241993680497</v>
      </c>
      <c r="D4067" s="6">
        <v>72.900271323835199</v>
      </c>
      <c r="E4067" s="6">
        <v>67.681804943139696</v>
      </c>
      <c r="F4067" s="6">
        <v>58.1010437921489</v>
      </c>
      <c r="G4067" s="6">
        <v>63.661467905032403</v>
      </c>
      <c r="H4067" s="6">
        <v>62.048408142650302</v>
      </c>
      <c r="I4067" s="6">
        <v>-5.7359790736453697E-2</v>
      </c>
      <c r="J4067" s="6">
        <v>0.49190636289004203</v>
      </c>
      <c r="K4067" s="6">
        <v>0.71074268265381801</v>
      </c>
    </row>
    <row r="4068" spans="1:11" x14ac:dyDescent="0.2">
      <c r="A4068" s="6" t="s">
        <v>5217</v>
      </c>
      <c r="B4068" s="6" t="s">
        <v>5218</v>
      </c>
      <c r="C4068" s="6">
        <v>144.44742352333199</v>
      </c>
      <c r="D4068" s="6">
        <v>183.792152661291</v>
      </c>
      <c r="E4068" s="6">
        <v>187.08317186906001</v>
      </c>
      <c r="F4068" s="6">
        <v>170.75917461338199</v>
      </c>
      <c r="G4068" s="6">
        <v>185.58561053234999</v>
      </c>
      <c r="H4068" s="6">
        <v>187.82999721067401</v>
      </c>
      <c r="I4068" s="6">
        <v>0.122543502265338</v>
      </c>
      <c r="J4068" s="6">
        <v>0.15775969366642301</v>
      </c>
      <c r="K4068" s="6">
        <v>0.37578026555719801</v>
      </c>
    </row>
    <row r="4069" spans="1:11" x14ac:dyDescent="0.2">
      <c r="A4069" s="6" t="s">
        <v>5146</v>
      </c>
      <c r="B4069" s="6" t="s">
        <v>5147</v>
      </c>
      <c r="C4069" s="6">
        <v>15.1072438719064</v>
      </c>
      <c r="D4069" s="6">
        <v>17.5322013580742</v>
      </c>
      <c r="E4069" s="6">
        <v>17.3606165881903</v>
      </c>
      <c r="F4069" s="6">
        <v>15.550653375879</v>
      </c>
      <c r="G4069" s="6">
        <v>14.2090410821174</v>
      </c>
      <c r="H4069" s="6">
        <v>12.7116527685337</v>
      </c>
      <c r="I4069" s="6">
        <v>-0.19369746212300701</v>
      </c>
      <c r="J4069" s="6">
        <v>0.15227099906654501</v>
      </c>
      <c r="K4069" s="6">
        <v>0.36779826755759198</v>
      </c>
    </row>
    <row r="4070" spans="1:11" x14ac:dyDescent="0.2">
      <c r="A4070" s="6" t="s">
        <v>2857</v>
      </c>
      <c r="B4070" s="6" t="s">
        <v>2858</v>
      </c>
      <c r="C4070" s="6">
        <v>205.49990636716501</v>
      </c>
      <c r="D4070" s="6">
        <v>196.579807727407</v>
      </c>
      <c r="E4070" s="6">
        <v>203.44774523061901</v>
      </c>
      <c r="F4070" s="6">
        <v>213.63770346934899</v>
      </c>
      <c r="G4070" s="6">
        <v>240.711265130257</v>
      </c>
      <c r="H4070" s="6">
        <v>237.07232413315299</v>
      </c>
      <c r="I4070" s="6">
        <v>0.228373585943318</v>
      </c>
      <c r="J4070" s="6">
        <v>3.6464076676485803E-2</v>
      </c>
      <c r="K4070" s="6">
        <v>0.16200536985105399</v>
      </c>
    </row>
    <row r="4071" spans="1:11" x14ac:dyDescent="0.2">
      <c r="A4071" s="6" t="s">
        <v>4309</v>
      </c>
      <c r="B4071" s="6" t="s">
        <v>7</v>
      </c>
      <c r="C4071" s="6">
        <v>283.85062595488802</v>
      </c>
      <c r="D4071" s="6">
        <v>266.664782656309</v>
      </c>
      <c r="E4071" s="6">
        <v>288.89483195939499</v>
      </c>
      <c r="F4071" s="6">
        <v>308.02734206941199</v>
      </c>
      <c r="G4071" s="6">
        <v>338.05162087541902</v>
      </c>
      <c r="H4071" s="6">
        <v>316.011687825747</v>
      </c>
      <c r="I4071" s="6">
        <v>0.234112781983184</v>
      </c>
      <c r="J4071" s="6">
        <v>9.2224749949157206E-2</v>
      </c>
      <c r="K4071" s="6">
        <v>0.26946847038231397</v>
      </c>
    </row>
    <row r="4072" spans="1:11" x14ac:dyDescent="0.2">
      <c r="A4072" s="6" t="s">
        <v>5822</v>
      </c>
      <c r="B4072" s="6" t="s">
        <v>5823</v>
      </c>
      <c r="C4072" s="6">
        <v>38.386201250232297</v>
      </c>
      <c r="D4072" s="6">
        <v>43.5246898068579</v>
      </c>
      <c r="E4072" s="6">
        <v>41.131607509809797</v>
      </c>
      <c r="F4072" s="6">
        <v>44.823723616678201</v>
      </c>
      <c r="G4072" s="6">
        <v>38.467061788850103</v>
      </c>
      <c r="H4072" s="6">
        <v>43.243786053258802</v>
      </c>
      <c r="I4072" s="6">
        <v>8.0566577339600404E-2</v>
      </c>
      <c r="J4072" s="6">
        <v>0.20989808335385399</v>
      </c>
      <c r="K4072" s="6">
        <v>0.445110642526024</v>
      </c>
    </row>
    <row r="4073" spans="1:11" x14ac:dyDescent="0.2">
      <c r="A4073" s="6" t="s">
        <v>5265</v>
      </c>
      <c r="B4073" s="6" t="s">
        <v>7</v>
      </c>
      <c r="C4073" s="6">
        <v>2.8558899374288802</v>
      </c>
      <c r="D4073" s="6">
        <v>2.1602176673341398</v>
      </c>
      <c r="E4073" s="6">
        <v>1.74618446732526</v>
      </c>
      <c r="F4073" s="6">
        <v>1.63504012637814</v>
      </c>
      <c r="G4073" s="6">
        <v>1.2179178070386301</v>
      </c>
      <c r="H4073" s="6">
        <v>0.83533718193221096</v>
      </c>
      <c r="I4073" s="6">
        <v>-0.79403525332727698</v>
      </c>
      <c r="J4073" s="6">
        <v>0.16204488233032999</v>
      </c>
      <c r="K4073" s="6">
        <v>0.382361533604613</v>
      </c>
    </row>
    <row r="4074" spans="1:11" x14ac:dyDescent="0.2">
      <c r="A4074" s="6" t="s">
        <v>2385</v>
      </c>
      <c r="B4074" s="6" t="s">
        <v>2386</v>
      </c>
      <c r="C4074" s="6">
        <v>1.2500528345648301</v>
      </c>
      <c r="D4074" s="6">
        <v>2.2911399502028802</v>
      </c>
      <c r="E4074" s="6">
        <v>1.72854624038258</v>
      </c>
      <c r="F4074" s="6">
        <v>0.770725985498112</v>
      </c>
      <c r="G4074" s="6">
        <v>1.2438891182998399</v>
      </c>
      <c r="H4074" s="6">
        <v>0.78752326916168103</v>
      </c>
      <c r="I4074" s="6">
        <v>-0.85530942303923096</v>
      </c>
      <c r="J4074" s="6">
        <v>2.5443002959365899E-2</v>
      </c>
      <c r="K4074" s="6">
        <v>0.135404659513399</v>
      </c>
    </row>
    <row r="4075" spans="1:11" x14ac:dyDescent="0.2">
      <c r="A4075" s="6" t="s">
        <v>1197</v>
      </c>
      <c r="B4075" s="6" t="s">
        <v>1198</v>
      </c>
      <c r="C4075" s="6">
        <v>7.7676485268831099</v>
      </c>
      <c r="D4075" s="6">
        <v>11.870642360888301</v>
      </c>
      <c r="E4075" s="6">
        <v>12.3825523953325</v>
      </c>
      <c r="F4075" s="6">
        <v>8.71444432177924</v>
      </c>
      <c r="G4075" s="6">
        <v>6.9888117374583798</v>
      </c>
      <c r="H4075" s="6">
        <v>7.3330088120759296</v>
      </c>
      <c r="I4075" s="6">
        <v>-0.429121003121675</v>
      </c>
      <c r="J4075" s="6">
        <v>6.1121880496739101E-3</v>
      </c>
      <c r="K4075" s="6">
        <v>6.4453945195789397E-2</v>
      </c>
    </row>
    <row r="4076" spans="1:11" x14ac:dyDescent="0.2">
      <c r="A4076" s="6" t="s">
        <v>2991</v>
      </c>
      <c r="B4076" s="6" t="s">
        <v>2992</v>
      </c>
      <c r="C4076" s="6">
        <v>19.526908926295501</v>
      </c>
      <c r="D4076" s="6">
        <v>28.6264924735816</v>
      </c>
      <c r="E4076" s="6">
        <v>26.243324689333701</v>
      </c>
      <c r="F4076" s="6">
        <v>19.117952479922501</v>
      </c>
      <c r="G4076" s="6">
        <v>20.126837702063799</v>
      </c>
      <c r="H4076" s="6">
        <v>21.357841533589699</v>
      </c>
      <c r="I4076" s="6">
        <v>-0.25049387217173003</v>
      </c>
      <c r="J4076" s="6">
        <v>4.0933822140330402E-2</v>
      </c>
      <c r="K4076" s="6">
        <v>0.173524340613917</v>
      </c>
    </row>
    <row r="4077" spans="1:11" x14ac:dyDescent="0.2">
      <c r="A4077" s="6" t="s">
        <v>10936</v>
      </c>
      <c r="B4077" s="6" t="s">
        <v>10937</v>
      </c>
      <c r="C4077" s="6">
        <v>31.375933666310502</v>
      </c>
      <c r="D4077" s="6">
        <v>34.357747661409697</v>
      </c>
      <c r="E4077" s="6">
        <v>33.0943532378787</v>
      </c>
      <c r="F4077" s="6">
        <v>33.187421612794303</v>
      </c>
      <c r="G4077" s="6">
        <v>30.351285032549999</v>
      </c>
      <c r="H4077" s="6">
        <v>31.921813738123799</v>
      </c>
      <c r="I4077" s="6">
        <v>-1.0114410854368001E-2</v>
      </c>
      <c r="J4077" s="6">
        <v>0.88618802349758097</v>
      </c>
      <c r="K4077" s="6">
        <v>0.96938155061698605</v>
      </c>
    </row>
    <row r="4078" spans="1:11" x14ac:dyDescent="0.2">
      <c r="A4078" s="6" t="s">
        <v>9872</v>
      </c>
      <c r="B4078" s="6" t="s">
        <v>9873</v>
      </c>
      <c r="C4078" s="6">
        <v>16.044325491173499</v>
      </c>
      <c r="D4078" s="6">
        <v>14.708897824769601</v>
      </c>
      <c r="E4078" s="6">
        <v>16.441602063129999</v>
      </c>
      <c r="F4078" s="6">
        <v>16.8556102915948</v>
      </c>
      <c r="G4078" s="6">
        <v>15.509065707608</v>
      </c>
      <c r="H4078" s="6">
        <v>14.6887942665608</v>
      </c>
      <c r="I4078" s="6">
        <v>3.2766994931931602E-2</v>
      </c>
      <c r="J4078" s="6">
        <v>0.71209493351338304</v>
      </c>
      <c r="K4078" s="6">
        <v>0.86335461969062</v>
      </c>
    </row>
    <row r="4079" spans="1:11" x14ac:dyDescent="0.2">
      <c r="A4079" s="6" t="s">
        <v>7768</v>
      </c>
      <c r="B4079" s="6" t="s">
        <v>7769</v>
      </c>
      <c r="C4079" s="6">
        <v>86.099792928411404</v>
      </c>
      <c r="D4079" s="6">
        <v>97.561830501750194</v>
      </c>
      <c r="E4079" s="6">
        <v>89.818555119308101</v>
      </c>
      <c r="F4079" s="6">
        <v>92.939919776253603</v>
      </c>
      <c r="G4079" s="6">
        <v>93.463914673483202</v>
      </c>
      <c r="H4079" s="6">
        <v>89.876093093076804</v>
      </c>
      <c r="I4079" s="6">
        <v>5.4910437767638098E-2</v>
      </c>
      <c r="J4079" s="6">
        <v>0.41440198367736603</v>
      </c>
      <c r="K4079" s="6">
        <v>0.643128297035371</v>
      </c>
    </row>
    <row r="4080" spans="1:11" x14ac:dyDescent="0.2">
      <c r="A4080" s="6" t="s">
        <v>7363</v>
      </c>
      <c r="B4080" s="6" t="s">
        <v>7</v>
      </c>
      <c r="C4080" s="6">
        <v>85.426181461688401</v>
      </c>
      <c r="D4080" s="6">
        <v>102.667187031723</v>
      </c>
      <c r="E4080" s="6">
        <v>93.068568626914598</v>
      </c>
      <c r="F4080" s="6">
        <v>95.628333707247606</v>
      </c>
      <c r="G4080" s="6">
        <v>100.46041326479499</v>
      </c>
      <c r="H4080" s="6">
        <v>94.121983350168904</v>
      </c>
      <c r="I4080" s="6">
        <v>8.7472253411215395E-2</v>
      </c>
      <c r="J4080" s="6">
        <v>0.36723609753960601</v>
      </c>
      <c r="K4080" s="6">
        <v>0.60142486752996505</v>
      </c>
    </row>
    <row r="4081" spans="1:11" x14ac:dyDescent="0.2">
      <c r="A4081" s="6" t="s">
        <v>7719</v>
      </c>
      <c r="B4081" s="6" t="s">
        <v>7720</v>
      </c>
      <c r="C4081" s="6">
        <v>107.049809912657</v>
      </c>
      <c r="D4081" s="6">
        <v>107.592776721417</v>
      </c>
      <c r="E4081" s="6">
        <v>107.136866350085</v>
      </c>
      <c r="F4081" s="6">
        <v>107.62256057659999</v>
      </c>
      <c r="G4081" s="6">
        <v>109.92690400303501</v>
      </c>
      <c r="H4081" s="6">
        <v>106.303392991051</v>
      </c>
      <c r="I4081" s="6">
        <v>4.7017554814834397E-2</v>
      </c>
      <c r="J4081" s="6">
        <v>0.41023541476653502</v>
      </c>
      <c r="K4081" s="6">
        <v>0.64078973869233002</v>
      </c>
    </row>
    <row r="4082" spans="1:11" x14ac:dyDescent="0.2">
      <c r="A4082" s="6" t="s">
        <v>3988</v>
      </c>
      <c r="B4082" s="6" t="s">
        <v>3989</v>
      </c>
      <c r="C4082" s="6">
        <v>18.339293225646198</v>
      </c>
      <c r="D4082" s="6">
        <v>18.7388293338946</v>
      </c>
      <c r="E4082" s="6">
        <v>18.970068708265899</v>
      </c>
      <c r="F4082" s="6">
        <v>20.169502343287199</v>
      </c>
      <c r="G4082" s="6">
        <v>19.363301082493301</v>
      </c>
      <c r="H4082" s="6">
        <v>19.319219727236099</v>
      </c>
      <c r="I4082" s="6">
        <v>0.108904831413405</v>
      </c>
      <c r="J4082" s="6">
        <v>7.7267078127436994E-2</v>
      </c>
      <c r="K4082" s="6">
        <v>0.24435621939031199</v>
      </c>
    </row>
    <row r="4083" spans="1:11" x14ac:dyDescent="0.2">
      <c r="A4083" s="6" t="s">
        <v>11555</v>
      </c>
      <c r="B4083" s="6" t="s">
        <v>11556</v>
      </c>
      <c r="C4083" s="6">
        <v>30.291160483876801</v>
      </c>
      <c r="D4083" s="6">
        <v>31.581674028337499</v>
      </c>
      <c r="E4083" s="6">
        <v>33.624070087217198</v>
      </c>
      <c r="F4083" s="6">
        <v>31.427615543907599</v>
      </c>
      <c r="G4083" s="6">
        <v>29.815692762475798</v>
      </c>
      <c r="H4083" s="6">
        <v>31.633260496121402</v>
      </c>
      <c r="I4083" s="6">
        <v>-7.85004792853685E-4</v>
      </c>
      <c r="J4083" s="6">
        <v>0.99115520448411698</v>
      </c>
      <c r="K4083" s="6">
        <v>1</v>
      </c>
    </row>
    <row r="4084" spans="1:11" x14ac:dyDescent="0.2">
      <c r="A4084" s="6" t="s">
        <v>818</v>
      </c>
      <c r="B4084" s="6" t="s">
        <v>819</v>
      </c>
      <c r="C4084" s="6">
        <v>110.37628677089999</v>
      </c>
      <c r="D4084" s="6">
        <v>119.609889940862</v>
      </c>
      <c r="E4084" s="6">
        <v>116.947165136</v>
      </c>
      <c r="F4084" s="6">
        <v>136.621596145561</v>
      </c>
      <c r="G4084" s="6">
        <v>157.45153631535501</v>
      </c>
      <c r="H4084" s="6">
        <v>142.49648234131899</v>
      </c>
      <c r="I4084" s="6">
        <v>0.37146336838506</v>
      </c>
      <c r="J4084" s="6">
        <v>2.87754245306922E-3</v>
      </c>
      <c r="K4084" s="6">
        <v>4.3814887864468501E-2</v>
      </c>
    </row>
    <row r="4085" spans="1:11" x14ac:dyDescent="0.2">
      <c r="A4085" s="6" t="s">
        <v>5784</v>
      </c>
      <c r="B4085" s="6" t="s">
        <v>5785</v>
      </c>
      <c r="C4085" s="6">
        <v>1685.4265871838199</v>
      </c>
      <c r="D4085" s="6">
        <v>1502.5893482113099</v>
      </c>
      <c r="E4085" s="6">
        <v>1484.57428531144</v>
      </c>
      <c r="F4085" s="6">
        <v>1651.64903200973</v>
      </c>
      <c r="G4085" s="6">
        <v>1646.9008723004299</v>
      </c>
      <c r="H4085" s="6">
        <v>1658.5240048544999</v>
      </c>
      <c r="I4085" s="6">
        <v>0.119398641286177</v>
      </c>
      <c r="J4085" s="6">
        <v>0.20622596445351701</v>
      </c>
      <c r="K4085" s="6">
        <v>0.44025351189208101</v>
      </c>
    </row>
    <row r="4086" spans="1:11" x14ac:dyDescent="0.2">
      <c r="A4086" s="6" t="s">
        <v>824</v>
      </c>
      <c r="B4086" s="6" t="s">
        <v>825</v>
      </c>
      <c r="C4086" s="6">
        <v>10.956558879444099</v>
      </c>
      <c r="D4086" s="6">
        <v>12.934133454730199</v>
      </c>
      <c r="E4086" s="6">
        <v>11.3776547682325</v>
      </c>
      <c r="F4086" s="6">
        <v>9.3577768239251906</v>
      </c>
      <c r="G4086" s="6">
        <v>7.5066632131940798</v>
      </c>
      <c r="H4086" s="6">
        <v>9.1020230672802303</v>
      </c>
      <c r="I4086" s="6">
        <v>-0.39987836179948999</v>
      </c>
      <c r="J4086" s="6">
        <v>2.96315210376371E-3</v>
      </c>
      <c r="K4086" s="6">
        <v>4.48310443554569E-2</v>
      </c>
    </row>
    <row r="4087" spans="1:11" x14ac:dyDescent="0.2">
      <c r="A4087" s="6" t="s">
        <v>2226</v>
      </c>
      <c r="B4087" s="6" t="s">
        <v>2227</v>
      </c>
      <c r="C4087" s="6">
        <v>13.092032762200599</v>
      </c>
      <c r="D4087" s="6">
        <v>14.0575358650401</v>
      </c>
      <c r="E4087" s="6">
        <v>14.5949746522708</v>
      </c>
      <c r="F4087" s="6">
        <v>12.0187651080781</v>
      </c>
      <c r="G4087" s="6">
        <v>9.7554610414537208</v>
      </c>
      <c r="H4087" s="6">
        <v>10.7845770503188</v>
      </c>
      <c r="I4087" s="6">
        <v>-0.31876521776024003</v>
      </c>
      <c r="J4087" s="6">
        <v>2.1660796804032201E-2</v>
      </c>
      <c r="K4087" s="6">
        <v>0.123880287339915</v>
      </c>
    </row>
    <row r="4088" spans="1:11" x14ac:dyDescent="0.2">
      <c r="A4088" s="6" t="s">
        <v>5441</v>
      </c>
      <c r="B4088" s="6" t="s">
        <v>5442</v>
      </c>
      <c r="C4088" s="6">
        <v>234.27680287532601</v>
      </c>
      <c r="D4088" s="6">
        <v>194.68573597391301</v>
      </c>
      <c r="E4088" s="6">
        <v>194.51849559013399</v>
      </c>
      <c r="F4088" s="6">
        <v>219.152452257357</v>
      </c>
      <c r="G4088" s="6">
        <v>230.962565104807</v>
      </c>
      <c r="H4088" s="6">
        <v>229.93213395895901</v>
      </c>
      <c r="I4088" s="6">
        <v>0.15781714703525801</v>
      </c>
      <c r="J4088" s="6">
        <v>0.176145473319686</v>
      </c>
      <c r="K4088" s="6">
        <v>0.40128281421869599</v>
      </c>
    </row>
    <row r="4089" spans="1:11" x14ac:dyDescent="0.2">
      <c r="A4089" s="6" t="s">
        <v>11602</v>
      </c>
      <c r="B4089" s="6" t="s">
        <v>7</v>
      </c>
      <c r="C4089" s="6">
        <v>137.249079517213</v>
      </c>
      <c r="D4089" s="6">
        <v>129.34041120824901</v>
      </c>
      <c r="E4089" s="6">
        <v>124.90304915552299</v>
      </c>
      <c r="F4089" s="6">
        <v>123.34234739765201</v>
      </c>
      <c r="G4089" s="6">
        <v>126.363899332228</v>
      </c>
      <c r="H4089" s="6">
        <v>132.204274145364</v>
      </c>
      <c r="I4089" s="7">
        <v>-9.3011045322425996E-5</v>
      </c>
      <c r="J4089" s="6">
        <v>0.99903251084182698</v>
      </c>
      <c r="K4089" s="6">
        <v>1</v>
      </c>
    </row>
    <row r="4090" spans="1:11" x14ac:dyDescent="0.2">
      <c r="A4090" s="6" t="s">
        <v>3984</v>
      </c>
      <c r="B4090" s="6" t="s">
        <v>3985</v>
      </c>
      <c r="C4090" s="6">
        <v>276.88532917167601</v>
      </c>
      <c r="D4090" s="6">
        <v>268.155019771745</v>
      </c>
      <c r="E4090" s="6">
        <v>290.79791995856601</v>
      </c>
      <c r="F4090" s="6">
        <v>239.53337851439699</v>
      </c>
      <c r="G4090" s="6">
        <v>225.17947010136501</v>
      </c>
      <c r="H4090" s="6">
        <v>228.603942122115</v>
      </c>
      <c r="I4090" s="6">
        <v>-0.231736015928628</v>
      </c>
      <c r="J4090" s="6">
        <v>7.7154695222183003E-2</v>
      </c>
      <c r="K4090" s="6">
        <v>0.24435621939031199</v>
      </c>
    </row>
    <row r="4091" spans="1:11" x14ac:dyDescent="0.2">
      <c r="A4091" s="6" t="s">
        <v>3926</v>
      </c>
      <c r="B4091" s="6" t="s">
        <v>3927</v>
      </c>
      <c r="C4091" s="6">
        <v>93.046736671069894</v>
      </c>
      <c r="D4091" s="6">
        <v>77.949015570321706</v>
      </c>
      <c r="E4091" s="6">
        <v>79.017663573028102</v>
      </c>
      <c r="F4091" s="6">
        <v>89.162430117491695</v>
      </c>
      <c r="G4091" s="6">
        <v>96.529808125610302</v>
      </c>
      <c r="H4091" s="6">
        <v>90.539771977168698</v>
      </c>
      <c r="I4091" s="6">
        <v>0.17771806523679001</v>
      </c>
      <c r="J4091" s="6">
        <v>7.4635298367098493E-2</v>
      </c>
      <c r="K4091" s="6">
        <v>0.239858844038152</v>
      </c>
    </row>
    <row r="4092" spans="1:11" x14ac:dyDescent="0.2">
      <c r="A4092" s="6" t="s">
        <v>10832</v>
      </c>
      <c r="B4092" s="6" t="s">
        <v>10833</v>
      </c>
      <c r="C4092" s="6">
        <v>92.434910951896597</v>
      </c>
      <c r="D4092" s="6">
        <v>111.85310257654599</v>
      </c>
      <c r="E4092" s="6">
        <v>108.703315504103</v>
      </c>
      <c r="F4092" s="6">
        <v>110.73964520068699</v>
      </c>
      <c r="G4092" s="6">
        <v>94.907717151547303</v>
      </c>
      <c r="H4092" s="6">
        <v>95.521763246904797</v>
      </c>
      <c r="I4092" s="6">
        <v>-1.3467329368014499E-2</v>
      </c>
      <c r="J4092" s="6">
        <v>0.87237198030045404</v>
      </c>
      <c r="K4092" s="6">
        <v>0.96365257039544805</v>
      </c>
    </row>
    <row r="4093" spans="1:11" x14ac:dyDescent="0.2">
      <c r="A4093" s="6" t="s">
        <v>3541</v>
      </c>
      <c r="B4093" s="6" t="s">
        <v>3542</v>
      </c>
      <c r="C4093" s="6">
        <v>34.718661984429502</v>
      </c>
      <c r="D4093" s="6">
        <v>39.138061266995102</v>
      </c>
      <c r="E4093" s="6">
        <v>34.752494790885002</v>
      </c>
      <c r="F4093" s="6">
        <v>28.3326806213074</v>
      </c>
      <c r="G4093" s="6">
        <v>32.8758205429382</v>
      </c>
      <c r="H4093" s="6">
        <v>28.376895445050099</v>
      </c>
      <c r="I4093" s="6">
        <v>-0.235944744130648</v>
      </c>
      <c r="J4093" s="6">
        <v>5.8903347178480801E-2</v>
      </c>
      <c r="K4093" s="6">
        <v>0.210715487948722</v>
      </c>
    </row>
    <row r="4094" spans="1:11" x14ac:dyDescent="0.2">
      <c r="A4094" s="6" t="s">
        <v>3402</v>
      </c>
      <c r="B4094" s="6" t="s">
        <v>3403</v>
      </c>
      <c r="C4094" s="6">
        <v>13.7396766749156</v>
      </c>
      <c r="D4094" s="6">
        <v>28.476271381078298</v>
      </c>
      <c r="E4094" s="6">
        <v>29.739141649704401</v>
      </c>
      <c r="F4094" s="6">
        <v>16.617289256918699</v>
      </c>
      <c r="G4094" s="6">
        <v>16.601628755738499</v>
      </c>
      <c r="H4094" s="6">
        <v>18.586969941618801</v>
      </c>
      <c r="I4094" s="6">
        <v>-0.424094238038561</v>
      </c>
      <c r="J4094" s="6">
        <v>5.4516486275910901E-2</v>
      </c>
      <c r="K4094" s="6">
        <v>0.202501620888312</v>
      </c>
    </row>
    <row r="4095" spans="1:11" x14ac:dyDescent="0.2">
      <c r="A4095" s="6" t="s">
        <v>11106</v>
      </c>
      <c r="B4095" s="6" t="s">
        <v>11107</v>
      </c>
      <c r="C4095" s="6">
        <v>259.3522012871</v>
      </c>
      <c r="D4095" s="6">
        <v>292.91365388283299</v>
      </c>
      <c r="E4095" s="6">
        <v>282.82656635292199</v>
      </c>
      <c r="F4095" s="6">
        <v>247.06457706905499</v>
      </c>
      <c r="G4095" s="6">
        <v>273.70784310452501</v>
      </c>
      <c r="H4095" s="6">
        <v>284.86585661995599</v>
      </c>
      <c r="I4095" s="6">
        <v>-1.1476498099226099E-2</v>
      </c>
      <c r="J4095" s="6">
        <v>0.91228605906013205</v>
      </c>
      <c r="K4095" s="6">
        <v>0.98290753808020903</v>
      </c>
    </row>
    <row r="4096" spans="1:11" x14ac:dyDescent="0.2">
      <c r="A4096" s="6" t="s">
        <v>4462</v>
      </c>
      <c r="B4096" s="6" t="s">
        <v>7</v>
      </c>
      <c r="C4096" s="6">
        <v>16.534099637746099</v>
      </c>
      <c r="D4096" s="6">
        <v>36.610004677978601</v>
      </c>
      <c r="E4096" s="6">
        <v>29.593231498880701</v>
      </c>
      <c r="F4096" s="6">
        <v>17.318517128084199</v>
      </c>
      <c r="G4096" s="6">
        <v>20.191795221956301</v>
      </c>
      <c r="H4096" s="6">
        <v>21.5429062708833</v>
      </c>
      <c r="I4096" s="6">
        <v>-0.43645692441686401</v>
      </c>
      <c r="J4096" s="6">
        <v>0.10116650898472</v>
      </c>
      <c r="K4096" s="6">
        <v>0.28584954124707102</v>
      </c>
    </row>
    <row r="4097" spans="1:11" x14ac:dyDescent="0.2">
      <c r="A4097" s="6" t="s">
        <v>3682</v>
      </c>
      <c r="B4097" s="6" t="s">
        <v>3683</v>
      </c>
      <c r="C4097" s="6">
        <v>35.650706601461202</v>
      </c>
      <c r="D4097" s="6">
        <v>46.683898582657299</v>
      </c>
      <c r="E4097" s="6">
        <v>46.924312799800902</v>
      </c>
      <c r="F4097" s="6">
        <v>26.692853069898099</v>
      </c>
      <c r="G4097" s="6">
        <v>35.665646743032902</v>
      </c>
      <c r="H4097" s="6">
        <v>39.832689111599699</v>
      </c>
      <c r="I4097" s="6">
        <v>-0.29600213654284802</v>
      </c>
      <c r="J4097" s="6">
        <v>6.4424679390531495E-2</v>
      </c>
      <c r="K4097" s="6">
        <v>0.22169183107231299</v>
      </c>
    </row>
    <row r="4098" spans="1:11" x14ac:dyDescent="0.2">
      <c r="A4098" s="6" t="s">
        <v>10145</v>
      </c>
      <c r="B4098" s="6" t="s">
        <v>10146</v>
      </c>
      <c r="C4098" s="6">
        <v>90.649306484507306</v>
      </c>
      <c r="D4098" s="6">
        <v>101.047358180242</v>
      </c>
      <c r="E4098" s="6">
        <v>101.410176523581</v>
      </c>
      <c r="F4098" s="6">
        <v>85.233679999782694</v>
      </c>
      <c r="G4098" s="6">
        <v>98.761193780175802</v>
      </c>
      <c r="H4098" s="6">
        <v>96.653425697685904</v>
      </c>
      <c r="I4098" s="6">
        <v>-2.20537611868813E-2</v>
      </c>
      <c r="J4098" s="6">
        <v>0.75793710510480305</v>
      </c>
      <c r="K4098" s="6">
        <v>0.89381571333130905</v>
      </c>
    </row>
    <row r="4099" spans="1:11" x14ac:dyDescent="0.2">
      <c r="A4099" s="6" t="s">
        <v>4876</v>
      </c>
      <c r="B4099" s="6" t="s">
        <v>7</v>
      </c>
      <c r="C4099" s="6">
        <v>26.031563146475602</v>
      </c>
      <c r="D4099" s="6">
        <v>24.0873828393011</v>
      </c>
      <c r="E4099" s="6">
        <v>24.230241104123898</v>
      </c>
      <c r="F4099" s="6">
        <v>26.081060422978702</v>
      </c>
      <c r="G4099" s="6">
        <v>26.783413721159299</v>
      </c>
      <c r="H4099" s="6">
        <v>26.908206568435801</v>
      </c>
      <c r="I4099" s="6">
        <v>0.13870094661407101</v>
      </c>
      <c r="J4099" s="6">
        <v>0.13130853677722601</v>
      </c>
      <c r="K4099" s="6">
        <v>0.33622157135268199</v>
      </c>
    </row>
    <row r="4100" spans="1:11" x14ac:dyDescent="0.2">
      <c r="A4100" s="6" t="s">
        <v>2433</v>
      </c>
      <c r="B4100" s="6" t="s">
        <v>2434</v>
      </c>
      <c r="C4100" s="6">
        <v>109.45768277294</v>
      </c>
      <c r="D4100" s="6">
        <v>86.091108151653799</v>
      </c>
      <c r="E4100" s="6">
        <v>95.121683657337897</v>
      </c>
      <c r="F4100" s="6">
        <v>108.323998740306</v>
      </c>
      <c r="G4100" s="6">
        <v>115.509238910901</v>
      </c>
      <c r="H4100" s="6">
        <v>111.79648887976199</v>
      </c>
      <c r="I4100" s="6">
        <v>0.24012185520111501</v>
      </c>
      <c r="J4100" s="6">
        <v>2.6347021488741001E-2</v>
      </c>
      <c r="K4100" s="6">
        <v>0.137425792177156</v>
      </c>
    </row>
    <row r="4101" spans="1:11" x14ac:dyDescent="0.2">
      <c r="A4101" s="6" t="s">
        <v>5065</v>
      </c>
      <c r="B4101" s="6" t="s">
        <v>5066</v>
      </c>
      <c r="C4101" s="6">
        <v>37.727809173402598</v>
      </c>
      <c r="D4101" s="6">
        <v>42.340266279749201</v>
      </c>
      <c r="E4101" s="6">
        <v>43.103185009239297</v>
      </c>
      <c r="F4101" s="6">
        <v>40.284376797935003</v>
      </c>
      <c r="G4101" s="6">
        <v>36.046093692529297</v>
      </c>
      <c r="H4101" s="6">
        <v>34.737936361799399</v>
      </c>
      <c r="I4101" s="6">
        <v>-0.10832452196468099</v>
      </c>
      <c r="J4101" s="6">
        <v>0.14661527776869299</v>
      </c>
      <c r="K4101" s="6">
        <v>0.36026912737231298</v>
      </c>
    </row>
    <row r="4102" spans="1:11" x14ac:dyDescent="0.2">
      <c r="A4102" s="6" t="s">
        <v>3858</v>
      </c>
      <c r="B4102" s="6" t="s">
        <v>3859</v>
      </c>
      <c r="C4102" s="6">
        <v>47.935658729704798</v>
      </c>
      <c r="D4102" s="6">
        <v>48.729017601038599</v>
      </c>
      <c r="E4102" s="6">
        <v>51.284028903449901</v>
      </c>
      <c r="F4102" s="6">
        <v>50.930100758086702</v>
      </c>
      <c r="G4102" s="6">
        <v>61.595671977002702</v>
      </c>
      <c r="H4102" s="6">
        <v>53.469749200453002</v>
      </c>
      <c r="I4102" s="6">
        <v>0.20511770998578799</v>
      </c>
      <c r="J4102" s="6">
        <v>7.2197888731634394E-2</v>
      </c>
      <c r="K4102" s="6">
        <v>0.23647091858614699</v>
      </c>
    </row>
    <row r="4103" spans="1:11" x14ac:dyDescent="0.2">
      <c r="A4103" s="6" t="s">
        <v>6368</v>
      </c>
      <c r="B4103" s="6" t="s">
        <v>6369</v>
      </c>
      <c r="C4103" s="6">
        <v>13.862531448103701</v>
      </c>
      <c r="D4103" s="6">
        <v>18.156866014125999</v>
      </c>
      <c r="E4103" s="6">
        <v>20.4762434069929</v>
      </c>
      <c r="F4103" s="6">
        <v>14.776525959649099</v>
      </c>
      <c r="G4103" s="6">
        <v>15.4017708079885</v>
      </c>
      <c r="H4103" s="6">
        <v>15.8988445393302</v>
      </c>
      <c r="I4103" s="6">
        <v>-0.144535962076633</v>
      </c>
      <c r="J4103" s="6">
        <v>0.25611923694517003</v>
      </c>
      <c r="K4103" s="6">
        <v>0.49487681194991301</v>
      </c>
    </row>
    <row r="4104" spans="1:11" x14ac:dyDescent="0.2">
      <c r="A4104" s="6" t="s">
        <v>1187</v>
      </c>
      <c r="B4104" s="6" t="s">
        <v>1188</v>
      </c>
      <c r="C4104" s="6">
        <v>23.4266766260975</v>
      </c>
      <c r="D4104" s="6">
        <v>25.436695075504201</v>
      </c>
      <c r="E4104" s="6">
        <v>28.660480022382501</v>
      </c>
      <c r="F4104" s="6">
        <v>22.142001222437401</v>
      </c>
      <c r="G4104" s="6">
        <v>20.670854385965399</v>
      </c>
      <c r="H4104" s="6">
        <v>21.695279254461902</v>
      </c>
      <c r="I4104" s="6">
        <v>-0.224364103168778</v>
      </c>
      <c r="J4104" s="6">
        <v>5.9388226874892598E-3</v>
      </c>
      <c r="K4104" s="6">
        <v>6.3101923554720704E-2</v>
      </c>
    </row>
    <row r="4105" spans="1:11" x14ac:dyDescent="0.2">
      <c r="A4105" s="6" t="s">
        <v>4363</v>
      </c>
      <c r="B4105" s="6" t="s">
        <v>4364</v>
      </c>
      <c r="C4105" s="6">
        <v>93.307821032595399</v>
      </c>
      <c r="D4105" s="6">
        <v>88.647636745339597</v>
      </c>
      <c r="E4105" s="6">
        <v>88.779694496642094</v>
      </c>
      <c r="F4105" s="6">
        <v>98.814014115423703</v>
      </c>
      <c r="G4105" s="6">
        <v>100.671343699212</v>
      </c>
      <c r="H4105" s="6">
        <v>94.220623030896405</v>
      </c>
      <c r="I4105" s="6">
        <v>0.154392498952582</v>
      </c>
      <c r="J4105" s="6">
        <v>9.5231149567929094E-2</v>
      </c>
      <c r="K4105" s="6">
        <v>0.274966439149539</v>
      </c>
    </row>
    <row r="4106" spans="1:11" x14ac:dyDescent="0.2">
      <c r="A4106" s="6" t="s">
        <v>944</v>
      </c>
      <c r="B4106" s="6" t="s">
        <v>945</v>
      </c>
      <c r="C4106" s="6">
        <v>9.5513124363261994</v>
      </c>
      <c r="D4106" s="6">
        <v>23.550326383316701</v>
      </c>
      <c r="E4106" s="6">
        <v>25.138083213474399</v>
      </c>
      <c r="F4106" s="6">
        <v>11.5214557990207</v>
      </c>
      <c r="G4106" s="6">
        <v>10.1662024381206</v>
      </c>
      <c r="H4106" s="6">
        <v>10.799617144115301</v>
      </c>
      <c r="I4106" s="6">
        <v>-0.78816813193216795</v>
      </c>
      <c r="J4106" s="6">
        <v>3.90293972072119E-3</v>
      </c>
      <c r="K4106" s="6">
        <v>5.17177528059896E-2</v>
      </c>
    </row>
    <row r="4107" spans="1:11" x14ac:dyDescent="0.2">
      <c r="A4107" s="6" t="s">
        <v>4569</v>
      </c>
      <c r="B4107" s="6" t="s">
        <v>4570</v>
      </c>
      <c r="C4107" s="6">
        <v>93.042253679252298</v>
      </c>
      <c r="D4107" s="6">
        <v>108.536483772385</v>
      </c>
      <c r="E4107" s="6">
        <v>110.336765490114</v>
      </c>
      <c r="F4107" s="6">
        <v>94.820392730469393</v>
      </c>
      <c r="G4107" s="6">
        <v>92.099477962921398</v>
      </c>
      <c r="H4107" s="6">
        <v>93.614672992208398</v>
      </c>
      <c r="I4107" s="6">
        <v>-0.11119656031574</v>
      </c>
      <c r="J4107" s="6">
        <v>0.10971019064594</v>
      </c>
      <c r="K4107" s="6">
        <v>0.301385820563982</v>
      </c>
    </row>
    <row r="4108" spans="1:11" x14ac:dyDescent="0.2">
      <c r="A4108" s="6" t="s">
        <v>8838</v>
      </c>
      <c r="B4108" s="6" t="s">
        <v>8839</v>
      </c>
      <c r="C4108" s="6">
        <v>15564.8574463691</v>
      </c>
      <c r="D4108" s="6">
        <v>16678.086999886</v>
      </c>
      <c r="E4108" s="6">
        <v>16279.221578517099</v>
      </c>
      <c r="F4108" s="6">
        <v>14951.901852383</v>
      </c>
      <c r="G4108" s="6">
        <v>14884.1625475866</v>
      </c>
      <c r="H4108" s="6">
        <v>15936.251700414599</v>
      </c>
      <c r="I4108" s="6">
        <v>-4.5176692193264999E-2</v>
      </c>
      <c r="J4108" s="6">
        <v>0.55689592947925604</v>
      </c>
      <c r="K4108" s="6">
        <v>0.75892912477896002</v>
      </c>
    </row>
    <row r="4109" spans="1:11" x14ac:dyDescent="0.2">
      <c r="A4109" s="6" t="s">
        <v>3758</v>
      </c>
      <c r="B4109" s="6" t="s">
        <v>3759</v>
      </c>
      <c r="C4109" s="6">
        <v>138.01891932706801</v>
      </c>
      <c r="D4109" s="6">
        <v>134.09086222465501</v>
      </c>
      <c r="E4109" s="6">
        <v>135.18474452339299</v>
      </c>
      <c r="F4109" s="6">
        <v>128.096190033466</v>
      </c>
      <c r="G4109" s="6">
        <v>173.99017854857601</v>
      </c>
      <c r="H4109" s="6">
        <v>179.148016327134</v>
      </c>
      <c r="I4109" s="6">
        <v>0.27771361564397201</v>
      </c>
      <c r="J4109" s="6">
        <v>6.7612031902610406E-2</v>
      </c>
      <c r="K4109" s="6">
        <v>0.228018617765263</v>
      </c>
    </row>
    <row r="4110" spans="1:11" x14ac:dyDescent="0.2">
      <c r="A4110" s="6" t="s">
        <v>2046</v>
      </c>
      <c r="B4110" s="6" t="s">
        <v>7</v>
      </c>
      <c r="C4110" s="6">
        <v>178.610165758872</v>
      </c>
      <c r="D4110" s="6">
        <v>170.303061675572</v>
      </c>
      <c r="E4110" s="6">
        <v>170.32455050139799</v>
      </c>
      <c r="F4110" s="6">
        <v>190.20743437394799</v>
      </c>
      <c r="G4110" s="6">
        <v>202.42060164524599</v>
      </c>
      <c r="H4110" s="6">
        <v>210.16946556892799</v>
      </c>
      <c r="I4110" s="6">
        <v>0.25208538354988602</v>
      </c>
      <c r="J4110" s="6">
        <v>1.8027344037548101E-2</v>
      </c>
      <c r="K4110" s="6">
        <v>0.11239094804161701</v>
      </c>
    </row>
    <row r="4111" spans="1:11" x14ac:dyDescent="0.2">
      <c r="A4111" s="6" t="s">
        <v>2668</v>
      </c>
      <c r="B4111" s="6" t="s">
        <v>2669</v>
      </c>
      <c r="C4111" s="6">
        <v>337.19739851768497</v>
      </c>
      <c r="D4111" s="6">
        <v>387.80159525630802</v>
      </c>
      <c r="E4111" s="6">
        <v>389.268516115583</v>
      </c>
      <c r="F4111" s="6">
        <v>301.17085083763402</v>
      </c>
      <c r="G4111" s="6">
        <v>282.89417619003001</v>
      </c>
      <c r="H4111" s="6">
        <v>302.15198263788199</v>
      </c>
      <c r="I4111" s="6">
        <v>-0.28905960108828399</v>
      </c>
      <c r="J4111" s="6">
        <v>3.1362391026568501E-2</v>
      </c>
      <c r="K4111" s="6">
        <v>0.14949056752864701</v>
      </c>
    </row>
    <row r="4112" spans="1:11" x14ac:dyDescent="0.2">
      <c r="A4112" s="6" t="s">
        <v>6930</v>
      </c>
      <c r="B4112" s="6" t="s">
        <v>6931</v>
      </c>
      <c r="C4112" s="6">
        <v>9.6966126055559805</v>
      </c>
      <c r="D4112" s="6">
        <v>6.4214689563220402</v>
      </c>
      <c r="E4112" s="6">
        <v>7.6784275891973701</v>
      </c>
      <c r="F4112" s="6">
        <v>10.5829652015571</v>
      </c>
      <c r="G4112" s="6">
        <v>9.0926740388500598</v>
      </c>
      <c r="H4112" s="6">
        <v>7.4093263739877697</v>
      </c>
      <c r="I4112" s="6">
        <v>0.217916848039162</v>
      </c>
      <c r="J4112" s="6">
        <v>0.31730880141032303</v>
      </c>
      <c r="K4112" s="6">
        <v>0.55556327244470705</v>
      </c>
    </row>
    <row r="4113" spans="1:11" x14ac:dyDescent="0.2">
      <c r="A4113" s="6" t="s">
        <v>4101</v>
      </c>
      <c r="B4113" s="6" t="s">
        <v>4102</v>
      </c>
      <c r="C4113" s="6">
        <v>148.79548079059799</v>
      </c>
      <c r="D4113" s="6">
        <v>100.988808721499</v>
      </c>
      <c r="E4113" s="6">
        <v>104.037228491222</v>
      </c>
      <c r="F4113" s="6">
        <v>144.22502684387399</v>
      </c>
      <c r="G4113" s="6">
        <v>146.83874860051401</v>
      </c>
      <c r="H4113" s="6">
        <v>137.52399225582701</v>
      </c>
      <c r="I4113" s="6">
        <v>0.30434326862140398</v>
      </c>
      <c r="J4113" s="6">
        <v>8.1985581195696502E-2</v>
      </c>
      <c r="K4113" s="6">
        <v>0.25218926406755499</v>
      </c>
    </row>
    <row r="4114" spans="1:11" x14ac:dyDescent="0.2">
      <c r="A4114" s="6" t="s">
        <v>11178</v>
      </c>
      <c r="B4114" s="6" t="s">
        <v>11179</v>
      </c>
      <c r="C4114" s="6">
        <v>93.476071457420801</v>
      </c>
      <c r="D4114" s="6">
        <v>104.453568403651</v>
      </c>
      <c r="E4114" s="6">
        <v>101.838616950366</v>
      </c>
      <c r="F4114" s="6">
        <v>93.964823023749005</v>
      </c>
      <c r="G4114" s="6">
        <v>99.810791296938604</v>
      </c>
      <c r="H4114" s="6">
        <v>96.330493636544105</v>
      </c>
      <c r="I4114" s="6">
        <v>-6.9689457946867997E-3</v>
      </c>
      <c r="J4114" s="6">
        <v>0.92272883959065</v>
      </c>
      <c r="K4114" s="6">
        <v>0.98715405836047898</v>
      </c>
    </row>
    <row r="4115" spans="1:11" x14ac:dyDescent="0.2">
      <c r="A4115" s="6" t="s">
        <v>7689</v>
      </c>
      <c r="B4115" s="6" t="s">
        <v>7690</v>
      </c>
      <c r="C4115" s="6">
        <v>355.50407145158999</v>
      </c>
      <c r="D4115" s="6">
        <v>323.02637149052799</v>
      </c>
      <c r="E4115" s="6">
        <v>331.730841590095</v>
      </c>
      <c r="F4115" s="6">
        <v>352.26836039264703</v>
      </c>
      <c r="G4115" s="6">
        <v>336.700315262326</v>
      </c>
      <c r="H4115" s="6">
        <v>340.92330911213099</v>
      </c>
      <c r="I4115" s="6">
        <v>6.3123823996299594E-2</v>
      </c>
      <c r="J4115" s="6">
        <v>0.40747259216623699</v>
      </c>
      <c r="K4115" s="6">
        <v>0.63886681887274099</v>
      </c>
    </row>
    <row r="4116" spans="1:11" x14ac:dyDescent="0.2">
      <c r="A4116" s="6" t="s">
        <v>7336</v>
      </c>
      <c r="B4116" s="6" t="s">
        <v>7337</v>
      </c>
      <c r="C4116" s="6">
        <v>44.104543216162</v>
      </c>
      <c r="D4116" s="6">
        <v>49.697185945989602</v>
      </c>
      <c r="E4116" s="6">
        <v>49.369315847084202</v>
      </c>
      <c r="F4116" s="6">
        <v>46.9749291049772</v>
      </c>
      <c r="G4116" s="6">
        <v>42.852894785842501</v>
      </c>
      <c r="H4116" s="6">
        <v>42.7387788316111</v>
      </c>
      <c r="I4116" s="6">
        <v>-7.03431246807526E-2</v>
      </c>
      <c r="J4116" s="6">
        <v>0.36300058137346902</v>
      </c>
      <c r="K4116" s="6">
        <v>0.59671099028081598</v>
      </c>
    </row>
    <row r="4117" spans="1:11" x14ac:dyDescent="0.2">
      <c r="A4117" s="6" t="s">
        <v>8485</v>
      </c>
      <c r="B4117" s="6" t="s">
        <v>8486</v>
      </c>
      <c r="C4117" s="6">
        <v>331.62423452532403</v>
      </c>
      <c r="D4117" s="6">
        <v>322.29157914436001</v>
      </c>
      <c r="E4117" s="6">
        <v>325.46793474563901</v>
      </c>
      <c r="F4117" s="6">
        <v>328.41123135423601</v>
      </c>
      <c r="G4117" s="6">
        <v>297.32948652430701</v>
      </c>
      <c r="H4117" s="6">
        <v>289.74979265827699</v>
      </c>
      <c r="I4117" s="6">
        <v>-5.9861129274469599E-2</v>
      </c>
      <c r="J4117" s="6">
        <v>0.51368900519206295</v>
      </c>
      <c r="K4117" s="6">
        <v>0.72843211629441396</v>
      </c>
    </row>
    <row r="4118" spans="1:11" x14ac:dyDescent="0.2">
      <c r="A4118" s="6" t="s">
        <v>6347</v>
      </c>
      <c r="B4118" s="6" t="s">
        <v>7</v>
      </c>
      <c r="C4118" s="6">
        <v>144.24664429725499</v>
      </c>
      <c r="D4118" s="6">
        <v>175.05085877160201</v>
      </c>
      <c r="E4118" s="6">
        <v>183.97089235413199</v>
      </c>
      <c r="F4118" s="6">
        <v>147.18825205467601</v>
      </c>
      <c r="G4118" s="6">
        <v>148.83368455505999</v>
      </c>
      <c r="H4118" s="6">
        <v>166.50110609360701</v>
      </c>
      <c r="I4118" s="6">
        <v>-7.9339549885024896E-2</v>
      </c>
      <c r="J4118" s="6">
        <v>0.25464174718850602</v>
      </c>
      <c r="K4118" s="6">
        <v>0.49361465785339798</v>
      </c>
    </row>
    <row r="4119" spans="1:11" x14ac:dyDescent="0.2">
      <c r="A4119" s="6" t="s">
        <v>8804</v>
      </c>
      <c r="B4119" s="6" t="s">
        <v>8805</v>
      </c>
      <c r="C4119" s="6">
        <v>141.71680255543299</v>
      </c>
      <c r="D4119" s="6">
        <v>141.51463662234201</v>
      </c>
      <c r="E4119" s="6">
        <v>150.369545450424</v>
      </c>
      <c r="F4119" s="6">
        <v>139.82678061903599</v>
      </c>
      <c r="G4119" s="6">
        <v>142.62660105068801</v>
      </c>
      <c r="H4119" s="6">
        <v>151.42456557384401</v>
      </c>
      <c r="I4119" s="6">
        <v>3.9275289562506602E-2</v>
      </c>
      <c r="J4119" s="6">
        <v>0.55112942507218599</v>
      </c>
      <c r="K4119" s="6">
        <v>0.75380965125996102</v>
      </c>
    </row>
    <row r="4120" spans="1:11" x14ac:dyDescent="0.2">
      <c r="A4120" s="6" t="s">
        <v>7065</v>
      </c>
      <c r="B4120" s="6" t="s">
        <v>7066</v>
      </c>
      <c r="C4120" s="6">
        <v>331.48132915359503</v>
      </c>
      <c r="D4120" s="6">
        <v>363.61582932237098</v>
      </c>
      <c r="E4120" s="6">
        <v>356.02985384950199</v>
      </c>
      <c r="F4120" s="6">
        <v>342.61415249344202</v>
      </c>
      <c r="G4120" s="6">
        <v>364.99987612097999</v>
      </c>
      <c r="H4120" s="6">
        <v>370.52998265042203</v>
      </c>
      <c r="I4120" s="6">
        <v>7.6403375536763601E-2</v>
      </c>
      <c r="J4120" s="6">
        <v>0.33204219234025301</v>
      </c>
      <c r="K4120" s="6">
        <v>0.56873756443588197</v>
      </c>
    </row>
    <row r="4121" spans="1:11" x14ac:dyDescent="0.2">
      <c r="A4121" s="6" t="s">
        <v>9499</v>
      </c>
      <c r="B4121" s="6" t="s">
        <v>9500</v>
      </c>
      <c r="C4121" s="6">
        <v>18.945707201616599</v>
      </c>
      <c r="D4121" s="6">
        <v>18.056659715653002</v>
      </c>
      <c r="E4121" s="6">
        <v>20.422206546605</v>
      </c>
      <c r="F4121" s="6">
        <v>20.387785359629099</v>
      </c>
      <c r="G4121" s="6">
        <v>16.617944852795699</v>
      </c>
      <c r="H4121" s="6">
        <v>16.809364914065899</v>
      </c>
      <c r="I4121" s="6">
        <v>-5.5882247157410601E-2</v>
      </c>
      <c r="J4121" s="6">
        <v>0.65659314949786396</v>
      </c>
      <c r="K4121" s="6">
        <v>0.82900120186424198</v>
      </c>
    </row>
    <row r="4122" spans="1:11" x14ac:dyDescent="0.2">
      <c r="A4122" s="6" t="s">
        <v>8120</v>
      </c>
      <c r="B4122" s="6" t="s">
        <v>8121</v>
      </c>
      <c r="C4122" s="6">
        <v>160.25374102557399</v>
      </c>
      <c r="D4122" s="6">
        <v>170.41517963218601</v>
      </c>
      <c r="E4122" s="6">
        <v>166.662801317077</v>
      </c>
      <c r="F4122" s="6">
        <v>158.46094281509801</v>
      </c>
      <c r="G4122" s="6">
        <v>152.978113116461</v>
      </c>
      <c r="H4122" s="6">
        <v>159.771234029731</v>
      </c>
      <c r="I4122" s="6">
        <v>-3.8948234209202903E-2</v>
      </c>
      <c r="J4122" s="6">
        <v>0.46113503408099199</v>
      </c>
      <c r="K4122" s="6">
        <v>0.68498499227417198</v>
      </c>
    </row>
    <row r="4123" spans="1:11" x14ac:dyDescent="0.2">
      <c r="A4123" s="6" t="s">
        <v>10632</v>
      </c>
      <c r="B4123" s="6" t="s">
        <v>10633</v>
      </c>
      <c r="C4123" s="6">
        <v>42.625222946699701</v>
      </c>
      <c r="D4123" s="6">
        <v>32.612838365798297</v>
      </c>
      <c r="E4123" s="6">
        <v>34.206971841259701</v>
      </c>
      <c r="F4123" s="6">
        <v>37.634902162668403</v>
      </c>
      <c r="G4123" s="6">
        <v>36.423922475427702</v>
      </c>
      <c r="H4123" s="6">
        <v>35.182344929327698</v>
      </c>
      <c r="I4123" s="6">
        <v>2.9434006591723499E-2</v>
      </c>
      <c r="J4123" s="6">
        <v>0.84208723008431796</v>
      </c>
      <c r="K4123" s="6">
        <v>0.94708232348182597</v>
      </c>
    </row>
    <row r="4124" spans="1:11" x14ac:dyDescent="0.2">
      <c r="A4124" s="6" t="s">
        <v>9666</v>
      </c>
      <c r="B4124" s="6" t="s">
        <v>7</v>
      </c>
      <c r="C4124" s="6">
        <v>36.683413851457203</v>
      </c>
      <c r="D4124" s="6">
        <v>34.153786223196697</v>
      </c>
      <c r="E4124" s="6">
        <v>32.244199388023297</v>
      </c>
      <c r="F4124" s="6">
        <v>30.093195429459701</v>
      </c>
      <c r="G4124" s="6">
        <v>33.562734969829002</v>
      </c>
      <c r="H4124" s="6">
        <v>30.244966932028301</v>
      </c>
      <c r="I4124" s="6">
        <v>-9.6555268302615502E-2</v>
      </c>
      <c r="J4124" s="6">
        <v>0.68202897149087505</v>
      </c>
      <c r="K4124" s="6">
        <v>0.84553556904035698</v>
      </c>
    </row>
    <row r="4125" spans="1:11" x14ac:dyDescent="0.2">
      <c r="A4125" s="6" t="s">
        <v>3098</v>
      </c>
      <c r="B4125" s="6" t="s">
        <v>3099</v>
      </c>
      <c r="C4125" s="6">
        <v>436.94541416919901</v>
      </c>
      <c r="D4125" s="6">
        <v>430.58310462130697</v>
      </c>
      <c r="E4125" s="6">
        <v>436.34936365189799</v>
      </c>
      <c r="F4125" s="6">
        <v>453.263060386446</v>
      </c>
      <c r="G4125" s="6">
        <v>519.47339328384805</v>
      </c>
      <c r="H4125" s="6">
        <v>516.61486843159696</v>
      </c>
      <c r="I4125" s="6">
        <v>0.22932080358676901</v>
      </c>
      <c r="J4125" s="6">
        <v>4.4509641989878702E-2</v>
      </c>
      <c r="K4125" s="6">
        <v>0.181777943806226</v>
      </c>
    </row>
    <row r="4126" spans="1:11" x14ac:dyDescent="0.2">
      <c r="A4126" s="6" t="s">
        <v>4979</v>
      </c>
      <c r="B4126" s="6" t="s">
        <v>7</v>
      </c>
      <c r="C4126" s="6">
        <v>3.93915853438466</v>
      </c>
      <c r="D4126" s="6">
        <v>4.1714548058866203</v>
      </c>
      <c r="E4126" s="6">
        <v>11.801798468818999</v>
      </c>
      <c r="F4126" s="6">
        <v>3.9466485809127501</v>
      </c>
      <c r="G4126" s="6">
        <v>2.9398016031966998</v>
      </c>
      <c r="H4126" s="6">
        <v>3.0244966932028299</v>
      </c>
      <c r="I4126" s="6">
        <v>-0.99380132460067305</v>
      </c>
      <c r="J4126" s="6">
        <v>0.14005270775536599</v>
      </c>
      <c r="K4126" s="6">
        <v>0.35067308343806702</v>
      </c>
    </row>
    <row r="4127" spans="1:11" x14ac:dyDescent="0.2">
      <c r="A4127" s="6" t="s">
        <v>3688</v>
      </c>
      <c r="B4127" s="6" t="s">
        <v>3689</v>
      </c>
      <c r="C4127" s="6">
        <v>36.408421424531902</v>
      </c>
      <c r="D4127" s="6">
        <v>51.112518608385599</v>
      </c>
      <c r="E4127" s="6">
        <v>52.3242643893253</v>
      </c>
      <c r="F4127" s="6">
        <v>38.820250953773296</v>
      </c>
      <c r="G4127" s="6">
        <v>40.383590443912503</v>
      </c>
      <c r="H4127" s="6">
        <v>37.272647357560103</v>
      </c>
      <c r="I4127" s="6">
        <v>-0.219129950260679</v>
      </c>
      <c r="J4127" s="6">
        <v>6.4460493121222706E-2</v>
      </c>
      <c r="K4127" s="6">
        <v>0.22169183107231299</v>
      </c>
    </row>
    <row r="4128" spans="1:11" x14ac:dyDescent="0.2">
      <c r="A4128" s="6" t="s">
        <v>8556</v>
      </c>
      <c r="B4128" s="6" t="s">
        <v>8557</v>
      </c>
      <c r="C4128" s="6">
        <v>102.935870373453</v>
      </c>
      <c r="D4128" s="6">
        <v>86.877046567042498</v>
      </c>
      <c r="E4128" s="6">
        <v>90.829985544284597</v>
      </c>
      <c r="F4128" s="6">
        <v>102.278627959684</v>
      </c>
      <c r="G4128" s="6">
        <v>96.344229776307998</v>
      </c>
      <c r="H4128" s="6">
        <v>89.215822059480899</v>
      </c>
      <c r="I4128" s="6">
        <v>7.0680009710217498E-2</v>
      </c>
      <c r="J4128" s="6">
        <v>0.52254186923516899</v>
      </c>
      <c r="K4128" s="6">
        <v>0.73514743405142302</v>
      </c>
    </row>
    <row r="4129" spans="1:11" x14ac:dyDescent="0.2">
      <c r="A4129" s="6" t="s">
        <v>9846</v>
      </c>
      <c r="B4129" s="6" t="s">
        <v>9847</v>
      </c>
      <c r="C4129" s="6">
        <v>71.683984373214798</v>
      </c>
      <c r="D4129" s="6">
        <v>80.891042290054401</v>
      </c>
      <c r="E4129" s="6">
        <v>79.328669455354699</v>
      </c>
      <c r="F4129" s="6">
        <v>76.072047646950693</v>
      </c>
      <c r="G4129" s="6">
        <v>78.8630312268522</v>
      </c>
      <c r="H4129" s="6">
        <v>75.499049314796807</v>
      </c>
      <c r="I4129" s="6">
        <v>3.1516076844549101E-2</v>
      </c>
      <c r="J4129" s="6">
        <v>0.70843688355113799</v>
      </c>
      <c r="K4129" s="6">
        <v>0.86104745560044504</v>
      </c>
    </row>
    <row r="4130" spans="1:11" x14ac:dyDescent="0.2">
      <c r="A4130" s="6" t="s">
        <v>4950</v>
      </c>
      <c r="B4130" s="6" t="s">
        <v>4951</v>
      </c>
      <c r="C4130" s="6">
        <v>27.368945233693399</v>
      </c>
      <c r="D4130" s="6">
        <v>31.9232166394935</v>
      </c>
      <c r="E4130" s="6">
        <v>31.6192777677126</v>
      </c>
      <c r="F4130" s="6">
        <v>27.719039642504399</v>
      </c>
      <c r="G4130" s="6">
        <v>26.493941184364701</v>
      </c>
      <c r="H4130" s="6">
        <v>26.546609575120002</v>
      </c>
      <c r="I4130" s="6">
        <v>-0.12941996214391799</v>
      </c>
      <c r="J4130" s="6">
        <v>0.138443920292735</v>
      </c>
      <c r="K4130" s="6">
        <v>0.34885126450001003</v>
      </c>
    </row>
    <row r="4131" spans="1:11" x14ac:dyDescent="0.2">
      <c r="A4131" s="6" t="s">
        <v>3866</v>
      </c>
      <c r="B4131" s="6" t="s">
        <v>3867</v>
      </c>
      <c r="C4131" s="6">
        <v>38.212258688688401</v>
      </c>
      <c r="D4131" s="6">
        <v>39.589450033303699</v>
      </c>
      <c r="E4131" s="6">
        <v>40.393738669961301</v>
      </c>
      <c r="F4131" s="6">
        <v>37.506155313384397</v>
      </c>
      <c r="G4131" s="6">
        <v>33.308287699081099</v>
      </c>
      <c r="H4131" s="6">
        <v>34.216555068522702</v>
      </c>
      <c r="I4131" s="6">
        <v>-0.131490487800723</v>
      </c>
      <c r="J4131" s="6">
        <v>7.2553322003800394E-2</v>
      </c>
      <c r="K4131" s="6">
        <v>0.237162831467469</v>
      </c>
    </row>
    <row r="4132" spans="1:11" x14ac:dyDescent="0.2">
      <c r="A4132" s="6" t="s">
        <v>8437</v>
      </c>
      <c r="B4132" s="6" t="s">
        <v>8438</v>
      </c>
      <c r="C4132" s="6">
        <v>170.125056487699</v>
      </c>
      <c r="D4132" s="6">
        <v>178.206343481587</v>
      </c>
      <c r="E4132" s="6">
        <v>180.58927104015399</v>
      </c>
      <c r="F4132" s="6">
        <v>175.986577043496</v>
      </c>
      <c r="G4132" s="6">
        <v>194.95415506217</v>
      </c>
      <c r="H4132" s="6">
        <v>174.47768558100199</v>
      </c>
      <c r="I4132" s="6">
        <v>8.3734103972631493E-2</v>
      </c>
      <c r="J4132" s="6">
        <v>0.507601794653743</v>
      </c>
      <c r="K4132" s="6">
        <v>0.72415823597649098</v>
      </c>
    </row>
    <row r="4133" spans="1:11" x14ac:dyDescent="0.2">
      <c r="A4133" s="6" t="s">
        <v>5041</v>
      </c>
      <c r="B4133" s="6" t="s">
        <v>5042</v>
      </c>
      <c r="C4133" s="6">
        <v>20.8726770735543</v>
      </c>
      <c r="D4133" s="6">
        <v>21.132796044389799</v>
      </c>
      <c r="E4133" s="6">
        <v>22.937534237457701</v>
      </c>
      <c r="F4133" s="6">
        <v>23.4557608253259</v>
      </c>
      <c r="G4133" s="6">
        <v>23.576482980698501</v>
      </c>
      <c r="H4133" s="6">
        <v>21.945648433972199</v>
      </c>
      <c r="I4133" s="6">
        <v>0.125881033911412</v>
      </c>
      <c r="J4133" s="6">
        <v>0.14507307401948399</v>
      </c>
      <c r="K4133" s="6">
        <v>0.35821312033127301</v>
      </c>
    </row>
    <row r="4134" spans="1:11" x14ac:dyDescent="0.2">
      <c r="A4134" s="6" t="s">
        <v>6744</v>
      </c>
      <c r="B4134" s="6" t="s">
        <v>7</v>
      </c>
      <c r="C4134" s="6">
        <v>18.104978648421799</v>
      </c>
      <c r="D4134" s="6">
        <v>21.900137730904799</v>
      </c>
      <c r="E4134" s="6">
        <v>21.3340203090189</v>
      </c>
      <c r="F4134" s="6">
        <v>19.353757464091299</v>
      </c>
      <c r="G4134" s="6">
        <v>16.885014336309201</v>
      </c>
      <c r="H4134" s="6">
        <v>18.767389737309902</v>
      </c>
      <c r="I4134" s="6">
        <v>-0.11548144583393501</v>
      </c>
      <c r="J4134" s="6">
        <v>0.29488289556532299</v>
      </c>
      <c r="K4134" s="6">
        <v>0.53378617722319099</v>
      </c>
    </row>
    <row r="4135" spans="1:11" x14ac:dyDescent="0.2">
      <c r="A4135" s="6" t="s">
        <v>2926</v>
      </c>
      <c r="B4135" s="6" t="s">
        <v>2927</v>
      </c>
      <c r="C4135" s="6">
        <v>213.45946583603001</v>
      </c>
      <c r="D4135" s="6">
        <v>227.98604919864999</v>
      </c>
      <c r="E4135" s="6">
        <v>232.869369604068</v>
      </c>
      <c r="F4135" s="6">
        <v>210.31926411958099</v>
      </c>
      <c r="G4135" s="6">
        <v>186.29631640998301</v>
      </c>
      <c r="H4135" s="6">
        <v>201.65896327927601</v>
      </c>
      <c r="I4135" s="6">
        <v>-0.133044262550822</v>
      </c>
      <c r="J4135" s="6">
        <v>3.8394398246560699E-2</v>
      </c>
      <c r="K4135" s="6">
        <v>0.16618568323564001</v>
      </c>
    </row>
    <row r="4136" spans="1:11" x14ac:dyDescent="0.2">
      <c r="A4136" s="6" t="s">
        <v>8169</v>
      </c>
      <c r="B4136" s="6" t="s">
        <v>8170</v>
      </c>
      <c r="C4136" s="6">
        <v>31.358791469807301</v>
      </c>
      <c r="D4136" s="6">
        <v>33.261961159415897</v>
      </c>
      <c r="E4136" s="6">
        <v>37.388890947434902</v>
      </c>
      <c r="F4136" s="6">
        <v>32.999539805555202</v>
      </c>
      <c r="G4136" s="6">
        <v>36.4724049166649</v>
      </c>
      <c r="H4136" s="6">
        <v>34.292005882172603</v>
      </c>
      <c r="I4136" s="6">
        <v>6.4959911846711904E-2</v>
      </c>
      <c r="J4136" s="6">
        <v>0.46893690705751601</v>
      </c>
      <c r="K4136" s="6">
        <v>0.69228183130139997</v>
      </c>
    </row>
    <row r="4137" spans="1:11" x14ac:dyDescent="0.2">
      <c r="A4137" s="6" t="s">
        <v>8975</v>
      </c>
      <c r="B4137" s="6" t="s">
        <v>8976</v>
      </c>
      <c r="C4137" s="6">
        <v>85.841778466070394</v>
      </c>
      <c r="D4137" s="6">
        <v>98.071384735505006</v>
      </c>
      <c r="E4137" s="6">
        <v>96.161268324900206</v>
      </c>
      <c r="F4137" s="6">
        <v>95.597866348640807</v>
      </c>
      <c r="G4137" s="6">
        <v>85.664912419933103</v>
      </c>
      <c r="H4137" s="6">
        <v>85.090921899424202</v>
      </c>
      <c r="I4137" s="6">
        <v>-3.1595190329846798E-2</v>
      </c>
      <c r="J4137" s="6">
        <v>0.57784699619461899</v>
      </c>
      <c r="K4137" s="6">
        <v>0.77520423249770398</v>
      </c>
    </row>
    <row r="4138" spans="1:11" x14ac:dyDescent="0.2">
      <c r="A4138" s="6" t="s">
        <v>9429</v>
      </c>
      <c r="B4138" s="6" t="s">
        <v>7</v>
      </c>
      <c r="C4138" s="6">
        <v>13.514479168190199</v>
      </c>
      <c r="D4138" s="6">
        <v>18.9019045891738</v>
      </c>
      <c r="E4138" s="6">
        <v>11.7867451544455</v>
      </c>
      <c r="F4138" s="6">
        <v>12.007325928089401</v>
      </c>
      <c r="G4138" s="6">
        <v>14.2090410821174</v>
      </c>
      <c r="H4138" s="6">
        <v>13.835272075752201</v>
      </c>
      <c r="I4138" s="6">
        <v>-9.1967655979054805E-2</v>
      </c>
      <c r="J4138" s="6">
        <v>0.64461463174411904</v>
      </c>
      <c r="K4138" s="6">
        <v>0.820272118894392</v>
      </c>
    </row>
    <row r="4139" spans="1:11" x14ac:dyDescent="0.2">
      <c r="A4139" s="6" t="s">
        <v>10206</v>
      </c>
      <c r="B4139" s="6" t="s">
        <v>10207</v>
      </c>
      <c r="C4139" s="6">
        <v>50.019826681868402</v>
      </c>
      <c r="D4139" s="6">
        <v>58.275345610598897</v>
      </c>
      <c r="E4139" s="6">
        <v>62.903487243997603</v>
      </c>
      <c r="F4139" s="6">
        <v>54.632810070719799</v>
      </c>
      <c r="G4139" s="6">
        <v>57.9163838259404</v>
      </c>
      <c r="H4139" s="6">
        <v>56.079946482934403</v>
      </c>
      <c r="I4139" s="6">
        <v>2.0219626964568999E-2</v>
      </c>
      <c r="J4139" s="6">
        <v>0.76742805644989398</v>
      </c>
      <c r="K4139" s="6">
        <v>0.89946606568421095</v>
      </c>
    </row>
    <row r="4140" spans="1:11" x14ac:dyDescent="0.2">
      <c r="A4140" s="6" t="s">
        <v>2070</v>
      </c>
      <c r="B4140" s="6" t="s">
        <v>2071</v>
      </c>
      <c r="C4140" s="6">
        <v>404.34966343890699</v>
      </c>
      <c r="D4140" s="6">
        <v>353.26925815182801</v>
      </c>
      <c r="E4140" s="6">
        <v>353.513487952709</v>
      </c>
      <c r="F4140" s="6">
        <v>434.542366850723</v>
      </c>
      <c r="G4140" s="6">
        <v>416.99733576564398</v>
      </c>
      <c r="H4140" s="6">
        <v>404.774771505221</v>
      </c>
      <c r="I4140" s="6">
        <v>0.210958812732605</v>
      </c>
      <c r="J4140" s="6">
        <v>1.8394134738688801E-2</v>
      </c>
      <c r="K4140" s="6">
        <v>0.11325147865831101</v>
      </c>
    </row>
    <row r="4141" spans="1:11" x14ac:dyDescent="0.2">
      <c r="A4141" s="6" t="s">
        <v>478</v>
      </c>
      <c r="B4141" s="6" t="s">
        <v>7</v>
      </c>
      <c r="C4141" s="6">
        <v>21.495945765593699</v>
      </c>
      <c r="D4141" s="6">
        <v>42.600421525707702</v>
      </c>
      <c r="E4141" s="6">
        <v>41.2700371954937</v>
      </c>
      <c r="F4141" s="6">
        <v>22.1521565509296</v>
      </c>
      <c r="G4141" s="6">
        <v>18.639817333530299</v>
      </c>
      <c r="H4141" s="6">
        <v>19.1768267034975</v>
      </c>
      <c r="I4141" s="6">
        <v>-0.76427464853224802</v>
      </c>
      <c r="J4141" s="6">
        <v>7.2035098557183695E-4</v>
      </c>
      <c r="K4141" s="6">
        <v>1.8700491167723401E-2</v>
      </c>
    </row>
    <row r="4142" spans="1:11" x14ac:dyDescent="0.2">
      <c r="A4142" s="6" t="s">
        <v>11426</v>
      </c>
      <c r="B4142" s="6" t="s">
        <v>7</v>
      </c>
      <c r="C4142" s="6">
        <v>0</v>
      </c>
      <c r="D4142" s="6">
        <v>3.4153639009235501E-2</v>
      </c>
      <c r="E4142" s="6">
        <v>0</v>
      </c>
      <c r="F4142" s="6">
        <v>1.6156522987926299E-2</v>
      </c>
      <c r="G4142" s="6">
        <v>0</v>
      </c>
      <c r="H4142" s="6">
        <v>1.65086399591346E-2</v>
      </c>
      <c r="I4142" s="6">
        <v>8.6766421790547804E-2</v>
      </c>
      <c r="J4142" s="6">
        <v>0.96051048444841503</v>
      </c>
      <c r="K4142" s="6">
        <v>1</v>
      </c>
    </row>
    <row r="4143" spans="1:11" x14ac:dyDescent="0.2">
      <c r="A4143" s="6" t="s">
        <v>11687</v>
      </c>
      <c r="B4143" s="6" t="s">
        <v>7</v>
      </c>
      <c r="C4143" s="6">
        <v>0</v>
      </c>
      <c r="D4143" s="6">
        <v>0</v>
      </c>
      <c r="E4143" s="6">
        <v>0</v>
      </c>
      <c r="F4143" s="6">
        <v>0</v>
      </c>
      <c r="G4143" s="6">
        <v>0</v>
      </c>
      <c r="H4143" s="6">
        <v>0</v>
      </c>
      <c r="I4143" s="6">
        <v>0</v>
      </c>
      <c r="J4143" s="6">
        <v>1</v>
      </c>
      <c r="K4143" s="6">
        <v>1</v>
      </c>
    </row>
    <row r="4144" spans="1:11" x14ac:dyDescent="0.2">
      <c r="A4144" s="6" t="s">
        <v>3776</v>
      </c>
      <c r="B4144" s="6" t="s">
        <v>7</v>
      </c>
      <c r="C4144" s="6">
        <v>0.14637249109829101</v>
      </c>
      <c r="D4144" s="6">
        <v>0.25834038162879902</v>
      </c>
      <c r="E4144" s="6">
        <v>6.9608720223671997E-2</v>
      </c>
      <c r="F4144" s="6">
        <v>8.1472671445379896E-2</v>
      </c>
      <c r="G4144" s="6">
        <v>4.85502542669159E-2</v>
      </c>
      <c r="H4144" s="6">
        <v>8.3248295465909394E-2</v>
      </c>
      <c r="I4144" s="6">
        <v>-1.0473618566109699</v>
      </c>
      <c r="J4144" s="6">
        <v>6.8753415518894995E-2</v>
      </c>
      <c r="K4144" s="6">
        <v>0.23055851246477499</v>
      </c>
    </row>
    <row r="4145" spans="1:11" x14ac:dyDescent="0.2">
      <c r="A4145" s="6" t="s">
        <v>4842</v>
      </c>
      <c r="B4145" s="6" t="s">
        <v>7</v>
      </c>
      <c r="C4145" s="6">
        <v>0</v>
      </c>
      <c r="D4145" s="6">
        <v>6.8578338645528397E-2</v>
      </c>
      <c r="E4145" s="6">
        <v>5.5434427534135203E-2</v>
      </c>
      <c r="F4145" s="6">
        <v>0</v>
      </c>
      <c r="G4145" s="6">
        <v>0</v>
      </c>
      <c r="H4145" s="6">
        <v>0</v>
      </c>
      <c r="I4145" s="6">
        <v>-2.6661956598636101</v>
      </c>
      <c r="J4145" s="6">
        <v>0.129509296141473</v>
      </c>
      <c r="K4145" s="6">
        <v>0.33449918242266602</v>
      </c>
    </row>
    <row r="4146" spans="1:11" x14ac:dyDescent="0.2">
      <c r="A4146" s="6" t="s">
        <v>1180</v>
      </c>
      <c r="B4146" s="6" t="s">
        <v>1181</v>
      </c>
      <c r="C4146" s="6">
        <v>33.4268935858153</v>
      </c>
      <c r="D4146" s="6">
        <v>116.046238477776</v>
      </c>
      <c r="E4146" s="6">
        <v>122.973718244361</v>
      </c>
      <c r="F4146" s="6">
        <v>33.707219272019003</v>
      </c>
      <c r="G4146" s="6">
        <v>42.519478995729997</v>
      </c>
      <c r="H4146" s="6">
        <v>39.425383662406603</v>
      </c>
      <c r="I4146" s="6">
        <v>-1.1755424497359499</v>
      </c>
      <c r="J4146" s="6">
        <v>5.8631565146603096E-3</v>
      </c>
      <c r="K4146" s="6">
        <v>6.2693306755999101E-2</v>
      </c>
    </row>
    <row r="4147" spans="1:11" x14ac:dyDescent="0.2">
      <c r="A4147" s="6" t="s">
        <v>2803</v>
      </c>
      <c r="B4147" s="6" t="s">
        <v>7</v>
      </c>
      <c r="C4147" s="6">
        <v>874.26630682565496</v>
      </c>
      <c r="D4147" s="6">
        <v>519.02406248390105</v>
      </c>
      <c r="E4147" s="6">
        <v>552.20515860827004</v>
      </c>
      <c r="F4147" s="6">
        <v>833.14912322062401</v>
      </c>
      <c r="G4147" s="6">
        <v>963.56801142162601</v>
      </c>
      <c r="H4147" s="6">
        <v>891.14917109758403</v>
      </c>
      <c r="I4147" s="6">
        <v>0.490030677852339</v>
      </c>
      <c r="J4147" s="6">
        <v>3.4956648685358901E-2</v>
      </c>
      <c r="K4147" s="6">
        <v>0.15815492787313501</v>
      </c>
    </row>
    <row r="4148" spans="1:11" x14ac:dyDescent="0.2">
      <c r="A4148" s="6" t="s">
        <v>2995</v>
      </c>
      <c r="B4148" s="6" t="s">
        <v>2996</v>
      </c>
      <c r="C4148" s="6">
        <v>899.91500510258902</v>
      </c>
      <c r="D4148" s="6">
        <v>573.16040325340396</v>
      </c>
      <c r="E4148" s="6">
        <v>610.45767443008003</v>
      </c>
      <c r="F4148" s="6">
        <v>812.89073271076904</v>
      </c>
      <c r="G4148" s="6">
        <v>1044.75826404754</v>
      </c>
      <c r="H4148" s="6">
        <v>1004.26651444706</v>
      </c>
      <c r="I4148" s="6">
        <v>0.48357679400348003</v>
      </c>
      <c r="J4148" s="6">
        <v>4.1136546153847597E-2</v>
      </c>
      <c r="K4148" s="6">
        <v>0.17417208767536499</v>
      </c>
    </row>
    <row r="4149" spans="1:11" x14ac:dyDescent="0.2">
      <c r="A4149" s="6" t="s">
        <v>4749</v>
      </c>
      <c r="B4149" s="6" t="s">
        <v>4750</v>
      </c>
      <c r="C4149" s="6">
        <v>88.179868585951496</v>
      </c>
      <c r="D4149" s="6">
        <v>69.522861819622406</v>
      </c>
      <c r="E4149" s="6">
        <v>66.034991887854005</v>
      </c>
      <c r="F4149" s="6">
        <v>85.839606634852203</v>
      </c>
      <c r="G4149" s="6">
        <v>83.895613082461907</v>
      </c>
      <c r="H4149" s="6">
        <v>82.002821365775603</v>
      </c>
      <c r="I4149" s="6">
        <v>0.202191629466833</v>
      </c>
      <c r="J4149" s="6">
        <v>0.12347328893428899</v>
      </c>
      <c r="K4149" s="6">
        <v>0.32533303494205201</v>
      </c>
    </row>
    <row r="4150" spans="1:11" x14ac:dyDescent="0.2">
      <c r="A4150" s="6" t="s">
        <v>2696</v>
      </c>
      <c r="B4150" s="6" t="s">
        <v>2697</v>
      </c>
      <c r="C4150" s="6">
        <v>406.45550810625701</v>
      </c>
      <c r="D4150" s="6">
        <v>426.04458417455402</v>
      </c>
      <c r="E4150" s="6">
        <v>436.44174718499198</v>
      </c>
      <c r="F4150" s="6">
        <v>402.887042634843</v>
      </c>
      <c r="G4150" s="6">
        <v>346.99458256398401</v>
      </c>
      <c r="H4150" s="6">
        <v>346.00242170240398</v>
      </c>
      <c r="I4150" s="6">
        <v>-0.172336364422053</v>
      </c>
      <c r="J4150" s="6">
        <v>3.2119923795644198E-2</v>
      </c>
      <c r="K4150" s="6">
        <v>0.15127995833956401</v>
      </c>
    </row>
    <row r="4151" spans="1:11" x14ac:dyDescent="0.2">
      <c r="A4151" s="6" t="s">
        <v>10089</v>
      </c>
      <c r="B4151" s="6" t="s">
        <v>10090</v>
      </c>
      <c r="C4151" s="6">
        <v>39.754524246369101</v>
      </c>
      <c r="D4151" s="6">
        <v>42.240875983317899</v>
      </c>
      <c r="E4151" s="6">
        <v>45.794302509290603</v>
      </c>
      <c r="F4151" s="6">
        <v>41.912296197298701</v>
      </c>
      <c r="G4151" s="6">
        <v>39.291667593272898</v>
      </c>
      <c r="H4151" s="6">
        <v>41.3844864429092</v>
      </c>
      <c r="I4151" s="6">
        <v>-2.0048195256374201E-2</v>
      </c>
      <c r="J4151" s="6">
        <v>0.74675594479982399</v>
      </c>
      <c r="K4151" s="6">
        <v>0.88586363619835995</v>
      </c>
    </row>
    <row r="4152" spans="1:11" x14ac:dyDescent="0.2">
      <c r="A4152" s="6" t="s">
        <v>6862</v>
      </c>
      <c r="B4152" s="6" t="s">
        <v>6863</v>
      </c>
      <c r="C4152" s="6">
        <v>715.715251838722</v>
      </c>
      <c r="D4152" s="6">
        <v>688.74372973905895</v>
      </c>
      <c r="E4152" s="6">
        <v>709.48024886785004</v>
      </c>
      <c r="F4152" s="6">
        <v>692.57467400403095</v>
      </c>
      <c r="G4152" s="6">
        <v>769.46992159261595</v>
      </c>
      <c r="H4152" s="6">
        <v>727.927290743605</v>
      </c>
      <c r="I4152" s="6">
        <v>8.8060242087243501E-2</v>
      </c>
      <c r="J4152" s="6">
        <v>0.30702047786703102</v>
      </c>
      <c r="K4152" s="6">
        <v>0.54437121803445199</v>
      </c>
    </row>
    <row r="4153" spans="1:11" x14ac:dyDescent="0.2">
      <c r="A4153" s="6" t="s">
        <v>4113</v>
      </c>
      <c r="B4153" s="6" t="s">
        <v>4114</v>
      </c>
      <c r="C4153" s="6">
        <v>10.719586879985201</v>
      </c>
      <c r="D4153" s="6">
        <v>15.4180241354829</v>
      </c>
      <c r="E4153" s="6">
        <v>14.3118648498423</v>
      </c>
      <c r="F4153" s="6">
        <v>12.583397051047401</v>
      </c>
      <c r="G4153" s="6">
        <v>10.0299113520829</v>
      </c>
      <c r="H4153" s="6">
        <v>11.3016206967299</v>
      </c>
      <c r="I4153" s="6">
        <v>-0.20957975390765099</v>
      </c>
      <c r="J4153" s="6">
        <v>8.2398492430701895E-2</v>
      </c>
      <c r="K4153" s="6">
        <v>0.25287323732178402</v>
      </c>
    </row>
    <row r="4154" spans="1:11" x14ac:dyDescent="0.2">
      <c r="A4154" s="6" t="s">
        <v>8768</v>
      </c>
      <c r="B4154" s="6" t="s">
        <v>7</v>
      </c>
      <c r="C4154" s="6">
        <v>13.493424933723601</v>
      </c>
      <c r="D4154" s="6">
        <v>15.398982821271799</v>
      </c>
      <c r="E4154" s="6">
        <v>14.1296761484484</v>
      </c>
      <c r="F4154" s="6">
        <v>14.175347884654499</v>
      </c>
      <c r="G4154" s="6">
        <v>11.601877580811401</v>
      </c>
      <c r="H4154" s="6">
        <v>13.9478318451067</v>
      </c>
      <c r="I4154" s="6">
        <v>-7.4035956905576503E-2</v>
      </c>
      <c r="J4154" s="6">
        <v>0.54599253166725503</v>
      </c>
      <c r="K4154" s="6">
        <v>0.74980589336304804</v>
      </c>
    </row>
    <row r="4155" spans="1:11" x14ac:dyDescent="0.2">
      <c r="A4155" s="6" t="s">
        <v>10431</v>
      </c>
      <c r="B4155" s="6" t="s">
        <v>10432</v>
      </c>
      <c r="C4155" s="6">
        <v>86.095143534943901</v>
      </c>
      <c r="D4155" s="6">
        <v>87.405730232135397</v>
      </c>
      <c r="E4155" s="6">
        <v>93.219386178748394</v>
      </c>
      <c r="F4155" s="6">
        <v>80.703903673792695</v>
      </c>
      <c r="G4155" s="6">
        <v>87.023870656777504</v>
      </c>
      <c r="H4155" s="6">
        <v>88.6742546974194</v>
      </c>
      <c r="I4155" s="6">
        <v>-1.8030276691842501E-2</v>
      </c>
      <c r="J4155" s="6">
        <v>0.80667055345723904</v>
      </c>
      <c r="K4155" s="6">
        <v>0.92387244679143099</v>
      </c>
    </row>
    <row r="4156" spans="1:11" x14ac:dyDescent="0.2">
      <c r="A4156" s="6" t="s">
        <v>8268</v>
      </c>
      <c r="B4156" s="6" t="s">
        <v>7</v>
      </c>
      <c r="C4156" s="6">
        <v>104.80096109672</v>
      </c>
      <c r="D4156" s="6">
        <v>90.729142028034005</v>
      </c>
      <c r="E4156" s="6">
        <v>107.826890857335</v>
      </c>
      <c r="F4156" s="6">
        <v>89.160781891557804</v>
      </c>
      <c r="G4156" s="6">
        <v>96.164760180758606</v>
      </c>
      <c r="H4156" s="6">
        <v>96.324818791558101</v>
      </c>
      <c r="I4156" s="6">
        <v>-7.0986644087568704E-2</v>
      </c>
      <c r="J4156" s="6">
        <v>0.48211582096732902</v>
      </c>
      <c r="K4156" s="6">
        <v>0.702660649942495</v>
      </c>
    </row>
    <row r="4157" spans="1:11" x14ac:dyDescent="0.2">
      <c r="A4157" s="6" t="s">
        <v>4730</v>
      </c>
      <c r="B4157" s="6" t="s">
        <v>4731</v>
      </c>
      <c r="C4157" s="6">
        <v>44.1094677041038</v>
      </c>
      <c r="D4157" s="6">
        <v>46.535833541161203</v>
      </c>
      <c r="E4157" s="6">
        <v>46.293066132604402</v>
      </c>
      <c r="F4157" s="6">
        <v>44.656442758015601</v>
      </c>
      <c r="G4157" s="6">
        <v>39.522488836502198</v>
      </c>
      <c r="H4157" s="6">
        <v>39.579531099990398</v>
      </c>
      <c r="I4157" s="6">
        <v>-0.106931270972417</v>
      </c>
      <c r="J4157" s="6">
        <v>0.12188779724512799</v>
      </c>
      <c r="K4157" s="6">
        <v>0.32264949597651699</v>
      </c>
    </row>
    <row r="4158" spans="1:11" x14ac:dyDescent="0.2">
      <c r="A4158" s="6" t="s">
        <v>3393</v>
      </c>
      <c r="B4158" s="6" t="s">
        <v>7</v>
      </c>
      <c r="C4158" s="6">
        <v>30.537576005301901</v>
      </c>
      <c r="D4158" s="6">
        <v>59.228877936699703</v>
      </c>
      <c r="E4158" s="6">
        <v>58.039461555993299</v>
      </c>
      <c r="F4158" s="6">
        <v>33.503218293972303</v>
      </c>
      <c r="G4158" s="6">
        <v>29.6650649843744</v>
      </c>
      <c r="H4158" s="6">
        <v>34.503476902673398</v>
      </c>
      <c r="I4158" s="6">
        <v>-0.54659726842943701</v>
      </c>
      <c r="J4158" s="6">
        <v>5.4227367818633999E-2</v>
      </c>
      <c r="K4158" s="6">
        <v>0.20221047779988799</v>
      </c>
    </row>
    <row r="4159" spans="1:11" x14ac:dyDescent="0.2">
      <c r="A4159" s="6" t="s">
        <v>9651</v>
      </c>
      <c r="B4159" s="6" t="s">
        <v>9652</v>
      </c>
      <c r="C4159" s="6">
        <v>2520.68900951655</v>
      </c>
      <c r="D4159" s="6">
        <v>1984.4091833310999</v>
      </c>
      <c r="E4159" s="6">
        <v>1955.72660340429</v>
      </c>
      <c r="F4159" s="6">
        <v>2412.8633018835098</v>
      </c>
      <c r="G4159" s="6">
        <v>2150.3015504271002</v>
      </c>
      <c r="H4159" s="6">
        <v>1988.6647391788099</v>
      </c>
      <c r="I4159" s="6">
        <v>5.0720472050884903E-2</v>
      </c>
      <c r="J4159" s="6">
        <v>0.679439697886701</v>
      </c>
      <c r="K4159" s="6">
        <v>0.84359497861239197</v>
      </c>
    </row>
    <row r="4160" spans="1:11" x14ac:dyDescent="0.2">
      <c r="A4160" s="6" t="s">
        <v>9291</v>
      </c>
      <c r="B4160" s="6" t="s">
        <v>9292</v>
      </c>
      <c r="C4160" s="6">
        <v>72.830134390487302</v>
      </c>
      <c r="D4160" s="6">
        <v>86.229311454555997</v>
      </c>
      <c r="E4160" s="6">
        <v>82.560084988001094</v>
      </c>
      <c r="F4160" s="6">
        <v>70.097395037457204</v>
      </c>
      <c r="G4160" s="6">
        <v>85.942573742356998</v>
      </c>
      <c r="H4160" s="6">
        <v>85.990592257727599</v>
      </c>
      <c r="I4160" s="6">
        <v>4.3944045092768801E-2</v>
      </c>
      <c r="J4160" s="6">
        <v>0.61956228812507097</v>
      </c>
      <c r="K4160" s="6">
        <v>0.801416021996598</v>
      </c>
    </row>
    <row r="4161" spans="1:11" x14ac:dyDescent="0.2">
      <c r="A4161" s="6" t="s">
        <v>7043</v>
      </c>
      <c r="B4161" s="6" t="s">
        <v>7</v>
      </c>
      <c r="C4161" s="6">
        <v>5.2886850693127396</v>
      </c>
      <c r="D4161" s="6">
        <v>5.0405078904463396</v>
      </c>
      <c r="E4161" s="6">
        <v>5.4325738983452503</v>
      </c>
      <c r="F4161" s="6">
        <v>4.7688670352695697</v>
      </c>
      <c r="G4161" s="6">
        <v>3.6838254657341301</v>
      </c>
      <c r="H4161" s="6">
        <v>3.2485334852919299</v>
      </c>
      <c r="I4161" s="6">
        <v>-0.38502392396597701</v>
      </c>
      <c r="J4161" s="6">
        <v>0.32925867690774802</v>
      </c>
      <c r="K4161" s="6">
        <v>0.56578240309516403</v>
      </c>
    </row>
    <row r="4162" spans="1:11" x14ac:dyDescent="0.2">
      <c r="A4162" s="6" t="s">
        <v>5920</v>
      </c>
      <c r="B4162" s="6" t="s">
        <v>5921</v>
      </c>
      <c r="C4162" s="6">
        <v>63.718676434144299</v>
      </c>
      <c r="D4162" s="6">
        <v>104.994730397222</v>
      </c>
      <c r="E4162" s="6">
        <v>106.896141589374</v>
      </c>
      <c r="F4162" s="6">
        <v>56.146660943551097</v>
      </c>
      <c r="G4162" s="6">
        <v>76.004965033590096</v>
      </c>
      <c r="H4162" s="6">
        <v>81.642388724695394</v>
      </c>
      <c r="I4162" s="6">
        <v>-0.31796326268656999</v>
      </c>
      <c r="J4162" s="6">
        <v>0.217094653925301</v>
      </c>
      <c r="K4162" s="6">
        <v>0.451947561750423</v>
      </c>
    </row>
    <row r="4163" spans="1:11" x14ac:dyDescent="0.2">
      <c r="A4163" s="6" t="s">
        <v>2119</v>
      </c>
      <c r="B4163" s="6" t="s">
        <v>2120</v>
      </c>
      <c r="C4163" s="6">
        <v>134.60599888700801</v>
      </c>
      <c r="D4163" s="6">
        <v>85.645917969024595</v>
      </c>
      <c r="E4163" s="6">
        <v>91.502039177637101</v>
      </c>
      <c r="F4163" s="6">
        <v>135.34691272133699</v>
      </c>
      <c r="G4163" s="6">
        <v>143.695952186385</v>
      </c>
      <c r="H4163" s="6">
        <v>135.19955886668399</v>
      </c>
      <c r="I4163" s="6">
        <v>0.43615416349483799</v>
      </c>
      <c r="J4163" s="6">
        <v>1.9439077833260099E-2</v>
      </c>
      <c r="K4163" s="6">
        <v>0.116933043425441</v>
      </c>
    </row>
    <row r="4164" spans="1:11" x14ac:dyDescent="0.2">
      <c r="A4164" s="6" t="s">
        <v>8941</v>
      </c>
      <c r="B4164" s="6" t="s">
        <v>8942</v>
      </c>
      <c r="C4164" s="6">
        <v>1.9213938416952701</v>
      </c>
      <c r="D4164" s="6">
        <v>2.1271868161516601</v>
      </c>
      <c r="E4164" s="6">
        <v>3.0651678417269101</v>
      </c>
      <c r="F4164" s="6">
        <v>2.2750558333396098</v>
      </c>
      <c r="G4164" s="6">
        <v>1.9119199009576899</v>
      </c>
      <c r="H4164" s="6">
        <v>2.1458202838625602</v>
      </c>
      <c r="I4164" s="6">
        <v>-0.13880879687012401</v>
      </c>
      <c r="J4164" s="6">
        <v>0.573520962046566</v>
      </c>
      <c r="K4164" s="6">
        <v>0.77260146493033299</v>
      </c>
    </row>
    <row r="4165" spans="1:11" x14ac:dyDescent="0.2">
      <c r="A4165" s="6" t="s">
        <v>11421</v>
      </c>
      <c r="B4165" s="6" t="s">
        <v>11422</v>
      </c>
      <c r="C4165" s="6">
        <v>24.378645968466699</v>
      </c>
      <c r="D4165" s="6">
        <v>35.296613543721399</v>
      </c>
      <c r="E4165" s="6">
        <v>35.403211505926102</v>
      </c>
      <c r="F4165" s="6">
        <v>30.837026217701698</v>
      </c>
      <c r="G4165" s="6">
        <v>30.5163084380189</v>
      </c>
      <c r="H4165" s="6">
        <v>31.168248090100199</v>
      </c>
      <c r="I4165" s="6">
        <v>6.80783832528276E-3</v>
      </c>
      <c r="J4165" s="6">
        <v>0.95972695380448303</v>
      </c>
      <c r="K4165" s="6">
        <v>1</v>
      </c>
    </row>
    <row r="4166" spans="1:11" x14ac:dyDescent="0.2">
      <c r="A4166" s="6" t="s">
        <v>462</v>
      </c>
      <c r="B4166" s="6" t="s">
        <v>463</v>
      </c>
      <c r="C4166" s="6">
        <v>24.806635222922399</v>
      </c>
      <c r="D4166" s="6">
        <v>49.742822393309801</v>
      </c>
      <c r="E4166" s="6">
        <v>51.688759682430899</v>
      </c>
      <c r="F4166" s="6">
        <v>25.201895865220202</v>
      </c>
      <c r="G4166" s="6">
        <v>14.105325453780701</v>
      </c>
      <c r="H4166" s="6">
        <v>12.306488166908901</v>
      </c>
      <c r="I4166" s="6">
        <v>-1.23749676932483</v>
      </c>
      <c r="J4166" s="6">
        <v>6.6442529974809598E-4</v>
      </c>
      <c r="K4166" s="6">
        <v>1.7806530001138399E-2</v>
      </c>
    </row>
    <row r="4167" spans="1:11" x14ac:dyDescent="0.2">
      <c r="A4167" s="6" t="s">
        <v>1927</v>
      </c>
      <c r="B4167" s="6" t="s">
        <v>1928</v>
      </c>
      <c r="C4167" s="6">
        <v>25.4467116219625</v>
      </c>
      <c r="D4167" s="6">
        <v>31.793972847430702</v>
      </c>
      <c r="E4167" s="6">
        <v>33.587932852269198</v>
      </c>
      <c r="F4167" s="6">
        <v>25.923072089157699</v>
      </c>
      <c r="G4167" s="6">
        <v>23.317400750141299</v>
      </c>
      <c r="H4167" s="6">
        <v>22.927149790425801</v>
      </c>
      <c r="I4167" s="6">
        <v>-0.28863153430939398</v>
      </c>
      <c r="J4167" s="6">
        <v>1.6051648437029699E-2</v>
      </c>
      <c r="K4167" s="6">
        <v>0.105911154409512</v>
      </c>
    </row>
    <row r="4168" spans="1:11" x14ac:dyDescent="0.2">
      <c r="A4168" s="6" t="s">
        <v>11169</v>
      </c>
      <c r="B4168" s="6" t="s">
        <v>11170</v>
      </c>
      <c r="C4168" s="6">
        <v>25.335951482519501</v>
      </c>
      <c r="D4168" s="6">
        <v>23.448632317938401</v>
      </c>
      <c r="E4168" s="6">
        <v>25.059662982492299</v>
      </c>
      <c r="F4168" s="6">
        <v>27.656438919274901</v>
      </c>
      <c r="G4168" s="6">
        <v>23.369937997129298</v>
      </c>
      <c r="H4168" s="6">
        <v>21.4464310972565</v>
      </c>
      <c r="I4168" s="6">
        <v>9.8451611060062505E-3</v>
      </c>
      <c r="J4168" s="6">
        <v>0.92243692891467299</v>
      </c>
      <c r="K4168" s="6">
        <v>0.98715405836047898</v>
      </c>
    </row>
    <row r="4169" spans="1:11" x14ac:dyDescent="0.2">
      <c r="A4169" s="6" t="s">
        <v>6110</v>
      </c>
      <c r="B4169" s="6" t="s">
        <v>7</v>
      </c>
      <c r="C4169" s="6">
        <v>5.3074060784076504</v>
      </c>
      <c r="D4169" s="6">
        <v>19.002268684337501</v>
      </c>
      <c r="E4169" s="6">
        <v>18.389022266522598</v>
      </c>
      <c r="F4169" s="6">
        <v>7.3432111870522503</v>
      </c>
      <c r="G4169" s="6">
        <v>5.0297490556167697</v>
      </c>
      <c r="H4169" s="6">
        <v>11.9017067514235</v>
      </c>
      <c r="I4169" s="6">
        <v>-0.76793493508726596</v>
      </c>
      <c r="J4169" s="6">
        <v>0.23342794025708499</v>
      </c>
      <c r="K4169" s="6">
        <v>0.47086465587860998</v>
      </c>
    </row>
    <row r="4170" spans="1:11" x14ac:dyDescent="0.2">
      <c r="A4170" s="6" t="s">
        <v>3737</v>
      </c>
      <c r="B4170" s="6" t="s">
        <v>3738</v>
      </c>
      <c r="C4170" s="6">
        <v>65.569375473976905</v>
      </c>
      <c r="D4170" s="6">
        <v>155.00176459206699</v>
      </c>
      <c r="E4170" s="6">
        <v>153.874343125569</v>
      </c>
      <c r="F4170" s="6">
        <v>54.2952959039959</v>
      </c>
      <c r="G4170" s="6">
        <v>37.059027472709403</v>
      </c>
      <c r="H4170" s="6">
        <v>69.692928138116699</v>
      </c>
      <c r="I4170" s="6">
        <v>-1.16151608773515</v>
      </c>
      <c r="J4170" s="6">
        <v>6.6365078116034495E-2</v>
      </c>
      <c r="K4170" s="6">
        <v>0.225091645242676</v>
      </c>
    </row>
    <row r="4171" spans="1:11" x14ac:dyDescent="0.2">
      <c r="A4171" s="6" t="s">
        <v>7970</v>
      </c>
      <c r="B4171" s="6" t="s">
        <v>7</v>
      </c>
      <c r="C4171" s="6">
        <v>132.97023548668901</v>
      </c>
      <c r="D4171" s="6">
        <v>167.90939884654799</v>
      </c>
      <c r="E4171" s="6">
        <v>172.690659080599</v>
      </c>
      <c r="F4171" s="6">
        <v>129.789485231897</v>
      </c>
      <c r="G4171" s="6">
        <v>126.85831878114401</v>
      </c>
      <c r="H4171" s="6">
        <v>159.51598826177499</v>
      </c>
      <c r="I4171" s="6">
        <v>-0.14354231227487799</v>
      </c>
      <c r="J4171" s="6">
        <v>0.43853310671081303</v>
      </c>
      <c r="K4171" s="6">
        <v>0.66418425471227505</v>
      </c>
    </row>
    <row r="4172" spans="1:11" x14ac:dyDescent="0.2">
      <c r="A4172" s="6" t="s">
        <v>5788</v>
      </c>
      <c r="B4172" s="6" t="s">
        <v>5789</v>
      </c>
      <c r="C4172" s="6">
        <v>143.266544794986</v>
      </c>
      <c r="D4172" s="6">
        <v>170.585783565105</v>
      </c>
      <c r="E4172" s="6">
        <v>173.44951332877901</v>
      </c>
      <c r="F4172" s="6">
        <v>141.64717458478401</v>
      </c>
      <c r="G4172" s="6">
        <v>131.16941230351301</v>
      </c>
      <c r="H4172" s="6">
        <v>146.54644652451299</v>
      </c>
      <c r="I4172" s="6">
        <v>-0.174511317757363</v>
      </c>
      <c r="J4172" s="6">
        <v>0.20673960846859801</v>
      </c>
      <c r="K4172" s="6">
        <v>0.44095374137899701</v>
      </c>
    </row>
    <row r="4173" spans="1:11" x14ac:dyDescent="0.2">
      <c r="A4173" s="6" t="s">
        <v>5999</v>
      </c>
      <c r="B4173" s="6" t="s">
        <v>6000</v>
      </c>
      <c r="C4173" s="6">
        <v>219.980711396549</v>
      </c>
      <c r="D4173" s="6">
        <v>242.17791578654101</v>
      </c>
      <c r="E4173" s="6">
        <v>243.23877688092901</v>
      </c>
      <c r="F4173" s="6">
        <v>210.67712979750701</v>
      </c>
      <c r="G4173" s="6">
        <v>216.26270249307601</v>
      </c>
      <c r="H4173" s="6">
        <v>222.71895404760201</v>
      </c>
      <c r="I4173" s="6">
        <v>-7.8533257807368306E-2</v>
      </c>
      <c r="J4173" s="6">
        <v>0.22309812542606</v>
      </c>
      <c r="K4173" s="6">
        <v>0.45868356658572002</v>
      </c>
    </row>
    <row r="4174" spans="1:11" x14ac:dyDescent="0.2">
      <c r="A4174" s="6" t="s">
        <v>4424</v>
      </c>
      <c r="B4174" s="6" t="s">
        <v>4425</v>
      </c>
      <c r="C4174" s="6">
        <v>18.742572429965101</v>
      </c>
      <c r="D4174" s="6">
        <v>18.420520376128</v>
      </c>
      <c r="E4174" s="6">
        <v>20.005707352276701</v>
      </c>
      <c r="F4174" s="6">
        <v>16.790828368170899</v>
      </c>
      <c r="G4174" s="6">
        <v>16.9799938844181</v>
      </c>
      <c r="H4174" s="6">
        <v>17.026596700292401</v>
      </c>
      <c r="I4174" s="6">
        <v>-0.13213556805405899</v>
      </c>
      <c r="J4174" s="6">
        <v>9.8966202621729699E-2</v>
      </c>
      <c r="K4174" s="6">
        <v>0.28186776973718902</v>
      </c>
    </row>
    <row r="4175" spans="1:11" x14ac:dyDescent="0.2">
      <c r="A4175" s="6" t="s">
        <v>10187</v>
      </c>
      <c r="B4175" s="6" t="s">
        <v>10188</v>
      </c>
      <c r="C4175" s="6">
        <v>23.592134265716801</v>
      </c>
      <c r="D4175" s="6">
        <v>26.462666424843299</v>
      </c>
      <c r="E4175" s="6">
        <v>26.439510467218302</v>
      </c>
      <c r="F4175" s="6">
        <v>27.5246564753059</v>
      </c>
      <c r="G4175" s="6">
        <v>25.6380523872987</v>
      </c>
      <c r="H4175" s="6">
        <v>23.3576619621806</v>
      </c>
      <c r="I4175" s="6">
        <v>4.12699474919275E-2</v>
      </c>
      <c r="J4175" s="6">
        <v>0.76383941188154203</v>
      </c>
      <c r="K4175" s="6">
        <v>0.89710260980406897</v>
      </c>
    </row>
    <row r="4176" spans="1:11" x14ac:dyDescent="0.2">
      <c r="A4176" s="6" t="s">
        <v>2674</v>
      </c>
      <c r="B4176" s="6" t="s">
        <v>2675</v>
      </c>
      <c r="C4176" s="6">
        <v>155.78482957294301</v>
      </c>
      <c r="D4176" s="6">
        <v>187.443887175973</v>
      </c>
      <c r="E4176" s="6">
        <v>196.25173207772201</v>
      </c>
      <c r="F4176" s="6">
        <v>201.186578050435</v>
      </c>
      <c r="G4176" s="6">
        <v>180.079860936557</v>
      </c>
      <c r="H4176" s="6">
        <v>201.51059275951499</v>
      </c>
      <c r="I4176" s="6">
        <v>0.15413457115794699</v>
      </c>
      <c r="J4176" s="6">
        <v>3.1583540816113503E-2</v>
      </c>
      <c r="K4176" s="6">
        <v>0.15000613229179499</v>
      </c>
    </row>
    <row r="4177" spans="1:11" x14ac:dyDescent="0.2">
      <c r="A4177" s="6" t="s">
        <v>9154</v>
      </c>
      <c r="B4177" s="6" t="s">
        <v>9155</v>
      </c>
      <c r="C4177" s="6">
        <v>10.281203774744</v>
      </c>
      <c r="D4177" s="6">
        <v>12.442853763844701</v>
      </c>
      <c r="E4177" s="6">
        <v>13.271001951672</v>
      </c>
      <c r="F4177" s="6">
        <v>11.2817768720091</v>
      </c>
      <c r="G4177" s="6">
        <v>13.8030684797712</v>
      </c>
      <c r="H4177" s="6">
        <v>13.198327474528901</v>
      </c>
      <c r="I4177" s="6">
        <v>0.12912063186182501</v>
      </c>
      <c r="J4177" s="6">
        <v>0.60230062474691204</v>
      </c>
      <c r="K4177" s="6">
        <v>0.79167728333835596</v>
      </c>
    </row>
    <row r="4178" spans="1:11" x14ac:dyDescent="0.2">
      <c r="A4178" s="6" t="s">
        <v>3071</v>
      </c>
      <c r="B4178" s="6" t="s">
        <v>7</v>
      </c>
      <c r="C4178" s="6">
        <v>51.105398880306304</v>
      </c>
      <c r="D4178" s="6">
        <v>84.177098723683997</v>
      </c>
      <c r="E4178" s="6">
        <v>81.658168615212801</v>
      </c>
      <c r="F4178" s="6">
        <v>60.378409562825503</v>
      </c>
      <c r="G4178" s="6">
        <v>57.288349234387603</v>
      </c>
      <c r="H4178" s="6">
        <v>57.614749329106601</v>
      </c>
      <c r="I4178" s="6">
        <v>-0.25836258721840799</v>
      </c>
      <c r="J4178" s="6">
        <v>4.3926723652266499E-2</v>
      </c>
      <c r="K4178" s="6">
        <v>0.18082387642473399</v>
      </c>
    </row>
    <row r="4179" spans="1:11" x14ac:dyDescent="0.2">
      <c r="A4179" s="6" t="s">
        <v>9374</v>
      </c>
      <c r="B4179" s="6" t="s">
        <v>9375</v>
      </c>
      <c r="C4179" s="6">
        <v>33.318715936670301</v>
      </c>
      <c r="D4179" s="6">
        <v>29.1229344781344</v>
      </c>
      <c r="E4179" s="6">
        <v>27.2760481146084</v>
      </c>
      <c r="F4179" s="6">
        <v>31.792446901797099</v>
      </c>
      <c r="G4179" s="6">
        <v>31.970342434764099</v>
      </c>
      <c r="H4179" s="6">
        <v>29.372156929514599</v>
      </c>
      <c r="I4179" s="6">
        <v>8.9844727885762005E-2</v>
      </c>
      <c r="J4179" s="6">
        <v>0.63266743058363895</v>
      </c>
      <c r="K4179" s="6">
        <v>0.80969614050628802</v>
      </c>
    </row>
    <row r="4180" spans="1:11" x14ac:dyDescent="0.2">
      <c r="A4180" s="6" t="s">
        <v>1990</v>
      </c>
      <c r="B4180" s="6" t="s">
        <v>1991</v>
      </c>
      <c r="C4180" s="6">
        <v>122.75526915923299</v>
      </c>
      <c r="D4180" s="6">
        <v>83.189558796946201</v>
      </c>
      <c r="E4180" s="6">
        <v>91.760281812386097</v>
      </c>
      <c r="F4180" s="6">
        <v>123.269201684783</v>
      </c>
      <c r="G4180" s="6">
        <v>131.82169205594599</v>
      </c>
      <c r="H4180" s="6">
        <v>124.686358773705</v>
      </c>
      <c r="I4180" s="6">
        <v>0.37970190934307002</v>
      </c>
      <c r="J4180" s="6">
        <v>1.6976388921118499E-2</v>
      </c>
      <c r="K4180" s="6">
        <v>0.108608909132169</v>
      </c>
    </row>
    <row r="4181" spans="1:11" x14ac:dyDescent="0.2">
      <c r="A4181" s="6" t="s">
        <v>1619</v>
      </c>
      <c r="B4181" s="6" t="s">
        <v>7</v>
      </c>
      <c r="C4181" s="6">
        <v>25.912867163891399</v>
      </c>
      <c r="D4181" s="6">
        <v>39.035754397578003</v>
      </c>
      <c r="E4181" s="6">
        <v>35.146843911019602</v>
      </c>
      <c r="F4181" s="6">
        <v>22.853995376691199</v>
      </c>
      <c r="G4181" s="6">
        <v>23.969245020313</v>
      </c>
      <c r="H4181" s="6">
        <v>24.659794124771999</v>
      </c>
      <c r="I4181" s="6">
        <v>-0.43973107093227698</v>
      </c>
      <c r="J4181" s="6">
        <v>1.1272924290301099E-2</v>
      </c>
      <c r="K4181" s="6">
        <v>8.8275668673280794E-2</v>
      </c>
    </row>
    <row r="4182" spans="1:11" x14ac:dyDescent="0.2">
      <c r="A4182" s="6" t="s">
        <v>4129</v>
      </c>
      <c r="B4182" s="6" t="s">
        <v>7</v>
      </c>
      <c r="C4182" s="6">
        <v>21.264635031937999</v>
      </c>
      <c r="D4182" s="6">
        <v>27.362757119565799</v>
      </c>
      <c r="E4182" s="6">
        <v>26.351511052363001</v>
      </c>
      <c r="F4182" s="6">
        <v>21.181201637171299</v>
      </c>
      <c r="G4182" s="6">
        <v>18.822366108778901</v>
      </c>
      <c r="H4182" s="6">
        <v>19.744333391125</v>
      </c>
      <c r="I4182" s="6">
        <v>-0.28455998254354797</v>
      </c>
      <c r="J4182" s="6">
        <v>8.3146154377461201E-2</v>
      </c>
      <c r="K4182" s="6">
        <v>0.254073193160055</v>
      </c>
    </row>
    <row r="4183" spans="1:11" x14ac:dyDescent="0.2">
      <c r="A4183" s="6" t="s">
        <v>6135</v>
      </c>
      <c r="B4183" s="6" t="s">
        <v>7</v>
      </c>
      <c r="C4183" s="6">
        <v>46.0192100814239</v>
      </c>
      <c r="D4183" s="6">
        <v>53.895035187337498</v>
      </c>
      <c r="E4183" s="6">
        <v>52.830078570745101</v>
      </c>
      <c r="F4183" s="6">
        <v>47.541511485647803</v>
      </c>
      <c r="G4183" s="6">
        <v>46.203362130086603</v>
      </c>
      <c r="H4183" s="6">
        <v>47.562665291405402</v>
      </c>
      <c r="I4183" s="6">
        <v>-7.08381838176073E-2</v>
      </c>
      <c r="J4183" s="6">
        <v>0.2358342704916</v>
      </c>
      <c r="K4183" s="6">
        <v>0.47364866804310102</v>
      </c>
    </row>
    <row r="4184" spans="1:11" x14ac:dyDescent="0.2">
      <c r="A4184" s="6" t="s">
        <v>9521</v>
      </c>
      <c r="B4184" s="6" t="s">
        <v>9522</v>
      </c>
      <c r="C4184" s="6">
        <v>493.176805076069</v>
      </c>
      <c r="D4184" s="6">
        <v>490.53906108699698</v>
      </c>
      <c r="E4184" s="6">
        <v>501.98689388426902</v>
      </c>
      <c r="F4184" s="6">
        <v>483.27848342763201</v>
      </c>
      <c r="G4184" s="6">
        <v>495.80378254075902</v>
      </c>
      <c r="H4184" s="6">
        <v>499.01556260976599</v>
      </c>
      <c r="I4184" s="6">
        <v>3.0394412213454802E-2</v>
      </c>
      <c r="J4184" s="6">
        <v>0.65900042618010002</v>
      </c>
      <c r="K4184" s="6">
        <v>0.82975395895191495</v>
      </c>
    </row>
    <row r="4185" spans="1:11" x14ac:dyDescent="0.2">
      <c r="A4185" s="6" t="s">
        <v>3846</v>
      </c>
      <c r="B4185" s="6" t="s">
        <v>3847</v>
      </c>
      <c r="C4185" s="6">
        <v>114.346721619234</v>
      </c>
      <c r="D4185" s="6">
        <v>94.494813292491997</v>
      </c>
      <c r="E4185" s="6">
        <v>92.982624262047295</v>
      </c>
      <c r="F4185" s="6">
        <v>114.84248280655</v>
      </c>
      <c r="G4185" s="6">
        <v>119.919883685263</v>
      </c>
      <c r="H4185" s="6">
        <v>111.372873692246</v>
      </c>
      <c r="I4185" s="6">
        <v>0.23016756155826801</v>
      </c>
      <c r="J4185" s="6">
        <v>7.1516799660734695E-2</v>
      </c>
      <c r="K4185" s="6">
        <v>0.235147718342055</v>
      </c>
    </row>
    <row r="4186" spans="1:11" x14ac:dyDescent="0.2">
      <c r="A4186" s="6" t="s">
        <v>10584</v>
      </c>
      <c r="B4186" s="6" t="s">
        <v>7</v>
      </c>
      <c r="C4186" s="6">
        <v>18.2833648599665</v>
      </c>
      <c r="D4186" s="6">
        <v>21.8380317040181</v>
      </c>
      <c r="E4186" s="6">
        <v>19.1690324651289</v>
      </c>
      <c r="F4186" s="6">
        <v>19.880140494424001</v>
      </c>
      <c r="G4186" s="6">
        <v>18.1226975588296</v>
      </c>
      <c r="H4186" s="6">
        <v>18.789904601031001</v>
      </c>
      <c r="I4186" s="6">
        <v>-2.05778555587273E-2</v>
      </c>
      <c r="J4186" s="6">
        <v>0.83297035351568205</v>
      </c>
      <c r="K4186" s="6">
        <v>0.94096756484503996</v>
      </c>
    </row>
    <row r="4187" spans="1:11" x14ac:dyDescent="0.2">
      <c r="A4187" s="6" t="s">
        <v>9168</v>
      </c>
      <c r="B4187" s="6" t="s">
        <v>7</v>
      </c>
      <c r="C4187" s="6">
        <v>3.3208022528242802</v>
      </c>
      <c r="D4187" s="6">
        <v>4.2199600943271598</v>
      </c>
      <c r="E4187" s="6">
        <v>10.8019783327562</v>
      </c>
      <c r="F4187" s="6">
        <v>5.3233864579753298</v>
      </c>
      <c r="G4187" s="6">
        <v>11.235055739348599</v>
      </c>
      <c r="H4187" s="6">
        <v>5.4394049056050999</v>
      </c>
      <c r="I4187" s="6">
        <v>0.256391508720136</v>
      </c>
      <c r="J4187" s="6">
        <v>0.604105172675235</v>
      </c>
      <c r="K4187" s="6">
        <v>0.79249879611261498</v>
      </c>
    </row>
    <row r="4188" spans="1:11" x14ac:dyDescent="0.2">
      <c r="A4188" s="6" t="s">
        <v>9266</v>
      </c>
      <c r="B4188" s="6" t="s">
        <v>7</v>
      </c>
      <c r="C4188" s="6">
        <v>5.15646794257992</v>
      </c>
      <c r="D4188" s="6">
        <v>3.7803809178347501</v>
      </c>
      <c r="E4188" s="6">
        <v>3.7348945551123598</v>
      </c>
      <c r="F4188" s="6">
        <v>3.17924469017971</v>
      </c>
      <c r="G4188" s="6">
        <v>3.1575646849149699</v>
      </c>
      <c r="H4188" s="6">
        <v>4.0606668566149198</v>
      </c>
      <c r="I4188" s="6">
        <v>-0.240470074223886</v>
      </c>
      <c r="J4188" s="6">
        <v>0.61625573425584901</v>
      </c>
      <c r="K4188" s="6">
        <v>0.79935118923010795</v>
      </c>
    </row>
    <row r="4189" spans="1:11" x14ac:dyDescent="0.2">
      <c r="A4189" s="6" t="s">
        <v>9464</v>
      </c>
      <c r="B4189" s="6" t="s">
        <v>9465</v>
      </c>
      <c r="C4189" s="6">
        <v>50.398057719333202</v>
      </c>
      <c r="D4189" s="6">
        <v>74.779461887879293</v>
      </c>
      <c r="E4189" s="6">
        <v>71.3066646981584</v>
      </c>
      <c r="F4189" s="6">
        <v>57.8067939204279</v>
      </c>
      <c r="G4189" s="6">
        <v>68.480084403876006</v>
      </c>
      <c r="H4189" s="6">
        <v>75.612417330070897</v>
      </c>
      <c r="I4189" s="6">
        <v>8.5563969352459093E-2</v>
      </c>
      <c r="J4189" s="6">
        <v>0.65065392161866498</v>
      </c>
      <c r="K4189" s="6">
        <v>0.82433688753206302</v>
      </c>
    </row>
    <row r="4190" spans="1:11" x14ac:dyDescent="0.2">
      <c r="A4190" s="6" t="s">
        <v>10433</v>
      </c>
      <c r="B4190" s="6" t="s">
        <v>10434</v>
      </c>
      <c r="C4190" s="6">
        <v>42.349698691911101</v>
      </c>
      <c r="D4190" s="6">
        <v>46.227015329872899</v>
      </c>
      <c r="E4190" s="6">
        <v>45.3609592424569</v>
      </c>
      <c r="F4190" s="6">
        <v>45.150109953692898</v>
      </c>
      <c r="G4190" s="6">
        <v>40.412025587162702</v>
      </c>
      <c r="H4190" s="6">
        <v>42.687953327638503</v>
      </c>
      <c r="I4190" s="6">
        <v>-2.2752105626891801E-2</v>
      </c>
      <c r="J4190" s="6">
        <v>0.80722162778322704</v>
      </c>
      <c r="K4190" s="6">
        <v>0.92435502484063503</v>
      </c>
    </row>
    <row r="4191" spans="1:11" x14ac:dyDescent="0.2">
      <c r="A4191" s="6" t="s">
        <v>3424</v>
      </c>
      <c r="B4191" s="6" t="s">
        <v>3425</v>
      </c>
      <c r="C4191" s="6">
        <v>99.534614239910596</v>
      </c>
      <c r="D4191" s="6">
        <v>94.579271671290101</v>
      </c>
      <c r="E4191" s="6">
        <v>90.750044419959195</v>
      </c>
      <c r="F4191" s="6">
        <v>100.515750942656</v>
      </c>
      <c r="G4191" s="6">
        <v>102.242177528151</v>
      </c>
      <c r="H4191" s="6">
        <v>101.789380407219</v>
      </c>
      <c r="I4191" s="6">
        <v>0.132264712012547</v>
      </c>
      <c r="J4191" s="6">
        <v>5.5084953946545397E-2</v>
      </c>
      <c r="K4191" s="6">
        <v>0.20321451316279401</v>
      </c>
    </row>
    <row r="4192" spans="1:11" x14ac:dyDescent="0.2">
      <c r="A4192" s="6" t="s">
        <v>10260</v>
      </c>
      <c r="B4192" s="6" t="s">
        <v>10261</v>
      </c>
      <c r="C4192" s="6">
        <v>2539.1991286139901</v>
      </c>
      <c r="D4192" s="6">
        <v>2175.2208229141202</v>
      </c>
      <c r="E4192" s="6">
        <v>2213.9227012167398</v>
      </c>
      <c r="F4192" s="6">
        <v>2347.4584663750202</v>
      </c>
      <c r="G4192" s="6">
        <v>2366.4865955668902</v>
      </c>
      <c r="H4192" s="6">
        <v>2187.1530447755199</v>
      </c>
      <c r="I4192" s="6">
        <v>2.7896691269962099E-2</v>
      </c>
      <c r="J4192" s="6">
        <v>0.77416795960349105</v>
      </c>
      <c r="K4192" s="6">
        <v>0.90275255770487295</v>
      </c>
    </row>
    <row r="4193" spans="1:11" x14ac:dyDescent="0.2">
      <c r="A4193" s="6" t="s">
        <v>10973</v>
      </c>
      <c r="B4193" s="6" t="s">
        <v>7</v>
      </c>
      <c r="C4193" s="6">
        <v>31.313007070761099</v>
      </c>
      <c r="D4193" s="6">
        <v>30.243047342678</v>
      </c>
      <c r="E4193" s="6">
        <v>29.469150863665298</v>
      </c>
      <c r="F4193" s="6">
        <v>34.431819852135</v>
      </c>
      <c r="G4193" s="6">
        <v>28.5968122407394</v>
      </c>
      <c r="H4193" s="6">
        <v>26.478612559360698</v>
      </c>
      <c r="I4193" s="6">
        <v>1.3098025495816901E-2</v>
      </c>
      <c r="J4193" s="6">
        <v>0.89021903909573097</v>
      </c>
      <c r="K4193" s="6">
        <v>0.97087555442243301</v>
      </c>
    </row>
    <row r="4194" spans="1:11" x14ac:dyDescent="0.2">
      <c r="A4194" s="6" t="s">
        <v>8066</v>
      </c>
      <c r="B4194" s="6" t="s">
        <v>8067</v>
      </c>
      <c r="C4194" s="6">
        <v>121.375322340727</v>
      </c>
      <c r="D4194" s="6">
        <v>118.264478520472</v>
      </c>
      <c r="E4194" s="6">
        <v>116.424323885508</v>
      </c>
      <c r="F4194" s="6">
        <v>127.14351285768301</v>
      </c>
      <c r="G4194" s="6">
        <v>121.87286338615</v>
      </c>
      <c r="H4194" s="6">
        <v>114.228907822693</v>
      </c>
      <c r="I4194" s="6">
        <v>6.5514004117957103E-2</v>
      </c>
      <c r="J4194" s="6">
        <v>0.45326603122356401</v>
      </c>
      <c r="K4194" s="6">
        <v>0.67799616677143504</v>
      </c>
    </row>
    <row r="4195" spans="1:11" x14ac:dyDescent="0.2">
      <c r="A4195" s="6" t="s">
        <v>6648</v>
      </c>
      <c r="B4195" s="6" t="s">
        <v>7</v>
      </c>
      <c r="C4195" s="6">
        <v>152.570427811104</v>
      </c>
      <c r="D4195" s="6">
        <v>136.44267128062</v>
      </c>
      <c r="E4195" s="6">
        <v>139.53357112749799</v>
      </c>
      <c r="F4195" s="6">
        <v>163.31535416169299</v>
      </c>
      <c r="G4195" s="6">
        <v>158.92265948768201</v>
      </c>
      <c r="H4195" s="6">
        <v>140.898892744758</v>
      </c>
      <c r="I4195" s="6">
        <v>0.147380760252354</v>
      </c>
      <c r="J4195" s="6">
        <v>0.28431125490461601</v>
      </c>
      <c r="K4195" s="6">
        <v>0.52309300301223705</v>
      </c>
    </row>
    <row r="4196" spans="1:11" x14ac:dyDescent="0.2">
      <c r="A4196" s="6" t="s">
        <v>7168</v>
      </c>
      <c r="B4196" s="6" t="s">
        <v>7</v>
      </c>
      <c r="C4196" s="6">
        <v>104.130140795484</v>
      </c>
      <c r="D4196" s="6">
        <v>93.753446762301806</v>
      </c>
      <c r="E4196" s="6">
        <v>91.392608582161998</v>
      </c>
      <c r="F4196" s="6">
        <v>114.45280884647001</v>
      </c>
      <c r="G4196" s="6">
        <v>108.64451412019</v>
      </c>
      <c r="H4196" s="6">
        <v>91.083881183762301</v>
      </c>
      <c r="I4196" s="6">
        <v>0.15525482048036199</v>
      </c>
      <c r="J4196" s="6">
        <v>0.34326125076766001</v>
      </c>
      <c r="K4196" s="6">
        <v>0.57854296900906999</v>
      </c>
    </row>
    <row r="4197" spans="1:11" x14ac:dyDescent="0.2">
      <c r="A4197" s="6" t="s">
        <v>7853</v>
      </c>
      <c r="B4197" s="6" t="s">
        <v>7854</v>
      </c>
      <c r="C4197" s="6">
        <v>34.702383542013699</v>
      </c>
      <c r="D4197" s="6">
        <v>35.342165789989998</v>
      </c>
      <c r="E4197" s="6">
        <v>34.537904406049599</v>
      </c>
      <c r="F4197" s="6">
        <v>37.929128513074197</v>
      </c>
      <c r="G4197" s="6">
        <v>32.6312280664905</v>
      </c>
      <c r="H4197" s="6">
        <v>36.885964516134599</v>
      </c>
      <c r="I4197" s="6">
        <v>7.7207443960313996E-2</v>
      </c>
      <c r="J4197" s="6">
        <v>0.42501099816384902</v>
      </c>
      <c r="K4197" s="6">
        <v>0.65300309894687103</v>
      </c>
    </row>
    <row r="4198" spans="1:11" x14ac:dyDescent="0.2">
      <c r="A4198" s="6" t="s">
        <v>7770</v>
      </c>
      <c r="B4198" s="6" t="s">
        <v>7771</v>
      </c>
      <c r="C4198" s="6">
        <v>27.899847850266699</v>
      </c>
      <c r="D4198" s="6">
        <v>36.7569344626394</v>
      </c>
      <c r="E4198" s="6">
        <v>34.601316829460501</v>
      </c>
      <c r="F4198" s="6">
        <v>29.493608433513302</v>
      </c>
      <c r="G4198" s="6">
        <v>32.207159786132699</v>
      </c>
      <c r="H4198" s="6">
        <v>30.211361413214998</v>
      </c>
      <c r="I4198" s="6">
        <v>-6.7231316230522406E-2</v>
      </c>
      <c r="J4198" s="6">
        <v>0.41443238001493499</v>
      </c>
      <c r="K4198" s="6">
        <v>0.643128297035371</v>
      </c>
    </row>
    <row r="4199" spans="1:11" x14ac:dyDescent="0.2">
      <c r="A4199" s="6" t="s">
        <v>1266</v>
      </c>
      <c r="B4199" s="6" t="s">
        <v>7</v>
      </c>
      <c r="C4199" s="6">
        <v>50.209536306418002</v>
      </c>
      <c r="D4199" s="6">
        <v>67.726325470635501</v>
      </c>
      <c r="E4199" s="6">
        <v>66.999486818619502</v>
      </c>
      <c r="F4199" s="6">
        <v>49.662814811186301</v>
      </c>
      <c r="G4199" s="6">
        <v>46.276827065449602</v>
      </c>
      <c r="H4199" s="6">
        <v>47.828782287190997</v>
      </c>
      <c r="I4199" s="6">
        <v>-0.31869041216181898</v>
      </c>
      <c r="J4199" s="6">
        <v>6.7967419157553199E-3</v>
      </c>
      <c r="K4199" s="6">
        <v>6.7759557747071E-2</v>
      </c>
    </row>
    <row r="4200" spans="1:11" x14ac:dyDescent="0.2">
      <c r="A4200" s="6" t="s">
        <v>4385</v>
      </c>
      <c r="B4200" s="6" t="s">
        <v>4386</v>
      </c>
      <c r="C4200" s="6">
        <v>8.6445099002892096</v>
      </c>
      <c r="D4200" s="6">
        <v>9.3577142002008191</v>
      </c>
      <c r="E4200" s="6">
        <v>10.0855856229369</v>
      </c>
      <c r="F4200" s="6">
        <v>9.9440500959656895</v>
      </c>
      <c r="G4200" s="6">
        <v>6.1806142823559904</v>
      </c>
      <c r="H4200" s="6">
        <v>6.3586765306274797</v>
      </c>
      <c r="I4200" s="6">
        <v>-0.28097371031719898</v>
      </c>
      <c r="J4200" s="6">
        <v>9.6941810563928199E-2</v>
      </c>
      <c r="K4200" s="6">
        <v>0.27843907379224198</v>
      </c>
    </row>
    <row r="4201" spans="1:11" x14ac:dyDescent="0.2">
      <c r="A4201" s="6" t="s">
        <v>3862</v>
      </c>
      <c r="B4201" s="6" t="s">
        <v>7</v>
      </c>
      <c r="C4201" s="6">
        <v>3.4130467598471701</v>
      </c>
      <c r="D4201" s="6">
        <v>4.4739391740783399</v>
      </c>
      <c r="E4201" s="6">
        <v>4.0270533258082502</v>
      </c>
      <c r="F4201" s="6">
        <v>3.6783121706149</v>
      </c>
      <c r="G4201" s="6">
        <v>2.9189115401248902</v>
      </c>
      <c r="H4201" s="6">
        <v>3.13521254975849</v>
      </c>
      <c r="I4201" s="6">
        <v>-0.24841393041009199</v>
      </c>
      <c r="J4201" s="6">
        <v>7.2302101612281705E-2</v>
      </c>
      <c r="K4201" s="6">
        <v>0.23666732939325699</v>
      </c>
    </row>
    <row r="4202" spans="1:11" x14ac:dyDescent="0.2">
      <c r="A4202" s="6" t="s">
        <v>7641</v>
      </c>
      <c r="B4202" s="6" t="s">
        <v>7</v>
      </c>
      <c r="C4202" s="6">
        <v>1.6683893105254599</v>
      </c>
      <c r="D4202" s="6">
        <v>2.2864159503055501</v>
      </c>
      <c r="E4202" s="6">
        <v>1.7641863690502599</v>
      </c>
      <c r="F4202" s="6">
        <v>1.37658017512936</v>
      </c>
      <c r="G4202" s="6">
        <v>1.3671929563549401</v>
      </c>
      <c r="H4202" s="6">
        <v>1.60752172468054</v>
      </c>
      <c r="I4202" s="6">
        <v>-0.34374992690451001</v>
      </c>
      <c r="J4202" s="6">
        <v>0.39905147065174201</v>
      </c>
      <c r="K4202" s="6">
        <v>0.62954215228059196</v>
      </c>
    </row>
    <row r="4203" spans="1:11" x14ac:dyDescent="0.2">
      <c r="A4203" s="6" t="s">
        <v>11588</v>
      </c>
      <c r="B4203" s="6" t="s">
        <v>11589</v>
      </c>
      <c r="C4203" s="6">
        <v>10.793914724140601</v>
      </c>
      <c r="D4203" s="6">
        <v>7.3821611623859704</v>
      </c>
      <c r="E4203" s="6">
        <v>7.5072182610991396</v>
      </c>
      <c r="F4203" s="6">
        <v>10.2136364849868</v>
      </c>
      <c r="G4203" s="6">
        <v>7.0858735055178501</v>
      </c>
      <c r="H4203" s="6">
        <v>7.8271751692860798</v>
      </c>
      <c r="I4203" s="6">
        <v>1.317516049351E-3</v>
      </c>
      <c r="J4203" s="6">
        <v>0.99690993312246401</v>
      </c>
      <c r="K4203" s="6">
        <v>1</v>
      </c>
    </row>
    <row r="4204" spans="1:11" x14ac:dyDescent="0.2">
      <c r="A4204" s="6" t="s">
        <v>10912</v>
      </c>
      <c r="B4204" s="6" t="s">
        <v>10913</v>
      </c>
      <c r="C4204" s="6">
        <v>50.946172188879601</v>
      </c>
      <c r="D4204" s="6">
        <v>65.483886407239297</v>
      </c>
      <c r="E4204" s="6">
        <v>75.100730268437999</v>
      </c>
      <c r="F4204" s="6">
        <v>60.621191126308098</v>
      </c>
      <c r="G4204" s="6">
        <v>63.459022459964899</v>
      </c>
      <c r="H4204" s="6">
        <v>64.234243682689893</v>
      </c>
      <c r="I4204" s="6">
        <v>2.0593018517128001E-2</v>
      </c>
      <c r="J4204" s="6">
        <v>0.88368688878902102</v>
      </c>
      <c r="K4204" s="6">
        <v>0.96868290382879796</v>
      </c>
    </row>
    <row r="4205" spans="1:11" x14ac:dyDescent="0.2">
      <c r="A4205" s="6" t="s">
        <v>11144</v>
      </c>
      <c r="B4205" s="6" t="s">
        <v>7</v>
      </c>
      <c r="C4205" s="6">
        <v>1.33274863746681</v>
      </c>
      <c r="D4205" s="6">
        <v>1.0081015780892699</v>
      </c>
      <c r="E4205" s="6">
        <v>1.9557266034042899</v>
      </c>
      <c r="F4205" s="6">
        <v>1.7167921326970399</v>
      </c>
      <c r="G4205" s="6">
        <v>1.1367232865693899</v>
      </c>
      <c r="H4205" s="6">
        <v>1.55929607294013</v>
      </c>
      <c r="I4205" s="6">
        <v>4.9461803240236198E-2</v>
      </c>
      <c r="J4205" s="6">
        <v>0.91788079763309205</v>
      </c>
      <c r="K4205" s="6">
        <v>0.98508505575496297</v>
      </c>
    </row>
    <row r="4206" spans="1:11" x14ac:dyDescent="0.2">
      <c r="A4206" s="6" t="s">
        <v>7089</v>
      </c>
      <c r="B4206" s="6" t="s">
        <v>7090</v>
      </c>
      <c r="C4206" s="6">
        <v>326.92424283725302</v>
      </c>
      <c r="D4206" s="6">
        <v>330.28591176871998</v>
      </c>
      <c r="E4206" s="6">
        <v>328.00696652020201</v>
      </c>
      <c r="F4206" s="6">
        <v>343.25085811004197</v>
      </c>
      <c r="G4206" s="6">
        <v>325.52592614444802</v>
      </c>
      <c r="H4206" s="6">
        <v>327.86984390839302</v>
      </c>
      <c r="I4206" s="6">
        <v>5.4446916538854299E-2</v>
      </c>
      <c r="J4206" s="6">
        <v>0.33469246308697098</v>
      </c>
      <c r="K4206" s="6">
        <v>0.57119791478298998</v>
      </c>
    </row>
    <row r="4207" spans="1:11" x14ac:dyDescent="0.2">
      <c r="A4207" s="6" t="s">
        <v>7569</v>
      </c>
      <c r="B4207" s="6" t="s">
        <v>7570</v>
      </c>
      <c r="C4207" s="6">
        <v>193.321780379801</v>
      </c>
      <c r="D4207" s="6">
        <v>191.15156846077301</v>
      </c>
      <c r="E4207" s="6">
        <v>196.82633124004701</v>
      </c>
      <c r="F4207" s="6">
        <v>207.262298071331</v>
      </c>
      <c r="G4207" s="6">
        <v>198.56224076292199</v>
      </c>
      <c r="H4207" s="6">
        <v>188.16505495575601</v>
      </c>
      <c r="I4207" s="6">
        <v>6.9319635746300304E-2</v>
      </c>
      <c r="J4207" s="6">
        <v>0.391234172481356</v>
      </c>
      <c r="K4207" s="6">
        <v>0.62273503652907602</v>
      </c>
    </row>
    <row r="4208" spans="1:11" x14ac:dyDescent="0.2">
      <c r="A4208" s="6" t="s">
        <v>8950</v>
      </c>
      <c r="B4208" s="6" t="s">
        <v>8951</v>
      </c>
      <c r="C4208" s="6">
        <v>27.2607675845484</v>
      </c>
      <c r="D4208" s="6">
        <v>29.4575136454656</v>
      </c>
      <c r="E4208" s="6">
        <v>30.081996050739701</v>
      </c>
      <c r="F4208" s="6">
        <v>29.263502261881399</v>
      </c>
      <c r="G4208" s="6">
        <v>25.7423536487711</v>
      </c>
      <c r="H4208" s="6">
        <v>26.863684373501801</v>
      </c>
      <c r="I4208" s="6">
        <v>-4.4528907624521802E-2</v>
      </c>
      <c r="J4208" s="6">
        <v>0.575161278052854</v>
      </c>
      <c r="K4208" s="6">
        <v>0.773751400572527</v>
      </c>
    </row>
    <row r="4209" spans="1:11" x14ac:dyDescent="0.2">
      <c r="A4209" s="6" t="s">
        <v>1148</v>
      </c>
      <c r="B4209" s="6" t="s">
        <v>1149</v>
      </c>
      <c r="C4209" s="6">
        <v>370.558788415896</v>
      </c>
      <c r="D4209" s="6">
        <v>262.50565845294801</v>
      </c>
      <c r="E4209" s="6">
        <v>283.515812061166</v>
      </c>
      <c r="F4209" s="6">
        <v>396.24091247507101</v>
      </c>
      <c r="G4209" s="6">
        <v>415.95443695835303</v>
      </c>
      <c r="H4209" s="6">
        <v>370.33281732327998</v>
      </c>
      <c r="I4209" s="6">
        <v>0.39668292275404798</v>
      </c>
      <c r="J4209" s="6">
        <v>5.5065936050611103E-3</v>
      </c>
      <c r="K4209" s="6">
        <v>6.04622280888528E-2</v>
      </c>
    </row>
    <row r="4210" spans="1:11" x14ac:dyDescent="0.2">
      <c r="A4210" s="6" t="s">
        <v>5775</v>
      </c>
      <c r="B4210" s="6" t="s">
        <v>5776</v>
      </c>
      <c r="C4210" s="6">
        <v>32.904818844289302</v>
      </c>
      <c r="D4210" s="6">
        <v>35.173978974636398</v>
      </c>
      <c r="E4210" s="6">
        <v>37.201321260407703</v>
      </c>
      <c r="F4210" s="6">
        <v>33.433904758139903</v>
      </c>
      <c r="G4210" s="6">
        <v>37.993740284792104</v>
      </c>
      <c r="H4210" s="6">
        <v>40.995080178521</v>
      </c>
      <c r="I4210" s="6">
        <v>0.134077236337384</v>
      </c>
      <c r="J4210" s="6">
        <v>0.20485814433798799</v>
      </c>
      <c r="K4210" s="6">
        <v>0.43805617967532201</v>
      </c>
    </row>
    <row r="4211" spans="1:11" x14ac:dyDescent="0.2">
      <c r="A4211" s="6" t="s">
        <v>5335</v>
      </c>
      <c r="B4211" s="6" t="s">
        <v>5336</v>
      </c>
      <c r="C4211" s="6">
        <v>34.237758327677597</v>
      </c>
      <c r="D4211" s="6">
        <v>44.013656795540101</v>
      </c>
      <c r="E4211" s="6">
        <v>43.609321596082701</v>
      </c>
      <c r="F4211" s="6">
        <v>31.994012847572201</v>
      </c>
      <c r="G4211" s="6">
        <v>37.0172136548533</v>
      </c>
      <c r="H4211" s="6">
        <v>37.830904363298899</v>
      </c>
      <c r="I4211" s="6">
        <v>-0.14646515719536099</v>
      </c>
      <c r="J4211" s="6">
        <v>0.167445372092906</v>
      </c>
      <c r="K4211" s="6">
        <v>0.389685082146979</v>
      </c>
    </row>
    <row r="4212" spans="1:11" x14ac:dyDescent="0.2">
      <c r="A4212" s="6" t="s">
        <v>1576</v>
      </c>
      <c r="B4212" s="6" t="s">
        <v>1577</v>
      </c>
      <c r="C4212" s="6">
        <v>34.174582006246702</v>
      </c>
      <c r="D4212" s="6">
        <v>45.380471669822803</v>
      </c>
      <c r="E4212" s="6">
        <v>44.420288783945999</v>
      </c>
      <c r="F4212" s="6">
        <v>36.104987017813798</v>
      </c>
      <c r="G4212" s="6">
        <v>33.378546558833001</v>
      </c>
      <c r="H4212" s="6">
        <v>34.155716424220898</v>
      </c>
      <c r="I4212" s="6">
        <v>-0.214113481360898</v>
      </c>
      <c r="J4212" s="6">
        <v>1.07591904977646E-2</v>
      </c>
      <c r="K4212" s="6">
        <v>8.6527990607216804E-2</v>
      </c>
    </row>
    <row r="4213" spans="1:11" x14ac:dyDescent="0.2">
      <c r="A4213" s="6" t="s">
        <v>11436</v>
      </c>
      <c r="B4213" s="6" t="s">
        <v>11437</v>
      </c>
      <c r="C4213" s="6">
        <v>19.274148344041102</v>
      </c>
      <c r="D4213" s="6">
        <v>16.196929563785499</v>
      </c>
      <c r="E4213" s="6">
        <v>19.230838516783798</v>
      </c>
      <c r="F4213" s="6">
        <v>19.435382634306201</v>
      </c>
      <c r="G4213" s="6">
        <v>16.250688494497101</v>
      </c>
      <c r="H4213" s="6">
        <v>17.864576742773799</v>
      </c>
      <c r="I4213" s="6">
        <v>4.6088021018654297E-3</v>
      </c>
      <c r="J4213" s="6">
        <v>0.96238079470998605</v>
      </c>
      <c r="K4213" s="6">
        <v>1</v>
      </c>
    </row>
    <row r="4214" spans="1:11" x14ac:dyDescent="0.2">
      <c r="A4214" s="6" t="s">
        <v>9466</v>
      </c>
      <c r="B4214" s="6" t="s">
        <v>9467</v>
      </c>
      <c r="C4214" s="6">
        <v>17.352464304059001</v>
      </c>
      <c r="D4214" s="6">
        <v>18.245958666581998</v>
      </c>
      <c r="E4214" s="6">
        <v>18.660941303175498</v>
      </c>
      <c r="F4214" s="6">
        <v>19.999417854839901</v>
      </c>
      <c r="G4214" s="6">
        <v>16.639649581143001</v>
      </c>
      <c r="H4214" s="6">
        <v>17.531325406216801</v>
      </c>
      <c r="I4214" s="6">
        <v>3.6855626653529303E-2</v>
      </c>
      <c r="J4214" s="6">
        <v>0.65080887501525198</v>
      </c>
      <c r="K4214" s="6">
        <v>0.82433688753206302</v>
      </c>
    </row>
    <row r="4215" spans="1:11" x14ac:dyDescent="0.2">
      <c r="A4215" s="6" t="s">
        <v>3822</v>
      </c>
      <c r="B4215" s="6" t="s">
        <v>3823</v>
      </c>
      <c r="C4215" s="6">
        <v>42.527114325444899</v>
      </c>
      <c r="D4215" s="6">
        <v>56.372829310065903</v>
      </c>
      <c r="E4215" s="6">
        <v>55.329841569720301</v>
      </c>
      <c r="F4215" s="6">
        <v>41.235940066088602</v>
      </c>
      <c r="G4215" s="6">
        <v>43.407567525491999</v>
      </c>
      <c r="H4215" s="6">
        <v>44.607151171183901</v>
      </c>
      <c r="I4215" s="6">
        <v>-0.21041147798589399</v>
      </c>
      <c r="J4215" s="6">
        <v>7.0780112524566494E-2</v>
      </c>
      <c r="K4215" s="6">
        <v>0.23415927662491201</v>
      </c>
    </row>
    <row r="4216" spans="1:11" x14ac:dyDescent="0.2">
      <c r="A4216" s="6" t="s">
        <v>10450</v>
      </c>
      <c r="B4216" s="6" t="s">
        <v>10451</v>
      </c>
      <c r="C4216" s="6">
        <v>13.236823202051299</v>
      </c>
      <c r="D4216" s="6">
        <v>14.9775091601834</v>
      </c>
      <c r="E4216" s="6">
        <v>15.832072503749</v>
      </c>
      <c r="F4216" s="6">
        <v>11.354445322070401</v>
      </c>
      <c r="G4216" s="6">
        <v>16.058471826139002</v>
      </c>
      <c r="H4216" s="6">
        <v>16.613928396207299</v>
      </c>
      <c r="I4216" s="6">
        <v>3.9613206325708902E-2</v>
      </c>
      <c r="J4216" s="6">
        <v>0.81063218919350599</v>
      </c>
      <c r="K4216" s="6">
        <v>0.92677121453440203</v>
      </c>
    </row>
    <row r="4217" spans="1:11" x14ac:dyDescent="0.2">
      <c r="A4217" s="6" t="s">
        <v>1244</v>
      </c>
      <c r="B4217" s="6" t="s">
        <v>1245</v>
      </c>
      <c r="C4217" s="6">
        <v>87.844114593236498</v>
      </c>
      <c r="D4217" s="6">
        <v>83.168380192364495</v>
      </c>
      <c r="E4217" s="6">
        <v>84.799083194482805</v>
      </c>
      <c r="F4217" s="6">
        <v>94.142544776616205</v>
      </c>
      <c r="G4217" s="6">
        <v>110.50066770110899</v>
      </c>
      <c r="H4217" s="6">
        <v>110.682176606018</v>
      </c>
      <c r="I4217" s="6">
        <v>0.33867847249218802</v>
      </c>
      <c r="J4217" s="6">
        <v>6.46948294446006E-3</v>
      </c>
      <c r="K4217" s="6">
        <v>6.5671702937638798E-2</v>
      </c>
    </row>
    <row r="4218" spans="1:11" x14ac:dyDescent="0.2">
      <c r="A4218" s="6" t="s">
        <v>8920</v>
      </c>
      <c r="B4218" s="6" t="s">
        <v>8921</v>
      </c>
      <c r="C4218" s="6">
        <v>506.20326076454302</v>
      </c>
      <c r="D4218" s="6">
        <v>492.97535632245803</v>
      </c>
      <c r="E4218" s="6">
        <v>476.38756732018697</v>
      </c>
      <c r="F4218" s="6">
        <v>482.22956089316801</v>
      </c>
      <c r="G4218" s="6">
        <v>453.94350070670401</v>
      </c>
      <c r="H4218" s="6">
        <v>449.691109542258</v>
      </c>
      <c r="I4218" s="6">
        <v>-5.4215828225062303E-2</v>
      </c>
      <c r="J4218" s="6">
        <v>0.56970394666235202</v>
      </c>
      <c r="K4218" s="6">
        <v>0.76915441961604802</v>
      </c>
    </row>
    <row r="4219" spans="1:11" x14ac:dyDescent="0.2">
      <c r="A4219" s="6" t="s">
        <v>4255</v>
      </c>
      <c r="B4219" s="6" t="s">
        <v>4256</v>
      </c>
      <c r="C4219" s="6">
        <v>54.587974985107103</v>
      </c>
      <c r="D4219" s="6">
        <v>46.5552421692406</v>
      </c>
      <c r="E4219" s="6">
        <v>47.449469265665101</v>
      </c>
      <c r="F4219" s="6">
        <v>51.762859906449599</v>
      </c>
      <c r="G4219" s="6">
        <v>57.003987648337002</v>
      </c>
      <c r="H4219" s="6">
        <v>55.193095495186398</v>
      </c>
      <c r="I4219" s="6">
        <v>0.176296286063093</v>
      </c>
      <c r="J4219" s="6">
        <v>8.9387261256847594E-2</v>
      </c>
      <c r="K4219" s="6">
        <v>0.26452393011474101</v>
      </c>
    </row>
    <row r="4220" spans="1:11" x14ac:dyDescent="0.2">
      <c r="A4220" s="6" t="s">
        <v>2864</v>
      </c>
      <c r="B4220" s="6" t="s">
        <v>2865</v>
      </c>
      <c r="C4220" s="6">
        <v>29.2068325189062</v>
      </c>
      <c r="D4220" s="6">
        <v>39.215679189545803</v>
      </c>
      <c r="E4220" s="6">
        <v>36.264563981100501</v>
      </c>
      <c r="F4220" s="6">
        <v>41.197018891072197</v>
      </c>
      <c r="G4220" s="6">
        <v>38.138752503135301</v>
      </c>
      <c r="H4220" s="6">
        <v>36.533245687995098</v>
      </c>
      <c r="I4220" s="6">
        <v>0.190385952444904</v>
      </c>
      <c r="J4220" s="6">
        <v>3.6582954348784898E-2</v>
      </c>
      <c r="K4220" s="6">
        <v>0.16200536985105399</v>
      </c>
    </row>
    <row r="4221" spans="1:11" x14ac:dyDescent="0.2">
      <c r="A4221" s="6" t="s">
        <v>4153</v>
      </c>
      <c r="B4221" s="6" t="s">
        <v>4154</v>
      </c>
      <c r="C4221" s="6">
        <v>27.635783434917801</v>
      </c>
      <c r="D4221" s="6">
        <v>27.7991647291283</v>
      </c>
      <c r="E4221" s="6">
        <v>27.2122565271657</v>
      </c>
      <c r="F4221" s="6">
        <v>26.2432198062107</v>
      </c>
      <c r="G4221" s="6">
        <v>23.365978668370801</v>
      </c>
      <c r="H4221" s="6">
        <v>22.916927132604901</v>
      </c>
      <c r="I4221" s="6">
        <v>-0.15022542007530801</v>
      </c>
      <c r="J4221" s="6">
        <v>8.4340344256434996E-2</v>
      </c>
      <c r="K4221" s="6">
        <v>0.25614552529127599</v>
      </c>
    </row>
    <row r="4222" spans="1:11" x14ac:dyDescent="0.2">
      <c r="A4222" s="6" t="s">
        <v>1295</v>
      </c>
      <c r="B4222" s="6" t="s">
        <v>1296</v>
      </c>
      <c r="C4222" s="6">
        <v>113.63581447313901</v>
      </c>
      <c r="D4222" s="6">
        <v>94.198053758777405</v>
      </c>
      <c r="E4222" s="6">
        <v>98.062785869403299</v>
      </c>
      <c r="F4222" s="6">
        <v>119.83800764720201</v>
      </c>
      <c r="G4222" s="6">
        <v>131.25573006065801</v>
      </c>
      <c r="H4222" s="6">
        <v>117.56122553154199</v>
      </c>
      <c r="I4222" s="6">
        <v>0.30240987251821999</v>
      </c>
      <c r="J4222" s="6">
        <v>7.2365409686153898E-3</v>
      </c>
      <c r="K4222" s="6">
        <v>7.0737436134915302E-2</v>
      </c>
    </row>
    <row r="4223" spans="1:11" x14ac:dyDescent="0.2">
      <c r="A4223" s="6" t="s">
        <v>4414</v>
      </c>
      <c r="B4223" s="6" t="s">
        <v>4415</v>
      </c>
      <c r="C4223" s="6">
        <v>40.262866673890599</v>
      </c>
      <c r="D4223" s="6">
        <v>42.669486218804998</v>
      </c>
      <c r="E4223" s="6">
        <v>44.509999805332399</v>
      </c>
      <c r="F4223" s="6">
        <v>46.019312415056</v>
      </c>
      <c r="G4223" s="6">
        <v>43.521822738182401</v>
      </c>
      <c r="H4223" s="6">
        <v>42.685105945479499</v>
      </c>
      <c r="I4223" s="6">
        <v>9.2928171282431998E-2</v>
      </c>
      <c r="J4223" s="6">
        <v>9.8437122920456505E-2</v>
      </c>
      <c r="K4223" s="6">
        <v>0.28092228191076202</v>
      </c>
    </row>
    <row r="4224" spans="1:11" x14ac:dyDescent="0.2">
      <c r="A4224" s="6" t="s">
        <v>387</v>
      </c>
      <c r="B4224" s="6" t="s">
        <v>388</v>
      </c>
      <c r="C4224" s="6">
        <v>11.920677358717301</v>
      </c>
      <c r="D4224" s="6">
        <v>29.490999984245502</v>
      </c>
      <c r="E4224" s="6">
        <v>26.921636192510199</v>
      </c>
      <c r="F4224" s="6">
        <v>7.3184744555468999</v>
      </c>
      <c r="G4224" s="6">
        <v>7.2180919173811198</v>
      </c>
      <c r="H4224" s="6">
        <v>9.5032587038646792</v>
      </c>
      <c r="I4224" s="6">
        <v>-1.4538418956964201</v>
      </c>
      <c r="J4224" s="6">
        <v>4.36987044264001E-4</v>
      </c>
      <c r="K4224" s="6">
        <v>1.40045204989324E-2</v>
      </c>
    </row>
    <row r="4225" spans="1:11" x14ac:dyDescent="0.2">
      <c r="A4225" s="6" t="s">
        <v>5840</v>
      </c>
      <c r="B4225" s="6" t="s">
        <v>5841</v>
      </c>
      <c r="C4225" s="6">
        <v>0.45572711767482099</v>
      </c>
      <c r="D4225" s="6">
        <v>1.0724484873290101</v>
      </c>
      <c r="E4225" s="6">
        <v>1.21366012622607</v>
      </c>
      <c r="F4225" s="6">
        <v>0.76098942052174001</v>
      </c>
      <c r="G4225" s="6">
        <v>0.50386670503962305</v>
      </c>
      <c r="H4225" s="6">
        <v>0.62205960356654</v>
      </c>
      <c r="I4225" s="6">
        <v>-0.50229310147711204</v>
      </c>
      <c r="J4225" s="6">
        <v>0.211492584768041</v>
      </c>
      <c r="K4225" s="6">
        <v>0.44671634552054801</v>
      </c>
    </row>
    <row r="4226" spans="1:11" x14ac:dyDescent="0.2">
      <c r="A4226" s="6" t="s">
        <v>10000</v>
      </c>
      <c r="B4226" s="6" t="s">
        <v>10001</v>
      </c>
      <c r="C4226" s="6">
        <v>621.57604520510904</v>
      </c>
      <c r="D4226" s="6">
        <v>774.39991225104302</v>
      </c>
      <c r="E4226" s="6">
        <v>742.31328873330403</v>
      </c>
      <c r="F4226" s="6">
        <v>695.55328317358203</v>
      </c>
      <c r="G4226" s="6">
        <v>656.29053280462097</v>
      </c>
      <c r="H4226" s="6">
        <v>664.10534400643098</v>
      </c>
      <c r="I4226" s="6">
        <v>-4.22382902251991E-2</v>
      </c>
      <c r="J4226" s="6">
        <v>0.73279703146358499</v>
      </c>
      <c r="K4226" s="6">
        <v>0.87689532262124303</v>
      </c>
    </row>
    <row r="4227" spans="1:11" x14ac:dyDescent="0.2">
      <c r="A4227" s="6" t="s">
        <v>7589</v>
      </c>
      <c r="B4227" s="6" t="s">
        <v>7590</v>
      </c>
      <c r="C4227" s="6">
        <v>977.04074602209698</v>
      </c>
      <c r="D4227" s="6">
        <v>847.49659524853098</v>
      </c>
      <c r="E4227" s="6">
        <v>906.06019640573004</v>
      </c>
      <c r="F4227" s="6">
        <v>943.58165693282297</v>
      </c>
      <c r="G4227" s="6">
        <v>962.642234683335</v>
      </c>
      <c r="H4227" s="6">
        <v>911.35286548804299</v>
      </c>
      <c r="I4227" s="6">
        <v>8.0014657144082194E-2</v>
      </c>
      <c r="J4227" s="6">
        <v>0.39302844469299197</v>
      </c>
      <c r="K4227" s="6">
        <v>0.62411865872191696</v>
      </c>
    </row>
    <row r="4228" spans="1:11" x14ac:dyDescent="0.2">
      <c r="A4228" s="6" t="s">
        <v>2109</v>
      </c>
      <c r="B4228" s="6" t="s">
        <v>2110</v>
      </c>
      <c r="C4228" s="6">
        <v>68.373364972562001</v>
      </c>
      <c r="D4228" s="6">
        <v>72.583313622427198</v>
      </c>
      <c r="E4228" s="6">
        <v>76.143914448718505</v>
      </c>
      <c r="F4228" s="6">
        <v>61.9391671404424</v>
      </c>
      <c r="G4228" s="6">
        <v>64.107850058729596</v>
      </c>
      <c r="H4228" s="6">
        <v>62.171198202337102</v>
      </c>
      <c r="I4228" s="6">
        <v>-0.16607819846246299</v>
      </c>
      <c r="J4228" s="6">
        <v>1.9265355433293298E-2</v>
      </c>
      <c r="K4228" s="6">
        <v>0.11644183445093099</v>
      </c>
    </row>
    <row r="4229" spans="1:11" x14ac:dyDescent="0.2">
      <c r="A4229" s="6" t="s">
        <v>4420</v>
      </c>
      <c r="B4229" s="6" t="s">
        <v>4421</v>
      </c>
      <c r="C4229" s="6">
        <v>145.55402242448099</v>
      </c>
      <c r="D4229" s="6">
        <v>130.62027809353</v>
      </c>
      <c r="E4229" s="6">
        <v>129.43190634493101</v>
      </c>
      <c r="F4229" s="6">
        <v>146.09409534121801</v>
      </c>
      <c r="G4229" s="6">
        <v>151.374232141698</v>
      </c>
      <c r="H4229" s="6">
        <v>146.54274059724901</v>
      </c>
      <c r="I4229" s="6">
        <v>0.16513857906158</v>
      </c>
      <c r="J4229" s="6">
        <v>9.8664543888066905E-2</v>
      </c>
      <c r="K4229" s="6">
        <v>0.281233415898546</v>
      </c>
    </row>
    <row r="4230" spans="1:11" x14ac:dyDescent="0.2">
      <c r="A4230" s="6" t="s">
        <v>342</v>
      </c>
      <c r="B4230" s="6" t="s">
        <v>343</v>
      </c>
      <c r="C4230" s="6">
        <v>222.72837283752401</v>
      </c>
      <c r="D4230" s="6">
        <v>244.40984455740301</v>
      </c>
      <c r="E4230" s="6">
        <v>247.521648243355</v>
      </c>
      <c r="F4230" s="6">
        <v>306.50337803857599</v>
      </c>
      <c r="G4230" s="6">
        <v>315.842271879674</v>
      </c>
      <c r="H4230" s="6">
        <v>316.20236261727501</v>
      </c>
      <c r="I4230" s="6">
        <v>0.43341751567526599</v>
      </c>
      <c r="J4230" s="6">
        <v>2.8453835585257297E-4</v>
      </c>
      <c r="K4230" s="6">
        <v>1.0398052942592001E-2</v>
      </c>
    </row>
    <row r="4231" spans="1:11" x14ac:dyDescent="0.2">
      <c r="A4231" s="6" t="s">
        <v>2975</v>
      </c>
      <c r="B4231" s="6" t="s">
        <v>2976</v>
      </c>
      <c r="C4231" s="6">
        <v>125.875717621273</v>
      </c>
      <c r="D4231" s="6">
        <v>95.8890932334198</v>
      </c>
      <c r="E4231" s="6">
        <v>99.176657139459195</v>
      </c>
      <c r="F4231" s="6">
        <v>139.133390848907</v>
      </c>
      <c r="G4231" s="6">
        <v>136.43373095909899</v>
      </c>
      <c r="H4231" s="6">
        <v>119.025651065365</v>
      </c>
      <c r="I4231" s="6">
        <v>0.32995064775692601</v>
      </c>
      <c r="J4231" s="6">
        <v>4.0108302835886699E-2</v>
      </c>
      <c r="K4231" s="6">
        <v>0.170940051440508</v>
      </c>
    </row>
    <row r="4232" spans="1:11" x14ac:dyDescent="0.2">
      <c r="A4232" s="6" t="s">
        <v>1823</v>
      </c>
      <c r="B4232" s="6" t="s">
        <v>1824</v>
      </c>
      <c r="C4232" s="6">
        <v>46.826303478563602</v>
      </c>
      <c r="D4232" s="6">
        <v>60.1228148373959</v>
      </c>
      <c r="E4232" s="6">
        <v>63.649210403585499</v>
      </c>
      <c r="F4232" s="6">
        <v>47.173117159693597</v>
      </c>
      <c r="G4232" s="6">
        <v>46.254055654700402</v>
      </c>
      <c r="H4232" s="6">
        <v>47.762222054021898</v>
      </c>
      <c r="I4232" s="6">
        <v>-0.229162412087903</v>
      </c>
      <c r="J4232" s="6">
        <v>1.44517397573248E-2</v>
      </c>
      <c r="K4232" s="6">
        <v>0.100626308359828</v>
      </c>
    </row>
    <row r="4233" spans="1:11" x14ac:dyDescent="0.2">
      <c r="A4233" s="6" t="s">
        <v>4542</v>
      </c>
      <c r="B4233" s="6" t="s">
        <v>7</v>
      </c>
      <c r="C4233" s="6">
        <v>68.433589066691994</v>
      </c>
      <c r="D4233" s="6">
        <v>39.862129785901701</v>
      </c>
      <c r="E4233" s="6">
        <v>44.412389848197101</v>
      </c>
      <c r="F4233" s="6">
        <v>61.853876479021999</v>
      </c>
      <c r="G4233" s="6">
        <v>112.676546802128</v>
      </c>
      <c r="H4233" s="6">
        <v>86.843544763141196</v>
      </c>
      <c r="I4233" s="6">
        <v>0.80189604607744003</v>
      </c>
      <c r="J4233" s="6">
        <v>0.107241655708449</v>
      </c>
      <c r="K4233" s="6">
        <v>0.29654793891284598</v>
      </c>
    </row>
    <row r="4234" spans="1:11" x14ac:dyDescent="0.2">
      <c r="A4234" s="6" t="s">
        <v>5341</v>
      </c>
      <c r="B4234" s="6" t="s">
        <v>5342</v>
      </c>
      <c r="C4234" s="6">
        <v>127.658280203071</v>
      </c>
      <c r="D4234" s="6">
        <v>111.29441422105501</v>
      </c>
      <c r="E4234" s="6">
        <v>106.831565710959</v>
      </c>
      <c r="F4234" s="6">
        <v>122.750637487839</v>
      </c>
      <c r="G4234" s="6">
        <v>123.192386181958</v>
      </c>
      <c r="H4234" s="6">
        <v>128.20337399704599</v>
      </c>
      <c r="I4234" s="6">
        <v>0.14794817453298301</v>
      </c>
      <c r="J4234" s="6">
        <v>0.16809069483156699</v>
      </c>
      <c r="K4234" s="6">
        <v>0.39074868316953598</v>
      </c>
    </row>
    <row r="4235" spans="1:11" x14ac:dyDescent="0.2">
      <c r="A4235" s="6" t="s">
        <v>7659</v>
      </c>
      <c r="B4235" s="6" t="s">
        <v>7660</v>
      </c>
      <c r="C4235" s="6">
        <v>33.108961308497499</v>
      </c>
      <c r="D4235" s="6">
        <v>37.316844856728103</v>
      </c>
      <c r="E4235" s="6">
        <v>40.730492609034201</v>
      </c>
      <c r="F4235" s="6">
        <v>30.4075894689561</v>
      </c>
      <c r="G4235" s="6">
        <v>35.305854620989898</v>
      </c>
      <c r="H4235" s="6">
        <v>37.363641069815401</v>
      </c>
      <c r="I4235" s="6">
        <v>-6.7528152327684401E-2</v>
      </c>
      <c r="J4235" s="6">
        <v>0.40173210397368397</v>
      </c>
      <c r="K4235" s="6">
        <v>0.63222192687391598</v>
      </c>
    </row>
    <row r="4236" spans="1:11" x14ac:dyDescent="0.2">
      <c r="A4236" s="6" t="s">
        <v>5878</v>
      </c>
      <c r="B4236" s="6" t="s">
        <v>5879</v>
      </c>
      <c r="C4236" s="6">
        <v>53.141243139499402</v>
      </c>
      <c r="D4236" s="6">
        <v>69.291032519300302</v>
      </c>
      <c r="E4236" s="6">
        <v>72.720846803798693</v>
      </c>
      <c r="F4236" s="6">
        <v>86.745087717498294</v>
      </c>
      <c r="G4236" s="6">
        <v>68.527147497300206</v>
      </c>
      <c r="H4236" s="6">
        <v>57.733430548732599</v>
      </c>
      <c r="I4236" s="6">
        <v>0.170014812483234</v>
      </c>
      <c r="J4236" s="6">
        <v>0.213964016582635</v>
      </c>
      <c r="K4236" s="6">
        <v>0.448770046816033</v>
      </c>
    </row>
    <row r="4237" spans="1:11" x14ac:dyDescent="0.2">
      <c r="A4237" s="6" t="s">
        <v>3248</v>
      </c>
      <c r="B4237" s="6" t="s">
        <v>3249</v>
      </c>
      <c r="C4237" s="6">
        <v>28.911478378909599</v>
      </c>
      <c r="D4237" s="6">
        <v>26.7582517640978</v>
      </c>
      <c r="E4237" s="6">
        <v>33.0984594917701</v>
      </c>
      <c r="F4237" s="6">
        <v>33.323194345216997</v>
      </c>
      <c r="G4237" s="6">
        <v>32.979008931334199</v>
      </c>
      <c r="H4237" s="6">
        <v>32.485334852919301</v>
      </c>
      <c r="I4237" s="6">
        <v>0.191560776746939</v>
      </c>
      <c r="J4237" s="6">
        <v>4.8412972699956799E-2</v>
      </c>
      <c r="K4237" s="6">
        <v>0.18851958659010501</v>
      </c>
    </row>
    <row r="4238" spans="1:11" x14ac:dyDescent="0.2">
      <c r="A4238" s="6" t="s">
        <v>8379</v>
      </c>
      <c r="B4238" s="6" t="s">
        <v>8380</v>
      </c>
      <c r="C4238" s="6">
        <v>69.551605278880203</v>
      </c>
      <c r="D4238" s="6">
        <v>61.9262397969121</v>
      </c>
      <c r="E4238" s="6">
        <v>65.024583497540604</v>
      </c>
      <c r="F4238" s="6">
        <v>70.267795907441396</v>
      </c>
      <c r="G4238" s="6">
        <v>67.662100391035096</v>
      </c>
      <c r="H4238" s="6">
        <v>63.843627476247597</v>
      </c>
      <c r="I4238" s="6">
        <v>7.4427221823146206E-2</v>
      </c>
      <c r="J4238" s="6">
        <v>0.49876487820699</v>
      </c>
      <c r="K4238" s="6">
        <v>0.71642784158496498</v>
      </c>
    </row>
    <row r="4239" spans="1:11" x14ac:dyDescent="0.2">
      <c r="A4239" s="6" t="s">
        <v>11128</v>
      </c>
      <c r="B4239" s="6" t="s">
        <v>7</v>
      </c>
      <c r="C4239" s="6">
        <v>56.4268576346835</v>
      </c>
      <c r="D4239" s="6">
        <v>55.364288280547598</v>
      </c>
      <c r="E4239" s="6">
        <v>50.0760642403921</v>
      </c>
      <c r="F4239" s="6">
        <v>54.9188881158463</v>
      </c>
      <c r="G4239" s="6">
        <v>52.023424607107202</v>
      </c>
      <c r="H4239" s="6">
        <v>49.278157143823599</v>
      </c>
      <c r="I4239" s="6">
        <v>-1.3130047771916E-2</v>
      </c>
      <c r="J4239" s="6">
        <v>0.91464317102804804</v>
      </c>
      <c r="K4239" s="6">
        <v>0.98322765868511297</v>
      </c>
    </row>
    <row r="4240" spans="1:11" x14ac:dyDescent="0.2">
      <c r="A4240" s="6" t="s">
        <v>2952</v>
      </c>
      <c r="B4240" s="6" t="s">
        <v>2953</v>
      </c>
      <c r="C4240" s="6">
        <v>47.254673706941801</v>
      </c>
      <c r="D4240" s="6">
        <v>51.989980870016097</v>
      </c>
      <c r="E4240" s="6">
        <v>56.832003745833397</v>
      </c>
      <c r="F4240" s="6">
        <v>53.612881463520203</v>
      </c>
      <c r="G4240" s="6">
        <v>59.0334387226114</v>
      </c>
      <c r="H4240" s="6">
        <v>59.7545966096096</v>
      </c>
      <c r="I4240" s="6">
        <v>0.18433395971510499</v>
      </c>
      <c r="J4240" s="6">
        <v>3.9076926245589998E-2</v>
      </c>
      <c r="K4240" s="6">
        <v>0.168036585643284</v>
      </c>
    </row>
    <row r="4241" spans="1:11" x14ac:dyDescent="0.2">
      <c r="A4241" s="6" t="s">
        <v>3910</v>
      </c>
      <c r="B4241" s="6" t="s">
        <v>3911</v>
      </c>
      <c r="C4241" s="6">
        <v>21.891839241615099</v>
      </c>
      <c r="D4241" s="6">
        <v>21.426549220712602</v>
      </c>
      <c r="E4241" s="6">
        <v>23.055313617367599</v>
      </c>
      <c r="F4241" s="6">
        <v>25.256717399337099</v>
      </c>
      <c r="G4241" s="6">
        <v>24.127314822364202</v>
      </c>
      <c r="H4241" s="6">
        <v>21.9700470207374</v>
      </c>
      <c r="I4241" s="6">
        <v>0.14266943129153201</v>
      </c>
      <c r="J4241" s="6">
        <v>7.3749373184025399E-2</v>
      </c>
      <c r="K4241" s="6">
        <v>0.23823120276943099</v>
      </c>
    </row>
    <row r="4242" spans="1:11" x14ac:dyDescent="0.2">
      <c r="A4242" s="6" t="s">
        <v>1315</v>
      </c>
      <c r="B4242" s="6" t="s">
        <v>1316</v>
      </c>
      <c r="C4242" s="6">
        <v>5.75624874931599</v>
      </c>
      <c r="D4242" s="6">
        <v>14.493640335504899</v>
      </c>
      <c r="E4242" s="6">
        <v>13.3018169716836</v>
      </c>
      <c r="F4242" s="6">
        <v>7.2028043629590499</v>
      </c>
      <c r="G4242" s="6">
        <v>5.6786998096351402</v>
      </c>
      <c r="H4242" s="6">
        <v>5.5893884967523002</v>
      </c>
      <c r="I4242" s="6">
        <v>-0.80647037060176296</v>
      </c>
      <c r="J4242" s="6">
        <v>7.4105099262444796E-3</v>
      </c>
      <c r="K4242" s="6">
        <v>7.1264903825125694E-2</v>
      </c>
    </row>
    <row r="4243" spans="1:11" x14ac:dyDescent="0.2">
      <c r="A4243" s="6" t="s">
        <v>9596</v>
      </c>
      <c r="B4243" s="6" t="s">
        <v>7</v>
      </c>
      <c r="C4243" s="6">
        <v>3.5698624217860999</v>
      </c>
      <c r="D4243" s="6">
        <v>2.1602176673341398</v>
      </c>
      <c r="E4243" s="6">
        <v>3.2740958762348602</v>
      </c>
      <c r="F4243" s="6">
        <v>3.0657002369590098</v>
      </c>
      <c r="G4243" s="6">
        <v>2.2835958881974299</v>
      </c>
      <c r="H4243" s="6">
        <v>2.61042869353816</v>
      </c>
      <c r="I4243" s="6">
        <v>-0.14804693152463599</v>
      </c>
      <c r="J4243" s="6">
        <v>0.66803225287090295</v>
      </c>
      <c r="K4243" s="6">
        <v>0.83442556248169297</v>
      </c>
    </row>
    <row r="4244" spans="1:11" x14ac:dyDescent="0.2">
      <c r="A4244" s="6" t="s">
        <v>10173</v>
      </c>
      <c r="B4244" s="6" t="s">
        <v>7</v>
      </c>
      <c r="C4244" s="6">
        <v>40.160952245093597</v>
      </c>
      <c r="D4244" s="6">
        <v>33.0783330310541</v>
      </c>
      <c r="E4244" s="6">
        <v>28.266361064827599</v>
      </c>
      <c r="F4244" s="6">
        <v>30.401527349843501</v>
      </c>
      <c r="G4244" s="6">
        <v>35.522602705293401</v>
      </c>
      <c r="H4244" s="6">
        <v>27.4095012821507</v>
      </c>
      <c r="I4244" s="6">
        <v>-7.7773303253828793E-2</v>
      </c>
      <c r="J4244" s="6">
        <v>0.76198909145330196</v>
      </c>
      <c r="K4244" s="6">
        <v>0.89646573265735097</v>
      </c>
    </row>
    <row r="4245" spans="1:11" x14ac:dyDescent="0.2">
      <c r="A4245" s="6" t="s">
        <v>10758</v>
      </c>
      <c r="B4245" s="6" t="s">
        <v>10759</v>
      </c>
      <c r="C4245" s="6">
        <v>18.390568932676601</v>
      </c>
      <c r="D4245" s="6">
        <v>17.465746250711799</v>
      </c>
      <c r="E4245" s="6">
        <v>17.699825520588199</v>
      </c>
      <c r="F4245" s="6">
        <v>15.305869666861801</v>
      </c>
      <c r="G4245" s="6">
        <v>18.299889366406699</v>
      </c>
      <c r="H4245" s="6">
        <v>19.275369896544799</v>
      </c>
      <c r="I4245" s="6">
        <v>1.8821229631331E-2</v>
      </c>
      <c r="J4245" s="6">
        <v>0.86330950419665597</v>
      </c>
      <c r="K4245" s="6">
        <v>0.95959187753944297</v>
      </c>
    </row>
    <row r="4246" spans="1:11" x14ac:dyDescent="0.2">
      <c r="A4246" s="6" t="s">
        <v>4178</v>
      </c>
      <c r="B4246" s="6" t="s">
        <v>7</v>
      </c>
      <c r="C4246" s="6">
        <v>2.0576598306940999</v>
      </c>
      <c r="D4246" s="6">
        <v>2.5546921978908101</v>
      </c>
      <c r="E4246" s="6">
        <v>2.3383687649399101</v>
      </c>
      <c r="F4246" s="6">
        <v>1.7061288275250099</v>
      </c>
      <c r="G4246" s="6">
        <v>2.1887218561273998</v>
      </c>
      <c r="H4246" s="6">
        <v>1.63435535595433</v>
      </c>
      <c r="I4246" s="6">
        <v>-0.28571594856979798</v>
      </c>
      <c r="J4246" s="6">
        <v>8.5249846338205995E-2</v>
      </c>
      <c r="K4246" s="6">
        <v>0.25752030733618297</v>
      </c>
    </row>
    <row r="4247" spans="1:11" x14ac:dyDescent="0.2">
      <c r="A4247" s="6" t="s">
        <v>9601</v>
      </c>
      <c r="B4247" s="6" t="s">
        <v>7</v>
      </c>
      <c r="C4247" s="6">
        <v>2.3392955118871401</v>
      </c>
      <c r="D4247" s="6">
        <v>3.3029949316235401</v>
      </c>
      <c r="E4247" s="6">
        <v>3.7545945884468002</v>
      </c>
      <c r="F4247" s="6">
        <v>3.41795930855498</v>
      </c>
      <c r="G4247" s="6">
        <v>2.6187311209363102</v>
      </c>
      <c r="H4247" s="6">
        <v>2.59439193023315</v>
      </c>
      <c r="I4247" s="6">
        <v>-8.4923003022187707E-2</v>
      </c>
      <c r="J4247" s="6">
        <v>0.66928713844142396</v>
      </c>
      <c r="K4247" s="6">
        <v>0.83546553161539505</v>
      </c>
    </row>
    <row r="4248" spans="1:11" x14ac:dyDescent="0.2">
      <c r="A4248" s="6" t="s">
        <v>9532</v>
      </c>
      <c r="B4248" s="6" t="s">
        <v>9533</v>
      </c>
      <c r="C4248" s="6">
        <v>32.934084295265698</v>
      </c>
      <c r="D4248" s="6">
        <v>34.316185031927603</v>
      </c>
      <c r="E4248" s="6">
        <v>36.752185539562902</v>
      </c>
      <c r="F4248" s="6">
        <v>36.5613139370667</v>
      </c>
      <c r="G4248" s="6">
        <v>33.250112969938002</v>
      </c>
      <c r="H4248" s="6">
        <v>33.1251975091132</v>
      </c>
      <c r="I4248" s="6">
        <v>2.4649317258425299E-2</v>
      </c>
      <c r="J4248" s="6">
        <v>0.66038839572202201</v>
      </c>
      <c r="K4248" s="6">
        <v>0.830607738846035</v>
      </c>
    </row>
    <row r="4249" spans="1:11" x14ac:dyDescent="0.2">
      <c r="A4249" s="6" t="s">
        <v>4835</v>
      </c>
      <c r="B4249" s="6" t="s">
        <v>7</v>
      </c>
      <c r="C4249" s="6">
        <v>60.368405181423498</v>
      </c>
      <c r="D4249" s="6">
        <v>58.027310348552902</v>
      </c>
      <c r="E4249" s="6">
        <v>66.780908408926905</v>
      </c>
      <c r="F4249" s="6">
        <v>53.969617179636103</v>
      </c>
      <c r="G4249" s="6">
        <v>73.009056617058405</v>
      </c>
      <c r="H4249" s="6">
        <v>82.718755088896998</v>
      </c>
      <c r="I4249" s="6">
        <v>0.21682361830451799</v>
      </c>
      <c r="J4249" s="6">
        <v>0.12935937877645201</v>
      </c>
      <c r="K4249" s="6">
        <v>0.33438248528696402</v>
      </c>
    </row>
    <row r="4250" spans="1:11" x14ac:dyDescent="0.2">
      <c r="A4250" s="6" t="s">
        <v>4533</v>
      </c>
      <c r="B4250" s="6" t="s">
        <v>4534</v>
      </c>
      <c r="C4250" s="6">
        <v>96.490261963616504</v>
      </c>
      <c r="D4250" s="6">
        <v>94.839847492087301</v>
      </c>
      <c r="E4250" s="6">
        <v>103.719966709669</v>
      </c>
      <c r="F4250" s="6">
        <v>88.895385511821104</v>
      </c>
      <c r="G4250" s="6">
        <v>121.121728835913</v>
      </c>
      <c r="H4250" s="6">
        <v>126.030483565306</v>
      </c>
      <c r="I4250" s="6">
        <v>0.22578150588149601</v>
      </c>
      <c r="J4250" s="6">
        <v>0.106657428303796</v>
      </c>
      <c r="K4250" s="6">
        <v>0.29550576753221203</v>
      </c>
    </row>
    <row r="4251" spans="1:11" x14ac:dyDescent="0.2">
      <c r="A4251" s="6" t="s">
        <v>5283</v>
      </c>
      <c r="B4251" s="6" t="s">
        <v>5284</v>
      </c>
      <c r="C4251" s="6">
        <v>21.711970817676999</v>
      </c>
      <c r="D4251" s="6">
        <v>32.8189535832216</v>
      </c>
      <c r="E4251" s="6">
        <v>30.693185652796</v>
      </c>
      <c r="F4251" s="6">
        <v>21.662992210688301</v>
      </c>
      <c r="G4251" s="6">
        <v>25.8183207044152</v>
      </c>
      <c r="H4251" s="6">
        <v>24.809777816693298</v>
      </c>
      <c r="I4251" s="6">
        <v>-0.191409627942457</v>
      </c>
      <c r="J4251" s="6">
        <v>0.163782331035696</v>
      </c>
      <c r="K4251" s="6">
        <v>0.38518577259418102</v>
      </c>
    </row>
    <row r="4252" spans="1:11" x14ac:dyDescent="0.2">
      <c r="A4252" s="6" t="s">
        <v>3004</v>
      </c>
      <c r="B4252" s="6" t="s">
        <v>3005</v>
      </c>
      <c r="C4252" s="6">
        <v>193.79703460610099</v>
      </c>
      <c r="D4252" s="6">
        <v>167.90566019168901</v>
      </c>
      <c r="E4252" s="6">
        <v>169.34520092391401</v>
      </c>
      <c r="F4252" s="6">
        <v>210.040695557833</v>
      </c>
      <c r="G4252" s="6">
        <v>210.32308344950201</v>
      </c>
      <c r="H4252" s="6">
        <v>209.089383732134</v>
      </c>
      <c r="I4252" s="6">
        <v>0.27895588274903799</v>
      </c>
      <c r="J4252" s="6">
        <v>4.1634171211142899E-2</v>
      </c>
      <c r="K4252" s="6">
        <v>0.17576131756552399</v>
      </c>
    </row>
    <row r="4253" spans="1:11" x14ac:dyDescent="0.2">
      <c r="A4253" s="6" t="s">
        <v>5073</v>
      </c>
      <c r="B4253" s="6" t="s">
        <v>5074</v>
      </c>
      <c r="C4253" s="6">
        <v>730.09444368141499</v>
      </c>
      <c r="D4253" s="6">
        <v>676.17600365194005</v>
      </c>
      <c r="E4253" s="6">
        <v>672.35987986391001</v>
      </c>
      <c r="F4253" s="6">
        <v>714.31474811518399</v>
      </c>
      <c r="G4253" s="6">
        <v>737.95342394222496</v>
      </c>
      <c r="H4253" s="6">
        <v>739.69107460097302</v>
      </c>
      <c r="I4253" s="6">
        <v>0.111965760385413</v>
      </c>
      <c r="J4253" s="6">
        <v>0.14714563165139499</v>
      </c>
      <c r="K4253" s="6">
        <v>0.36081207192508802</v>
      </c>
    </row>
    <row r="4254" spans="1:11" x14ac:dyDescent="0.2">
      <c r="A4254" s="6" t="s">
        <v>2005</v>
      </c>
      <c r="B4254" s="6" t="s">
        <v>2006</v>
      </c>
      <c r="C4254" s="6">
        <v>0.668044429807925</v>
      </c>
      <c r="D4254" s="6">
        <v>1.12011286454363</v>
      </c>
      <c r="E4254" s="6">
        <v>1.0007372970635999</v>
      </c>
      <c r="F4254" s="6">
        <v>0.55776222634731798</v>
      </c>
      <c r="G4254" s="6">
        <v>0.66475045998209903</v>
      </c>
      <c r="H4254" s="6">
        <v>0.34195089318862498</v>
      </c>
      <c r="I4254" s="6">
        <v>-0.77917986938593797</v>
      </c>
      <c r="J4254" s="6">
        <v>1.7217626283211301E-2</v>
      </c>
      <c r="K4254" s="6">
        <v>0.109351876019754</v>
      </c>
    </row>
    <row r="4255" spans="1:11" x14ac:dyDescent="0.2">
      <c r="A4255" s="6" t="s">
        <v>8504</v>
      </c>
      <c r="B4255" s="6" t="s">
        <v>8505</v>
      </c>
      <c r="C4255" s="6">
        <v>30.768814206822999</v>
      </c>
      <c r="D4255" s="6">
        <v>30.0630292037335</v>
      </c>
      <c r="E4255" s="6">
        <v>35.432993149475003</v>
      </c>
      <c r="F4255" s="6">
        <v>29.8054189704348</v>
      </c>
      <c r="G4255" s="6">
        <v>29.771324172055401</v>
      </c>
      <c r="H4255" s="6">
        <v>30.542015714396499</v>
      </c>
      <c r="I4255" s="6">
        <v>-5.6710740114495298E-2</v>
      </c>
      <c r="J4255" s="6">
        <v>0.51608525019957696</v>
      </c>
      <c r="K4255" s="6">
        <v>0.73070206495572898</v>
      </c>
    </row>
    <row r="4256" spans="1:11" x14ac:dyDescent="0.2">
      <c r="A4256" s="6" t="s">
        <v>10722</v>
      </c>
      <c r="B4256" s="6" t="s">
        <v>10723</v>
      </c>
      <c r="C4256" s="6">
        <v>38.196058833925299</v>
      </c>
      <c r="D4256" s="6">
        <v>38.208294379432701</v>
      </c>
      <c r="E4256" s="6">
        <v>38.430430169775597</v>
      </c>
      <c r="F4256" s="6">
        <v>40.388182545616303</v>
      </c>
      <c r="G4256" s="6">
        <v>33.914583652790398</v>
      </c>
      <c r="H4256" s="6">
        <v>35.854184393222098</v>
      </c>
      <c r="I4256" s="6">
        <v>-2.1783195995825198E-2</v>
      </c>
      <c r="J4256" s="6">
        <v>0.85827058006670498</v>
      </c>
      <c r="K4256" s="6">
        <v>0.95710753291721895</v>
      </c>
    </row>
    <row r="4257" spans="1:11" x14ac:dyDescent="0.2">
      <c r="A4257" s="6" t="s">
        <v>10419</v>
      </c>
      <c r="B4257" s="6" t="s">
        <v>10420</v>
      </c>
      <c r="C4257" s="6">
        <v>30.680066281528799</v>
      </c>
      <c r="D4257" s="6">
        <v>34.442566295536402</v>
      </c>
      <c r="E4257" s="6">
        <v>34.209426593454999</v>
      </c>
      <c r="F4257" s="6">
        <v>32.524802513959102</v>
      </c>
      <c r="G4257" s="6">
        <v>33.343067340167799</v>
      </c>
      <c r="H4257" s="6">
        <v>31.974801065133899</v>
      </c>
      <c r="I4257" s="6">
        <v>1.8867142626947601E-2</v>
      </c>
      <c r="J4257" s="6">
        <v>0.80459817474805595</v>
      </c>
      <c r="K4257" s="6">
        <v>0.92268532237763901</v>
      </c>
    </row>
    <row r="4258" spans="1:11" x14ac:dyDescent="0.2">
      <c r="A4258" s="6" t="s">
        <v>2389</v>
      </c>
      <c r="B4258" s="6" t="s">
        <v>2390</v>
      </c>
      <c r="C4258" s="6">
        <v>194.89586286036399</v>
      </c>
      <c r="D4258" s="6">
        <v>240.83985005586501</v>
      </c>
      <c r="E4258" s="6">
        <v>240.68191960590599</v>
      </c>
      <c r="F4258" s="6">
        <v>203.57671347430701</v>
      </c>
      <c r="G4258" s="6">
        <v>163.095080246912</v>
      </c>
      <c r="H4258" s="6">
        <v>153.55676544388601</v>
      </c>
      <c r="I4258" s="6">
        <v>-0.33560844716567101</v>
      </c>
      <c r="J4258" s="6">
        <v>2.55079575059452E-2</v>
      </c>
      <c r="K4258" s="6">
        <v>0.13554787858863901</v>
      </c>
    </row>
    <row r="4259" spans="1:11" x14ac:dyDescent="0.2">
      <c r="A4259" s="6" t="s">
        <v>2637</v>
      </c>
      <c r="B4259" s="6" t="s">
        <v>7</v>
      </c>
      <c r="C4259" s="6">
        <v>226.65017652720999</v>
      </c>
      <c r="D4259" s="6">
        <v>212.830154316669</v>
      </c>
      <c r="E4259" s="6">
        <v>217.281833951312</v>
      </c>
      <c r="F4259" s="6">
        <v>221.29619688705</v>
      </c>
      <c r="G4259" s="6">
        <v>261.99438735549501</v>
      </c>
      <c r="H4259" s="6">
        <v>254.85578797130901</v>
      </c>
      <c r="I4259" s="6">
        <v>0.204827031139377</v>
      </c>
      <c r="J4259" s="6">
        <v>3.0299325394830198E-2</v>
      </c>
      <c r="K4259" s="6">
        <v>0.146084568852206</v>
      </c>
    </row>
    <row r="4260" spans="1:11" x14ac:dyDescent="0.2">
      <c r="A4260" s="6" t="s">
        <v>2982</v>
      </c>
      <c r="B4260" s="6" t="s">
        <v>7</v>
      </c>
      <c r="C4260" s="6">
        <v>4.2234992032398901</v>
      </c>
      <c r="D4260" s="6">
        <v>8.3061890589045202</v>
      </c>
      <c r="E4260" s="6">
        <v>7.3167588595671003</v>
      </c>
      <c r="F4260" s="6">
        <v>4.1307791925222297</v>
      </c>
      <c r="G4260" s="6">
        <v>5.90375650595018</v>
      </c>
      <c r="H4260" s="6">
        <v>3.9119663801755</v>
      </c>
      <c r="I4260" s="6">
        <v>-0.45892562889521799</v>
      </c>
      <c r="J4260" s="6">
        <v>4.0463327680794199E-2</v>
      </c>
      <c r="K4260" s="6">
        <v>0.172041571034212</v>
      </c>
    </row>
    <row r="4261" spans="1:11" x14ac:dyDescent="0.2">
      <c r="A4261" s="6" t="s">
        <v>3244</v>
      </c>
      <c r="B4261" s="6" t="s">
        <v>3245</v>
      </c>
      <c r="C4261" s="6">
        <v>17.5984569117239</v>
      </c>
      <c r="D4261" s="6">
        <v>41.441148656048</v>
      </c>
      <c r="E4261" s="6">
        <v>33.960928180736602</v>
      </c>
      <c r="F4261" s="6">
        <v>10.6719510951438</v>
      </c>
      <c r="G4261" s="6">
        <v>9.13986966903766</v>
      </c>
      <c r="H4261" s="6">
        <v>18.3322646413231</v>
      </c>
      <c r="I4261" s="6">
        <v>-1.2339766882158201</v>
      </c>
      <c r="J4261" s="6">
        <v>4.8391332608788903E-2</v>
      </c>
      <c r="K4261" s="6">
        <v>0.18851958659010501</v>
      </c>
    </row>
    <row r="4262" spans="1:11" x14ac:dyDescent="0.2">
      <c r="A4262" s="6" t="s">
        <v>11125</v>
      </c>
      <c r="B4262" s="6" t="s">
        <v>7</v>
      </c>
      <c r="C4262" s="6">
        <v>5.81755357624401</v>
      </c>
      <c r="D4262" s="6">
        <v>7.2807336195335903</v>
      </c>
      <c r="E4262" s="6">
        <v>7.2434318644603302</v>
      </c>
      <c r="F4262" s="6">
        <v>5.8286152653294696</v>
      </c>
      <c r="G4262" s="6">
        <v>6.8413901506491097</v>
      </c>
      <c r="H4262" s="6">
        <v>7.5799114656811799</v>
      </c>
      <c r="I4262" s="6">
        <v>3.30322160900451E-2</v>
      </c>
      <c r="J4262" s="6">
        <v>0.91451756338308898</v>
      </c>
      <c r="K4262" s="6">
        <v>0.98322765868511297</v>
      </c>
    </row>
    <row r="4263" spans="1:11" x14ac:dyDescent="0.2">
      <c r="A4263" s="6" t="s">
        <v>5849</v>
      </c>
      <c r="B4263" s="6" t="s">
        <v>7</v>
      </c>
      <c r="C4263" s="6">
        <v>6.9597317802888696</v>
      </c>
      <c r="D4263" s="6">
        <v>9.6574436892585194</v>
      </c>
      <c r="E4263" s="6">
        <v>7.8064717362776301</v>
      </c>
      <c r="F4263" s="6">
        <v>5.0493886255795397</v>
      </c>
      <c r="G4263" s="6">
        <v>7.1642223943449004</v>
      </c>
      <c r="H4263" s="6">
        <v>7.3706221935195098</v>
      </c>
      <c r="I4263" s="6">
        <v>-0.27142721416987597</v>
      </c>
      <c r="J4263" s="6">
        <v>0.211914719723763</v>
      </c>
      <c r="K4263" s="6">
        <v>0.44704093923964999</v>
      </c>
    </row>
    <row r="4264" spans="1:11" x14ac:dyDescent="0.2">
      <c r="A4264" s="6" t="s">
        <v>7488</v>
      </c>
      <c r="B4264" s="6" t="s">
        <v>7489</v>
      </c>
      <c r="C4264" s="6">
        <v>92.816422966438594</v>
      </c>
      <c r="D4264" s="6">
        <v>103.437656602883</v>
      </c>
      <c r="E4264" s="6">
        <v>87.123459061228303</v>
      </c>
      <c r="F4264" s="6">
        <v>93.297302955965307</v>
      </c>
      <c r="G4264" s="6">
        <v>79.359006043740706</v>
      </c>
      <c r="H4264" s="6">
        <v>84.4445911841579</v>
      </c>
      <c r="I4264" s="6">
        <v>-0.101114007536284</v>
      </c>
      <c r="J4264" s="6">
        <v>0.38186907410785598</v>
      </c>
      <c r="K4264" s="6">
        <v>0.61454359125848701</v>
      </c>
    </row>
    <row r="4265" spans="1:11" x14ac:dyDescent="0.2">
      <c r="A4265" s="6" t="s">
        <v>9893</v>
      </c>
      <c r="B4265" s="6" t="s">
        <v>9894</v>
      </c>
      <c r="C4265" s="6">
        <v>36.0536381603591</v>
      </c>
      <c r="D4265" s="6">
        <v>56.4759668609125</v>
      </c>
      <c r="E4265" s="6">
        <v>53.485340811332797</v>
      </c>
      <c r="F4265" s="6">
        <v>39.362913539738898</v>
      </c>
      <c r="G4265" s="6">
        <v>44.903709939067099</v>
      </c>
      <c r="H4265" s="6">
        <v>52.416254385608198</v>
      </c>
      <c r="I4265" s="6">
        <v>-4.85482991881271E-2</v>
      </c>
      <c r="J4265" s="6">
        <v>0.71476460576447598</v>
      </c>
      <c r="K4265" s="6">
        <v>0.86475595597243704</v>
      </c>
    </row>
    <row r="4266" spans="1:11" x14ac:dyDescent="0.2">
      <c r="A4266" s="6" t="s">
        <v>7557</v>
      </c>
      <c r="B4266" s="6" t="s">
        <v>7558</v>
      </c>
      <c r="C4266" s="6">
        <v>21.5722680458809</v>
      </c>
      <c r="D4266" s="6">
        <v>25.939455810484102</v>
      </c>
      <c r="E4266" s="6">
        <v>26.5671925291884</v>
      </c>
      <c r="F4266" s="6">
        <v>23.342349172635299</v>
      </c>
      <c r="G4266" s="6">
        <v>21.4659002702553</v>
      </c>
      <c r="H4266" s="6">
        <v>23.195668921294999</v>
      </c>
      <c r="I4266" s="6">
        <v>-8.1177038074876806E-2</v>
      </c>
      <c r="J4266" s="6">
        <v>0.38935422034198802</v>
      </c>
      <c r="K4266" s="6">
        <v>0.62084094297538694</v>
      </c>
    </row>
    <row r="4267" spans="1:11" x14ac:dyDescent="0.2">
      <c r="A4267" s="6" t="s">
        <v>4689</v>
      </c>
      <c r="B4267" s="6" t="s">
        <v>4690</v>
      </c>
      <c r="C4267" s="6">
        <v>31.296410454207699</v>
      </c>
      <c r="D4267" s="6">
        <v>41.9171770164061</v>
      </c>
      <c r="E4267" s="6">
        <v>40.849859429914702</v>
      </c>
      <c r="F4267" s="6">
        <v>38.323900371518597</v>
      </c>
      <c r="G4267" s="6">
        <v>46.013734074214298</v>
      </c>
      <c r="H4267" s="6">
        <v>41.279939754810698</v>
      </c>
      <c r="I4267" s="6">
        <v>0.183424209331084</v>
      </c>
      <c r="J4267" s="6">
        <v>0.119199061978477</v>
      </c>
      <c r="K4267" s="6">
        <v>0.31813202833656401</v>
      </c>
    </row>
    <row r="4268" spans="1:11" x14ac:dyDescent="0.2">
      <c r="A4268" s="6" t="s">
        <v>403</v>
      </c>
      <c r="B4268" s="6" t="s">
        <v>7</v>
      </c>
      <c r="C4268" s="6">
        <v>5.4285511207325801</v>
      </c>
      <c r="D4268" s="6">
        <v>3.4991955603098499</v>
      </c>
      <c r="E4268" s="6">
        <v>3.8387195727976802</v>
      </c>
      <c r="F4268" s="6">
        <v>8.9859643309211705</v>
      </c>
      <c r="G4268" s="6">
        <v>7.9852462279667904</v>
      </c>
      <c r="H4268" s="6">
        <v>8.2152995578457197</v>
      </c>
      <c r="I4268" s="6">
        <v>1.01463246751891</v>
      </c>
      <c r="J4268" s="6">
        <v>4.9590357703941399E-4</v>
      </c>
      <c r="K4268" s="6">
        <v>1.5297873982609801E-2</v>
      </c>
    </row>
    <row r="4269" spans="1:11" x14ac:dyDescent="0.2">
      <c r="A4269" s="6" t="s">
        <v>5</v>
      </c>
      <c r="B4269" s="6" t="s">
        <v>6</v>
      </c>
      <c r="C4269" s="6">
        <v>30.8360209190826</v>
      </c>
      <c r="D4269" s="6">
        <v>32.252552149500502</v>
      </c>
      <c r="E4269" s="6">
        <v>31.187666765251102</v>
      </c>
      <c r="F4269" s="6">
        <v>85.459364744996805</v>
      </c>
      <c r="G4269" s="6">
        <v>72.980656189214102</v>
      </c>
      <c r="H4269" s="6">
        <v>76.443065369843097</v>
      </c>
      <c r="I4269" s="6">
        <v>1.35586146022673</v>
      </c>
      <c r="J4269" s="7">
        <v>3.6946249492502398E-11</v>
      </c>
      <c r="K4269" s="7">
        <v>6.5819743470892996E-8</v>
      </c>
    </row>
    <row r="4270" spans="1:11" x14ac:dyDescent="0.2">
      <c r="A4270" s="6" t="s">
        <v>197</v>
      </c>
      <c r="B4270" s="6" t="s">
        <v>198</v>
      </c>
      <c r="C4270" s="6">
        <v>5.3868582652101598</v>
      </c>
      <c r="D4270" s="6">
        <v>7.96822804238223</v>
      </c>
      <c r="E4270" s="6">
        <v>8.0512696996434094</v>
      </c>
      <c r="F4270" s="6">
        <v>3.3410625336918498</v>
      </c>
      <c r="G4270" s="6">
        <v>2.3823541934088999</v>
      </c>
      <c r="H4270" s="6">
        <v>2.6260600030803101</v>
      </c>
      <c r="I4270" s="6">
        <v>-1.3117961495983099</v>
      </c>
      <c r="J4270" s="7">
        <v>4.5480122639597701E-5</v>
      </c>
      <c r="K4270" s="6">
        <v>2.8181856863458499E-3</v>
      </c>
    </row>
    <row r="4271" spans="1:11" x14ac:dyDescent="0.2">
      <c r="A4271" s="6" t="s">
        <v>6462</v>
      </c>
      <c r="B4271" s="6" t="s">
        <v>7</v>
      </c>
      <c r="C4271" s="6">
        <v>28.978883188616599</v>
      </c>
      <c r="D4271" s="6">
        <v>32.466800823757303</v>
      </c>
      <c r="E4271" s="6">
        <v>29.0303167692824</v>
      </c>
      <c r="F4271" s="6">
        <v>29.2443757898148</v>
      </c>
      <c r="G4271" s="6">
        <v>27.2688214884753</v>
      </c>
      <c r="H4271" s="6">
        <v>26.012154157962598</v>
      </c>
      <c r="I4271" s="6">
        <v>-9.2133562204241695E-2</v>
      </c>
      <c r="J4271" s="6">
        <v>0.26601686232035499</v>
      </c>
      <c r="K4271" s="6">
        <v>0.50604275517748298</v>
      </c>
    </row>
    <row r="4272" spans="1:11" x14ac:dyDescent="0.2">
      <c r="A4272" s="6" t="s">
        <v>11493</v>
      </c>
      <c r="B4272" s="6" t="s">
        <v>11494</v>
      </c>
      <c r="C4272" s="6">
        <v>38.669166671026098</v>
      </c>
      <c r="D4272" s="6">
        <v>38.852381987673901</v>
      </c>
      <c r="E4272" s="6">
        <v>41.933918959854701</v>
      </c>
      <c r="F4272" s="6">
        <v>44.590647242192098</v>
      </c>
      <c r="G4272" s="6">
        <v>35.574460519461702</v>
      </c>
      <c r="H4272" s="6">
        <v>36.332594400281501</v>
      </c>
      <c r="I4272" s="6">
        <v>2.5477066567576099E-3</v>
      </c>
      <c r="J4272" s="6">
        <v>0.97410941511386595</v>
      </c>
      <c r="K4272" s="6">
        <v>1</v>
      </c>
    </row>
    <row r="4273" spans="1:11" x14ac:dyDescent="0.2">
      <c r="A4273" s="6" t="s">
        <v>2282</v>
      </c>
      <c r="B4273" s="6" t="s">
        <v>2283</v>
      </c>
      <c r="C4273" s="6">
        <v>37.149787803952897</v>
      </c>
      <c r="D4273" s="6">
        <v>37.537440875193802</v>
      </c>
      <c r="E4273" s="6">
        <v>41.539315051981298</v>
      </c>
      <c r="F4273" s="6">
        <v>45.207308643287099</v>
      </c>
      <c r="G4273" s="6">
        <v>45.053057089640497</v>
      </c>
      <c r="H4273" s="6">
        <v>45.241771221992501</v>
      </c>
      <c r="I4273" s="6">
        <v>0.26028135230242899</v>
      </c>
      <c r="J4273" s="6">
        <v>2.26579418910253E-2</v>
      </c>
      <c r="K4273" s="6">
        <v>0.12604254013696001</v>
      </c>
    </row>
    <row r="4274" spans="1:11" x14ac:dyDescent="0.2">
      <c r="A4274" s="6" t="s">
        <v>9696</v>
      </c>
      <c r="B4274" s="6" t="s">
        <v>7</v>
      </c>
      <c r="C4274" s="6">
        <v>10.160377662006599</v>
      </c>
      <c r="D4274" s="6">
        <v>7.2699633035283702</v>
      </c>
      <c r="E4274" s="6">
        <v>10.577848215528</v>
      </c>
      <c r="F4274" s="6">
        <v>11.005077773699</v>
      </c>
      <c r="G4274" s="6">
        <v>8.1975237012215594</v>
      </c>
      <c r="H4274" s="6">
        <v>10.120431242640301</v>
      </c>
      <c r="I4274" s="6">
        <v>9.5333577339375905E-2</v>
      </c>
      <c r="J4274" s="6">
        <v>0.68717470550783699</v>
      </c>
      <c r="K4274" s="6">
        <v>0.848572954314744</v>
      </c>
    </row>
    <row r="4275" spans="1:11" x14ac:dyDescent="0.2">
      <c r="A4275" s="6" t="s">
        <v>4465</v>
      </c>
      <c r="B4275" s="6" t="s">
        <v>4466</v>
      </c>
      <c r="C4275" s="6">
        <v>67.235077002249398</v>
      </c>
      <c r="D4275" s="6">
        <v>70.928761256594598</v>
      </c>
      <c r="E4275" s="6">
        <v>73.339747627660799</v>
      </c>
      <c r="F4275" s="6">
        <v>66.336437414377599</v>
      </c>
      <c r="G4275" s="6">
        <v>58.747694518888899</v>
      </c>
      <c r="H4275" s="6">
        <v>61.882377782601502</v>
      </c>
      <c r="I4275" s="6">
        <v>-0.13847174594032099</v>
      </c>
      <c r="J4275" s="6">
        <v>0.101293900948114</v>
      </c>
      <c r="K4275" s="6">
        <v>0.28598270132974002</v>
      </c>
    </row>
    <row r="4276" spans="1:11" x14ac:dyDescent="0.2">
      <c r="A4276" s="6" t="s">
        <v>10269</v>
      </c>
      <c r="B4276" s="6" t="s">
        <v>7</v>
      </c>
      <c r="C4276" s="6">
        <v>0.73186245549145501</v>
      </c>
      <c r="D4276" s="6">
        <v>0.62001691590911601</v>
      </c>
      <c r="E4276" s="6">
        <v>0.45941755347623497</v>
      </c>
      <c r="F4276" s="6">
        <v>0.42365789151597499</v>
      </c>
      <c r="G4276" s="6">
        <v>0.50168596075813099</v>
      </c>
      <c r="H4276" s="6">
        <v>0.74923465919318499</v>
      </c>
      <c r="I4276" s="6">
        <v>-7.0028070694290595E-2</v>
      </c>
      <c r="J4276" s="6">
        <v>0.77790824683625404</v>
      </c>
      <c r="K4276" s="6">
        <v>0.90577578687302895</v>
      </c>
    </row>
    <row r="4277" spans="1:11" x14ac:dyDescent="0.2">
      <c r="A4277" s="6" t="s">
        <v>11578</v>
      </c>
      <c r="B4277" s="6" t="s">
        <v>7</v>
      </c>
      <c r="C4277" s="6">
        <v>2.4608575424557202</v>
      </c>
      <c r="D4277" s="6">
        <v>1.85161514342927</v>
      </c>
      <c r="E4277" s="6">
        <v>1.60759839848992</v>
      </c>
      <c r="F4277" s="6">
        <v>1.55718107274108</v>
      </c>
      <c r="G4277" s="6">
        <v>1.80432267709427</v>
      </c>
      <c r="H4277" s="6">
        <v>2.3866776626634598</v>
      </c>
      <c r="I4277" s="6">
        <v>-1.59253512792175E-3</v>
      </c>
      <c r="J4277" s="6">
        <v>0.99480064087063502</v>
      </c>
      <c r="K4277" s="6">
        <v>1</v>
      </c>
    </row>
    <row r="4278" spans="1:11" x14ac:dyDescent="0.2">
      <c r="A4278" s="6" t="s">
        <v>9326</v>
      </c>
      <c r="B4278" s="6" t="s">
        <v>9327</v>
      </c>
      <c r="C4278" s="6">
        <v>722.73487393796802</v>
      </c>
      <c r="D4278" s="6">
        <v>675.65717131482904</v>
      </c>
      <c r="E4278" s="6">
        <v>699.78342528059704</v>
      </c>
      <c r="F4278" s="6">
        <v>716.95580541609502</v>
      </c>
      <c r="G4278" s="6">
        <v>631.33352989862396</v>
      </c>
      <c r="H4278" s="6">
        <v>631.91359319576497</v>
      </c>
      <c r="I4278" s="6">
        <v>-4.7108806319690902E-2</v>
      </c>
      <c r="J4278" s="6">
        <v>0.625428602842104</v>
      </c>
      <c r="K4278" s="6">
        <v>0.80515209440789404</v>
      </c>
    </row>
    <row r="4279" spans="1:11" x14ac:dyDescent="0.2">
      <c r="A4279" s="6" t="s">
        <v>4507</v>
      </c>
      <c r="B4279" s="6" t="s">
        <v>4508</v>
      </c>
      <c r="C4279" s="6">
        <v>27.8449268899316</v>
      </c>
      <c r="D4279" s="6">
        <v>32.007225104334204</v>
      </c>
      <c r="E4279" s="6">
        <v>31.7805573053197</v>
      </c>
      <c r="F4279" s="6">
        <v>27.897872156327001</v>
      </c>
      <c r="G4279" s="6">
        <v>43.100757949089399</v>
      </c>
      <c r="H4279" s="6">
        <v>38.129661783614097</v>
      </c>
      <c r="I4279" s="6">
        <v>0.29322432222745598</v>
      </c>
      <c r="J4279" s="6">
        <v>0.104938727565816</v>
      </c>
      <c r="K4279" s="6">
        <v>0.29246197418457898</v>
      </c>
    </row>
    <row r="4280" spans="1:11" x14ac:dyDescent="0.2">
      <c r="A4280" s="6" t="s">
        <v>6108</v>
      </c>
      <c r="B4280" s="6" t="s">
        <v>7</v>
      </c>
      <c r="C4280" s="6">
        <v>28.944830446914299</v>
      </c>
      <c r="D4280" s="6">
        <v>35.1473252901393</v>
      </c>
      <c r="E4280" s="6">
        <v>30.723407789966</v>
      </c>
      <c r="F4280" s="6">
        <v>27.0665426326111</v>
      </c>
      <c r="G4280" s="6">
        <v>44.547263933124697</v>
      </c>
      <c r="H4280" s="6">
        <v>37.928823395841</v>
      </c>
      <c r="I4280" s="6">
        <v>0.251263300458967</v>
      </c>
      <c r="J4280" s="6">
        <v>0.23309565501867199</v>
      </c>
      <c r="K4280" s="6">
        <v>0.47054947242579498</v>
      </c>
    </row>
    <row r="4281" spans="1:11" x14ac:dyDescent="0.2">
      <c r="A4281" s="6" t="s">
        <v>6495</v>
      </c>
      <c r="B4281" s="6" t="s">
        <v>7</v>
      </c>
      <c r="C4281" s="6">
        <v>17.0865209931642</v>
      </c>
      <c r="D4281" s="6">
        <v>27.399683917297999</v>
      </c>
      <c r="E4281" s="6">
        <v>27.789704941535302</v>
      </c>
      <c r="F4281" s="6">
        <v>17.608124437918399</v>
      </c>
      <c r="G4281" s="6">
        <v>42.991457633073097</v>
      </c>
      <c r="H4281" s="6">
        <v>25.7383806911592</v>
      </c>
      <c r="I4281" s="6">
        <v>0.30154948719664998</v>
      </c>
      <c r="J4281" s="6">
        <v>0.268712121509188</v>
      </c>
      <c r="K4281" s="6">
        <v>0.50780122739565703</v>
      </c>
    </row>
    <row r="4282" spans="1:11" x14ac:dyDescent="0.2">
      <c r="A4282" s="6" t="s">
        <v>10027</v>
      </c>
      <c r="B4282" s="6" t="s">
        <v>10028</v>
      </c>
      <c r="C4282" s="6">
        <v>2751.2483451902699</v>
      </c>
      <c r="D4282" s="6">
        <v>2009.7450054439</v>
      </c>
      <c r="E4282" s="6">
        <v>2030.78525136697</v>
      </c>
      <c r="F4282" s="6">
        <v>2521.09136361423</v>
      </c>
      <c r="G4282" s="6">
        <v>2265.6760037969998</v>
      </c>
      <c r="H4282" s="6">
        <v>2087.0051101250901</v>
      </c>
      <c r="I4282" s="6">
        <v>4.6079528049964298E-2</v>
      </c>
      <c r="J4282" s="6">
        <v>0.73725653580387895</v>
      </c>
      <c r="K4282" s="6">
        <v>0.87957309126710903</v>
      </c>
    </row>
    <row r="4283" spans="1:11" x14ac:dyDescent="0.2">
      <c r="A4283" s="6" t="s">
        <v>5480</v>
      </c>
      <c r="B4283" s="6" t="s">
        <v>5481</v>
      </c>
      <c r="C4283" s="6">
        <v>93.768386278914903</v>
      </c>
      <c r="D4283" s="6">
        <v>102.574335570583</v>
      </c>
      <c r="E4283" s="6">
        <v>107.05565938426599</v>
      </c>
      <c r="F4283" s="6">
        <v>101.099981147715</v>
      </c>
      <c r="G4283" s="6">
        <v>107.63348619703901</v>
      </c>
      <c r="H4283" s="6">
        <v>107.932525048824</v>
      </c>
      <c r="I4283" s="6">
        <v>0.102168062596735</v>
      </c>
      <c r="J4283" s="6">
        <v>0.17977459941996099</v>
      </c>
      <c r="K4283" s="6">
        <v>0.40597672918079503</v>
      </c>
    </row>
    <row r="4284" spans="1:11" x14ac:dyDescent="0.2">
      <c r="A4284" s="6" t="s">
        <v>8117</v>
      </c>
      <c r="B4284" s="6" t="s">
        <v>8118</v>
      </c>
      <c r="C4284" s="6">
        <v>21.795742296727799</v>
      </c>
      <c r="D4284" s="6">
        <v>28.695802832003</v>
      </c>
      <c r="E4284" s="6">
        <v>33.008043939312898</v>
      </c>
      <c r="F4284" s="6">
        <v>21.761728686261801</v>
      </c>
      <c r="G4284" s="6">
        <v>26.529538729269799</v>
      </c>
      <c r="H4284" s="6">
        <v>27.263008870234799</v>
      </c>
      <c r="I4284" s="6">
        <v>-9.79991273549735E-2</v>
      </c>
      <c r="J4284" s="6">
        <v>0.46060391005426699</v>
      </c>
      <c r="K4284" s="6">
        <v>0.68466071402726503</v>
      </c>
    </row>
    <row r="4285" spans="1:11" x14ac:dyDescent="0.2">
      <c r="A4285" s="6" t="s">
        <v>10442</v>
      </c>
      <c r="B4285" s="6" t="s">
        <v>10443</v>
      </c>
      <c r="C4285" s="6">
        <v>30.8069760014194</v>
      </c>
      <c r="D4285" s="6">
        <v>32.3591789351686</v>
      </c>
      <c r="E4285" s="6">
        <v>32.286594436667002</v>
      </c>
      <c r="F4285" s="6">
        <v>28.4463613823951</v>
      </c>
      <c r="G4285" s="6">
        <v>32.8092143936938</v>
      </c>
      <c r="H4285" s="6">
        <v>30.089186247150099</v>
      </c>
      <c r="I4285" s="6">
        <v>-2.40161136146997E-2</v>
      </c>
      <c r="J4285" s="6">
        <v>0.80848580215421995</v>
      </c>
      <c r="K4285" s="6">
        <v>0.92493624997197199</v>
      </c>
    </row>
    <row r="4286" spans="1:11" x14ac:dyDescent="0.2">
      <c r="A4286" s="6" t="s">
        <v>7700</v>
      </c>
      <c r="B4286" s="6" t="s">
        <v>7701</v>
      </c>
      <c r="C4286" s="6">
        <v>32.5641108719025</v>
      </c>
      <c r="D4286" s="6">
        <v>36.144129751005401</v>
      </c>
      <c r="E4286" s="6">
        <v>31.005421761287501</v>
      </c>
      <c r="F4286" s="6">
        <v>28.2642607212318</v>
      </c>
      <c r="G4286" s="6">
        <v>33.2699498508114</v>
      </c>
      <c r="H4286" s="6">
        <v>27.810615935060198</v>
      </c>
      <c r="I4286" s="6">
        <v>-0.117372600822148</v>
      </c>
      <c r="J4286" s="6">
        <v>0.40862559727771902</v>
      </c>
      <c r="K4286" s="6">
        <v>0.63956878830264796</v>
      </c>
    </row>
    <row r="4287" spans="1:11" x14ac:dyDescent="0.2">
      <c r="A4287" s="6" t="s">
        <v>8616</v>
      </c>
      <c r="B4287" s="6" t="s">
        <v>8617</v>
      </c>
      <c r="C4287" s="6">
        <v>39.874689692403201</v>
      </c>
      <c r="D4287" s="6">
        <v>35.568867000508099</v>
      </c>
      <c r="E4287" s="6">
        <v>38.745527048575497</v>
      </c>
      <c r="F4287" s="6">
        <v>43.909568173802803</v>
      </c>
      <c r="G4287" s="6">
        <v>40.750457443053598</v>
      </c>
      <c r="H4287" s="6">
        <v>36.224213015236501</v>
      </c>
      <c r="I4287" s="6">
        <v>0.118882342670752</v>
      </c>
      <c r="J4287" s="6">
        <v>0.52848078439188995</v>
      </c>
      <c r="K4287" s="6">
        <v>0.73821511656370897</v>
      </c>
    </row>
    <row r="4288" spans="1:11" x14ac:dyDescent="0.2">
      <c r="A4288" s="6" t="s">
        <v>7249</v>
      </c>
      <c r="B4288" s="6" t="s">
        <v>7250</v>
      </c>
      <c r="C4288" s="6">
        <v>81.468018215076498</v>
      </c>
      <c r="D4288" s="6">
        <v>71.309922155367104</v>
      </c>
      <c r="E4288" s="6">
        <v>75.141074762375297</v>
      </c>
      <c r="F4288" s="6">
        <v>66.262152490061396</v>
      </c>
      <c r="G4288" s="6">
        <v>71.643480824570801</v>
      </c>
      <c r="H4288" s="6">
        <v>69.5528116745662</v>
      </c>
      <c r="I4288" s="6">
        <v>-0.10005594341665</v>
      </c>
      <c r="J4288" s="6">
        <v>0.35238491267771499</v>
      </c>
      <c r="K4288" s="6">
        <v>0.58617505867036401</v>
      </c>
    </row>
    <row r="4289" spans="1:11" x14ac:dyDescent="0.2">
      <c r="A4289" s="6" t="s">
        <v>8051</v>
      </c>
      <c r="B4289" s="6" t="s">
        <v>8052</v>
      </c>
      <c r="C4289" s="6">
        <v>36.269015458807502</v>
      </c>
      <c r="D4289" s="6">
        <v>44.6564004839543</v>
      </c>
      <c r="E4289" s="6">
        <v>48.421743383184698</v>
      </c>
      <c r="F4289" s="6">
        <v>41.540378968381198</v>
      </c>
      <c r="G4289" s="6">
        <v>40.161091323009401</v>
      </c>
      <c r="H4289" s="6">
        <v>38.338064603280003</v>
      </c>
      <c r="I4289" s="6">
        <v>-6.4660398589460905E-2</v>
      </c>
      <c r="J4289" s="6">
        <v>0.45192571468981002</v>
      </c>
      <c r="K4289" s="6">
        <v>0.67712839421353799</v>
      </c>
    </row>
    <row r="4290" spans="1:11" x14ac:dyDescent="0.2">
      <c r="A4290" s="6" t="s">
        <v>4649</v>
      </c>
      <c r="B4290" s="6" t="s">
        <v>7</v>
      </c>
      <c r="C4290" s="6">
        <v>6.5054440488129403E-2</v>
      </c>
      <c r="D4290" s="6">
        <v>8.6113460542932799E-2</v>
      </c>
      <c r="E4290" s="6">
        <v>6.9608720223671997E-2</v>
      </c>
      <c r="F4290" s="6">
        <v>4.8883602867227899E-2</v>
      </c>
      <c r="G4290" s="6">
        <v>0</v>
      </c>
      <c r="H4290" s="6">
        <v>1.66496590931819E-2</v>
      </c>
      <c r="I4290" s="6">
        <v>-1.6214379005861199</v>
      </c>
      <c r="J4290" s="6">
        <v>0.11609888685556199</v>
      </c>
      <c r="K4290" s="6">
        <v>0.31284038796315999</v>
      </c>
    </row>
    <row r="4291" spans="1:11" x14ac:dyDescent="0.2">
      <c r="A4291" s="6" t="s">
        <v>4253</v>
      </c>
      <c r="B4291" s="6" t="s">
        <v>7</v>
      </c>
      <c r="C4291" s="6">
        <v>0</v>
      </c>
      <c r="D4291" s="6">
        <v>0.205735015936585</v>
      </c>
      <c r="E4291" s="6">
        <v>5.5434427534135203E-2</v>
      </c>
      <c r="F4291" s="6">
        <v>0</v>
      </c>
      <c r="G4291" s="6">
        <v>0</v>
      </c>
      <c r="H4291" s="6">
        <v>0</v>
      </c>
      <c r="I4291" s="6">
        <v>-3.55004279538106</v>
      </c>
      <c r="J4291" s="6">
        <v>8.92097649182267E-2</v>
      </c>
      <c r="K4291" s="6">
        <v>0.26414054145423199</v>
      </c>
    </row>
    <row r="4292" spans="1:11" x14ac:dyDescent="0.2">
      <c r="A4292" s="6" t="s">
        <v>8766</v>
      </c>
      <c r="B4292" s="6" t="s">
        <v>8767</v>
      </c>
      <c r="C4292" s="6">
        <v>3068.1166208524901</v>
      </c>
      <c r="D4292" s="6">
        <v>2406.4032073673998</v>
      </c>
      <c r="E4292" s="6">
        <v>2336.33073711726</v>
      </c>
      <c r="F4292" s="6">
        <v>2633.2021227957298</v>
      </c>
      <c r="G4292" s="6">
        <v>2373.0402188886701</v>
      </c>
      <c r="H4292" s="6">
        <v>2238.6270111396202</v>
      </c>
      <c r="I4292" s="6">
        <v>-7.83252703407223E-2</v>
      </c>
      <c r="J4292" s="6">
        <v>0.54561820951402396</v>
      </c>
      <c r="K4292" s="6">
        <v>0.74943626850364997</v>
      </c>
    </row>
    <row r="4293" spans="1:11" x14ac:dyDescent="0.2">
      <c r="A4293" s="6" t="s">
        <v>11116</v>
      </c>
      <c r="B4293" s="6" t="s">
        <v>7</v>
      </c>
      <c r="C4293" s="6">
        <v>130.20401435159599</v>
      </c>
      <c r="D4293" s="6">
        <v>154.79237134531999</v>
      </c>
      <c r="E4293" s="6">
        <v>147.818583330781</v>
      </c>
      <c r="F4293" s="6">
        <v>141.01488545151901</v>
      </c>
      <c r="G4293" s="6">
        <v>138.72913228561899</v>
      </c>
      <c r="H4293" s="6">
        <v>142.830681950094</v>
      </c>
      <c r="I4293" s="6">
        <v>6.9486684931678198E-3</v>
      </c>
      <c r="J4293" s="6">
        <v>0.91358090228172595</v>
      </c>
      <c r="K4293" s="6">
        <v>0.98322765868511297</v>
      </c>
    </row>
    <row r="4294" spans="1:11" x14ac:dyDescent="0.2">
      <c r="A4294" s="6" t="s">
        <v>9071</v>
      </c>
      <c r="B4294" s="6" t="s">
        <v>7</v>
      </c>
      <c r="C4294" s="6">
        <v>44.9590594110091</v>
      </c>
      <c r="D4294" s="6">
        <v>48.5086501932063</v>
      </c>
      <c r="E4294" s="6">
        <v>50.103391943649498</v>
      </c>
      <c r="F4294" s="6">
        <v>47.594237342096299</v>
      </c>
      <c r="G4294" s="6">
        <v>41.642338220858797</v>
      </c>
      <c r="H4294" s="6">
        <v>43.710465411007299</v>
      </c>
      <c r="I4294" s="6">
        <v>-7.1141885051520401E-2</v>
      </c>
      <c r="J4294" s="6">
        <v>0.59008349212646805</v>
      </c>
      <c r="K4294" s="6">
        <v>0.783027921619737</v>
      </c>
    </row>
    <row r="4295" spans="1:11" x14ac:dyDescent="0.2">
      <c r="A4295" s="6" t="s">
        <v>3811</v>
      </c>
      <c r="B4295" s="6" t="s">
        <v>3812</v>
      </c>
      <c r="C4295" s="6">
        <v>69.237331676322</v>
      </c>
      <c r="D4295" s="6">
        <v>65.441888157475503</v>
      </c>
      <c r="E4295" s="6">
        <v>72.620730494056303</v>
      </c>
      <c r="F4295" s="6">
        <v>74.779041074058895</v>
      </c>
      <c r="G4295" s="6">
        <v>78.567638924649003</v>
      </c>
      <c r="H4295" s="6">
        <v>72.723472309392506</v>
      </c>
      <c r="I4295" s="6">
        <v>0.16276465390806899</v>
      </c>
      <c r="J4295" s="6">
        <v>7.0352992030434602E-2</v>
      </c>
      <c r="K4295" s="6">
        <v>0.233396378588863</v>
      </c>
    </row>
    <row r="4296" spans="1:11" x14ac:dyDescent="0.2">
      <c r="A4296" s="6" t="s">
        <v>1663</v>
      </c>
      <c r="B4296" s="6" t="s">
        <v>1664</v>
      </c>
      <c r="C4296" s="6">
        <v>12.520387044525201</v>
      </c>
      <c r="D4296" s="6">
        <v>32.5989369001692</v>
      </c>
      <c r="E4296" s="6">
        <v>31.2668247736284</v>
      </c>
      <c r="F4296" s="6">
        <v>11.351976964391699</v>
      </c>
      <c r="G4296" s="6">
        <v>11.377529272275099</v>
      </c>
      <c r="H4296" s="6">
        <v>13.9298528255181</v>
      </c>
      <c r="I4296" s="6">
        <v>-1.00447315917201</v>
      </c>
      <c r="J4296" s="6">
        <v>1.18737628215928E-2</v>
      </c>
      <c r="K4296" s="6">
        <v>9.0397899430203696E-2</v>
      </c>
    </row>
    <row r="4297" spans="1:11" x14ac:dyDescent="0.2">
      <c r="A4297" s="6" t="s">
        <v>3767</v>
      </c>
      <c r="B4297" s="6" t="s">
        <v>7</v>
      </c>
      <c r="C4297" s="6">
        <v>12.202438823559801</v>
      </c>
      <c r="D4297" s="6">
        <v>32.7174784888971</v>
      </c>
      <c r="E4297" s="6">
        <v>33.114007262186298</v>
      </c>
      <c r="F4297" s="6">
        <v>12.745880985175001</v>
      </c>
      <c r="G4297" s="6">
        <v>16.2758106940617</v>
      </c>
      <c r="H4297" s="6">
        <v>15.149978890497801</v>
      </c>
      <c r="I4297" s="6">
        <v>-0.77033925290355298</v>
      </c>
      <c r="J4297" s="6">
        <v>6.8052528588425698E-2</v>
      </c>
      <c r="K4297" s="6">
        <v>0.228898755691858</v>
      </c>
    </row>
    <row r="4298" spans="1:11" x14ac:dyDescent="0.2">
      <c r="A4298" s="6" t="s">
        <v>8273</v>
      </c>
      <c r="B4298" s="6" t="s">
        <v>7</v>
      </c>
      <c r="C4298" s="6">
        <v>40.237624547967002</v>
      </c>
      <c r="D4298" s="6">
        <v>52.7954228525101</v>
      </c>
      <c r="E4298" s="6">
        <v>54.017706442824696</v>
      </c>
      <c r="F4298" s="6">
        <v>47.098707420497398</v>
      </c>
      <c r="G4298" s="6">
        <v>52.343958900446097</v>
      </c>
      <c r="H4298" s="6">
        <v>50.636934327437103</v>
      </c>
      <c r="I4298" s="6">
        <v>7.3262455634076296E-2</v>
      </c>
      <c r="J4298" s="6">
        <v>0.48367158684035899</v>
      </c>
      <c r="K4298" s="6">
        <v>0.70440296910369904</v>
      </c>
    </row>
    <row r="4299" spans="1:11" x14ac:dyDescent="0.2">
      <c r="A4299" s="6" t="s">
        <v>4084</v>
      </c>
      <c r="B4299" s="6" t="s">
        <v>4085</v>
      </c>
      <c r="C4299" s="6">
        <v>465.58205702622098</v>
      </c>
      <c r="D4299" s="6">
        <v>439.921974371224</v>
      </c>
      <c r="E4299" s="6">
        <v>445.99605630154502</v>
      </c>
      <c r="F4299" s="6">
        <v>505.90065086758801</v>
      </c>
      <c r="G4299" s="6">
        <v>464.719225979839</v>
      </c>
      <c r="H4299" s="6">
        <v>473.93100704330499</v>
      </c>
      <c r="I4299" s="6">
        <v>0.13243427245395401</v>
      </c>
      <c r="J4299" s="6">
        <v>8.1203219026603601E-2</v>
      </c>
      <c r="K4299" s="6">
        <v>0.25093414517934798</v>
      </c>
    </row>
    <row r="4300" spans="1:11" x14ac:dyDescent="0.2">
      <c r="A4300" s="6" t="s">
        <v>2111</v>
      </c>
      <c r="B4300" s="6" t="s">
        <v>2112</v>
      </c>
      <c r="C4300" s="6">
        <v>39.026462068678498</v>
      </c>
      <c r="D4300" s="6">
        <v>64.779069625947997</v>
      </c>
      <c r="E4300" s="6">
        <v>64.224072781284903</v>
      </c>
      <c r="F4300" s="6">
        <v>40.7980616280053</v>
      </c>
      <c r="G4300" s="6">
        <v>41.483175023639298</v>
      </c>
      <c r="H4300" s="6">
        <v>46.023185203701601</v>
      </c>
      <c r="I4300" s="6">
        <v>-0.34038302601192599</v>
      </c>
      <c r="J4300" s="6">
        <v>1.93331097263242E-2</v>
      </c>
      <c r="K4300" s="6">
        <v>0.116752321957446</v>
      </c>
    </row>
    <row r="4301" spans="1:11" x14ac:dyDescent="0.2">
      <c r="A4301" s="6" t="s">
        <v>9092</v>
      </c>
      <c r="B4301" s="6" t="s">
        <v>7</v>
      </c>
      <c r="C4301" s="6">
        <v>125.399530888923</v>
      </c>
      <c r="D4301" s="6">
        <v>132.79447151375899</v>
      </c>
      <c r="E4301" s="6">
        <v>133.56723734613399</v>
      </c>
      <c r="F4301" s="6">
        <v>124.33736961048299</v>
      </c>
      <c r="G4301" s="6">
        <v>126.58963873159099</v>
      </c>
      <c r="H4301" s="6">
        <v>140.60243566795401</v>
      </c>
      <c r="I4301" s="6">
        <v>3.8331745145417498E-2</v>
      </c>
      <c r="J4301" s="6">
        <v>0.59370343353933197</v>
      </c>
      <c r="K4301" s="6">
        <v>0.78579692930930201</v>
      </c>
    </row>
    <row r="4302" spans="1:11" x14ac:dyDescent="0.2">
      <c r="A4302" s="6" t="s">
        <v>11543</v>
      </c>
      <c r="B4302" s="6" t="s">
        <v>7</v>
      </c>
      <c r="C4302" s="6">
        <v>112.702233772361</v>
      </c>
      <c r="D4302" s="6">
        <v>124.625711868485</v>
      </c>
      <c r="E4302" s="6">
        <v>122.971232319758</v>
      </c>
      <c r="F4302" s="6">
        <v>118.197489672822</v>
      </c>
      <c r="G4302" s="6">
        <v>110.239271751193</v>
      </c>
      <c r="H4302" s="6">
        <v>121.75459898397899</v>
      </c>
      <c r="I4302" s="6">
        <v>-1.06244174695635E-3</v>
      </c>
      <c r="J4302" s="6">
        <v>0.98568039801769602</v>
      </c>
      <c r="K4302" s="6">
        <v>1</v>
      </c>
    </row>
    <row r="4303" spans="1:11" x14ac:dyDescent="0.2">
      <c r="A4303" s="6" t="s">
        <v>3944</v>
      </c>
      <c r="B4303" s="6" t="s">
        <v>7</v>
      </c>
      <c r="C4303" s="6">
        <v>9.4199511025140996</v>
      </c>
      <c r="D4303" s="6">
        <v>12.192223274273299</v>
      </c>
      <c r="E4303" s="6">
        <v>12.5432727181689</v>
      </c>
      <c r="F4303" s="6">
        <v>10.7861285823898</v>
      </c>
      <c r="G4303" s="6">
        <v>7.1417169836820298</v>
      </c>
      <c r="H4303" s="6">
        <v>7.5005406649934203</v>
      </c>
      <c r="I4303" s="6">
        <v>-0.38316264738482098</v>
      </c>
      <c r="J4303" s="6">
        <v>7.5256099781053798E-2</v>
      </c>
      <c r="K4303" s="6">
        <v>0.24080600226304</v>
      </c>
    </row>
    <row r="4304" spans="1:11" x14ac:dyDescent="0.2">
      <c r="A4304" s="6" t="s">
        <v>9294</v>
      </c>
      <c r="B4304" s="6" t="s">
        <v>7</v>
      </c>
      <c r="C4304" s="6">
        <v>12.4131386338094</v>
      </c>
      <c r="D4304" s="6">
        <v>15.4432582175377</v>
      </c>
      <c r="E4304" s="6">
        <v>15.4555901788789</v>
      </c>
      <c r="F4304" s="6">
        <v>13.3934138011826</v>
      </c>
      <c r="G4304" s="6">
        <v>14.1658525073997</v>
      </c>
      <c r="H4304" s="6">
        <v>13.0632516748973</v>
      </c>
      <c r="I4304" s="6">
        <v>-5.0059513462413101E-2</v>
      </c>
      <c r="J4304" s="6">
        <v>0.62009133767026003</v>
      </c>
      <c r="K4304" s="6">
        <v>0.80166380120433101</v>
      </c>
    </row>
    <row r="4305" spans="1:11" x14ac:dyDescent="0.2">
      <c r="A4305" s="6" t="s">
        <v>522</v>
      </c>
      <c r="B4305" s="6" t="s">
        <v>523</v>
      </c>
      <c r="C4305" s="6">
        <v>54.408308677872299</v>
      </c>
      <c r="D4305" s="6">
        <v>53.451751615597701</v>
      </c>
      <c r="E4305" s="6">
        <v>51.792338990306803</v>
      </c>
      <c r="F4305" s="6">
        <v>62.020812444921297</v>
      </c>
      <c r="G4305" s="6">
        <v>65.663816477420795</v>
      </c>
      <c r="H4305" s="6">
        <v>62.925112660394703</v>
      </c>
      <c r="I4305" s="6">
        <v>0.29252518972866198</v>
      </c>
      <c r="J4305" s="6">
        <v>9.6011624259683705E-4</v>
      </c>
      <c r="K4305" s="6">
        <v>2.2882235266705901E-2</v>
      </c>
    </row>
    <row r="4306" spans="1:11" x14ac:dyDescent="0.2">
      <c r="A4306" s="6" t="s">
        <v>7889</v>
      </c>
      <c r="B4306" s="6" t="s">
        <v>7890</v>
      </c>
      <c r="C4306" s="6">
        <v>34.169504404342298</v>
      </c>
      <c r="D4306" s="6">
        <v>39.447453055666998</v>
      </c>
      <c r="E4306" s="6">
        <v>39.4452104792894</v>
      </c>
      <c r="F4306" s="6">
        <v>33.128651191872599</v>
      </c>
      <c r="G4306" s="6">
        <v>37.433158148702098</v>
      </c>
      <c r="H4306" s="6">
        <v>35.3572267746992</v>
      </c>
      <c r="I4306" s="6">
        <v>-5.2757503611184899E-2</v>
      </c>
      <c r="J4306" s="6">
        <v>0.430593768916677</v>
      </c>
      <c r="K4306" s="6">
        <v>0.65874005953203996</v>
      </c>
    </row>
    <row r="4307" spans="1:11" x14ac:dyDescent="0.2">
      <c r="A4307" s="6" t="s">
        <v>6168</v>
      </c>
      <c r="B4307" s="6" t="s">
        <v>7</v>
      </c>
      <c r="C4307" s="6">
        <v>37.909401961302102</v>
      </c>
      <c r="D4307" s="6">
        <v>41.066066823179497</v>
      </c>
      <c r="E4307" s="6">
        <v>43.06073168663</v>
      </c>
      <c r="F4307" s="6">
        <v>38.707707560385998</v>
      </c>
      <c r="G4307" s="6">
        <v>37.3618440636386</v>
      </c>
      <c r="H4307" s="6">
        <v>35.544233134755103</v>
      </c>
      <c r="I4307" s="6">
        <v>-8.8509846585591204E-2</v>
      </c>
      <c r="J4307" s="6">
        <v>0.238462678391299</v>
      </c>
      <c r="K4307" s="6">
        <v>0.47625701967948197</v>
      </c>
    </row>
    <row r="4308" spans="1:11" x14ac:dyDescent="0.2">
      <c r="A4308" s="6" t="s">
        <v>2137</v>
      </c>
      <c r="B4308" s="6" t="s">
        <v>7</v>
      </c>
      <c r="C4308" s="6">
        <v>37.467179913057798</v>
      </c>
      <c r="D4308" s="6">
        <v>35.514771191401699</v>
      </c>
      <c r="E4308" s="6">
        <v>43.9589924618395</v>
      </c>
      <c r="F4308" s="6">
        <v>33.075811730860501</v>
      </c>
      <c r="G4308" s="6">
        <v>32.328827416193697</v>
      </c>
      <c r="H4308" s="6">
        <v>28.700346296661799</v>
      </c>
      <c r="I4308" s="6">
        <v>-0.27556415593248201</v>
      </c>
      <c r="J4308" s="6">
        <v>1.9657403279978801E-2</v>
      </c>
      <c r="K4308" s="6">
        <v>0.117318807180175</v>
      </c>
    </row>
    <row r="4309" spans="1:11" x14ac:dyDescent="0.2">
      <c r="A4309" s="6" t="s">
        <v>3232</v>
      </c>
      <c r="B4309" s="6" t="s">
        <v>3233</v>
      </c>
      <c r="C4309" s="6">
        <v>32.236939445219903</v>
      </c>
      <c r="D4309" s="6">
        <v>36.429125208225798</v>
      </c>
      <c r="E4309" s="6">
        <v>39.139225585805498</v>
      </c>
      <c r="F4309" s="6">
        <v>30.202824556707299</v>
      </c>
      <c r="G4309" s="6">
        <v>31.934461017890101</v>
      </c>
      <c r="H4309" s="6">
        <v>30.787237803789498</v>
      </c>
      <c r="I4309" s="6">
        <v>-0.17302650442860201</v>
      </c>
      <c r="J4309" s="6">
        <v>4.8139140464765501E-2</v>
      </c>
      <c r="K4309" s="6">
        <v>0.188276352882502</v>
      </c>
    </row>
    <row r="4310" spans="1:11" x14ac:dyDescent="0.2">
      <c r="A4310" s="6" t="s">
        <v>7635</v>
      </c>
      <c r="B4310" s="6" t="s">
        <v>7636</v>
      </c>
      <c r="C4310" s="6">
        <v>57.599620670536503</v>
      </c>
      <c r="D4310" s="6">
        <v>69.763103072680593</v>
      </c>
      <c r="E4310" s="6">
        <v>66.365722546502894</v>
      </c>
      <c r="F4310" s="6">
        <v>56.041501877661702</v>
      </c>
      <c r="G4310" s="6">
        <v>61.369109949758503</v>
      </c>
      <c r="H4310" s="6">
        <v>62.464515805375697</v>
      </c>
      <c r="I4310" s="6">
        <v>-6.5098830396075794E-2</v>
      </c>
      <c r="J4310" s="6">
        <v>0.39865584637545298</v>
      </c>
      <c r="K4310" s="6">
        <v>0.62947519638189198</v>
      </c>
    </row>
    <row r="4311" spans="1:11" x14ac:dyDescent="0.2">
      <c r="A4311" s="6" t="s">
        <v>2145</v>
      </c>
      <c r="B4311" s="6" t="s">
        <v>2146</v>
      </c>
      <c r="C4311" s="6">
        <v>83.996762865555297</v>
      </c>
      <c r="D4311" s="6">
        <v>243.36758096931499</v>
      </c>
      <c r="E4311" s="6">
        <v>197.87351516796301</v>
      </c>
      <c r="F4311" s="6">
        <v>62.6124189571863</v>
      </c>
      <c r="G4311" s="6">
        <v>85.588576871106994</v>
      </c>
      <c r="H4311" s="6">
        <v>125.890227065313</v>
      </c>
      <c r="I4311" s="6">
        <v>-0.88297046314468797</v>
      </c>
      <c r="J4311" s="6">
        <v>1.9758194637572501E-2</v>
      </c>
      <c r="K4311" s="6">
        <v>0.11732993854300799</v>
      </c>
    </row>
    <row r="4312" spans="1:11" x14ac:dyDescent="0.2">
      <c r="A4312" s="6" t="s">
        <v>3837</v>
      </c>
      <c r="B4312" s="6" t="s">
        <v>3838</v>
      </c>
      <c r="C4312" s="6">
        <v>90.348369934092602</v>
      </c>
      <c r="D4312" s="6">
        <v>89.142315469930594</v>
      </c>
      <c r="E4312" s="6">
        <v>93.032828009162401</v>
      </c>
      <c r="F4312" s="6">
        <v>90.873410727636795</v>
      </c>
      <c r="G4312" s="6">
        <v>100.34038887618701</v>
      </c>
      <c r="H4312" s="6">
        <v>97.185293434983706</v>
      </c>
      <c r="I4312" s="6">
        <v>0.11975787793788301</v>
      </c>
      <c r="J4312" s="6">
        <v>7.1349044602144099E-2</v>
      </c>
      <c r="K4312" s="6">
        <v>0.235147718342055</v>
      </c>
    </row>
    <row r="4313" spans="1:11" x14ac:dyDescent="0.2">
      <c r="A4313" s="6" t="s">
        <v>6668</v>
      </c>
      <c r="B4313" s="6" t="s">
        <v>6669</v>
      </c>
      <c r="C4313" s="6">
        <v>16.546029002564101</v>
      </c>
      <c r="D4313" s="6">
        <v>18.361850172340201</v>
      </c>
      <c r="E4313" s="6">
        <v>16.685762687774702</v>
      </c>
      <c r="F4313" s="6">
        <v>17.8264791556505</v>
      </c>
      <c r="G4313" s="6">
        <v>14.5473515840725</v>
      </c>
      <c r="H4313" s="6">
        <v>12.762095835075501</v>
      </c>
      <c r="I4313" s="6">
        <v>-0.15166540447124099</v>
      </c>
      <c r="J4313" s="6">
        <v>0.28589808179008602</v>
      </c>
      <c r="K4313" s="6">
        <v>0.52440404912127603</v>
      </c>
    </row>
    <row r="4314" spans="1:11" x14ac:dyDescent="0.2">
      <c r="A4314" s="6" t="s">
        <v>8447</v>
      </c>
      <c r="B4314" s="6" t="s">
        <v>8448</v>
      </c>
      <c r="C4314" s="6">
        <v>88.810342941990299</v>
      </c>
      <c r="D4314" s="6">
        <v>96.536410470393605</v>
      </c>
      <c r="E4314" s="6">
        <v>98.030186355177605</v>
      </c>
      <c r="F4314" s="6">
        <v>96.685508720053804</v>
      </c>
      <c r="G4314" s="6">
        <v>93.829278766700298</v>
      </c>
      <c r="H4314" s="6">
        <v>92.449536494143501</v>
      </c>
      <c r="I4314" s="6">
        <v>3.7972081453486101E-2</v>
      </c>
      <c r="J4314" s="6">
        <v>0.508830945568855</v>
      </c>
      <c r="K4314" s="6">
        <v>0.72504085545364105</v>
      </c>
    </row>
    <row r="4315" spans="1:11" x14ac:dyDescent="0.2">
      <c r="A4315" s="6" t="s">
        <v>2019</v>
      </c>
      <c r="B4315" s="6" t="s">
        <v>2020</v>
      </c>
      <c r="C4315" s="6">
        <v>18.936462436083499</v>
      </c>
      <c r="D4315" s="6">
        <v>21.359560434245601</v>
      </c>
      <c r="E4315" s="6">
        <v>21.489760463972601</v>
      </c>
      <c r="F4315" s="6">
        <v>23.607436813904599</v>
      </c>
      <c r="G4315" s="6">
        <v>25.2877966558633</v>
      </c>
      <c r="H4315" s="6">
        <v>21.722375098194</v>
      </c>
      <c r="I4315" s="6">
        <v>0.23370132371338001</v>
      </c>
      <c r="J4315" s="6">
        <v>1.7409014694911198E-2</v>
      </c>
      <c r="K4315" s="6">
        <v>0.109881876630591</v>
      </c>
    </row>
    <row r="4316" spans="1:11" x14ac:dyDescent="0.2">
      <c r="A4316" s="6" t="s">
        <v>5167</v>
      </c>
      <c r="B4316" s="6" t="s">
        <v>5168</v>
      </c>
      <c r="C4316" s="6">
        <v>24.763824155423599</v>
      </c>
      <c r="D4316" s="6">
        <v>23.4637333745878</v>
      </c>
      <c r="E4316" s="6">
        <v>25.070052432900599</v>
      </c>
      <c r="F4316" s="6">
        <v>26.078341344547901</v>
      </c>
      <c r="G4316" s="6">
        <v>26.053087406942701</v>
      </c>
      <c r="H4316" s="6">
        <v>24.919958212675699</v>
      </c>
      <c r="I4316" s="6">
        <v>0.1094795909443</v>
      </c>
      <c r="J4316" s="6">
        <v>0.153790518839444</v>
      </c>
      <c r="K4316" s="6">
        <v>0.37011524392093198</v>
      </c>
    </row>
    <row r="4317" spans="1:11" x14ac:dyDescent="0.2">
      <c r="A4317" s="6" t="s">
        <v>8587</v>
      </c>
      <c r="B4317" s="6" t="s">
        <v>8588</v>
      </c>
      <c r="C4317" s="6">
        <v>34.785577644573998</v>
      </c>
      <c r="D4317" s="6">
        <v>39.373023898958202</v>
      </c>
      <c r="E4317" s="6">
        <v>39.258034020117499</v>
      </c>
      <c r="F4317" s="6">
        <v>38.870765268612303</v>
      </c>
      <c r="G4317" s="6">
        <v>39.320616831016601</v>
      </c>
      <c r="H4317" s="6">
        <v>35.672575253583098</v>
      </c>
      <c r="I4317" s="6">
        <v>4.6644702959322402E-2</v>
      </c>
      <c r="J4317" s="6">
        <v>0.524656905520406</v>
      </c>
      <c r="K4317" s="6">
        <v>0.73574007845303002</v>
      </c>
    </row>
    <row r="4318" spans="1:11" x14ac:dyDescent="0.2">
      <c r="A4318" s="6" t="s">
        <v>11024</v>
      </c>
      <c r="B4318" s="6" t="s">
        <v>11025</v>
      </c>
      <c r="C4318" s="6">
        <v>141.303469996481</v>
      </c>
      <c r="D4318" s="6">
        <v>121.57947947799499</v>
      </c>
      <c r="E4318" s="6">
        <v>132.050817348332</v>
      </c>
      <c r="F4318" s="6">
        <v>137.66512550007101</v>
      </c>
      <c r="G4318" s="6">
        <v>126.683016876709</v>
      </c>
      <c r="H4318" s="6">
        <v>118.35620794605801</v>
      </c>
      <c r="I4318" s="6">
        <v>-1.0253213632195401E-2</v>
      </c>
      <c r="J4318" s="6">
        <v>0.89861424612613505</v>
      </c>
      <c r="K4318" s="6">
        <v>0.97540367370827696</v>
      </c>
    </row>
    <row r="4319" spans="1:11" x14ac:dyDescent="0.2">
      <c r="A4319" s="6" t="s">
        <v>11685</v>
      </c>
      <c r="B4319" s="6" t="s">
        <v>11686</v>
      </c>
      <c r="C4319" s="6">
        <v>0</v>
      </c>
      <c r="D4319" s="6">
        <v>0</v>
      </c>
      <c r="E4319" s="6">
        <v>0</v>
      </c>
      <c r="F4319" s="6">
        <v>0</v>
      </c>
      <c r="G4319" s="6">
        <v>0</v>
      </c>
      <c r="H4319" s="6">
        <v>0</v>
      </c>
      <c r="I4319" s="6">
        <v>0</v>
      </c>
      <c r="J4319" s="6">
        <v>1</v>
      </c>
      <c r="K4319" s="6">
        <v>1</v>
      </c>
    </row>
    <row r="4320" spans="1:11" x14ac:dyDescent="0.2">
      <c r="A4320" s="6" t="s">
        <v>11684</v>
      </c>
      <c r="B4320" s="6" t="s">
        <v>7</v>
      </c>
      <c r="C4320" s="6">
        <v>0</v>
      </c>
      <c r="D4320" s="6">
        <v>0</v>
      </c>
      <c r="E4320" s="6">
        <v>0</v>
      </c>
      <c r="F4320" s="6">
        <v>0</v>
      </c>
      <c r="G4320" s="6">
        <v>0</v>
      </c>
      <c r="H4320" s="6">
        <v>0</v>
      </c>
      <c r="I4320" s="6">
        <v>0</v>
      </c>
      <c r="J4320" s="6">
        <v>1</v>
      </c>
      <c r="K4320" s="6">
        <v>1</v>
      </c>
    </row>
    <row r="4321" spans="1:11" x14ac:dyDescent="0.2">
      <c r="A4321" s="6" t="s">
        <v>11682</v>
      </c>
      <c r="B4321" s="6" t="s">
        <v>11683</v>
      </c>
      <c r="C4321" s="6">
        <v>0</v>
      </c>
      <c r="D4321" s="6">
        <v>0</v>
      </c>
      <c r="E4321" s="6">
        <v>0</v>
      </c>
      <c r="F4321" s="6">
        <v>0</v>
      </c>
      <c r="G4321" s="6">
        <v>0</v>
      </c>
      <c r="H4321" s="6">
        <v>0</v>
      </c>
      <c r="I4321" s="6">
        <v>0</v>
      </c>
      <c r="J4321" s="6">
        <v>1</v>
      </c>
      <c r="K4321" s="6">
        <v>1</v>
      </c>
    </row>
    <row r="4322" spans="1:11" x14ac:dyDescent="0.2">
      <c r="A4322" s="6" t="s">
        <v>6164</v>
      </c>
      <c r="B4322" s="6" t="s">
        <v>7</v>
      </c>
      <c r="C4322" s="6">
        <v>0</v>
      </c>
      <c r="D4322" s="6">
        <v>0</v>
      </c>
      <c r="E4322" s="6">
        <v>0</v>
      </c>
      <c r="F4322" s="6">
        <v>0</v>
      </c>
      <c r="G4322" s="6">
        <v>0.36906600213291901</v>
      </c>
      <c r="H4322" s="6">
        <v>0</v>
      </c>
      <c r="I4322" s="6">
        <v>1.9549252564879001</v>
      </c>
      <c r="J4322" s="6">
        <v>0.237992846509791</v>
      </c>
      <c r="K4322" s="6">
        <v>0.47561450950781198</v>
      </c>
    </row>
    <row r="4323" spans="1:11" x14ac:dyDescent="0.2">
      <c r="A4323" s="6" t="s">
        <v>5155</v>
      </c>
      <c r="B4323" s="6" t="s">
        <v>5156</v>
      </c>
      <c r="C4323" s="6">
        <v>0</v>
      </c>
      <c r="D4323" s="6">
        <v>1.09312219310884</v>
      </c>
      <c r="E4323" s="6">
        <v>0.441805708600367</v>
      </c>
      <c r="F4323" s="6">
        <v>0</v>
      </c>
      <c r="G4323" s="6">
        <v>0</v>
      </c>
      <c r="H4323" s="6">
        <v>0.17612530944353899</v>
      </c>
      <c r="I4323" s="6">
        <v>-2.6939101436877602</v>
      </c>
      <c r="J4323" s="6">
        <v>0.15296314770707001</v>
      </c>
      <c r="K4323" s="6">
        <v>0.36887153656872301</v>
      </c>
    </row>
    <row r="4324" spans="1:11" x14ac:dyDescent="0.2">
      <c r="A4324" s="6" t="s">
        <v>1131</v>
      </c>
      <c r="B4324" s="6" t="s">
        <v>7</v>
      </c>
      <c r="C4324" s="6">
        <v>1.46455894227122</v>
      </c>
      <c r="D4324" s="6">
        <v>8.1423588999517698</v>
      </c>
      <c r="E4324" s="6">
        <v>6.8951899478997403</v>
      </c>
      <c r="F4324" s="6">
        <v>1.1005077773698999</v>
      </c>
      <c r="G4324" s="6">
        <v>0</v>
      </c>
      <c r="H4324" s="6">
        <v>0.74966157352890805</v>
      </c>
      <c r="I4324" s="6">
        <v>-3.0327897888545001</v>
      </c>
      <c r="J4324" s="6">
        <v>5.3691691724335501E-3</v>
      </c>
      <c r="K4324" s="6">
        <v>5.98758990966533E-2</v>
      </c>
    </row>
    <row r="4325" spans="1:11" x14ac:dyDescent="0.2">
      <c r="A4325" s="6" t="s">
        <v>501</v>
      </c>
      <c r="B4325" s="6" t="s">
        <v>502</v>
      </c>
      <c r="C4325" s="6">
        <v>4.1389709238099703</v>
      </c>
      <c r="D4325" s="6">
        <v>4.3830503395185501</v>
      </c>
      <c r="E4325" s="6">
        <v>4.9601761680543603</v>
      </c>
      <c r="F4325" s="6">
        <v>2.6263325701484601</v>
      </c>
      <c r="G4325" s="6">
        <v>2.0592813162488901</v>
      </c>
      <c r="H4325" s="6">
        <v>2.6835711400237701</v>
      </c>
      <c r="I4325" s="6">
        <v>-0.83157827978488397</v>
      </c>
      <c r="J4325" s="6">
        <v>8.4007136434075696E-4</v>
      </c>
      <c r="K4325" s="6">
        <v>2.07859324385147E-2</v>
      </c>
    </row>
    <row r="4326" spans="1:11" x14ac:dyDescent="0.2">
      <c r="A4326" s="6" t="s">
        <v>9409</v>
      </c>
      <c r="B4326" s="6" t="s">
        <v>9410</v>
      </c>
      <c r="C4326" s="6">
        <v>47.257570520960897</v>
      </c>
      <c r="D4326" s="6">
        <v>48.800051347219302</v>
      </c>
      <c r="E4326" s="6">
        <v>48.1497090864965</v>
      </c>
      <c r="F4326" s="6">
        <v>45.351157709289801</v>
      </c>
      <c r="G4326" s="6">
        <v>47.583765484300002</v>
      </c>
      <c r="H4326" s="6">
        <v>50.209891436354702</v>
      </c>
      <c r="I4326" s="6">
        <v>2.7804508001947101E-2</v>
      </c>
      <c r="J4326" s="6">
        <v>0.64203700245089601</v>
      </c>
      <c r="K4326" s="6">
        <v>0.81860005000269898</v>
      </c>
    </row>
    <row r="4327" spans="1:11" x14ac:dyDescent="0.2">
      <c r="A4327" s="6" t="s">
        <v>4919</v>
      </c>
      <c r="B4327" s="6" t="s">
        <v>4920</v>
      </c>
      <c r="C4327" s="6">
        <v>59.8767524740311</v>
      </c>
      <c r="D4327" s="6">
        <v>67.040071002437699</v>
      </c>
      <c r="E4327" s="6">
        <v>68.041924256820295</v>
      </c>
      <c r="F4327" s="6">
        <v>57.599944922081001</v>
      </c>
      <c r="G4327" s="6">
        <v>57.800746751798599</v>
      </c>
      <c r="H4327" s="6">
        <v>60.5346827272285</v>
      </c>
      <c r="I4327" s="6">
        <v>-0.10747395294810499</v>
      </c>
      <c r="J4327" s="6">
        <v>0.134597397134642</v>
      </c>
      <c r="K4327" s="6">
        <v>0.341452848694005</v>
      </c>
    </row>
    <row r="4328" spans="1:11" x14ac:dyDescent="0.2">
      <c r="A4328" s="6" t="s">
        <v>7561</v>
      </c>
      <c r="B4328" s="6" t="s">
        <v>7562</v>
      </c>
      <c r="C4328" s="6">
        <v>742.60713678024695</v>
      </c>
      <c r="D4328" s="6">
        <v>602.37411802697397</v>
      </c>
      <c r="E4328" s="6">
        <v>824.76414684015799</v>
      </c>
      <c r="F4328" s="6">
        <v>439.52003715511</v>
      </c>
      <c r="G4328" s="6">
        <v>721.38208570749703</v>
      </c>
      <c r="H4328" s="6">
        <v>674.85051857053998</v>
      </c>
      <c r="I4328" s="6">
        <v>-0.20384262643339399</v>
      </c>
      <c r="J4328" s="6">
        <v>0.38980727450261199</v>
      </c>
      <c r="K4328" s="6">
        <v>0.62128531382366703</v>
      </c>
    </row>
    <row r="4329" spans="1:11" x14ac:dyDescent="0.2">
      <c r="A4329" s="6" t="s">
        <v>6610</v>
      </c>
      <c r="B4329" s="6" t="s">
        <v>6611</v>
      </c>
      <c r="C4329" s="6">
        <v>18.0873029370496</v>
      </c>
      <c r="D4329" s="6">
        <v>18.246638563415701</v>
      </c>
      <c r="E4329" s="6">
        <v>17.520050822163402</v>
      </c>
      <c r="F4329" s="6">
        <v>19.170845481783701</v>
      </c>
      <c r="G4329" s="6">
        <v>18.755934228394899</v>
      </c>
      <c r="H4329" s="6">
        <v>19.198832898075299</v>
      </c>
      <c r="I4329" s="6">
        <v>0.123670478244276</v>
      </c>
      <c r="J4329" s="6">
        <v>0.27912931515484601</v>
      </c>
      <c r="K4329" s="6">
        <v>0.51727108258974197</v>
      </c>
    </row>
    <row r="4330" spans="1:11" x14ac:dyDescent="0.2">
      <c r="A4330" s="6" t="s">
        <v>4756</v>
      </c>
      <c r="B4330" s="6" t="s">
        <v>4757</v>
      </c>
      <c r="C4330" s="6">
        <v>1019.2067168894</v>
      </c>
      <c r="D4330" s="6">
        <v>1082.91223729285</v>
      </c>
      <c r="E4330" s="6">
        <v>1050.0986862580701</v>
      </c>
      <c r="F4330" s="6">
        <v>958.04286501567401</v>
      </c>
      <c r="G4330" s="6">
        <v>953.61046966719596</v>
      </c>
      <c r="H4330" s="6">
        <v>906.88115289400298</v>
      </c>
      <c r="I4330" s="6">
        <v>-0.122619205248316</v>
      </c>
      <c r="J4330" s="6">
        <v>0.123950780919183</v>
      </c>
      <c r="K4330" s="6">
        <v>0.32617181123711098</v>
      </c>
    </row>
    <row r="4331" spans="1:11" x14ac:dyDescent="0.2">
      <c r="A4331" s="6" t="s">
        <v>9645</v>
      </c>
      <c r="B4331" s="6" t="s">
        <v>9646</v>
      </c>
      <c r="C4331" s="6">
        <v>79.567324063171299</v>
      </c>
      <c r="D4331" s="6">
        <v>100.074192310491</v>
      </c>
      <c r="E4331" s="6">
        <v>97.412783068545593</v>
      </c>
      <c r="F4331" s="6">
        <v>83.604959263486506</v>
      </c>
      <c r="G4331" s="6">
        <v>91.044008563516101</v>
      </c>
      <c r="H4331" s="6">
        <v>88.703164760526604</v>
      </c>
      <c r="I4331" s="6">
        <v>-2.9975357662882299E-2</v>
      </c>
      <c r="J4331" s="6">
        <v>0.67850524101072895</v>
      </c>
      <c r="K4331" s="6">
        <v>0.84269148029806495</v>
      </c>
    </row>
    <row r="4332" spans="1:11" x14ac:dyDescent="0.2">
      <c r="A4332" s="6" t="s">
        <v>10748</v>
      </c>
      <c r="B4332" s="6" t="s">
        <v>10749</v>
      </c>
      <c r="C4332" s="6">
        <v>9.5436726023507195</v>
      </c>
      <c r="D4332" s="6">
        <v>9.2154740219271396</v>
      </c>
      <c r="E4332" s="6">
        <v>11.4207519453849</v>
      </c>
      <c r="F4332" s="6">
        <v>10.477056365365</v>
      </c>
      <c r="G4332" s="6">
        <v>9.6162197222410501</v>
      </c>
      <c r="H4332" s="6">
        <v>8.9580771867141191</v>
      </c>
      <c r="I4332" s="6">
        <v>-1.6210335929815099E-2</v>
      </c>
      <c r="J4332" s="6">
        <v>0.86272539208338805</v>
      </c>
      <c r="K4332" s="6">
        <v>0.95942144096982396</v>
      </c>
    </row>
    <row r="4333" spans="1:11" x14ac:dyDescent="0.2">
      <c r="A4333" s="6" t="s">
        <v>6111</v>
      </c>
      <c r="B4333" s="6" t="s">
        <v>6112</v>
      </c>
      <c r="C4333" s="6">
        <v>11.3291501650071</v>
      </c>
      <c r="D4333" s="6">
        <v>15.2464949413501</v>
      </c>
      <c r="E4333" s="6">
        <v>19.2946168001146</v>
      </c>
      <c r="F4333" s="6">
        <v>14.424837478583999</v>
      </c>
      <c r="G4333" s="6">
        <v>13.034740166239899</v>
      </c>
      <c r="H4333" s="6">
        <v>11.8396964216012</v>
      </c>
      <c r="I4333" s="6">
        <v>-0.181088416601935</v>
      </c>
      <c r="J4333" s="6">
        <v>0.23357405320769101</v>
      </c>
      <c r="K4333" s="6">
        <v>0.47086465587860998</v>
      </c>
    </row>
    <row r="4334" spans="1:11" x14ac:dyDescent="0.2">
      <c r="A4334" s="6" t="s">
        <v>1861</v>
      </c>
      <c r="B4334" s="6" t="s">
        <v>1862</v>
      </c>
      <c r="C4334" s="6">
        <v>2.4710537047257</v>
      </c>
      <c r="D4334" s="6">
        <v>2.7883660670554198</v>
      </c>
      <c r="E4334" s="6">
        <v>2.6353762740908899</v>
      </c>
      <c r="F4334" s="6">
        <v>3.5309909112208699</v>
      </c>
      <c r="G4334" s="6">
        <v>3.06350956664091</v>
      </c>
      <c r="H4334" s="6">
        <v>3.7738282616370098</v>
      </c>
      <c r="I4334" s="6">
        <v>0.43318755149167398</v>
      </c>
      <c r="J4334" s="6">
        <v>1.50391527437683E-2</v>
      </c>
      <c r="K4334" s="6">
        <v>0.10278933630684201</v>
      </c>
    </row>
    <row r="4335" spans="1:11" x14ac:dyDescent="0.2">
      <c r="A4335" s="6" t="s">
        <v>516</v>
      </c>
      <c r="B4335" s="6" t="s">
        <v>517</v>
      </c>
      <c r="C4335" s="6">
        <v>18.756250129600499</v>
      </c>
      <c r="D4335" s="6">
        <v>27.954384300529401</v>
      </c>
      <c r="E4335" s="6">
        <v>26.164450505003298</v>
      </c>
      <c r="F4335" s="6">
        <v>34.954506485543398</v>
      </c>
      <c r="G4335" s="6">
        <v>30.338222851007401</v>
      </c>
      <c r="H4335" s="6">
        <v>35.084161641152903</v>
      </c>
      <c r="I4335" s="6">
        <v>0.50680317071188496</v>
      </c>
      <c r="J4335" s="6">
        <v>9.4632336297605796E-4</v>
      </c>
      <c r="K4335" s="6">
        <v>2.27820955559709E-2</v>
      </c>
    </row>
    <row r="4336" spans="1:11" x14ac:dyDescent="0.2">
      <c r="A4336" s="6" t="s">
        <v>9142</v>
      </c>
      <c r="B4336" s="6" t="s">
        <v>9143</v>
      </c>
      <c r="C4336" s="6">
        <v>23.222135349800499</v>
      </c>
      <c r="D4336" s="6">
        <v>26.577223422353399</v>
      </c>
      <c r="E4336" s="6">
        <v>30.373026795293899</v>
      </c>
      <c r="F4336" s="6">
        <v>22.832757320381599</v>
      </c>
      <c r="G4336" s="6">
        <v>30.570967176676799</v>
      </c>
      <c r="H4336" s="6">
        <v>28.350837689820501</v>
      </c>
      <c r="I4336" s="6">
        <v>6.8893870825270501E-2</v>
      </c>
      <c r="J4336" s="6">
        <v>0.60021518137036201</v>
      </c>
      <c r="K4336" s="6">
        <v>0.79001355420118202</v>
      </c>
    </row>
    <row r="4337" spans="1:11" x14ac:dyDescent="0.2">
      <c r="A4337" s="6" t="s">
        <v>3521</v>
      </c>
      <c r="B4337" s="6" t="s">
        <v>3522</v>
      </c>
      <c r="C4337" s="6">
        <v>64.404734413666702</v>
      </c>
      <c r="D4337" s="6">
        <v>58.3815527310975</v>
      </c>
      <c r="E4337" s="6">
        <v>60.612403108084003</v>
      </c>
      <c r="F4337" s="6">
        <v>61.651126414722</v>
      </c>
      <c r="G4337" s="6">
        <v>75.439754198870602</v>
      </c>
      <c r="H4337" s="6">
        <v>72.790593095690895</v>
      </c>
      <c r="I4337" s="6">
        <v>0.230632799866796</v>
      </c>
      <c r="J4337" s="6">
        <v>5.8433241783453702E-2</v>
      </c>
      <c r="K4337" s="6">
        <v>0.21008843640206401</v>
      </c>
    </row>
    <row r="4338" spans="1:11" x14ac:dyDescent="0.2">
      <c r="A4338" s="6" t="s">
        <v>9394</v>
      </c>
      <c r="B4338" s="6" t="s">
        <v>9395</v>
      </c>
      <c r="C4338" s="6">
        <v>490.25439250277702</v>
      </c>
      <c r="D4338" s="6">
        <v>493.912898703623</v>
      </c>
      <c r="E4338" s="6">
        <v>488.65580788867402</v>
      </c>
      <c r="F4338" s="6">
        <v>494.33443425966402</v>
      </c>
      <c r="G4338" s="6">
        <v>491.72500986013</v>
      </c>
      <c r="H4338" s="6">
        <v>480.07735052456701</v>
      </c>
      <c r="I4338" s="6">
        <v>3.10709396373497E-2</v>
      </c>
      <c r="J4338" s="6">
        <v>0.638951219423748</v>
      </c>
      <c r="K4338" s="6">
        <v>0.81597963971570397</v>
      </c>
    </row>
    <row r="4339" spans="1:11" x14ac:dyDescent="0.2">
      <c r="A4339" s="6" t="s">
        <v>4545</v>
      </c>
      <c r="B4339" s="6" t="s">
        <v>4546</v>
      </c>
      <c r="C4339" s="6">
        <v>105.3971545781</v>
      </c>
      <c r="D4339" s="6">
        <v>109.232043980084</v>
      </c>
      <c r="E4339" s="6">
        <v>105.74568262593</v>
      </c>
      <c r="F4339" s="6">
        <v>114.86230011246801</v>
      </c>
      <c r="G4339" s="6">
        <v>116.468383252704</v>
      </c>
      <c r="H4339" s="6">
        <v>109.729533576534</v>
      </c>
      <c r="I4339" s="6">
        <v>0.12856015380951599</v>
      </c>
      <c r="J4339" s="6">
        <v>0.10779029994964601</v>
      </c>
      <c r="K4339" s="6">
        <v>0.29783391913190199</v>
      </c>
    </row>
    <row r="4340" spans="1:11" x14ac:dyDescent="0.2">
      <c r="A4340" s="6" t="s">
        <v>11126</v>
      </c>
      <c r="B4340" s="6" t="s">
        <v>11127</v>
      </c>
      <c r="C4340" s="6">
        <v>27.917926570377102</v>
      </c>
      <c r="D4340" s="6">
        <v>26.1704175259583</v>
      </c>
      <c r="E4340" s="6">
        <v>25.909719652332399</v>
      </c>
      <c r="F4340" s="6">
        <v>27.257464450967198</v>
      </c>
      <c r="G4340" s="6">
        <v>25.370756645376701</v>
      </c>
      <c r="H4340" s="6">
        <v>24.789307892751399</v>
      </c>
      <c r="I4340" s="6">
        <v>-1.03822758974749E-2</v>
      </c>
      <c r="J4340" s="6">
        <v>0.91460662201355802</v>
      </c>
      <c r="K4340" s="6">
        <v>0.98322765868511297</v>
      </c>
    </row>
    <row r="4341" spans="1:11" x14ac:dyDescent="0.2">
      <c r="A4341" s="6" t="s">
        <v>6069</v>
      </c>
      <c r="B4341" s="6" t="s">
        <v>7</v>
      </c>
      <c r="C4341" s="6">
        <v>85.049030004750094</v>
      </c>
      <c r="D4341" s="6">
        <v>85.744024334185994</v>
      </c>
      <c r="E4341" s="6">
        <v>91.607523593525102</v>
      </c>
      <c r="F4341" s="6">
        <v>83.009729493043906</v>
      </c>
      <c r="G4341" s="6">
        <v>71.513635336370996</v>
      </c>
      <c r="H4341" s="6">
        <v>77.911256391754307</v>
      </c>
      <c r="I4341" s="6">
        <v>-0.136352876513848</v>
      </c>
      <c r="J4341" s="6">
        <v>0.228952526006519</v>
      </c>
      <c r="K4341" s="6">
        <v>0.46534960077651399</v>
      </c>
    </row>
    <row r="4342" spans="1:11" x14ac:dyDescent="0.2">
      <c r="A4342" s="6" t="s">
        <v>10050</v>
      </c>
      <c r="B4342" s="6" t="s">
        <v>10051</v>
      </c>
      <c r="C4342" s="6">
        <v>30.0081569544766</v>
      </c>
      <c r="D4342" s="6">
        <v>29.581010485425399</v>
      </c>
      <c r="E4342" s="6">
        <v>29.9683479526627</v>
      </c>
      <c r="F4342" s="6">
        <v>31.858878880397899</v>
      </c>
      <c r="G4342" s="6">
        <v>27.6263346014501</v>
      </c>
      <c r="H4342" s="6">
        <v>26.036753456742801</v>
      </c>
      <c r="I4342" s="6">
        <v>-2.8764927043554701E-2</v>
      </c>
      <c r="J4342" s="6">
        <v>0.74093974490272696</v>
      </c>
      <c r="K4342" s="6">
        <v>0.88190022084129505</v>
      </c>
    </row>
    <row r="4343" spans="1:11" x14ac:dyDescent="0.2">
      <c r="A4343" s="6" t="s">
        <v>3824</v>
      </c>
      <c r="B4343" s="6" t="s">
        <v>3825</v>
      </c>
      <c r="C4343" s="6">
        <v>10.581584230314199</v>
      </c>
      <c r="D4343" s="6">
        <v>14.3383371863693</v>
      </c>
      <c r="E4343" s="6">
        <v>11.590212440493501</v>
      </c>
      <c r="F4343" s="6">
        <v>10.031720297300099</v>
      </c>
      <c r="G4343" s="6">
        <v>9.6236533225496199</v>
      </c>
      <c r="H4343" s="6">
        <v>10.366833951071101</v>
      </c>
      <c r="I4343" s="6">
        <v>-0.23747374002709801</v>
      </c>
      <c r="J4343" s="6">
        <v>7.0870200562002106E-2</v>
      </c>
      <c r="K4343" s="6">
        <v>0.23434851471221699</v>
      </c>
    </row>
    <row r="4344" spans="1:11" x14ac:dyDescent="0.2">
      <c r="A4344" s="6" t="s">
        <v>5067</v>
      </c>
      <c r="B4344" s="6" t="s">
        <v>7</v>
      </c>
      <c r="C4344" s="6">
        <v>54.669893087924301</v>
      </c>
      <c r="D4344" s="6">
        <v>65.670617086958003</v>
      </c>
      <c r="E4344" s="6">
        <v>71.942800053800596</v>
      </c>
      <c r="F4344" s="6">
        <v>54.501337545937901</v>
      </c>
      <c r="G4344" s="6">
        <v>61.707835556623998</v>
      </c>
      <c r="H4344" s="6">
        <v>49.841785188621898</v>
      </c>
      <c r="I4344" s="6">
        <v>-0.16912228009511299</v>
      </c>
      <c r="J4344" s="6">
        <v>0.14688805400770699</v>
      </c>
      <c r="K4344" s="6">
        <v>0.36078743245406503</v>
      </c>
    </row>
    <row r="4345" spans="1:11" x14ac:dyDescent="0.2">
      <c r="A4345" s="6" t="s">
        <v>7975</v>
      </c>
      <c r="B4345" s="6" t="s">
        <v>7976</v>
      </c>
      <c r="C4345" s="6">
        <v>98.217650813761196</v>
      </c>
      <c r="D4345" s="6">
        <v>95.858816031006498</v>
      </c>
      <c r="E4345" s="6">
        <v>98.676684373116998</v>
      </c>
      <c r="F4345" s="6">
        <v>103.585151398769</v>
      </c>
      <c r="G4345" s="6">
        <v>97.733362698018595</v>
      </c>
      <c r="H4345" s="6">
        <v>93.855912819074405</v>
      </c>
      <c r="I4345" s="6">
        <v>4.93342222812704E-2</v>
      </c>
      <c r="J4345" s="6">
        <v>0.43945419184336998</v>
      </c>
      <c r="K4345" s="6">
        <v>0.66501392462855202</v>
      </c>
    </row>
    <row r="4346" spans="1:11" x14ac:dyDescent="0.2">
      <c r="A4346" s="6" t="s">
        <v>7952</v>
      </c>
      <c r="B4346" s="6" t="s">
        <v>7953</v>
      </c>
      <c r="C4346" s="6">
        <v>27.055799407220999</v>
      </c>
      <c r="D4346" s="6">
        <v>34.677178344048102</v>
      </c>
      <c r="E4346" s="6">
        <v>38.0484404985609</v>
      </c>
      <c r="F4346" s="6">
        <v>32.8083709569297</v>
      </c>
      <c r="G4346" s="6">
        <v>33.332487350530997</v>
      </c>
      <c r="H4346" s="6">
        <v>36.381132528889701</v>
      </c>
      <c r="I4346" s="6">
        <v>8.1907697948418998E-2</v>
      </c>
      <c r="J4346" s="6">
        <v>0.43755432405076999</v>
      </c>
      <c r="K4346" s="6">
        <v>0.663938738075595</v>
      </c>
    </row>
    <row r="4347" spans="1:11" x14ac:dyDescent="0.2">
      <c r="A4347" s="6" t="s">
        <v>10872</v>
      </c>
      <c r="B4347" s="6" t="s">
        <v>10873</v>
      </c>
      <c r="C4347" s="6">
        <v>39.641457340430698</v>
      </c>
      <c r="D4347" s="6">
        <v>39.947905818313501</v>
      </c>
      <c r="E4347" s="6">
        <v>42.398401364846698</v>
      </c>
      <c r="F4347" s="6">
        <v>36.770100155526301</v>
      </c>
      <c r="G4347" s="6">
        <v>41.142596566130898</v>
      </c>
      <c r="H4347" s="6">
        <v>42.066084355810197</v>
      </c>
      <c r="I4347" s="6">
        <v>1.47152265801657E-2</v>
      </c>
      <c r="J4347" s="6">
        <v>0.87752286102699095</v>
      </c>
      <c r="K4347" s="6">
        <v>0.96606191996735102</v>
      </c>
    </row>
    <row r="4348" spans="1:11" x14ac:dyDescent="0.2">
      <c r="A4348" s="6" t="s">
        <v>10587</v>
      </c>
      <c r="B4348" s="6" t="s">
        <v>7</v>
      </c>
      <c r="C4348" s="6">
        <v>30.4734624608333</v>
      </c>
      <c r="D4348" s="6">
        <v>33.115292062373697</v>
      </c>
      <c r="E4348" s="6">
        <v>36.191868009925699</v>
      </c>
      <c r="F4348" s="6">
        <v>29.572303961727499</v>
      </c>
      <c r="G4348" s="6">
        <v>32.228327817539999</v>
      </c>
      <c r="H4348" s="6">
        <v>33.320153513944099</v>
      </c>
      <c r="I4348" s="6">
        <v>-2.91291821505315E-2</v>
      </c>
      <c r="J4348" s="6">
        <v>0.83327869180376901</v>
      </c>
      <c r="K4348" s="6">
        <v>0.94096756484503996</v>
      </c>
    </row>
    <row r="4349" spans="1:11" x14ac:dyDescent="0.2">
      <c r="A4349" s="6" t="s">
        <v>6502</v>
      </c>
      <c r="B4349" s="6" t="s">
        <v>6503</v>
      </c>
      <c r="C4349" s="6">
        <v>242.59060103614399</v>
      </c>
      <c r="D4349" s="6">
        <v>209.21560148016999</v>
      </c>
      <c r="E4349" s="6">
        <v>222.485211981297</v>
      </c>
      <c r="F4349" s="6">
        <v>214.86626318312901</v>
      </c>
      <c r="G4349" s="6">
        <v>282.48210689280398</v>
      </c>
      <c r="H4349" s="6">
        <v>274.527375232765</v>
      </c>
      <c r="I4349" s="6">
        <v>0.22956588627087399</v>
      </c>
      <c r="J4349" s="6">
        <v>0.27000565202556698</v>
      </c>
      <c r="K4349" s="6">
        <v>0.50954986131731705</v>
      </c>
    </row>
    <row r="4350" spans="1:11" x14ac:dyDescent="0.2">
      <c r="A4350" s="6" t="s">
        <v>8165</v>
      </c>
      <c r="B4350" s="6" t="s">
        <v>8166</v>
      </c>
      <c r="C4350" s="6">
        <v>38.465169629256103</v>
      </c>
      <c r="D4350" s="6">
        <v>42.858149417560199</v>
      </c>
      <c r="E4350" s="6">
        <v>42.989489827849503</v>
      </c>
      <c r="F4350" s="6">
        <v>39.543382639326403</v>
      </c>
      <c r="G4350" s="6">
        <v>39.492087837454697</v>
      </c>
      <c r="H4350" s="6">
        <v>37.934027680061</v>
      </c>
      <c r="I4350" s="6">
        <v>-4.7253172536929899E-2</v>
      </c>
      <c r="J4350" s="6">
        <v>0.46811238960381402</v>
      </c>
      <c r="K4350" s="6">
        <v>0.69135106493611997</v>
      </c>
    </row>
    <row r="4351" spans="1:11" x14ac:dyDescent="0.2">
      <c r="A4351" s="6" t="s">
        <v>4718</v>
      </c>
      <c r="B4351" s="6" t="s">
        <v>4719</v>
      </c>
      <c r="C4351" s="6">
        <v>93.456536228276093</v>
      </c>
      <c r="D4351" s="6">
        <v>89.894851066856702</v>
      </c>
      <c r="E4351" s="6">
        <v>92.981312222195299</v>
      </c>
      <c r="F4351" s="6">
        <v>91.858245720744193</v>
      </c>
      <c r="G4351" s="6">
        <v>76.9248086169803</v>
      </c>
      <c r="H4351" s="6">
        <v>77.0238491202322</v>
      </c>
      <c r="I4351" s="6">
        <v>-0.13155316938036801</v>
      </c>
      <c r="J4351" s="6">
        <v>0.12103137165977799</v>
      </c>
      <c r="K4351" s="6">
        <v>0.32113907352033999</v>
      </c>
    </row>
    <row r="4352" spans="1:11" x14ac:dyDescent="0.2">
      <c r="A4352" s="6" t="s">
        <v>6552</v>
      </c>
      <c r="B4352" s="6" t="s">
        <v>6553</v>
      </c>
      <c r="C4352" s="6">
        <v>145.485911472162</v>
      </c>
      <c r="D4352" s="6">
        <v>156.757156383514</v>
      </c>
      <c r="E4352" s="6">
        <v>171.12607779787501</v>
      </c>
      <c r="F4352" s="6">
        <v>146.81119459363899</v>
      </c>
      <c r="G4352" s="6">
        <v>146.85155547696201</v>
      </c>
      <c r="H4352" s="6">
        <v>146.337079096606</v>
      </c>
      <c r="I4352" s="6">
        <v>-6.4854586651272902E-2</v>
      </c>
      <c r="J4352" s="6">
        <v>0.27378140689819802</v>
      </c>
      <c r="K4352" s="6">
        <v>0.512167096663666</v>
      </c>
    </row>
    <row r="4353" spans="1:11" x14ac:dyDescent="0.2">
      <c r="A4353" s="6" t="s">
        <v>7014</v>
      </c>
      <c r="B4353" s="6" t="s">
        <v>7</v>
      </c>
      <c r="C4353" s="6">
        <v>1.9296553631276201</v>
      </c>
      <c r="D4353" s="6">
        <v>2.6564838882082</v>
      </c>
      <c r="E4353" s="6">
        <v>2.9732330119322001</v>
      </c>
      <c r="F4353" s="6">
        <v>2.7066542632611101</v>
      </c>
      <c r="G4353" s="6">
        <v>3.0722250988361899</v>
      </c>
      <c r="H4353" s="6">
        <v>3.3582812381734199</v>
      </c>
      <c r="I4353" s="6">
        <v>0.30428547994844102</v>
      </c>
      <c r="J4353" s="6">
        <v>0.32683779443022998</v>
      </c>
      <c r="K4353" s="6">
        <v>0.56407026473960298</v>
      </c>
    </row>
    <row r="4354" spans="1:11" x14ac:dyDescent="0.2">
      <c r="A4354" s="6" t="s">
        <v>262</v>
      </c>
      <c r="B4354" s="6" t="s">
        <v>263</v>
      </c>
      <c r="C4354" s="6">
        <v>9.0314468106725307</v>
      </c>
      <c r="D4354" s="6">
        <v>13.8106223518456</v>
      </c>
      <c r="E4354" s="6">
        <v>12.5367089961813</v>
      </c>
      <c r="F4354" s="6">
        <v>7.86076983835643</v>
      </c>
      <c r="G4354" s="6">
        <v>6.7315115260824703</v>
      </c>
      <c r="H4354" s="6">
        <v>7.1753322037766898</v>
      </c>
      <c r="I4354" s="6">
        <v>-0.65437515008373504</v>
      </c>
      <c r="J4354" s="6">
        <v>1.2194983615057699E-4</v>
      </c>
      <c r="K4354" s="6">
        <v>5.7550631285364796E-3</v>
      </c>
    </row>
    <row r="4355" spans="1:11" x14ac:dyDescent="0.2">
      <c r="A4355" s="6" t="s">
        <v>9274</v>
      </c>
      <c r="B4355" s="6" t="s">
        <v>9275</v>
      </c>
      <c r="C4355" s="6">
        <v>92.149389849565097</v>
      </c>
      <c r="D4355" s="6">
        <v>92.926733703453607</v>
      </c>
      <c r="E4355" s="6">
        <v>94.191244502191907</v>
      </c>
      <c r="F4355" s="6">
        <v>96.185902936284805</v>
      </c>
      <c r="G4355" s="6">
        <v>89.974204776037396</v>
      </c>
      <c r="H4355" s="6">
        <v>91.301775897175503</v>
      </c>
      <c r="I4355" s="6">
        <v>2.87336519079265E-2</v>
      </c>
      <c r="J4355" s="6">
        <v>0.61675963591836502</v>
      </c>
      <c r="K4355" s="6">
        <v>0.799386898063708</v>
      </c>
    </row>
    <row r="4356" spans="1:11" x14ac:dyDescent="0.2">
      <c r="A4356" s="6" t="s">
        <v>791</v>
      </c>
      <c r="B4356" s="6" t="s">
        <v>792</v>
      </c>
      <c r="C4356" s="6">
        <v>13.877421385212299</v>
      </c>
      <c r="D4356" s="6">
        <v>26.963300811250999</v>
      </c>
      <c r="E4356" s="6">
        <v>25.262318352106998</v>
      </c>
      <c r="F4356" s="6">
        <v>16.171382271842202</v>
      </c>
      <c r="G4356" s="6">
        <v>11.5865173370342</v>
      </c>
      <c r="H4356" s="6">
        <v>12.621518004377201</v>
      </c>
      <c r="I4356" s="6">
        <v>-0.65995536168197899</v>
      </c>
      <c r="J4356" s="6">
        <v>2.65506991782001E-3</v>
      </c>
      <c r="K4356" s="6">
        <v>4.1766066742572702E-2</v>
      </c>
    </row>
    <row r="4357" spans="1:11" x14ac:dyDescent="0.2">
      <c r="A4357" s="6" t="s">
        <v>6628</v>
      </c>
      <c r="B4357" s="6" t="s">
        <v>6629</v>
      </c>
      <c r="C4357" s="6">
        <v>28.789213078920199</v>
      </c>
      <c r="D4357" s="6">
        <v>30.730838428850198</v>
      </c>
      <c r="E4357" s="6">
        <v>36.078424236187999</v>
      </c>
      <c r="F4357" s="6">
        <v>34.151241349349803</v>
      </c>
      <c r="G4357" s="6">
        <v>37.126849279080901</v>
      </c>
      <c r="H4357" s="6">
        <v>32.773511210485601</v>
      </c>
      <c r="I4357" s="6">
        <v>0.16129511745783101</v>
      </c>
      <c r="J4357" s="6">
        <v>0.281596107785831</v>
      </c>
      <c r="K4357" s="6">
        <v>0.520189396334379</v>
      </c>
    </row>
    <row r="4358" spans="1:11" x14ac:dyDescent="0.2">
      <c r="A4358" s="6" t="s">
        <v>7774</v>
      </c>
      <c r="B4358" s="6" t="s">
        <v>7775</v>
      </c>
      <c r="C4358" s="6">
        <v>175.292554780117</v>
      </c>
      <c r="D4358" s="6">
        <v>158.86290385751599</v>
      </c>
      <c r="E4358" s="6">
        <v>145.27451924712901</v>
      </c>
      <c r="F4358" s="6">
        <v>188.78135712032599</v>
      </c>
      <c r="G4358" s="6">
        <v>160.05586506293099</v>
      </c>
      <c r="H4358" s="6">
        <v>152.23300022454299</v>
      </c>
      <c r="I4358" s="6">
        <v>9.9276765822908106E-2</v>
      </c>
      <c r="J4358" s="6">
        <v>0.41527310955554397</v>
      </c>
      <c r="K4358" s="6">
        <v>0.64415241155698899</v>
      </c>
    </row>
    <row r="4359" spans="1:11" x14ac:dyDescent="0.2">
      <c r="A4359" s="6" t="s">
        <v>2524</v>
      </c>
      <c r="B4359" s="6" t="s">
        <v>2525</v>
      </c>
      <c r="C4359" s="6">
        <v>279.50544121345399</v>
      </c>
      <c r="D4359" s="6">
        <v>259.66072008417598</v>
      </c>
      <c r="E4359" s="6">
        <v>276.21745186394202</v>
      </c>
      <c r="F4359" s="6">
        <v>285.37013211645598</v>
      </c>
      <c r="G4359" s="6">
        <v>315.62568178857202</v>
      </c>
      <c r="H4359" s="6">
        <v>307.41891142173898</v>
      </c>
      <c r="I4359" s="6">
        <v>0.19250720445741601</v>
      </c>
      <c r="J4359" s="6">
        <v>2.7624350028944901E-2</v>
      </c>
      <c r="K4359" s="6">
        <v>0.13921578380923699</v>
      </c>
    </row>
    <row r="4360" spans="1:11" x14ac:dyDescent="0.2">
      <c r="A4360" s="6" t="s">
        <v>8479</v>
      </c>
      <c r="B4360" s="6" t="s">
        <v>8480</v>
      </c>
      <c r="C4360" s="6">
        <v>82.424439119388694</v>
      </c>
      <c r="D4360" s="6">
        <v>68.342829404272393</v>
      </c>
      <c r="E4360" s="6">
        <v>70.816790710457795</v>
      </c>
      <c r="F4360" s="6">
        <v>85.635953950071993</v>
      </c>
      <c r="G4360" s="6">
        <v>69.376527988131798</v>
      </c>
      <c r="H4360" s="6">
        <v>73.2480717537711</v>
      </c>
      <c r="I4360" s="6">
        <v>7.66197765026225E-2</v>
      </c>
      <c r="J4360" s="6">
        <v>0.51170561487609301</v>
      </c>
      <c r="K4360" s="6">
        <v>0.72666684169131901</v>
      </c>
    </row>
    <row r="4361" spans="1:11" x14ac:dyDescent="0.2">
      <c r="A4361" s="6" t="s">
        <v>10724</v>
      </c>
      <c r="B4361" s="6" t="s">
        <v>10725</v>
      </c>
      <c r="C4361" s="6">
        <v>32.726585646613202</v>
      </c>
      <c r="D4361" s="6">
        <v>31.255972373294</v>
      </c>
      <c r="E4361" s="6">
        <v>31.932617388120299</v>
      </c>
      <c r="F4361" s="6">
        <v>36.074539630436298</v>
      </c>
      <c r="G4361" s="6">
        <v>30.389671596681701</v>
      </c>
      <c r="H4361" s="6">
        <v>28.117689353555502</v>
      </c>
      <c r="I4361" s="6">
        <v>1.7287622346289701E-2</v>
      </c>
      <c r="J4361" s="6">
        <v>0.85838895363498202</v>
      </c>
      <c r="K4361" s="6">
        <v>0.95710753291721895</v>
      </c>
    </row>
    <row r="4362" spans="1:11" x14ac:dyDescent="0.2">
      <c r="A4362" s="6" t="s">
        <v>8173</v>
      </c>
      <c r="B4362" s="6" t="s">
        <v>8174</v>
      </c>
      <c r="C4362" s="6">
        <v>41.0534178505401</v>
      </c>
      <c r="D4362" s="6">
        <v>48.457609946790903</v>
      </c>
      <c r="E4362" s="6">
        <v>49.309868196628003</v>
      </c>
      <c r="F4362" s="6">
        <v>51.3737039708585</v>
      </c>
      <c r="G4362" s="6">
        <v>44.080320629750503</v>
      </c>
      <c r="H4362" s="6">
        <v>47.842038601572099</v>
      </c>
      <c r="I4362" s="6">
        <v>8.7074033364661102E-2</v>
      </c>
      <c r="J4362" s="6">
        <v>0.46947915706607302</v>
      </c>
      <c r="K4362" s="6">
        <v>0.69269734085701096</v>
      </c>
    </row>
    <row r="4363" spans="1:11" x14ac:dyDescent="0.2">
      <c r="A4363" s="6" t="s">
        <v>10081</v>
      </c>
      <c r="B4363" s="6" t="s">
        <v>10082</v>
      </c>
      <c r="C4363" s="6">
        <v>130.34321202313799</v>
      </c>
      <c r="D4363" s="6">
        <v>126.413844947941</v>
      </c>
      <c r="E4363" s="6">
        <v>137.71292864801799</v>
      </c>
      <c r="F4363" s="6">
        <v>130.88807378463</v>
      </c>
      <c r="G4363" s="6">
        <v>125.963886686452</v>
      </c>
      <c r="H4363" s="6">
        <v>132.627842882213</v>
      </c>
      <c r="I4363" s="6">
        <v>1.96174302316253E-2</v>
      </c>
      <c r="J4363" s="6">
        <v>0.74566993676948201</v>
      </c>
      <c r="K4363" s="6">
        <v>0.88504034426893397</v>
      </c>
    </row>
    <row r="4364" spans="1:11" x14ac:dyDescent="0.2">
      <c r="A4364" s="6" t="s">
        <v>4280</v>
      </c>
      <c r="B4364" s="6" t="s">
        <v>4281</v>
      </c>
      <c r="C4364" s="6">
        <v>155.067742883535</v>
      </c>
      <c r="D4364" s="6">
        <v>118.72270651051301</v>
      </c>
      <c r="E4364" s="6">
        <v>123.44513994628301</v>
      </c>
      <c r="F4364" s="6">
        <v>154.41670284451399</v>
      </c>
      <c r="G4364" s="6">
        <v>149.84079686596499</v>
      </c>
      <c r="H4364" s="6">
        <v>147.39213912605501</v>
      </c>
      <c r="I4364" s="6">
        <v>0.217544597816475</v>
      </c>
      <c r="J4364" s="6">
        <v>9.0929120072948205E-2</v>
      </c>
      <c r="K4364" s="6">
        <v>0.26753134171751802</v>
      </c>
    </row>
    <row r="4365" spans="1:11" x14ac:dyDescent="0.2">
      <c r="A4365" s="6" t="s">
        <v>4033</v>
      </c>
      <c r="B4365" s="6" t="s">
        <v>4034</v>
      </c>
      <c r="C4365" s="6">
        <v>55.4415155244345</v>
      </c>
      <c r="D4365" s="6">
        <v>65.680009337685505</v>
      </c>
      <c r="E4365" s="6">
        <v>64.198851546532097</v>
      </c>
      <c r="F4365" s="6">
        <v>56.355567834185599</v>
      </c>
      <c r="G4365" s="6">
        <v>55.106368022820398</v>
      </c>
      <c r="H4365" s="6">
        <v>53.770291210897298</v>
      </c>
      <c r="I4365" s="6">
        <v>-0.123787289898104</v>
      </c>
      <c r="J4365" s="6">
        <v>7.9002604826585193E-2</v>
      </c>
      <c r="K4365" s="6">
        <v>0.24713457506332201</v>
      </c>
    </row>
    <row r="4366" spans="1:11" x14ac:dyDescent="0.2">
      <c r="A4366" s="6" t="s">
        <v>6236</v>
      </c>
      <c r="B4366" s="6" t="s">
        <v>7</v>
      </c>
      <c r="C4366" s="6">
        <v>45.1414861077468</v>
      </c>
      <c r="D4366" s="6">
        <v>54.911339414816297</v>
      </c>
      <c r="E4366" s="6">
        <v>54.188047018287101</v>
      </c>
      <c r="F4366" s="6">
        <v>47.337048820141199</v>
      </c>
      <c r="G4366" s="6">
        <v>49.371506801458501</v>
      </c>
      <c r="H4366" s="6">
        <v>40.015345650623701</v>
      </c>
      <c r="I4366" s="6">
        <v>-0.131271511633791</v>
      </c>
      <c r="J4366" s="6">
        <v>0.24410589964357701</v>
      </c>
      <c r="K4366" s="6">
        <v>0.48201422777623298</v>
      </c>
    </row>
    <row r="4367" spans="1:11" x14ac:dyDescent="0.2">
      <c r="A4367" s="6" t="s">
        <v>9300</v>
      </c>
      <c r="B4367" s="6" t="s">
        <v>7</v>
      </c>
      <c r="C4367" s="6">
        <v>25.552699440153098</v>
      </c>
      <c r="D4367" s="6">
        <v>26.528988897085998</v>
      </c>
      <c r="E4367" s="6">
        <v>31.737668564017</v>
      </c>
      <c r="F4367" s="6">
        <v>32.378097239461802</v>
      </c>
      <c r="G4367" s="6">
        <v>29.913770699194501</v>
      </c>
      <c r="H4367" s="6">
        <v>23.594611630015098</v>
      </c>
      <c r="I4367" s="6">
        <v>7.4007426817597602E-2</v>
      </c>
      <c r="J4367" s="6">
        <v>0.62130528531597895</v>
      </c>
      <c r="K4367" s="6">
        <v>0.80265073661379005</v>
      </c>
    </row>
    <row r="4368" spans="1:11" x14ac:dyDescent="0.2">
      <c r="A4368" s="6" t="s">
        <v>2518</v>
      </c>
      <c r="B4368" s="6" t="s">
        <v>2519</v>
      </c>
      <c r="C4368" s="6">
        <v>27.425047289949799</v>
      </c>
      <c r="D4368" s="6">
        <v>27.991703868037</v>
      </c>
      <c r="E4368" s="6">
        <v>28.632225707407699</v>
      </c>
      <c r="F4368" s="6">
        <v>30.246213752230801</v>
      </c>
      <c r="G4368" s="6">
        <v>30.286764986448699</v>
      </c>
      <c r="H4368" s="6">
        <v>29.9260063626459</v>
      </c>
      <c r="I4368" s="6">
        <v>0.14469798895605501</v>
      </c>
      <c r="J4368" s="6">
        <v>2.7596614466388399E-2</v>
      </c>
      <c r="K4368" s="6">
        <v>0.13921578380923699</v>
      </c>
    </row>
    <row r="4369" spans="1:11" x14ac:dyDescent="0.2">
      <c r="A4369" s="6" t="s">
        <v>2612</v>
      </c>
      <c r="B4369" s="6" t="s">
        <v>2613</v>
      </c>
      <c r="C4369" s="6">
        <v>268.567133188676</v>
      </c>
      <c r="D4369" s="6">
        <v>240.80942994489999</v>
      </c>
      <c r="E4369" s="6">
        <v>240.850105711737</v>
      </c>
      <c r="F4369" s="6">
        <v>275.83632242413501</v>
      </c>
      <c r="G4369" s="6">
        <v>269.689481730784</v>
      </c>
      <c r="H4369" s="6">
        <v>282.23517081817801</v>
      </c>
      <c r="I4369" s="6">
        <v>0.176457977008603</v>
      </c>
      <c r="J4369" s="6">
        <v>2.9365941238225401E-2</v>
      </c>
      <c r="K4369" s="6">
        <v>0.14303602000245699</v>
      </c>
    </row>
    <row r="4370" spans="1:11" x14ac:dyDescent="0.2">
      <c r="A4370" s="6" t="s">
        <v>9380</v>
      </c>
      <c r="B4370" s="6" t="s">
        <v>7</v>
      </c>
      <c r="C4370" s="6">
        <v>56.412640739335899</v>
      </c>
      <c r="D4370" s="6">
        <v>71.873908808216299</v>
      </c>
      <c r="E4370" s="6">
        <v>77.565082881929399</v>
      </c>
      <c r="F4370" s="6">
        <v>62.525145573534303</v>
      </c>
      <c r="G4370" s="6">
        <v>68.063060985945</v>
      </c>
      <c r="H4370" s="6">
        <v>63.707351128225099</v>
      </c>
      <c r="I4370" s="6">
        <v>-3.98815284450212E-2</v>
      </c>
      <c r="J4370" s="6">
        <v>0.63525608500304198</v>
      </c>
      <c r="K4370" s="6">
        <v>0.81257132682313404</v>
      </c>
    </row>
    <row r="4371" spans="1:11" x14ac:dyDescent="0.2">
      <c r="A4371" s="6" t="s">
        <v>8927</v>
      </c>
      <c r="B4371" s="6" t="s">
        <v>8928</v>
      </c>
      <c r="C4371" s="6">
        <v>59.126967548778801</v>
      </c>
      <c r="D4371" s="6">
        <v>64.969360497461594</v>
      </c>
      <c r="E4371" s="6">
        <v>63.757670048167498</v>
      </c>
      <c r="F4371" s="6">
        <v>59.598855862891497</v>
      </c>
      <c r="G4371" s="6">
        <v>66.546865771524594</v>
      </c>
      <c r="H4371" s="6">
        <v>61.411974732001298</v>
      </c>
      <c r="I4371" s="6">
        <v>3.7863399541388502E-2</v>
      </c>
      <c r="J4371" s="6">
        <v>0.57020279682837105</v>
      </c>
      <c r="K4371" s="6">
        <v>0.76941206782786797</v>
      </c>
    </row>
    <row r="4372" spans="1:11" x14ac:dyDescent="0.2">
      <c r="A4372" s="6" t="s">
        <v>10657</v>
      </c>
      <c r="B4372" s="6" t="s">
        <v>10658</v>
      </c>
      <c r="C4372" s="6">
        <v>13.8740394436608</v>
      </c>
      <c r="D4372" s="6">
        <v>17.3635161399602</v>
      </c>
      <c r="E4372" s="6">
        <v>12.9559175619843</v>
      </c>
      <c r="F4372" s="6">
        <v>14.983569612392699</v>
      </c>
      <c r="G4372" s="6">
        <v>14.6124523431239</v>
      </c>
      <c r="H4372" s="6">
        <v>14.0189079112914</v>
      </c>
      <c r="I4372" s="6">
        <v>2.4369945166841302E-2</v>
      </c>
      <c r="J4372" s="6">
        <v>0.84634862634309205</v>
      </c>
      <c r="K4372" s="6">
        <v>0.94945512779057795</v>
      </c>
    </row>
    <row r="4373" spans="1:11" x14ac:dyDescent="0.2">
      <c r="A4373" s="6" t="s">
        <v>3400</v>
      </c>
      <c r="B4373" s="6" t="s">
        <v>3401</v>
      </c>
      <c r="C4373" s="6">
        <v>69.017340154531297</v>
      </c>
      <c r="D4373" s="6">
        <v>60.7381200798783</v>
      </c>
      <c r="E4373" s="6">
        <v>57.721097669918301</v>
      </c>
      <c r="F4373" s="6">
        <v>67.558949666318895</v>
      </c>
      <c r="G4373" s="6">
        <v>72.781865987290104</v>
      </c>
      <c r="H4373" s="6">
        <v>69.193763236718198</v>
      </c>
      <c r="I4373" s="6">
        <v>0.19502695528253799</v>
      </c>
      <c r="J4373" s="6">
        <v>5.4461166329982602E-2</v>
      </c>
      <c r="K4373" s="6">
        <v>0.202501620888312</v>
      </c>
    </row>
    <row r="4374" spans="1:11" x14ac:dyDescent="0.2">
      <c r="A4374" s="6" t="s">
        <v>9368</v>
      </c>
      <c r="B4374" s="6" t="s">
        <v>9369</v>
      </c>
      <c r="C4374" s="6">
        <v>73.766484482467902</v>
      </c>
      <c r="D4374" s="6">
        <v>75.132951694366</v>
      </c>
      <c r="E4374" s="6">
        <v>77.395907062972398</v>
      </c>
      <c r="F4374" s="6">
        <v>74.291677491150097</v>
      </c>
      <c r="G4374" s="6">
        <v>77.225819692942807</v>
      </c>
      <c r="H4374" s="6">
        <v>73.550876983134401</v>
      </c>
      <c r="I4374" s="6">
        <v>3.0961678935561301E-2</v>
      </c>
      <c r="J4374" s="6">
        <v>0.63210488805445597</v>
      </c>
      <c r="K4374" s="6">
        <v>0.80941229690495098</v>
      </c>
    </row>
    <row r="4375" spans="1:11" x14ac:dyDescent="0.2">
      <c r="A4375" s="6" t="s">
        <v>7173</v>
      </c>
      <c r="B4375" s="6" t="s">
        <v>7174</v>
      </c>
      <c r="C4375" s="6">
        <v>80.084224355055298</v>
      </c>
      <c r="D4375" s="6">
        <v>150.50456458262201</v>
      </c>
      <c r="E4375" s="6">
        <v>163.977207707102</v>
      </c>
      <c r="F4375" s="6">
        <v>65.220171098543105</v>
      </c>
      <c r="G4375" s="6">
        <v>131.77679875634701</v>
      </c>
      <c r="H4375" s="6">
        <v>110.916638086586</v>
      </c>
      <c r="I4375" s="6">
        <v>-0.30429559395727701</v>
      </c>
      <c r="J4375" s="6">
        <v>0.34477628094108898</v>
      </c>
      <c r="K4375" s="6">
        <v>0.58011030565389798</v>
      </c>
    </row>
    <row r="4376" spans="1:11" x14ac:dyDescent="0.2">
      <c r="A4376" s="6" t="s">
        <v>2021</v>
      </c>
      <c r="B4376" s="6" t="s">
        <v>2022</v>
      </c>
      <c r="C4376" s="6">
        <v>12.7004720775082</v>
      </c>
      <c r="D4376" s="6">
        <v>22.609585873973199</v>
      </c>
      <c r="E4376" s="6">
        <v>19.686550845566</v>
      </c>
      <c r="F4376" s="6">
        <v>12.587057703668201</v>
      </c>
      <c r="G4376" s="6">
        <v>14.618917267178499</v>
      </c>
      <c r="H4376" s="6">
        <v>13.9155929586304</v>
      </c>
      <c r="I4376" s="6">
        <v>-0.37067884875155799</v>
      </c>
      <c r="J4376" s="6">
        <v>1.74258827265459E-2</v>
      </c>
      <c r="K4376" s="6">
        <v>0.10989100912333299</v>
      </c>
    </row>
    <row r="4377" spans="1:11" x14ac:dyDescent="0.2">
      <c r="A4377" s="6" t="s">
        <v>6828</v>
      </c>
      <c r="B4377" s="6" t="s">
        <v>6829</v>
      </c>
      <c r="C4377" s="6">
        <v>133.752683169932</v>
      </c>
      <c r="D4377" s="6">
        <v>142.0197155619</v>
      </c>
      <c r="E4377" s="6">
        <v>134.64498068321501</v>
      </c>
      <c r="F4377" s="6">
        <v>132.570821057687</v>
      </c>
      <c r="G4377" s="6">
        <v>124.781714058981</v>
      </c>
      <c r="H4377" s="6">
        <v>122.11162115610399</v>
      </c>
      <c r="I4377" s="6">
        <v>-7.4675197221214906E-2</v>
      </c>
      <c r="J4377" s="6">
        <v>0.30267151012349702</v>
      </c>
      <c r="K4377" s="6">
        <v>0.53947903480241099</v>
      </c>
    </row>
    <row r="4378" spans="1:11" x14ac:dyDescent="0.2">
      <c r="A4378" s="6" t="s">
        <v>5108</v>
      </c>
      <c r="B4378" s="6" t="s">
        <v>5109</v>
      </c>
      <c r="C4378" s="6">
        <v>104.10012353542101</v>
      </c>
      <c r="D4378" s="6">
        <v>110.531572664141</v>
      </c>
      <c r="E4378" s="6">
        <v>103.033329446276</v>
      </c>
      <c r="F4378" s="6">
        <v>109.69547474236199</v>
      </c>
      <c r="G4378" s="6">
        <v>85.219883636399203</v>
      </c>
      <c r="H4378" s="6">
        <v>82.814035312777705</v>
      </c>
      <c r="I4378" s="6">
        <v>-0.15570294508183799</v>
      </c>
      <c r="J4378" s="6">
        <v>0.148987234432954</v>
      </c>
      <c r="K4378" s="6">
        <v>0.36309269239713599</v>
      </c>
    </row>
    <row r="4379" spans="1:11" x14ac:dyDescent="0.2">
      <c r="A4379" s="6" t="s">
        <v>4904</v>
      </c>
      <c r="B4379" s="6" t="s">
        <v>4905</v>
      </c>
      <c r="C4379" s="6">
        <v>3.5079021928365401</v>
      </c>
      <c r="D4379" s="6">
        <v>4.8453480388803198</v>
      </c>
      <c r="E4379" s="6">
        <v>4.4062598708207501</v>
      </c>
      <c r="F4379" s="6">
        <v>3.78198533905223</v>
      </c>
      <c r="G4379" s="6">
        <v>3.4147228234728</v>
      </c>
      <c r="H4379" s="6">
        <v>3.3569625068303801</v>
      </c>
      <c r="I4379" s="6">
        <v>-0.22939096803709799</v>
      </c>
      <c r="J4379" s="6">
        <v>0.13421698893294501</v>
      </c>
      <c r="K4379" s="6">
        <v>0.341452848694005</v>
      </c>
    </row>
    <row r="4380" spans="1:11" x14ac:dyDescent="0.2">
      <c r="A4380" s="6" t="s">
        <v>148</v>
      </c>
      <c r="B4380" s="6" t="s">
        <v>7</v>
      </c>
      <c r="C4380" s="6">
        <v>31.358791469807301</v>
      </c>
      <c r="D4380" s="6">
        <v>32.022050127541398</v>
      </c>
      <c r="E4380" s="6">
        <v>33.074788145807801</v>
      </c>
      <c r="F4380" s="6">
        <v>18.5144249604583</v>
      </c>
      <c r="G4380" s="6">
        <v>17.830953514813999</v>
      </c>
      <c r="H4380" s="6">
        <v>18.6312949891743</v>
      </c>
      <c r="I4380" s="6">
        <v>-0.77118096558095495</v>
      </c>
      <c r="J4380" s="7">
        <v>1.9074605039757201E-5</v>
      </c>
      <c r="K4380" s="6">
        <v>1.55443976459185E-3</v>
      </c>
    </row>
    <row r="4381" spans="1:11" x14ac:dyDescent="0.2">
      <c r="A4381" s="6" t="s">
        <v>10192</v>
      </c>
      <c r="B4381" s="6" t="s">
        <v>10193</v>
      </c>
      <c r="C4381" s="6">
        <v>70.262716816743406</v>
      </c>
      <c r="D4381" s="6">
        <v>73.494747925905202</v>
      </c>
      <c r="E4381" s="6">
        <v>74.679286397115803</v>
      </c>
      <c r="F4381" s="6">
        <v>65.810365086719997</v>
      </c>
      <c r="G4381" s="6">
        <v>71.512351966711293</v>
      </c>
      <c r="H4381" s="6">
        <v>72.331045575253498</v>
      </c>
      <c r="I4381" s="6">
        <v>-2.00993645209676E-2</v>
      </c>
      <c r="J4381" s="6">
        <v>0.76473069506624702</v>
      </c>
      <c r="K4381" s="6">
        <v>0.897623280026697</v>
      </c>
    </row>
    <row r="4382" spans="1:11" x14ac:dyDescent="0.2">
      <c r="A4382" s="6" t="s">
        <v>10696</v>
      </c>
      <c r="B4382" s="6" t="s">
        <v>10697</v>
      </c>
      <c r="C4382" s="6">
        <v>384.54757520749001</v>
      </c>
      <c r="D4382" s="6">
        <v>376.13658281881601</v>
      </c>
      <c r="E4382" s="6">
        <v>370.35840618359703</v>
      </c>
      <c r="F4382" s="6">
        <v>387.10635646775</v>
      </c>
      <c r="G4382" s="6">
        <v>375.33423089968301</v>
      </c>
      <c r="H4382" s="6">
        <v>357.61101553058</v>
      </c>
      <c r="I4382" s="6">
        <v>2.27071891454859E-2</v>
      </c>
      <c r="J4382" s="6">
        <v>0.85362934403066204</v>
      </c>
      <c r="K4382" s="6">
        <v>0.95446000176717205</v>
      </c>
    </row>
    <row r="4383" spans="1:11" x14ac:dyDescent="0.2">
      <c r="A4383" s="6" t="s">
        <v>5816</v>
      </c>
      <c r="B4383" s="6" t="s">
        <v>5817</v>
      </c>
      <c r="C4383" s="6">
        <v>41.0428976272932</v>
      </c>
      <c r="D4383" s="6">
        <v>41.7104503625932</v>
      </c>
      <c r="E4383" s="6">
        <v>42.601412014233901</v>
      </c>
      <c r="F4383" s="6">
        <v>44.4938105117783</v>
      </c>
      <c r="G4383" s="6">
        <v>42.738785651712597</v>
      </c>
      <c r="H4383" s="6">
        <v>41.471454985121802</v>
      </c>
      <c r="I4383" s="6">
        <v>7.6521411249295901E-2</v>
      </c>
      <c r="J4383" s="6">
        <v>0.20861231400107799</v>
      </c>
      <c r="K4383" s="6">
        <v>0.44282733082266401</v>
      </c>
    </row>
    <row r="4384" spans="1:11" x14ac:dyDescent="0.2">
      <c r="A4384" s="6" t="s">
        <v>11324</v>
      </c>
      <c r="B4384" s="6" t="s">
        <v>11325</v>
      </c>
      <c r="C4384" s="6">
        <v>287.40892360497497</v>
      </c>
      <c r="D4384" s="6">
        <v>284.78869581021797</v>
      </c>
      <c r="E4384" s="6">
        <v>301.14834279135903</v>
      </c>
      <c r="F4384" s="6">
        <v>282.765763032454</v>
      </c>
      <c r="G4384" s="6">
        <v>269.55386758722699</v>
      </c>
      <c r="H4384" s="6">
        <v>295.80763736658298</v>
      </c>
      <c r="I4384" s="6">
        <v>-4.17748081131975E-3</v>
      </c>
      <c r="J4384" s="6">
        <v>0.942331893863396</v>
      </c>
      <c r="K4384" s="6">
        <v>0.99420791157925703</v>
      </c>
    </row>
    <row r="4385" spans="1:11" x14ac:dyDescent="0.2">
      <c r="A4385" s="6" t="s">
        <v>10648</v>
      </c>
      <c r="B4385" s="6" t="s">
        <v>7</v>
      </c>
      <c r="C4385" s="6">
        <v>61.847298008014</v>
      </c>
      <c r="D4385" s="6">
        <v>91.6922964020047</v>
      </c>
      <c r="E4385" s="6">
        <v>85.640894257353395</v>
      </c>
      <c r="F4385" s="6">
        <v>67.979136464543302</v>
      </c>
      <c r="G4385" s="6">
        <v>76.7469225327104</v>
      </c>
      <c r="H4385" s="6">
        <v>83.054862483833205</v>
      </c>
      <c r="I4385" s="6">
        <v>-2.4906526203093599E-2</v>
      </c>
      <c r="J4385" s="6">
        <v>0.845266692536219</v>
      </c>
      <c r="K4385" s="6">
        <v>0.94896608261703497</v>
      </c>
    </row>
    <row r="4386" spans="1:11" x14ac:dyDescent="0.2">
      <c r="A4386" s="6" t="s">
        <v>9907</v>
      </c>
      <c r="B4386" s="6" t="s">
        <v>9908</v>
      </c>
      <c r="C4386" s="6">
        <v>60.264118171168697</v>
      </c>
      <c r="D4386" s="6">
        <v>84.193568237879006</v>
      </c>
      <c r="E4386" s="6">
        <v>75.929427981744894</v>
      </c>
      <c r="F4386" s="6">
        <v>61.7123725665816</v>
      </c>
      <c r="G4386" s="6">
        <v>71.045205410586902</v>
      </c>
      <c r="H4386" s="6">
        <v>75.198044195550096</v>
      </c>
      <c r="I4386" s="6">
        <v>-3.9294604470151297E-2</v>
      </c>
      <c r="J4386" s="6">
        <v>0.71765340586373505</v>
      </c>
      <c r="K4386" s="6">
        <v>0.86692628753771395</v>
      </c>
    </row>
    <row r="4387" spans="1:11" x14ac:dyDescent="0.2">
      <c r="A4387" s="6" t="s">
        <v>1769</v>
      </c>
      <c r="B4387" s="6" t="s">
        <v>1770</v>
      </c>
      <c r="C4387" s="6">
        <v>29.5377326189721</v>
      </c>
      <c r="D4387" s="6">
        <v>39.104585408140103</v>
      </c>
      <c r="E4387" s="6">
        <v>38.592084941168302</v>
      </c>
      <c r="F4387" s="6">
        <v>32.305228303439002</v>
      </c>
      <c r="G4387" s="6">
        <v>27.501369836356201</v>
      </c>
      <c r="H4387" s="6">
        <v>25.916223792943899</v>
      </c>
      <c r="I4387" s="6">
        <v>-0.27843604062674798</v>
      </c>
      <c r="J4387" s="6">
        <v>1.37075940411084E-2</v>
      </c>
      <c r="K4387" s="6">
        <v>9.8412403880360405E-2</v>
      </c>
    </row>
    <row r="4388" spans="1:11" x14ac:dyDescent="0.2">
      <c r="A4388" s="6" t="s">
        <v>974</v>
      </c>
      <c r="B4388" s="6" t="s">
        <v>975</v>
      </c>
      <c r="C4388" s="6">
        <v>40.741366939544903</v>
      </c>
      <c r="D4388" s="6">
        <v>48.431173716596298</v>
      </c>
      <c r="E4388" s="6">
        <v>54.420714051605401</v>
      </c>
      <c r="F4388" s="6">
        <v>37.950843958998398</v>
      </c>
      <c r="G4388" s="6">
        <v>37.427077908607501</v>
      </c>
      <c r="H4388" s="6">
        <v>41.844746013340902</v>
      </c>
      <c r="I4388" s="6">
        <v>-0.25017510534352799</v>
      </c>
      <c r="J4388" s="6">
        <v>4.0659729302092804E-3</v>
      </c>
      <c r="K4388" s="6">
        <v>5.2272287682150601E-2</v>
      </c>
    </row>
    <row r="4389" spans="1:11" x14ac:dyDescent="0.2">
      <c r="A4389" s="6" t="s">
        <v>10139</v>
      </c>
      <c r="B4389" s="6" t="s">
        <v>10140</v>
      </c>
      <c r="C4389" s="6">
        <v>88.475961735310705</v>
      </c>
      <c r="D4389" s="6">
        <v>83.148580217486199</v>
      </c>
      <c r="E4389" s="6">
        <v>78.808904515220505</v>
      </c>
      <c r="F4389" s="6">
        <v>90.999188926659002</v>
      </c>
      <c r="G4389" s="6">
        <v>78.981643246576894</v>
      </c>
      <c r="H4389" s="6">
        <v>79.244528959394103</v>
      </c>
      <c r="I4389" s="6">
        <v>2.7999938104333901E-2</v>
      </c>
      <c r="J4389" s="6">
        <v>0.75644501332555303</v>
      </c>
      <c r="K4389" s="6">
        <v>0.89275044136434101</v>
      </c>
    </row>
    <row r="4390" spans="1:11" x14ac:dyDescent="0.2">
      <c r="A4390" s="6" t="s">
        <v>10317</v>
      </c>
      <c r="B4390" s="6" t="s">
        <v>7</v>
      </c>
      <c r="C4390" s="6">
        <v>17.981529235663299</v>
      </c>
      <c r="D4390" s="6">
        <v>21.282144426329001</v>
      </c>
      <c r="E4390" s="6">
        <v>22.635724576438498</v>
      </c>
      <c r="F4390" s="6">
        <v>17.662470500998399</v>
      </c>
      <c r="G4390" s="6">
        <v>24.207995917681501</v>
      </c>
      <c r="H4390" s="6">
        <v>20.213097241816499</v>
      </c>
      <c r="I4390" s="6">
        <v>4.45351730414595E-2</v>
      </c>
      <c r="J4390" s="6">
        <v>0.78783701822267505</v>
      </c>
      <c r="K4390" s="6">
        <v>0.91242102906789901</v>
      </c>
    </row>
    <row r="4391" spans="1:11" x14ac:dyDescent="0.2">
      <c r="A4391" s="6" t="s">
        <v>4894</v>
      </c>
      <c r="B4391" s="6" t="s">
        <v>4895</v>
      </c>
      <c r="C4391" s="6">
        <v>19.4805737453758</v>
      </c>
      <c r="D4391" s="6">
        <v>22.565452542660399</v>
      </c>
      <c r="E4391" s="6">
        <v>23.529161122634399</v>
      </c>
      <c r="F4391" s="6">
        <v>25.770831130993201</v>
      </c>
      <c r="G4391" s="6">
        <v>22.2702409896321</v>
      </c>
      <c r="H4391" s="6">
        <v>21.9437361258131</v>
      </c>
      <c r="I4391" s="6">
        <v>0.13517146832431801</v>
      </c>
      <c r="J4391" s="6">
        <v>0.13312072428406699</v>
      </c>
      <c r="K4391" s="6">
        <v>0.33951978570087998</v>
      </c>
    </row>
    <row r="4392" spans="1:11" x14ac:dyDescent="0.2">
      <c r="A4392" s="6" t="s">
        <v>72</v>
      </c>
      <c r="B4392" s="6" t="s">
        <v>7</v>
      </c>
      <c r="C4392" s="6">
        <v>11.25879686871</v>
      </c>
      <c r="D4392" s="6">
        <v>10.4687471570809</v>
      </c>
      <c r="E4392" s="6">
        <v>9.1674684534576105</v>
      </c>
      <c r="F4392" s="6">
        <v>28.338075267274899</v>
      </c>
      <c r="G4392" s="6">
        <v>32.516844014845503</v>
      </c>
      <c r="H4392" s="6">
        <v>30.080170637847399</v>
      </c>
      <c r="I4392" s="6">
        <v>1.59769216477577</v>
      </c>
      <c r="J4392" s="7">
        <v>5.9464102544822405E-7</v>
      </c>
      <c r="K4392" s="6">
        <v>1.00890760651049E-4</v>
      </c>
    </row>
    <row r="4393" spans="1:11" x14ac:dyDescent="0.2">
      <c r="A4393" s="6" t="s">
        <v>363</v>
      </c>
      <c r="B4393" s="6" t="s">
        <v>364</v>
      </c>
      <c r="C4393" s="6">
        <v>16.2990057993029</v>
      </c>
      <c r="D4393" s="6">
        <v>20.4807325598502</v>
      </c>
      <c r="E4393" s="6">
        <v>19.3213422757287</v>
      </c>
      <c r="F4393" s="6">
        <v>23.709442098811099</v>
      </c>
      <c r="G4393" s="6">
        <v>25.533717751558701</v>
      </c>
      <c r="H4393" s="6">
        <v>30.161092925006599</v>
      </c>
      <c r="I4393" s="6">
        <v>0.54329639048485701</v>
      </c>
      <c r="J4393" s="6">
        <v>3.6903814536266898E-4</v>
      </c>
      <c r="K4393" s="6">
        <v>1.26431049223768E-2</v>
      </c>
    </row>
    <row r="4394" spans="1:11" x14ac:dyDescent="0.2">
      <c r="A4394" s="6" t="s">
        <v>11265</v>
      </c>
      <c r="B4394" s="6" t="s">
        <v>11266</v>
      </c>
      <c r="C4394" s="6">
        <v>253.95452058983</v>
      </c>
      <c r="D4394" s="6">
        <v>269.86103782697302</v>
      </c>
      <c r="E4394" s="6">
        <v>256.68911669681302</v>
      </c>
      <c r="F4394" s="6">
        <v>267.42338990088598</v>
      </c>
      <c r="G4394" s="6">
        <v>240.67929586786499</v>
      </c>
      <c r="H4394" s="6">
        <v>248.96260856895</v>
      </c>
      <c r="I4394" s="6">
        <v>-5.2587052993119899E-3</v>
      </c>
      <c r="J4394" s="6">
        <v>0.93423698796843302</v>
      </c>
      <c r="K4394" s="6">
        <v>0.99141813496099096</v>
      </c>
    </row>
    <row r="4395" spans="1:11" x14ac:dyDescent="0.2">
      <c r="A4395" s="6" t="s">
        <v>11288</v>
      </c>
      <c r="B4395" s="6" t="s">
        <v>11289</v>
      </c>
      <c r="C4395" s="6">
        <v>75.000980519953899</v>
      </c>
      <c r="D4395" s="6">
        <v>94.688857904020296</v>
      </c>
      <c r="E4395" s="6">
        <v>93.193898155579106</v>
      </c>
      <c r="F4395" s="6">
        <v>73.894816337782302</v>
      </c>
      <c r="G4395" s="6">
        <v>91.293763005786403</v>
      </c>
      <c r="H4395" s="6">
        <v>91.427416800474305</v>
      </c>
      <c r="I4395" s="6">
        <v>8.5594932727736904E-3</v>
      </c>
      <c r="J4395" s="6">
        <v>0.93700874811803403</v>
      </c>
      <c r="K4395" s="6">
        <v>0.99231659405758499</v>
      </c>
    </row>
    <row r="4396" spans="1:11" x14ac:dyDescent="0.2">
      <c r="A4396" s="6" t="s">
        <v>9036</v>
      </c>
      <c r="B4396" s="6" t="s">
        <v>9037</v>
      </c>
      <c r="C4396" s="6">
        <v>5105.6172356384805</v>
      </c>
      <c r="D4396" s="6">
        <v>4302.3255098904701</v>
      </c>
      <c r="E4396" s="6">
        <v>4355.15867995593</v>
      </c>
      <c r="F4396" s="6">
        <v>4543.2996245013201</v>
      </c>
      <c r="G4396" s="6">
        <v>4273.1322880954303</v>
      </c>
      <c r="H4396" s="6">
        <v>4150.6512341574999</v>
      </c>
      <c r="I4396" s="6">
        <v>-5.30465131264111E-2</v>
      </c>
      <c r="J4396" s="6">
        <v>0.58552017000329704</v>
      </c>
      <c r="K4396" s="6">
        <v>0.78018263489968098</v>
      </c>
    </row>
    <row r="4397" spans="1:11" x14ac:dyDescent="0.2">
      <c r="A4397" s="6" t="s">
        <v>1967</v>
      </c>
      <c r="B4397" s="6" t="s">
        <v>7</v>
      </c>
      <c r="C4397" s="6">
        <v>26.128354746689801</v>
      </c>
      <c r="D4397" s="6">
        <v>30.243047342678</v>
      </c>
      <c r="E4397" s="6">
        <v>27.047282813037999</v>
      </c>
      <c r="F4397" s="6">
        <v>37.136283721460899</v>
      </c>
      <c r="G4397" s="6">
        <v>41.115523131233303</v>
      </c>
      <c r="H4397" s="6">
        <v>40.433874231825101</v>
      </c>
      <c r="I4397" s="6">
        <v>0.55039774113231599</v>
      </c>
      <c r="J4397" s="6">
        <v>1.6554231183765099E-2</v>
      </c>
      <c r="K4397" s="6">
        <v>0.10701485189298</v>
      </c>
    </row>
    <row r="4398" spans="1:11" x14ac:dyDescent="0.2">
      <c r="A4398" s="6" t="s">
        <v>11291</v>
      </c>
      <c r="B4398" s="6" t="s">
        <v>7</v>
      </c>
      <c r="C4398" s="6">
        <v>115.22038713075101</v>
      </c>
      <c r="D4398" s="6">
        <v>101.157779042751</v>
      </c>
      <c r="E4398" s="6">
        <v>102.001258194793</v>
      </c>
      <c r="F4398" s="6">
        <v>111.492822410785</v>
      </c>
      <c r="G4398" s="6">
        <v>103.872989979617</v>
      </c>
      <c r="H4398" s="6">
        <v>97.792059746891695</v>
      </c>
      <c r="I4398" s="6">
        <v>1.21875422072137E-2</v>
      </c>
      <c r="J4398" s="6">
        <v>0.937172421836591</v>
      </c>
      <c r="K4398" s="6">
        <v>0.99231659405758499</v>
      </c>
    </row>
    <row r="4399" spans="1:11" x14ac:dyDescent="0.2">
      <c r="A4399" s="6" t="s">
        <v>7703</v>
      </c>
      <c r="B4399" s="6" t="s">
        <v>7704</v>
      </c>
      <c r="C4399" s="6">
        <v>269.29577551012102</v>
      </c>
      <c r="D4399" s="6">
        <v>272.57515746028997</v>
      </c>
      <c r="E4399" s="6">
        <v>272.98683839184901</v>
      </c>
      <c r="F4399" s="6">
        <v>257.15198397876702</v>
      </c>
      <c r="G4399" s="6">
        <v>241.55369839599501</v>
      </c>
      <c r="H4399" s="6">
        <v>256.57167354026899</v>
      </c>
      <c r="I4399" s="6">
        <v>-7.1521518909755694E-2</v>
      </c>
      <c r="J4399" s="6">
        <v>0.40871097251545302</v>
      </c>
      <c r="K4399" s="6">
        <v>0.63956878830264796</v>
      </c>
    </row>
    <row r="4400" spans="1:11" x14ac:dyDescent="0.2">
      <c r="A4400" s="6" t="s">
        <v>7029</v>
      </c>
      <c r="B4400" s="6" t="s">
        <v>7030</v>
      </c>
      <c r="C4400" s="6">
        <v>70.117021912046994</v>
      </c>
      <c r="D4400" s="6">
        <v>86.974832702736094</v>
      </c>
      <c r="E4400" s="6">
        <v>85.1415460964798</v>
      </c>
      <c r="F4400" s="6">
        <v>74.246326428421</v>
      </c>
      <c r="G4400" s="6">
        <v>88.635018336380497</v>
      </c>
      <c r="H4400" s="6">
        <v>91.591841525825799</v>
      </c>
      <c r="I4400" s="6">
        <v>0.11395019029597001</v>
      </c>
      <c r="J4400" s="6">
        <v>0.32815808451966799</v>
      </c>
      <c r="K4400" s="6">
        <v>0.56498055334311603</v>
      </c>
    </row>
    <row r="4401" spans="1:11" x14ac:dyDescent="0.2">
      <c r="A4401" s="6" t="s">
        <v>743</v>
      </c>
      <c r="B4401" s="6" t="s">
        <v>7</v>
      </c>
      <c r="C4401" s="6">
        <v>19.615454570235201</v>
      </c>
      <c r="D4401" s="6">
        <v>21.488481006639599</v>
      </c>
      <c r="E4401" s="6">
        <v>21.294260056803299</v>
      </c>
      <c r="F4401" s="6">
        <v>16.8667297247429</v>
      </c>
      <c r="G4401" s="6">
        <v>13.1620591076456</v>
      </c>
      <c r="H4401" s="6">
        <v>16.772691310902001</v>
      </c>
      <c r="I4401" s="6">
        <v>-0.37523682666984198</v>
      </c>
      <c r="J4401" s="6">
        <v>2.3107528104547E-3</v>
      </c>
      <c r="K4401" s="6">
        <v>3.8744528299529901E-2</v>
      </c>
    </row>
    <row r="4402" spans="1:11" x14ac:dyDescent="0.2">
      <c r="A4402" s="6" t="s">
        <v>1771</v>
      </c>
      <c r="B4402" s="6" t="s">
        <v>1772</v>
      </c>
      <c r="C4402" s="6">
        <v>13.6665977692412</v>
      </c>
      <c r="D4402" s="6">
        <v>18.106888859672001</v>
      </c>
      <c r="E4402" s="6">
        <v>13.8495660756098</v>
      </c>
      <c r="F4402" s="6">
        <v>12.7101563472206</v>
      </c>
      <c r="G4402" s="6">
        <v>6.9520630187183698</v>
      </c>
      <c r="H4402" s="6">
        <v>5.7093324559100704</v>
      </c>
      <c r="I4402" s="6">
        <v>-0.80178897530013005</v>
      </c>
      <c r="J4402" s="6">
        <v>1.37178209521822E-2</v>
      </c>
      <c r="K4402" s="6">
        <v>9.8412403880360405E-2</v>
      </c>
    </row>
    <row r="4403" spans="1:11" x14ac:dyDescent="0.2">
      <c r="A4403" s="6" t="s">
        <v>1935</v>
      </c>
      <c r="B4403" s="6" t="s">
        <v>1936</v>
      </c>
      <c r="C4403" s="6">
        <v>1.8173845056365601</v>
      </c>
      <c r="D4403" s="6">
        <v>2.4744311462191102</v>
      </c>
      <c r="E4403" s="6">
        <v>3.77810821112192</v>
      </c>
      <c r="F4403" s="6">
        <v>1.1705400904752601</v>
      </c>
      <c r="G4403" s="6">
        <v>1.42090410821174</v>
      </c>
      <c r="H4403" s="6">
        <v>1.1960509650393001</v>
      </c>
      <c r="I4403" s="6">
        <v>-1.0570031267625799</v>
      </c>
      <c r="J4403" s="6">
        <v>1.62150477789057E-2</v>
      </c>
      <c r="K4403" s="6">
        <v>0.106575175319561</v>
      </c>
    </row>
    <row r="4404" spans="1:11" x14ac:dyDescent="0.2">
      <c r="A4404" s="6" t="s">
        <v>8872</v>
      </c>
      <c r="B4404" s="6" t="s">
        <v>7</v>
      </c>
      <c r="C4404" s="6">
        <v>0.79330276039691106</v>
      </c>
      <c r="D4404" s="6">
        <v>0.84008464840772201</v>
      </c>
      <c r="E4404" s="6">
        <v>0.90542898305754105</v>
      </c>
      <c r="F4404" s="6">
        <v>0.79481117254492795</v>
      </c>
      <c r="G4404" s="6">
        <v>0.78939117122874303</v>
      </c>
      <c r="H4404" s="6">
        <v>0.27071112377432799</v>
      </c>
      <c r="I4404" s="6">
        <v>-0.39277801062330697</v>
      </c>
      <c r="J4404" s="6">
        <v>0.56175514138719995</v>
      </c>
      <c r="K4404" s="6">
        <v>0.76277956126623203</v>
      </c>
    </row>
    <row r="4405" spans="1:11" x14ac:dyDescent="0.2">
      <c r="A4405" s="6" t="s">
        <v>1485</v>
      </c>
      <c r="B4405" s="6" t="s">
        <v>1486</v>
      </c>
      <c r="C4405" s="6">
        <v>43.809495513707503</v>
      </c>
      <c r="D4405" s="6">
        <v>61.5526001332086</v>
      </c>
      <c r="E4405" s="6">
        <v>60.7777757418147</v>
      </c>
      <c r="F4405" s="6">
        <v>41.658516066284299</v>
      </c>
      <c r="G4405" s="6">
        <v>45.0251226229311</v>
      </c>
      <c r="H4405" s="6">
        <v>46.837797656954699</v>
      </c>
      <c r="I4405" s="6">
        <v>-0.27000921226419</v>
      </c>
      <c r="J4405" s="6">
        <v>9.4198489966632794E-3</v>
      </c>
      <c r="K4405" s="6">
        <v>8.0159214507820598E-2</v>
      </c>
    </row>
    <row r="4406" spans="1:11" x14ac:dyDescent="0.2">
      <c r="A4406" s="6" t="s">
        <v>315</v>
      </c>
      <c r="B4406" s="6" t="s">
        <v>316</v>
      </c>
      <c r="C4406" s="6">
        <v>8.7775681818526792</v>
      </c>
      <c r="D4406" s="6">
        <v>14.919454312701999</v>
      </c>
      <c r="E4406" s="6">
        <v>15.0272979548882</v>
      </c>
      <c r="F4406" s="6">
        <v>8.4437623452991204</v>
      </c>
      <c r="G4406" s="6">
        <v>7.1836354691328399</v>
      </c>
      <c r="H4406" s="6">
        <v>7.13013307295145</v>
      </c>
      <c r="I4406" s="6">
        <v>-0.71822637400651801</v>
      </c>
      <c r="J4406" s="6">
        <v>2.26075428700598E-4</v>
      </c>
      <c r="K4406" s="6">
        <v>8.9006270990080599E-3</v>
      </c>
    </row>
    <row r="4407" spans="1:11" x14ac:dyDescent="0.2">
      <c r="A4407" s="6" t="s">
        <v>3649</v>
      </c>
      <c r="B4407" s="6" t="s">
        <v>3650</v>
      </c>
      <c r="C4407" s="6">
        <v>13.8976462195737</v>
      </c>
      <c r="D4407" s="6">
        <v>26.792860123549001</v>
      </c>
      <c r="E4407" s="6">
        <v>28.455647772348499</v>
      </c>
      <c r="F4407" s="6">
        <v>11.9349185695516</v>
      </c>
      <c r="G4407" s="6">
        <v>12.1068121876152</v>
      </c>
      <c r="H4407" s="6">
        <v>17.146002941086302</v>
      </c>
      <c r="I4407" s="6">
        <v>-0.69725339592708602</v>
      </c>
      <c r="J4407" s="6">
        <v>6.3267428508215498E-2</v>
      </c>
      <c r="K4407" s="6">
        <v>0.21981652635277599</v>
      </c>
    </row>
    <row r="4408" spans="1:11" x14ac:dyDescent="0.2">
      <c r="A4408" s="6" t="s">
        <v>3354</v>
      </c>
      <c r="B4408" s="6" t="s">
        <v>3355</v>
      </c>
      <c r="C4408" s="6">
        <v>49.347121476968802</v>
      </c>
      <c r="D4408" s="6">
        <v>68.363353528100106</v>
      </c>
      <c r="E4408" s="6">
        <v>68.564136154231804</v>
      </c>
      <c r="F4408" s="6">
        <v>38.5945518203212</v>
      </c>
      <c r="G4408" s="6">
        <v>55.4152602202578</v>
      </c>
      <c r="H4408" s="6">
        <v>51.5723577612683</v>
      </c>
      <c r="I4408" s="6">
        <v>-0.309629065644972</v>
      </c>
      <c r="J4408" s="6">
        <v>5.2944597663923398E-2</v>
      </c>
      <c r="K4408" s="6">
        <v>0.19970058770624799</v>
      </c>
    </row>
    <row r="4409" spans="1:11" x14ac:dyDescent="0.2">
      <c r="A4409" s="6" t="s">
        <v>5489</v>
      </c>
      <c r="B4409" s="6" t="s">
        <v>7</v>
      </c>
      <c r="C4409" s="6">
        <v>10.832685969557801</v>
      </c>
      <c r="D4409" s="6">
        <v>17.467966999650201</v>
      </c>
      <c r="E4409" s="6">
        <v>18.756429709372998</v>
      </c>
      <c r="F4409" s="6">
        <v>8.8799593070536798</v>
      </c>
      <c r="G4409" s="6">
        <v>14.9439914829165</v>
      </c>
      <c r="H4409" s="6">
        <v>10.837779817310199</v>
      </c>
      <c r="I4409" s="6">
        <v>-0.396708061790297</v>
      </c>
      <c r="J4409" s="6">
        <v>0.18042378033097201</v>
      </c>
      <c r="K4409" s="6">
        <v>0.40686704387294498</v>
      </c>
    </row>
    <row r="4410" spans="1:11" x14ac:dyDescent="0.2">
      <c r="A4410" s="6" t="s">
        <v>6492</v>
      </c>
      <c r="B4410" s="6" t="s">
        <v>7</v>
      </c>
      <c r="C4410" s="6">
        <v>23.001491928481201</v>
      </c>
      <c r="D4410" s="6">
        <v>23.758502056590299</v>
      </c>
      <c r="E4410" s="6">
        <v>23.829911991930601</v>
      </c>
      <c r="F4410" s="6">
        <v>22.4781192148922</v>
      </c>
      <c r="G4410" s="6">
        <v>24.168170777511399</v>
      </c>
      <c r="H4410" s="6">
        <v>25.8126714777251</v>
      </c>
      <c r="I4410" s="6">
        <v>7.6427872216114107E-2</v>
      </c>
      <c r="J4410" s="6">
        <v>0.26839606707685998</v>
      </c>
      <c r="K4410" s="6">
        <v>0.50772242473844098</v>
      </c>
    </row>
    <row r="4411" spans="1:11" x14ac:dyDescent="0.2">
      <c r="A4411" s="6" t="s">
        <v>9568</v>
      </c>
      <c r="B4411" s="6" t="s">
        <v>9569</v>
      </c>
      <c r="C4411" s="6">
        <v>10.400061621850799</v>
      </c>
      <c r="D4411" s="6">
        <v>10.226695199691701</v>
      </c>
      <c r="E4411" s="6">
        <v>11.304778054360099</v>
      </c>
      <c r="F4411" s="6">
        <v>13.066144362530499</v>
      </c>
      <c r="G4411" s="6">
        <v>9.69171588260029</v>
      </c>
      <c r="H4411" s="6">
        <v>10.0554316842418</v>
      </c>
      <c r="I4411" s="6">
        <v>7.7308896308487404E-2</v>
      </c>
      <c r="J4411" s="6">
        <v>0.66328747261832499</v>
      </c>
      <c r="K4411" s="6">
        <v>0.83117876082487296</v>
      </c>
    </row>
    <row r="4412" spans="1:11" x14ac:dyDescent="0.2">
      <c r="A4412" s="6" t="s">
        <v>6324</v>
      </c>
      <c r="B4412" s="6" t="s">
        <v>6325</v>
      </c>
      <c r="C4412" s="6">
        <v>24.0664882367602</v>
      </c>
      <c r="D4412" s="6">
        <v>21.634539484837099</v>
      </c>
      <c r="E4412" s="6">
        <v>25.362184884971398</v>
      </c>
      <c r="F4412" s="6">
        <v>24.540911260151301</v>
      </c>
      <c r="G4412" s="6">
        <v>17.774605698229198</v>
      </c>
      <c r="H4412" s="6">
        <v>19.491200911751601</v>
      </c>
      <c r="I4412" s="6">
        <v>-0.16470814370884099</v>
      </c>
      <c r="J4412" s="6">
        <v>0.25298703458972899</v>
      </c>
      <c r="K4412" s="6">
        <v>0.49222672870953998</v>
      </c>
    </row>
    <row r="4413" spans="1:11" x14ac:dyDescent="0.2">
      <c r="A4413" s="6" t="s">
        <v>8884</v>
      </c>
      <c r="B4413" s="6" t="s">
        <v>8885</v>
      </c>
      <c r="C4413" s="6">
        <v>112.12496595412399</v>
      </c>
      <c r="D4413" s="6">
        <v>123.068829670466</v>
      </c>
      <c r="E4413" s="6">
        <v>120.266313855519</v>
      </c>
      <c r="F4413" s="6">
        <v>122.349977802194</v>
      </c>
      <c r="G4413" s="6">
        <v>115.252143558155</v>
      </c>
      <c r="H4413" s="6">
        <v>116.488289033084</v>
      </c>
      <c r="I4413" s="6">
        <v>3.4163426678388897E-2</v>
      </c>
      <c r="J4413" s="6">
        <v>0.56392226600217998</v>
      </c>
      <c r="K4413" s="6">
        <v>0.76470145913920795</v>
      </c>
    </row>
    <row r="4414" spans="1:11" x14ac:dyDescent="0.2">
      <c r="A4414" s="6" t="s">
        <v>6525</v>
      </c>
      <c r="B4414" s="6" t="s">
        <v>6526</v>
      </c>
      <c r="C4414" s="6">
        <v>76.438830037737006</v>
      </c>
      <c r="D4414" s="6">
        <v>78.005322955744504</v>
      </c>
      <c r="E4414" s="6">
        <v>78.663210633755995</v>
      </c>
      <c r="F4414" s="6">
        <v>64.969511998471603</v>
      </c>
      <c r="G4414" s="6">
        <v>72.877661025828203</v>
      </c>
      <c r="H4414" s="6">
        <v>77.140651388581404</v>
      </c>
      <c r="I4414" s="6">
        <v>-7.8378745822255694E-2</v>
      </c>
      <c r="J4414" s="6">
        <v>0.27166806110657099</v>
      </c>
      <c r="K4414" s="6">
        <v>0.51066258191009295</v>
      </c>
    </row>
    <row r="4415" spans="1:11" x14ac:dyDescent="0.2">
      <c r="A4415" s="6" t="s">
        <v>1914</v>
      </c>
      <c r="B4415" s="6" t="s">
        <v>1915</v>
      </c>
      <c r="C4415" s="6">
        <v>112.264275239461</v>
      </c>
      <c r="D4415" s="6">
        <v>79.220725782590193</v>
      </c>
      <c r="E4415" s="6">
        <v>82.772234343194796</v>
      </c>
      <c r="F4415" s="6">
        <v>108.98338258301</v>
      </c>
      <c r="G4415" s="6">
        <v>121.468439693145</v>
      </c>
      <c r="H4415" s="6">
        <v>118.81008130986299</v>
      </c>
      <c r="I4415" s="6">
        <v>0.37771976008116398</v>
      </c>
      <c r="J4415" s="6">
        <v>1.58681358725975E-2</v>
      </c>
      <c r="K4415" s="6">
        <v>0.105383351563961</v>
      </c>
    </row>
    <row r="4416" spans="1:11" x14ac:dyDescent="0.2">
      <c r="A4416" s="6" t="s">
        <v>4303</v>
      </c>
      <c r="B4416" s="6" t="s">
        <v>4304</v>
      </c>
      <c r="C4416" s="6">
        <v>8.20895899888977</v>
      </c>
      <c r="D4416" s="6">
        <v>8.2547448060932709</v>
      </c>
      <c r="E4416" s="6">
        <v>7.9717116986587904</v>
      </c>
      <c r="F4416" s="6">
        <v>7.5334276354258396</v>
      </c>
      <c r="G4416" s="6">
        <v>10.776905555035899</v>
      </c>
      <c r="H4416" s="6">
        <v>11.369867198521799</v>
      </c>
      <c r="I4416" s="6">
        <v>0.319036713980483</v>
      </c>
      <c r="J4416" s="6">
        <v>9.1852656641779606E-2</v>
      </c>
      <c r="K4416" s="6">
        <v>0.26880576231183601</v>
      </c>
    </row>
    <row r="4417" spans="1:11" x14ac:dyDescent="0.2">
      <c r="A4417" s="6" t="s">
        <v>1890</v>
      </c>
      <c r="B4417" s="6" t="s">
        <v>1891</v>
      </c>
      <c r="C4417" s="6">
        <v>71.363807101560099</v>
      </c>
      <c r="D4417" s="6">
        <v>53.049279765025403</v>
      </c>
      <c r="E4417" s="6">
        <v>60.000043336290801</v>
      </c>
      <c r="F4417" s="6">
        <v>70.762392354725904</v>
      </c>
      <c r="G4417" s="6">
        <v>78.066534844607403</v>
      </c>
      <c r="H4417" s="6">
        <v>73.947881679244901</v>
      </c>
      <c r="I4417" s="6">
        <v>0.30464534619025202</v>
      </c>
      <c r="J4417" s="6">
        <v>1.5541244153240799E-2</v>
      </c>
      <c r="K4417" s="6">
        <v>0.10467571440075001</v>
      </c>
    </row>
    <row r="4418" spans="1:11" x14ac:dyDescent="0.2">
      <c r="A4418" s="6" t="s">
        <v>8826</v>
      </c>
      <c r="B4418" s="6" t="s">
        <v>8827</v>
      </c>
      <c r="C4418" s="6">
        <v>107.031550808145</v>
      </c>
      <c r="D4418" s="6">
        <v>101.355077580867</v>
      </c>
      <c r="E4418" s="6">
        <v>116.726925653634</v>
      </c>
      <c r="F4418" s="6">
        <v>108.008393933943</v>
      </c>
      <c r="G4418" s="6">
        <v>111.880197349285</v>
      </c>
      <c r="H4418" s="6">
        <v>106.674815800803</v>
      </c>
      <c r="I4418" s="6">
        <v>4.4292728656628901E-2</v>
      </c>
      <c r="J4418" s="6">
        <v>0.55548350089561405</v>
      </c>
      <c r="K4418" s="6">
        <v>0.75801904009615995</v>
      </c>
    </row>
    <row r="4419" spans="1:11" x14ac:dyDescent="0.2">
      <c r="A4419" s="6" t="s">
        <v>7933</v>
      </c>
      <c r="B4419" s="6" t="s">
        <v>7934</v>
      </c>
      <c r="C4419" s="6">
        <v>94.415541149068304</v>
      </c>
      <c r="D4419" s="6">
        <v>99.124688293509294</v>
      </c>
      <c r="E4419" s="6">
        <v>99.302995122907106</v>
      </c>
      <c r="F4419" s="6">
        <v>101.816063390235</v>
      </c>
      <c r="G4419" s="6">
        <v>96.460114853995506</v>
      </c>
      <c r="H4419" s="6">
        <v>96.410735109231894</v>
      </c>
      <c r="I4419" s="6">
        <v>4.8011107718954699E-2</v>
      </c>
      <c r="J4419" s="6">
        <v>0.43572120662147201</v>
      </c>
      <c r="K4419" s="6">
        <v>0.66253357367906696</v>
      </c>
    </row>
    <row r="4420" spans="1:11" x14ac:dyDescent="0.2">
      <c r="A4420" s="6" t="s">
        <v>7794</v>
      </c>
      <c r="B4420" s="6" t="s">
        <v>7795</v>
      </c>
      <c r="C4420" s="6">
        <v>29.948934299586</v>
      </c>
      <c r="D4420" s="6">
        <v>31.179778897539698</v>
      </c>
      <c r="E4420" s="6">
        <v>36.669873813830399</v>
      </c>
      <c r="F4420" s="6">
        <v>26.840702959570301</v>
      </c>
      <c r="G4420" s="6">
        <v>29.675519428138902</v>
      </c>
      <c r="H4420" s="6">
        <v>29.1074349898945</v>
      </c>
      <c r="I4420" s="6">
        <v>-0.15229604553697701</v>
      </c>
      <c r="J4420" s="6">
        <v>0.41869918700705999</v>
      </c>
      <c r="K4420" s="6">
        <v>0.647653311270729</v>
      </c>
    </row>
    <row r="4421" spans="1:11" x14ac:dyDescent="0.2">
      <c r="A4421" s="6" t="s">
        <v>8381</v>
      </c>
      <c r="B4421" s="6" t="s">
        <v>7</v>
      </c>
      <c r="C4421" s="6">
        <v>28.854846518063798</v>
      </c>
      <c r="D4421" s="6">
        <v>34.1605405217814</v>
      </c>
      <c r="E4421" s="6">
        <v>38.5065341602917</v>
      </c>
      <c r="F4421" s="6">
        <v>29.354476880312198</v>
      </c>
      <c r="G4421" s="6">
        <v>30.037765603647099</v>
      </c>
      <c r="H4421" s="6">
        <v>32.266521716604302</v>
      </c>
      <c r="I4421" s="6">
        <v>-0.106127547448717</v>
      </c>
      <c r="J4421" s="6">
        <v>0.49951178374459598</v>
      </c>
      <c r="K4421" s="6">
        <v>0.71735610055703103</v>
      </c>
    </row>
    <row r="4422" spans="1:11" x14ac:dyDescent="0.2">
      <c r="A4422" s="6" t="s">
        <v>6279</v>
      </c>
      <c r="B4422" s="6" t="s">
        <v>6280</v>
      </c>
      <c r="C4422" s="6">
        <v>33.415855050188199</v>
      </c>
      <c r="D4422" s="6">
        <v>40.392641462216197</v>
      </c>
      <c r="E4422" s="6">
        <v>40.356263244850403</v>
      </c>
      <c r="F4422" s="6">
        <v>39.513469720804999</v>
      </c>
      <c r="G4422" s="6">
        <v>40.661700330231596</v>
      </c>
      <c r="H4422" s="6">
        <v>38.1868426026154</v>
      </c>
      <c r="I4422" s="6">
        <v>9.4365254971045198E-2</v>
      </c>
      <c r="J4422" s="6">
        <v>0.24886200099322001</v>
      </c>
      <c r="K4422" s="6">
        <v>0.48799961999936298</v>
      </c>
    </row>
    <row r="4423" spans="1:11" x14ac:dyDescent="0.2">
      <c r="A4423" s="6" t="s">
        <v>7057</v>
      </c>
      <c r="B4423" s="6" t="s">
        <v>7058</v>
      </c>
      <c r="C4423" s="6">
        <v>21.093558603479199</v>
      </c>
      <c r="D4423" s="6">
        <v>23.144846019757999</v>
      </c>
      <c r="E4423" s="6">
        <v>23.793948525844701</v>
      </c>
      <c r="F4423" s="6">
        <v>24.953003930932201</v>
      </c>
      <c r="G4423" s="6">
        <v>22.570089727768199</v>
      </c>
      <c r="H4423" s="6">
        <v>22.699985933931</v>
      </c>
      <c r="I4423" s="6">
        <v>8.6032889115074895E-2</v>
      </c>
      <c r="J4423" s="6">
        <v>0.330983617939278</v>
      </c>
      <c r="K4423" s="6">
        <v>0.56751425924814503</v>
      </c>
    </row>
    <row r="4424" spans="1:11" x14ac:dyDescent="0.2">
      <c r="A4424" s="6" t="s">
        <v>11317</v>
      </c>
      <c r="B4424" s="6" t="s">
        <v>11318</v>
      </c>
      <c r="C4424" s="6">
        <v>18.753677255783</v>
      </c>
      <c r="D4424" s="6">
        <v>19.960411246167499</v>
      </c>
      <c r="E4424" s="6">
        <v>19.394288817092502</v>
      </c>
      <c r="F4424" s="6">
        <v>19.0754681410783</v>
      </c>
      <c r="G4424" s="6">
        <v>18.566480347300001</v>
      </c>
      <c r="H4424" s="6">
        <v>19.198832898075299</v>
      </c>
      <c r="I4424" s="6">
        <v>7.7258491196961002E-3</v>
      </c>
      <c r="J4424" s="6">
        <v>0.94121850350460301</v>
      </c>
      <c r="K4424" s="6">
        <v>0.994046755017858</v>
      </c>
    </row>
    <row r="4425" spans="1:11" x14ac:dyDescent="0.2">
      <c r="A4425" s="6" t="s">
        <v>9841</v>
      </c>
      <c r="B4425" s="6" t="s">
        <v>9842</v>
      </c>
      <c r="C4425" s="6">
        <v>74.473528593402605</v>
      </c>
      <c r="D4425" s="6">
        <v>90.826386553251695</v>
      </c>
      <c r="E4425" s="6">
        <v>89.611267197784997</v>
      </c>
      <c r="F4425" s="6">
        <v>77.191243265424404</v>
      </c>
      <c r="G4425" s="6">
        <v>79.314775943909197</v>
      </c>
      <c r="H4425" s="6">
        <v>86.582296011526793</v>
      </c>
      <c r="I4425" s="6">
        <v>-2.62558895261201E-2</v>
      </c>
      <c r="J4425" s="6">
        <v>0.70829734461868898</v>
      </c>
      <c r="K4425" s="6">
        <v>0.86104745560044504</v>
      </c>
    </row>
    <row r="4426" spans="1:11" x14ac:dyDescent="0.2">
      <c r="A4426" s="6" t="s">
        <v>2500</v>
      </c>
      <c r="B4426" s="6" t="s">
        <v>2501</v>
      </c>
      <c r="C4426" s="6">
        <v>37.111564510897203</v>
      </c>
      <c r="D4426" s="6">
        <v>42.1601850871658</v>
      </c>
      <c r="E4426" s="6">
        <v>42.428307004677102</v>
      </c>
      <c r="F4426" s="6">
        <v>36.230026618212598</v>
      </c>
      <c r="G4426" s="6">
        <v>34.390358626070402</v>
      </c>
      <c r="H4426" s="6">
        <v>34.869109862266598</v>
      </c>
      <c r="I4426" s="6">
        <v>-0.16527108434438201</v>
      </c>
      <c r="J4426" s="6">
        <v>2.7369137446801702E-2</v>
      </c>
      <c r="K4426" s="6">
        <v>0.13911018077454301</v>
      </c>
    </row>
    <row r="4427" spans="1:11" x14ac:dyDescent="0.2">
      <c r="A4427" s="6" t="s">
        <v>6342</v>
      </c>
      <c r="B4427" s="6" t="s">
        <v>7</v>
      </c>
      <c r="C4427" s="6">
        <v>31.791982322321498</v>
      </c>
      <c r="D4427" s="6">
        <v>30.732153229621598</v>
      </c>
      <c r="E4427" s="6">
        <v>36.636926937088397</v>
      </c>
      <c r="F4427" s="6">
        <v>30.926938239510999</v>
      </c>
      <c r="G4427" s="6">
        <v>30.103251456992599</v>
      </c>
      <c r="H4427" s="6">
        <v>28.6851636059741</v>
      </c>
      <c r="I4427" s="6">
        <v>-0.105819633941366</v>
      </c>
      <c r="J4427" s="6">
        <v>0.25397766942265099</v>
      </c>
      <c r="K4427" s="6">
        <v>0.49274295461633899</v>
      </c>
    </row>
    <row r="4428" spans="1:11" x14ac:dyDescent="0.2">
      <c r="A4428" s="6" t="s">
        <v>2027</v>
      </c>
      <c r="B4428" s="6" t="s">
        <v>2028</v>
      </c>
      <c r="C4428" s="6">
        <v>1.16907775216387</v>
      </c>
      <c r="D4428" s="6">
        <v>5.4826577053977701</v>
      </c>
      <c r="E4428" s="6">
        <v>4.0029491882543899</v>
      </c>
      <c r="F4428" s="6">
        <v>0.83664333952097703</v>
      </c>
      <c r="G4428" s="6">
        <v>1.60648027829007</v>
      </c>
      <c r="H4428" s="6">
        <v>1.9947135436003101</v>
      </c>
      <c r="I4428" s="6">
        <v>-1.2049774130377899</v>
      </c>
      <c r="J4428" s="6">
        <v>1.7630442071181598E-2</v>
      </c>
      <c r="K4428" s="6">
        <v>0.110886610943725</v>
      </c>
    </row>
    <row r="4429" spans="1:11" x14ac:dyDescent="0.2">
      <c r="A4429" s="6" t="s">
        <v>2377</v>
      </c>
      <c r="B4429" s="6" t="s">
        <v>2378</v>
      </c>
      <c r="C4429" s="6">
        <v>106.521412033985</v>
      </c>
      <c r="D4429" s="6">
        <v>137.397292668891</v>
      </c>
      <c r="E4429" s="6">
        <v>141.48108402500901</v>
      </c>
      <c r="F4429" s="6">
        <v>100.80398250414601</v>
      </c>
      <c r="G4429" s="6">
        <v>106.894452738458</v>
      </c>
      <c r="H4429" s="6">
        <v>114.510805356541</v>
      </c>
      <c r="I4429" s="6">
        <v>-0.21408622120197801</v>
      </c>
      <c r="J4429" s="6">
        <v>2.53322618788853E-2</v>
      </c>
      <c r="K4429" s="6">
        <v>0.135175342441576</v>
      </c>
    </row>
    <row r="4430" spans="1:11" x14ac:dyDescent="0.2">
      <c r="A4430" s="6" t="s">
        <v>3509</v>
      </c>
      <c r="B4430" s="6" t="s">
        <v>3510</v>
      </c>
      <c r="C4430" s="6">
        <v>8.1672129206914494</v>
      </c>
      <c r="D4430" s="6">
        <v>14.703031318811201</v>
      </c>
      <c r="E4430" s="6">
        <v>14.997211615127499</v>
      </c>
      <c r="F4430" s="6">
        <v>8.8954327908810598</v>
      </c>
      <c r="G4430" s="6">
        <v>9.4115235211810706</v>
      </c>
      <c r="H4430" s="6">
        <v>9.4129554218652807</v>
      </c>
      <c r="I4430" s="6">
        <v>-0.40077562156499402</v>
      </c>
      <c r="J4430" s="6">
        <v>5.7880934843486699E-2</v>
      </c>
      <c r="K4430" s="6">
        <v>0.20868431977952201</v>
      </c>
    </row>
    <row r="4431" spans="1:11" x14ac:dyDescent="0.2">
      <c r="A4431" s="6" t="s">
        <v>7401</v>
      </c>
      <c r="B4431" s="6" t="s">
        <v>7402</v>
      </c>
      <c r="C4431" s="6">
        <v>49.5424938747609</v>
      </c>
      <c r="D4431" s="6">
        <v>47.009086850953103</v>
      </c>
      <c r="E4431" s="6">
        <v>52.7838678770256</v>
      </c>
      <c r="F4431" s="6">
        <v>56.695124806573503</v>
      </c>
      <c r="G4431" s="6">
        <v>47.2629642360085</v>
      </c>
      <c r="H4431" s="6">
        <v>50.408278220047201</v>
      </c>
      <c r="I4431" s="6">
        <v>8.5447562081901796E-2</v>
      </c>
      <c r="J4431" s="6">
        <v>0.372073753048971</v>
      </c>
      <c r="K4431" s="6">
        <v>0.605895238625907</v>
      </c>
    </row>
    <row r="4432" spans="1:11" x14ac:dyDescent="0.2">
      <c r="A4432" s="6" t="s">
        <v>11472</v>
      </c>
      <c r="B4432" s="6" t="s">
        <v>11473</v>
      </c>
      <c r="C4432" s="6">
        <v>21.445327368971402</v>
      </c>
      <c r="D4432" s="6">
        <v>24.482466896453602</v>
      </c>
      <c r="E4432" s="6">
        <v>24.983870070961402</v>
      </c>
      <c r="F4432" s="6">
        <v>21.590914489352301</v>
      </c>
      <c r="G4432" s="6">
        <v>23.733782906393898</v>
      </c>
      <c r="H4432" s="6">
        <v>23.453697800404399</v>
      </c>
      <c r="I4432" s="6">
        <v>-3.2024458853166802E-3</v>
      </c>
      <c r="J4432" s="6">
        <v>0.96963445364085099</v>
      </c>
      <c r="K4432" s="6">
        <v>1</v>
      </c>
    </row>
    <row r="4433" spans="1:11" x14ac:dyDescent="0.2">
      <c r="A4433" s="6" t="s">
        <v>6704</v>
      </c>
      <c r="B4433" s="6" t="s">
        <v>6705</v>
      </c>
      <c r="C4433" s="6">
        <v>30.6465382174386</v>
      </c>
      <c r="D4433" s="6">
        <v>38.909183715726101</v>
      </c>
      <c r="E4433" s="6">
        <v>37.241723697866803</v>
      </c>
      <c r="F4433" s="6">
        <v>35.306348927785201</v>
      </c>
      <c r="G4433" s="6">
        <v>31.492553041651998</v>
      </c>
      <c r="H4433" s="6">
        <v>31.288506726759099</v>
      </c>
      <c r="I4433" s="6">
        <v>-7.9808170860613994E-2</v>
      </c>
      <c r="J4433" s="6">
        <v>0.29073121545747399</v>
      </c>
      <c r="K4433" s="6">
        <v>0.52953136228944497</v>
      </c>
    </row>
    <row r="4434" spans="1:11" x14ac:dyDescent="0.2">
      <c r="A4434" s="6" t="s">
        <v>7563</v>
      </c>
      <c r="B4434" s="6" t="s">
        <v>7</v>
      </c>
      <c r="C4434" s="6">
        <v>29.5698338654141</v>
      </c>
      <c r="D4434" s="6">
        <v>35.595799084744897</v>
      </c>
      <c r="E4434" s="6">
        <v>34.073776552674303</v>
      </c>
      <c r="F4434" s="6">
        <v>33.297664520599</v>
      </c>
      <c r="G4434" s="6">
        <v>29.298288248967701</v>
      </c>
      <c r="H4434" s="6">
        <v>29.1074349898945</v>
      </c>
      <c r="I4434" s="6">
        <v>-7.2044872896040807E-2</v>
      </c>
      <c r="J4434" s="6">
        <v>0.39001968492251998</v>
      </c>
      <c r="K4434" s="6">
        <v>0.62148485571508905</v>
      </c>
    </row>
    <row r="4435" spans="1:11" x14ac:dyDescent="0.2">
      <c r="A4435" s="6" t="s">
        <v>10980</v>
      </c>
      <c r="B4435" s="6" t="s">
        <v>10981</v>
      </c>
      <c r="C4435" s="6">
        <v>33.675807205692699</v>
      </c>
      <c r="D4435" s="6">
        <v>37.8772146330627</v>
      </c>
      <c r="E4435" s="6">
        <v>40.262421027718503</v>
      </c>
      <c r="F4435" s="6">
        <v>38.7654593070015</v>
      </c>
      <c r="G4435" s="6">
        <v>35.190264145120302</v>
      </c>
      <c r="H4435" s="6">
        <v>33.907464251599599</v>
      </c>
      <c r="I4435" s="6">
        <v>-1.0438254105216401E-2</v>
      </c>
      <c r="J4435" s="6">
        <v>0.89152667428003596</v>
      </c>
      <c r="K4435" s="6">
        <v>0.97170680344440796</v>
      </c>
    </row>
    <row r="4436" spans="1:11" x14ac:dyDescent="0.2">
      <c r="A4436" s="6" t="s">
        <v>10056</v>
      </c>
      <c r="B4436" s="6" t="s">
        <v>10057</v>
      </c>
      <c r="C4436" s="6">
        <v>59.168672730489597</v>
      </c>
      <c r="D4436" s="6">
        <v>66.757974973200007</v>
      </c>
      <c r="E4436" s="6">
        <v>65.054160926996701</v>
      </c>
      <c r="F4436" s="6">
        <v>60.414183998488802</v>
      </c>
      <c r="G4436" s="6">
        <v>63.225464680831003</v>
      </c>
      <c r="H4436" s="6">
        <v>59.729411653058897</v>
      </c>
      <c r="I4436" s="6">
        <v>-1.8124304635987999E-2</v>
      </c>
      <c r="J4436" s="6">
        <v>0.74131222027103005</v>
      </c>
      <c r="K4436" s="6">
        <v>0.88190164969137896</v>
      </c>
    </row>
    <row r="4437" spans="1:11" x14ac:dyDescent="0.2">
      <c r="A4437" s="6" t="s">
        <v>9920</v>
      </c>
      <c r="B4437" s="6" t="s">
        <v>7</v>
      </c>
      <c r="C4437" s="6">
        <v>49.558090090677602</v>
      </c>
      <c r="D4437" s="6">
        <v>49.219077047887701</v>
      </c>
      <c r="E4437" s="6">
        <v>41.223648993325703</v>
      </c>
      <c r="F4437" s="6">
        <v>44.883454449595902</v>
      </c>
      <c r="G4437" s="6">
        <v>41.5126886516762</v>
      </c>
      <c r="H4437" s="6">
        <v>43.568566743915298</v>
      </c>
      <c r="I4437" s="6">
        <v>-6.8669286779618796E-2</v>
      </c>
      <c r="J4437" s="6">
        <v>0.71907274726552395</v>
      </c>
      <c r="K4437" s="6">
        <v>0.86748508231405297</v>
      </c>
    </row>
    <row r="4438" spans="1:11" x14ac:dyDescent="0.2">
      <c r="A4438" s="6" t="s">
        <v>7637</v>
      </c>
      <c r="B4438" s="6" t="s">
        <v>7638</v>
      </c>
      <c r="C4438" s="6">
        <v>411.11179550203002</v>
      </c>
      <c r="D4438" s="6">
        <v>371.90124000173802</v>
      </c>
      <c r="E4438" s="6">
        <v>391.27501077392202</v>
      </c>
      <c r="F4438" s="6">
        <v>388.06181142705498</v>
      </c>
      <c r="G4438" s="6">
        <v>419.863972559118</v>
      </c>
      <c r="H4438" s="6">
        <v>420.79279634150203</v>
      </c>
      <c r="I4438" s="6">
        <v>0.101024644979345</v>
      </c>
      <c r="J4438" s="6">
        <v>0.39886602221950102</v>
      </c>
      <c r="K4438" s="6">
        <v>0.62954215228059196</v>
      </c>
    </row>
    <row r="4439" spans="1:11" x14ac:dyDescent="0.2">
      <c r="A4439" s="6" t="s">
        <v>10064</v>
      </c>
      <c r="B4439" s="6" t="s">
        <v>10065</v>
      </c>
      <c r="C4439" s="6">
        <v>2076.6187196064898</v>
      </c>
      <c r="D4439" s="6">
        <v>1678.0165799039</v>
      </c>
      <c r="E4439" s="6">
        <v>1609.6546692862601</v>
      </c>
      <c r="F4439" s="6">
        <v>1973.4167900324901</v>
      </c>
      <c r="G4439" s="6">
        <v>1741.4955976270101</v>
      </c>
      <c r="H4439" s="6">
        <v>1684.00930377391</v>
      </c>
      <c r="I4439" s="6">
        <v>4.0097805406497697E-2</v>
      </c>
      <c r="J4439" s="6">
        <v>0.74272510872609399</v>
      </c>
      <c r="K4439" s="6">
        <v>0.88299284697733504</v>
      </c>
    </row>
    <row r="4440" spans="1:11" x14ac:dyDescent="0.2">
      <c r="A4440" s="6" t="s">
        <v>6702</v>
      </c>
      <c r="B4440" s="6" t="s">
        <v>6703</v>
      </c>
      <c r="C4440" s="6">
        <v>2.5629781489746399</v>
      </c>
      <c r="D4440" s="6">
        <v>2.7141196333172601</v>
      </c>
      <c r="E4440" s="6">
        <v>3.9177215613066698</v>
      </c>
      <c r="F4440" s="6">
        <v>2.5678514805297699</v>
      </c>
      <c r="G4440" s="6">
        <v>2.5503407070467099</v>
      </c>
      <c r="H4440" s="6">
        <v>2.4364001139689502</v>
      </c>
      <c r="I4440" s="6">
        <v>-0.251720045280171</v>
      </c>
      <c r="J4440" s="6">
        <v>0.29065124225752198</v>
      </c>
      <c r="K4440" s="6">
        <v>0.52953136228944497</v>
      </c>
    </row>
    <row r="4441" spans="1:11" x14ac:dyDescent="0.2">
      <c r="A4441" s="6" t="s">
        <v>8647</v>
      </c>
      <c r="B4441" s="6" t="s">
        <v>8648</v>
      </c>
      <c r="C4441" s="6">
        <v>37.753074956324802</v>
      </c>
      <c r="D4441" s="6">
        <v>34.6373362728107</v>
      </c>
      <c r="E4441" s="6">
        <v>37.644951180200103</v>
      </c>
      <c r="F4441" s="6">
        <v>37.784100356366601</v>
      </c>
      <c r="G4441" s="6">
        <v>37.485960233734197</v>
      </c>
      <c r="H4441" s="6">
        <v>35.275741821054702</v>
      </c>
      <c r="I4441" s="6">
        <v>4.3476987799249599E-2</v>
      </c>
      <c r="J4441" s="6">
        <v>0.53045711583257704</v>
      </c>
      <c r="K4441" s="6">
        <v>0.73886579503966898</v>
      </c>
    </row>
    <row r="4442" spans="1:11" x14ac:dyDescent="0.2">
      <c r="A4442" s="6" t="s">
        <v>10208</v>
      </c>
      <c r="B4442" s="6" t="s">
        <v>10209</v>
      </c>
      <c r="C4442" s="6">
        <v>16.652419460226699</v>
      </c>
      <c r="D4442" s="6">
        <v>19.1333564821024</v>
      </c>
      <c r="E4442" s="6">
        <v>21.3105777849083</v>
      </c>
      <c r="F4442" s="6">
        <v>15.808168568809</v>
      </c>
      <c r="G4442" s="6">
        <v>18.0202124510818</v>
      </c>
      <c r="H4442" s="6">
        <v>20.329379376615599</v>
      </c>
      <c r="I4442" s="6">
        <v>-3.4923763748961299E-2</v>
      </c>
      <c r="J4442" s="6">
        <v>0.76778570373812605</v>
      </c>
      <c r="K4442" s="6">
        <v>0.89946606568421095</v>
      </c>
    </row>
    <row r="4443" spans="1:11" x14ac:dyDescent="0.2">
      <c r="A4443" s="6" t="s">
        <v>6617</v>
      </c>
      <c r="B4443" s="6" t="s">
        <v>6618</v>
      </c>
      <c r="C4443" s="6">
        <v>37.733618255400899</v>
      </c>
      <c r="D4443" s="6">
        <v>45.145418497041099</v>
      </c>
      <c r="E4443" s="6">
        <v>44.700635228775603</v>
      </c>
      <c r="F4443" s="6">
        <v>41.813979077363598</v>
      </c>
      <c r="G4443" s="6">
        <v>38.028061640062901</v>
      </c>
      <c r="H4443" s="6">
        <v>38.134958305601003</v>
      </c>
      <c r="I4443" s="6">
        <v>-7.0969929456985006E-2</v>
      </c>
      <c r="J4443" s="6">
        <v>0.280003850464702</v>
      </c>
      <c r="K4443" s="6">
        <v>0.51812709384873301</v>
      </c>
    </row>
    <row r="4444" spans="1:11" x14ac:dyDescent="0.2">
      <c r="A4444" s="6" t="s">
        <v>7992</v>
      </c>
      <c r="B4444" s="6" t="s">
        <v>7993</v>
      </c>
      <c r="C4444" s="6">
        <v>35.409332287408297</v>
      </c>
      <c r="D4444" s="6">
        <v>40.683515874267002</v>
      </c>
      <c r="E4444" s="6">
        <v>40.929205456171601</v>
      </c>
      <c r="F4444" s="6">
        <v>34.085419166189297</v>
      </c>
      <c r="G4444" s="6">
        <v>36.984959445511301</v>
      </c>
      <c r="H4444" s="6">
        <v>37.292322003764603</v>
      </c>
      <c r="I4444" s="6">
        <v>-6.9691488413417102E-2</v>
      </c>
      <c r="J4444" s="6">
        <v>0.44272881764019001</v>
      </c>
      <c r="K4444" s="6">
        <v>0.66827750962106003</v>
      </c>
    </row>
    <row r="4445" spans="1:11" x14ac:dyDescent="0.2">
      <c r="A4445" s="6" t="s">
        <v>3082</v>
      </c>
      <c r="B4445" s="6" t="s">
        <v>3083</v>
      </c>
      <c r="C4445" s="6">
        <v>18.997467640855099</v>
      </c>
      <c r="D4445" s="6">
        <v>31.3385693649704</v>
      </c>
      <c r="E4445" s="6">
        <v>28.444980784969101</v>
      </c>
      <c r="F4445" s="6">
        <v>22.8340263532885</v>
      </c>
      <c r="G4445" s="6">
        <v>20.806652912782202</v>
      </c>
      <c r="H4445" s="6">
        <v>20.6679473992887</v>
      </c>
      <c r="I4445" s="6">
        <v>-0.24470864769401099</v>
      </c>
      <c r="J4445" s="6">
        <v>4.4161193505842501E-2</v>
      </c>
      <c r="K4445" s="6">
        <v>0.18127457656833701</v>
      </c>
    </row>
    <row r="4446" spans="1:11" x14ac:dyDescent="0.2">
      <c r="A4446" s="6" t="s">
        <v>4199</v>
      </c>
      <c r="B4446" s="6" t="s">
        <v>7</v>
      </c>
      <c r="C4446" s="6">
        <v>57.960520369458202</v>
      </c>
      <c r="D4446" s="6">
        <v>66.906544899908198</v>
      </c>
      <c r="E4446" s="6">
        <v>63.621229157875199</v>
      </c>
      <c r="F4446" s="6">
        <v>63.746461976373901</v>
      </c>
      <c r="G4446" s="6">
        <v>66.526264476274093</v>
      </c>
      <c r="H4446" s="6">
        <v>66.453811633140006</v>
      </c>
      <c r="I4446" s="6">
        <v>0.102454939226012</v>
      </c>
      <c r="J4446" s="6">
        <v>8.6271290533680101E-2</v>
      </c>
      <c r="K4446" s="6">
        <v>0.25939629381561402</v>
      </c>
    </row>
    <row r="4447" spans="1:11" x14ac:dyDescent="0.2">
      <c r="A4447" s="6" t="s">
        <v>4078</v>
      </c>
      <c r="B4447" s="6" t="s">
        <v>4079</v>
      </c>
      <c r="C4447" s="6">
        <v>53.8813605878549</v>
      </c>
      <c r="D4447" s="6">
        <v>49.978236393192702</v>
      </c>
      <c r="E4447" s="6">
        <v>53.216222022893803</v>
      </c>
      <c r="F4447" s="6">
        <v>55.302228932042603</v>
      </c>
      <c r="G4447" s="6">
        <v>56.623824984776597</v>
      </c>
      <c r="H4447" s="6">
        <v>54.4685614520182</v>
      </c>
      <c r="I4447" s="6">
        <v>0.119844386902899</v>
      </c>
      <c r="J4447" s="6">
        <v>8.1004119404234604E-2</v>
      </c>
      <c r="K4447" s="6">
        <v>0.25064496520823898</v>
      </c>
    </row>
    <row r="4448" spans="1:11" x14ac:dyDescent="0.2">
      <c r="A4448" s="6" t="s">
        <v>10982</v>
      </c>
      <c r="B4448" s="6" t="s">
        <v>7</v>
      </c>
      <c r="C4448" s="6">
        <v>0.247620514805972</v>
      </c>
      <c r="D4448" s="6">
        <v>8.7407651279416201E-2</v>
      </c>
      <c r="E4448" s="6">
        <v>0.21196458851925101</v>
      </c>
      <c r="F4448" s="6">
        <v>0.165394232437095</v>
      </c>
      <c r="G4448" s="6">
        <v>0.24639955633729499</v>
      </c>
      <c r="H4448" s="6">
        <v>0.168998851835997</v>
      </c>
      <c r="I4448" s="6">
        <v>0.100158925669844</v>
      </c>
      <c r="J4448" s="6">
        <v>0.89190180880732495</v>
      </c>
      <c r="K4448" s="6">
        <v>0.97181839312817797</v>
      </c>
    </row>
    <row r="4449" spans="1:11" x14ac:dyDescent="0.2">
      <c r="A4449" s="6" t="s">
        <v>6426</v>
      </c>
      <c r="B4449" s="6" t="s">
        <v>6427</v>
      </c>
      <c r="C4449" s="6">
        <v>180.049420661949</v>
      </c>
      <c r="D4449" s="6">
        <v>193.58948394520999</v>
      </c>
      <c r="E4449" s="6">
        <v>191.919406994182</v>
      </c>
      <c r="F4449" s="6">
        <v>179.81307861750099</v>
      </c>
      <c r="G4449" s="6">
        <v>167.730545627781</v>
      </c>
      <c r="H4449" s="6">
        <v>179.52710053267799</v>
      </c>
      <c r="I4449" s="6">
        <v>-6.23471984396149E-2</v>
      </c>
      <c r="J4449" s="6">
        <v>0.26254904361757497</v>
      </c>
      <c r="K4449" s="6">
        <v>0.50278801767118997</v>
      </c>
    </row>
    <row r="4450" spans="1:11" x14ac:dyDescent="0.2">
      <c r="A4450" s="6" t="s">
        <v>2567</v>
      </c>
      <c r="B4450" s="6" t="s">
        <v>2568</v>
      </c>
      <c r="C4450" s="6">
        <v>32.918357534226999</v>
      </c>
      <c r="D4450" s="6">
        <v>43.150516146250901</v>
      </c>
      <c r="E4450" s="6">
        <v>45.009128606383797</v>
      </c>
      <c r="F4450" s="6">
        <v>35.031116726372701</v>
      </c>
      <c r="G4450" s="6">
        <v>30.8969179916446</v>
      </c>
      <c r="H4450" s="6">
        <v>29.418962123812001</v>
      </c>
      <c r="I4450" s="6">
        <v>-0.30055919082219901</v>
      </c>
      <c r="J4450" s="6">
        <v>2.8447919250209501E-2</v>
      </c>
      <c r="K4450" s="6">
        <v>0.140973485797631</v>
      </c>
    </row>
    <row r="4451" spans="1:11" x14ac:dyDescent="0.2">
      <c r="A4451" s="6" t="s">
        <v>11227</v>
      </c>
      <c r="B4451" s="6" t="s">
        <v>11228</v>
      </c>
      <c r="C4451" s="6">
        <v>1310.3032639524599</v>
      </c>
      <c r="D4451" s="6">
        <v>932.81766207416001</v>
      </c>
      <c r="E4451" s="6">
        <v>916.63470505886801</v>
      </c>
      <c r="F4451" s="6">
        <v>1227.8738838976201</v>
      </c>
      <c r="G4451" s="6">
        <v>972.08091146191998</v>
      </c>
      <c r="H4451" s="6">
        <v>930.34720682216198</v>
      </c>
      <c r="I4451" s="6">
        <v>1.3980416969258299E-2</v>
      </c>
      <c r="J4451" s="6">
        <v>0.92923822613976104</v>
      </c>
      <c r="K4451" s="6">
        <v>0.98934488839787105</v>
      </c>
    </row>
    <row r="4452" spans="1:11" x14ac:dyDescent="0.2">
      <c r="A4452" s="6" t="s">
        <v>634</v>
      </c>
      <c r="B4452" s="6" t="s">
        <v>635</v>
      </c>
      <c r="C4452" s="6">
        <v>16.3193710710222</v>
      </c>
      <c r="D4452" s="6">
        <v>24.6682920721383</v>
      </c>
      <c r="E4452" s="6">
        <v>23.432668980880901</v>
      </c>
      <c r="F4452" s="6">
        <v>15.1636785914101</v>
      </c>
      <c r="G4452" s="6">
        <v>16.369862997831099</v>
      </c>
      <c r="H4452" s="6">
        <v>14.887864290888601</v>
      </c>
      <c r="I4452" s="6">
        <v>-0.42632539729575097</v>
      </c>
      <c r="J4452" s="6">
        <v>1.54877793365038E-3</v>
      </c>
      <c r="K4452" s="6">
        <v>3.0465994996985799E-2</v>
      </c>
    </row>
    <row r="4453" spans="1:11" x14ac:dyDescent="0.2">
      <c r="A4453" s="6" t="s">
        <v>3258</v>
      </c>
      <c r="B4453" s="6" t="s">
        <v>3259</v>
      </c>
      <c r="C4453" s="6">
        <v>34.857660580159603</v>
      </c>
      <c r="D4453" s="6">
        <v>38.993209656844101</v>
      </c>
      <c r="E4453" s="6">
        <v>40.158101599546598</v>
      </c>
      <c r="F4453" s="6">
        <v>35.625133188377397</v>
      </c>
      <c r="G4453" s="6">
        <v>32.461761839777999</v>
      </c>
      <c r="H4453" s="6">
        <v>30.923984371450999</v>
      </c>
      <c r="I4453" s="6">
        <v>-0.16247302092002999</v>
      </c>
      <c r="J4453" s="6">
        <v>4.8770701547984498E-2</v>
      </c>
      <c r="K4453" s="6">
        <v>0.18931870297592901</v>
      </c>
    </row>
    <row r="4454" spans="1:11" x14ac:dyDescent="0.2">
      <c r="A4454" s="6" t="s">
        <v>4134</v>
      </c>
      <c r="B4454" s="6" t="s">
        <v>7</v>
      </c>
      <c r="C4454" s="6">
        <v>22.1841450496708</v>
      </c>
      <c r="D4454" s="6">
        <v>25.382557591176202</v>
      </c>
      <c r="E4454" s="6">
        <v>29.685135944529399</v>
      </c>
      <c r="F4454" s="6">
        <v>23.2482267969391</v>
      </c>
      <c r="G4454" s="6">
        <v>18.776232858512198</v>
      </c>
      <c r="H4454" s="6">
        <v>19.578215201536199</v>
      </c>
      <c r="I4454" s="6">
        <v>-0.28684667608439501</v>
      </c>
      <c r="J4454" s="6">
        <v>8.3359646798333395E-2</v>
      </c>
      <c r="K4454" s="6">
        <v>0.25439864800210898</v>
      </c>
    </row>
    <row r="4455" spans="1:11" x14ac:dyDescent="0.2">
      <c r="A4455" s="6" t="s">
        <v>816</v>
      </c>
      <c r="B4455" s="6" t="s">
        <v>817</v>
      </c>
      <c r="C4455" s="6">
        <v>16.394923714869499</v>
      </c>
      <c r="D4455" s="6">
        <v>21.4975507464335</v>
      </c>
      <c r="E4455" s="6">
        <v>21.242756910196199</v>
      </c>
      <c r="F4455" s="6">
        <v>17.037490775578501</v>
      </c>
      <c r="G4455" s="6">
        <v>13.095797122692201</v>
      </c>
      <c r="H4455" s="6">
        <v>13.7229715820986</v>
      </c>
      <c r="I4455" s="6">
        <v>-0.38723152798842098</v>
      </c>
      <c r="J4455" s="6">
        <v>2.8765795719409202E-3</v>
      </c>
      <c r="K4455" s="6">
        <v>4.3814887864468501E-2</v>
      </c>
    </row>
    <row r="4456" spans="1:11" x14ac:dyDescent="0.2">
      <c r="A4456" s="6" t="s">
        <v>8743</v>
      </c>
      <c r="B4456" s="6" t="s">
        <v>8744</v>
      </c>
      <c r="C4456" s="6">
        <v>44.266294030147598</v>
      </c>
      <c r="D4456" s="6">
        <v>48.849096033934302</v>
      </c>
      <c r="E4456" s="6">
        <v>50.753231148127597</v>
      </c>
      <c r="F4456" s="6">
        <v>44.785881722531599</v>
      </c>
      <c r="G4456" s="6">
        <v>45.530709902263098</v>
      </c>
      <c r="H4456" s="6">
        <v>46.461090868990503</v>
      </c>
      <c r="I4456" s="6">
        <v>-3.2384358921047601E-2</v>
      </c>
      <c r="J4456" s="6">
        <v>0.54256041579751302</v>
      </c>
      <c r="K4456" s="6">
        <v>0.74710831361798602</v>
      </c>
    </row>
    <row r="4457" spans="1:11" x14ac:dyDescent="0.2">
      <c r="A4457" s="6" t="s">
        <v>8403</v>
      </c>
      <c r="B4457" s="6" t="s">
        <v>8404</v>
      </c>
      <c r="C4457" s="6">
        <v>68.959293611087602</v>
      </c>
      <c r="D4457" s="6">
        <v>90.192679990913405</v>
      </c>
      <c r="E4457" s="6">
        <v>84.1265989047521</v>
      </c>
      <c r="F4457" s="6">
        <v>75.561693645313397</v>
      </c>
      <c r="G4457" s="6">
        <v>78.259995671794996</v>
      </c>
      <c r="H4457" s="6">
        <v>75.069215041491205</v>
      </c>
      <c r="I4457" s="6">
        <v>-4.4337301820025203E-2</v>
      </c>
      <c r="J4457" s="6">
        <v>0.50379962041519799</v>
      </c>
      <c r="K4457" s="6">
        <v>0.72147831492739201</v>
      </c>
    </row>
    <row r="4458" spans="1:11" x14ac:dyDescent="0.2">
      <c r="A4458" s="6" t="s">
        <v>6944</v>
      </c>
      <c r="B4458" s="6" t="s">
        <v>6945</v>
      </c>
      <c r="C4458" s="6">
        <v>15.2850447355348</v>
      </c>
      <c r="D4458" s="6">
        <v>17.357805341044099</v>
      </c>
      <c r="E4458" s="6">
        <v>18.937493518879599</v>
      </c>
      <c r="F4458" s="6">
        <v>14.508102529834201</v>
      </c>
      <c r="G4458" s="6">
        <v>14.2090410821174</v>
      </c>
      <c r="H4458" s="6">
        <v>17.089116292345601</v>
      </c>
      <c r="I4458" s="6">
        <v>-0.131232040355798</v>
      </c>
      <c r="J4458" s="6">
        <v>0.31873268049159598</v>
      </c>
      <c r="K4458" s="6">
        <v>0.55668850028997896</v>
      </c>
    </row>
    <row r="4459" spans="1:11" x14ac:dyDescent="0.2">
      <c r="A4459" s="6" t="s">
        <v>8614</v>
      </c>
      <c r="B4459" s="6" t="s">
        <v>8615</v>
      </c>
      <c r="C4459" s="6">
        <v>53.101703524068199</v>
      </c>
      <c r="D4459" s="6">
        <v>60.0135470706267</v>
      </c>
      <c r="E4459" s="6">
        <v>64.745245952544394</v>
      </c>
      <c r="F4459" s="6">
        <v>51.1908070817218</v>
      </c>
      <c r="G4459" s="6">
        <v>52.617855257215901</v>
      </c>
      <c r="H4459" s="6">
        <v>61.214552863469898</v>
      </c>
      <c r="I4459" s="6">
        <v>-6.7620069171578603E-2</v>
      </c>
      <c r="J4459" s="6">
        <v>0.52820483193175105</v>
      </c>
      <c r="K4459" s="6">
        <v>0.73821511656370897</v>
      </c>
    </row>
    <row r="4460" spans="1:11" x14ac:dyDescent="0.2">
      <c r="A4460" s="6" t="s">
        <v>2527</v>
      </c>
      <c r="B4460" s="6" t="s">
        <v>2528</v>
      </c>
      <c r="C4460" s="6">
        <v>41.526588591485499</v>
      </c>
      <c r="D4460" s="6">
        <v>55.961544295506499</v>
      </c>
      <c r="E4460" s="6">
        <v>56.1437263116389</v>
      </c>
      <c r="F4460" s="6">
        <v>30.3405083818725</v>
      </c>
      <c r="G4460" s="6">
        <v>39.90465605739</v>
      </c>
      <c r="H4460" s="6">
        <v>47.2699990615708</v>
      </c>
      <c r="I4460" s="6">
        <v>-0.3424420574348</v>
      </c>
      <c r="J4460" s="6">
        <v>2.7674454503799701E-2</v>
      </c>
      <c r="K4460" s="6">
        <v>0.139233840822406</v>
      </c>
    </row>
    <row r="4461" spans="1:11" x14ac:dyDescent="0.2">
      <c r="A4461" s="6" t="s">
        <v>1757</v>
      </c>
      <c r="B4461" s="6" t="s">
        <v>1758</v>
      </c>
      <c r="C4461" s="6">
        <v>146.16834355293199</v>
      </c>
      <c r="D4461" s="6">
        <v>159.11566671804999</v>
      </c>
      <c r="E4461" s="6">
        <v>157.25538786940501</v>
      </c>
      <c r="F4461" s="6">
        <v>124.355547715049</v>
      </c>
      <c r="G4461" s="6">
        <v>106.721483269015</v>
      </c>
      <c r="H4461" s="6">
        <v>120.498430927809</v>
      </c>
      <c r="I4461" s="6">
        <v>-0.35619080307411199</v>
      </c>
      <c r="J4461" s="6">
        <v>1.3577354777197599E-2</v>
      </c>
      <c r="K4461" s="6">
        <v>9.79643767597531E-2</v>
      </c>
    </row>
    <row r="4462" spans="1:11" x14ac:dyDescent="0.2">
      <c r="A4462" s="6" t="s">
        <v>6470</v>
      </c>
      <c r="B4462" s="6" t="s">
        <v>6471</v>
      </c>
      <c r="C4462" s="6">
        <v>19.5705946099777</v>
      </c>
      <c r="D4462" s="6">
        <v>19.177374206442298</v>
      </c>
      <c r="E4462" s="6">
        <v>20.618513028138199</v>
      </c>
      <c r="F4462" s="6">
        <v>19.873976109774599</v>
      </c>
      <c r="G4462" s="6">
        <v>14.6276019822108</v>
      </c>
      <c r="H4462" s="6">
        <v>18.675290175910799</v>
      </c>
      <c r="I4462" s="6">
        <v>-0.121154261800497</v>
      </c>
      <c r="J4462" s="6">
        <v>0.26699643024060798</v>
      </c>
      <c r="K4462" s="6">
        <v>0.50695884942568004</v>
      </c>
    </row>
    <row r="4463" spans="1:11" x14ac:dyDescent="0.2">
      <c r="A4463" s="6" t="s">
        <v>11387</v>
      </c>
      <c r="B4463" s="6" t="s">
        <v>11388</v>
      </c>
      <c r="C4463" s="6">
        <v>4402.5503309933001</v>
      </c>
      <c r="D4463" s="6">
        <v>3851.3038288579701</v>
      </c>
      <c r="E4463" s="6">
        <v>3731.6989234074499</v>
      </c>
      <c r="F4463" s="6">
        <v>4049.60967771479</v>
      </c>
      <c r="G4463" s="6">
        <v>3854.3834891459701</v>
      </c>
      <c r="H4463" s="6">
        <v>3853.9836908683401</v>
      </c>
      <c r="I4463" s="6">
        <v>5.5620674920192096E-3</v>
      </c>
      <c r="J4463" s="6">
        <v>0.95406734361578105</v>
      </c>
      <c r="K4463" s="6">
        <v>1</v>
      </c>
    </row>
    <row r="4464" spans="1:11" x14ac:dyDescent="0.2">
      <c r="A4464" s="6" t="s">
        <v>10713</v>
      </c>
      <c r="B4464" s="6" t="s">
        <v>7</v>
      </c>
      <c r="C4464" s="6">
        <v>6382.72856275501</v>
      </c>
      <c r="D4464" s="6">
        <v>5179.02366572146</v>
      </c>
      <c r="E4464" s="6">
        <v>4987.1028386809403</v>
      </c>
      <c r="F4464" s="6">
        <v>6025.4944657321603</v>
      </c>
      <c r="G4464" s="6">
        <v>5067.2762092849698</v>
      </c>
      <c r="H4464" s="6">
        <v>4854.4481231833297</v>
      </c>
      <c r="I4464" s="6">
        <v>-2.2459830138554099E-2</v>
      </c>
      <c r="J4464" s="6">
        <v>0.85650351777270195</v>
      </c>
      <c r="K4464" s="6">
        <v>0.95616174748854799</v>
      </c>
    </row>
    <row r="4465" spans="1:11" x14ac:dyDescent="0.2">
      <c r="A4465" s="6" t="s">
        <v>4613</v>
      </c>
      <c r="B4465" s="6" t="s">
        <v>4614</v>
      </c>
      <c r="C4465" s="6">
        <v>125.040200112143</v>
      </c>
      <c r="D4465" s="6">
        <v>143.510734158411</v>
      </c>
      <c r="E4465" s="6">
        <v>134.36325119871199</v>
      </c>
      <c r="F4465" s="6">
        <v>126.69229648451901</v>
      </c>
      <c r="G4465" s="6">
        <v>151.22093531880799</v>
      </c>
      <c r="H4465" s="6">
        <v>157.356244623105</v>
      </c>
      <c r="I4465" s="6">
        <v>0.15180798681520899</v>
      </c>
      <c r="J4465" s="6">
        <v>0.112725591250719</v>
      </c>
      <c r="K4465" s="6">
        <v>0.30624573513252801</v>
      </c>
    </row>
    <row r="4466" spans="1:11" x14ac:dyDescent="0.2">
      <c r="A4466" s="6" t="s">
        <v>10926</v>
      </c>
      <c r="B4466" s="6" t="s">
        <v>10927</v>
      </c>
      <c r="C4466" s="6">
        <v>5.39695736207032</v>
      </c>
      <c r="D4466" s="6">
        <v>8.3346980865648099</v>
      </c>
      <c r="E4466" s="6">
        <v>7.8922038129503802</v>
      </c>
      <c r="F4466" s="6">
        <v>7.4349265589242099</v>
      </c>
      <c r="G4466" s="6">
        <v>7.6079905006612698</v>
      </c>
      <c r="H4466" s="6">
        <v>6.4459089629414699</v>
      </c>
      <c r="I4466" s="6">
        <v>3.4049849340658099E-2</v>
      </c>
      <c r="J4466" s="6">
        <v>0.88501801965212701</v>
      </c>
      <c r="K4466" s="6">
        <v>0.96868290382879796</v>
      </c>
    </row>
    <row r="4467" spans="1:11" x14ac:dyDescent="0.2">
      <c r="A4467" s="6" t="s">
        <v>961</v>
      </c>
      <c r="B4467" s="6" t="s">
        <v>962</v>
      </c>
      <c r="C4467" s="6">
        <v>150.12015204948401</v>
      </c>
      <c r="D4467" s="6">
        <v>114.829070379231</v>
      </c>
      <c r="E4467" s="6">
        <v>123.156025855651</v>
      </c>
      <c r="F4467" s="6">
        <v>154.652867682844</v>
      </c>
      <c r="G4467" s="6">
        <v>194.52325252263299</v>
      </c>
      <c r="H4467" s="6">
        <v>194.53132159970801</v>
      </c>
      <c r="I4467" s="6">
        <v>0.517698207787603</v>
      </c>
      <c r="J4467" s="6">
        <v>4.0140050200968697E-3</v>
      </c>
      <c r="K4467" s="6">
        <v>5.2272287682150601E-2</v>
      </c>
    </row>
    <row r="4468" spans="1:11" x14ac:dyDescent="0.2">
      <c r="A4468" s="6" t="s">
        <v>1091</v>
      </c>
      <c r="B4468" s="6" t="s">
        <v>1092</v>
      </c>
      <c r="C4468" s="6">
        <v>36.694203379315297</v>
      </c>
      <c r="D4468" s="6">
        <v>37.412215935862598</v>
      </c>
      <c r="E4468" s="6">
        <v>38.179523333390499</v>
      </c>
      <c r="F4468" s="6">
        <v>41.437844637143101</v>
      </c>
      <c r="G4468" s="6">
        <v>46.759633202505803</v>
      </c>
      <c r="H4468" s="6">
        <v>44.088164612139302</v>
      </c>
      <c r="I4468" s="6">
        <v>0.275206158576564</v>
      </c>
      <c r="J4468" s="6">
        <v>5.1387808898075297E-3</v>
      </c>
      <c r="K4468" s="6">
        <v>5.9253968642020101E-2</v>
      </c>
    </row>
    <row r="4469" spans="1:11" x14ac:dyDescent="0.2">
      <c r="A4469" s="6" t="s">
        <v>9244</v>
      </c>
      <c r="B4469" s="6" t="s">
        <v>7</v>
      </c>
      <c r="C4469" s="6">
        <v>2.3473067978867501</v>
      </c>
      <c r="D4469" s="6">
        <v>2.0714415988135602</v>
      </c>
      <c r="E4469" s="6">
        <v>3.5162892698193602</v>
      </c>
      <c r="F4469" s="6">
        <v>2.9397125559880899</v>
      </c>
      <c r="G4469" s="6">
        <v>3.3089547725478798</v>
      </c>
      <c r="H4469" s="6">
        <v>2.6032768341038102</v>
      </c>
      <c r="I4469" s="6">
        <v>0.17743544339203199</v>
      </c>
      <c r="J4469" s="6">
        <v>0.61476869290912795</v>
      </c>
      <c r="K4469" s="6">
        <v>0.79918486410221801</v>
      </c>
    </row>
    <row r="4470" spans="1:11" x14ac:dyDescent="0.2">
      <c r="A4470" s="6" t="s">
        <v>2374</v>
      </c>
      <c r="B4470" s="6" t="s">
        <v>7</v>
      </c>
      <c r="C4470" s="6">
        <v>51.642220297116197</v>
      </c>
      <c r="D4470" s="6">
        <v>49.343919348579902</v>
      </c>
      <c r="E4470" s="6">
        <v>47.606502846025499</v>
      </c>
      <c r="F4470" s="6">
        <v>72.285984534612396</v>
      </c>
      <c r="G4470" s="6">
        <v>55.874650270281101</v>
      </c>
      <c r="H4470" s="6">
        <v>54.846480761075497</v>
      </c>
      <c r="I4470" s="6">
        <v>0.33764669434620898</v>
      </c>
      <c r="J4470" s="6">
        <v>2.5160618133672201E-2</v>
      </c>
      <c r="K4470" s="6">
        <v>0.13441727772949499</v>
      </c>
    </row>
    <row r="4471" spans="1:11" x14ac:dyDescent="0.2">
      <c r="A4471" s="6" t="s">
        <v>424</v>
      </c>
      <c r="B4471" s="6" t="s">
        <v>425</v>
      </c>
      <c r="C4471" s="6">
        <v>26.175095989528199</v>
      </c>
      <c r="D4471" s="6">
        <v>25.144792225990901</v>
      </c>
      <c r="E4471" s="6">
        <v>25.606894970923602</v>
      </c>
      <c r="F4471" s="6">
        <v>35.403569348580596</v>
      </c>
      <c r="G4471" s="6">
        <v>30.976174666743599</v>
      </c>
      <c r="H4471" s="6">
        <v>31.533636826950001</v>
      </c>
      <c r="I4471" s="6">
        <v>0.38529672800964399</v>
      </c>
      <c r="J4471" s="6">
        <v>5.6010529317717403E-4</v>
      </c>
      <c r="K4471" s="6">
        <v>1.63009315485215E-2</v>
      </c>
    </row>
    <row r="4472" spans="1:11" x14ac:dyDescent="0.2">
      <c r="A4472" s="6" t="s">
        <v>8856</v>
      </c>
      <c r="B4472" s="6" t="s">
        <v>8857</v>
      </c>
      <c r="C4472" s="6">
        <v>112.025156369114</v>
      </c>
      <c r="D4472" s="6">
        <v>118.912291409291</v>
      </c>
      <c r="E4472" s="6">
        <v>126.84975957064999</v>
      </c>
      <c r="F4472" s="6">
        <v>119.679369002771</v>
      </c>
      <c r="G4472" s="6">
        <v>116.751687405385</v>
      </c>
      <c r="H4472" s="6">
        <v>120.74889481243</v>
      </c>
      <c r="I4472" s="6">
        <v>3.7547515414171902E-2</v>
      </c>
      <c r="J4472" s="6">
        <v>0.559169993597326</v>
      </c>
      <c r="K4472" s="6">
        <v>0.76057365420395995</v>
      </c>
    </row>
    <row r="4473" spans="1:11" x14ac:dyDescent="0.2">
      <c r="A4473" s="6" t="s">
        <v>10747</v>
      </c>
      <c r="B4473" s="6" t="s">
        <v>7</v>
      </c>
      <c r="C4473" s="6">
        <v>37.960520518166199</v>
      </c>
      <c r="D4473" s="6">
        <v>39.907492223533801</v>
      </c>
      <c r="E4473" s="6">
        <v>40.104517642123099</v>
      </c>
      <c r="F4473" s="6">
        <v>34.603845098898198</v>
      </c>
      <c r="G4473" s="6">
        <v>39.965374503696502</v>
      </c>
      <c r="H4473" s="6">
        <v>41.479208551868098</v>
      </c>
      <c r="I4473" s="6">
        <v>1.53832010674904E-2</v>
      </c>
      <c r="J4473" s="6">
        <v>0.86262276033401897</v>
      </c>
      <c r="K4473" s="6">
        <v>0.95942144096982396</v>
      </c>
    </row>
    <row r="4474" spans="1:11" x14ac:dyDescent="0.2">
      <c r="A4474" s="6" t="s">
        <v>6157</v>
      </c>
      <c r="B4474" s="6" t="s">
        <v>6158</v>
      </c>
      <c r="C4474" s="6">
        <v>22.7532038363168</v>
      </c>
      <c r="D4474" s="6">
        <v>20.840126793684</v>
      </c>
      <c r="E4474" s="6">
        <v>21.998270090608798</v>
      </c>
      <c r="F4474" s="6">
        <v>24.892202820868999</v>
      </c>
      <c r="G4474" s="6">
        <v>21.664008824752901</v>
      </c>
      <c r="H4474" s="6">
        <v>22.0259310751632</v>
      </c>
      <c r="I4474" s="6">
        <v>0.10083474801651</v>
      </c>
      <c r="J4474" s="6">
        <v>0.23727677153340901</v>
      </c>
      <c r="K4474" s="6">
        <v>0.47482007131341503</v>
      </c>
    </row>
    <row r="4475" spans="1:11" x14ac:dyDescent="0.2">
      <c r="A4475" s="6" t="s">
        <v>3712</v>
      </c>
      <c r="B4475" s="6" t="s">
        <v>3713</v>
      </c>
      <c r="C4475" s="6">
        <v>60.266458834330898</v>
      </c>
      <c r="D4475" s="6">
        <v>60.720083446227797</v>
      </c>
      <c r="E4475" s="6">
        <v>64.260939410697006</v>
      </c>
      <c r="F4475" s="6">
        <v>68.295341449005605</v>
      </c>
      <c r="G4475" s="6">
        <v>62.442826573637703</v>
      </c>
      <c r="H4475" s="6">
        <v>67.521742423495397</v>
      </c>
      <c r="I4475" s="6">
        <v>0.13645815467979</v>
      </c>
      <c r="J4475" s="6">
        <v>6.5284938683515495E-2</v>
      </c>
      <c r="K4475" s="6">
        <v>0.222833830256638</v>
      </c>
    </row>
    <row r="4476" spans="1:11" x14ac:dyDescent="0.2">
      <c r="A4476" s="6" t="s">
        <v>1617</v>
      </c>
      <c r="B4476" s="6" t="s">
        <v>1618</v>
      </c>
      <c r="C4476" s="6">
        <v>120.26743400293201</v>
      </c>
      <c r="D4476" s="6">
        <v>99.332767565175203</v>
      </c>
      <c r="E4476" s="6">
        <v>101.000212788955</v>
      </c>
      <c r="F4476" s="6">
        <v>123.641100073907</v>
      </c>
      <c r="G4476" s="6">
        <v>138.966871617777</v>
      </c>
      <c r="H4476" s="6">
        <v>134.401071804201</v>
      </c>
      <c r="I4476" s="6">
        <v>0.34134865077340598</v>
      </c>
      <c r="J4476" s="6">
        <v>1.1263471698552701E-2</v>
      </c>
      <c r="K4476" s="6">
        <v>8.8275668673280794E-2</v>
      </c>
    </row>
    <row r="4477" spans="1:11" x14ac:dyDescent="0.2">
      <c r="A4477" s="6" t="s">
        <v>5506</v>
      </c>
      <c r="B4477" s="6" t="s">
        <v>5507</v>
      </c>
      <c r="C4477" s="6">
        <v>29.198618720272901</v>
      </c>
      <c r="D4477" s="6">
        <v>28.694603318732899</v>
      </c>
      <c r="E4477" s="6">
        <v>32.4650616165112</v>
      </c>
      <c r="F4477" s="6">
        <v>31.268507376855499</v>
      </c>
      <c r="G4477" s="6">
        <v>32.055596681256802</v>
      </c>
      <c r="H4477" s="6">
        <v>30.265936775767901</v>
      </c>
      <c r="I4477" s="6">
        <v>8.9419685870802401E-2</v>
      </c>
      <c r="J4477" s="6">
        <v>0.18174069155849601</v>
      </c>
      <c r="K4477" s="6">
        <v>0.40841506403211703</v>
      </c>
    </row>
    <row r="4478" spans="1:11" x14ac:dyDescent="0.2">
      <c r="A4478" s="6" t="s">
        <v>4522</v>
      </c>
      <c r="B4478" s="6" t="s">
        <v>7</v>
      </c>
      <c r="C4478" s="6">
        <v>46.2759943564865</v>
      </c>
      <c r="D4478" s="6">
        <v>53.485389281958298</v>
      </c>
      <c r="E4478" s="6">
        <v>50.024951313929201</v>
      </c>
      <c r="F4478" s="6">
        <v>43.449677432456099</v>
      </c>
      <c r="G4478" s="6">
        <v>39.206428171027603</v>
      </c>
      <c r="H4478" s="6">
        <v>43.043068680118097</v>
      </c>
      <c r="I4478" s="6">
        <v>-0.21187068520751801</v>
      </c>
      <c r="J4478" s="6">
        <v>0.105686443379993</v>
      </c>
      <c r="K4478" s="6">
        <v>0.29355729759757299</v>
      </c>
    </row>
    <row r="4479" spans="1:11" x14ac:dyDescent="0.2">
      <c r="A4479" s="6" t="s">
        <v>7556</v>
      </c>
      <c r="B4479" s="6" t="s">
        <v>7</v>
      </c>
      <c r="C4479" s="6">
        <v>54.0796179640788</v>
      </c>
      <c r="D4479" s="6">
        <v>57.697728618300602</v>
      </c>
      <c r="E4479" s="6">
        <v>54.961465716237598</v>
      </c>
      <c r="F4479" s="6">
        <v>56.211751862539202</v>
      </c>
      <c r="G4479" s="6">
        <v>48.371203683803799</v>
      </c>
      <c r="H4479" s="6">
        <v>45.410351060357399</v>
      </c>
      <c r="I4479" s="6">
        <v>-0.112900768727794</v>
      </c>
      <c r="J4479" s="6">
        <v>0.38929325478530602</v>
      </c>
      <c r="K4479" s="6">
        <v>0.62084094297538694</v>
      </c>
    </row>
    <row r="4480" spans="1:11" x14ac:dyDescent="0.2">
      <c r="A4480" s="6" t="s">
        <v>2862</v>
      </c>
      <c r="B4480" s="6" t="s">
        <v>2863</v>
      </c>
      <c r="C4480" s="6">
        <v>55.661162459007997</v>
      </c>
      <c r="D4480" s="6">
        <v>59.410994084302502</v>
      </c>
      <c r="E4480" s="6">
        <v>59.775106000494297</v>
      </c>
      <c r="F4480" s="6">
        <v>59.216503495140202</v>
      </c>
      <c r="G4480" s="6">
        <v>65.137582456816304</v>
      </c>
      <c r="H4480" s="6">
        <v>62.721298760845201</v>
      </c>
      <c r="I4480" s="6">
        <v>0.137098443167394</v>
      </c>
      <c r="J4480" s="6">
        <v>3.6573884552022699E-2</v>
      </c>
      <c r="K4480" s="6">
        <v>0.16200536985105399</v>
      </c>
    </row>
    <row r="4481" spans="1:11" x14ac:dyDescent="0.2">
      <c r="A4481" s="6" t="s">
        <v>389</v>
      </c>
      <c r="B4481" s="6" t="s">
        <v>390</v>
      </c>
      <c r="C4481" s="6">
        <v>251.31831449374101</v>
      </c>
      <c r="D4481" s="6">
        <v>222.99206907334599</v>
      </c>
      <c r="E4481" s="6">
        <v>231.10169363560701</v>
      </c>
      <c r="F4481" s="6">
        <v>293.57145469119502</v>
      </c>
      <c r="G4481" s="6">
        <v>284.18082164234698</v>
      </c>
      <c r="H4481" s="6">
        <v>296.46116586774201</v>
      </c>
      <c r="I4481" s="6">
        <v>0.344632539698562</v>
      </c>
      <c r="J4481" s="6">
        <v>4.38255412750761E-4</v>
      </c>
      <c r="K4481" s="6">
        <v>1.40045204989324E-2</v>
      </c>
    </row>
    <row r="4482" spans="1:11" x14ac:dyDescent="0.2">
      <c r="A4482" s="6" t="s">
        <v>8313</v>
      </c>
      <c r="B4482" s="6" t="s">
        <v>8314</v>
      </c>
      <c r="C4482" s="6">
        <v>634.20452403593004</v>
      </c>
      <c r="D4482" s="6">
        <v>581.91794542118396</v>
      </c>
      <c r="E4482" s="6">
        <v>616.41701233292997</v>
      </c>
      <c r="F4482" s="6">
        <v>628.12430106988199</v>
      </c>
      <c r="G4482" s="6">
        <v>613.89087837010004</v>
      </c>
      <c r="H4482" s="6">
        <v>607.14832336115398</v>
      </c>
      <c r="I4482" s="6">
        <v>4.9148091269917697E-2</v>
      </c>
      <c r="J4482" s="6">
        <v>0.48897267982498599</v>
      </c>
      <c r="K4482" s="6">
        <v>0.70823458545497997</v>
      </c>
    </row>
    <row r="4483" spans="1:11" x14ac:dyDescent="0.2">
      <c r="A4483" s="6" t="s">
        <v>2590</v>
      </c>
      <c r="B4483" s="6" t="s">
        <v>2591</v>
      </c>
      <c r="C4483" s="6">
        <v>13.5464183890364</v>
      </c>
      <c r="D4483" s="6">
        <v>21.673148917032101</v>
      </c>
      <c r="E4483" s="6">
        <v>18.322387326554601</v>
      </c>
      <c r="F4483" s="6">
        <v>11.692047720968899</v>
      </c>
      <c r="G4483" s="6">
        <v>13.187857431451899</v>
      </c>
      <c r="H4483" s="6">
        <v>16.509487425251599</v>
      </c>
      <c r="I4483" s="6">
        <v>-0.32510850874120201</v>
      </c>
      <c r="J4483" s="6">
        <v>2.9042360380588401E-2</v>
      </c>
      <c r="K4483" s="6">
        <v>0.142629813971105</v>
      </c>
    </row>
    <row r="4484" spans="1:11" x14ac:dyDescent="0.2">
      <c r="A4484" s="6" t="s">
        <v>11010</v>
      </c>
      <c r="B4484" s="6" t="s">
        <v>11011</v>
      </c>
      <c r="C4484" s="6">
        <v>3972.7332956260698</v>
      </c>
      <c r="D4484" s="6">
        <v>3178.1410350842202</v>
      </c>
      <c r="E4484" s="6">
        <v>3167.4622114302001</v>
      </c>
      <c r="F4484" s="6">
        <v>3551.2799038245398</v>
      </c>
      <c r="G4484" s="6">
        <v>3276.4154196551699</v>
      </c>
      <c r="H4484" s="6">
        <v>3171.4133003511001</v>
      </c>
      <c r="I4484" s="6">
        <v>-1.42127601576397E-2</v>
      </c>
      <c r="J4484" s="6">
        <v>0.89703369652112097</v>
      </c>
      <c r="K4484" s="6">
        <v>0.97487602888661096</v>
      </c>
    </row>
    <row r="4485" spans="1:11" x14ac:dyDescent="0.2">
      <c r="A4485" s="6" t="s">
        <v>10968</v>
      </c>
      <c r="B4485" s="6" t="s">
        <v>7</v>
      </c>
      <c r="C4485" s="6">
        <v>4141.63954702099</v>
      </c>
      <c r="D4485" s="6">
        <v>3325.8892483283498</v>
      </c>
      <c r="E4485" s="6">
        <v>3312.5974120773499</v>
      </c>
      <c r="F4485" s="6">
        <v>3704.3091786270802</v>
      </c>
      <c r="G4485" s="6">
        <v>3423.4846254774302</v>
      </c>
      <c r="H4485" s="6">
        <v>3312.14113395499</v>
      </c>
      <c r="I4485" s="6">
        <v>-1.50323814227337E-2</v>
      </c>
      <c r="J4485" s="6">
        <v>0.89006494810438797</v>
      </c>
      <c r="K4485" s="6">
        <v>0.97087555442243301</v>
      </c>
    </row>
    <row r="4486" spans="1:11" x14ac:dyDescent="0.2">
      <c r="A4486" s="6" t="s">
        <v>2136</v>
      </c>
      <c r="B4486" s="6" t="s">
        <v>7</v>
      </c>
      <c r="C4486" s="6">
        <v>67.166300380271807</v>
      </c>
      <c r="D4486" s="6">
        <v>71.687223330792307</v>
      </c>
      <c r="E4486" s="6">
        <v>82.620394704000603</v>
      </c>
      <c r="F4486" s="6">
        <v>74.712250219223193</v>
      </c>
      <c r="G4486" s="6">
        <v>89.7274631296671</v>
      </c>
      <c r="H4486" s="6">
        <v>83.243670560605807</v>
      </c>
      <c r="I4486" s="6">
        <v>0.20191163682072599</v>
      </c>
      <c r="J4486" s="6">
        <v>1.9637871001232699E-2</v>
      </c>
      <c r="K4486" s="6">
        <v>0.117300476743323</v>
      </c>
    </row>
    <row r="4487" spans="1:11" x14ac:dyDescent="0.2">
      <c r="A4487" s="6" t="s">
        <v>8789</v>
      </c>
      <c r="B4487" s="6" t="s">
        <v>8790</v>
      </c>
      <c r="C4487" s="6">
        <v>91.225284287013906</v>
      </c>
      <c r="D4487" s="6">
        <v>92.975768402061505</v>
      </c>
      <c r="E4487" s="6">
        <v>95.900450945503195</v>
      </c>
      <c r="F4487" s="6">
        <v>91.235239051900095</v>
      </c>
      <c r="G4487" s="6">
        <v>87.7712766272507</v>
      </c>
      <c r="H4487" s="6">
        <v>86.373864611790694</v>
      </c>
      <c r="I4487" s="6">
        <v>-3.9196450589792001E-2</v>
      </c>
      <c r="J4487" s="6">
        <v>0.54796309114363395</v>
      </c>
      <c r="K4487" s="6">
        <v>0.7508639346839</v>
      </c>
    </row>
    <row r="4488" spans="1:11" x14ac:dyDescent="0.2">
      <c r="A4488" s="6" t="s">
        <v>2541</v>
      </c>
      <c r="B4488" s="6" t="s">
        <v>2542</v>
      </c>
      <c r="C4488" s="6">
        <v>117.30980039391901</v>
      </c>
      <c r="D4488" s="6">
        <v>88.039822685549396</v>
      </c>
      <c r="E4488" s="6">
        <v>88.328057985263897</v>
      </c>
      <c r="F4488" s="6">
        <v>110.346077795816</v>
      </c>
      <c r="G4488" s="6">
        <v>126.928189136044</v>
      </c>
      <c r="H4488" s="6">
        <v>121.097827817552</v>
      </c>
      <c r="I4488" s="6">
        <v>0.31722221064325101</v>
      </c>
      <c r="J4488" s="6">
        <v>2.80255680540928E-2</v>
      </c>
      <c r="K4488" s="6">
        <v>0.14024592552911899</v>
      </c>
    </row>
    <row r="4489" spans="1:11" x14ac:dyDescent="0.2">
      <c r="A4489" s="6" t="s">
        <v>6997</v>
      </c>
      <c r="B4489" s="6" t="s">
        <v>6998</v>
      </c>
      <c r="C4489" s="6">
        <v>32.506064328458798</v>
      </c>
      <c r="D4489" s="6">
        <v>45.610449447697299</v>
      </c>
      <c r="E4489" s="6">
        <v>44.619981957750298</v>
      </c>
      <c r="F4489" s="6">
        <v>37.104111810999797</v>
      </c>
      <c r="G4489" s="6">
        <v>36.851090286141797</v>
      </c>
      <c r="H4489" s="6">
        <v>35.298089456037999</v>
      </c>
      <c r="I4489" s="6">
        <v>-0.122972081373233</v>
      </c>
      <c r="J4489" s="6">
        <v>0.32474949953538201</v>
      </c>
      <c r="K4489" s="6">
        <v>0.56212877271734196</v>
      </c>
    </row>
    <row r="4490" spans="1:11" x14ac:dyDescent="0.2">
      <c r="A4490" s="6" t="s">
        <v>11374</v>
      </c>
      <c r="B4490" s="6" t="s">
        <v>11375</v>
      </c>
      <c r="C4490" s="6">
        <v>132.26968509375601</v>
      </c>
      <c r="D4490" s="6">
        <v>130.239210088551</v>
      </c>
      <c r="E4490" s="6">
        <v>122.941509308204</v>
      </c>
      <c r="F4490" s="6">
        <v>122.272565972626</v>
      </c>
      <c r="G4490" s="6">
        <v>123.792225411076</v>
      </c>
      <c r="H4490" s="6">
        <v>130.74842847634599</v>
      </c>
      <c r="I4490" s="6">
        <v>3.7597109134719698E-3</v>
      </c>
      <c r="J4490" s="6">
        <v>0.95147088433230498</v>
      </c>
      <c r="K4490" s="6">
        <v>0.99899536197907901</v>
      </c>
    </row>
    <row r="4491" spans="1:11" x14ac:dyDescent="0.2">
      <c r="A4491" s="6" t="s">
        <v>6415</v>
      </c>
      <c r="B4491" s="6" t="s">
        <v>6416</v>
      </c>
      <c r="C4491" s="6">
        <v>5.1550359881387697</v>
      </c>
      <c r="D4491" s="6">
        <v>9.0619961351706699</v>
      </c>
      <c r="E4491" s="6">
        <v>8.3842070091790397</v>
      </c>
      <c r="F4491" s="6">
        <v>5.2681347032219801</v>
      </c>
      <c r="G4491" s="6">
        <v>5.3348024279429804</v>
      </c>
      <c r="H4491" s="6">
        <v>5.6995930463966804</v>
      </c>
      <c r="I4491" s="6">
        <v>-0.424878781287157</v>
      </c>
      <c r="J4491" s="6">
        <v>0.261513247263854</v>
      </c>
      <c r="K4491" s="6">
        <v>0.501609438342139</v>
      </c>
    </row>
    <row r="4492" spans="1:11" x14ac:dyDescent="0.2">
      <c r="A4492" s="6" t="s">
        <v>4761</v>
      </c>
      <c r="B4492" s="6" t="s">
        <v>4762</v>
      </c>
      <c r="C4492" s="6">
        <v>40.664315199030597</v>
      </c>
      <c r="D4492" s="6">
        <v>43.271626561236502</v>
      </c>
      <c r="E4492" s="6">
        <v>49.400706591180999</v>
      </c>
      <c r="F4492" s="6">
        <v>40.6426280549098</v>
      </c>
      <c r="G4492" s="6">
        <v>39.136320765970297</v>
      </c>
      <c r="H4492" s="6">
        <v>40.769657270428503</v>
      </c>
      <c r="I4492" s="6">
        <v>-0.10486315531266301</v>
      </c>
      <c r="J4492" s="6">
        <v>0.12445453106065101</v>
      </c>
      <c r="K4492" s="6">
        <v>0.32701437623090002</v>
      </c>
    </row>
    <row r="4493" spans="1:11" x14ac:dyDescent="0.2">
      <c r="A4493" s="6" t="s">
        <v>9606</v>
      </c>
      <c r="B4493" s="6" t="s">
        <v>9607</v>
      </c>
      <c r="C4493" s="6">
        <v>39.281281845460001</v>
      </c>
      <c r="D4493" s="6">
        <v>39.456878970375598</v>
      </c>
      <c r="E4493" s="6">
        <v>38.290883767368904</v>
      </c>
      <c r="F4493" s="6">
        <v>42.7146907567694</v>
      </c>
      <c r="G4493" s="6">
        <v>37.839847756319699</v>
      </c>
      <c r="H4493" s="6">
        <v>36.022044695777502</v>
      </c>
      <c r="I4493" s="6">
        <v>3.1973048239107002E-2</v>
      </c>
      <c r="J4493" s="6">
        <v>0.66991121892689198</v>
      </c>
      <c r="K4493" s="6">
        <v>0.83562733712036696</v>
      </c>
    </row>
    <row r="4494" spans="1:11" x14ac:dyDescent="0.2">
      <c r="A4494" s="6" t="s">
        <v>6745</v>
      </c>
      <c r="B4494" s="6" t="s">
        <v>6746</v>
      </c>
      <c r="C4494" s="6">
        <v>20.656981682492098</v>
      </c>
      <c r="D4494" s="6">
        <v>26.454430300839299</v>
      </c>
      <c r="E4494" s="6">
        <v>23.887346994194498</v>
      </c>
      <c r="F4494" s="6">
        <v>23.7196589139878</v>
      </c>
      <c r="G4494" s="6">
        <v>20.3384313528347</v>
      </c>
      <c r="H4494" s="6">
        <v>19.682291116768798</v>
      </c>
      <c r="I4494" s="6">
        <v>-0.112735498358025</v>
      </c>
      <c r="J4494" s="6">
        <v>0.29491461579137601</v>
      </c>
      <c r="K4494" s="6">
        <v>0.53378617722319099</v>
      </c>
    </row>
    <row r="4495" spans="1:11" x14ac:dyDescent="0.2">
      <c r="A4495" s="6" t="s">
        <v>780</v>
      </c>
      <c r="B4495" s="6" t="s">
        <v>781</v>
      </c>
      <c r="C4495" s="6">
        <v>78.959506312525306</v>
      </c>
      <c r="D4495" s="6">
        <v>74.6209332005986</v>
      </c>
      <c r="E4495" s="6">
        <v>77.123588931667598</v>
      </c>
      <c r="F4495" s="6">
        <v>88.596720960250806</v>
      </c>
      <c r="G4495" s="6">
        <v>86.655745233732503</v>
      </c>
      <c r="H4495" s="6">
        <v>86.224163062190996</v>
      </c>
      <c r="I4495" s="6">
        <v>0.21723218941094599</v>
      </c>
      <c r="J4495" s="6">
        <v>2.5691729665212101E-3</v>
      </c>
      <c r="K4495" s="6">
        <v>4.0916754521050099E-2</v>
      </c>
    </row>
    <row r="4496" spans="1:11" x14ac:dyDescent="0.2">
      <c r="A4496" s="6" t="s">
        <v>9649</v>
      </c>
      <c r="B4496" s="6" t="s">
        <v>9650</v>
      </c>
      <c r="C4496" s="6">
        <v>40.364401851198501</v>
      </c>
      <c r="D4496" s="6">
        <v>40.722401133150001</v>
      </c>
      <c r="E4496" s="6">
        <v>43.766070266152198</v>
      </c>
      <c r="F4496" s="6">
        <v>39.049628550201298</v>
      </c>
      <c r="G4496" s="6">
        <v>44.656986258083201</v>
      </c>
      <c r="H4496" s="6">
        <v>40.9670681777393</v>
      </c>
      <c r="I4496" s="6">
        <v>3.6874069061231501E-2</v>
      </c>
      <c r="J4496" s="6">
        <v>0.67855230338904005</v>
      </c>
      <c r="K4496" s="6">
        <v>0.84269148029806495</v>
      </c>
    </row>
    <row r="4497" spans="1:11" x14ac:dyDescent="0.2">
      <c r="A4497" s="6" t="s">
        <v>6909</v>
      </c>
      <c r="B4497" s="6" t="s">
        <v>6910</v>
      </c>
      <c r="C4497" s="6">
        <v>15.9036524951608</v>
      </c>
      <c r="D4497" s="6">
        <v>17.916497240923</v>
      </c>
      <c r="E4497" s="6">
        <v>17.3790871155594</v>
      </c>
      <c r="F4497" s="6">
        <v>19.0528668755083</v>
      </c>
      <c r="G4497" s="6">
        <v>16.902698159296001</v>
      </c>
      <c r="H4497" s="6">
        <v>19.0524179528378</v>
      </c>
      <c r="I4497" s="6">
        <v>0.143798951730505</v>
      </c>
      <c r="J4497" s="6">
        <v>0.313076881761093</v>
      </c>
      <c r="K4497" s="6">
        <v>0.55018146964970505</v>
      </c>
    </row>
    <row r="4498" spans="1:11" x14ac:dyDescent="0.2">
      <c r="A4498" s="6" t="s">
        <v>7146</v>
      </c>
      <c r="B4498" s="6" t="s">
        <v>7147</v>
      </c>
      <c r="C4498" s="6">
        <v>10.621078279694199</v>
      </c>
      <c r="D4498" s="6">
        <v>13.746839701217301</v>
      </c>
      <c r="E4498" s="6">
        <v>11.516158718392999</v>
      </c>
      <c r="F4498" s="6">
        <v>9.9318553131233998</v>
      </c>
      <c r="G4498" s="6">
        <v>9.3944073270197492</v>
      </c>
      <c r="H4498" s="6">
        <v>11.598069964017499</v>
      </c>
      <c r="I4498" s="6">
        <v>-0.170269923780725</v>
      </c>
      <c r="J4498" s="6">
        <v>0.34134148542311399</v>
      </c>
      <c r="K4498" s="6">
        <v>0.57694483518147799</v>
      </c>
    </row>
    <row r="4499" spans="1:11" x14ac:dyDescent="0.2">
      <c r="A4499" s="6" t="s">
        <v>1070</v>
      </c>
      <c r="B4499" s="6" t="s">
        <v>7</v>
      </c>
      <c r="C4499" s="6">
        <v>10.768109600141701</v>
      </c>
      <c r="D4499" s="6">
        <v>11.4031162111737</v>
      </c>
      <c r="E4499" s="6">
        <v>9.0171820853681393</v>
      </c>
      <c r="F4499" s="6">
        <v>7.9741711081556703</v>
      </c>
      <c r="G4499" s="6">
        <v>5.8233774926710504</v>
      </c>
      <c r="H4499" s="6">
        <v>4.5532723441386898</v>
      </c>
      <c r="I4499" s="6">
        <v>-0.71662924353838997</v>
      </c>
      <c r="J4499" s="6">
        <v>4.9053669135523904E-3</v>
      </c>
      <c r="K4499" s="6">
        <v>5.7682581891046802E-2</v>
      </c>
    </row>
    <row r="4500" spans="1:11" x14ac:dyDescent="0.2">
      <c r="A4500" s="6" t="s">
        <v>3918</v>
      </c>
      <c r="B4500" s="6" t="s">
        <v>3919</v>
      </c>
      <c r="C4500" s="6">
        <v>72.638939712864996</v>
      </c>
      <c r="D4500" s="6">
        <v>88.975921892226594</v>
      </c>
      <c r="E4500" s="6">
        <v>88.397425280682995</v>
      </c>
      <c r="F4500" s="6">
        <v>71.533005529043507</v>
      </c>
      <c r="G4500" s="6">
        <v>69.809636620837495</v>
      </c>
      <c r="H4500" s="6">
        <v>76.058055731726398</v>
      </c>
      <c r="I4500" s="6">
        <v>-0.15952801353951601</v>
      </c>
      <c r="J4500" s="6">
        <v>7.4352071451287305E-2</v>
      </c>
      <c r="K4500" s="6">
        <v>0.23963494398999299</v>
      </c>
    </row>
    <row r="4501" spans="1:11" x14ac:dyDescent="0.2">
      <c r="A4501" s="6" t="s">
        <v>9069</v>
      </c>
      <c r="B4501" s="6" t="s">
        <v>9070</v>
      </c>
      <c r="C4501" s="6">
        <v>41.543678956465399</v>
      </c>
      <c r="D4501" s="6">
        <v>42.138645964131399</v>
      </c>
      <c r="E4501" s="6">
        <v>45.894384293220703</v>
      </c>
      <c r="F4501" s="6">
        <v>44.026180469608597</v>
      </c>
      <c r="G4501" s="6">
        <v>45.961511553622302</v>
      </c>
      <c r="H4501" s="6">
        <v>41.048469120148901</v>
      </c>
      <c r="I4501" s="6">
        <v>5.5495975745195901E-2</v>
      </c>
      <c r="J4501" s="6">
        <v>0.59003103446611505</v>
      </c>
      <c r="K4501" s="6">
        <v>0.783027921619737</v>
      </c>
    </row>
    <row r="4502" spans="1:11" x14ac:dyDescent="0.2">
      <c r="A4502" s="6" t="s">
        <v>11044</v>
      </c>
      <c r="B4502" s="6" t="s">
        <v>11045</v>
      </c>
      <c r="C4502" s="6">
        <v>26.585739053883401</v>
      </c>
      <c r="D4502" s="6">
        <v>29.803148472239101</v>
      </c>
      <c r="E4502" s="6">
        <v>26.580102473540101</v>
      </c>
      <c r="F4502" s="6">
        <v>27.676770139237199</v>
      </c>
      <c r="G4502" s="6">
        <v>25.937958629901502</v>
      </c>
      <c r="H4502" s="6">
        <v>27.7483823889118</v>
      </c>
      <c r="I4502" s="6">
        <v>1.20183161418788E-2</v>
      </c>
      <c r="J4502" s="6">
        <v>0.901714936153031</v>
      </c>
      <c r="K4502" s="6">
        <v>0.97698352364702701</v>
      </c>
    </row>
    <row r="4503" spans="1:11" x14ac:dyDescent="0.2">
      <c r="A4503" s="6" t="s">
        <v>3663</v>
      </c>
      <c r="B4503" s="6" t="s">
        <v>3664</v>
      </c>
      <c r="C4503" s="6">
        <v>43.2710596580133</v>
      </c>
      <c r="D4503" s="6">
        <v>57.359362518020298</v>
      </c>
      <c r="E4503" s="6">
        <v>58.480060199834099</v>
      </c>
      <c r="F4503" s="6">
        <v>45.036466226128603</v>
      </c>
      <c r="G4503" s="6">
        <v>44.324103197335802</v>
      </c>
      <c r="H4503" s="6">
        <v>46.174342266876799</v>
      </c>
      <c r="I4503" s="6">
        <v>-0.186810260982433</v>
      </c>
      <c r="J4503" s="6">
        <v>6.3621504145730798E-2</v>
      </c>
      <c r="K4503" s="6">
        <v>0.22018787690261199</v>
      </c>
    </row>
    <row r="4504" spans="1:11" x14ac:dyDescent="0.2">
      <c r="A4504" s="6" t="s">
        <v>11254</v>
      </c>
      <c r="B4504" s="6" t="s">
        <v>11255</v>
      </c>
      <c r="C4504" s="6">
        <v>36.895969377963198</v>
      </c>
      <c r="D4504" s="6">
        <v>37.681709918889503</v>
      </c>
      <c r="E4504" s="6">
        <v>35.774005261028798</v>
      </c>
      <c r="F4504" s="6">
        <v>36.966124596375302</v>
      </c>
      <c r="G4504" s="6">
        <v>34.137000562503097</v>
      </c>
      <c r="H4504" s="6">
        <v>35.9194988230851</v>
      </c>
      <c r="I4504" s="6">
        <v>-6.4068150569179501E-3</v>
      </c>
      <c r="J4504" s="6">
        <v>0.93223947906848204</v>
      </c>
      <c r="K4504" s="6">
        <v>0.99023611432806702</v>
      </c>
    </row>
    <row r="4505" spans="1:11" x14ac:dyDescent="0.2">
      <c r="A4505" s="6" t="s">
        <v>5866</v>
      </c>
      <c r="B4505" s="6" t="s">
        <v>7</v>
      </c>
      <c r="C4505" s="6">
        <v>50.314500730095197</v>
      </c>
      <c r="D4505" s="6">
        <v>64.048757330435905</v>
      </c>
      <c r="E4505" s="6">
        <v>68.987999949928806</v>
      </c>
      <c r="F4505" s="6">
        <v>62.469661373007597</v>
      </c>
      <c r="G4505" s="6">
        <v>60.407022820310502</v>
      </c>
      <c r="H4505" s="6">
        <v>68.040618889583101</v>
      </c>
      <c r="I4505" s="6">
        <v>0.102088185255928</v>
      </c>
      <c r="J4505" s="6">
        <v>0.213381612820328</v>
      </c>
      <c r="K4505" s="6">
        <v>0.44867435023831698</v>
      </c>
    </row>
    <row r="4506" spans="1:11" x14ac:dyDescent="0.2">
      <c r="A4506" s="6" t="s">
        <v>6091</v>
      </c>
      <c r="B4506" s="6" t="s">
        <v>7</v>
      </c>
      <c r="C4506" s="6">
        <v>2.8469930840412498</v>
      </c>
      <c r="D4506" s="6">
        <v>3.2033134257042102</v>
      </c>
      <c r="E4506" s="6">
        <v>4.1125092127660299</v>
      </c>
      <c r="F4506" s="6">
        <v>3.0306818541900098</v>
      </c>
      <c r="G4506" s="6">
        <v>2.5673656783888101</v>
      </c>
      <c r="H4506" s="6">
        <v>2.3680898303997302</v>
      </c>
      <c r="I4506" s="6">
        <v>-0.31538477169705298</v>
      </c>
      <c r="J4506" s="6">
        <v>0.23105132667504</v>
      </c>
      <c r="K4506" s="6">
        <v>0.46762811332892101</v>
      </c>
    </row>
    <row r="4507" spans="1:11" x14ac:dyDescent="0.2">
      <c r="A4507" s="6" t="s">
        <v>10923</v>
      </c>
      <c r="B4507" s="6" t="s">
        <v>10924</v>
      </c>
      <c r="C4507" s="6">
        <v>74.122334253879302</v>
      </c>
      <c r="D4507" s="6">
        <v>88.8822383735193</v>
      </c>
      <c r="E4507" s="6">
        <v>90.135109679796898</v>
      </c>
      <c r="F4507" s="6">
        <v>82.563285770926598</v>
      </c>
      <c r="G4507" s="6">
        <v>85.905042267457702</v>
      </c>
      <c r="H4507" s="6">
        <v>79.452681579201197</v>
      </c>
      <c r="I4507" s="6">
        <v>1.2044447940759701E-2</v>
      </c>
      <c r="J4507" s="6">
        <v>0.88483027772665601</v>
      </c>
      <c r="K4507" s="6">
        <v>0.96868290382879796</v>
      </c>
    </row>
    <row r="4508" spans="1:11" x14ac:dyDescent="0.2">
      <c r="A4508" s="6" t="s">
        <v>4044</v>
      </c>
      <c r="B4508" s="6" t="s">
        <v>4045</v>
      </c>
      <c r="C4508" s="6">
        <v>30.123770572880002</v>
      </c>
      <c r="D4508" s="6">
        <v>32.314488941491597</v>
      </c>
      <c r="E4508" s="6">
        <v>33.488469236374797</v>
      </c>
      <c r="F4508" s="6">
        <v>29.005163885749202</v>
      </c>
      <c r="G4508" s="6">
        <v>25.952586451355899</v>
      </c>
      <c r="H4508" s="6">
        <v>28.8362972393037</v>
      </c>
      <c r="I4508" s="6">
        <v>-0.155483925200227</v>
      </c>
      <c r="J4508" s="6">
        <v>7.9937972157312798E-2</v>
      </c>
      <c r="K4508" s="6">
        <v>0.249322357575644</v>
      </c>
    </row>
    <row r="4509" spans="1:11" x14ac:dyDescent="0.2">
      <c r="A4509" s="6" t="s">
        <v>1467</v>
      </c>
      <c r="B4509" s="6" t="s">
        <v>1468</v>
      </c>
      <c r="C4509" s="6">
        <v>316.273460055339</v>
      </c>
      <c r="D4509" s="6">
        <v>226.30341341725301</v>
      </c>
      <c r="E4509" s="6">
        <v>240.87348409771801</v>
      </c>
      <c r="F4509" s="6">
        <v>313.27087993902501</v>
      </c>
      <c r="G4509" s="6">
        <v>350.39929172351299</v>
      </c>
      <c r="H4509" s="6">
        <v>335.16310270102599</v>
      </c>
      <c r="I4509" s="6">
        <v>0.37960054604293703</v>
      </c>
      <c r="J4509" s="6">
        <v>9.1125500826569304E-3</v>
      </c>
      <c r="K4509" s="6">
        <v>7.8710341683652499E-2</v>
      </c>
    </row>
    <row r="4510" spans="1:11" x14ac:dyDescent="0.2">
      <c r="A4510" s="6" t="s">
        <v>7540</v>
      </c>
      <c r="B4510" s="6" t="s">
        <v>7541</v>
      </c>
      <c r="C4510" s="6">
        <v>284.17117604345498</v>
      </c>
      <c r="D4510" s="6">
        <v>271.06135517240699</v>
      </c>
      <c r="E4510" s="6">
        <v>299.68736116882201</v>
      </c>
      <c r="F4510" s="6">
        <v>267.66534551151301</v>
      </c>
      <c r="G4510" s="6">
        <v>311.49039705549501</v>
      </c>
      <c r="H4510" s="6">
        <v>317.56142762071897</v>
      </c>
      <c r="I4510" s="6">
        <v>0.10677116686244401</v>
      </c>
      <c r="J4510" s="6">
        <v>0.38819300657112699</v>
      </c>
      <c r="K4510" s="6">
        <v>0.62011440897522596</v>
      </c>
    </row>
    <row r="4511" spans="1:11" x14ac:dyDescent="0.2">
      <c r="A4511" s="6" t="s">
        <v>11344</v>
      </c>
      <c r="B4511" s="6" t="s">
        <v>11345</v>
      </c>
      <c r="C4511" s="6">
        <v>1740.57749166074</v>
      </c>
      <c r="D4511" s="6">
        <v>1429.0765676987101</v>
      </c>
      <c r="E4511" s="6">
        <v>1421.9928482201301</v>
      </c>
      <c r="F4511" s="6">
        <v>1640.64597824001</v>
      </c>
      <c r="G4511" s="6">
        <v>1437.3749966497801</v>
      </c>
      <c r="H4511" s="6">
        <v>1438.45062728727</v>
      </c>
      <c r="I4511" s="6">
        <v>8.0147833539432906E-3</v>
      </c>
      <c r="J4511" s="6">
        <v>0.94574894498386997</v>
      </c>
      <c r="K4511" s="6">
        <v>0.99597929510127503</v>
      </c>
    </row>
    <row r="4512" spans="1:11" x14ac:dyDescent="0.2">
      <c r="A4512" s="6" t="s">
        <v>10071</v>
      </c>
      <c r="B4512" s="6" t="s">
        <v>10072</v>
      </c>
      <c r="C4512" s="6">
        <v>11.9976819536316</v>
      </c>
      <c r="D4512" s="6">
        <v>11.536007749268901</v>
      </c>
      <c r="E4512" s="6">
        <v>14.1764976084396</v>
      </c>
      <c r="F4512" s="6">
        <v>13.2004206079369</v>
      </c>
      <c r="G4512" s="6">
        <v>11.4258268495377</v>
      </c>
      <c r="H4512" s="6">
        <v>11.1521819649713</v>
      </c>
      <c r="I4512" s="6">
        <v>-3.8063880301387E-2</v>
      </c>
      <c r="J4512" s="6">
        <v>0.74449708971359396</v>
      </c>
      <c r="K4512" s="6">
        <v>0.88450921328760801</v>
      </c>
    </row>
    <row r="4513" spans="1:11" x14ac:dyDescent="0.2">
      <c r="A4513" s="6" t="s">
        <v>3392</v>
      </c>
      <c r="B4513" s="6" t="s">
        <v>7</v>
      </c>
      <c r="C4513" s="6">
        <v>29.082915876569299</v>
      </c>
      <c r="D4513" s="6">
        <v>29.688129042812399</v>
      </c>
      <c r="E4513" s="6">
        <v>31.174999756100501</v>
      </c>
      <c r="F4513" s="6">
        <v>24.938112019299599</v>
      </c>
      <c r="G4513" s="6">
        <v>21.378740710708701</v>
      </c>
      <c r="H4513" s="6">
        <v>26.2862984773164</v>
      </c>
      <c r="I4513" s="6">
        <v>-0.27049370690945401</v>
      </c>
      <c r="J4513" s="6">
        <v>5.4114190795702899E-2</v>
      </c>
      <c r="K4513" s="6">
        <v>0.201894096130984</v>
      </c>
    </row>
    <row r="4514" spans="1:11" x14ac:dyDescent="0.2">
      <c r="A4514" s="6" t="s">
        <v>3381</v>
      </c>
      <c r="B4514" s="6" t="s">
        <v>3382</v>
      </c>
      <c r="C4514" s="6">
        <v>40.681022130281903</v>
      </c>
      <c r="D4514" s="6">
        <v>45.183257780547699</v>
      </c>
      <c r="E4514" s="6">
        <v>44.6721724158893</v>
      </c>
      <c r="F4514" s="6">
        <v>39.008646180586297</v>
      </c>
      <c r="G4514" s="6">
        <v>35.198895534357902</v>
      </c>
      <c r="H4514" s="6">
        <v>38.912289590007703</v>
      </c>
      <c r="I4514" s="6">
        <v>-0.166474922912977</v>
      </c>
      <c r="J4514" s="6">
        <v>5.36608629113191E-2</v>
      </c>
      <c r="K4514" s="6">
        <v>0.200734634954985</v>
      </c>
    </row>
    <row r="4515" spans="1:11" x14ac:dyDescent="0.2">
      <c r="A4515" s="6" t="s">
        <v>4932</v>
      </c>
      <c r="B4515" s="6" t="s">
        <v>7</v>
      </c>
      <c r="C4515" s="6">
        <v>39.506477467766203</v>
      </c>
      <c r="D4515" s="6">
        <v>51.161155088030299</v>
      </c>
      <c r="E4515" s="6">
        <v>43.188962491844698</v>
      </c>
      <c r="F4515" s="6">
        <v>36.243389468048697</v>
      </c>
      <c r="G4515" s="6">
        <v>38.601228273085503</v>
      </c>
      <c r="H4515" s="6">
        <v>41.175161926075297</v>
      </c>
      <c r="I4515" s="6">
        <v>-0.16311184222293701</v>
      </c>
      <c r="J4515" s="6">
        <v>0.13642621714731601</v>
      </c>
      <c r="K4515" s="6">
        <v>0.34507165543047602</v>
      </c>
    </row>
    <row r="4516" spans="1:11" x14ac:dyDescent="0.2">
      <c r="A4516" s="6" t="s">
        <v>5048</v>
      </c>
      <c r="B4516" s="6" t="s">
        <v>5049</v>
      </c>
      <c r="C4516" s="6">
        <v>38.560713626934103</v>
      </c>
      <c r="D4516" s="6">
        <v>43.416936271977697</v>
      </c>
      <c r="E4516" s="6">
        <v>41.145261211273301</v>
      </c>
      <c r="F4516" s="6">
        <v>39.462202181868903</v>
      </c>
      <c r="G4516" s="6">
        <v>35.450632164356499</v>
      </c>
      <c r="H4516" s="6">
        <v>31.7754527164807</v>
      </c>
      <c r="I4516" s="6">
        <v>-0.16629014506401801</v>
      </c>
      <c r="J4516" s="6">
        <v>0.14539776595761</v>
      </c>
      <c r="K4516" s="6">
        <v>0.35863775708339501</v>
      </c>
    </row>
    <row r="4517" spans="1:11" x14ac:dyDescent="0.2">
      <c r="A4517" s="6" t="s">
        <v>3480</v>
      </c>
      <c r="B4517" s="6" t="s">
        <v>3481</v>
      </c>
      <c r="C4517" s="6">
        <v>111.449363411859</v>
      </c>
      <c r="D4517" s="6">
        <v>98.351373472123598</v>
      </c>
      <c r="E4517" s="6">
        <v>95.401297727038497</v>
      </c>
      <c r="F4517" s="6">
        <v>114.918064166984</v>
      </c>
      <c r="G4517" s="6">
        <v>121.296692164417</v>
      </c>
      <c r="H4517" s="6">
        <v>110.053975879768</v>
      </c>
      <c r="I4517" s="6">
        <v>0.21762326483568201</v>
      </c>
      <c r="J4517" s="6">
        <v>5.6359478196940399E-2</v>
      </c>
      <c r="K4517" s="6">
        <v>0.20490696001601899</v>
      </c>
    </row>
    <row r="4518" spans="1:11" x14ac:dyDescent="0.2">
      <c r="A4518" s="6" t="s">
        <v>94</v>
      </c>
      <c r="B4518" s="6" t="s">
        <v>7</v>
      </c>
      <c r="C4518" s="6">
        <v>199.54379369261099</v>
      </c>
      <c r="D4518" s="6">
        <v>200.38457819954999</v>
      </c>
      <c r="E4518" s="6">
        <v>200.619696736311</v>
      </c>
      <c r="F4518" s="6">
        <v>286.13202211617403</v>
      </c>
      <c r="G4518" s="6">
        <v>274.28032850125902</v>
      </c>
      <c r="H4518" s="6">
        <v>258.03835013493102</v>
      </c>
      <c r="I4518" s="6">
        <v>0.48463008912601302</v>
      </c>
      <c r="J4518" s="7">
        <v>2.1016871226202998E-6</v>
      </c>
      <c r="K4518" s="6">
        <v>2.6958258688750499E-4</v>
      </c>
    </row>
    <row r="4519" spans="1:11" x14ac:dyDescent="0.2">
      <c r="A4519" s="6" t="s">
        <v>90</v>
      </c>
      <c r="B4519" s="6" t="s">
        <v>91</v>
      </c>
      <c r="C4519" s="6">
        <v>197.12963362970601</v>
      </c>
      <c r="D4519" s="6">
        <v>204.722166627359</v>
      </c>
      <c r="E4519" s="6">
        <v>200.336609758978</v>
      </c>
      <c r="F4519" s="6">
        <v>284.07774093174999</v>
      </c>
      <c r="G4519" s="6">
        <v>263.04942721253201</v>
      </c>
      <c r="H4519" s="6">
        <v>256.83405509100402</v>
      </c>
      <c r="I4519" s="6">
        <v>0.45538794775742297</v>
      </c>
      <c r="J4519" s="7">
        <v>1.85638447271869E-6</v>
      </c>
      <c r="K4519" s="6">
        <v>2.4959614627534599E-4</v>
      </c>
    </row>
    <row r="4520" spans="1:11" x14ac:dyDescent="0.2">
      <c r="A4520" s="6" t="s">
        <v>7279</v>
      </c>
      <c r="B4520" s="6" t="s">
        <v>7280</v>
      </c>
      <c r="C4520" s="6">
        <v>65.945094918812302</v>
      </c>
      <c r="D4520" s="6">
        <v>68.969858615250104</v>
      </c>
      <c r="E4520" s="6">
        <v>74.546202350540099</v>
      </c>
      <c r="F4520" s="6">
        <v>66.665045152781303</v>
      </c>
      <c r="G4520" s="6">
        <v>63.184099565155698</v>
      </c>
      <c r="H4520" s="6">
        <v>66.219456604080705</v>
      </c>
      <c r="I4520" s="6">
        <v>-5.56513574118353E-2</v>
      </c>
      <c r="J4520" s="6">
        <v>0.35567845590702302</v>
      </c>
      <c r="K4520" s="6">
        <v>0.58957075524388103</v>
      </c>
    </row>
    <row r="4521" spans="1:11" x14ac:dyDescent="0.2">
      <c r="A4521" s="6" t="s">
        <v>5179</v>
      </c>
      <c r="B4521" s="6" t="s">
        <v>5180</v>
      </c>
      <c r="C4521" s="6">
        <v>28.6891071221959</v>
      </c>
      <c r="D4521" s="6">
        <v>40.676439055121598</v>
      </c>
      <c r="E4521" s="6">
        <v>37.412931033968803</v>
      </c>
      <c r="F4521" s="6">
        <v>33.0051982957715</v>
      </c>
      <c r="G4521" s="6">
        <v>30.1024365782243</v>
      </c>
      <c r="H4521" s="6">
        <v>30.081025115324799</v>
      </c>
      <c r="I4521" s="6">
        <v>-0.15129044962229399</v>
      </c>
      <c r="J4521" s="6">
        <v>0.15461895671133599</v>
      </c>
      <c r="K4521" s="6">
        <v>0.37116680047443801</v>
      </c>
    </row>
    <row r="4522" spans="1:11" x14ac:dyDescent="0.2">
      <c r="A4522" s="6" t="s">
        <v>6200</v>
      </c>
      <c r="B4522" s="6" t="s">
        <v>6201</v>
      </c>
      <c r="C4522" s="6">
        <v>46.861527346303198</v>
      </c>
      <c r="D4522" s="6">
        <v>47.404776588721496</v>
      </c>
      <c r="E4522" s="6">
        <v>52.337028895665398</v>
      </c>
      <c r="F4522" s="6">
        <v>45.985503554385097</v>
      </c>
      <c r="G4522" s="6">
        <v>43.0782039156257</v>
      </c>
      <c r="H4522" s="6">
        <v>46.581649798025403</v>
      </c>
      <c r="I4522" s="6">
        <v>-7.3055411625536595E-2</v>
      </c>
      <c r="J4522" s="6">
        <v>0.24053807260173601</v>
      </c>
      <c r="K4522" s="6">
        <v>0.47774244307596497</v>
      </c>
    </row>
    <row r="4523" spans="1:11" x14ac:dyDescent="0.2">
      <c r="A4523" s="6" t="s">
        <v>7136</v>
      </c>
      <c r="B4523" s="6" t="s">
        <v>7137</v>
      </c>
      <c r="C4523" s="6">
        <v>27.949100811136699</v>
      </c>
      <c r="D4523" s="6">
        <v>23.462577653750198</v>
      </c>
      <c r="E4523" s="6">
        <v>26.447548373438799</v>
      </c>
      <c r="F4523" s="6">
        <v>25.965717309474901</v>
      </c>
      <c r="G4523" s="6">
        <v>28.670912076727902</v>
      </c>
      <c r="H4523" s="6">
        <v>26.2194802300431</v>
      </c>
      <c r="I4523" s="6">
        <v>8.9747892577457702E-2</v>
      </c>
      <c r="J4523" s="6">
        <v>0.34041084145372702</v>
      </c>
      <c r="K4523" s="6">
        <v>0.57597786643747495</v>
      </c>
    </row>
    <row r="4524" spans="1:11" x14ac:dyDescent="0.2">
      <c r="A4524" s="6" t="s">
        <v>10003</v>
      </c>
      <c r="B4524" s="6" t="s">
        <v>10004</v>
      </c>
      <c r="C4524" s="6">
        <v>17.627999883321099</v>
      </c>
      <c r="D4524" s="6">
        <v>19.645753125567101</v>
      </c>
      <c r="E4524" s="6">
        <v>18.120782208092301</v>
      </c>
      <c r="F4524" s="6">
        <v>14.807910578519</v>
      </c>
      <c r="G4524" s="6">
        <v>16.698495719145999</v>
      </c>
      <c r="H4524" s="6">
        <v>20.331791786651898</v>
      </c>
      <c r="I4524" s="6">
        <v>-5.5909814080017398E-2</v>
      </c>
      <c r="J4524" s="6">
        <v>0.73446689781818897</v>
      </c>
      <c r="K4524" s="6">
        <v>0.87816367359708103</v>
      </c>
    </row>
    <row r="4525" spans="1:11" x14ac:dyDescent="0.2">
      <c r="A4525" s="6" t="s">
        <v>5190</v>
      </c>
      <c r="B4525" s="6" t="s">
        <v>7</v>
      </c>
      <c r="C4525" s="6">
        <v>26.845365411831501</v>
      </c>
      <c r="D4525" s="6">
        <v>21.170133139874601</v>
      </c>
      <c r="E4525" s="6">
        <v>25.4244458442558</v>
      </c>
      <c r="F4525" s="6">
        <v>15.451129194273401</v>
      </c>
      <c r="G4525" s="6">
        <v>16.4824876552562</v>
      </c>
      <c r="H4525" s="6">
        <v>23.389441094101901</v>
      </c>
      <c r="I4525" s="6">
        <v>-0.37468510616412898</v>
      </c>
      <c r="J4525" s="6">
        <v>0.15532362270362399</v>
      </c>
      <c r="K4525" s="6">
        <v>0.37217085924210802</v>
      </c>
    </row>
    <row r="4526" spans="1:11" x14ac:dyDescent="0.2">
      <c r="A4526" s="6" t="s">
        <v>5305</v>
      </c>
      <c r="B4526" s="6" t="s">
        <v>5306</v>
      </c>
      <c r="C4526" s="6">
        <v>66.758546798591993</v>
      </c>
      <c r="D4526" s="6">
        <v>91.6525938552914</v>
      </c>
      <c r="E4526" s="6">
        <v>87.232207596711703</v>
      </c>
      <c r="F4526" s="6">
        <v>55.721723730172698</v>
      </c>
      <c r="G4526" s="6">
        <v>53.509874813062901</v>
      </c>
      <c r="H4526" s="6">
        <v>63.334003980424399</v>
      </c>
      <c r="I4526" s="6">
        <v>-0.46458410207557999</v>
      </c>
      <c r="J4526" s="6">
        <v>0.16527709206273</v>
      </c>
      <c r="K4526" s="6">
        <v>0.38691345533476101</v>
      </c>
    </row>
    <row r="4527" spans="1:11" x14ac:dyDescent="0.2">
      <c r="A4527" s="6" t="s">
        <v>11365</v>
      </c>
      <c r="B4527" s="6" t="s">
        <v>11366</v>
      </c>
      <c r="C4527" s="6">
        <v>32.013604943759198</v>
      </c>
      <c r="D4527" s="6">
        <v>32.9258983166253</v>
      </c>
      <c r="E4527" s="6">
        <v>30.755378037406199</v>
      </c>
      <c r="F4527" s="6">
        <v>33.920489718611002</v>
      </c>
      <c r="G4527" s="6">
        <v>28.0743150412803</v>
      </c>
      <c r="H4527" s="6">
        <v>30.651485304770699</v>
      </c>
      <c r="I4527" s="6">
        <v>-8.0981542996143401E-3</v>
      </c>
      <c r="J4527" s="6">
        <v>0.94903013594165098</v>
      </c>
      <c r="K4527" s="6">
        <v>0.99716731771162004</v>
      </c>
    </row>
    <row r="4528" spans="1:11" x14ac:dyDescent="0.2">
      <c r="A4528" s="6" t="s">
        <v>7395</v>
      </c>
      <c r="B4528" s="6" t="s">
        <v>7396</v>
      </c>
      <c r="C4528" s="6">
        <v>24.4218625490414</v>
      </c>
      <c r="D4528" s="6">
        <v>25.390969653743699</v>
      </c>
      <c r="E4528" s="6">
        <v>25.093921955674201</v>
      </c>
      <c r="F4528" s="6">
        <v>26.9195858813348</v>
      </c>
      <c r="G4528" s="6">
        <v>25.319537379972399</v>
      </c>
      <c r="H4528" s="6">
        <v>23.999679627320301</v>
      </c>
      <c r="I4528" s="6">
        <v>6.4412697970517102E-2</v>
      </c>
      <c r="J4528" s="6">
        <v>0.37110594606197</v>
      </c>
      <c r="K4528" s="6">
        <v>0.60473381468959497</v>
      </c>
    </row>
    <row r="4529" spans="1:11" x14ac:dyDescent="0.2">
      <c r="A4529" s="6" t="s">
        <v>2407</v>
      </c>
      <c r="B4529" s="6" t="s">
        <v>2408</v>
      </c>
      <c r="C4529" s="6">
        <v>20.1421505749557</v>
      </c>
      <c r="D4529" s="6">
        <v>25.202539452231701</v>
      </c>
      <c r="E4529" s="6">
        <v>25.092528829247101</v>
      </c>
      <c r="F4529" s="6">
        <v>20.645704847813398</v>
      </c>
      <c r="G4529" s="6">
        <v>17.2125782214267</v>
      </c>
      <c r="H4529" s="6">
        <v>16.817103225688101</v>
      </c>
      <c r="I4529" s="6">
        <v>-0.32255028173980899</v>
      </c>
      <c r="J4529" s="6">
        <v>2.5756171446613501E-2</v>
      </c>
      <c r="K4529" s="6">
        <v>0.13595442794708701</v>
      </c>
    </row>
    <row r="4530" spans="1:11" x14ac:dyDescent="0.2">
      <c r="A4530" s="6" t="s">
        <v>7449</v>
      </c>
      <c r="B4530" s="6" t="s">
        <v>7450</v>
      </c>
      <c r="C4530" s="6">
        <v>100.533929011225</v>
      </c>
      <c r="D4530" s="6">
        <v>101.56769078668199</v>
      </c>
      <c r="E4530" s="6">
        <v>100.047285781086</v>
      </c>
      <c r="F4530" s="6">
        <v>93.943924024269805</v>
      </c>
      <c r="G4530" s="6">
        <v>109.40140301375899</v>
      </c>
      <c r="H4530" s="6">
        <v>103.765295027302</v>
      </c>
      <c r="I4530" s="6">
        <v>6.18155901044216E-2</v>
      </c>
      <c r="J4530" s="6">
        <v>0.377588722585111</v>
      </c>
      <c r="K4530" s="6">
        <v>0.610704528984367</v>
      </c>
    </row>
    <row r="4531" spans="1:11" x14ac:dyDescent="0.2">
      <c r="A4531" s="6" t="s">
        <v>10513</v>
      </c>
      <c r="B4531" s="6" t="s">
        <v>10514</v>
      </c>
      <c r="C4531" s="6">
        <v>22.609128671312</v>
      </c>
      <c r="D4531" s="6">
        <v>25.517571195384601</v>
      </c>
      <c r="E4531" s="6">
        <v>23.003555100805698</v>
      </c>
      <c r="F4531" s="6">
        <v>25.0365519351652</v>
      </c>
      <c r="G4531" s="6">
        <v>22.991017862037101</v>
      </c>
      <c r="H4531" s="6">
        <v>19.998784268828501</v>
      </c>
      <c r="I4531" s="6">
        <v>-2.3367876271373701E-2</v>
      </c>
      <c r="J4531" s="6">
        <v>0.82198034120999997</v>
      </c>
      <c r="K4531" s="6">
        <v>0.93446589353033904</v>
      </c>
    </row>
    <row r="4532" spans="1:11" x14ac:dyDescent="0.2">
      <c r="A4532" s="6" t="s">
        <v>4185</v>
      </c>
      <c r="B4532" s="6" t="s">
        <v>4186</v>
      </c>
      <c r="C4532" s="6">
        <v>75.291643804943206</v>
      </c>
      <c r="D4532" s="6">
        <v>74.805719374123996</v>
      </c>
      <c r="E4532" s="6">
        <v>77.6456797800424</v>
      </c>
      <c r="F4532" s="6">
        <v>76.518639247734399</v>
      </c>
      <c r="G4532" s="6">
        <v>94.565474171516001</v>
      </c>
      <c r="H4532" s="6">
        <v>83.778940282614101</v>
      </c>
      <c r="I4532" s="6">
        <v>0.20061741414600701</v>
      </c>
      <c r="J4532" s="6">
        <v>8.5730029876013206E-2</v>
      </c>
      <c r="K4532" s="6">
        <v>0.25853245573274197</v>
      </c>
    </row>
    <row r="4533" spans="1:11" x14ac:dyDescent="0.2">
      <c r="A4533" s="6" t="s">
        <v>4704</v>
      </c>
      <c r="B4533" s="6" t="s">
        <v>4705</v>
      </c>
      <c r="C4533" s="6">
        <v>581.51731504789598</v>
      </c>
      <c r="D4533" s="6">
        <v>578.58323057146799</v>
      </c>
      <c r="E4533" s="6">
        <v>633.93672264457496</v>
      </c>
      <c r="F4533" s="6">
        <v>643.65706344920204</v>
      </c>
      <c r="G4533" s="6">
        <v>873.95334874941102</v>
      </c>
      <c r="H4533" s="6">
        <v>887.57436324071205</v>
      </c>
      <c r="I4533" s="6">
        <v>0.46191912481179898</v>
      </c>
      <c r="J4533" s="6">
        <v>0.120361079916725</v>
      </c>
      <c r="K4533" s="6">
        <v>0.32027373244457802</v>
      </c>
    </row>
    <row r="4534" spans="1:11" x14ac:dyDescent="0.2">
      <c r="A4534" s="6" t="s">
        <v>673</v>
      </c>
      <c r="B4534" s="6" t="s">
        <v>674</v>
      </c>
      <c r="C4534" s="6">
        <v>247.98986722853601</v>
      </c>
      <c r="D4534" s="6">
        <v>241.29165110093501</v>
      </c>
      <c r="E4534" s="6">
        <v>269.96765613539401</v>
      </c>
      <c r="F4534" s="6">
        <v>311.657468693444</v>
      </c>
      <c r="G4534" s="6">
        <v>314.43892351505798</v>
      </c>
      <c r="H4534" s="6">
        <v>280.168485048055</v>
      </c>
      <c r="I4534" s="6">
        <v>0.293973282096195</v>
      </c>
      <c r="J4534" s="6">
        <v>1.72491295622871E-3</v>
      </c>
      <c r="K4534" s="6">
        <v>3.1966345415651097E-2</v>
      </c>
    </row>
    <row r="4535" spans="1:11" x14ac:dyDescent="0.2">
      <c r="A4535" s="6" t="s">
        <v>6918</v>
      </c>
      <c r="B4535" s="6" t="s">
        <v>6919</v>
      </c>
      <c r="C4535" s="6">
        <v>17.399329450722199</v>
      </c>
      <c r="D4535" s="6">
        <v>27.320399910402401</v>
      </c>
      <c r="E4535" s="6">
        <v>25.679183343018501</v>
      </c>
      <c r="F4535" s="6">
        <v>19.115542653979698</v>
      </c>
      <c r="G4535" s="6">
        <v>21.373263476462299</v>
      </c>
      <c r="H4535" s="6">
        <v>20.637742141854599</v>
      </c>
      <c r="I4535" s="6">
        <v>-0.157535896859302</v>
      </c>
      <c r="J4535" s="6">
        <v>0.31560090991037099</v>
      </c>
      <c r="K4535" s="6">
        <v>0.55379760749108797</v>
      </c>
    </row>
    <row r="4536" spans="1:11" x14ac:dyDescent="0.2">
      <c r="A4536" s="6" t="s">
        <v>11229</v>
      </c>
      <c r="B4536" s="6" t="s">
        <v>7</v>
      </c>
      <c r="C4536" s="6">
        <v>22.9591151832518</v>
      </c>
      <c r="D4536" s="6">
        <v>30.243047342678</v>
      </c>
      <c r="E4536" s="6">
        <v>26.363961565499</v>
      </c>
      <c r="F4536" s="6">
        <v>20.758597682938099</v>
      </c>
      <c r="G4536" s="6">
        <v>27.582256218227801</v>
      </c>
      <c r="H4536" s="6">
        <v>28.0902601375244</v>
      </c>
      <c r="I4536" s="6">
        <v>-1.4380576776184401E-2</v>
      </c>
      <c r="J4536" s="6">
        <v>0.92942695477204795</v>
      </c>
      <c r="K4536" s="6">
        <v>0.98934488839787105</v>
      </c>
    </row>
    <row r="4537" spans="1:11" x14ac:dyDescent="0.2">
      <c r="A4537" s="6" t="s">
        <v>10249</v>
      </c>
      <c r="B4537" s="6" t="s">
        <v>10250</v>
      </c>
      <c r="C4537" s="6">
        <v>6.5624704945174299</v>
      </c>
      <c r="D4537" s="6">
        <v>9.2659549305226196</v>
      </c>
      <c r="E4537" s="6">
        <v>10.8189131252152</v>
      </c>
      <c r="F4537" s="6">
        <v>6.9402235151582596</v>
      </c>
      <c r="G4537" s="6">
        <v>10.520736801227301</v>
      </c>
      <c r="H4537" s="6">
        <v>9.3308940534981097</v>
      </c>
      <c r="I4537" s="6">
        <v>4.8430986219108997E-2</v>
      </c>
      <c r="J4537" s="6">
        <v>0.77230281477871998</v>
      </c>
      <c r="K4537" s="6">
        <v>0.90145378445733804</v>
      </c>
    </row>
    <row r="4538" spans="1:11" x14ac:dyDescent="0.2">
      <c r="A4538" s="6" t="s">
        <v>3410</v>
      </c>
      <c r="B4538" s="6" t="s">
        <v>3411</v>
      </c>
      <c r="C4538" s="6">
        <v>60.661603780423697</v>
      </c>
      <c r="D4538" s="6">
        <v>57.395564299972897</v>
      </c>
      <c r="E4538" s="6">
        <v>56.655401147888902</v>
      </c>
      <c r="F4538" s="6">
        <v>65.998335028256193</v>
      </c>
      <c r="G4538" s="6">
        <v>63.266533285340103</v>
      </c>
      <c r="H4538" s="6">
        <v>60.287564863903199</v>
      </c>
      <c r="I4538" s="6">
        <v>0.15446982078231999</v>
      </c>
      <c r="J4538" s="6">
        <v>5.4681437281959698E-2</v>
      </c>
      <c r="K4538" s="6">
        <v>0.20284222908445901</v>
      </c>
    </row>
    <row r="4539" spans="1:11" x14ac:dyDescent="0.2">
      <c r="A4539" s="6" t="s">
        <v>4549</v>
      </c>
      <c r="B4539" s="6" t="s">
        <v>4550</v>
      </c>
      <c r="C4539" s="6">
        <v>87.736684307241305</v>
      </c>
      <c r="D4539" s="6">
        <v>100.28131763681399</v>
      </c>
      <c r="E4539" s="6">
        <v>100.110759329998</v>
      </c>
      <c r="F4539" s="6">
        <v>88.1536798191797</v>
      </c>
      <c r="G4539" s="6">
        <v>85.564826625646702</v>
      </c>
      <c r="H4539" s="6">
        <v>87.806262468021998</v>
      </c>
      <c r="I4539" s="6">
        <v>-9.8669592305993495E-2</v>
      </c>
      <c r="J4539" s="6">
        <v>0.10790162743932</v>
      </c>
      <c r="K4539" s="6">
        <v>0.297910498695311</v>
      </c>
    </row>
    <row r="4540" spans="1:11" x14ac:dyDescent="0.2">
      <c r="A4540" s="6" t="s">
        <v>7997</v>
      </c>
      <c r="B4540" s="6" t="s">
        <v>7998</v>
      </c>
      <c r="C4540" s="6">
        <v>184.929424766023</v>
      </c>
      <c r="D4540" s="6">
        <v>214.75543223877</v>
      </c>
      <c r="E4540" s="6">
        <v>214.35919667854901</v>
      </c>
      <c r="F4540" s="6">
        <v>190.98960096917</v>
      </c>
      <c r="G4540" s="6">
        <v>194.516872744848</v>
      </c>
      <c r="H4540" s="6">
        <v>192.19956367043699</v>
      </c>
      <c r="I4540" s="6">
        <v>-4.6449627222280597E-2</v>
      </c>
      <c r="J4540" s="6">
        <v>0.44310373029038203</v>
      </c>
      <c r="K4540" s="6">
        <v>0.66827750962106003</v>
      </c>
    </row>
    <row r="4541" spans="1:11" x14ac:dyDescent="0.2">
      <c r="A4541" s="6" t="s">
        <v>1403</v>
      </c>
      <c r="B4541" s="6" t="s">
        <v>1404</v>
      </c>
      <c r="C4541" s="6">
        <v>27.9961624408053</v>
      </c>
      <c r="D4541" s="6">
        <v>33.520618975874598</v>
      </c>
      <c r="E4541" s="6">
        <v>33.4785711666498</v>
      </c>
      <c r="F4541" s="6">
        <v>22.411325870183099</v>
      </c>
      <c r="G4541" s="6">
        <v>22.678469510374502</v>
      </c>
      <c r="H4541" s="6">
        <v>23.187807981221699</v>
      </c>
      <c r="I4541" s="6">
        <v>-0.43451950584876398</v>
      </c>
      <c r="J4541" s="6">
        <v>8.1800551221278706E-3</v>
      </c>
      <c r="K4541" s="6">
        <v>7.3725370748983096E-2</v>
      </c>
    </row>
    <row r="4542" spans="1:11" x14ac:dyDescent="0.2">
      <c r="A4542" s="6" t="s">
        <v>3037</v>
      </c>
      <c r="B4542" s="6" t="s">
        <v>3038</v>
      </c>
      <c r="C4542" s="6">
        <v>13.2538538532611</v>
      </c>
      <c r="D4542" s="6">
        <v>19.883550462865699</v>
      </c>
      <c r="E4542" s="6">
        <v>21.880366695545199</v>
      </c>
      <c r="F4542" s="6">
        <v>13.753307140390699</v>
      </c>
      <c r="G4542" s="6">
        <v>10.676406558939</v>
      </c>
      <c r="H4542" s="6">
        <v>12.4377552779409</v>
      </c>
      <c r="I4542" s="6">
        <v>-0.53168612096661305</v>
      </c>
      <c r="J4542" s="6">
        <v>4.3069360836691301E-2</v>
      </c>
      <c r="K4542" s="6">
        <v>0.179531402935517</v>
      </c>
    </row>
    <row r="4543" spans="1:11" x14ac:dyDescent="0.2">
      <c r="A4543" s="6" t="s">
        <v>5027</v>
      </c>
      <c r="B4543" s="6" t="s">
        <v>5028</v>
      </c>
      <c r="C4543" s="6">
        <v>53.848429796638797</v>
      </c>
      <c r="D4543" s="6">
        <v>55.292844131562802</v>
      </c>
      <c r="E4543" s="6">
        <v>61.486859122180299</v>
      </c>
      <c r="F4543" s="6">
        <v>54.336181977616903</v>
      </c>
      <c r="G4543" s="6">
        <v>63.151293698299398</v>
      </c>
      <c r="H4543" s="6">
        <v>64.281586845322195</v>
      </c>
      <c r="I4543" s="6">
        <v>0.13061132788622801</v>
      </c>
      <c r="J4543" s="6">
        <v>0.14432474940929901</v>
      </c>
      <c r="K4543" s="6">
        <v>0.35756102523675698</v>
      </c>
    </row>
    <row r="4544" spans="1:11" x14ac:dyDescent="0.2">
      <c r="A4544" s="6" t="s">
        <v>10601</v>
      </c>
      <c r="B4544" s="6" t="s">
        <v>10602</v>
      </c>
      <c r="C4544" s="6">
        <v>127.59379236577399</v>
      </c>
      <c r="D4544" s="6">
        <v>125.55742558073101</v>
      </c>
      <c r="E4544" s="6">
        <v>129.33030764447699</v>
      </c>
      <c r="F4544" s="6">
        <v>129.40551451834699</v>
      </c>
      <c r="G4544" s="6">
        <v>124.30619166033</v>
      </c>
      <c r="H4544" s="6">
        <v>122.794565744035</v>
      </c>
      <c r="I4544" s="6">
        <v>1.5044671237672299E-2</v>
      </c>
      <c r="J4544" s="6">
        <v>0.83451691869677402</v>
      </c>
      <c r="K4544" s="6">
        <v>0.94139109745657901</v>
      </c>
    </row>
    <row r="4545" spans="1:11" x14ac:dyDescent="0.2">
      <c r="A4545" s="6" t="s">
        <v>10565</v>
      </c>
      <c r="B4545" s="6" t="s">
        <v>7</v>
      </c>
      <c r="C4545" s="6">
        <v>128.79503639385101</v>
      </c>
      <c r="D4545" s="6">
        <v>129.27420236674101</v>
      </c>
      <c r="E4545" s="6">
        <v>134.216531606177</v>
      </c>
      <c r="F4545" s="6">
        <v>128.19836677165799</v>
      </c>
      <c r="G4545" s="6">
        <v>130.66745622574601</v>
      </c>
      <c r="H4545" s="6">
        <v>127.839347156488</v>
      </c>
      <c r="I4545" s="6">
        <v>1.78385534216093E-2</v>
      </c>
      <c r="J4545" s="6">
        <v>0.83024020264897502</v>
      </c>
      <c r="K4545" s="6">
        <v>0.93969054702614296</v>
      </c>
    </row>
    <row r="4546" spans="1:11" x14ac:dyDescent="0.2">
      <c r="A4546" s="6" t="s">
        <v>7122</v>
      </c>
      <c r="B4546" s="6" t="s">
        <v>7</v>
      </c>
      <c r="C4546" s="6">
        <v>56.565045857462302</v>
      </c>
      <c r="D4546" s="6">
        <v>49.559574355098199</v>
      </c>
      <c r="E4546" s="6">
        <v>55.832840129445003</v>
      </c>
      <c r="F4546" s="6">
        <v>52.611371808457797</v>
      </c>
      <c r="G4546" s="6">
        <v>55.369424603863798</v>
      </c>
      <c r="H4546" s="6">
        <v>59.982598934874297</v>
      </c>
      <c r="I4546" s="6">
        <v>8.8400046847866107E-2</v>
      </c>
      <c r="J4546" s="6">
        <v>0.33883289350469897</v>
      </c>
      <c r="K4546" s="6">
        <v>0.57513079499387298</v>
      </c>
    </row>
    <row r="4547" spans="1:11" x14ac:dyDescent="0.2">
      <c r="A4547" s="6" t="s">
        <v>10393</v>
      </c>
      <c r="B4547" s="6" t="s">
        <v>7</v>
      </c>
      <c r="C4547" s="6">
        <v>28.558899374288799</v>
      </c>
      <c r="D4547" s="6">
        <v>27.2683213745457</v>
      </c>
      <c r="E4547" s="6">
        <v>29.6565099696552</v>
      </c>
      <c r="F4547" s="6">
        <v>25.329719990612102</v>
      </c>
      <c r="G4547" s="6">
        <v>27.020471565993699</v>
      </c>
      <c r="H4547" s="6">
        <v>28.757509541928599</v>
      </c>
      <c r="I4547" s="6">
        <v>-3.8350747027806803E-2</v>
      </c>
      <c r="J4547" s="6">
        <v>0.79836806726438903</v>
      </c>
      <c r="K4547" s="6">
        <v>0.91809531763907104</v>
      </c>
    </row>
    <row r="4548" spans="1:11" x14ac:dyDescent="0.2">
      <c r="A4548" s="6" t="s">
        <v>7754</v>
      </c>
      <c r="B4548" s="6" t="s">
        <v>7</v>
      </c>
      <c r="C4548" s="6">
        <v>81.476859979588596</v>
      </c>
      <c r="D4548" s="6">
        <v>74.718116964263302</v>
      </c>
      <c r="E4548" s="6">
        <v>79.091884696497004</v>
      </c>
      <c r="F4548" s="6">
        <v>77.844741311017899</v>
      </c>
      <c r="G4548" s="6">
        <v>77.731812978642097</v>
      </c>
      <c r="H4548" s="6">
        <v>88.1403570641708</v>
      </c>
      <c r="I4548" s="6">
        <v>8.7372153029488295E-2</v>
      </c>
      <c r="J4548" s="6">
        <v>0.41331977345853199</v>
      </c>
      <c r="K4548" s="6">
        <v>0.64266468155100898</v>
      </c>
    </row>
    <row r="4549" spans="1:11" x14ac:dyDescent="0.2">
      <c r="A4549" s="6" t="s">
        <v>6442</v>
      </c>
      <c r="B4549" s="6" t="s">
        <v>6443</v>
      </c>
      <c r="C4549" s="6">
        <v>121.729186254257</v>
      </c>
      <c r="D4549" s="6">
        <v>139.92920155344001</v>
      </c>
      <c r="E4549" s="6">
        <v>144.96894720569699</v>
      </c>
      <c r="F4549" s="6">
        <v>133.889765450863</v>
      </c>
      <c r="G4549" s="6">
        <v>134.136661877248</v>
      </c>
      <c r="H4549" s="6">
        <v>147.03639171766</v>
      </c>
      <c r="I4549" s="6">
        <v>7.1171244385026894E-2</v>
      </c>
      <c r="J4549" s="6">
        <v>0.26428596602604199</v>
      </c>
      <c r="K4549" s="6">
        <v>0.50456289250138597</v>
      </c>
    </row>
    <row r="4550" spans="1:11" x14ac:dyDescent="0.2">
      <c r="A4550" s="6" t="s">
        <v>8681</v>
      </c>
      <c r="B4550" s="6" t="s">
        <v>7</v>
      </c>
      <c r="C4550" s="6">
        <v>21.439632195024799</v>
      </c>
      <c r="D4550" s="6">
        <v>21.664074027706299</v>
      </c>
      <c r="E4550" s="6">
        <v>23.816154912516399</v>
      </c>
      <c r="F4550" s="6">
        <v>24.185944562828499</v>
      </c>
      <c r="G4550" s="6">
        <v>20.193938042206899</v>
      </c>
      <c r="H4550" s="6">
        <v>23.2889134103164</v>
      </c>
      <c r="I4550" s="6">
        <v>5.4498746657024602E-2</v>
      </c>
      <c r="J4550" s="6">
        <v>0.53452810679541196</v>
      </c>
      <c r="K4550" s="6">
        <v>0.74142586450554804</v>
      </c>
    </row>
    <row r="4551" spans="1:11" x14ac:dyDescent="0.2">
      <c r="A4551" s="6" t="s">
        <v>309</v>
      </c>
      <c r="B4551" s="6" t="s">
        <v>310</v>
      </c>
      <c r="C4551" s="6">
        <v>43.224280134058702</v>
      </c>
      <c r="D4551" s="6">
        <v>78.028319651275297</v>
      </c>
      <c r="E4551" s="6">
        <v>80.353528066064996</v>
      </c>
      <c r="F4551" s="6">
        <v>38.5475156613889</v>
      </c>
      <c r="G4551" s="6">
        <v>38.048326224048203</v>
      </c>
      <c r="H4551" s="6">
        <v>40.967991937174403</v>
      </c>
      <c r="I4551" s="6">
        <v>-0.72708289435903495</v>
      </c>
      <c r="J4551" s="6">
        <v>2.1529094079786299E-4</v>
      </c>
      <c r="K4551" s="6">
        <v>8.6188946299189505E-3</v>
      </c>
    </row>
    <row r="4552" spans="1:11" x14ac:dyDescent="0.2">
      <c r="A4552" s="6" t="s">
        <v>1733</v>
      </c>
      <c r="B4552" s="6" t="s">
        <v>1734</v>
      </c>
      <c r="C4552" s="6">
        <v>98.574265582222594</v>
      </c>
      <c r="D4552" s="6">
        <v>286.82115866926898</v>
      </c>
      <c r="E4552" s="6">
        <v>272.17946277792402</v>
      </c>
      <c r="F4552" s="6">
        <v>85.444032410728497</v>
      </c>
      <c r="G4552" s="6">
        <v>108.695890305598</v>
      </c>
      <c r="H4552" s="6">
        <v>158.04040554943299</v>
      </c>
      <c r="I4552" s="6">
        <v>-0.84229692586306704</v>
      </c>
      <c r="J4552" s="6">
        <v>1.32315932121197E-2</v>
      </c>
      <c r="K4552" s="6">
        <v>9.6835421296461999E-2</v>
      </c>
    </row>
    <row r="4553" spans="1:11" x14ac:dyDescent="0.2">
      <c r="A4553" s="6" t="s">
        <v>4530</v>
      </c>
      <c r="B4553" s="6" t="s">
        <v>7</v>
      </c>
      <c r="C4553" s="6">
        <v>28.7158164038179</v>
      </c>
      <c r="D4553" s="6">
        <v>40.213282730374097</v>
      </c>
      <c r="E4553" s="6">
        <v>39.329447079448897</v>
      </c>
      <c r="F4553" s="6">
        <v>32.669359448209299</v>
      </c>
      <c r="G4553" s="6">
        <v>30.604088484560499</v>
      </c>
      <c r="H4553" s="6">
        <v>29.718726664896</v>
      </c>
      <c r="I4553" s="6">
        <v>-0.17374715860068601</v>
      </c>
      <c r="J4553" s="6">
        <v>0.10663412543313799</v>
      </c>
      <c r="K4553" s="6">
        <v>0.29550576753221203</v>
      </c>
    </row>
    <row r="4554" spans="1:11" x14ac:dyDescent="0.2">
      <c r="A4554" s="6" t="s">
        <v>4330</v>
      </c>
      <c r="B4554" s="6" t="s">
        <v>4331</v>
      </c>
      <c r="C4554" s="6">
        <v>35.288620216943002</v>
      </c>
      <c r="D4554" s="6">
        <v>58.090605786926098</v>
      </c>
      <c r="E4554" s="6">
        <v>59.349525142912299</v>
      </c>
      <c r="F4554" s="6">
        <v>46.9709794721403</v>
      </c>
      <c r="G4554" s="6">
        <v>76.813231988476105</v>
      </c>
      <c r="H4554" s="6">
        <v>66.057802693985906</v>
      </c>
      <c r="I4554" s="6">
        <v>0.36306138008787397</v>
      </c>
      <c r="J4554" s="6">
        <v>9.2922090786324102E-2</v>
      </c>
      <c r="K4554" s="6">
        <v>0.27018944365422698</v>
      </c>
    </row>
    <row r="4555" spans="1:11" x14ac:dyDescent="0.2">
      <c r="A4555" s="6" t="s">
        <v>11062</v>
      </c>
      <c r="B4555" s="6" t="s">
        <v>7</v>
      </c>
      <c r="C4555" s="6">
        <v>1.6386253739345999</v>
      </c>
      <c r="D4555" s="6">
        <v>2.47893830677689</v>
      </c>
      <c r="E4555" s="6">
        <v>1.8034364170736299</v>
      </c>
      <c r="F4555" s="6">
        <v>2.1108099992176799</v>
      </c>
      <c r="G4555" s="6">
        <v>1.6305456979479001</v>
      </c>
      <c r="H4555" s="6">
        <v>2.15681321564464</v>
      </c>
      <c r="I4555" s="6">
        <v>4.5464951975027201E-2</v>
      </c>
      <c r="J4555" s="6">
        <v>0.905019735573384</v>
      </c>
      <c r="K4555" s="6">
        <v>0.97883557198812798</v>
      </c>
    </row>
    <row r="4556" spans="1:11" x14ac:dyDescent="0.2">
      <c r="A4556" s="6" t="s">
        <v>2270</v>
      </c>
      <c r="B4556" s="6" t="s">
        <v>2271</v>
      </c>
      <c r="C4556" s="6">
        <v>0.39121779964779202</v>
      </c>
      <c r="D4556" s="6">
        <v>0.69048053293785405</v>
      </c>
      <c r="E4556" s="6">
        <v>1.00465407709124</v>
      </c>
      <c r="F4556" s="6">
        <v>1.82915447928148</v>
      </c>
      <c r="G4556" s="6">
        <v>1.2976293225677999</v>
      </c>
      <c r="H4556" s="6">
        <v>1.46851513718676</v>
      </c>
      <c r="I4556" s="6">
        <v>1.13588163196645</v>
      </c>
      <c r="J4556" s="6">
        <v>2.2506619346627399E-2</v>
      </c>
      <c r="K4556" s="6">
        <v>0.125960475756691</v>
      </c>
    </row>
    <row r="4557" spans="1:11" x14ac:dyDescent="0.2">
      <c r="A4557" s="6" t="s">
        <v>20</v>
      </c>
      <c r="B4557" s="6" t="s">
        <v>21</v>
      </c>
      <c r="C4557" s="6">
        <v>22.3927733730219</v>
      </c>
      <c r="D4557" s="6">
        <v>18.214562604112899</v>
      </c>
      <c r="E4557" s="6">
        <v>17.7793327582208</v>
      </c>
      <c r="F4557" s="6">
        <v>67.631205227459304</v>
      </c>
      <c r="G4557" s="6">
        <v>68.461743395656399</v>
      </c>
      <c r="H4557" s="6">
        <v>59.470311872787498</v>
      </c>
      <c r="I4557" s="6">
        <v>1.78116060945345</v>
      </c>
      <c r="J4557" s="7">
        <v>1.2755910088864299E-9</v>
      </c>
      <c r="K4557" s="7">
        <v>8.1681701142940403E-7</v>
      </c>
    </row>
    <row r="4558" spans="1:11" x14ac:dyDescent="0.2">
      <c r="A4558" s="6" t="s">
        <v>7831</v>
      </c>
      <c r="B4558" s="6" t="s">
        <v>7832</v>
      </c>
      <c r="C4558" s="6">
        <v>2621.0112970621299</v>
      </c>
      <c r="D4558" s="6">
        <v>2239.7302945510201</v>
      </c>
      <c r="E4558" s="6">
        <v>2268.0473662716599</v>
      </c>
      <c r="F4558" s="6">
        <v>2644.3367710569801</v>
      </c>
      <c r="G4558" s="6">
        <v>2463.81129020048</v>
      </c>
      <c r="H4558" s="6">
        <v>2257.04358250216</v>
      </c>
      <c r="I4558" s="6">
        <v>8.0462469886704094E-2</v>
      </c>
      <c r="J4558" s="6">
        <v>0.42310096448755702</v>
      </c>
      <c r="K4558" s="6">
        <v>0.65154164256699099</v>
      </c>
    </row>
    <row r="4559" spans="1:11" x14ac:dyDescent="0.2">
      <c r="A4559" s="6" t="s">
        <v>10347</v>
      </c>
      <c r="B4559" s="6" t="s">
        <v>10348</v>
      </c>
      <c r="C4559" s="6">
        <v>4066.4100778881202</v>
      </c>
      <c r="D4559" s="6">
        <v>3082.5083348140902</v>
      </c>
      <c r="E4559" s="6">
        <v>2994.9369896000098</v>
      </c>
      <c r="F4559" s="6">
        <v>3694.8821874775399</v>
      </c>
      <c r="G4559" s="6">
        <v>3047.97335967156</v>
      </c>
      <c r="H4559" s="6">
        <v>2947.95219827549</v>
      </c>
      <c r="I4559" s="6">
        <v>-3.6812105135284198E-2</v>
      </c>
      <c r="J4559" s="6">
        <v>0.792726987304328</v>
      </c>
      <c r="K4559" s="6">
        <v>0.91536901672408999</v>
      </c>
    </row>
    <row r="4560" spans="1:11" x14ac:dyDescent="0.2">
      <c r="A4560" s="6" t="s">
        <v>1807</v>
      </c>
      <c r="B4560" s="6" t="s">
        <v>1808</v>
      </c>
      <c r="C4560" s="6">
        <v>229.17926687962299</v>
      </c>
      <c r="D4560" s="6">
        <v>139.46793733235</v>
      </c>
      <c r="E4560" s="6">
        <v>151.73044206163399</v>
      </c>
      <c r="F4560" s="6">
        <v>229.37856318403999</v>
      </c>
      <c r="G4560" s="6">
        <v>272.437812483573</v>
      </c>
      <c r="H4560" s="6">
        <v>253.22452754771501</v>
      </c>
      <c r="I4560" s="6">
        <v>0.56378186757176896</v>
      </c>
      <c r="J4560" s="6">
        <v>1.4247706030327399E-2</v>
      </c>
      <c r="K4560" s="6">
        <v>0.100275424068052</v>
      </c>
    </row>
    <row r="4561" spans="1:11" x14ac:dyDescent="0.2">
      <c r="A4561" s="6" t="s">
        <v>221</v>
      </c>
      <c r="B4561" s="6" t="s">
        <v>222</v>
      </c>
      <c r="C4561" s="6">
        <v>111.76364856420599</v>
      </c>
      <c r="D4561" s="6">
        <v>110.501300051332</v>
      </c>
      <c r="E4561" s="6">
        <v>107.73604424370301</v>
      </c>
      <c r="F4561" s="6">
        <v>151.180989217551</v>
      </c>
      <c r="G4561" s="6">
        <v>142.03807549490401</v>
      </c>
      <c r="H4561" s="6">
        <v>148.60694617799601</v>
      </c>
      <c r="I4561" s="6">
        <v>0.45797929948945598</v>
      </c>
      <c r="J4561" s="7">
        <v>6.6039476768779495E-5</v>
      </c>
      <c r="K4561" s="6">
        <v>3.6765414957369001E-3</v>
      </c>
    </row>
    <row r="4562" spans="1:11" x14ac:dyDescent="0.2">
      <c r="A4562" s="6" t="s">
        <v>6516</v>
      </c>
      <c r="B4562" s="6" t="s">
        <v>6517</v>
      </c>
      <c r="C4562" s="6">
        <v>81.293557691320899</v>
      </c>
      <c r="D4562" s="6">
        <v>85.253482377261406</v>
      </c>
      <c r="E4562" s="6">
        <v>86.618287066242104</v>
      </c>
      <c r="F4562" s="6">
        <v>84.673121172987706</v>
      </c>
      <c r="G4562" s="6">
        <v>74.997840339904897</v>
      </c>
      <c r="H4562" s="6">
        <v>74.809753139708505</v>
      </c>
      <c r="I4562" s="6">
        <v>-7.14816897704703E-2</v>
      </c>
      <c r="J4562" s="6">
        <v>0.27114333701379001</v>
      </c>
      <c r="K4562" s="6">
        <v>0.51026433139898497</v>
      </c>
    </row>
    <row r="4563" spans="1:11" x14ac:dyDescent="0.2">
      <c r="A4563" s="6" t="s">
        <v>10337</v>
      </c>
      <c r="B4563" s="6" t="s">
        <v>10338</v>
      </c>
      <c r="C4563" s="6">
        <v>211.77149959747999</v>
      </c>
      <c r="D4563" s="6">
        <v>219.04851239160001</v>
      </c>
      <c r="E4563" s="6">
        <v>221.71116738098399</v>
      </c>
      <c r="F4563" s="6">
        <v>197.22094179758901</v>
      </c>
      <c r="G4563" s="6">
        <v>210.887858320465</v>
      </c>
      <c r="H4563" s="6">
        <v>215.22910837298599</v>
      </c>
      <c r="I4563" s="6">
        <v>-2.7325712527378601E-2</v>
      </c>
      <c r="J4563" s="6">
        <v>0.79144277551350595</v>
      </c>
      <c r="K4563" s="6">
        <v>0.91481284968519805</v>
      </c>
    </row>
    <row r="4564" spans="1:11" x14ac:dyDescent="0.2">
      <c r="A4564" s="6" t="s">
        <v>11184</v>
      </c>
      <c r="B4564" s="6" t="s">
        <v>11185</v>
      </c>
      <c r="C4564" s="6">
        <v>32.0031887460623</v>
      </c>
      <c r="D4564" s="6">
        <v>36.474026945943301</v>
      </c>
      <c r="E4564" s="6">
        <v>35.1957080323699</v>
      </c>
      <c r="F4564" s="6">
        <v>32.3516105407734</v>
      </c>
      <c r="G4564" s="6">
        <v>32.702215153817903</v>
      </c>
      <c r="H4564" s="6">
        <v>36.215434859900299</v>
      </c>
      <c r="I4564" s="6">
        <v>6.67866940381431E-3</v>
      </c>
      <c r="J4564" s="6">
        <v>0.92315389347659704</v>
      </c>
      <c r="K4564" s="6">
        <v>0.98715405836047898</v>
      </c>
    </row>
    <row r="4565" spans="1:11" x14ac:dyDescent="0.2">
      <c r="A4565" s="6" t="s">
        <v>6547</v>
      </c>
      <c r="B4565" s="6" t="s">
        <v>7</v>
      </c>
      <c r="C4565" s="6">
        <v>30.853810931151301</v>
      </c>
      <c r="D4565" s="6">
        <v>39.423972428848103</v>
      </c>
      <c r="E4565" s="6">
        <v>34.705416288089502</v>
      </c>
      <c r="F4565" s="6">
        <v>29.635102290603701</v>
      </c>
      <c r="G4565" s="6">
        <v>29.940479423033</v>
      </c>
      <c r="H4565" s="6">
        <v>31.8472300611656</v>
      </c>
      <c r="I4565" s="6">
        <v>-0.156475923148199</v>
      </c>
      <c r="J4565" s="6">
        <v>0.27362152825145197</v>
      </c>
      <c r="K4565" s="6">
        <v>0.512167096663666</v>
      </c>
    </row>
    <row r="4566" spans="1:11" x14ac:dyDescent="0.2">
      <c r="A4566" s="6" t="s">
        <v>7578</v>
      </c>
      <c r="B4566" s="6" t="s">
        <v>7579</v>
      </c>
      <c r="C4566" s="6">
        <v>57.477030187247898</v>
      </c>
      <c r="D4566" s="6">
        <v>61.151822142584798</v>
      </c>
      <c r="E4566" s="6">
        <v>62.154282973756601</v>
      </c>
      <c r="F4566" s="6">
        <v>60.060731057404503</v>
      </c>
      <c r="G4566" s="6">
        <v>62.064019066229697</v>
      </c>
      <c r="H4566" s="6">
        <v>62.656855761126003</v>
      </c>
      <c r="I4566" s="6">
        <v>7.1092407075349306E-2</v>
      </c>
      <c r="J4566" s="6">
        <v>0.392186278312739</v>
      </c>
      <c r="K4566" s="6">
        <v>0.62368208419026505</v>
      </c>
    </row>
    <row r="4567" spans="1:11" x14ac:dyDescent="0.2">
      <c r="A4567" s="6" t="s">
        <v>10870</v>
      </c>
      <c r="B4567" s="6" t="s">
        <v>10871</v>
      </c>
      <c r="C4567" s="6">
        <v>187.122357374513</v>
      </c>
      <c r="D4567" s="6">
        <v>205.01336960808399</v>
      </c>
      <c r="E4567" s="6">
        <v>200.332773770133</v>
      </c>
      <c r="F4567" s="6">
        <v>177.25062955569399</v>
      </c>
      <c r="G4567" s="6">
        <v>194.61840970332699</v>
      </c>
      <c r="H4567" s="6">
        <v>208.56127150843</v>
      </c>
      <c r="I4567" s="6">
        <v>1.0051767335863699E-2</v>
      </c>
      <c r="J4567" s="6">
        <v>0.87717281420334103</v>
      </c>
      <c r="K4567" s="6">
        <v>0.96596097573991802</v>
      </c>
    </row>
    <row r="4568" spans="1:11" x14ac:dyDescent="0.2">
      <c r="A4568" s="6" t="s">
        <v>7138</v>
      </c>
      <c r="B4568" s="6" t="s">
        <v>7139</v>
      </c>
      <c r="C4568" s="6">
        <v>34.788567306131</v>
      </c>
      <c r="D4568" s="6">
        <v>32.707001265471803</v>
      </c>
      <c r="E4568" s="6">
        <v>35.593710193363201</v>
      </c>
      <c r="F4568" s="6">
        <v>46.247357056884901</v>
      </c>
      <c r="G4568" s="6">
        <v>33.459397659861096</v>
      </c>
      <c r="H4568" s="6">
        <v>32.156639611963399</v>
      </c>
      <c r="I4568" s="6">
        <v>0.15513338250051001</v>
      </c>
      <c r="J4568" s="6">
        <v>0.34047322721459999</v>
      </c>
      <c r="K4568" s="6">
        <v>0.57597786643747495</v>
      </c>
    </row>
    <row r="4569" spans="1:11" x14ac:dyDescent="0.2">
      <c r="A4569" s="6" t="s">
        <v>7275</v>
      </c>
      <c r="B4569" s="6" t="s">
        <v>7276</v>
      </c>
      <c r="C4569" s="6">
        <v>89.065042116426099</v>
      </c>
      <c r="D4569" s="6">
        <v>89.447656971140901</v>
      </c>
      <c r="E4569" s="6">
        <v>96.750458028580795</v>
      </c>
      <c r="F4569" s="6">
        <v>93.477876716767</v>
      </c>
      <c r="G4569" s="6">
        <v>93.924169864843705</v>
      </c>
      <c r="H4569" s="6">
        <v>93.532987426096099</v>
      </c>
      <c r="I4569" s="6">
        <v>6.8201050800030097E-2</v>
      </c>
      <c r="J4569" s="6">
        <v>0.35550569897400602</v>
      </c>
      <c r="K4569" s="6">
        <v>0.58944389919953299</v>
      </c>
    </row>
    <row r="4570" spans="1:11" x14ac:dyDescent="0.2">
      <c r="A4570" s="6" t="s">
        <v>7080</v>
      </c>
      <c r="B4570" s="6" t="s">
        <v>7081</v>
      </c>
      <c r="C4570" s="6">
        <v>145.660622973523</v>
      </c>
      <c r="D4570" s="6">
        <v>154.57557530702101</v>
      </c>
      <c r="E4570" s="6">
        <v>158.070376009917</v>
      </c>
      <c r="F4570" s="6">
        <v>141.322554292505</v>
      </c>
      <c r="G4570" s="6">
        <v>158.998660424267</v>
      </c>
      <c r="H4570" s="6">
        <v>165.77999915263999</v>
      </c>
      <c r="I4570" s="6">
        <v>6.3838938058668707E-2</v>
      </c>
      <c r="J4570" s="6">
        <v>0.33359026896556199</v>
      </c>
      <c r="K4570" s="6">
        <v>0.57020010953432299</v>
      </c>
    </row>
    <row r="4571" spans="1:11" x14ac:dyDescent="0.2">
      <c r="A4571" s="6" t="s">
        <v>10109</v>
      </c>
      <c r="B4571" s="6" t="s">
        <v>10110</v>
      </c>
      <c r="C4571" s="6">
        <v>31.337603097192599</v>
      </c>
      <c r="D4571" s="6">
        <v>30.896951069006199</v>
      </c>
      <c r="E4571" s="6">
        <v>34.3573592489943</v>
      </c>
      <c r="F4571" s="6">
        <v>37.274495854052901</v>
      </c>
      <c r="G4571" s="6">
        <v>30.8758622433037</v>
      </c>
      <c r="H4571" s="6">
        <v>28.446617546880699</v>
      </c>
      <c r="I4571" s="6">
        <v>3.85474221931272E-2</v>
      </c>
      <c r="J4571" s="6">
        <v>0.75011906900064496</v>
      </c>
      <c r="K4571" s="6">
        <v>0.88807916359837102</v>
      </c>
    </row>
    <row r="4572" spans="1:11" x14ac:dyDescent="0.2">
      <c r="A4572" s="6" t="s">
        <v>10212</v>
      </c>
      <c r="B4572" s="6" t="s">
        <v>10213</v>
      </c>
      <c r="C4572" s="6">
        <v>23.402431431708901</v>
      </c>
      <c r="D4572" s="6">
        <v>24.722491081712999</v>
      </c>
      <c r="E4572" s="6">
        <v>25.1741594039391</v>
      </c>
      <c r="F4572" s="6">
        <v>22.481801737699399</v>
      </c>
      <c r="G4572" s="6">
        <v>24.696666642727799</v>
      </c>
      <c r="H4572" s="6">
        <v>25.118124984489398</v>
      </c>
      <c r="I4572" s="6">
        <v>1.95257183854875E-2</v>
      </c>
      <c r="J4572" s="6">
        <v>0.76791772569649797</v>
      </c>
      <c r="K4572" s="6">
        <v>0.89946606568421095</v>
      </c>
    </row>
    <row r="4573" spans="1:11" x14ac:dyDescent="0.2">
      <c r="A4573" s="6" t="s">
        <v>8392</v>
      </c>
      <c r="B4573" s="6" t="s">
        <v>8393</v>
      </c>
      <c r="C4573" s="6">
        <v>41.729778106054098</v>
      </c>
      <c r="D4573" s="6">
        <v>35.553748816900601</v>
      </c>
      <c r="E4573" s="6">
        <v>37.4154719874943</v>
      </c>
      <c r="F4573" s="6">
        <v>40.698445659592601</v>
      </c>
      <c r="G4573" s="6">
        <v>33.697226817664699</v>
      </c>
      <c r="H4573" s="6">
        <v>31.614655822665501</v>
      </c>
      <c r="I4573" s="6">
        <v>-7.9308706447572999E-2</v>
      </c>
      <c r="J4573" s="6">
        <v>0.50217240712179501</v>
      </c>
      <c r="K4573" s="6">
        <v>0.71988587042141405</v>
      </c>
    </row>
    <row r="4574" spans="1:11" x14ac:dyDescent="0.2">
      <c r="A4574" s="6" t="s">
        <v>4637</v>
      </c>
      <c r="B4574" s="6" t="s">
        <v>7</v>
      </c>
      <c r="C4574" s="6">
        <v>4.1421304435991404</v>
      </c>
      <c r="D4574" s="6">
        <v>3.92467026584371</v>
      </c>
      <c r="E4574" s="6">
        <v>5.0386086156408201</v>
      </c>
      <c r="F4574" s="6">
        <v>2.8394780820688998</v>
      </c>
      <c r="G4574" s="6">
        <v>3.4709107986851602</v>
      </c>
      <c r="H4574" s="6">
        <v>3.12454365760903</v>
      </c>
      <c r="I4574" s="6">
        <v>-0.438631690791634</v>
      </c>
      <c r="J4574" s="6">
        <v>0.115070900493753</v>
      </c>
      <c r="K4574" s="6">
        <v>0.31095761733730898</v>
      </c>
    </row>
    <row r="4575" spans="1:11" x14ac:dyDescent="0.2">
      <c r="A4575" s="6" t="s">
        <v>849</v>
      </c>
      <c r="B4575" s="6" t="s">
        <v>850</v>
      </c>
      <c r="C4575" s="6">
        <v>112.822108664232</v>
      </c>
      <c r="D4575" s="6">
        <v>97.260823793831804</v>
      </c>
      <c r="E4575" s="6">
        <v>97.786330170214498</v>
      </c>
      <c r="F4575" s="6">
        <v>116.57707357759099</v>
      </c>
      <c r="G4575" s="6">
        <v>130.550559683616</v>
      </c>
      <c r="H4575" s="6">
        <v>125.33346458045899</v>
      </c>
      <c r="I4575" s="6">
        <v>0.30851543802790199</v>
      </c>
      <c r="J4575" s="6">
        <v>3.1236304976633802E-3</v>
      </c>
      <c r="K4575" s="6">
        <v>4.5989650674275198E-2</v>
      </c>
    </row>
    <row r="4576" spans="1:11" x14ac:dyDescent="0.2">
      <c r="A4576" s="6" t="s">
        <v>2648</v>
      </c>
      <c r="B4576" s="6" t="s">
        <v>7</v>
      </c>
      <c r="C4576" s="6">
        <v>140.679022843719</v>
      </c>
      <c r="D4576" s="6">
        <v>122.652358667527</v>
      </c>
      <c r="E4576" s="6">
        <v>104.124333051617</v>
      </c>
      <c r="F4576" s="6">
        <v>137.23739579275801</v>
      </c>
      <c r="G4576" s="6">
        <v>153.14188721837601</v>
      </c>
      <c r="H4576" s="6">
        <v>167.29947449253501</v>
      </c>
      <c r="I4576" s="6">
        <v>0.35196340861765402</v>
      </c>
      <c r="J4576" s="6">
        <v>3.05756123505019E-2</v>
      </c>
      <c r="K4576" s="6">
        <v>0.146820629117033</v>
      </c>
    </row>
    <row r="4577" spans="1:11" x14ac:dyDescent="0.2">
      <c r="A4577" s="6" t="s">
        <v>4511</v>
      </c>
      <c r="B4577" s="6" t="s">
        <v>4512</v>
      </c>
      <c r="C4577" s="6">
        <v>34.356168938573802</v>
      </c>
      <c r="D4577" s="6">
        <v>38.447428754629897</v>
      </c>
      <c r="E4577" s="6">
        <v>35.492138546345402</v>
      </c>
      <c r="F4577" s="6">
        <v>33.217010238182603</v>
      </c>
      <c r="G4577" s="6">
        <v>30.597953761491301</v>
      </c>
      <c r="H4577" s="6">
        <v>31.370075929531001</v>
      </c>
      <c r="I4577" s="6">
        <v>-0.146510051783761</v>
      </c>
      <c r="J4577" s="6">
        <v>0.105330882829986</v>
      </c>
      <c r="K4577" s="6">
        <v>0.29323271787166499</v>
      </c>
    </row>
    <row r="4578" spans="1:11" x14ac:dyDescent="0.2">
      <c r="A4578" s="6" t="s">
        <v>2436</v>
      </c>
      <c r="B4578" s="6" t="s">
        <v>2437</v>
      </c>
      <c r="C4578" s="6">
        <v>192.079686086989</v>
      </c>
      <c r="D4578" s="6">
        <v>206.278000124215</v>
      </c>
      <c r="E4578" s="6">
        <v>207.89910174901601</v>
      </c>
      <c r="F4578" s="6">
        <v>170.71336678154901</v>
      </c>
      <c r="G4578" s="6">
        <v>170.02886290668701</v>
      </c>
      <c r="H4578" s="6">
        <v>188.06541639218599</v>
      </c>
      <c r="I4578" s="6">
        <v>-0.15765657116030701</v>
      </c>
      <c r="J4578" s="6">
        <v>2.6373239021153599E-2</v>
      </c>
      <c r="K4578" s="6">
        <v>0.137425792177156</v>
      </c>
    </row>
    <row r="4579" spans="1:11" x14ac:dyDescent="0.2">
      <c r="A4579" s="6" t="s">
        <v>7187</v>
      </c>
      <c r="B4579" s="6" t="s">
        <v>7188</v>
      </c>
      <c r="C4579" s="6">
        <v>245.741991849117</v>
      </c>
      <c r="D4579" s="6">
        <v>286.29287899491601</v>
      </c>
      <c r="E4579" s="6">
        <v>278.47846200648002</v>
      </c>
      <c r="F4579" s="6">
        <v>241.68542737638899</v>
      </c>
      <c r="G4579" s="6">
        <v>243.29472714518801</v>
      </c>
      <c r="H4579" s="6">
        <v>264.055696146358</v>
      </c>
      <c r="I4579" s="6">
        <v>-7.2644043340733794E-2</v>
      </c>
      <c r="J4579" s="6">
        <v>0.34549924889019701</v>
      </c>
      <c r="K4579" s="6">
        <v>0.58052998056862604</v>
      </c>
    </row>
    <row r="4580" spans="1:11" x14ac:dyDescent="0.2">
      <c r="A4580" s="6" t="s">
        <v>9240</v>
      </c>
      <c r="B4580" s="6" t="s">
        <v>9241</v>
      </c>
      <c r="C4580" s="6">
        <v>10.4443974854542</v>
      </c>
      <c r="D4580" s="6">
        <v>15.2079323780324</v>
      </c>
      <c r="E4580" s="6">
        <v>15.366423312462301</v>
      </c>
      <c r="F4580" s="6">
        <v>9.8102407582688205</v>
      </c>
      <c r="G4580" s="6">
        <v>14.1278465616481</v>
      </c>
      <c r="H4580" s="6">
        <v>13.5324623473018</v>
      </c>
      <c r="I4580" s="6">
        <v>-8.7284948410784102E-2</v>
      </c>
      <c r="J4580" s="6">
        <v>0.61457489522362796</v>
      </c>
      <c r="K4580" s="6">
        <v>0.79918486410221801</v>
      </c>
    </row>
    <row r="4581" spans="1:11" x14ac:dyDescent="0.2">
      <c r="A4581" s="6" t="s">
        <v>8228</v>
      </c>
      <c r="B4581" s="6" t="s">
        <v>8229</v>
      </c>
      <c r="C4581" s="6">
        <v>530.49986286419301</v>
      </c>
      <c r="D4581" s="6">
        <v>596.44717599027695</v>
      </c>
      <c r="E4581" s="6">
        <v>556.94329715535605</v>
      </c>
      <c r="F4581" s="6">
        <v>519.402987326014</v>
      </c>
      <c r="G4581" s="6">
        <v>486.60500690451198</v>
      </c>
      <c r="H4581" s="6">
        <v>506.09652828936601</v>
      </c>
      <c r="I4581" s="6">
        <v>-0.115601755921757</v>
      </c>
      <c r="J4581" s="6">
        <v>0.47796812427940899</v>
      </c>
      <c r="K4581" s="6">
        <v>0.70036392912557999</v>
      </c>
    </row>
    <row r="4582" spans="1:11" x14ac:dyDescent="0.2">
      <c r="A4582" s="6" t="s">
        <v>8977</v>
      </c>
      <c r="B4582" s="6" t="s">
        <v>8978</v>
      </c>
      <c r="C4582" s="6">
        <v>3282.50209260868</v>
      </c>
      <c r="D4582" s="6">
        <v>3424.6055262986301</v>
      </c>
      <c r="E4582" s="6">
        <v>3219.5005353212</v>
      </c>
      <c r="F4582" s="6">
        <v>3286.0659279853398</v>
      </c>
      <c r="G4582" s="6">
        <v>3243.6813348199898</v>
      </c>
      <c r="H4582" s="6">
        <v>3418.3515453212099</v>
      </c>
      <c r="I4582" s="6">
        <v>4.0797328676025799E-2</v>
      </c>
      <c r="J4582" s="6">
        <v>0.57838333932394004</v>
      </c>
      <c r="K4582" s="6">
        <v>0.77574998607611401</v>
      </c>
    </row>
    <row r="4583" spans="1:11" x14ac:dyDescent="0.2">
      <c r="A4583" s="6" t="s">
        <v>11031</v>
      </c>
      <c r="B4583" s="6" t="s">
        <v>11032</v>
      </c>
      <c r="C4583" s="6">
        <v>6.5730800147172603</v>
      </c>
      <c r="D4583" s="6">
        <v>6.7206771872617797</v>
      </c>
      <c r="E4583" s="6">
        <v>6.7907173729315602</v>
      </c>
      <c r="F4583" s="6">
        <v>7.2668450061250596</v>
      </c>
      <c r="G4583" s="6">
        <v>6.5406697044667297</v>
      </c>
      <c r="H4583" s="6">
        <v>6.2650288644915904</v>
      </c>
      <c r="I4583" s="6">
        <v>3.9167425912317103E-2</v>
      </c>
      <c r="J4583" s="6">
        <v>0.90015628435003903</v>
      </c>
      <c r="K4583" s="6">
        <v>0.976482521278487</v>
      </c>
    </row>
    <row r="4584" spans="1:11" x14ac:dyDescent="0.2">
      <c r="A4584" s="6" t="s">
        <v>6195</v>
      </c>
      <c r="B4584" s="6" t="s">
        <v>7</v>
      </c>
      <c r="C4584" s="6">
        <v>5.90873780157699</v>
      </c>
      <c r="D4584" s="6">
        <v>7.3000459103015896</v>
      </c>
      <c r="E4584" s="6">
        <v>8.4298560491564203</v>
      </c>
      <c r="F4584" s="6">
        <v>11.8399457427382</v>
      </c>
      <c r="G4584" s="6">
        <v>9.7993386773223303</v>
      </c>
      <c r="H4584" s="6">
        <v>8.0653245152075606</v>
      </c>
      <c r="I4584" s="6">
        <v>0.48394211571732598</v>
      </c>
      <c r="J4584" s="6">
        <v>0.24017857071901899</v>
      </c>
      <c r="K4584" s="6">
        <v>0.47758260024229598</v>
      </c>
    </row>
    <row r="4585" spans="1:11" x14ac:dyDescent="0.2">
      <c r="A4585" s="6" t="s">
        <v>2725</v>
      </c>
      <c r="B4585" s="6" t="s">
        <v>7</v>
      </c>
      <c r="C4585" s="6">
        <v>18.524691486025201</v>
      </c>
      <c r="D4585" s="6">
        <v>22.069250763575798</v>
      </c>
      <c r="E4585" s="6">
        <v>13.214368941920901</v>
      </c>
      <c r="F4585" s="6">
        <v>13.1466064215539</v>
      </c>
      <c r="G4585" s="6">
        <v>8.4486190217995194</v>
      </c>
      <c r="H4585" s="6">
        <v>9.4822058489602394</v>
      </c>
      <c r="I4585" s="6">
        <v>-0.73117323897028497</v>
      </c>
      <c r="J4585" s="6">
        <v>3.2854240780744101E-2</v>
      </c>
      <c r="K4585" s="6">
        <v>0.15311924120574399</v>
      </c>
    </row>
    <row r="4586" spans="1:11" x14ac:dyDescent="0.2">
      <c r="A4586" s="6" t="s">
        <v>397</v>
      </c>
      <c r="B4586" s="6" t="s">
        <v>398</v>
      </c>
      <c r="C4586" s="6">
        <v>36.100005682661497</v>
      </c>
      <c r="D4586" s="6">
        <v>56.493188094116597</v>
      </c>
      <c r="E4586" s="6">
        <v>56.222975183045001</v>
      </c>
      <c r="F4586" s="6">
        <v>33.560800209026603</v>
      </c>
      <c r="G4586" s="6">
        <v>28.5633193814284</v>
      </c>
      <c r="H4586" s="6">
        <v>33.420602585482101</v>
      </c>
      <c r="I4586" s="6">
        <v>-0.59107586276917101</v>
      </c>
      <c r="J4586" s="6">
        <v>4.75004114384499E-4</v>
      </c>
      <c r="K4586" s="6">
        <v>1.4845961925894499E-2</v>
      </c>
    </row>
    <row r="4587" spans="1:11" x14ac:dyDescent="0.2">
      <c r="A4587" s="6" t="s">
        <v>10380</v>
      </c>
      <c r="B4587" s="6" t="s">
        <v>10381</v>
      </c>
      <c r="C4587" s="6">
        <v>47.326176105964301</v>
      </c>
      <c r="D4587" s="6">
        <v>50.117049882152102</v>
      </c>
      <c r="E4587" s="6">
        <v>53.695172370251697</v>
      </c>
      <c r="F4587" s="6">
        <v>52.116904028303097</v>
      </c>
      <c r="G4587" s="6">
        <v>49.021191733304903</v>
      </c>
      <c r="H4587" s="6">
        <v>43.437533460475002</v>
      </c>
      <c r="I4587" s="6">
        <v>-2.40149187433846E-2</v>
      </c>
      <c r="J4587" s="6">
        <v>0.79663154514748602</v>
      </c>
      <c r="K4587" s="6">
        <v>0.91723968180982196</v>
      </c>
    </row>
    <row r="4588" spans="1:11" x14ac:dyDescent="0.2">
      <c r="A4588" s="6" t="s">
        <v>8124</v>
      </c>
      <c r="B4588" s="6" t="s">
        <v>8125</v>
      </c>
      <c r="C4588" s="6">
        <v>19.745267749209201</v>
      </c>
      <c r="D4588" s="6">
        <v>22.8631649767614</v>
      </c>
      <c r="E4588" s="6">
        <v>24.4465825425536</v>
      </c>
      <c r="F4588" s="6">
        <v>23.0000859882858</v>
      </c>
      <c r="G4588" s="6">
        <v>19.987837694461799</v>
      </c>
      <c r="H4588" s="6">
        <v>18.815070736583198</v>
      </c>
      <c r="I4588" s="6">
        <v>-7.6163102202108604E-2</v>
      </c>
      <c r="J4588" s="6">
        <v>0.461227087875418</v>
      </c>
      <c r="K4588" s="6">
        <v>0.68498499227417198</v>
      </c>
    </row>
    <row r="4589" spans="1:11" x14ac:dyDescent="0.2">
      <c r="A4589" s="6" t="s">
        <v>11040</v>
      </c>
      <c r="B4589" s="6" t="s">
        <v>11041</v>
      </c>
      <c r="C4589" s="6">
        <v>17.578581801810898</v>
      </c>
      <c r="D4589" s="6">
        <v>23.949079818099499</v>
      </c>
      <c r="E4589" s="6">
        <v>28.456339467522699</v>
      </c>
      <c r="F4589" s="6">
        <v>20.236144774001001</v>
      </c>
      <c r="G4589" s="6">
        <v>25.210397404956002</v>
      </c>
      <c r="H4589" s="6">
        <v>23.152246585652001</v>
      </c>
      <c r="I4589" s="6">
        <v>1.63932824300633E-2</v>
      </c>
      <c r="J4589" s="6">
        <v>0.901530639547797</v>
      </c>
      <c r="K4589" s="6">
        <v>0.97698352364702701</v>
      </c>
    </row>
    <row r="4590" spans="1:11" x14ac:dyDescent="0.2">
      <c r="A4590" s="6" t="s">
        <v>6067</v>
      </c>
      <c r="B4590" s="6" t="s">
        <v>6068</v>
      </c>
      <c r="C4590" s="6">
        <v>39.877172859029997</v>
      </c>
      <c r="D4590" s="6">
        <v>54.911339414816297</v>
      </c>
      <c r="E4590" s="6">
        <v>49.6817645219638</v>
      </c>
      <c r="F4590" s="6">
        <v>44.304313101859201</v>
      </c>
      <c r="G4590" s="6">
        <v>41.7758903704649</v>
      </c>
      <c r="H4590" s="6">
        <v>42.036322703685499</v>
      </c>
      <c r="I4590" s="6">
        <v>-0.12903179412511301</v>
      </c>
      <c r="J4590" s="6">
        <v>0.22835057560038399</v>
      </c>
      <c r="K4590" s="6">
        <v>0.46425854542891298</v>
      </c>
    </row>
    <row r="4591" spans="1:11" x14ac:dyDescent="0.2">
      <c r="A4591" s="6" t="s">
        <v>5947</v>
      </c>
      <c r="B4591" s="6" t="s">
        <v>5948</v>
      </c>
      <c r="C4591" s="6">
        <v>121.008136491629</v>
      </c>
      <c r="D4591" s="6">
        <v>139.46365260309199</v>
      </c>
      <c r="E4591" s="6">
        <v>136.27223583006301</v>
      </c>
      <c r="F4591" s="6">
        <v>116.82361702971799</v>
      </c>
      <c r="G4591" s="6">
        <v>119.193556048847</v>
      </c>
      <c r="H4591" s="6">
        <v>125.71824588079799</v>
      </c>
      <c r="I4591" s="6">
        <v>-9.2293495114881302E-2</v>
      </c>
      <c r="J4591" s="6">
        <v>0.21841275309837299</v>
      </c>
      <c r="K4591" s="6">
        <v>0.45270775991244999</v>
      </c>
    </row>
    <row r="4592" spans="1:11" x14ac:dyDescent="0.2">
      <c r="A4592" s="6" t="s">
        <v>48</v>
      </c>
      <c r="B4592" s="6" t="s">
        <v>7</v>
      </c>
      <c r="C4592" s="6">
        <v>6.9518373476887199</v>
      </c>
      <c r="D4592" s="6">
        <v>6.9638595854850696</v>
      </c>
      <c r="E4592" s="6">
        <v>8.5241373339167197</v>
      </c>
      <c r="F4592" s="6">
        <v>0.37648950278443899</v>
      </c>
      <c r="G4592" s="6">
        <v>0.186961066869965</v>
      </c>
      <c r="H4592" s="6">
        <v>0.384694754837203</v>
      </c>
      <c r="I4592" s="6">
        <v>-4.4400482806154304</v>
      </c>
      <c r="J4592" s="7">
        <v>6.89311829649106E-8</v>
      </c>
      <c r="K4592" s="7">
        <v>1.8192726289183402E-5</v>
      </c>
    </row>
    <row r="4593" spans="1:11" x14ac:dyDescent="0.2">
      <c r="A4593" s="6" t="s">
        <v>2247</v>
      </c>
      <c r="B4593" s="6" t="s">
        <v>7</v>
      </c>
      <c r="C4593" s="6">
        <v>52.0097029255341</v>
      </c>
      <c r="D4593" s="6">
        <v>58.519067215913601</v>
      </c>
      <c r="E4593" s="6">
        <v>62.010843522575001</v>
      </c>
      <c r="F4593" s="6">
        <v>69.090415096344501</v>
      </c>
      <c r="G4593" s="6">
        <v>73.009056617058405</v>
      </c>
      <c r="H4593" s="6">
        <v>66.317622614374301</v>
      </c>
      <c r="I4593" s="6">
        <v>0.31327084538895</v>
      </c>
      <c r="J4593" s="6">
        <v>2.2108229066620799E-2</v>
      </c>
      <c r="K4593" s="6">
        <v>0.125233100420302</v>
      </c>
    </row>
    <row r="4594" spans="1:11" x14ac:dyDescent="0.2">
      <c r="A4594" s="6" t="s">
        <v>3503</v>
      </c>
      <c r="B4594" s="6" t="s">
        <v>3504</v>
      </c>
      <c r="C4594" s="6">
        <v>108.289316395764</v>
      </c>
      <c r="D4594" s="6">
        <v>121.060878659107</v>
      </c>
      <c r="E4594" s="6">
        <v>128.82847163920499</v>
      </c>
      <c r="F4594" s="6">
        <v>120.746035139347</v>
      </c>
      <c r="G4594" s="6">
        <v>155.25773334888399</v>
      </c>
      <c r="H4594" s="6">
        <v>152.09995784800901</v>
      </c>
      <c r="I4594" s="6">
        <v>0.29864791859012702</v>
      </c>
      <c r="J4594" s="6">
        <v>5.7369149020093102E-2</v>
      </c>
      <c r="K4594" s="6">
        <v>0.207203525553565</v>
      </c>
    </row>
    <row r="4595" spans="1:11" x14ac:dyDescent="0.2">
      <c r="A4595" s="6" t="s">
        <v>511</v>
      </c>
      <c r="B4595" s="6" t="s">
        <v>7</v>
      </c>
      <c r="C4595" s="6">
        <v>1.1837885751000501</v>
      </c>
      <c r="D4595" s="6">
        <v>1.8803967259696199</v>
      </c>
      <c r="E4595" s="6">
        <v>1.39332853869477</v>
      </c>
      <c r="F4595" s="6">
        <v>0.29650986747790098</v>
      </c>
      <c r="G4595" s="6">
        <v>0.441731847112457</v>
      </c>
      <c r="H4595" s="6">
        <v>0.60594406979538695</v>
      </c>
      <c r="I4595" s="6">
        <v>-1.6438277295602</v>
      </c>
      <c r="J4595" s="6">
        <v>9.2701486337784804E-4</v>
      </c>
      <c r="K4595" s="6">
        <v>2.2545760806930201E-2</v>
      </c>
    </row>
    <row r="4596" spans="1:11" x14ac:dyDescent="0.2">
      <c r="A4596" s="6" t="s">
        <v>1357</v>
      </c>
      <c r="B4596" s="6" t="s">
        <v>1358</v>
      </c>
      <c r="C4596" s="6">
        <v>22.212477291113501</v>
      </c>
      <c r="D4596" s="6">
        <v>135.533656609779</v>
      </c>
      <c r="E4596" s="6">
        <v>121.830499831409</v>
      </c>
      <c r="F4596" s="6">
        <v>25.257332816427699</v>
      </c>
      <c r="G4596" s="6">
        <v>38.417036999798803</v>
      </c>
      <c r="H4596" s="6">
        <v>41.268406868708603</v>
      </c>
      <c r="I4596" s="6">
        <v>-1.3462579320086201</v>
      </c>
      <c r="J4596" s="6">
        <v>7.8604301927696907E-3</v>
      </c>
      <c r="K4596" s="6">
        <v>7.3065301776677596E-2</v>
      </c>
    </row>
    <row r="4597" spans="1:11" x14ac:dyDescent="0.2">
      <c r="A4597" s="6" t="s">
        <v>1517</v>
      </c>
      <c r="B4597" s="6" t="s">
        <v>1518</v>
      </c>
      <c r="C4597" s="6">
        <v>138.43277405791599</v>
      </c>
      <c r="D4597" s="6">
        <v>150.99528727817099</v>
      </c>
      <c r="E4597" s="6">
        <v>153.16895171207199</v>
      </c>
      <c r="F4597" s="6">
        <v>133.285498302116</v>
      </c>
      <c r="G4597" s="6">
        <v>128.03637745995201</v>
      </c>
      <c r="H4597" s="6">
        <v>123.219828309382</v>
      </c>
      <c r="I4597" s="6">
        <v>-0.16265240346300899</v>
      </c>
      <c r="J4597" s="6">
        <v>9.8010067717767893E-3</v>
      </c>
      <c r="K4597" s="6">
        <v>8.1782171259580094E-2</v>
      </c>
    </row>
    <row r="4598" spans="1:11" x14ac:dyDescent="0.2">
      <c r="A4598" s="6" t="s">
        <v>1777</v>
      </c>
      <c r="B4598" s="6" t="s">
        <v>7</v>
      </c>
      <c r="C4598" s="6">
        <v>23.5190936023555</v>
      </c>
      <c r="D4598" s="6">
        <v>137.872715826914</v>
      </c>
      <c r="E4598" s="6">
        <v>132.5388249611</v>
      </c>
      <c r="F4598" s="6">
        <v>24.1248567666578</v>
      </c>
      <c r="G4598" s="6">
        <v>40.398254057000401</v>
      </c>
      <c r="H4598" s="6">
        <v>49.014637586904797</v>
      </c>
      <c r="I4598" s="6">
        <v>-1.3108463871732901</v>
      </c>
      <c r="J4598" s="6">
        <v>1.37629346167386E-2</v>
      </c>
      <c r="K4598" s="6">
        <v>9.8412403880360405E-2</v>
      </c>
    </row>
    <row r="4599" spans="1:11" x14ac:dyDescent="0.2">
      <c r="A4599" s="6" t="s">
        <v>6292</v>
      </c>
      <c r="B4599" s="6" t="s">
        <v>6293</v>
      </c>
      <c r="C4599" s="6">
        <v>152.08788643016999</v>
      </c>
      <c r="D4599" s="6">
        <v>173.164943834127</v>
      </c>
      <c r="E4599" s="6">
        <v>177.829893851592</v>
      </c>
      <c r="F4599" s="6">
        <v>145.681477439405</v>
      </c>
      <c r="G4599" s="6">
        <v>149.77939831716401</v>
      </c>
      <c r="H4599" s="6">
        <v>167.02925827026601</v>
      </c>
      <c r="I4599" s="6">
        <v>-8.0072527217280198E-2</v>
      </c>
      <c r="J4599" s="6">
        <v>0.25036802748245102</v>
      </c>
      <c r="K4599" s="6">
        <v>0.48971521800138101</v>
      </c>
    </row>
    <row r="4600" spans="1:11" x14ac:dyDescent="0.2">
      <c r="A4600" s="6" t="s">
        <v>5465</v>
      </c>
      <c r="B4600" s="6" t="s">
        <v>5466</v>
      </c>
      <c r="C4600" s="6">
        <v>198.628749580728</v>
      </c>
      <c r="D4600" s="6">
        <v>235.148188327339</v>
      </c>
      <c r="E4600" s="6">
        <v>245.19830729947</v>
      </c>
      <c r="F4600" s="6">
        <v>203.61454757330699</v>
      </c>
      <c r="G4600" s="6">
        <v>203.39683526536601</v>
      </c>
      <c r="H4600" s="6">
        <v>212.65119196978401</v>
      </c>
      <c r="I4600" s="6">
        <v>-8.9386560269022003E-2</v>
      </c>
      <c r="J4600" s="6">
        <v>0.17852395512920699</v>
      </c>
      <c r="K4600" s="6">
        <v>0.40463158532147803</v>
      </c>
    </row>
    <row r="4601" spans="1:11" x14ac:dyDescent="0.2">
      <c r="A4601" s="6" t="s">
        <v>1299</v>
      </c>
      <c r="B4601" s="6" t="s">
        <v>1300</v>
      </c>
      <c r="C4601" s="6">
        <v>83.143247371921404</v>
      </c>
      <c r="D4601" s="6">
        <v>98.777694949875794</v>
      </c>
      <c r="E4601" s="6">
        <v>94.631932422788196</v>
      </c>
      <c r="F4601" s="6">
        <v>72.917515313476599</v>
      </c>
      <c r="G4601" s="6">
        <v>66.232465689224497</v>
      </c>
      <c r="H4601" s="6">
        <v>75.921371293354994</v>
      </c>
      <c r="I4601" s="6">
        <v>-0.32137863607167599</v>
      </c>
      <c r="J4601" s="6">
        <v>7.2581795436250096E-3</v>
      </c>
      <c r="K4601" s="6">
        <v>7.0754839162615296E-2</v>
      </c>
    </row>
    <row r="4602" spans="1:11" x14ac:dyDescent="0.2">
      <c r="A4602" s="6" t="s">
        <v>10475</v>
      </c>
      <c r="B4602" s="6" t="s">
        <v>10476</v>
      </c>
      <c r="C4602" s="6">
        <v>27.9558456921771</v>
      </c>
      <c r="D4602" s="6">
        <v>30.744817358921502</v>
      </c>
      <c r="E4602" s="6">
        <v>32.263589328407903</v>
      </c>
      <c r="F4602" s="6">
        <v>27.836373192297501</v>
      </c>
      <c r="G4602" s="6">
        <v>31.589934472158401</v>
      </c>
      <c r="H4602" s="6">
        <v>30.162853899633699</v>
      </c>
      <c r="I4602" s="6">
        <v>1.8663489885049098E-2</v>
      </c>
      <c r="J4602" s="6">
        <v>0.81320818871587197</v>
      </c>
      <c r="K4602" s="6">
        <v>0.92778122843248501</v>
      </c>
    </row>
    <row r="4603" spans="1:11" x14ac:dyDescent="0.2">
      <c r="A4603" s="6" t="s">
        <v>518</v>
      </c>
      <c r="B4603" s="6" t="s">
        <v>519</v>
      </c>
      <c r="C4603" s="6">
        <v>82.492766773705796</v>
      </c>
      <c r="D4603" s="6">
        <v>102.376802153255</v>
      </c>
      <c r="E4603" s="6">
        <v>105.880131147141</v>
      </c>
      <c r="F4603" s="6">
        <v>63.703041410323898</v>
      </c>
      <c r="G4603" s="6">
        <v>74.405451612438995</v>
      </c>
      <c r="H4603" s="6">
        <v>82.376663312842098</v>
      </c>
      <c r="I4603" s="6">
        <v>-0.355989252740541</v>
      </c>
      <c r="J4603" s="6">
        <v>9.5799961094426595E-4</v>
      </c>
      <c r="K4603" s="6">
        <v>2.2882235266705901E-2</v>
      </c>
    </row>
    <row r="4604" spans="1:11" x14ac:dyDescent="0.2">
      <c r="A4604" s="6" t="s">
        <v>9824</v>
      </c>
      <c r="B4604" s="6" t="s">
        <v>9825</v>
      </c>
      <c r="C4604" s="6">
        <v>17.514021163237899</v>
      </c>
      <c r="D4604" s="6">
        <v>21.554437056383801</v>
      </c>
      <c r="E4604" s="6">
        <v>22.218026675414698</v>
      </c>
      <c r="F4604" s="6">
        <v>19.7604987649291</v>
      </c>
      <c r="G4604" s="6">
        <v>19.0762264251631</v>
      </c>
      <c r="H4604" s="6">
        <v>19.383514718869002</v>
      </c>
      <c r="I4604" s="6">
        <v>-3.17936940654302E-2</v>
      </c>
      <c r="J4604" s="6">
        <v>0.70635118621779902</v>
      </c>
      <c r="K4604" s="6">
        <v>0.86056600151188201</v>
      </c>
    </row>
    <row r="4605" spans="1:11" x14ac:dyDescent="0.2">
      <c r="A4605" s="6" t="s">
        <v>9144</v>
      </c>
      <c r="B4605" s="6" t="s">
        <v>7</v>
      </c>
      <c r="C4605" s="6">
        <v>13.2660693867664</v>
      </c>
      <c r="D4605" s="6">
        <v>23.7066467879702</v>
      </c>
      <c r="E4605" s="6">
        <v>23.184823443583099</v>
      </c>
      <c r="F4605" s="6">
        <v>17.629424588448099</v>
      </c>
      <c r="G4605" s="6">
        <v>17.784219160843701</v>
      </c>
      <c r="H4605" s="6">
        <v>19.428326070100798</v>
      </c>
      <c r="I4605" s="6">
        <v>-8.5807676509201902E-2</v>
      </c>
      <c r="J4605" s="6">
        <v>0.60051645086855698</v>
      </c>
      <c r="K4605" s="6">
        <v>0.79023278465075597</v>
      </c>
    </row>
    <row r="4606" spans="1:11" x14ac:dyDescent="0.2">
      <c r="A4606" s="6" t="s">
        <v>5623</v>
      </c>
      <c r="B4606" s="6" t="s">
        <v>5624</v>
      </c>
      <c r="C4606" s="6">
        <v>175.97496087476699</v>
      </c>
      <c r="D4606" s="6">
        <v>198.58764489538601</v>
      </c>
      <c r="E4606" s="6">
        <v>203.941303741925</v>
      </c>
      <c r="F4606" s="6">
        <v>171.44175930944201</v>
      </c>
      <c r="G4606" s="6">
        <v>178.64479036853001</v>
      </c>
      <c r="H4606" s="6">
        <v>184.45874057874499</v>
      </c>
      <c r="I4606" s="6">
        <v>-7.2835051893557198E-2</v>
      </c>
      <c r="J4606" s="6">
        <v>0.19187006950869001</v>
      </c>
      <c r="K4606" s="6">
        <v>0.42173538412058098</v>
      </c>
    </row>
    <row r="4607" spans="1:11" x14ac:dyDescent="0.2">
      <c r="A4607" s="6" t="s">
        <v>11129</v>
      </c>
      <c r="B4607" s="6" t="s">
        <v>11130</v>
      </c>
      <c r="C4607" s="6">
        <v>26.398982614888801</v>
      </c>
      <c r="D4607" s="6">
        <v>28.972331067775599</v>
      </c>
      <c r="E4607" s="6">
        <v>31.020453478366399</v>
      </c>
      <c r="F4607" s="6">
        <v>29.214319905138801</v>
      </c>
      <c r="G4607" s="6">
        <v>28.4180821642348</v>
      </c>
      <c r="H4607" s="6">
        <v>26.9027710063462</v>
      </c>
      <c r="I4607" s="6">
        <v>8.9898976056549604E-3</v>
      </c>
      <c r="J4607" s="6">
        <v>0.91488301491268897</v>
      </c>
      <c r="K4607" s="6">
        <v>0.98322765868511297</v>
      </c>
    </row>
    <row r="4608" spans="1:11" x14ac:dyDescent="0.2">
      <c r="A4608" s="6" t="s">
        <v>7603</v>
      </c>
      <c r="B4608" s="6" t="s">
        <v>7604</v>
      </c>
      <c r="C4608" s="6">
        <v>25.433049691530801</v>
      </c>
      <c r="D4608" s="6">
        <v>29.7916585763694</v>
      </c>
      <c r="E4608" s="6">
        <v>30.649446769768701</v>
      </c>
      <c r="F4608" s="6">
        <v>25.9084716543003</v>
      </c>
      <c r="G4608" s="6">
        <v>27.287014217399499</v>
      </c>
      <c r="H4608" s="6">
        <v>25.745840010298799</v>
      </c>
      <c r="I4608" s="6">
        <v>-7.9993586270532893E-2</v>
      </c>
      <c r="J4608" s="6">
        <v>0.39371729574863001</v>
      </c>
      <c r="K4608" s="6">
        <v>0.62430561849237498</v>
      </c>
    </row>
    <row r="4609" spans="1:11" x14ac:dyDescent="0.2">
      <c r="A4609" s="6" t="s">
        <v>2888</v>
      </c>
      <c r="B4609" s="6" t="s">
        <v>2889</v>
      </c>
      <c r="C4609" s="6">
        <v>51.907729268132996</v>
      </c>
      <c r="D4609" s="6">
        <v>64.266475603190798</v>
      </c>
      <c r="E4609" s="6">
        <v>60.868686938723002</v>
      </c>
      <c r="F4609" s="6">
        <v>54.036419041534202</v>
      </c>
      <c r="G4609" s="6">
        <v>47.1394538602678</v>
      </c>
      <c r="H4609" s="6">
        <v>46.423299468867803</v>
      </c>
      <c r="I4609" s="6">
        <v>-0.219959866595548</v>
      </c>
      <c r="J4609" s="6">
        <v>3.72012553948926E-2</v>
      </c>
      <c r="K4609" s="6">
        <v>0.16346278875832701</v>
      </c>
    </row>
    <row r="4610" spans="1:11" x14ac:dyDescent="0.2">
      <c r="A4610" s="6" t="s">
        <v>8238</v>
      </c>
      <c r="B4610" s="6" t="s">
        <v>8239</v>
      </c>
      <c r="C4610" s="6">
        <v>48.148652883272497</v>
      </c>
      <c r="D4610" s="6">
        <v>63.229980336586003</v>
      </c>
      <c r="E4610" s="6">
        <v>62.3960631195785</v>
      </c>
      <c r="F4610" s="6">
        <v>50.7506348299774</v>
      </c>
      <c r="G4610" s="6">
        <v>66.441079436820004</v>
      </c>
      <c r="H4610" s="6">
        <v>62.379616078487203</v>
      </c>
      <c r="I4610" s="6">
        <v>9.1843702587739995E-2</v>
      </c>
      <c r="J4610" s="6">
        <v>0.47853942898013602</v>
      </c>
      <c r="K4610" s="6">
        <v>0.70036392912557999</v>
      </c>
    </row>
    <row r="4611" spans="1:11" x14ac:dyDescent="0.2">
      <c r="A4611" s="6" t="s">
        <v>6711</v>
      </c>
      <c r="B4611" s="6" t="s">
        <v>6712</v>
      </c>
      <c r="C4611" s="6">
        <v>41.133757220110702</v>
      </c>
      <c r="D4611" s="6">
        <v>46.518659904784599</v>
      </c>
      <c r="E4611" s="6">
        <v>44.5875047547162</v>
      </c>
      <c r="F4611" s="6">
        <v>43.899707502755497</v>
      </c>
      <c r="G4611" s="6">
        <v>38.039076712987402</v>
      </c>
      <c r="H4611" s="6">
        <v>39.535478953092998</v>
      </c>
      <c r="I4611" s="6">
        <v>-8.2107382373630605E-2</v>
      </c>
      <c r="J4611" s="6">
        <v>0.29111114578188901</v>
      </c>
      <c r="K4611" s="6">
        <v>0.52957819590998201</v>
      </c>
    </row>
    <row r="4612" spans="1:11" x14ac:dyDescent="0.2">
      <c r="A4612" s="6" t="s">
        <v>8824</v>
      </c>
      <c r="B4612" s="6" t="s">
        <v>8825</v>
      </c>
      <c r="C4612" s="6">
        <v>42.570818388137802</v>
      </c>
      <c r="D4612" s="6">
        <v>39.167225247074803</v>
      </c>
      <c r="E4612" s="6">
        <v>39.761479100242397</v>
      </c>
      <c r="F4612" s="6">
        <v>41.646616333771</v>
      </c>
      <c r="G4612" s="6">
        <v>41.695382847524797</v>
      </c>
      <c r="H4612" s="6">
        <v>39.610045880965899</v>
      </c>
      <c r="I4612" s="6">
        <v>5.3137222866233201E-2</v>
      </c>
      <c r="J4612" s="6">
        <v>0.55517894180142302</v>
      </c>
      <c r="K4612" s="6">
        <v>0.75774854228633304</v>
      </c>
    </row>
    <row r="4613" spans="1:11" x14ac:dyDescent="0.2">
      <c r="A4613" s="6" t="s">
        <v>4388</v>
      </c>
      <c r="B4613" s="6" t="s">
        <v>4389</v>
      </c>
      <c r="C4613" s="6">
        <v>132.60951304441301</v>
      </c>
      <c r="D4613" s="6">
        <v>132.245583362248</v>
      </c>
      <c r="E4613" s="6">
        <v>137.43535741216999</v>
      </c>
      <c r="F4613" s="6">
        <v>138.60481286380301</v>
      </c>
      <c r="G4613" s="6">
        <v>136.08085222730301</v>
      </c>
      <c r="H4613" s="6">
        <v>145.188488511999</v>
      </c>
      <c r="I4613" s="6">
        <v>9.9776154032847106E-2</v>
      </c>
      <c r="J4613" s="6">
        <v>9.7115942644492997E-2</v>
      </c>
      <c r="K4613" s="6">
        <v>0.27871454179809002</v>
      </c>
    </row>
    <row r="4614" spans="1:11" x14ac:dyDescent="0.2">
      <c r="A4614" s="6" t="s">
        <v>9226</v>
      </c>
      <c r="B4614" s="6" t="s">
        <v>7</v>
      </c>
      <c r="C4614" s="6">
        <v>150.82257457573701</v>
      </c>
      <c r="D4614" s="6">
        <v>156.65062310216601</v>
      </c>
      <c r="E4614" s="6">
        <v>172.70327667158799</v>
      </c>
      <c r="F4614" s="6">
        <v>152.55979243705701</v>
      </c>
      <c r="G4614" s="6">
        <v>157.41260258714399</v>
      </c>
      <c r="H4614" s="6">
        <v>169.76207245719101</v>
      </c>
      <c r="I4614" s="6">
        <v>3.8435853028821097E-2</v>
      </c>
      <c r="J4614" s="6">
        <v>0.61242361999421202</v>
      </c>
      <c r="K4614" s="6">
        <v>0.797830112628657</v>
      </c>
    </row>
    <row r="4615" spans="1:11" x14ac:dyDescent="0.2">
      <c r="A4615" s="6" t="s">
        <v>1267</v>
      </c>
      <c r="B4615" s="6" t="s">
        <v>1268</v>
      </c>
      <c r="C4615" s="6">
        <v>33.356794469169301</v>
      </c>
      <c r="D4615" s="6">
        <v>27.581659176522301</v>
      </c>
      <c r="E4615" s="6">
        <v>30.509335013106899</v>
      </c>
      <c r="F4615" s="6">
        <v>21.517128063136301</v>
      </c>
      <c r="G4615" s="6">
        <v>17.5055386131686</v>
      </c>
      <c r="H4615" s="6">
        <v>22.6877578612789</v>
      </c>
      <c r="I4615" s="6">
        <v>-0.53229712310271304</v>
      </c>
      <c r="J4615" s="6">
        <v>6.7987768438332501E-3</v>
      </c>
      <c r="K4615" s="6">
        <v>6.7759557747071E-2</v>
      </c>
    </row>
    <row r="4616" spans="1:11" x14ac:dyDescent="0.2">
      <c r="A4616" s="6" t="s">
        <v>1828</v>
      </c>
      <c r="B4616" s="6" t="s">
        <v>7</v>
      </c>
      <c r="C4616" s="6">
        <v>42.217503422861697</v>
      </c>
      <c r="D4616" s="6">
        <v>32.872877546389098</v>
      </c>
      <c r="E4616" s="6">
        <v>34.437794538205999</v>
      </c>
      <c r="F4616" s="6">
        <v>27.3691499415471</v>
      </c>
      <c r="G4616" s="6">
        <v>25.4527170688363</v>
      </c>
      <c r="H4616" s="6">
        <v>25.931771647808699</v>
      </c>
      <c r="I4616" s="6">
        <v>-0.44115427923898998</v>
      </c>
      <c r="J4616" s="6">
        <v>1.44844376929562E-2</v>
      </c>
      <c r="K4616" s="6">
        <v>0.100626308359828</v>
      </c>
    </row>
    <row r="4617" spans="1:11" x14ac:dyDescent="0.2">
      <c r="A4617" s="6" t="s">
        <v>3067</v>
      </c>
      <c r="B4617" s="6" t="s">
        <v>7</v>
      </c>
      <c r="C4617" s="6">
        <v>25.5840140228004</v>
      </c>
      <c r="D4617" s="6">
        <v>20.792095048091099</v>
      </c>
      <c r="E4617" s="6">
        <v>23.4279749366139</v>
      </c>
      <c r="F4617" s="6">
        <v>17.287143002852201</v>
      </c>
      <c r="G4617" s="6">
        <v>17.761301352646701</v>
      </c>
      <c r="H4617" s="6">
        <v>15.227500712305901</v>
      </c>
      <c r="I4617" s="6">
        <v>-0.436560496633493</v>
      </c>
      <c r="J4617" s="6">
        <v>4.3805454067810397E-2</v>
      </c>
      <c r="K4617" s="6">
        <v>0.180823054097277</v>
      </c>
    </row>
    <row r="4618" spans="1:11" x14ac:dyDescent="0.2">
      <c r="A4618" s="6" t="s">
        <v>9555</v>
      </c>
      <c r="B4618" s="6" t="s">
        <v>9556</v>
      </c>
      <c r="C4618" s="6">
        <v>61.223710799194201</v>
      </c>
      <c r="D4618" s="6">
        <v>57.684023206322003</v>
      </c>
      <c r="E4618" s="6">
        <v>56.0787420624712</v>
      </c>
      <c r="F4618" s="6">
        <v>61.614371535559499</v>
      </c>
      <c r="G4618" s="6">
        <v>54.3847642695738</v>
      </c>
      <c r="H4618" s="6">
        <v>60.061544023592397</v>
      </c>
      <c r="I4618" s="6">
        <v>4.5141499938419802E-2</v>
      </c>
      <c r="J4618" s="6">
        <v>0.66213413271287702</v>
      </c>
      <c r="K4618" s="6">
        <v>0.83100473383360796</v>
      </c>
    </row>
    <row r="4619" spans="1:11" x14ac:dyDescent="0.2">
      <c r="A4619" s="6" t="s">
        <v>5004</v>
      </c>
      <c r="B4619" s="6" t="s">
        <v>5005</v>
      </c>
      <c r="C4619" s="6">
        <v>688.11510249131004</v>
      </c>
      <c r="D4619" s="6">
        <v>813.90579436409803</v>
      </c>
      <c r="E4619" s="6">
        <v>805.91132584539901</v>
      </c>
      <c r="F4619" s="6">
        <v>661.39030247258904</v>
      </c>
      <c r="G4619" s="6">
        <v>644.59122854956797</v>
      </c>
      <c r="H4619" s="6">
        <v>696.34949203301699</v>
      </c>
      <c r="I4619" s="6">
        <v>-0.163113648042118</v>
      </c>
      <c r="J4619" s="6">
        <v>0.142042406146975</v>
      </c>
      <c r="K4619" s="6">
        <v>0.353790348201099</v>
      </c>
    </row>
    <row r="4620" spans="1:11" x14ac:dyDescent="0.2">
      <c r="A4620" s="6" t="s">
        <v>6993</v>
      </c>
      <c r="B4620" s="6" t="s">
        <v>7</v>
      </c>
      <c r="C4620" s="6">
        <v>310.57803069539102</v>
      </c>
      <c r="D4620" s="6">
        <v>219.60576422694601</v>
      </c>
      <c r="E4620" s="6">
        <v>194.73925411738699</v>
      </c>
      <c r="F4620" s="6">
        <v>249.064919251124</v>
      </c>
      <c r="G4620" s="6">
        <v>190.85325635298599</v>
      </c>
      <c r="H4620" s="6">
        <v>183.06224492684899</v>
      </c>
      <c r="I4620" s="6">
        <v>-0.19008896117542801</v>
      </c>
      <c r="J4620" s="6">
        <v>0.32415056393090103</v>
      </c>
      <c r="K4620" s="6">
        <v>0.56160878156372396</v>
      </c>
    </row>
    <row r="4621" spans="1:11" x14ac:dyDescent="0.2">
      <c r="A4621" s="6" t="s">
        <v>7972</v>
      </c>
      <c r="B4621" s="6" t="s">
        <v>7973</v>
      </c>
      <c r="C4621" s="6">
        <v>2888.7326717093101</v>
      </c>
      <c r="D4621" s="6">
        <v>1983.94390567968</v>
      </c>
      <c r="E4621" s="6">
        <v>1787.45262690305</v>
      </c>
      <c r="F4621" s="6">
        <v>2389.2023846700499</v>
      </c>
      <c r="G4621" s="6">
        <v>1841.96535894515</v>
      </c>
      <c r="H4621" s="6">
        <v>1664.0612778407899</v>
      </c>
      <c r="I4621" s="6">
        <v>-0.15071151808078301</v>
      </c>
      <c r="J4621" s="6">
        <v>0.43893910936878799</v>
      </c>
      <c r="K4621" s="6">
        <v>0.66451669712385497</v>
      </c>
    </row>
    <row r="4622" spans="1:11" x14ac:dyDescent="0.2">
      <c r="A4622" s="6" t="s">
        <v>4401</v>
      </c>
      <c r="B4622" s="6" t="s">
        <v>4402</v>
      </c>
      <c r="C4622" s="6">
        <v>2.6589320107096501</v>
      </c>
      <c r="D4622" s="6">
        <v>3.9628820655922898</v>
      </c>
      <c r="E4622" s="6">
        <v>4.0463309035950799</v>
      </c>
      <c r="F4622" s="6">
        <v>0.59199728713691202</v>
      </c>
      <c r="G4622" s="6">
        <v>2.7438148296502498</v>
      </c>
      <c r="H4622" s="6">
        <v>2.62123046744246</v>
      </c>
      <c r="I4622" s="6">
        <v>-0.79736120975843905</v>
      </c>
      <c r="J4622" s="6">
        <v>9.7764827097154394E-2</v>
      </c>
      <c r="K4622" s="6">
        <v>0.27978801521860303</v>
      </c>
    </row>
    <row r="4623" spans="1:11" x14ac:dyDescent="0.2">
      <c r="A4623" s="6" t="s">
        <v>10079</v>
      </c>
      <c r="B4623" s="6" t="s">
        <v>10080</v>
      </c>
      <c r="C4623" s="6">
        <v>1582.1630253356</v>
      </c>
      <c r="D4623" s="6">
        <v>1438.50165184056</v>
      </c>
      <c r="E4623" s="6">
        <v>1455.7700231712799</v>
      </c>
      <c r="F4623" s="6">
        <v>1433.68974375622</v>
      </c>
      <c r="G4623" s="6">
        <v>1462.0267447552801</v>
      </c>
      <c r="H4623" s="6">
        <v>1559.86934355518</v>
      </c>
      <c r="I4623" s="6">
        <v>2.82913600308934E-2</v>
      </c>
      <c r="J4623" s="6">
        <v>0.745576663066434</v>
      </c>
      <c r="K4623" s="6">
        <v>0.88504034426893397</v>
      </c>
    </row>
    <row r="4624" spans="1:11" x14ac:dyDescent="0.2">
      <c r="A4624" s="6" t="s">
        <v>8036</v>
      </c>
      <c r="B4624" s="6" t="s">
        <v>8037</v>
      </c>
      <c r="C4624" s="6">
        <v>31.607458231492998</v>
      </c>
      <c r="D4624" s="6">
        <v>34.840197152239703</v>
      </c>
      <c r="E4624" s="6">
        <v>36.012258655768598</v>
      </c>
      <c r="F4624" s="6">
        <v>36.505656792618602</v>
      </c>
      <c r="G4624" s="6">
        <v>33.514407744498897</v>
      </c>
      <c r="H4624" s="6">
        <v>33.406353740295003</v>
      </c>
      <c r="I4624" s="6">
        <v>5.4139688783031298E-2</v>
      </c>
      <c r="J4624" s="6">
        <v>0.44831865201730797</v>
      </c>
      <c r="K4624" s="6">
        <v>0.67328107782409696</v>
      </c>
    </row>
    <row r="4625" spans="1:11" x14ac:dyDescent="0.2">
      <c r="A4625" s="6" t="s">
        <v>3145</v>
      </c>
      <c r="B4625" s="6" t="s">
        <v>3146</v>
      </c>
      <c r="C4625" s="6">
        <v>36.249954321611703</v>
      </c>
      <c r="D4625" s="6">
        <v>44.517999225467101</v>
      </c>
      <c r="E4625" s="6">
        <v>42.757922362072499</v>
      </c>
      <c r="F4625" s="6">
        <v>38.058873211977598</v>
      </c>
      <c r="G4625" s="6">
        <v>35.166005149178503</v>
      </c>
      <c r="H4625" s="6">
        <v>32.905511963951298</v>
      </c>
      <c r="I4625" s="6">
        <v>-0.176492334325489</v>
      </c>
      <c r="J4625" s="6">
        <v>4.5489484370906302E-2</v>
      </c>
      <c r="K4625" s="6">
        <v>0.18309647712989999</v>
      </c>
    </row>
    <row r="4626" spans="1:11" x14ac:dyDescent="0.2">
      <c r="A4626" s="6" t="s">
        <v>4528</v>
      </c>
      <c r="B4626" s="6" t="s">
        <v>4529</v>
      </c>
      <c r="C4626" s="6">
        <v>20.861876420688102</v>
      </c>
      <c r="D4626" s="6">
        <v>21.824879525643901</v>
      </c>
      <c r="E4626" s="6">
        <v>20.270141342353</v>
      </c>
      <c r="F4626" s="6">
        <v>19.763758228642899</v>
      </c>
      <c r="G4626" s="6">
        <v>16.57372685867</v>
      </c>
      <c r="H4626" s="6">
        <v>17.3095642853994</v>
      </c>
      <c r="I4626" s="6">
        <v>-0.19219129694830001</v>
      </c>
      <c r="J4626" s="6">
        <v>0.106346603783904</v>
      </c>
      <c r="K4626" s="6">
        <v>0.294988672076334</v>
      </c>
    </row>
    <row r="4627" spans="1:11" x14ac:dyDescent="0.2">
      <c r="A4627" s="6" t="s">
        <v>4873</v>
      </c>
      <c r="B4627" s="6" t="s">
        <v>4874</v>
      </c>
      <c r="C4627" s="6">
        <v>67.258277511911999</v>
      </c>
      <c r="D4627" s="6">
        <v>63.773382439994897</v>
      </c>
      <c r="E4627" s="6">
        <v>69.885339224908705</v>
      </c>
      <c r="F4627" s="6">
        <v>66.971480538785698</v>
      </c>
      <c r="G4627" s="6">
        <v>74.185609417866402</v>
      </c>
      <c r="H4627" s="6">
        <v>74.786890454873003</v>
      </c>
      <c r="I4627" s="6">
        <v>0.141629463332237</v>
      </c>
      <c r="J4627" s="6">
        <v>0.13119911978328</v>
      </c>
      <c r="K4627" s="6">
        <v>0.336110808525664</v>
      </c>
    </row>
    <row r="4628" spans="1:11" x14ac:dyDescent="0.2">
      <c r="A4628" s="6" t="s">
        <v>9282</v>
      </c>
      <c r="B4628" s="6" t="s">
        <v>9283</v>
      </c>
      <c r="C4628" s="6">
        <v>13.165450066161499</v>
      </c>
      <c r="D4628" s="6">
        <v>9.7592812346939706</v>
      </c>
      <c r="E4628" s="6">
        <v>12.2232912712768</v>
      </c>
      <c r="F4628" s="6">
        <v>11.3641086797913</v>
      </c>
      <c r="G4628" s="6">
        <v>10.9842941698638</v>
      </c>
      <c r="H4628" s="6">
        <v>9.6419238552813802</v>
      </c>
      <c r="I4628" s="6">
        <v>-0.101868464946395</v>
      </c>
      <c r="J4628" s="6">
        <v>0.61792721292675201</v>
      </c>
      <c r="K4628" s="6">
        <v>0.80014705776765904</v>
      </c>
    </row>
    <row r="4629" spans="1:11" x14ac:dyDescent="0.2">
      <c r="A4629" s="6" t="s">
        <v>5106</v>
      </c>
      <c r="B4629" s="6" t="s">
        <v>5107</v>
      </c>
      <c r="C4629" s="6">
        <v>4.87181224620221</v>
      </c>
      <c r="D4629" s="6">
        <v>6.76021058248097</v>
      </c>
      <c r="E4629" s="6">
        <v>6.1835473489988599</v>
      </c>
      <c r="F4629" s="6">
        <v>5.5543274881375</v>
      </c>
      <c r="G4629" s="6">
        <v>3.8447993516317598</v>
      </c>
      <c r="H4629" s="6">
        <v>4.6434919819172897</v>
      </c>
      <c r="I4629" s="6">
        <v>-0.29916282165866098</v>
      </c>
      <c r="J4629" s="6">
        <v>0.148975790373438</v>
      </c>
      <c r="K4629" s="6">
        <v>0.36309269239713599</v>
      </c>
    </row>
    <row r="4630" spans="1:11" x14ac:dyDescent="0.2">
      <c r="A4630" s="6" t="s">
        <v>5281</v>
      </c>
      <c r="B4630" s="6" t="s">
        <v>5282</v>
      </c>
      <c r="C4630" s="6">
        <v>62.132605483943799</v>
      </c>
      <c r="D4630" s="6">
        <v>64.716520950552095</v>
      </c>
      <c r="E4630" s="6">
        <v>66.718798189052606</v>
      </c>
      <c r="F4630" s="6">
        <v>56.6302960438261</v>
      </c>
      <c r="G4630" s="6">
        <v>61.149623228397999</v>
      </c>
      <c r="H4630" s="6">
        <v>59.952845661593102</v>
      </c>
      <c r="I4630" s="6">
        <v>-8.3874593550391105E-2</v>
      </c>
      <c r="J4630" s="6">
        <v>0.163418045635326</v>
      </c>
      <c r="K4630" s="6">
        <v>0.38445592380235599</v>
      </c>
    </row>
    <row r="4631" spans="1:11" x14ac:dyDescent="0.2">
      <c r="A4631" s="6" t="s">
        <v>2522</v>
      </c>
      <c r="B4631" s="6" t="s">
        <v>2523</v>
      </c>
      <c r="C4631" s="6">
        <v>77.543620257579803</v>
      </c>
      <c r="D4631" s="6">
        <v>108.743478923455</v>
      </c>
      <c r="E4631" s="6">
        <v>105.386028656269</v>
      </c>
      <c r="F4631" s="6">
        <v>76.322606768814296</v>
      </c>
      <c r="G4631" s="6">
        <v>76.296372767021595</v>
      </c>
      <c r="H4631" s="6">
        <v>87.011263200612902</v>
      </c>
      <c r="I4631" s="6">
        <v>-0.23814969418632301</v>
      </c>
      <c r="J4631" s="6">
        <v>2.76166960831482E-2</v>
      </c>
      <c r="K4631" s="6">
        <v>0.13921578380923699</v>
      </c>
    </row>
    <row r="4632" spans="1:11" x14ac:dyDescent="0.2">
      <c r="A4632" s="6" t="s">
        <v>3933</v>
      </c>
      <c r="B4632" s="6" t="s">
        <v>3934</v>
      </c>
      <c r="C4632" s="6">
        <v>0.55997841910370205</v>
      </c>
      <c r="D4632" s="6">
        <v>1.5319190647434899</v>
      </c>
      <c r="E4632" s="6">
        <v>1.1184710967181399</v>
      </c>
      <c r="F4632" s="6">
        <v>0.37402878707996601</v>
      </c>
      <c r="G4632" s="6">
        <v>0.55721729733793601</v>
      </c>
      <c r="H4632" s="6">
        <v>0.90767847383156997</v>
      </c>
      <c r="I4632" s="6">
        <v>-0.75073628420148497</v>
      </c>
      <c r="J4632" s="6">
        <v>7.4701199328964601E-2</v>
      </c>
      <c r="K4632" s="6">
        <v>0.23989217954853601</v>
      </c>
    </row>
    <row r="4633" spans="1:11" x14ac:dyDescent="0.2">
      <c r="A4633" s="6" t="s">
        <v>6428</v>
      </c>
      <c r="B4633" s="6" t="s">
        <v>6429</v>
      </c>
      <c r="C4633" s="6">
        <v>10.2329571327493</v>
      </c>
      <c r="D4633" s="6">
        <v>15.5747573508614</v>
      </c>
      <c r="E4633" s="6">
        <v>15.8203361140504</v>
      </c>
      <c r="F4633" s="6">
        <v>10.0964841591402</v>
      </c>
      <c r="G4633" s="6">
        <v>11.034268960227401</v>
      </c>
      <c r="H4633" s="6">
        <v>12.8657858879341</v>
      </c>
      <c r="I4633" s="6">
        <v>-0.24634603923892001</v>
      </c>
      <c r="J4633" s="6">
        <v>0.26271084030810898</v>
      </c>
      <c r="K4633" s="6">
        <v>0.50278801767118997</v>
      </c>
    </row>
    <row r="4634" spans="1:11" x14ac:dyDescent="0.2">
      <c r="A4634" s="6" t="s">
        <v>5439</v>
      </c>
      <c r="B4634" s="6" t="s">
        <v>5440</v>
      </c>
      <c r="C4634" s="6">
        <v>20.9773951491782</v>
      </c>
      <c r="D4634" s="6">
        <v>29.8808551589334</v>
      </c>
      <c r="E4634" s="6">
        <v>30.2532558410843</v>
      </c>
      <c r="F4634" s="6">
        <v>22.901984205306501</v>
      </c>
      <c r="G4634" s="6">
        <v>23.7668192151983</v>
      </c>
      <c r="H4634" s="6">
        <v>24.7433209179122</v>
      </c>
      <c r="I4634" s="6">
        <v>-0.138403245257118</v>
      </c>
      <c r="J4634" s="6">
        <v>0.17605592041116899</v>
      </c>
      <c r="K4634" s="6">
        <v>0.40127738155703202</v>
      </c>
    </row>
    <row r="4635" spans="1:11" x14ac:dyDescent="0.2">
      <c r="A4635" s="6" t="s">
        <v>8119</v>
      </c>
      <c r="B4635" s="6" t="s">
        <v>7</v>
      </c>
      <c r="C4635" s="6">
        <v>14.4633052625154</v>
      </c>
      <c r="D4635" s="6">
        <v>15.835415346809899</v>
      </c>
      <c r="E4635" s="6">
        <v>18.571009055931299</v>
      </c>
      <c r="F4635" s="6">
        <v>18.543319888215599</v>
      </c>
      <c r="G4635" s="6">
        <v>16.099514359137299</v>
      </c>
      <c r="H4635" s="6">
        <v>16.8142977822407</v>
      </c>
      <c r="I4635" s="6">
        <v>0.113654505462775</v>
      </c>
      <c r="J4635" s="6">
        <v>0.46079374945278401</v>
      </c>
      <c r="K4635" s="6">
        <v>0.68480005393128995</v>
      </c>
    </row>
    <row r="4636" spans="1:11" x14ac:dyDescent="0.2">
      <c r="A4636" s="6" t="s">
        <v>2786</v>
      </c>
      <c r="B4636" s="6" t="s">
        <v>2787</v>
      </c>
      <c r="C4636" s="6">
        <v>16.516291959329799</v>
      </c>
      <c r="D4636" s="6">
        <v>20.396473789247999</v>
      </c>
      <c r="E4636" s="6">
        <v>18.9651417004102</v>
      </c>
      <c r="F4636" s="6">
        <v>18.016649922628801</v>
      </c>
      <c r="G4636" s="6">
        <v>14.053171829351699</v>
      </c>
      <c r="H4636" s="6">
        <v>13.8037728264884</v>
      </c>
      <c r="I4636" s="6">
        <v>-0.24245713707997901</v>
      </c>
      <c r="J4636" s="6">
        <v>3.4603384238908998E-2</v>
      </c>
      <c r="K4636" s="6">
        <v>0.157662222561679</v>
      </c>
    </row>
    <row r="4637" spans="1:11" x14ac:dyDescent="0.2">
      <c r="A4637" s="6" t="s">
        <v>8947</v>
      </c>
      <c r="B4637" s="6" t="s">
        <v>7</v>
      </c>
      <c r="C4637" s="6">
        <v>47.624318462069503</v>
      </c>
      <c r="D4637" s="6">
        <v>47.1093622068638</v>
      </c>
      <c r="E4637" s="6">
        <v>48.423038497750397</v>
      </c>
      <c r="F4637" s="6">
        <v>38.5963799063301</v>
      </c>
      <c r="G4637" s="6">
        <v>45.203487838164598</v>
      </c>
      <c r="H4637" s="6">
        <v>50.521835330323199</v>
      </c>
      <c r="I4637" s="6">
        <v>-5.4088473085244899E-2</v>
      </c>
      <c r="J4637" s="6">
        <v>0.57447760641437096</v>
      </c>
      <c r="K4637" s="6">
        <v>0.77320356651459599</v>
      </c>
    </row>
    <row r="4638" spans="1:11" x14ac:dyDescent="0.2">
      <c r="A4638" s="6" t="s">
        <v>3597</v>
      </c>
      <c r="B4638" s="6" t="s">
        <v>3598</v>
      </c>
      <c r="C4638" s="6">
        <v>3.6427167569245902</v>
      </c>
      <c r="D4638" s="6">
        <v>17.7446451245305</v>
      </c>
      <c r="E4638" s="6">
        <v>14.094203200553901</v>
      </c>
      <c r="F4638" s="6">
        <v>3.0657002369590098</v>
      </c>
      <c r="G4638" s="6">
        <v>5.3646379595749298</v>
      </c>
      <c r="H4638" s="6">
        <v>5.5191920949092497</v>
      </c>
      <c r="I4638" s="6">
        <v>-1.28853845917948</v>
      </c>
      <c r="J4638" s="6">
        <v>6.0967993193691498E-2</v>
      </c>
      <c r="K4638" s="6">
        <v>0.21497175630789001</v>
      </c>
    </row>
    <row r="4639" spans="1:11" x14ac:dyDescent="0.2">
      <c r="A4639" s="6" t="s">
        <v>6533</v>
      </c>
      <c r="B4639" s="6" t="s">
        <v>7</v>
      </c>
      <c r="C4639" s="6">
        <v>43.926086719935299</v>
      </c>
      <c r="D4639" s="6">
        <v>52.913078778640099</v>
      </c>
      <c r="E4639" s="6">
        <v>53.984552211068603</v>
      </c>
      <c r="F4639" s="6">
        <v>45.632724434735103</v>
      </c>
      <c r="G4639" s="6">
        <v>45.666982926805098</v>
      </c>
      <c r="H4639" s="6">
        <v>45.6795405484486</v>
      </c>
      <c r="I4639" s="6">
        <v>-9.6199539134693896E-2</v>
      </c>
      <c r="J4639" s="6">
        <v>0.272343264903808</v>
      </c>
      <c r="K4639" s="6">
        <v>0.51132937754668895</v>
      </c>
    </row>
    <row r="4640" spans="1:11" x14ac:dyDescent="0.2">
      <c r="A4640" s="6" t="s">
        <v>2243</v>
      </c>
      <c r="B4640" s="6" t="s">
        <v>2244</v>
      </c>
      <c r="C4640" s="6">
        <v>3.7058092276933299</v>
      </c>
      <c r="D4640" s="6">
        <v>25.2096487722464</v>
      </c>
      <c r="E4640" s="6">
        <v>19.619330700582498</v>
      </c>
      <c r="F4640" s="6">
        <v>4.4392838410125703</v>
      </c>
      <c r="G4640" s="6">
        <v>5.3709774471191203</v>
      </c>
      <c r="H4640" s="6">
        <v>5.15458416213459</v>
      </c>
      <c r="I4640" s="6">
        <v>-1.6316391596485</v>
      </c>
      <c r="J4640" s="6">
        <v>2.2059217385137601E-2</v>
      </c>
      <c r="K4640" s="6">
        <v>0.12519285410703401</v>
      </c>
    </row>
    <row r="4641" spans="1:11" x14ac:dyDescent="0.2">
      <c r="A4641" s="6" t="s">
        <v>3714</v>
      </c>
      <c r="B4641" s="6" t="s">
        <v>3715</v>
      </c>
      <c r="C4641" s="6">
        <v>25.044940838302502</v>
      </c>
      <c r="D4641" s="6">
        <v>41.338930484063198</v>
      </c>
      <c r="E4641" s="6">
        <v>39.431736047385101</v>
      </c>
      <c r="F4641" s="6">
        <v>25.604655222923899</v>
      </c>
      <c r="G4641" s="6">
        <v>29.880310105571201</v>
      </c>
      <c r="H4641" s="6">
        <v>28.975174509751501</v>
      </c>
      <c r="I4641" s="6">
        <v>-0.27710489281745998</v>
      </c>
      <c r="J4641" s="6">
        <v>6.5292876449040096E-2</v>
      </c>
      <c r="K4641" s="6">
        <v>0.222833830256638</v>
      </c>
    </row>
    <row r="4642" spans="1:11" x14ac:dyDescent="0.2">
      <c r="A4642" s="6" t="s">
        <v>9197</v>
      </c>
      <c r="B4642" s="6" t="s">
        <v>9198</v>
      </c>
      <c r="C4642" s="6">
        <v>47.441115838761498</v>
      </c>
      <c r="D4642" s="6">
        <v>47.053269088988898</v>
      </c>
      <c r="E4642" s="6">
        <v>48.613952847946102</v>
      </c>
      <c r="F4642" s="6">
        <v>46.296742157122097</v>
      </c>
      <c r="G4642" s="6">
        <v>48.397292213709399</v>
      </c>
      <c r="H4642" s="6">
        <v>47.602558571911104</v>
      </c>
      <c r="I4642" s="6">
        <v>2.98206560296774E-2</v>
      </c>
      <c r="J4642" s="6">
        <v>0.60856422580506297</v>
      </c>
      <c r="K4642" s="6">
        <v>0.79556570777598201</v>
      </c>
    </row>
    <row r="4643" spans="1:11" x14ac:dyDescent="0.2">
      <c r="A4643" s="6" t="s">
        <v>10883</v>
      </c>
      <c r="B4643" s="6" t="s">
        <v>7</v>
      </c>
      <c r="C4643" s="6">
        <v>4.9239481679808303</v>
      </c>
      <c r="D4643" s="6">
        <v>5.2143185073582803</v>
      </c>
      <c r="E4643" s="6">
        <v>0.84298560491564201</v>
      </c>
      <c r="F4643" s="6">
        <v>3.9466485809127501</v>
      </c>
      <c r="G4643" s="6">
        <v>1.95986773546447</v>
      </c>
      <c r="H4643" s="6">
        <v>5.0408278220047196</v>
      </c>
      <c r="I4643" s="6">
        <v>9.2584079997796803E-2</v>
      </c>
      <c r="J4643" s="6">
        <v>0.88018731935649996</v>
      </c>
      <c r="K4643" s="6">
        <v>0.96793438853926195</v>
      </c>
    </row>
    <row r="4644" spans="1:11" x14ac:dyDescent="0.2">
      <c r="A4644" s="6" t="s">
        <v>11408</v>
      </c>
      <c r="B4644" s="6" t="s">
        <v>11409</v>
      </c>
      <c r="C4644" s="6">
        <v>1.5475265670796901</v>
      </c>
      <c r="D4644" s="6">
        <v>2.8306300468516401</v>
      </c>
      <c r="E4644" s="6">
        <v>2.4085302997589801</v>
      </c>
      <c r="F4644" s="6">
        <v>2.1142760254889699</v>
      </c>
      <c r="G4644" s="6">
        <v>1.8198771829312901</v>
      </c>
      <c r="H4644" s="6">
        <v>2.7364493890882802</v>
      </c>
      <c r="I4644" s="6">
        <v>1.8112428362711801E-2</v>
      </c>
      <c r="J4644" s="6">
        <v>0.95771329205727096</v>
      </c>
      <c r="K4644" s="6">
        <v>1</v>
      </c>
    </row>
    <row r="4645" spans="1:11" x14ac:dyDescent="0.2">
      <c r="A4645" s="6" t="s">
        <v>3537</v>
      </c>
      <c r="B4645" s="6" t="s">
        <v>3538</v>
      </c>
      <c r="C4645" s="6">
        <v>100.039653363737</v>
      </c>
      <c r="D4645" s="6">
        <v>93.205180991762006</v>
      </c>
      <c r="E4645" s="6">
        <v>105.363341133696</v>
      </c>
      <c r="F4645" s="6">
        <v>120.978626894733</v>
      </c>
      <c r="G4645" s="6">
        <v>111.511889661997</v>
      </c>
      <c r="H4645" s="6">
        <v>103.440145189559</v>
      </c>
      <c r="I4645" s="6">
        <v>0.20741969000094801</v>
      </c>
      <c r="J4645" s="6">
        <v>5.8788905700710402E-2</v>
      </c>
      <c r="K4645" s="6">
        <v>0.210517458303147</v>
      </c>
    </row>
    <row r="4646" spans="1:11" x14ac:dyDescent="0.2">
      <c r="A4646" s="6" t="s">
        <v>9351</v>
      </c>
      <c r="B4646" s="6" t="s">
        <v>7</v>
      </c>
      <c r="C4646" s="6">
        <v>110.609070592484</v>
      </c>
      <c r="D4646" s="6">
        <v>120.012092629675</v>
      </c>
      <c r="E4646" s="6">
        <v>133.48610150219801</v>
      </c>
      <c r="F4646" s="6">
        <v>132.61992136178199</v>
      </c>
      <c r="G4646" s="6">
        <v>113.672328656939</v>
      </c>
      <c r="H4646" s="6">
        <v>119.73166274361699</v>
      </c>
      <c r="I4646" s="6">
        <v>4.7550228136281798E-2</v>
      </c>
      <c r="J4646" s="6">
        <v>0.62847832134884396</v>
      </c>
      <c r="K4646" s="6">
        <v>0.80694351674447895</v>
      </c>
    </row>
    <row r="4647" spans="1:11" x14ac:dyDescent="0.2">
      <c r="A4647" s="6" t="s">
        <v>6957</v>
      </c>
      <c r="B4647" s="6" t="s">
        <v>6958</v>
      </c>
      <c r="C4647" s="6">
        <v>102.183741961205</v>
      </c>
      <c r="D4647" s="6">
        <v>121.214133749453</v>
      </c>
      <c r="E4647" s="6">
        <v>126.24215224974699</v>
      </c>
      <c r="F4647" s="6">
        <v>109.760243683764</v>
      </c>
      <c r="G4647" s="6">
        <v>106.11311880125299</v>
      </c>
      <c r="H4647" s="6">
        <v>108.293112265692</v>
      </c>
      <c r="I4647" s="6">
        <v>-6.6596925256378406E-2</v>
      </c>
      <c r="J4647" s="6">
        <v>0.32075102430701802</v>
      </c>
      <c r="K4647" s="6">
        <v>0.55898063076835702</v>
      </c>
    </row>
    <row r="4648" spans="1:11" x14ac:dyDescent="0.2">
      <c r="A4648" s="6" t="s">
        <v>6098</v>
      </c>
      <c r="B4648" s="6" t="s">
        <v>7</v>
      </c>
      <c r="C4648" s="6">
        <v>167.36843354234401</v>
      </c>
      <c r="D4648" s="6">
        <v>152.97355341936</v>
      </c>
      <c r="E4648" s="6">
        <v>148.100808193842</v>
      </c>
      <c r="F4648" s="6">
        <v>162.36328696824799</v>
      </c>
      <c r="G4648" s="6">
        <v>164.89096511573399</v>
      </c>
      <c r="H4648" s="6">
        <v>160.80240752195101</v>
      </c>
      <c r="I4648" s="6">
        <v>9.5234648370753405E-2</v>
      </c>
      <c r="J4648" s="6">
        <v>0.23210739177485801</v>
      </c>
      <c r="K4648" s="6">
        <v>0.46925922617334098</v>
      </c>
    </row>
    <row r="4649" spans="1:11" x14ac:dyDescent="0.2">
      <c r="A4649" s="6" t="s">
        <v>1491</v>
      </c>
      <c r="B4649" s="6" t="s">
        <v>1492</v>
      </c>
      <c r="C4649" s="6">
        <v>112.984012265613</v>
      </c>
      <c r="D4649" s="6">
        <v>112.457546559759</v>
      </c>
      <c r="E4649" s="6">
        <v>107.590935652089</v>
      </c>
      <c r="F4649" s="6">
        <v>119.73466157876</v>
      </c>
      <c r="G4649" s="6">
        <v>131.59874170874701</v>
      </c>
      <c r="H4649" s="6">
        <v>122.49947983381701</v>
      </c>
      <c r="I4649" s="6">
        <v>0.203754725712154</v>
      </c>
      <c r="J4649" s="6">
        <v>9.4745795166261398E-3</v>
      </c>
      <c r="K4649" s="6">
        <v>8.0376016232711803E-2</v>
      </c>
    </row>
    <row r="4650" spans="1:11" x14ac:dyDescent="0.2">
      <c r="A4650" s="6" t="s">
        <v>4135</v>
      </c>
      <c r="B4650" s="6" t="s">
        <v>4136</v>
      </c>
      <c r="C4650" s="6">
        <v>13.250300160143</v>
      </c>
      <c r="D4650" s="6">
        <v>18.527272245964902</v>
      </c>
      <c r="E4650" s="6">
        <v>16.407841436218401</v>
      </c>
      <c r="F4650" s="6">
        <v>14.306601105808699</v>
      </c>
      <c r="G4650" s="6">
        <v>13.8250129447629</v>
      </c>
      <c r="H4650" s="6">
        <v>10.1406923662491</v>
      </c>
      <c r="I4650" s="6">
        <v>-0.28652752918680102</v>
      </c>
      <c r="J4650" s="6">
        <v>8.3467771524920201E-2</v>
      </c>
      <c r="K4650" s="6">
        <v>0.25461958043089999</v>
      </c>
    </row>
    <row r="4651" spans="1:11" x14ac:dyDescent="0.2">
      <c r="A4651" s="6" t="s">
        <v>11000</v>
      </c>
      <c r="B4651" s="6" t="s">
        <v>11001</v>
      </c>
      <c r="C4651" s="6">
        <v>21.378837102221802</v>
      </c>
      <c r="D4651" s="6">
        <v>22.895866349824001</v>
      </c>
      <c r="E4651" s="6">
        <v>23.134477829817701</v>
      </c>
      <c r="F4651" s="6">
        <v>20.934518002284999</v>
      </c>
      <c r="G4651" s="6">
        <v>21.353700157306299</v>
      </c>
      <c r="H4651" s="6">
        <v>23.785872299086702</v>
      </c>
      <c r="I4651" s="6">
        <v>1.05636122852176E-2</v>
      </c>
      <c r="J4651" s="6">
        <v>0.89603929229930401</v>
      </c>
      <c r="K4651" s="6">
        <v>0.97442259765224903</v>
      </c>
    </row>
    <row r="4652" spans="1:11" x14ac:dyDescent="0.2">
      <c r="A4652" s="6" t="s">
        <v>796</v>
      </c>
      <c r="B4652" s="6" t="s">
        <v>7</v>
      </c>
      <c r="C4652" s="6">
        <v>63.298456075849003</v>
      </c>
      <c r="D4652" s="6">
        <v>71.657966651494505</v>
      </c>
      <c r="E4652" s="6">
        <v>74.251933543427796</v>
      </c>
      <c r="F4652" s="6">
        <v>57.493318622970001</v>
      </c>
      <c r="G4652" s="6">
        <v>56.465032658414202</v>
      </c>
      <c r="H4652" s="6">
        <v>55.637196632425301</v>
      </c>
      <c r="I4652" s="6">
        <v>-0.261523075990859</v>
      </c>
      <c r="J4652" s="6">
        <v>2.6796757518040499E-3</v>
      </c>
      <c r="K4652" s="6">
        <v>4.1875810103850102E-2</v>
      </c>
    </row>
    <row r="4653" spans="1:11" x14ac:dyDescent="0.2">
      <c r="A4653" s="6" t="s">
        <v>9786</v>
      </c>
      <c r="B4653" s="6" t="s">
        <v>9787</v>
      </c>
      <c r="C4653" s="6">
        <v>27.604815876261299</v>
      </c>
      <c r="D4653" s="6">
        <v>31.2533941358632</v>
      </c>
      <c r="E4653" s="6">
        <v>31.306870739350401</v>
      </c>
      <c r="F4653" s="6">
        <v>29.0592877694823</v>
      </c>
      <c r="G4653" s="6">
        <v>28.861125761450001</v>
      </c>
      <c r="H4653" s="6">
        <v>31.320493224562998</v>
      </c>
      <c r="I4653" s="6">
        <v>2.5743876083687299E-2</v>
      </c>
      <c r="J4653" s="6">
        <v>0.69907020680410703</v>
      </c>
      <c r="K4653" s="6">
        <v>0.85480845936024596</v>
      </c>
    </row>
    <row r="4654" spans="1:11" x14ac:dyDescent="0.2">
      <c r="A4654" s="6" t="s">
        <v>8240</v>
      </c>
      <c r="B4654" s="6" t="s">
        <v>8241</v>
      </c>
      <c r="C4654" s="6">
        <v>146.60855183673999</v>
      </c>
      <c r="D4654" s="6">
        <v>182.14786494010301</v>
      </c>
      <c r="E4654" s="6">
        <v>180.442853555135</v>
      </c>
      <c r="F4654" s="6">
        <v>146.70091296770599</v>
      </c>
      <c r="G4654" s="6">
        <v>163.56596476939001</v>
      </c>
      <c r="H4654" s="6">
        <v>165.516484615428</v>
      </c>
      <c r="I4654" s="6">
        <v>-5.4865647979630998E-2</v>
      </c>
      <c r="J4654" s="6">
        <v>0.478697114083384</v>
      </c>
      <c r="K4654" s="6">
        <v>0.70045084906739097</v>
      </c>
    </row>
    <row r="4655" spans="1:11" x14ac:dyDescent="0.2">
      <c r="A4655" s="6" t="s">
        <v>5521</v>
      </c>
      <c r="B4655" s="6" t="s">
        <v>5522</v>
      </c>
      <c r="C4655" s="6">
        <v>44.302908003704403</v>
      </c>
      <c r="D4655" s="6">
        <v>62.618617254390998</v>
      </c>
      <c r="E4655" s="6">
        <v>67.384810854474694</v>
      </c>
      <c r="F4655" s="6">
        <v>52.457537387965203</v>
      </c>
      <c r="G4655" s="6">
        <v>47.181303080364103</v>
      </c>
      <c r="H4655" s="6">
        <v>53.038556327170198</v>
      </c>
      <c r="I4655" s="6">
        <v>-0.14658248738176599</v>
      </c>
      <c r="J4655" s="6">
        <v>0.18356737343211299</v>
      </c>
      <c r="K4655" s="6">
        <v>0.41101859487710801</v>
      </c>
    </row>
    <row r="4656" spans="1:11" x14ac:dyDescent="0.2">
      <c r="A4656" s="6" t="s">
        <v>3455</v>
      </c>
      <c r="B4656" s="6" t="s">
        <v>3456</v>
      </c>
      <c r="C4656" s="6">
        <v>80.202909076127696</v>
      </c>
      <c r="D4656" s="6">
        <v>84.176481770453805</v>
      </c>
      <c r="E4656" s="6">
        <v>82.710937602306402</v>
      </c>
      <c r="F4656" s="6">
        <v>89.245940231473298</v>
      </c>
      <c r="G4656" s="6">
        <v>90.836369774964595</v>
      </c>
      <c r="H4656" s="6">
        <v>83.812163920531901</v>
      </c>
      <c r="I4656" s="6">
        <v>0.13374661191526999</v>
      </c>
      <c r="J4656" s="6">
        <v>5.5578816662076203E-2</v>
      </c>
      <c r="K4656" s="6">
        <v>0.20345555726894901</v>
      </c>
    </row>
    <row r="4657" spans="1:11" x14ac:dyDescent="0.2">
      <c r="A4657" s="6" t="s">
        <v>1724</v>
      </c>
      <c r="B4657" s="6" t="s">
        <v>1725</v>
      </c>
      <c r="C4657" s="6">
        <v>196.01156790060699</v>
      </c>
      <c r="D4657" s="6">
        <v>134.69220597007299</v>
      </c>
      <c r="E4657" s="6">
        <v>143.34044983487499</v>
      </c>
      <c r="F4657" s="6">
        <v>219.55398575060599</v>
      </c>
      <c r="G4657" s="6">
        <v>219.16579464221999</v>
      </c>
      <c r="H4657" s="6">
        <v>181.26816847929001</v>
      </c>
      <c r="I4657" s="6">
        <v>0.41633675568656803</v>
      </c>
      <c r="J4657" s="6">
        <v>1.3155125299217901E-2</v>
      </c>
      <c r="K4657" s="6">
        <v>9.6835421296461999E-2</v>
      </c>
    </row>
    <row r="4658" spans="1:11" x14ac:dyDescent="0.2">
      <c r="A4658" s="6" t="s">
        <v>11690</v>
      </c>
      <c r="B4658" s="6" t="s">
        <v>7</v>
      </c>
      <c r="C4658" s="6">
        <v>0</v>
      </c>
      <c r="D4658" s="6">
        <v>0</v>
      </c>
      <c r="E4658" s="6">
        <v>0</v>
      </c>
      <c r="F4658" s="6">
        <v>0</v>
      </c>
      <c r="G4658" s="6">
        <v>0</v>
      </c>
      <c r="H4658" s="6">
        <v>0</v>
      </c>
      <c r="I4658" s="6">
        <v>0</v>
      </c>
      <c r="J4658" s="6">
        <v>1</v>
      </c>
      <c r="K4658" s="6">
        <v>1</v>
      </c>
    </row>
    <row r="4659" spans="1:11" x14ac:dyDescent="0.2">
      <c r="A4659" s="6" t="s">
        <v>63</v>
      </c>
      <c r="B4659" s="6" t="s">
        <v>7</v>
      </c>
      <c r="C4659" s="6">
        <v>15.5775814768848</v>
      </c>
      <c r="D4659" s="6">
        <v>17.699056115317202</v>
      </c>
      <c r="E4659" s="6">
        <v>20.279551427345599</v>
      </c>
      <c r="F4659" s="6">
        <v>6.8281505277723404</v>
      </c>
      <c r="G4659" s="6">
        <v>5.4898567817271697</v>
      </c>
      <c r="H4659" s="6">
        <v>6.6447275835516804</v>
      </c>
      <c r="I4659" s="6">
        <v>-1.45592884903081</v>
      </c>
      <c r="J4659" s="7">
        <v>4.0864296248303301E-7</v>
      </c>
      <c r="K4659" s="7">
        <v>7.8702425693353797E-5</v>
      </c>
    </row>
    <row r="4660" spans="1:11" x14ac:dyDescent="0.2">
      <c r="A4660" s="6" t="s">
        <v>171</v>
      </c>
      <c r="B4660" s="6" t="s">
        <v>7</v>
      </c>
      <c r="C4660" s="6">
        <v>3.1247650714870701</v>
      </c>
      <c r="D4660" s="6">
        <v>3.3090357143388198</v>
      </c>
      <c r="E4660" s="6">
        <v>3.2346623211521299</v>
      </c>
      <c r="F4660" s="6">
        <v>1.16491408495134</v>
      </c>
      <c r="G4660" s="6">
        <v>1.3015915495069299</v>
      </c>
      <c r="H4660" s="6">
        <v>1.3390901389753</v>
      </c>
      <c r="I4660" s="6">
        <v>-1.29934761167369</v>
      </c>
      <c r="J4660" s="7">
        <v>2.9294060082881502E-5</v>
      </c>
      <c r="K4660" s="6">
        <v>2.06682645693677E-3</v>
      </c>
    </row>
    <row r="4661" spans="1:11" x14ac:dyDescent="0.2">
      <c r="A4661" s="6" t="s">
        <v>1140</v>
      </c>
      <c r="B4661" s="6" t="s">
        <v>7</v>
      </c>
      <c r="C4661" s="6">
        <v>4.7136047510962102</v>
      </c>
      <c r="D4661" s="6">
        <v>5.2851927394971296</v>
      </c>
      <c r="E4661" s="6">
        <v>3.7975273852510498</v>
      </c>
      <c r="F4661" s="6">
        <v>1.9445865580710899</v>
      </c>
      <c r="G4661" s="6">
        <v>1.1036148413294999</v>
      </c>
      <c r="H4661" s="6">
        <v>1.98696708323681</v>
      </c>
      <c r="I4661" s="6">
        <v>-1.38780717572263</v>
      </c>
      <c r="J4661" s="6">
        <v>5.4410787246239496E-3</v>
      </c>
      <c r="K4661" s="6">
        <v>6.0206718931165103E-2</v>
      </c>
    </row>
    <row r="4662" spans="1:11" x14ac:dyDescent="0.2">
      <c r="A4662" s="6" t="s">
        <v>1473</v>
      </c>
      <c r="B4662" s="6" t="s">
        <v>7</v>
      </c>
      <c r="C4662" s="6">
        <v>2.9374867927839898</v>
      </c>
      <c r="D4662" s="6">
        <v>1.90099154725405</v>
      </c>
      <c r="E4662" s="6">
        <v>0.83816854431612398</v>
      </c>
      <c r="F4662" s="6">
        <v>0.817520063189069</v>
      </c>
      <c r="G4662" s="6">
        <v>0.32477808187696899</v>
      </c>
      <c r="H4662" s="6">
        <v>0.33413487277288501</v>
      </c>
      <c r="I4662" s="6">
        <v>-1.8333234215705401</v>
      </c>
      <c r="J4662" s="6">
        <v>9.1860021984955693E-3</v>
      </c>
      <c r="K4662" s="6">
        <v>7.9057308775941401E-2</v>
      </c>
    </row>
    <row r="4663" spans="1:11" x14ac:dyDescent="0.2">
      <c r="A4663" s="6" t="s">
        <v>960</v>
      </c>
      <c r="B4663" s="6" t="s">
        <v>7</v>
      </c>
      <c r="C4663" s="6">
        <v>0.187887495883479</v>
      </c>
      <c r="D4663" s="6">
        <v>1.19380450036887</v>
      </c>
      <c r="E4663" s="6">
        <v>0.64333111954088495</v>
      </c>
      <c r="F4663" s="6">
        <v>0</v>
      </c>
      <c r="G4663" s="6">
        <v>0</v>
      </c>
      <c r="H4663" s="6">
        <v>0</v>
      </c>
      <c r="I4663" s="6">
        <v>-4.9276242914102202</v>
      </c>
      <c r="J4663" s="6">
        <v>3.9878409026234199E-3</v>
      </c>
      <c r="K4663" s="6">
        <v>5.2046436395777503E-2</v>
      </c>
    </row>
    <row r="4664" spans="1:11" x14ac:dyDescent="0.2">
      <c r="A4664" s="6" t="s">
        <v>97</v>
      </c>
      <c r="B4664" s="6" t="s">
        <v>98</v>
      </c>
      <c r="C4664" s="6">
        <v>1.5782549654212199</v>
      </c>
      <c r="D4664" s="6">
        <v>2.0692611339727098</v>
      </c>
      <c r="E4664" s="6">
        <v>2.2516589183931002</v>
      </c>
      <c r="F4664" s="6">
        <v>0.15059580111377599</v>
      </c>
      <c r="G4664" s="6">
        <v>0.29913770699194497</v>
      </c>
      <c r="H4664" s="6">
        <v>0.23081685290232201</v>
      </c>
      <c r="I4664" s="6">
        <v>-3.0289905387082801</v>
      </c>
      <c r="J4664" s="7">
        <v>2.2268290661827501E-6</v>
      </c>
      <c r="K4664" s="6">
        <v>2.7839270044944403E-4</v>
      </c>
    </row>
    <row r="4665" spans="1:11" x14ac:dyDescent="0.2">
      <c r="A4665" s="6" t="s">
        <v>10851</v>
      </c>
      <c r="B4665" s="6" t="s">
        <v>10852</v>
      </c>
      <c r="C4665" s="6">
        <v>0.37910043417197498</v>
      </c>
      <c r="D4665" s="6">
        <v>1.3381879355167301</v>
      </c>
      <c r="E4665" s="6">
        <v>1.2980486305780701</v>
      </c>
      <c r="F4665" s="6">
        <v>0.75964253659161296</v>
      </c>
      <c r="G4665" s="6">
        <v>1.00594981112335</v>
      </c>
      <c r="H4665" s="6">
        <v>1.03493102186292</v>
      </c>
      <c r="I4665" s="6">
        <v>-7.1937594878819705E-2</v>
      </c>
      <c r="J4665" s="6">
        <v>0.87489259925910801</v>
      </c>
      <c r="K4665" s="6">
        <v>0.96494113331069598</v>
      </c>
    </row>
    <row r="4666" spans="1:11" x14ac:dyDescent="0.2">
      <c r="A4666" s="6" t="s">
        <v>4352</v>
      </c>
      <c r="B4666" s="6" t="s">
        <v>4353</v>
      </c>
      <c r="C4666" s="6">
        <v>0.51226725335047196</v>
      </c>
      <c r="D4666" s="6">
        <v>0.27123809275944399</v>
      </c>
      <c r="E4666" s="6">
        <v>0.98663337615687197</v>
      </c>
      <c r="F4666" s="6">
        <v>1.15479291437021</v>
      </c>
      <c r="G4666" s="6">
        <v>0.89204742219570898</v>
      </c>
      <c r="H4666" s="6">
        <v>1.0488538607220601</v>
      </c>
      <c r="I4666" s="6">
        <v>0.77617007306346797</v>
      </c>
      <c r="J4666" s="6">
        <v>9.4202811926865304E-2</v>
      </c>
      <c r="K4666" s="6">
        <v>0.27266012907832698</v>
      </c>
    </row>
    <row r="4667" spans="1:11" x14ac:dyDescent="0.2">
      <c r="A4667" s="6" t="s">
        <v>6868</v>
      </c>
      <c r="B4667" s="6" t="s">
        <v>6869</v>
      </c>
      <c r="C4667" s="6">
        <v>0.85963242263745498</v>
      </c>
      <c r="D4667" s="6">
        <v>2.0229463105470198</v>
      </c>
      <c r="E4667" s="6">
        <v>2.20755093193628</v>
      </c>
      <c r="F4667" s="6">
        <v>1.72253391240506</v>
      </c>
      <c r="G4667" s="6">
        <v>2.7562688386716001</v>
      </c>
      <c r="H4667" s="6">
        <v>1.7600749987200399</v>
      </c>
      <c r="I4667" s="6">
        <v>0.32813456272367297</v>
      </c>
      <c r="J4667" s="6">
        <v>0.307659715048819</v>
      </c>
      <c r="K4667" s="6">
        <v>0.54488207251736998</v>
      </c>
    </row>
    <row r="4668" spans="1:11" x14ac:dyDescent="0.2">
      <c r="A4668" s="6" t="s">
        <v>2923</v>
      </c>
      <c r="B4668" s="6" t="s">
        <v>2924</v>
      </c>
      <c r="C4668" s="6">
        <v>0.25125131414330298</v>
      </c>
      <c r="D4668" s="6">
        <v>0.26606786518485098</v>
      </c>
      <c r="E4668" s="6">
        <v>0.35845428948025798</v>
      </c>
      <c r="F4668" s="6">
        <v>0</v>
      </c>
      <c r="G4668" s="6">
        <v>8.3337484352594596E-2</v>
      </c>
      <c r="H4668" s="6">
        <v>0.17147684086584999</v>
      </c>
      <c r="I4668" s="6">
        <v>-1.65740580843515</v>
      </c>
      <c r="J4668" s="6">
        <v>3.8175959231241903E-2</v>
      </c>
      <c r="K4668" s="6">
        <v>0.16567715317059201</v>
      </c>
    </row>
    <row r="4669" spans="1:11" x14ac:dyDescent="0.2">
      <c r="A4669" s="6" t="s">
        <v>2332</v>
      </c>
      <c r="B4669" s="6" t="s">
        <v>2333</v>
      </c>
      <c r="C4669" s="6">
        <v>25.012369386631999</v>
      </c>
      <c r="D4669" s="6">
        <v>31.0337152470617</v>
      </c>
      <c r="E4669" s="6">
        <v>26.8433063212353</v>
      </c>
      <c r="F4669" s="6">
        <v>20.010540108778201</v>
      </c>
      <c r="G4669" s="6">
        <v>23.774604686418598</v>
      </c>
      <c r="H4669" s="6">
        <v>21.9753735769748</v>
      </c>
      <c r="I4669" s="6">
        <v>-0.29087021826735299</v>
      </c>
      <c r="J4669" s="6">
        <v>2.4189298719187801E-2</v>
      </c>
      <c r="K4669" s="6">
        <v>0.13158239898697099</v>
      </c>
    </row>
    <row r="4670" spans="1:11" x14ac:dyDescent="0.2">
      <c r="A4670" s="6" t="s">
        <v>5625</v>
      </c>
      <c r="B4670" s="6" t="s">
        <v>5626</v>
      </c>
      <c r="C4670" s="6">
        <v>26.6817886172933</v>
      </c>
      <c r="D4670" s="6">
        <v>27.119352311978901</v>
      </c>
      <c r="E4670" s="6">
        <v>23.069310286635101</v>
      </c>
      <c r="F4670" s="6">
        <v>19.3441367064456</v>
      </c>
      <c r="G4670" s="6">
        <v>23.081353119308002</v>
      </c>
      <c r="H4670" s="6">
        <v>24.020846194060098</v>
      </c>
      <c r="I4670" s="6">
        <v>-0.17151845002441901</v>
      </c>
      <c r="J4670" s="6">
        <v>0.19195893235229999</v>
      </c>
      <c r="K4670" s="6">
        <v>0.42180060189407798</v>
      </c>
    </row>
    <row r="4671" spans="1:11" x14ac:dyDescent="0.2">
      <c r="A4671" s="6" t="s">
        <v>2011</v>
      </c>
      <c r="B4671" s="6" t="s">
        <v>2012</v>
      </c>
      <c r="C4671" s="6">
        <v>3.4740700491084802</v>
      </c>
      <c r="D4671" s="6">
        <v>6.8168586139131104</v>
      </c>
      <c r="E4671" s="6">
        <v>8.4841449253227204</v>
      </c>
      <c r="F4671" s="6">
        <v>3.4294893527341102</v>
      </c>
      <c r="G4671" s="6">
        <v>3.86363907778505</v>
      </c>
      <c r="H4671" s="6">
        <v>4.5502714114196499</v>
      </c>
      <c r="I4671" s="6">
        <v>-0.61897790538957298</v>
      </c>
      <c r="J4671" s="6">
        <v>1.72811941858361E-2</v>
      </c>
      <c r="K4671" s="6">
        <v>0.109382208722288</v>
      </c>
    </row>
    <row r="4672" spans="1:11" x14ac:dyDescent="0.2">
      <c r="A4672" s="6" t="s">
        <v>3909</v>
      </c>
      <c r="B4672" s="6" t="s">
        <v>7</v>
      </c>
      <c r="C4672" s="6">
        <v>9.8874705716239397</v>
      </c>
      <c r="D4672" s="6">
        <v>14.6774603795995</v>
      </c>
      <c r="E4672" s="6">
        <v>16.398480407215299</v>
      </c>
      <c r="F4672" s="6">
        <v>11.5867990408713</v>
      </c>
      <c r="G4672" s="6">
        <v>9.8387177817443305</v>
      </c>
      <c r="H4672" s="6">
        <v>11.748946453760601</v>
      </c>
      <c r="I4672" s="6">
        <v>-0.25909426561802201</v>
      </c>
      <c r="J4672" s="6">
        <v>7.3729286935752897E-2</v>
      </c>
      <c r="K4672" s="6">
        <v>0.23823120276943099</v>
      </c>
    </row>
    <row r="4673" spans="1:11" x14ac:dyDescent="0.2">
      <c r="A4673" s="6" t="s">
        <v>7294</v>
      </c>
      <c r="B4673" s="6" t="s">
        <v>7295</v>
      </c>
      <c r="C4673" s="6">
        <v>5.1618280963663903</v>
      </c>
      <c r="D4673" s="6">
        <v>6.0792612057072404</v>
      </c>
      <c r="E4673" s="6">
        <v>6.3594150532994203</v>
      </c>
      <c r="F4673" s="6">
        <v>5.5099747502101097</v>
      </c>
      <c r="G4673" s="6">
        <v>6.72049240370416</v>
      </c>
      <c r="H4673" s="6">
        <v>7.0622678979235101</v>
      </c>
      <c r="I4673" s="6">
        <v>0.17289151209071499</v>
      </c>
      <c r="J4673" s="6">
        <v>0.35740395849322898</v>
      </c>
      <c r="K4673" s="6">
        <v>0.59105607060170595</v>
      </c>
    </row>
    <row r="4674" spans="1:11" x14ac:dyDescent="0.2">
      <c r="A4674" s="6" t="s">
        <v>1730</v>
      </c>
      <c r="B4674" s="6" t="s">
        <v>7</v>
      </c>
      <c r="C4674" s="6">
        <v>0.91927787685479001</v>
      </c>
      <c r="D4674" s="6">
        <v>3.5045591341300701</v>
      </c>
      <c r="E4674" s="6">
        <v>2.7279448330746501</v>
      </c>
      <c r="F4674" s="6">
        <v>0.49121377187325999</v>
      </c>
      <c r="G4674" s="6">
        <v>1.0367111519141401</v>
      </c>
      <c r="H4674" s="6">
        <v>1.0038386735666101</v>
      </c>
      <c r="I4674" s="6">
        <v>-1.4387687690240101</v>
      </c>
      <c r="J4674" s="6">
        <v>1.3207266615440199E-2</v>
      </c>
      <c r="K4674" s="6">
        <v>9.6835421296461999E-2</v>
      </c>
    </row>
    <row r="4675" spans="1:11" x14ac:dyDescent="0.2">
      <c r="A4675" s="6" t="s">
        <v>7330</v>
      </c>
      <c r="B4675" s="6" t="s">
        <v>7</v>
      </c>
      <c r="C4675" s="6">
        <v>1.0643068089797101</v>
      </c>
      <c r="D4675" s="6">
        <v>2.8176752182619298</v>
      </c>
      <c r="E4675" s="6">
        <v>3.9478953174310201</v>
      </c>
      <c r="F4675" s="6">
        <v>2.13266103440627</v>
      </c>
      <c r="G4675" s="6">
        <v>2.4711375794986701</v>
      </c>
      <c r="H4675" s="6">
        <v>1.2711652768533701</v>
      </c>
      <c r="I4675" s="6">
        <v>-0.38587161216208599</v>
      </c>
      <c r="J4675" s="6">
        <v>0.36231587035273499</v>
      </c>
      <c r="K4675" s="6">
        <v>0.59598608967061595</v>
      </c>
    </row>
    <row r="4676" spans="1:11" x14ac:dyDescent="0.2">
      <c r="A4676" s="6" t="s">
        <v>11458</v>
      </c>
      <c r="B4676" s="6" t="s">
        <v>11459</v>
      </c>
      <c r="C4676" s="6">
        <v>13.7973728059719</v>
      </c>
      <c r="D4676" s="6">
        <v>17.462807313117899</v>
      </c>
      <c r="E4676" s="6">
        <v>16.990232570319598</v>
      </c>
      <c r="F4676" s="6">
        <v>13.990157076693</v>
      </c>
      <c r="G4676" s="6">
        <v>16.6737059496791</v>
      </c>
      <c r="H4676" s="6">
        <v>15.9968529019614</v>
      </c>
      <c r="I4676" s="6">
        <v>-5.3194239929208699E-3</v>
      </c>
      <c r="J4676" s="6">
        <v>0.96546866584062196</v>
      </c>
      <c r="K4676" s="6">
        <v>1</v>
      </c>
    </row>
    <row r="4677" spans="1:11" x14ac:dyDescent="0.2">
      <c r="A4677" s="6" t="s">
        <v>10918</v>
      </c>
      <c r="B4677" s="6" t="s">
        <v>10919</v>
      </c>
      <c r="C4677" s="6">
        <v>27.414712700639399</v>
      </c>
      <c r="D4677" s="6">
        <v>35.622820187289001</v>
      </c>
      <c r="E4677" s="6">
        <v>32.634620605684603</v>
      </c>
      <c r="F4677" s="6">
        <v>31.6854530901084</v>
      </c>
      <c r="G4677" s="6">
        <v>32.516844014845503</v>
      </c>
      <c r="H4677" s="6">
        <v>29.3773629126641</v>
      </c>
      <c r="I4677" s="6">
        <v>1.14804059604316E-2</v>
      </c>
      <c r="J4677" s="6">
        <v>0.88407843868408298</v>
      </c>
      <c r="K4677" s="6">
        <v>0.96868290382879796</v>
      </c>
    </row>
    <row r="4678" spans="1:11" x14ac:dyDescent="0.2">
      <c r="A4678" s="6" t="s">
        <v>7662</v>
      </c>
      <c r="B4678" s="6" t="s">
        <v>7663</v>
      </c>
      <c r="C4678" s="6">
        <v>89.006435269644399</v>
      </c>
      <c r="D4678" s="6">
        <v>94.458665803476407</v>
      </c>
      <c r="E4678" s="6">
        <v>98.553711685003194</v>
      </c>
      <c r="F4678" s="6">
        <v>89.111519892234497</v>
      </c>
      <c r="G4678" s="6">
        <v>85.254246492704198</v>
      </c>
      <c r="H4678" s="6">
        <v>91.184732516523994</v>
      </c>
      <c r="I4678" s="6">
        <v>-4.7114135867453902E-2</v>
      </c>
      <c r="J4678" s="6">
        <v>0.401814918160534</v>
      </c>
      <c r="K4678" s="6">
        <v>0.63222192687391598</v>
      </c>
    </row>
    <row r="4679" spans="1:11" x14ac:dyDescent="0.2">
      <c r="A4679" s="6" t="s">
        <v>7196</v>
      </c>
      <c r="B4679" s="6" t="s">
        <v>7197</v>
      </c>
      <c r="C4679" s="6">
        <v>35.229299647724098</v>
      </c>
      <c r="D4679" s="6">
        <v>40.648347547291699</v>
      </c>
      <c r="E4679" s="6">
        <v>37.165643669588498</v>
      </c>
      <c r="F4679" s="6">
        <v>38.977984551210298</v>
      </c>
      <c r="G4679" s="6">
        <v>38.751930223956499</v>
      </c>
      <c r="H4679" s="6">
        <v>37.701162043290203</v>
      </c>
      <c r="I4679" s="6">
        <v>7.0666108008257095E-2</v>
      </c>
      <c r="J4679" s="6">
        <v>0.34674969103160802</v>
      </c>
      <c r="K4679" s="6">
        <v>0.581465132792645</v>
      </c>
    </row>
    <row r="4680" spans="1:11" x14ac:dyDescent="0.2">
      <c r="A4680" s="6" t="s">
        <v>9067</v>
      </c>
      <c r="B4680" s="6" t="s">
        <v>9068</v>
      </c>
      <c r="C4680" s="6">
        <v>44.897885074002097</v>
      </c>
      <c r="D4680" s="6">
        <v>45.946168078299301</v>
      </c>
      <c r="E4680" s="6">
        <v>47.952911910393603</v>
      </c>
      <c r="F4680" s="6">
        <v>47.0467074825632</v>
      </c>
      <c r="G4680" s="6">
        <v>47.135761282023999</v>
      </c>
      <c r="H4680" s="6">
        <v>44.558009776624502</v>
      </c>
      <c r="I4680" s="6">
        <v>3.8442935134164503E-2</v>
      </c>
      <c r="J4680" s="6">
        <v>0.58963180978547902</v>
      </c>
      <c r="K4680" s="6">
        <v>0.78287987265349801</v>
      </c>
    </row>
    <row r="4681" spans="1:11" x14ac:dyDescent="0.2">
      <c r="A4681" s="6" t="s">
        <v>9301</v>
      </c>
      <c r="B4681" s="6" t="s">
        <v>9302</v>
      </c>
      <c r="C4681" s="6">
        <v>898.65336697762098</v>
      </c>
      <c r="D4681" s="6">
        <v>760.22719006496504</v>
      </c>
      <c r="E4681" s="6">
        <v>770.97810512633805</v>
      </c>
      <c r="F4681" s="6">
        <v>869.05588678030097</v>
      </c>
      <c r="G4681" s="6">
        <v>806.85064654533198</v>
      </c>
      <c r="H4681" s="6">
        <v>775.29117979567297</v>
      </c>
      <c r="I4681" s="6">
        <v>4.5748333730259702E-2</v>
      </c>
      <c r="J4681" s="6">
        <v>0.62163261944085502</v>
      </c>
      <c r="K4681" s="6">
        <v>0.80285456337707595</v>
      </c>
    </row>
    <row r="4682" spans="1:11" x14ac:dyDescent="0.2">
      <c r="A4682" s="6" t="s">
        <v>11054</v>
      </c>
      <c r="B4682" s="6" t="s">
        <v>11055</v>
      </c>
      <c r="C4682" s="6">
        <v>32.057837377098998</v>
      </c>
      <c r="D4682" s="6">
        <v>34.348891518339599</v>
      </c>
      <c r="E4682" s="6">
        <v>34.484252195787498</v>
      </c>
      <c r="F4682" s="6">
        <v>30.981844778804302</v>
      </c>
      <c r="G4682" s="6">
        <v>33.0289630451867</v>
      </c>
      <c r="H4682" s="6">
        <v>34.948626800375798</v>
      </c>
      <c r="I4682" s="6">
        <v>1.16527956987674E-2</v>
      </c>
      <c r="J4682" s="6">
        <v>0.90372576993072795</v>
      </c>
      <c r="K4682" s="6">
        <v>0.97826170821817604</v>
      </c>
    </row>
    <row r="4683" spans="1:11" x14ac:dyDescent="0.2">
      <c r="A4683" s="6" t="s">
        <v>4296</v>
      </c>
      <c r="B4683" s="6" t="s">
        <v>7</v>
      </c>
      <c r="C4683" s="6">
        <v>15.0198655968482</v>
      </c>
      <c r="D4683" s="6">
        <v>26.658686176138399</v>
      </c>
      <c r="E4683" s="6">
        <v>22.997896169661601</v>
      </c>
      <c r="F4683" s="6">
        <v>17.337481043779999</v>
      </c>
      <c r="G4683" s="6">
        <v>16.250932911695699</v>
      </c>
      <c r="H4683" s="6">
        <v>18.668239095477599</v>
      </c>
      <c r="I4683" s="6">
        <v>-0.25900899967519098</v>
      </c>
      <c r="J4683" s="6">
        <v>9.1700731806092201E-2</v>
      </c>
      <c r="K4683" s="6">
        <v>0.26880247762188902</v>
      </c>
    </row>
    <row r="4684" spans="1:11" x14ac:dyDescent="0.2">
      <c r="A4684" s="6" t="s">
        <v>9915</v>
      </c>
      <c r="B4684" s="6" t="s">
        <v>7</v>
      </c>
      <c r="C4684" s="6">
        <v>2.6773968163395701</v>
      </c>
      <c r="D4684" s="6">
        <v>7.0882142209401602</v>
      </c>
      <c r="E4684" s="6">
        <v>9.1674684534576105</v>
      </c>
      <c r="F4684" s="6">
        <v>4.0237315610086997</v>
      </c>
      <c r="G4684" s="6">
        <v>4.4403253381616796</v>
      </c>
      <c r="H4684" s="6">
        <v>8.2228503846452092</v>
      </c>
      <c r="I4684" s="6">
        <v>-0.160592478996849</v>
      </c>
      <c r="J4684" s="6">
        <v>0.718769241256484</v>
      </c>
      <c r="K4684" s="6">
        <v>0.86745546669590801</v>
      </c>
    </row>
    <row r="4685" spans="1:11" x14ac:dyDescent="0.2">
      <c r="A4685" s="6" t="s">
        <v>2694</v>
      </c>
      <c r="B4685" s="6" t="s">
        <v>2695</v>
      </c>
      <c r="C4685" s="6">
        <v>47.949612753621302</v>
      </c>
      <c r="D4685" s="6">
        <v>50.583074367689399</v>
      </c>
      <c r="E4685" s="6">
        <v>50.698209703016502</v>
      </c>
      <c r="F4685" s="6">
        <v>51.026111809160398</v>
      </c>
      <c r="G4685" s="6">
        <v>53.232587296407601</v>
      </c>
      <c r="H4685" s="6">
        <v>53.968413439440603</v>
      </c>
      <c r="I4685" s="6">
        <v>0.123622132725639</v>
      </c>
      <c r="J4685" s="6">
        <v>3.2115997172345298E-2</v>
      </c>
      <c r="K4685" s="6">
        <v>0.15127995833956401</v>
      </c>
    </row>
    <row r="4686" spans="1:11" x14ac:dyDescent="0.2">
      <c r="A4686" s="6" t="s">
        <v>1479</v>
      </c>
      <c r="B4686" s="6" t="s">
        <v>7</v>
      </c>
      <c r="C4686" s="6">
        <v>1.68925097962522</v>
      </c>
      <c r="D4686" s="6">
        <v>3.4659314884399901</v>
      </c>
      <c r="E4686" s="6">
        <v>3.6150214480670799</v>
      </c>
      <c r="F4686" s="6">
        <v>1.95691031761524</v>
      </c>
      <c r="G4686" s="6">
        <v>1.7859792857374901</v>
      </c>
      <c r="H4686" s="6">
        <v>1.72934869457315</v>
      </c>
      <c r="I4686" s="6">
        <v>-0.63471598611656799</v>
      </c>
      <c r="J4686" s="6">
        <v>9.3111150569972195E-3</v>
      </c>
      <c r="K4686" s="6">
        <v>7.9748805163656497E-2</v>
      </c>
    </row>
    <row r="4687" spans="1:11" x14ac:dyDescent="0.2">
      <c r="A4687" s="6" t="s">
        <v>7438</v>
      </c>
      <c r="B4687" s="6" t="s">
        <v>7439</v>
      </c>
      <c r="C4687" s="6">
        <v>1798.5270699036801</v>
      </c>
      <c r="D4687" s="6">
        <v>1906.5989207735099</v>
      </c>
      <c r="E4687" s="6">
        <v>1934.5959137066</v>
      </c>
      <c r="F4687" s="6">
        <v>1870.13150093217</v>
      </c>
      <c r="G4687" s="6">
        <v>1868.41332229268</v>
      </c>
      <c r="H4687" s="6">
        <v>1956.2996957663199</v>
      </c>
      <c r="I4687" s="6">
        <v>5.3378653397241203E-2</v>
      </c>
      <c r="J4687" s="6">
        <v>0.37639952417491102</v>
      </c>
      <c r="K4687" s="6">
        <v>0.60987335363129103</v>
      </c>
    </row>
    <row r="4688" spans="1:11" x14ac:dyDescent="0.2">
      <c r="A4688" s="6" t="s">
        <v>10357</v>
      </c>
      <c r="B4688" s="6" t="s">
        <v>10358</v>
      </c>
      <c r="C4688" s="6">
        <v>388.78733544321699</v>
      </c>
      <c r="D4688" s="6">
        <v>407.47757989724101</v>
      </c>
      <c r="E4688" s="6">
        <v>402.83716450555698</v>
      </c>
      <c r="F4688" s="6">
        <v>379.02125828142499</v>
      </c>
      <c r="G4688" s="6">
        <v>386.32117492829298</v>
      </c>
      <c r="H4688" s="6">
        <v>389.259055889764</v>
      </c>
      <c r="I4688" s="6">
        <v>-1.5814114958657002E-2</v>
      </c>
      <c r="J4688" s="6">
        <v>0.793814777299365</v>
      </c>
      <c r="K4688" s="6">
        <v>0.91583767248261605</v>
      </c>
    </row>
    <row r="4689" spans="1:11" x14ac:dyDescent="0.2">
      <c r="A4689" s="6" t="s">
        <v>9166</v>
      </c>
      <c r="B4689" s="6" t="s">
        <v>9167</v>
      </c>
      <c r="C4689" s="6">
        <v>336.15944656504598</v>
      </c>
      <c r="D4689" s="6">
        <v>358.55839971777601</v>
      </c>
      <c r="E4689" s="6">
        <v>362.37521589824598</v>
      </c>
      <c r="F4689" s="6">
        <v>336.67368279127999</v>
      </c>
      <c r="G4689" s="6">
        <v>343.31276990111502</v>
      </c>
      <c r="H4689" s="6">
        <v>368.84331507019903</v>
      </c>
      <c r="I4689" s="6">
        <v>2.81069379616979E-2</v>
      </c>
      <c r="J4689" s="6">
        <v>0.60410255473270202</v>
      </c>
      <c r="K4689" s="6">
        <v>0.79249879611261498</v>
      </c>
    </row>
    <row r="4690" spans="1:11" x14ac:dyDescent="0.2">
      <c r="A4690" s="6" t="s">
        <v>10814</v>
      </c>
      <c r="B4690" s="6" t="s">
        <v>10815</v>
      </c>
      <c r="C4690" s="6">
        <v>44.507101317771102</v>
      </c>
      <c r="D4690" s="6">
        <v>49.860763703276099</v>
      </c>
      <c r="E4690" s="6">
        <v>48.965492252392899</v>
      </c>
      <c r="F4690" s="6">
        <v>41.692313873436603</v>
      </c>
      <c r="G4690" s="6">
        <v>50.257126075950701</v>
      </c>
      <c r="H4690" s="6">
        <v>48.742418848100698</v>
      </c>
      <c r="I4690" s="6">
        <v>1.3655325067235199E-2</v>
      </c>
      <c r="J4690" s="6">
        <v>0.86980914447868096</v>
      </c>
      <c r="K4690" s="6">
        <v>0.96224405575168603</v>
      </c>
    </row>
    <row r="4691" spans="1:11" x14ac:dyDescent="0.2">
      <c r="A4691" s="6" t="s">
        <v>9697</v>
      </c>
      <c r="B4691" s="6" t="s">
        <v>7</v>
      </c>
      <c r="C4691" s="6">
        <v>26.085922054168801</v>
      </c>
      <c r="D4691" s="6">
        <v>29.285632436112799</v>
      </c>
      <c r="E4691" s="6">
        <v>28.065769343546201</v>
      </c>
      <c r="F4691" s="6">
        <v>24.5636614889304</v>
      </c>
      <c r="G4691" s="6">
        <v>28.2593219286804</v>
      </c>
      <c r="H4691" s="6">
        <v>26.814012427479501</v>
      </c>
      <c r="I4691" s="6">
        <v>-2.6898021835646799E-2</v>
      </c>
      <c r="J4691" s="6">
        <v>0.68724407932476295</v>
      </c>
      <c r="K4691" s="6">
        <v>0.848572954314744</v>
      </c>
    </row>
    <row r="4692" spans="1:11" x14ac:dyDescent="0.2">
      <c r="A4692" s="6" t="s">
        <v>7006</v>
      </c>
      <c r="B4692" s="6" t="s">
        <v>7007</v>
      </c>
      <c r="C4692" s="6">
        <v>51.366353735700002</v>
      </c>
      <c r="D4692" s="6">
        <v>50.195057742361399</v>
      </c>
      <c r="E4692" s="6">
        <v>50.845496329825103</v>
      </c>
      <c r="F4692" s="6">
        <v>48.682184318376798</v>
      </c>
      <c r="G4692" s="6">
        <v>56.934838224873097</v>
      </c>
      <c r="H4692" s="6">
        <v>51.164402393347899</v>
      </c>
      <c r="I4692" s="6">
        <v>7.8762466998186106E-2</v>
      </c>
      <c r="J4692" s="6">
        <v>0.32583324393658097</v>
      </c>
      <c r="K4692" s="6">
        <v>0.56301835506597298</v>
      </c>
    </row>
    <row r="4693" spans="1:11" x14ac:dyDescent="0.2">
      <c r="A4693" s="6" t="s">
        <v>9662</v>
      </c>
      <c r="B4693" s="6" t="s">
        <v>9663</v>
      </c>
      <c r="C4693" s="6">
        <v>411.89827227632799</v>
      </c>
      <c r="D4693" s="6">
        <v>335.37818353994197</v>
      </c>
      <c r="E4693" s="6">
        <v>317.40806764600097</v>
      </c>
      <c r="F4693" s="6">
        <v>413.14672461652498</v>
      </c>
      <c r="G4693" s="6">
        <v>342.17219256285898</v>
      </c>
      <c r="H4693" s="6">
        <v>336.579762085857</v>
      </c>
      <c r="I4693" s="6">
        <v>6.8034981822958099E-2</v>
      </c>
      <c r="J4693" s="6">
        <v>0.68084265850484305</v>
      </c>
      <c r="K4693" s="6">
        <v>0.84438686925177997</v>
      </c>
    </row>
    <row r="4694" spans="1:11" x14ac:dyDescent="0.2">
      <c r="A4694" s="6" t="s">
        <v>7925</v>
      </c>
      <c r="B4694" s="6" t="s">
        <v>7926</v>
      </c>
      <c r="C4694" s="6">
        <v>19.5284173587034</v>
      </c>
      <c r="D4694" s="6">
        <v>24.846772379218802</v>
      </c>
      <c r="E4694" s="6">
        <v>25.109166372052499</v>
      </c>
      <c r="F4694" s="6">
        <v>19.581705861366601</v>
      </c>
      <c r="G4694" s="6">
        <v>22.4969797821892</v>
      </c>
      <c r="H4694" s="6">
        <v>22.4022244245457</v>
      </c>
      <c r="I4694" s="6">
        <v>-6.4001653498180405E-2</v>
      </c>
      <c r="J4694" s="6">
        <v>0.43442476955100301</v>
      </c>
      <c r="K4694" s="6">
        <v>0.66161806108579801</v>
      </c>
    </row>
    <row r="4695" spans="1:11" x14ac:dyDescent="0.2">
      <c r="A4695" s="6" t="s">
        <v>9219</v>
      </c>
      <c r="B4695" s="6" t="s">
        <v>7</v>
      </c>
      <c r="C4695" s="6">
        <v>336.83486925563</v>
      </c>
      <c r="D4695" s="6">
        <v>319.10654626059301</v>
      </c>
      <c r="E4695" s="6">
        <v>317.34862758511201</v>
      </c>
      <c r="F4695" s="6">
        <v>348.17186242547501</v>
      </c>
      <c r="G4695" s="6">
        <v>290.55497091283002</v>
      </c>
      <c r="H4695" s="6">
        <v>270.23548179984601</v>
      </c>
      <c r="I4695" s="6">
        <v>-6.2149798373262302E-2</v>
      </c>
      <c r="J4695" s="6">
        <v>0.61131739902307802</v>
      </c>
      <c r="K4695" s="6">
        <v>0.79711761856147301</v>
      </c>
    </row>
    <row r="4696" spans="1:11" x14ac:dyDescent="0.2">
      <c r="A4696" s="6" t="s">
        <v>5905</v>
      </c>
      <c r="B4696" s="6" t="s">
        <v>5906</v>
      </c>
      <c r="C4696" s="6">
        <v>1145.22381423926</v>
      </c>
      <c r="D4696" s="6">
        <v>1086.7250651837601</v>
      </c>
      <c r="E4696" s="6">
        <v>1107.8700230895299</v>
      </c>
      <c r="F4696" s="6">
        <v>1026.7231053005501</v>
      </c>
      <c r="G4696" s="6">
        <v>977.39177987451706</v>
      </c>
      <c r="H4696" s="6">
        <v>1029.7715226472301</v>
      </c>
      <c r="I4696" s="6">
        <v>-0.10224439511522</v>
      </c>
      <c r="J4696" s="6">
        <v>0.21619804317376101</v>
      </c>
      <c r="K4696" s="6">
        <v>0.45126750312133002</v>
      </c>
    </row>
    <row r="4697" spans="1:11" x14ac:dyDescent="0.2">
      <c r="A4697" s="6" t="s">
        <v>4722</v>
      </c>
      <c r="B4697" s="6" t="s">
        <v>7</v>
      </c>
      <c r="C4697" s="6">
        <v>1549.7402748694899</v>
      </c>
      <c r="D4697" s="6">
        <v>1690.0526456202399</v>
      </c>
      <c r="E4697" s="6">
        <v>1750.0877031934001</v>
      </c>
      <c r="F4697" s="6">
        <v>1391.94813111809</v>
      </c>
      <c r="G4697" s="6">
        <v>1358.21716226122</v>
      </c>
      <c r="H4697" s="6">
        <v>1602.86463968404</v>
      </c>
      <c r="I4697" s="6">
        <v>-0.156813788350783</v>
      </c>
      <c r="J4697" s="6">
        <v>0.12134452266467199</v>
      </c>
      <c r="K4697" s="6">
        <v>0.32180910625547099</v>
      </c>
    </row>
    <row r="4698" spans="1:11" x14ac:dyDescent="0.2">
      <c r="A4698" s="6" t="s">
        <v>2788</v>
      </c>
      <c r="B4698" s="6" t="s">
        <v>2789</v>
      </c>
      <c r="C4698" s="6">
        <v>7.1027314506003201</v>
      </c>
      <c r="D4698" s="6">
        <v>13.162777081787301</v>
      </c>
      <c r="E4698" s="6">
        <v>11.399960771139</v>
      </c>
      <c r="F4698" s="6">
        <v>7.4868741538169896</v>
      </c>
      <c r="G4698" s="6">
        <v>7.8775512735054898</v>
      </c>
      <c r="H4698" s="6">
        <v>8.1802449422377208</v>
      </c>
      <c r="I4698" s="6">
        <v>-0.37875013126268597</v>
      </c>
      <c r="J4698" s="6">
        <v>3.4636960588274299E-2</v>
      </c>
      <c r="K4698" s="6">
        <v>0.15771436495338201</v>
      </c>
    </row>
    <row r="4699" spans="1:11" x14ac:dyDescent="0.2">
      <c r="A4699" s="6" t="s">
        <v>1018</v>
      </c>
      <c r="B4699" s="6" t="s">
        <v>1019</v>
      </c>
      <c r="C4699" s="6">
        <v>23.682989725020001</v>
      </c>
      <c r="D4699" s="6">
        <v>30.9806826437189</v>
      </c>
      <c r="E4699" s="6">
        <v>31.667930773280801</v>
      </c>
      <c r="F4699" s="6">
        <v>22.7199681517721</v>
      </c>
      <c r="G4699" s="6">
        <v>23.027118068038501</v>
      </c>
      <c r="H4699" s="6">
        <v>22.026641680759901</v>
      </c>
      <c r="I4699" s="6">
        <v>-0.30533802215018602</v>
      </c>
      <c r="J4699" s="6">
        <v>4.4119528270466796E-3</v>
      </c>
      <c r="K4699" s="6">
        <v>5.4378395734500699E-2</v>
      </c>
    </row>
    <row r="4700" spans="1:11" x14ac:dyDescent="0.2">
      <c r="A4700" s="6" t="s">
        <v>10239</v>
      </c>
      <c r="B4700" s="6" t="s">
        <v>10240</v>
      </c>
      <c r="C4700" s="6">
        <v>58.594983198971804</v>
      </c>
      <c r="D4700" s="6">
        <v>60.3818083152089</v>
      </c>
      <c r="E4700" s="6">
        <v>64.994190138996004</v>
      </c>
      <c r="F4700" s="6">
        <v>60.285057073442204</v>
      </c>
      <c r="G4700" s="6">
        <v>62.519780761316397</v>
      </c>
      <c r="H4700" s="6">
        <v>59.6834014125359</v>
      </c>
      <c r="I4700" s="6">
        <v>2.7686344416582201E-2</v>
      </c>
      <c r="J4700" s="6">
        <v>0.77106210192617497</v>
      </c>
      <c r="K4700" s="6">
        <v>0.90104432732857198</v>
      </c>
    </row>
    <row r="4701" spans="1:11" x14ac:dyDescent="0.2">
      <c r="A4701" s="6" t="s">
        <v>64</v>
      </c>
      <c r="B4701" s="6" t="s">
        <v>65</v>
      </c>
      <c r="C4701" s="6">
        <v>17.3188506245687</v>
      </c>
      <c r="D4701" s="6">
        <v>21.133695733437602</v>
      </c>
      <c r="E4701" s="6">
        <v>20.273973072438999</v>
      </c>
      <c r="F4701" s="6">
        <v>28.2110086062332</v>
      </c>
      <c r="G4701" s="6">
        <v>34.124524365888298</v>
      </c>
      <c r="H4701" s="6">
        <v>31.878681009280498</v>
      </c>
      <c r="I4701" s="6">
        <v>0.72394641901856305</v>
      </c>
      <c r="J4701" s="7">
        <v>4.3517035530928203E-7</v>
      </c>
      <c r="K4701" s="7">
        <v>8.1605893471945899E-5</v>
      </c>
    </row>
    <row r="4702" spans="1:11" x14ac:dyDescent="0.2">
      <c r="A4702" s="6" t="s">
        <v>24</v>
      </c>
      <c r="B4702" s="6" t="s">
        <v>25</v>
      </c>
      <c r="C4702" s="6">
        <v>124.746859072414</v>
      </c>
      <c r="D4702" s="6">
        <v>91.359205514339806</v>
      </c>
      <c r="E4702" s="6">
        <v>84.544431292997899</v>
      </c>
      <c r="F4702" s="6">
        <v>392.23931365092199</v>
      </c>
      <c r="G4702" s="6">
        <v>397.98471549449101</v>
      </c>
      <c r="H4702" s="6">
        <v>384.27444019765801</v>
      </c>
      <c r="I4702" s="6">
        <v>1.9942445045005399</v>
      </c>
      <c r="J4702" s="7">
        <v>1.4901236526217001E-9</v>
      </c>
      <c r="K4702" s="7">
        <v>8.1681701142940403E-7</v>
      </c>
    </row>
    <row r="4703" spans="1:11" x14ac:dyDescent="0.2">
      <c r="A4703" s="6" t="s">
        <v>11198</v>
      </c>
      <c r="B4703" s="6" t="s">
        <v>11199</v>
      </c>
      <c r="C4703" s="6">
        <v>23.207571627456002</v>
      </c>
      <c r="D4703" s="6">
        <v>25.574460422788899</v>
      </c>
      <c r="E4703" s="6">
        <v>24.541520727184899</v>
      </c>
      <c r="F4703" s="6">
        <v>26.390817573821899</v>
      </c>
      <c r="G4703" s="6">
        <v>23.341453894118999</v>
      </c>
      <c r="H4703" s="6">
        <v>21.9134084036974</v>
      </c>
      <c r="I4703" s="6">
        <v>6.5539516741771097E-3</v>
      </c>
      <c r="J4703" s="6">
        <v>0.92541994267403804</v>
      </c>
      <c r="K4703" s="6">
        <v>0.98835831006563002</v>
      </c>
    </row>
    <row r="4704" spans="1:11" x14ac:dyDescent="0.2">
      <c r="A4704" s="6" t="s">
        <v>9501</v>
      </c>
      <c r="B4704" s="6" t="s">
        <v>9502</v>
      </c>
      <c r="C4704" s="6">
        <v>39.049923634231597</v>
      </c>
      <c r="D4704" s="6">
        <v>36.269873103643903</v>
      </c>
      <c r="E4704" s="6">
        <v>36.1562901469701</v>
      </c>
      <c r="F4704" s="6">
        <v>37.750191153142303</v>
      </c>
      <c r="G4704" s="6">
        <v>34.1494600797107</v>
      </c>
      <c r="H4704" s="6">
        <v>33.588978281896097</v>
      </c>
      <c r="I4704" s="6">
        <v>-4.3617184865115802E-2</v>
      </c>
      <c r="J4704" s="6">
        <v>0.65674661653877298</v>
      </c>
      <c r="K4704" s="6">
        <v>0.82904807607711195</v>
      </c>
    </row>
    <row r="4705" spans="1:11" x14ac:dyDescent="0.2">
      <c r="A4705" s="6" t="s">
        <v>3830</v>
      </c>
      <c r="B4705" s="6" t="s">
        <v>3831</v>
      </c>
      <c r="C4705" s="6">
        <v>57.5477947241001</v>
      </c>
      <c r="D4705" s="6">
        <v>40.3367118259306</v>
      </c>
      <c r="E4705" s="6">
        <v>42.4517819810467</v>
      </c>
      <c r="F4705" s="6">
        <v>54.390214994479798</v>
      </c>
      <c r="G4705" s="6">
        <v>61.293203563763498</v>
      </c>
      <c r="H4705" s="6">
        <v>60.491198814576599</v>
      </c>
      <c r="I4705" s="6">
        <v>0.35724736243146399</v>
      </c>
      <c r="J4705" s="6">
        <v>7.1035526944040001E-2</v>
      </c>
      <c r="K4705" s="6">
        <v>0.23456865848157099</v>
      </c>
    </row>
    <row r="4706" spans="1:11" x14ac:dyDescent="0.2">
      <c r="A4706" s="6" t="s">
        <v>8632</v>
      </c>
      <c r="B4706" s="6" t="s">
        <v>8633</v>
      </c>
      <c r="C4706" s="6">
        <v>325.367460728504</v>
      </c>
      <c r="D4706" s="6">
        <v>332.67352076945798</v>
      </c>
      <c r="E4706" s="6">
        <v>321.49196248421703</v>
      </c>
      <c r="F4706" s="6">
        <v>327.74606422156199</v>
      </c>
      <c r="G4706" s="6">
        <v>329.34527365336299</v>
      </c>
      <c r="H4706" s="6">
        <v>329.146053491901</v>
      </c>
      <c r="I4706" s="6">
        <v>4.7536109967138501E-2</v>
      </c>
      <c r="J4706" s="6">
        <v>0.52935794284936999</v>
      </c>
      <c r="K4706" s="6">
        <v>0.73834966273215796</v>
      </c>
    </row>
    <row r="4707" spans="1:11" x14ac:dyDescent="0.2">
      <c r="A4707" s="6" t="s">
        <v>11443</v>
      </c>
      <c r="B4707" s="6" t="s">
        <v>11444</v>
      </c>
      <c r="C4707" s="6">
        <v>132.622834080601</v>
      </c>
      <c r="D4707" s="6">
        <v>149.14379511457699</v>
      </c>
      <c r="E4707" s="6">
        <v>147.492786651062</v>
      </c>
      <c r="F4707" s="6">
        <v>150.121321192458</v>
      </c>
      <c r="G4707" s="6">
        <v>130.52297228856901</v>
      </c>
      <c r="H4707" s="6">
        <v>135.31318049792301</v>
      </c>
      <c r="I4707" s="6">
        <v>-4.9116043144656401E-3</v>
      </c>
      <c r="J4707" s="6">
        <v>0.96311588434468798</v>
      </c>
      <c r="K4707" s="6">
        <v>1</v>
      </c>
    </row>
    <row r="4708" spans="1:11" x14ac:dyDescent="0.2">
      <c r="A4708" s="6" t="s">
        <v>10752</v>
      </c>
      <c r="B4708" s="6" t="s">
        <v>7</v>
      </c>
      <c r="C4708" s="6">
        <v>84.674631478154495</v>
      </c>
      <c r="D4708" s="6">
        <v>90.410794161268996</v>
      </c>
      <c r="E4708" s="6">
        <v>90.0663567357239</v>
      </c>
      <c r="F4708" s="6">
        <v>87.6467562482175</v>
      </c>
      <c r="G4708" s="6">
        <v>81.764306577798195</v>
      </c>
      <c r="H4708" s="6">
        <v>83.9147491884885</v>
      </c>
      <c r="I4708" s="6">
        <v>-2.6414515013308101E-2</v>
      </c>
      <c r="J4708" s="6">
        <v>0.86293891949657597</v>
      </c>
      <c r="K4708" s="6">
        <v>0.95942144096982396</v>
      </c>
    </row>
    <row r="4709" spans="1:11" x14ac:dyDescent="0.2">
      <c r="A4709" s="6" t="s">
        <v>6842</v>
      </c>
      <c r="B4709" s="6" t="s">
        <v>6843</v>
      </c>
      <c r="C4709" s="6">
        <v>2.55404791152176</v>
      </c>
      <c r="D4709" s="6">
        <v>6.8845961430486504</v>
      </c>
      <c r="E4709" s="6">
        <v>7.1550973295278899</v>
      </c>
      <c r="F4709" s="6">
        <v>4.8851808653980902</v>
      </c>
      <c r="G4709" s="6">
        <v>4.1587437313514304</v>
      </c>
      <c r="H4709" s="6">
        <v>2.61467329303985</v>
      </c>
      <c r="I4709" s="6">
        <v>-0.46517368674160497</v>
      </c>
      <c r="J4709" s="6">
        <v>0.30428545306650601</v>
      </c>
      <c r="K4709" s="6">
        <v>0.541002529578822</v>
      </c>
    </row>
    <row r="4710" spans="1:11" x14ac:dyDescent="0.2">
      <c r="A4710" s="6" t="s">
        <v>1825</v>
      </c>
      <c r="B4710" s="6" t="s">
        <v>7</v>
      </c>
      <c r="C4710" s="6">
        <v>2.4202457096854899</v>
      </c>
      <c r="D4710" s="6">
        <v>4.61334620481529</v>
      </c>
      <c r="E4710" s="6">
        <v>3.93631413820779</v>
      </c>
      <c r="F4710" s="6">
        <v>1.45490858703139</v>
      </c>
      <c r="G4710" s="6">
        <v>0.96332481912660195</v>
      </c>
      <c r="H4710" s="6">
        <v>1.48661701869292</v>
      </c>
      <c r="I4710" s="6">
        <v>-1.42763114542069</v>
      </c>
      <c r="J4710" s="6">
        <v>1.4453558842001901E-2</v>
      </c>
      <c r="K4710" s="6">
        <v>0.100626308359828</v>
      </c>
    </row>
    <row r="4711" spans="1:11" x14ac:dyDescent="0.2">
      <c r="A4711" s="6" t="s">
        <v>2978</v>
      </c>
      <c r="B4711" s="6" t="s">
        <v>2979</v>
      </c>
      <c r="C4711" s="6">
        <v>221.559941345732</v>
      </c>
      <c r="D4711" s="6">
        <v>258.699026969268</v>
      </c>
      <c r="E4711" s="6">
        <v>249.061782943536</v>
      </c>
      <c r="F4711" s="6">
        <v>224.49918455234999</v>
      </c>
      <c r="G4711" s="6">
        <v>204.155502267862</v>
      </c>
      <c r="H4711" s="6">
        <v>210.56344344965299</v>
      </c>
      <c r="I4711" s="6">
        <v>-0.14912802064467501</v>
      </c>
      <c r="J4711" s="6">
        <v>4.0210448663100903E-2</v>
      </c>
      <c r="K4711" s="6">
        <v>0.17117064347267399</v>
      </c>
    </row>
    <row r="4712" spans="1:11" x14ac:dyDescent="0.2">
      <c r="A4712" s="6" t="s">
        <v>10497</v>
      </c>
      <c r="B4712" s="6" t="s">
        <v>10498</v>
      </c>
      <c r="C4712" s="6">
        <v>90.070374949680001</v>
      </c>
      <c r="D4712" s="6">
        <v>87.239559642340396</v>
      </c>
      <c r="E4712" s="6">
        <v>94.965570646073701</v>
      </c>
      <c r="F4712" s="6">
        <v>87.306950338012101</v>
      </c>
      <c r="G4712" s="6">
        <v>83.068240172378495</v>
      </c>
      <c r="H4712" s="6">
        <v>90.334219610233404</v>
      </c>
      <c r="I4712" s="6">
        <v>-2.4861126050825001E-2</v>
      </c>
      <c r="J4712" s="6">
        <v>0.81871034244882002</v>
      </c>
      <c r="K4712" s="6">
        <v>0.93226748166990903</v>
      </c>
    </row>
    <row r="4713" spans="1:11" x14ac:dyDescent="0.2">
      <c r="A4713" s="6" t="s">
        <v>9179</v>
      </c>
      <c r="B4713" s="6" t="s">
        <v>9180</v>
      </c>
      <c r="C4713" s="6">
        <v>58.010264354024102</v>
      </c>
      <c r="D4713" s="6">
        <v>60.675113731247798</v>
      </c>
      <c r="E4713" s="6">
        <v>64.630652596876104</v>
      </c>
      <c r="F4713" s="6">
        <v>58.657064533815699</v>
      </c>
      <c r="G4713" s="6">
        <v>62.697393774842901</v>
      </c>
      <c r="H4713" s="6">
        <v>62.128202906208202</v>
      </c>
      <c r="I4713" s="6">
        <v>4.07067474629286E-2</v>
      </c>
      <c r="J4713" s="6">
        <v>0.60633987144563894</v>
      </c>
      <c r="K4713" s="6">
        <v>0.79440667841912604</v>
      </c>
    </row>
    <row r="4714" spans="1:11" x14ac:dyDescent="0.2">
      <c r="A4714" s="6" t="s">
        <v>1061</v>
      </c>
      <c r="B4714" s="6" t="s">
        <v>1062</v>
      </c>
      <c r="C4714" s="6">
        <v>74.297761653423194</v>
      </c>
      <c r="D4714" s="6">
        <v>115.006275734754</v>
      </c>
      <c r="E4714" s="6">
        <v>107.956490485769</v>
      </c>
      <c r="F4714" s="6">
        <v>71.253579726195696</v>
      </c>
      <c r="G4714" s="6">
        <v>61.498505933539299</v>
      </c>
      <c r="H4714" s="6">
        <v>63.612884225658</v>
      </c>
      <c r="I4714" s="6">
        <v>-0.55073286819649103</v>
      </c>
      <c r="J4714" s="6">
        <v>4.8369074884133199E-3</v>
      </c>
      <c r="K4714" s="6">
        <v>5.7350753348474802E-2</v>
      </c>
    </row>
    <row r="4715" spans="1:11" x14ac:dyDescent="0.2">
      <c r="A4715" s="6" t="s">
        <v>3723</v>
      </c>
      <c r="B4715" s="6" t="s">
        <v>7</v>
      </c>
      <c r="C4715" s="6">
        <v>0.26942357900272401</v>
      </c>
      <c r="D4715" s="6">
        <v>0.85593530215126401</v>
      </c>
      <c r="E4715" s="6">
        <v>0.69188441158170599</v>
      </c>
      <c r="F4715" s="6">
        <v>0.269935869920919</v>
      </c>
      <c r="G4715" s="6">
        <v>0</v>
      </c>
      <c r="H4715" s="6">
        <v>0</v>
      </c>
      <c r="I4715" s="6">
        <v>-2.34621290151299</v>
      </c>
      <c r="J4715" s="6">
        <v>6.5504656608607006E-2</v>
      </c>
      <c r="K4715" s="6">
        <v>0.22302254323599299</v>
      </c>
    </row>
    <row r="4716" spans="1:11" x14ac:dyDescent="0.2">
      <c r="A4716" s="6" t="s">
        <v>4387</v>
      </c>
      <c r="B4716" s="6" t="s">
        <v>7</v>
      </c>
      <c r="C4716" s="6">
        <v>1.5577581476884801</v>
      </c>
      <c r="D4716" s="6">
        <v>2.7493679402434599</v>
      </c>
      <c r="E4716" s="6">
        <v>1.6297721695035701</v>
      </c>
      <c r="F4716" s="6">
        <v>0.86706673368537601</v>
      </c>
      <c r="G4716" s="6">
        <v>1.3778464079629</v>
      </c>
      <c r="H4716" s="6">
        <v>1.2403491489296501</v>
      </c>
      <c r="I4716" s="6">
        <v>-0.69797144737775396</v>
      </c>
      <c r="J4716" s="6">
        <v>9.7018102065433098E-2</v>
      </c>
      <c r="K4716" s="6">
        <v>0.27854592881477702</v>
      </c>
    </row>
    <row r="4717" spans="1:11" x14ac:dyDescent="0.2">
      <c r="A4717" s="6" t="s">
        <v>1072</v>
      </c>
      <c r="B4717" s="6" t="s">
        <v>1073</v>
      </c>
      <c r="C4717" s="6">
        <v>145.390760450925</v>
      </c>
      <c r="D4717" s="6">
        <v>260.91501752910398</v>
      </c>
      <c r="E4717" s="6">
        <v>321.58368126431901</v>
      </c>
      <c r="F4717" s="6">
        <v>61.388324744924603</v>
      </c>
      <c r="G4717" s="6">
        <v>69.495128201628603</v>
      </c>
      <c r="H4717" s="6">
        <v>104.720906716775</v>
      </c>
      <c r="I4717" s="6">
        <v>-1.5760846812248199</v>
      </c>
      <c r="J4717" s="6">
        <v>4.9403253790603402E-3</v>
      </c>
      <c r="K4717" s="6">
        <v>5.7902563571026203E-2</v>
      </c>
    </row>
    <row r="4718" spans="1:11" x14ac:dyDescent="0.2">
      <c r="A4718" s="6" t="s">
        <v>10675</v>
      </c>
      <c r="B4718" s="6" t="s">
        <v>7</v>
      </c>
      <c r="C4718" s="6">
        <v>52.961839511274398</v>
      </c>
      <c r="D4718" s="6">
        <v>59.470469961161598</v>
      </c>
      <c r="E4718" s="6">
        <v>56.920401143856203</v>
      </c>
      <c r="F4718" s="6">
        <v>52.8490115475769</v>
      </c>
      <c r="G4718" s="6">
        <v>55.881825748327302</v>
      </c>
      <c r="H4718" s="6">
        <v>57.491769853506099</v>
      </c>
      <c r="I4718" s="6">
        <v>1.3399534298790299E-2</v>
      </c>
      <c r="J4718" s="6">
        <v>0.849219583847165</v>
      </c>
      <c r="K4718" s="6">
        <v>0.95135022079781495</v>
      </c>
    </row>
    <row r="4719" spans="1:11" x14ac:dyDescent="0.2">
      <c r="A4719" s="6" t="s">
        <v>8965</v>
      </c>
      <c r="B4719" s="6" t="s">
        <v>8966</v>
      </c>
      <c r="C4719" s="6">
        <v>48.834481614043597</v>
      </c>
      <c r="D4719" s="6">
        <v>54.376388151481699</v>
      </c>
      <c r="E4719" s="6">
        <v>53.443827636318503</v>
      </c>
      <c r="F4719" s="6">
        <v>53.427826351851301</v>
      </c>
      <c r="G4719" s="6">
        <v>51.669240298608599</v>
      </c>
      <c r="H4719" s="6">
        <v>50.710873367803899</v>
      </c>
      <c r="I4719" s="6">
        <v>3.2480744137595101E-2</v>
      </c>
      <c r="J4719" s="6">
        <v>0.57656654161804299</v>
      </c>
      <c r="K4719" s="6">
        <v>0.77433342924428505</v>
      </c>
    </row>
    <row r="4720" spans="1:11" x14ac:dyDescent="0.2">
      <c r="A4720" s="6" t="s">
        <v>11412</v>
      </c>
      <c r="B4720" s="6" t="s">
        <v>7</v>
      </c>
      <c r="C4720" s="6">
        <v>18.963109184527799</v>
      </c>
      <c r="D4720" s="6">
        <v>24.436382252883799</v>
      </c>
      <c r="E4720" s="6">
        <v>25.620018504596199</v>
      </c>
      <c r="F4720" s="6">
        <v>26.324146034687999</v>
      </c>
      <c r="G4720" s="6">
        <v>22.7344657313878</v>
      </c>
      <c r="H4720" s="6">
        <v>17.542080820576398</v>
      </c>
      <c r="I4720" s="6">
        <v>-8.7911897937154107E-3</v>
      </c>
      <c r="J4720" s="6">
        <v>0.95825604356216199</v>
      </c>
      <c r="K4720" s="6">
        <v>1</v>
      </c>
    </row>
    <row r="4721" spans="1:11" x14ac:dyDescent="0.2">
      <c r="A4721" s="6" t="s">
        <v>9339</v>
      </c>
      <c r="B4721" s="6" t="s">
        <v>7</v>
      </c>
      <c r="C4721" s="6">
        <v>1.1500227935955201</v>
      </c>
      <c r="D4721" s="6">
        <v>0.60892041629552995</v>
      </c>
      <c r="E4721" s="6">
        <v>2.2969943328573899</v>
      </c>
      <c r="F4721" s="6">
        <v>1.1522094850315701</v>
      </c>
      <c r="G4721" s="6">
        <v>1.5258030692206599</v>
      </c>
      <c r="H4721" s="6">
        <v>0.78488057362758101</v>
      </c>
      <c r="I4721" s="6">
        <v>-0.23250526841259</v>
      </c>
      <c r="J4721" s="6">
        <v>0.62694084685873996</v>
      </c>
      <c r="K4721" s="6">
        <v>0.80603578510891605</v>
      </c>
    </row>
    <row r="4722" spans="1:11" x14ac:dyDescent="0.2">
      <c r="A4722" s="6" t="s">
        <v>5967</v>
      </c>
      <c r="B4722" s="6" t="s">
        <v>5968</v>
      </c>
      <c r="C4722" s="6">
        <v>0.15663016110213199</v>
      </c>
      <c r="D4722" s="6">
        <v>0.110577869625879</v>
      </c>
      <c r="E4722" s="6">
        <v>0.402228963223003</v>
      </c>
      <c r="F4722" s="6">
        <v>0.20923731050542899</v>
      </c>
      <c r="G4722" s="6">
        <v>0.363668327513059</v>
      </c>
      <c r="H4722" s="6">
        <v>0.48104426381836701</v>
      </c>
      <c r="I4722" s="6">
        <v>0.61634212940884103</v>
      </c>
      <c r="J4722" s="6">
        <v>0.21977127779130701</v>
      </c>
      <c r="K4722" s="6">
        <v>0.45420247260465701</v>
      </c>
    </row>
    <row r="4723" spans="1:11" x14ac:dyDescent="0.2">
      <c r="A4723" s="6" t="s">
        <v>5578</v>
      </c>
      <c r="B4723" s="6" t="s">
        <v>5579</v>
      </c>
      <c r="C4723" s="6">
        <v>245.30591462547</v>
      </c>
      <c r="D4723" s="6">
        <v>323.12308476650702</v>
      </c>
      <c r="E4723" s="6">
        <v>335.046847056893</v>
      </c>
      <c r="F4723" s="6">
        <v>223.18297725061601</v>
      </c>
      <c r="G4723" s="6">
        <v>264.13859527388701</v>
      </c>
      <c r="H4723" s="6">
        <v>299.446397165279</v>
      </c>
      <c r="I4723" s="6">
        <v>-0.15517227169227399</v>
      </c>
      <c r="J4723" s="6">
        <v>0.18789150997995799</v>
      </c>
      <c r="K4723" s="6">
        <v>0.41624100082020998</v>
      </c>
    </row>
    <row r="4724" spans="1:11" x14ac:dyDescent="0.2">
      <c r="A4724" s="6" t="s">
        <v>9229</v>
      </c>
      <c r="B4724" s="6" t="s">
        <v>9230</v>
      </c>
      <c r="C4724" s="6">
        <v>205.839614358082</v>
      </c>
      <c r="D4724" s="6">
        <v>236.38079927744101</v>
      </c>
      <c r="E4724" s="6">
        <v>246.772106797475</v>
      </c>
      <c r="F4724" s="6">
        <v>201.642094830926</v>
      </c>
      <c r="G4724" s="6">
        <v>213.80585401865301</v>
      </c>
      <c r="H4724" s="6">
        <v>237.34214695135299</v>
      </c>
      <c r="I4724" s="6">
        <v>-3.6243343253931998E-2</v>
      </c>
      <c r="J4724" s="6">
        <v>0.61281747246609497</v>
      </c>
      <c r="K4724" s="6">
        <v>0.798051408770723</v>
      </c>
    </row>
    <row r="4725" spans="1:11" x14ac:dyDescent="0.2">
      <c r="A4725" s="6" t="s">
        <v>9106</v>
      </c>
      <c r="B4725" s="6" t="s">
        <v>9107</v>
      </c>
      <c r="C4725" s="6">
        <v>37.163183160132199</v>
      </c>
      <c r="D4725" s="6">
        <v>39.238415270243799</v>
      </c>
      <c r="E4725" s="6">
        <v>40.556253602646599</v>
      </c>
      <c r="F4725" s="6">
        <v>36.610225393838697</v>
      </c>
      <c r="G4725" s="6">
        <v>38.182243728356397</v>
      </c>
      <c r="H4725" s="6">
        <v>36.733417102916498</v>
      </c>
      <c r="I4725" s="6">
        <v>-2.8991345633736901E-2</v>
      </c>
      <c r="J4725" s="6">
        <v>0.59545051480309696</v>
      </c>
      <c r="K4725" s="6">
        <v>0.78679406053900702</v>
      </c>
    </row>
    <row r="4726" spans="1:11" x14ac:dyDescent="0.2">
      <c r="A4726" s="6" t="s">
        <v>8230</v>
      </c>
      <c r="B4726" s="6" t="s">
        <v>8231</v>
      </c>
      <c r="C4726" s="6">
        <v>43.397413975774903</v>
      </c>
      <c r="D4726" s="6">
        <v>39.419567417291603</v>
      </c>
      <c r="E4726" s="6">
        <v>39.501370323653099</v>
      </c>
      <c r="F4726" s="6">
        <v>48.404389385721501</v>
      </c>
      <c r="G4726" s="6">
        <v>39.358812002341402</v>
      </c>
      <c r="H4726" s="6">
        <v>39.395755187047698</v>
      </c>
      <c r="I4726" s="6">
        <v>9.1186944236088099E-2</v>
      </c>
      <c r="J4726" s="6">
        <v>0.478141216585526</v>
      </c>
      <c r="K4726" s="6">
        <v>0.70036392912557999</v>
      </c>
    </row>
    <row r="4727" spans="1:11" x14ac:dyDescent="0.2">
      <c r="A4727" s="6" t="s">
        <v>7782</v>
      </c>
      <c r="B4727" s="6" t="s">
        <v>7783</v>
      </c>
      <c r="C4727" s="6">
        <v>46.794502566173797</v>
      </c>
      <c r="D4727" s="6">
        <v>44.0668283108797</v>
      </c>
      <c r="E4727" s="6">
        <v>44.058579731542501</v>
      </c>
      <c r="F4727" s="6">
        <v>44.0274972463273</v>
      </c>
      <c r="G4727" s="6">
        <v>41.314907698656597</v>
      </c>
      <c r="H4727" s="6">
        <v>39.341498108957602</v>
      </c>
      <c r="I4727" s="6">
        <v>-7.7767805021850003E-2</v>
      </c>
      <c r="J4727" s="6">
        <v>0.41574359296616997</v>
      </c>
      <c r="K4727" s="6">
        <v>0.64419494124673304</v>
      </c>
    </row>
    <row r="4728" spans="1:11" x14ac:dyDescent="0.2">
      <c r="A4728" s="6" t="s">
        <v>10368</v>
      </c>
      <c r="B4728" s="6" t="s">
        <v>10369</v>
      </c>
      <c r="C4728" s="6">
        <v>202.42442102794499</v>
      </c>
      <c r="D4728" s="6">
        <v>209.88114799386301</v>
      </c>
      <c r="E4728" s="6">
        <v>225.56499540421001</v>
      </c>
      <c r="F4728" s="6">
        <v>211.419771896951</v>
      </c>
      <c r="G4728" s="6">
        <v>211.55683388930299</v>
      </c>
      <c r="H4728" s="6">
        <v>204.25154288773001</v>
      </c>
      <c r="I4728" s="6">
        <v>1.53710992528606E-2</v>
      </c>
      <c r="J4728" s="6">
        <v>0.79557371485954798</v>
      </c>
      <c r="K4728" s="6">
        <v>0.91705892786948195</v>
      </c>
    </row>
    <row r="4729" spans="1:11" x14ac:dyDescent="0.2">
      <c r="A4729" s="6" t="s">
        <v>2769</v>
      </c>
      <c r="B4729" s="6" t="s">
        <v>2770</v>
      </c>
      <c r="C4729" s="6">
        <v>180.379248641467</v>
      </c>
      <c r="D4729" s="6">
        <v>161.32057340087101</v>
      </c>
      <c r="E4729" s="6">
        <v>162.072880161489</v>
      </c>
      <c r="F4729" s="6">
        <v>194.70093326385299</v>
      </c>
      <c r="G4729" s="6">
        <v>183.157796144157</v>
      </c>
      <c r="H4729" s="6">
        <v>178.982831050312</v>
      </c>
      <c r="I4729" s="6">
        <v>0.17909597685461501</v>
      </c>
      <c r="J4729" s="6">
        <v>3.4057102205143103E-2</v>
      </c>
      <c r="K4729" s="6">
        <v>0.15617175695871899</v>
      </c>
    </row>
    <row r="4730" spans="1:11" x14ac:dyDescent="0.2">
      <c r="A4730" s="6" t="s">
        <v>1620</v>
      </c>
      <c r="B4730" s="6" t="s">
        <v>1621</v>
      </c>
      <c r="C4730" s="6">
        <v>1.85194228024398</v>
      </c>
      <c r="D4730" s="6">
        <v>2.4084338043088298</v>
      </c>
      <c r="E4730" s="6">
        <v>2.5030630589645302</v>
      </c>
      <c r="F4730" s="6">
        <v>1.69270365757009</v>
      </c>
      <c r="G4730" s="6">
        <v>1.4548506227423901</v>
      </c>
      <c r="H4730" s="6">
        <v>1.72959462015543</v>
      </c>
      <c r="I4730" s="6">
        <v>-0.43009974062908402</v>
      </c>
      <c r="J4730" s="6">
        <v>1.1352153319875999E-2</v>
      </c>
      <c r="K4730" s="6">
        <v>8.8798512137690896E-2</v>
      </c>
    </row>
    <row r="4731" spans="1:11" x14ac:dyDescent="0.2">
      <c r="A4731" s="6" t="s">
        <v>11689</v>
      </c>
      <c r="B4731" s="6" t="s">
        <v>7</v>
      </c>
      <c r="C4731" s="6">
        <v>0</v>
      </c>
      <c r="D4731" s="6">
        <v>0</v>
      </c>
      <c r="E4731" s="6">
        <v>0</v>
      </c>
      <c r="F4731" s="6">
        <v>0</v>
      </c>
      <c r="G4731" s="6">
        <v>0</v>
      </c>
      <c r="H4731" s="6">
        <v>0</v>
      </c>
      <c r="I4731" s="6">
        <v>0</v>
      </c>
      <c r="J4731" s="6">
        <v>1</v>
      </c>
      <c r="K4731" s="6">
        <v>1</v>
      </c>
    </row>
    <row r="4732" spans="1:11" x14ac:dyDescent="0.2">
      <c r="A4732" s="6" t="s">
        <v>5419</v>
      </c>
      <c r="B4732" s="6" t="s">
        <v>7</v>
      </c>
      <c r="C4732" s="6">
        <v>0</v>
      </c>
      <c r="D4732" s="6">
        <v>0</v>
      </c>
      <c r="E4732" s="6">
        <v>0</v>
      </c>
      <c r="F4732" s="6">
        <v>0</v>
      </c>
      <c r="G4732" s="6">
        <v>0</v>
      </c>
      <c r="H4732" s="6">
        <v>4.9525919877403797E-2</v>
      </c>
      <c r="I4732" s="6">
        <v>3.26836689081036</v>
      </c>
      <c r="J4732" s="6">
        <v>0.17427466816020001</v>
      </c>
      <c r="K4732" s="6">
        <v>0.39906210967531702</v>
      </c>
    </row>
    <row r="4733" spans="1:11" x14ac:dyDescent="0.2">
      <c r="A4733" s="6" t="s">
        <v>3176</v>
      </c>
      <c r="B4733" s="6" t="s">
        <v>3177</v>
      </c>
      <c r="C4733" s="6">
        <v>71.938314898332095</v>
      </c>
      <c r="D4733" s="6">
        <v>61.980808722061703</v>
      </c>
      <c r="E4733" s="6">
        <v>66.493093538313005</v>
      </c>
      <c r="F4733" s="6">
        <v>68.869667926150001</v>
      </c>
      <c r="G4733" s="6">
        <v>81.087509569117898</v>
      </c>
      <c r="H4733" s="6">
        <v>72.393595478655698</v>
      </c>
      <c r="I4733" s="6">
        <v>0.18489036604537801</v>
      </c>
      <c r="J4733" s="6">
        <v>4.5986738797509502E-2</v>
      </c>
      <c r="K4733" s="6">
        <v>0.18338080619532901</v>
      </c>
    </row>
    <row r="4734" spans="1:11" x14ac:dyDescent="0.2">
      <c r="A4734" s="6" t="s">
        <v>3072</v>
      </c>
      <c r="B4734" s="6" t="s">
        <v>3073</v>
      </c>
      <c r="C4734" s="6">
        <v>46.867539153742598</v>
      </c>
      <c r="D4734" s="6">
        <v>39.664132067936599</v>
      </c>
      <c r="E4734" s="6">
        <v>38.573727307550698</v>
      </c>
      <c r="F4734" s="6">
        <v>46.310758432798401</v>
      </c>
      <c r="G4734" s="6">
        <v>50.4853965310446</v>
      </c>
      <c r="H4734" s="6">
        <v>47.980032944165103</v>
      </c>
      <c r="I4734" s="6">
        <v>0.24472210682610901</v>
      </c>
      <c r="J4734" s="6">
        <v>4.3928097872201803E-2</v>
      </c>
      <c r="K4734" s="6">
        <v>0.18082387642473399</v>
      </c>
    </row>
    <row r="4735" spans="1:11" x14ac:dyDescent="0.2">
      <c r="A4735" s="6" t="s">
        <v>9724</v>
      </c>
      <c r="B4735" s="6" t="s">
        <v>9725</v>
      </c>
      <c r="C4735" s="6">
        <v>0.20374957936472399</v>
      </c>
      <c r="D4735" s="6">
        <v>0.17980408646063001</v>
      </c>
      <c r="E4735" s="6">
        <v>0.24708198764768799</v>
      </c>
      <c r="F4735" s="6">
        <v>0.17011416297037699</v>
      </c>
      <c r="G4735" s="6">
        <v>0.168954115126247</v>
      </c>
      <c r="H4735" s="6">
        <v>0.22596814374503901</v>
      </c>
      <c r="I4735" s="6">
        <v>-0.13057606912012701</v>
      </c>
      <c r="J4735" s="6">
        <v>0.68946181887211699</v>
      </c>
      <c r="K4735" s="6">
        <v>0.84884328287538102</v>
      </c>
    </row>
    <row r="4736" spans="1:11" x14ac:dyDescent="0.2">
      <c r="A4736" s="6" t="s">
        <v>11694</v>
      </c>
      <c r="B4736" s="6" t="s">
        <v>7</v>
      </c>
      <c r="C4736" s="6">
        <v>0</v>
      </c>
      <c r="D4736" s="6">
        <v>0</v>
      </c>
      <c r="E4736" s="6">
        <v>0</v>
      </c>
      <c r="F4736" s="6">
        <v>0</v>
      </c>
      <c r="G4736" s="6">
        <v>0</v>
      </c>
      <c r="H4736" s="6">
        <v>0</v>
      </c>
      <c r="I4736" s="6">
        <v>0</v>
      </c>
      <c r="J4736" s="6">
        <v>1</v>
      </c>
      <c r="K4736" s="6">
        <v>1</v>
      </c>
    </row>
    <row r="4737" spans="1:11" x14ac:dyDescent="0.2">
      <c r="A4737" s="6" t="s">
        <v>11693</v>
      </c>
      <c r="B4737" s="6" t="s">
        <v>7</v>
      </c>
      <c r="C4737" s="6">
        <v>0</v>
      </c>
      <c r="D4737" s="6">
        <v>0</v>
      </c>
      <c r="E4737" s="6">
        <v>0</v>
      </c>
      <c r="F4737" s="6">
        <v>0</v>
      </c>
      <c r="G4737" s="6">
        <v>0</v>
      </c>
      <c r="H4737" s="6">
        <v>0</v>
      </c>
      <c r="I4737" s="6">
        <v>0</v>
      </c>
      <c r="J4737" s="6">
        <v>1</v>
      </c>
      <c r="K4737" s="6">
        <v>1</v>
      </c>
    </row>
    <row r="4738" spans="1:11" x14ac:dyDescent="0.2">
      <c r="A4738" s="6" t="s">
        <v>11527</v>
      </c>
      <c r="B4738" s="6" t="s">
        <v>7</v>
      </c>
      <c r="C4738" s="6">
        <v>1.8574893901976499</v>
      </c>
      <c r="D4738" s="6">
        <v>1.7211490357621599</v>
      </c>
      <c r="E4738" s="6">
        <v>5.7638284043419103</v>
      </c>
      <c r="F4738" s="6">
        <v>3.48941490385578</v>
      </c>
      <c r="G4738" s="6">
        <v>3.4656197761261902</v>
      </c>
      <c r="H4738" s="6">
        <v>2.3769757209453202</v>
      </c>
      <c r="I4738" s="6">
        <v>-8.5475800114050201E-3</v>
      </c>
      <c r="J4738" s="6">
        <v>0.982821017871228</v>
      </c>
      <c r="K4738" s="6">
        <v>1</v>
      </c>
    </row>
    <row r="4739" spans="1:11" x14ac:dyDescent="0.2">
      <c r="A4739" s="6" t="s">
        <v>121</v>
      </c>
      <c r="B4739" s="6" t="s">
        <v>7</v>
      </c>
      <c r="C4739" s="6">
        <v>6.7827386013935902</v>
      </c>
      <c r="D4739" s="6">
        <v>12.727282423377</v>
      </c>
      <c r="E4739" s="6">
        <v>10.8991013835552</v>
      </c>
      <c r="F4739" s="6">
        <v>1.54988178646261</v>
      </c>
      <c r="G4739" s="6">
        <v>2.6049908650548499</v>
      </c>
      <c r="H4739" s="6">
        <v>2.19276010257206</v>
      </c>
      <c r="I4739" s="6">
        <v>-2.2042541963469402</v>
      </c>
      <c r="J4739" s="7">
        <v>6.0072941613724501E-6</v>
      </c>
      <c r="K4739" s="6">
        <v>6.0292927033718405E-4</v>
      </c>
    </row>
    <row r="4740" spans="1:11" x14ac:dyDescent="0.2">
      <c r="A4740" s="6" t="s">
        <v>3295</v>
      </c>
      <c r="B4740" s="6" t="s">
        <v>7</v>
      </c>
      <c r="C4740" s="6">
        <v>5.1406018873719797</v>
      </c>
      <c r="D4740" s="6">
        <v>3.6291656811213602</v>
      </c>
      <c r="E4740" s="6">
        <v>9.0452355407448408</v>
      </c>
      <c r="F4740" s="6">
        <v>3.1474522432779102</v>
      </c>
      <c r="G4740" s="6">
        <v>3.9785315029928601</v>
      </c>
      <c r="H4740" s="6">
        <v>3.5084161641152898</v>
      </c>
      <c r="I4740" s="6">
        <v>-0.72713946485656999</v>
      </c>
      <c r="J4740" s="6">
        <v>5.02102158721075E-2</v>
      </c>
      <c r="K4740" s="6">
        <v>0.19289392260075799</v>
      </c>
    </row>
    <row r="4741" spans="1:11" x14ac:dyDescent="0.2">
      <c r="A4741" s="6" t="s">
        <v>8042</v>
      </c>
      <c r="B4741" s="6" t="s">
        <v>7</v>
      </c>
      <c r="C4741" s="6">
        <v>6.4358083096988796</v>
      </c>
      <c r="D4741" s="6">
        <v>3.8336257194944001</v>
      </c>
      <c r="E4741" s="6">
        <v>5.5090890236740604</v>
      </c>
      <c r="F4741" s="6">
        <v>1.81351281622927</v>
      </c>
      <c r="G4741" s="6">
        <v>6.0038201755425504</v>
      </c>
      <c r="H4741" s="6">
        <v>4.7355382496861296</v>
      </c>
      <c r="I4741" s="6">
        <v>-0.297632230912662</v>
      </c>
      <c r="J4741" s="6">
        <v>0.45011120098859603</v>
      </c>
      <c r="K4741" s="6">
        <v>0.67526156173573304</v>
      </c>
    </row>
    <row r="4742" spans="1:11" x14ac:dyDescent="0.2">
      <c r="A4742" s="6" t="s">
        <v>4605</v>
      </c>
      <c r="B4742" s="6" t="s">
        <v>7</v>
      </c>
      <c r="C4742" s="6">
        <v>46.140762506994299</v>
      </c>
      <c r="D4742" s="6">
        <v>52.900704960970998</v>
      </c>
      <c r="E4742" s="6">
        <v>57.891418594255597</v>
      </c>
      <c r="F4742" s="6">
        <v>44.644051659168497</v>
      </c>
      <c r="G4742" s="6">
        <v>49.153099769409302</v>
      </c>
      <c r="H4742" s="6">
        <v>46.283666008687</v>
      </c>
      <c r="I4742" s="6">
        <v>-0.122069684584715</v>
      </c>
      <c r="J4742" s="6">
        <v>0.11177984064430301</v>
      </c>
      <c r="K4742" s="6">
        <v>0.30437261919423098</v>
      </c>
    </row>
    <row r="4743" spans="1:11" x14ac:dyDescent="0.2">
      <c r="A4743" s="6" t="s">
        <v>10318</v>
      </c>
      <c r="B4743" s="6" t="s">
        <v>10319</v>
      </c>
      <c r="C4743" s="6">
        <v>2.91225618619392</v>
      </c>
      <c r="D4743" s="6">
        <v>3.7803809178347501</v>
      </c>
      <c r="E4743" s="6">
        <v>4.1012358870731402</v>
      </c>
      <c r="F4743" s="6">
        <v>2.9177936465794101</v>
      </c>
      <c r="G4743" s="6">
        <v>3.73922133739931</v>
      </c>
      <c r="H4743" s="6">
        <v>3.46225279353482</v>
      </c>
      <c r="I4743" s="6">
        <v>-5.3856550588728902E-2</v>
      </c>
      <c r="J4743" s="6">
        <v>0.78867541701477195</v>
      </c>
      <c r="K4743" s="6">
        <v>0.91324358492805702</v>
      </c>
    </row>
    <row r="4744" spans="1:11" x14ac:dyDescent="0.2">
      <c r="A4744" s="6" t="s">
        <v>2883</v>
      </c>
      <c r="B4744" s="6" t="s">
        <v>2884</v>
      </c>
      <c r="C4744" s="6">
        <v>7.5438602120762903</v>
      </c>
      <c r="D4744" s="6">
        <v>12.3254683509782</v>
      </c>
      <c r="E4744" s="6">
        <v>11.654408532865199</v>
      </c>
      <c r="F4744" s="6">
        <v>8.0260931989819895</v>
      </c>
      <c r="G4744" s="6">
        <v>8.1143454733098004</v>
      </c>
      <c r="H4744" s="6">
        <v>8.2745664248002093</v>
      </c>
      <c r="I4744" s="6">
        <v>-0.321360815351866</v>
      </c>
      <c r="J4744" s="6">
        <v>3.7064239415103097E-2</v>
      </c>
      <c r="K4744" s="6">
        <v>0.16323842402473701</v>
      </c>
    </row>
    <row r="4745" spans="1:11" x14ac:dyDescent="0.2">
      <c r="A4745" s="6" t="s">
        <v>5373</v>
      </c>
      <c r="B4745" s="6" t="s">
        <v>5374</v>
      </c>
      <c r="C4745" s="6">
        <v>46.206143798967197</v>
      </c>
      <c r="D4745" s="6">
        <v>45.364571014017002</v>
      </c>
      <c r="E4745" s="6">
        <v>44.511230478423101</v>
      </c>
      <c r="F4745" s="6">
        <v>41.165220162940102</v>
      </c>
      <c r="G4745" s="6">
        <v>39.141886754512001</v>
      </c>
      <c r="H4745" s="6">
        <v>41.786560445241001</v>
      </c>
      <c r="I4745" s="6">
        <v>-0.11873411114039401</v>
      </c>
      <c r="J4745" s="6">
        <v>0.170119492336678</v>
      </c>
      <c r="K4745" s="6">
        <v>0.392932322940654</v>
      </c>
    </row>
    <row r="4746" spans="1:11" x14ac:dyDescent="0.2">
      <c r="A4746" s="6" t="s">
        <v>8908</v>
      </c>
      <c r="B4746" s="6" t="s">
        <v>8909</v>
      </c>
      <c r="C4746" s="6">
        <v>54.203625343037899</v>
      </c>
      <c r="D4746" s="6">
        <v>70.361375450312096</v>
      </c>
      <c r="E4746" s="6">
        <v>67.053483545289893</v>
      </c>
      <c r="F4746" s="6">
        <v>56.058518618679003</v>
      </c>
      <c r="G4746" s="6">
        <v>63.563710310206702</v>
      </c>
      <c r="H4746" s="6">
        <v>60.860280397918302</v>
      </c>
      <c r="I4746" s="6">
        <v>-4.2939440072674501E-2</v>
      </c>
      <c r="J4746" s="6">
        <v>0.56702801921532897</v>
      </c>
      <c r="K4746" s="6">
        <v>0.76687068987064499</v>
      </c>
    </row>
    <row r="4747" spans="1:11" x14ac:dyDescent="0.2">
      <c r="A4747" s="6" t="s">
        <v>3260</v>
      </c>
      <c r="B4747" s="6" t="s">
        <v>7</v>
      </c>
      <c r="C4747" s="6">
        <v>0</v>
      </c>
      <c r="D4747" s="6">
        <v>0.280028216135908</v>
      </c>
      <c r="E4747" s="6">
        <v>0.45271449152877102</v>
      </c>
      <c r="F4747" s="6">
        <v>0</v>
      </c>
      <c r="G4747" s="6">
        <v>0</v>
      </c>
      <c r="H4747" s="6">
        <v>0</v>
      </c>
      <c r="I4747" s="6">
        <v>-3.1714881691907499</v>
      </c>
      <c r="J4747" s="6">
        <v>4.87850351830433E-2</v>
      </c>
      <c r="K4747" s="6">
        <v>0.18931870297592901</v>
      </c>
    </row>
    <row r="4748" spans="1:11" x14ac:dyDescent="0.2">
      <c r="A4748" s="6" t="s">
        <v>10365</v>
      </c>
      <c r="B4748" s="6" t="s">
        <v>10366</v>
      </c>
      <c r="C4748" s="6">
        <v>29.8872202754185</v>
      </c>
      <c r="D4748" s="6">
        <v>25.6714239071569</v>
      </c>
      <c r="E4748" s="6">
        <v>24.4465825425536</v>
      </c>
      <c r="F4748" s="6">
        <v>19.629987563783999</v>
      </c>
      <c r="G4748" s="6">
        <v>25.1136540056028</v>
      </c>
      <c r="H4748" s="6">
        <v>30.596652594028701</v>
      </c>
      <c r="I4748" s="6">
        <v>-4.9886369786240302E-2</v>
      </c>
      <c r="J4748" s="6">
        <v>0.79503747692016702</v>
      </c>
      <c r="K4748" s="6">
        <v>0.91673738843577901</v>
      </c>
    </row>
    <row r="4749" spans="1:11" x14ac:dyDescent="0.2">
      <c r="A4749" s="6" t="s">
        <v>6037</v>
      </c>
      <c r="B4749" s="6" t="s">
        <v>6038</v>
      </c>
      <c r="C4749" s="6">
        <v>28.772025489022301</v>
      </c>
      <c r="D4749" s="6">
        <v>28.8888810437521</v>
      </c>
      <c r="E4749" s="6">
        <v>28.004107614044599</v>
      </c>
      <c r="F4749" s="6">
        <v>28.2929051719351</v>
      </c>
      <c r="G4749" s="6">
        <v>32.659586964866797</v>
      </c>
      <c r="H4749" s="6">
        <v>29.2368013676274</v>
      </c>
      <c r="I4749" s="6">
        <v>0.112880559376402</v>
      </c>
      <c r="J4749" s="6">
        <v>0.22620558043109601</v>
      </c>
      <c r="K4749" s="6">
        <v>0.46213903846100701</v>
      </c>
    </row>
    <row r="4750" spans="1:11" x14ac:dyDescent="0.2">
      <c r="A4750" s="6" t="s">
        <v>5457</v>
      </c>
      <c r="B4750" s="6" t="s">
        <v>5458</v>
      </c>
      <c r="C4750" s="6">
        <v>3.83627006520297</v>
      </c>
      <c r="D4750" s="6">
        <v>5.4166651957035201</v>
      </c>
      <c r="E4750" s="6">
        <v>4.0865929026358296</v>
      </c>
      <c r="F4750" s="6">
        <v>4.1852146518485203</v>
      </c>
      <c r="G4750" s="6">
        <v>2.9690533604424401</v>
      </c>
      <c r="H4750" s="6">
        <v>3.4036873233954301</v>
      </c>
      <c r="I4750" s="6">
        <v>-0.28930719362234802</v>
      </c>
      <c r="J4750" s="6">
        <v>0.17813768506810199</v>
      </c>
      <c r="K4750" s="6">
        <v>0.40427042796028501</v>
      </c>
    </row>
    <row r="4751" spans="1:11" x14ac:dyDescent="0.2">
      <c r="A4751" s="6" t="s">
        <v>8274</v>
      </c>
      <c r="B4751" s="6" t="s">
        <v>8275</v>
      </c>
      <c r="C4751" s="6">
        <v>341.07873171953503</v>
      </c>
      <c r="D4751" s="6">
        <v>371.03406062929201</v>
      </c>
      <c r="E4751" s="6">
        <v>396.77790620729002</v>
      </c>
      <c r="F4751" s="6">
        <v>334.25113652431003</v>
      </c>
      <c r="G4751" s="6">
        <v>340.949484588004</v>
      </c>
      <c r="H4751" s="6">
        <v>369.93928951389802</v>
      </c>
      <c r="I4751" s="6">
        <v>-4.4628742672359202E-2</v>
      </c>
      <c r="J4751" s="6">
        <v>0.48414728272066099</v>
      </c>
      <c r="K4751" s="6">
        <v>0.70495168301336897</v>
      </c>
    </row>
    <row r="4752" spans="1:11" x14ac:dyDescent="0.2">
      <c r="A4752" s="6" t="s">
        <v>3029</v>
      </c>
      <c r="B4752" s="6" t="s">
        <v>3030</v>
      </c>
      <c r="C4752" s="6">
        <v>1062.0074297170199</v>
      </c>
      <c r="D4752" s="6">
        <v>1181.3972486212499</v>
      </c>
      <c r="E4752" s="6">
        <v>1194.23380092206</v>
      </c>
      <c r="F4752" s="6">
        <v>1033.38501569494</v>
      </c>
      <c r="G4752" s="6">
        <v>969.395922184455</v>
      </c>
      <c r="H4752" s="6">
        <v>1044.0156309260999</v>
      </c>
      <c r="I4752" s="6">
        <v>-0.13359524130105299</v>
      </c>
      <c r="J4752" s="6">
        <v>4.2771183191748101E-2</v>
      </c>
      <c r="K4752" s="6">
        <v>0.17882724050302901</v>
      </c>
    </row>
    <row r="4753" spans="1:11" x14ac:dyDescent="0.2">
      <c r="A4753" s="6" t="s">
        <v>11147</v>
      </c>
      <c r="B4753" s="6" t="s">
        <v>11148</v>
      </c>
      <c r="C4753" s="6">
        <v>48.107236913908899</v>
      </c>
      <c r="D4753" s="6">
        <v>44.502024209234698</v>
      </c>
      <c r="E4753" s="6">
        <v>43.446065588103302</v>
      </c>
      <c r="F4753" s="6">
        <v>47.816180166472897</v>
      </c>
      <c r="G4753" s="6">
        <v>44.020166489696997</v>
      </c>
      <c r="H4753" s="6">
        <v>41.718466122612703</v>
      </c>
      <c r="I4753" s="6">
        <v>8.6793208771441498E-3</v>
      </c>
      <c r="J4753" s="6">
        <v>0.91817514036913495</v>
      </c>
      <c r="K4753" s="6">
        <v>0.98508505575496297</v>
      </c>
    </row>
    <row r="4754" spans="1:11" x14ac:dyDescent="0.2">
      <c r="A4754" s="6" t="s">
        <v>6562</v>
      </c>
      <c r="B4754" s="6" t="s">
        <v>7</v>
      </c>
      <c r="C4754" s="6">
        <v>12.981317897404001</v>
      </c>
      <c r="D4754" s="6">
        <v>22.544817109996298</v>
      </c>
      <c r="E4754" s="6">
        <v>12.890016249710101</v>
      </c>
      <c r="F4754" s="6">
        <v>15.6072012063368</v>
      </c>
      <c r="G4754" s="6">
        <v>10.333848059721699</v>
      </c>
      <c r="H4754" s="6">
        <v>12.226298753735101</v>
      </c>
      <c r="I4754" s="6">
        <v>-0.28492393988458897</v>
      </c>
      <c r="J4754" s="6">
        <v>0.27440810314311997</v>
      </c>
      <c r="K4754" s="6">
        <v>0.51243341159188405</v>
      </c>
    </row>
    <row r="4755" spans="1:11" x14ac:dyDescent="0.2">
      <c r="A4755" s="6" t="s">
        <v>10858</v>
      </c>
      <c r="B4755" s="6" t="s">
        <v>10859</v>
      </c>
      <c r="C4755" s="6">
        <v>36.079409542851501</v>
      </c>
      <c r="D4755" s="6">
        <v>38.207049809583197</v>
      </c>
      <c r="E4755" s="6">
        <v>36.995828247731097</v>
      </c>
      <c r="F4755" s="6">
        <v>37.387917556513401</v>
      </c>
      <c r="G4755" s="6">
        <v>34.575333299818901</v>
      </c>
      <c r="H4755" s="6">
        <v>35.084161641152903</v>
      </c>
      <c r="I4755" s="6">
        <v>-1.66483039211761E-2</v>
      </c>
      <c r="J4755" s="6">
        <v>0.87580793782682398</v>
      </c>
      <c r="K4755" s="6">
        <v>0.96535303402226602</v>
      </c>
    </row>
    <row r="4756" spans="1:11" x14ac:dyDescent="0.2">
      <c r="A4756" s="6" t="s">
        <v>900</v>
      </c>
      <c r="B4756" s="6" t="s">
        <v>901</v>
      </c>
      <c r="C4756" s="6">
        <v>99.897864341900004</v>
      </c>
      <c r="D4756" s="6">
        <v>81.100743282201805</v>
      </c>
      <c r="E4756" s="6">
        <v>81.621651101260696</v>
      </c>
      <c r="F4756" s="6">
        <v>113.051345881003</v>
      </c>
      <c r="G4756" s="6">
        <v>103.581009684333</v>
      </c>
      <c r="H4756" s="6">
        <v>107.99716423552201</v>
      </c>
      <c r="I4756" s="6">
        <v>0.33877088075425199</v>
      </c>
      <c r="J4756" s="6">
        <v>3.6219052320082398E-3</v>
      </c>
      <c r="K4756" s="6">
        <v>5.0311299577564701E-2</v>
      </c>
    </row>
    <row r="4757" spans="1:11" x14ac:dyDescent="0.2">
      <c r="A4757" s="6" t="s">
        <v>8979</v>
      </c>
      <c r="B4757" s="6" t="s">
        <v>8980</v>
      </c>
      <c r="C4757" s="6">
        <v>14.668889224066501</v>
      </c>
      <c r="D4757" s="6">
        <v>14.571650083290301</v>
      </c>
      <c r="E4757" s="6">
        <v>14.7049898021118</v>
      </c>
      <c r="F4757" s="6">
        <v>15.477141196284</v>
      </c>
      <c r="G4757" s="6">
        <v>14.811848885601099</v>
      </c>
      <c r="H4757" s="6">
        <v>14.396909764362</v>
      </c>
      <c r="I4757" s="6">
        <v>6.2365577617719603E-2</v>
      </c>
      <c r="J4757" s="6">
        <v>0.57871071718314604</v>
      </c>
      <c r="K4757" s="6">
        <v>0.77583919293870895</v>
      </c>
    </row>
    <row r="4758" spans="1:11" x14ac:dyDescent="0.2">
      <c r="A4758" s="6" t="s">
        <v>2212</v>
      </c>
      <c r="B4758" s="6" t="s">
        <v>7</v>
      </c>
      <c r="C4758" s="6">
        <v>15.066505969113001</v>
      </c>
      <c r="D4758" s="6">
        <v>16.193127711040201</v>
      </c>
      <c r="E4758" s="6">
        <v>15.591914849975099</v>
      </c>
      <c r="F4758" s="6">
        <v>13.9686498985849</v>
      </c>
      <c r="G4758" s="6">
        <v>10.9644568980118</v>
      </c>
      <c r="H4758" s="6">
        <v>10.819918616365999</v>
      </c>
      <c r="I4758" s="6">
        <v>-0.34859011555004699</v>
      </c>
      <c r="J4758" s="6">
        <v>2.1193547217048799E-2</v>
      </c>
      <c r="K4758" s="6">
        <v>0.122116148985824</v>
      </c>
    </row>
    <row r="4759" spans="1:11" x14ac:dyDescent="0.2">
      <c r="A4759" s="6" t="s">
        <v>10993</v>
      </c>
      <c r="B4759" s="6" t="s">
        <v>10994</v>
      </c>
      <c r="C4759" s="6">
        <v>30.406517633253898</v>
      </c>
      <c r="D4759" s="6">
        <v>30.312924993654601</v>
      </c>
      <c r="E4759" s="6">
        <v>30.275804627561801</v>
      </c>
      <c r="F4759" s="6">
        <v>30.239553353959799</v>
      </c>
      <c r="G4759" s="6">
        <v>29.980814039255101</v>
      </c>
      <c r="H4759" s="6">
        <v>28.953080097423999</v>
      </c>
      <c r="I4759" s="6">
        <v>8.4689319633354694E-3</v>
      </c>
      <c r="J4759" s="6">
        <v>0.89477529183266802</v>
      </c>
      <c r="K4759" s="6">
        <v>0.97368778987494298</v>
      </c>
    </row>
    <row r="4760" spans="1:11" x14ac:dyDescent="0.2">
      <c r="A4760" s="6" t="s">
        <v>6225</v>
      </c>
      <c r="B4760" s="6" t="s">
        <v>6226</v>
      </c>
      <c r="C4760" s="6">
        <v>43.4799161205475</v>
      </c>
      <c r="D4760" s="6">
        <v>41.967566338170599</v>
      </c>
      <c r="E4760" s="6">
        <v>45.943256536968498</v>
      </c>
      <c r="F4760" s="6">
        <v>44.7747028189494</v>
      </c>
      <c r="G4760" s="6">
        <v>45.381378963168203</v>
      </c>
      <c r="H4760" s="6">
        <v>44.436935583146102</v>
      </c>
      <c r="I4760" s="6">
        <v>7.27742748330997E-2</v>
      </c>
      <c r="J4760" s="6">
        <v>0.24268960055677999</v>
      </c>
      <c r="K4760" s="6">
        <v>0.48012384607651698</v>
      </c>
    </row>
    <row r="4761" spans="1:11" x14ac:dyDescent="0.2">
      <c r="A4761" s="6" t="s">
        <v>773</v>
      </c>
      <c r="B4761" s="6" t="s">
        <v>774</v>
      </c>
      <c r="C4761" s="6">
        <v>24.767895032569001</v>
      </c>
      <c r="D4761" s="6">
        <v>31.447416484643099</v>
      </c>
      <c r="E4761" s="6">
        <v>29.638777064865899</v>
      </c>
      <c r="F4761" s="6">
        <v>24.435168260363501</v>
      </c>
      <c r="G4761" s="6">
        <v>15.7179657988024</v>
      </c>
      <c r="H4761" s="6">
        <v>20.181154926326901</v>
      </c>
      <c r="I4761" s="6">
        <v>-0.46636417502396099</v>
      </c>
      <c r="J4761" s="6">
        <v>2.5163399504480799E-3</v>
      </c>
      <c r="K4761" s="6">
        <v>4.05688653549615E-2</v>
      </c>
    </row>
    <row r="4762" spans="1:11" x14ac:dyDescent="0.2">
      <c r="A4762" s="6" t="s">
        <v>1255</v>
      </c>
      <c r="B4762" s="6" t="s">
        <v>1256</v>
      </c>
      <c r="C4762" s="6">
        <v>33.432187096877598</v>
      </c>
      <c r="D4762" s="6">
        <v>31.722945518793999</v>
      </c>
      <c r="E4762" s="6">
        <v>33.464518888238402</v>
      </c>
      <c r="F4762" s="6">
        <v>33.711162956974597</v>
      </c>
      <c r="G4762" s="6">
        <v>56.372632247998901</v>
      </c>
      <c r="H4762" s="6">
        <v>50.880104763989003</v>
      </c>
      <c r="I4762" s="6">
        <v>0.55279134356880999</v>
      </c>
      <c r="J4762" s="6">
        <v>6.63916106326763E-3</v>
      </c>
      <c r="K4762" s="6">
        <v>6.6822968554865997E-2</v>
      </c>
    </row>
    <row r="4763" spans="1:11" x14ac:dyDescent="0.2">
      <c r="A4763" s="6" t="s">
        <v>9866</v>
      </c>
      <c r="B4763" s="6" t="s">
        <v>9867</v>
      </c>
      <c r="C4763" s="6">
        <v>49.390710800872398</v>
      </c>
      <c r="D4763" s="6">
        <v>44.562881459229402</v>
      </c>
      <c r="E4763" s="6">
        <v>45.898793914447097</v>
      </c>
      <c r="F4763" s="6">
        <v>46.607610915084301</v>
      </c>
      <c r="G4763" s="6">
        <v>46.081972357726201</v>
      </c>
      <c r="H4763" s="6">
        <v>46.5009455024421</v>
      </c>
      <c r="I4763" s="6">
        <v>2.8886309594371499E-2</v>
      </c>
      <c r="J4763" s="6">
        <v>0.71193180136709</v>
      </c>
      <c r="K4763" s="6">
        <v>0.86335461969062</v>
      </c>
    </row>
    <row r="4764" spans="1:11" x14ac:dyDescent="0.2">
      <c r="A4764" s="6" t="s">
        <v>6663</v>
      </c>
      <c r="B4764" s="6" t="s">
        <v>6664</v>
      </c>
      <c r="C4764" s="6">
        <v>43.140027575950299</v>
      </c>
      <c r="D4764" s="6">
        <v>50.618058111101902</v>
      </c>
      <c r="E4764" s="6">
        <v>50.959073468984997</v>
      </c>
      <c r="F4764" s="6">
        <v>43.557891160173398</v>
      </c>
      <c r="G4764" s="6">
        <v>44.361560185953302</v>
      </c>
      <c r="H4764" s="6">
        <v>46.257286670847101</v>
      </c>
      <c r="I4764" s="6">
        <v>-6.7334515670369494E-2</v>
      </c>
      <c r="J4764" s="6">
        <v>0.285434143874916</v>
      </c>
      <c r="K4764" s="6">
        <v>0.52395767883891098</v>
      </c>
    </row>
    <row r="4765" spans="1:11" x14ac:dyDescent="0.2">
      <c r="A4765" s="6" t="s">
        <v>9061</v>
      </c>
      <c r="B4765" s="6" t="s">
        <v>9062</v>
      </c>
      <c r="C4765" s="6">
        <v>52.775828678313601</v>
      </c>
      <c r="D4765" s="6">
        <v>58.485282392965097</v>
      </c>
      <c r="E4765" s="6">
        <v>56.388872963930901</v>
      </c>
      <c r="F4765" s="6">
        <v>56.589342033027002</v>
      </c>
      <c r="G4765" s="6">
        <v>50.979002355688301</v>
      </c>
      <c r="H4765" s="6">
        <v>51.443379505634503</v>
      </c>
      <c r="I4765" s="6">
        <v>-3.6504212103745E-2</v>
      </c>
      <c r="J4765" s="6">
        <v>0.58943847263985905</v>
      </c>
      <c r="K4765" s="6">
        <v>0.78287987265349801</v>
      </c>
    </row>
    <row r="4766" spans="1:11" x14ac:dyDescent="0.2">
      <c r="A4766" s="6" t="s">
        <v>8649</v>
      </c>
      <c r="B4766" s="6" t="s">
        <v>8650</v>
      </c>
      <c r="C4766" s="6">
        <v>1117.3051756934101</v>
      </c>
      <c r="D4766" s="6">
        <v>1085.9765529364699</v>
      </c>
      <c r="E4766" s="6">
        <v>1078.06045402621</v>
      </c>
      <c r="F4766" s="6">
        <v>1087.4006916615699</v>
      </c>
      <c r="G4766" s="6">
        <v>1122.02258316609</v>
      </c>
      <c r="H4766" s="6">
        <v>1122.17722896335</v>
      </c>
      <c r="I4766" s="6">
        <v>5.85901310985023E-2</v>
      </c>
      <c r="J4766" s="6">
        <v>0.53070375410443205</v>
      </c>
      <c r="K4766" s="6">
        <v>0.73906487233695195</v>
      </c>
    </row>
    <row r="4767" spans="1:11" x14ac:dyDescent="0.2">
      <c r="A4767" s="6" t="s">
        <v>9838</v>
      </c>
      <c r="B4767" s="6" t="s">
        <v>7</v>
      </c>
      <c r="C4767" s="6">
        <v>43.6783166900887</v>
      </c>
      <c r="D4767" s="6">
        <v>43.966783111624302</v>
      </c>
      <c r="E4767" s="6">
        <v>43.346461483015197</v>
      </c>
      <c r="F4767" s="6">
        <v>44.723156397990202</v>
      </c>
      <c r="G4767" s="6">
        <v>37.015149037448602</v>
      </c>
      <c r="H4767" s="6">
        <v>41.275484283709297</v>
      </c>
      <c r="I4767" s="6">
        <v>-5.2176366108504998E-2</v>
      </c>
      <c r="J4767" s="6">
        <v>0.70824473069052696</v>
      </c>
      <c r="K4767" s="6">
        <v>0.86104745560044504</v>
      </c>
    </row>
    <row r="4768" spans="1:11" x14ac:dyDescent="0.2">
      <c r="A4768" s="6" t="s">
        <v>4854</v>
      </c>
      <c r="B4768" s="6" t="s">
        <v>4855</v>
      </c>
      <c r="C4768" s="6">
        <v>61.103213569359902</v>
      </c>
      <c r="D4768" s="6">
        <v>58.324406481829001</v>
      </c>
      <c r="E4768" s="6">
        <v>60.342619672770198</v>
      </c>
      <c r="F4768" s="6">
        <v>63.225632660932703</v>
      </c>
      <c r="G4768" s="6">
        <v>62.504304610376103</v>
      </c>
      <c r="H4768" s="6">
        <v>61.498785722238701</v>
      </c>
      <c r="I4768" s="6">
        <v>9.5562436620449706E-2</v>
      </c>
      <c r="J4768" s="6">
        <v>0.13034134792750199</v>
      </c>
      <c r="K4768" s="6">
        <v>0.33536880849459999</v>
      </c>
    </row>
    <row r="4769" spans="1:11" x14ac:dyDescent="0.2">
      <c r="A4769" s="6" t="s">
        <v>6457</v>
      </c>
      <c r="B4769" s="6" t="s">
        <v>6458</v>
      </c>
      <c r="C4769" s="6">
        <v>34.564848169740102</v>
      </c>
      <c r="D4769" s="6">
        <v>46.727455121734302</v>
      </c>
      <c r="E4769" s="6">
        <v>43.856959239430999</v>
      </c>
      <c r="F4769" s="6">
        <v>37.086639776431099</v>
      </c>
      <c r="G4769" s="6">
        <v>36.467839343803398</v>
      </c>
      <c r="H4769" s="6">
        <v>37.142030921964398</v>
      </c>
      <c r="I4769" s="6">
        <v>-0.13308843059779099</v>
      </c>
      <c r="J4769" s="6">
        <v>0.26538449984492501</v>
      </c>
      <c r="K4769" s="6">
        <v>0.50524444186346096</v>
      </c>
    </row>
    <row r="4770" spans="1:11" x14ac:dyDescent="0.2">
      <c r="A4770" s="6" t="s">
        <v>4624</v>
      </c>
      <c r="B4770" s="6" t="s">
        <v>4625</v>
      </c>
      <c r="C4770" s="6">
        <v>12.4070450261811</v>
      </c>
      <c r="D4770" s="6">
        <v>17.224517029604701</v>
      </c>
      <c r="E4770" s="6">
        <v>17.452593364816401</v>
      </c>
      <c r="F4770" s="6">
        <v>11.4831791657219</v>
      </c>
      <c r="G4770" s="6">
        <v>14.8677383508248</v>
      </c>
      <c r="H4770" s="6">
        <v>13.359862876597999</v>
      </c>
      <c r="I4770" s="6">
        <v>-0.200671461718437</v>
      </c>
      <c r="J4770" s="6">
        <v>0.113413426489092</v>
      </c>
      <c r="K4770" s="6">
        <v>0.30729432591683198</v>
      </c>
    </row>
    <row r="4771" spans="1:11" x14ac:dyDescent="0.2">
      <c r="A4771" s="6" t="s">
        <v>8497</v>
      </c>
      <c r="B4771" s="6" t="s">
        <v>8498</v>
      </c>
      <c r="C4771" s="6">
        <v>71.568259809220706</v>
      </c>
      <c r="D4771" s="6">
        <v>75.335974218886506</v>
      </c>
      <c r="E4771" s="6">
        <v>76.999415672953305</v>
      </c>
      <c r="F4771" s="6">
        <v>74.445726712262001</v>
      </c>
      <c r="G4771" s="6">
        <v>79.383445087517998</v>
      </c>
      <c r="H4771" s="6">
        <v>71.341296750348306</v>
      </c>
      <c r="I4771" s="6">
        <v>4.7691378206192299E-2</v>
      </c>
      <c r="J4771" s="6">
        <v>0.515217293655722</v>
      </c>
      <c r="K4771" s="6">
        <v>0.73005337732962305</v>
      </c>
    </row>
    <row r="4772" spans="1:11" x14ac:dyDescent="0.2">
      <c r="A4772" s="6" t="s">
        <v>2365</v>
      </c>
      <c r="B4772" s="6" t="s">
        <v>7</v>
      </c>
      <c r="C4772" s="6">
        <v>3.2527220244064702E-2</v>
      </c>
      <c r="D4772" s="6">
        <v>3.4445384217173101E-2</v>
      </c>
      <c r="E4772" s="6">
        <v>5.56869761789376E-2</v>
      </c>
      <c r="F4772" s="6">
        <v>0</v>
      </c>
      <c r="G4772" s="6">
        <v>0</v>
      </c>
      <c r="H4772" s="6">
        <v>0</v>
      </c>
      <c r="I4772" s="6">
        <v>-4.4831174496443804</v>
      </c>
      <c r="J4772" s="6">
        <v>2.49996461891299E-2</v>
      </c>
      <c r="K4772" s="6">
        <v>0.13414719784920101</v>
      </c>
    </row>
    <row r="4773" spans="1:11" x14ac:dyDescent="0.2">
      <c r="A4773" s="6" t="s">
        <v>11692</v>
      </c>
      <c r="B4773" s="6" t="s">
        <v>7</v>
      </c>
      <c r="C4773" s="6">
        <v>0</v>
      </c>
      <c r="D4773" s="6">
        <v>0</v>
      </c>
      <c r="E4773" s="6">
        <v>0</v>
      </c>
      <c r="F4773" s="6">
        <v>0</v>
      </c>
      <c r="G4773" s="6">
        <v>0</v>
      </c>
      <c r="H4773" s="6">
        <v>0</v>
      </c>
      <c r="I4773" s="6">
        <v>0</v>
      </c>
      <c r="J4773" s="6">
        <v>1</v>
      </c>
      <c r="K4773" s="6">
        <v>1</v>
      </c>
    </row>
    <row r="4774" spans="1:11" x14ac:dyDescent="0.2">
      <c r="A4774" s="6" t="s">
        <v>6081</v>
      </c>
      <c r="B4774" s="6" t="s">
        <v>6082</v>
      </c>
      <c r="C4774" s="6">
        <v>196.71689429143001</v>
      </c>
      <c r="D4774" s="6">
        <v>198.165981539086</v>
      </c>
      <c r="E4774" s="6">
        <v>198.99176279393299</v>
      </c>
      <c r="F4774" s="6">
        <v>209.69675466975599</v>
      </c>
      <c r="G4774" s="6">
        <v>200.11894223345701</v>
      </c>
      <c r="H4774" s="6">
        <v>213.44909529932201</v>
      </c>
      <c r="I4774" s="6">
        <v>0.10768258486454101</v>
      </c>
      <c r="J4774" s="6">
        <v>0.23012359896231999</v>
      </c>
      <c r="K4774" s="6">
        <v>0.46665588586592799</v>
      </c>
    </row>
    <row r="4775" spans="1:11" x14ac:dyDescent="0.2">
      <c r="A4775" s="6" t="s">
        <v>3709</v>
      </c>
      <c r="B4775" s="6" t="s">
        <v>7</v>
      </c>
      <c r="C4775" s="6">
        <v>186.82280007347299</v>
      </c>
      <c r="D4775" s="6">
        <v>190.27917286434899</v>
      </c>
      <c r="E4775" s="6">
        <v>193.195909259903</v>
      </c>
      <c r="F4775" s="6">
        <v>207.04831044795401</v>
      </c>
      <c r="G4775" s="6">
        <v>197.7424883928</v>
      </c>
      <c r="H4775" s="6">
        <v>205.87580963037601</v>
      </c>
      <c r="I4775" s="6">
        <v>0.13722224261277899</v>
      </c>
      <c r="J4775" s="6">
        <v>6.5269826191985097E-2</v>
      </c>
      <c r="K4775" s="6">
        <v>0.222833830256638</v>
      </c>
    </row>
    <row r="4776" spans="1:11" x14ac:dyDescent="0.2">
      <c r="A4776" s="6" t="s">
        <v>6877</v>
      </c>
      <c r="B4776" s="6" t="s">
        <v>7</v>
      </c>
      <c r="C4776" s="6">
        <v>12.140019943077499</v>
      </c>
      <c r="D4776" s="6">
        <v>30.611864993198498</v>
      </c>
      <c r="E4776" s="6">
        <v>27.470462961580299</v>
      </c>
      <c r="F4776" s="6">
        <v>12.9108351442664</v>
      </c>
      <c r="G4776" s="6">
        <v>17.971713981911499</v>
      </c>
      <c r="H4776" s="6">
        <v>21.749327846649599</v>
      </c>
      <c r="I4776" s="6">
        <v>-0.36197024890042501</v>
      </c>
      <c r="J4776" s="6">
        <v>0.30886335690484601</v>
      </c>
      <c r="K4776" s="6">
        <v>0.54641516417674596</v>
      </c>
    </row>
    <row r="4777" spans="1:11" x14ac:dyDescent="0.2">
      <c r="A4777" s="6" t="s">
        <v>6193</v>
      </c>
      <c r="B4777" s="6" t="s">
        <v>6194</v>
      </c>
      <c r="C4777" s="6">
        <v>29.164262577983202</v>
      </c>
      <c r="D4777" s="6">
        <v>29.451147100538101</v>
      </c>
      <c r="E4777" s="6">
        <v>32.189016415132897</v>
      </c>
      <c r="F4777" s="6">
        <v>31.253323113936201</v>
      </c>
      <c r="G4777" s="6">
        <v>25.760530839649199</v>
      </c>
      <c r="H4777" s="6">
        <v>25.737134371003702</v>
      </c>
      <c r="I4777" s="6">
        <v>-9.4963216985289894E-2</v>
      </c>
      <c r="J4777" s="6">
        <v>0.24014494797732</v>
      </c>
      <c r="K4777" s="6">
        <v>0.47758260024229598</v>
      </c>
    </row>
    <row r="4778" spans="1:11" x14ac:dyDescent="0.2">
      <c r="A4778" s="6" t="s">
        <v>4147</v>
      </c>
      <c r="B4778" s="6" t="s">
        <v>7</v>
      </c>
      <c r="C4778" s="6">
        <v>232.34644387695701</v>
      </c>
      <c r="D4778" s="6">
        <v>210.27393093419499</v>
      </c>
      <c r="E4778" s="6">
        <v>214.75493454785999</v>
      </c>
      <c r="F4778" s="6">
        <v>232.19740201817001</v>
      </c>
      <c r="G4778" s="6">
        <v>244.69729155575601</v>
      </c>
      <c r="H4778" s="6">
        <v>233.72192243737501</v>
      </c>
      <c r="I4778" s="6">
        <v>0.14771771665541999</v>
      </c>
      <c r="J4778" s="6">
        <v>8.3803798293717396E-2</v>
      </c>
      <c r="K4778" s="6">
        <v>0.25494975484420201</v>
      </c>
    </row>
    <row r="4779" spans="1:11" x14ac:dyDescent="0.2">
      <c r="A4779" s="6" t="s">
        <v>2239</v>
      </c>
      <c r="B4779" s="6" t="s">
        <v>2240</v>
      </c>
      <c r="C4779" s="6">
        <v>56.327423304639701</v>
      </c>
      <c r="D4779" s="6">
        <v>57.947241080020497</v>
      </c>
      <c r="E4779" s="6">
        <v>55.963279132238704</v>
      </c>
      <c r="F4779" s="6">
        <v>73.803056627013206</v>
      </c>
      <c r="G4779" s="6">
        <v>60.794771714815901</v>
      </c>
      <c r="H4779" s="6">
        <v>57.866750308343697</v>
      </c>
      <c r="I4779" s="6">
        <v>0.21490075430740399</v>
      </c>
      <c r="J4779" s="6">
        <v>2.2053287235746E-2</v>
      </c>
      <c r="K4779" s="6">
        <v>0.12519285410703401</v>
      </c>
    </row>
    <row r="4780" spans="1:11" x14ac:dyDescent="0.2">
      <c r="A4780" s="6" t="s">
        <v>2322</v>
      </c>
      <c r="B4780" s="6" t="s">
        <v>2323</v>
      </c>
      <c r="C4780" s="6">
        <v>109.48759189398601</v>
      </c>
      <c r="D4780" s="6">
        <v>123.673801540281</v>
      </c>
      <c r="E4780" s="6">
        <v>117.3193316062</v>
      </c>
      <c r="F4780" s="6">
        <v>121.197856514221</v>
      </c>
      <c r="G4780" s="6">
        <v>140.82111682872701</v>
      </c>
      <c r="H4780" s="6">
        <v>136.89787637894</v>
      </c>
      <c r="I4780" s="6">
        <v>0.22701376642492599</v>
      </c>
      <c r="J4780" s="6">
        <v>2.3948601940583899E-2</v>
      </c>
      <c r="K4780" s="6">
        <v>0.130872498028068</v>
      </c>
    </row>
    <row r="4781" spans="1:11" x14ac:dyDescent="0.2">
      <c r="A4781" s="6" t="s">
        <v>10363</v>
      </c>
      <c r="B4781" s="6" t="s">
        <v>10364</v>
      </c>
      <c r="C4781" s="6">
        <v>18.815274881884399</v>
      </c>
      <c r="D4781" s="6">
        <v>23.482836760196999</v>
      </c>
      <c r="E4781" s="6">
        <v>23.487893031080901</v>
      </c>
      <c r="F4781" s="6">
        <v>18.065590415962401</v>
      </c>
      <c r="G4781" s="6">
        <v>20.394153082568501</v>
      </c>
      <c r="H4781" s="6">
        <v>23.733403463132799</v>
      </c>
      <c r="I4781" s="6">
        <v>-3.9150316799261897E-2</v>
      </c>
      <c r="J4781" s="6">
        <v>0.794884623186493</v>
      </c>
      <c r="K4781" s="6">
        <v>0.91670947156934002</v>
      </c>
    </row>
    <row r="4782" spans="1:11" x14ac:dyDescent="0.2">
      <c r="A4782" s="6" t="s">
        <v>6805</v>
      </c>
      <c r="B4782" s="6" t="s">
        <v>7</v>
      </c>
      <c r="C4782" s="6">
        <v>76.912591436576704</v>
      </c>
      <c r="D4782" s="6">
        <v>82.088271358697497</v>
      </c>
      <c r="E4782" s="6">
        <v>88.861387337218702</v>
      </c>
      <c r="F4782" s="6">
        <v>73.425413082721903</v>
      </c>
      <c r="G4782" s="6">
        <v>69.466423068129401</v>
      </c>
      <c r="H4782" s="6">
        <v>84.771254759046599</v>
      </c>
      <c r="I4782" s="6">
        <v>-8.3019113664935099E-2</v>
      </c>
      <c r="J4782" s="6">
        <v>0.30099835838223399</v>
      </c>
      <c r="K4782" s="6">
        <v>0.53851727387190496</v>
      </c>
    </row>
    <row r="4783" spans="1:11" x14ac:dyDescent="0.2">
      <c r="A4783" s="6" t="s">
        <v>6747</v>
      </c>
      <c r="B4783" s="6" t="s">
        <v>7</v>
      </c>
      <c r="C4783" s="6">
        <v>75.449524698290006</v>
      </c>
      <c r="D4783" s="6">
        <v>82.282885562961795</v>
      </c>
      <c r="E4783" s="6">
        <v>87.710373851999805</v>
      </c>
      <c r="F4783" s="6">
        <v>71.533005529043507</v>
      </c>
      <c r="G4783" s="6">
        <v>72.645322649564093</v>
      </c>
      <c r="H4783" s="6">
        <v>81.388933536908695</v>
      </c>
      <c r="I4783" s="6">
        <v>-8.1311154787502199E-2</v>
      </c>
      <c r="J4783" s="6">
        <v>0.29498315547360698</v>
      </c>
      <c r="K4783" s="6">
        <v>0.53378617722319099</v>
      </c>
    </row>
    <row r="4784" spans="1:11" x14ac:dyDescent="0.2">
      <c r="A4784" s="6" t="s">
        <v>7542</v>
      </c>
      <c r="B4784" s="6" t="s">
        <v>7543</v>
      </c>
      <c r="C4784" s="6">
        <v>81.453859770698799</v>
      </c>
      <c r="D4784" s="6">
        <v>83.905409549839405</v>
      </c>
      <c r="E4784" s="6">
        <v>83.461114770142004</v>
      </c>
      <c r="F4784" s="6">
        <v>80.449167663988902</v>
      </c>
      <c r="G4784" s="6">
        <v>87.464195927162805</v>
      </c>
      <c r="H4784" s="6">
        <v>82.746872654927898</v>
      </c>
      <c r="I4784" s="6">
        <v>4.9111545045232803E-2</v>
      </c>
      <c r="J4784" s="6">
        <v>0.38824089335550599</v>
      </c>
      <c r="K4784" s="6">
        <v>0.62011440897522596</v>
      </c>
    </row>
    <row r="4785" spans="1:11" x14ac:dyDescent="0.2">
      <c r="A4785" s="6" t="s">
        <v>7819</v>
      </c>
      <c r="B4785" s="6" t="s">
        <v>7820</v>
      </c>
      <c r="C4785" s="6">
        <v>8.8168414175656693</v>
      </c>
      <c r="D4785" s="6">
        <v>20.703294154047999</v>
      </c>
      <c r="E4785" s="6">
        <v>16.735244425103801</v>
      </c>
      <c r="F4785" s="6">
        <v>8.0654663952210104</v>
      </c>
      <c r="G4785" s="6">
        <v>10.489896100892</v>
      </c>
      <c r="H4785" s="6">
        <v>15.501391329144701</v>
      </c>
      <c r="I4785" s="6">
        <v>-0.39306810740536702</v>
      </c>
      <c r="J4785" s="6">
        <v>0.42178912525524898</v>
      </c>
      <c r="K4785" s="6">
        <v>0.65030435651756002</v>
      </c>
    </row>
    <row r="4786" spans="1:11" x14ac:dyDescent="0.2">
      <c r="A4786" s="6" t="s">
        <v>10974</v>
      </c>
      <c r="B4786" s="6" t="s">
        <v>10975</v>
      </c>
      <c r="C4786" s="6">
        <v>37.716741216400401</v>
      </c>
      <c r="D4786" s="6">
        <v>33.834858190977101</v>
      </c>
      <c r="E4786" s="6">
        <v>34.260056294790097</v>
      </c>
      <c r="F4786" s="6">
        <v>37.584562524998603</v>
      </c>
      <c r="G4786" s="6">
        <v>32.063156836131803</v>
      </c>
      <c r="H4786" s="6">
        <v>32.570213400040998</v>
      </c>
      <c r="I4786" s="6">
        <v>-1.4058688022922899E-2</v>
      </c>
      <c r="J4786" s="6">
        <v>0.89042063638744795</v>
      </c>
      <c r="K4786" s="6">
        <v>0.970946817887828</v>
      </c>
    </row>
    <row r="4787" spans="1:11" x14ac:dyDescent="0.2">
      <c r="A4787" s="6" t="s">
        <v>11183</v>
      </c>
      <c r="B4787" s="6" t="s">
        <v>7</v>
      </c>
      <c r="C4787" s="6">
        <v>44.8359922819145</v>
      </c>
      <c r="D4787" s="6">
        <v>39.488331245361998</v>
      </c>
      <c r="E4787" s="6">
        <v>37.746536775549103</v>
      </c>
      <c r="F4787" s="6">
        <v>45.9590294590746</v>
      </c>
      <c r="G4787" s="6">
        <v>38.577914647821302</v>
      </c>
      <c r="H4787" s="6">
        <v>35.599214100479003</v>
      </c>
      <c r="I4787" s="6">
        <v>1.2898350342864399E-2</v>
      </c>
      <c r="J4787" s="6">
        <v>0.92309343653718201</v>
      </c>
      <c r="K4787" s="6">
        <v>0.98715405836047898</v>
      </c>
    </row>
    <row r="4788" spans="1:11" x14ac:dyDescent="0.2">
      <c r="A4788" s="6" t="s">
        <v>1097</v>
      </c>
      <c r="B4788" s="6" t="s">
        <v>1098</v>
      </c>
      <c r="C4788" s="6">
        <v>240.439862366938</v>
      </c>
      <c r="D4788" s="6">
        <v>212.45427033673801</v>
      </c>
      <c r="E4788" s="6">
        <v>215.45452830034799</v>
      </c>
      <c r="F4788" s="6">
        <v>254.788099361539</v>
      </c>
      <c r="G4788" s="6">
        <v>265.196127748398</v>
      </c>
      <c r="H4788" s="6">
        <v>253.426050028936</v>
      </c>
      <c r="I4788" s="6">
        <v>0.24534070591431301</v>
      </c>
      <c r="J4788" s="6">
        <v>5.2047484021805202E-3</v>
      </c>
      <c r="K4788" s="6">
        <v>5.9430957334950699E-2</v>
      </c>
    </row>
    <row r="4789" spans="1:11" x14ac:dyDescent="0.2">
      <c r="A4789" s="6" t="s">
        <v>705</v>
      </c>
      <c r="B4789" s="6" t="s">
        <v>7</v>
      </c>
      <c r="C4789" s="6">
        <v>262.241572356608</v>
      </c>
      <c r="D4789" s="6">
        <v>222.95969208835601</v>
      </c>
      <c r="E4789" s="6">
        <v>236.079041633565</v>
      </c>
      <c r="F4789" s="6">
        <v>283.625756229025</v>
      </c>
      <c r="G4789" s="6">
        <v>288.53687803248602</v>
      </c>
      <c r="H4789" s="6">
        <v>290.66075520225201</v>
      </c>
      <c r="I4789" s="6">
        <v>0.29288350799113599</v>
      </c>
      <c r="J4789" s="6">
        <v>1.9333669043478899E-3</v>
      </c>
      <c r="K4789" s="6">
        <v>3.4186532407898401E-2</v>
      </c>
    </row>
    <row r="4790" spans="1:11" x14ac:dyDescent="0.2">
      <c r="A4790" s="6" t="s">
        <v>9895</v>
      </c>
      <c r="B4790" s="6" t="s">
        <v>9896</v>
      </c>
      <c r="C4790" s="6">
        <v>19.054497662525499</v>
      </c>
      <c r="D4790" s="6">
        <v>18.823272666082801</v>
      </c>
      <c r="E4790" s="6">
        <v>18.540288200272698</v>
      </c>
      <c r="F4790" s="6">
        <v>18.449792786050899</v>
      </c>
      <c r="G4790" s="6">
        <v>18.323979379498599</v>
      </c>
      <c r="H4790" s="6">
        <v>16.9339553521298</v>
      </c>
      <c r="I4790" s="6">
        <v>-3.2935653171054402E-2</v>
      </c>
      <c r="J4790" s="6">
        <v>0.715287982148192</v>
      </c>
      <c r="K4790" s="6">
        <v>0.86524226120998404</v>
      </c>
    </row>
    <row r="4791" spans="1:11" x14ac:dyDescent="0.2">
      <c r="A4791" s="6" t="s">
        <v>9628</v>
      </c>
      <c r="B4791" s="6" t="s">
        <v>9629</v>
      </c>
      <c r="C4791" s="6">
        <v>125.780684478251</v>
      </c>
      <c r="D4791" s="6">
        <v>116.146171177732</v>
      </c>
      <c r="E4791" s="6">
        <v>107.92906122510399</v>
      </c>
      <c r="F4791" s="6">
        <v>95.580271217530495</v>
      </c>
      <c r="G4791" s="6">
        <v>129.99760990022301</v>
      </c>
      <c r="H4791" s="6">
        <v>130.010457145407</v>
      </c>
      <c r="I4791" s="6">
        <v>5.9648986279356601E-2</v>
      </c>
      <c r="J4791" s="6">
        <v>0.67376389205495302</v>
      </c>
      <c r="K4791" s="6">
        <v>0.83864480258228702</v>
      </c>
    </row>
    <row r="4792" spans="1:11" x14ac:dyDescent="0.2">
      <c r="A4792" s="6" t="s">
        <v>9729</v>
      </c>
      <c r="B4792" s="6" t="s">
        <v>7</v>
      </c>
      <c r="C4792" s="6">
        <v>77.461124330262805</v>
      </c>
      <c r="D4792" s="6">
        <v>71.050446839305195</v>
      </c>
      <c r="E4792" s="6">
        <v>68.316477242204598</v>
      </c>
      <c r="F4792" s="6">
        <v>59.578174468025303</v>
      </c>
      <c r="G4792" s="6">
        <v>81.166714126615702</v>
      </c>
      <c r="H4792" s="6">
        <v>79.299817408085303</v>
      </c>
      <c r="I4792" s="6">
        <v>5.75538538680763E-2</v>
      </c>
      <c r="J4792" s="6">
        <v>0.69007905887373799</v>
      </c>
      <c r="K4792" s="6">
        <v>0.84916307607222496</v>
      </c>
    </row>
    <row r="4793" spans="1:11" x14ac:dyDescent="0.2">
      <c r="A4793" s="6" t="s">
        <v>5951</v>
      </c>
      <c r="B4793" s="6" t="s">
        <v>5952</v>
      </c>
      <c r="C4793" s="6">
        <v>60.925651998482799</v>
      </c>
      <c r="D4793" s="6">
        <v>80.946823011019703</v>
      </c>
      <c r="E4793" s="6">
        <v>81.126436881955698</v>
      </c>
      <c r="F4793" s="6">
        <v>74.253025986197301</v>
      </c>
      <c r="G4793" s="6">
        <v>84.342061139284397</v>
      </c>
      <c r="H4793" s="6">
        <v>89.515144928044407</v>
      </c>
      <c r="I4793" s="6">
        <v>0.19837024737523901</v>
      </c>
      <c r="J4793" s="6">
        <v>0.21910053717233499</v>
      </c>
      <c r="K4793" s="6">
        <v>0.45367603888532398</v>
      </c>
    </row>
    <row r="4794" spans="1:11" x14ac:dyDescent="0.2">
      <c r="A4794" s="6" t="s">
        <v>2552</v>
      </c>
      <c r="B4794" s="6" t="s">
        <v>2553</v>
      </c>
      <c r="C4794" s="6">
        <v>30.9329021758736</v>
      </c>
      <c r="D4794" s="6">
        <v>46.190063621385399</v>
      </c>
      <c r="E4794" s="6">
        <v>48.650519104536002</v>
      </c>
      <c r="F4794" s="6">
        <v>31.595223285781</v>
      </c>
      <c r="G4794" s="6">
        <v>33.706807132764801</v>
      </c>
      <c r="H4794" s="6">
        <v>34.206332121181902</v>
      </c>
      <c r="I4794" s="6">
        <v>-0.290360353513335</v>
      </c>
      <c r="J4794" s="6">
        <v>2.8193792757765599E-2</v>
      </c>
      <c r="K4794" s="6">
        <v>0.140495781253033</v>
      </c>
    </row>
    <row r="4795" spans="1:11" x14ac:dyDescent="0.2">
      <c r="A4795" s="6" t="s">
        <v>1063</v>
      </c>
      <c r="B4795" s="6" t="s">
        <v>1064</v>
      </c>
      <c r="C4795" s="6">
        <v>36.0814066686819</v>
      </c>
      <c r="D4795" s="6">
        <v>53.788916369378398</v>
      </c>
      <c r="E4795" s="6">
        <v>53.451968356445903</v>
      </c>
      <c r="F4795" s="6">
        <v>36.683592578996702</v>
      </c>
      <c r="G4795" s="6">
        <v>35.307314204049199</v>
      </c>
      <c r="H4795" s="6">
        <v>39.118703927781198</v>
      </c>
      <c r="I4795" s="6">
        <v>-0.320909311658862</v>
      </c>
      <c r="J4795" s="6">
        <v>4.8491649454038303E-3</v>
      </c>
      <c r="K4795" s="6">
        <v>5.7358265681527999E-2</v>
      </c>
    </row>
    <row r="4796" spans="1:11" x14ac:dyDescent="0.2">
      <c r="A4796" s="6" t="s">
        <v>919</v>
      </c>
      <c r="B4796" s="6" t="s">
        <v>920</v>
      </c>
      <c r="C4796" s="6">
        <v>15.481423566533699</v>
      </c>
      <c r="D4796" s="6">
        <v>26.4753949801222</v>
      </c>
      <c r="E4796" s="6">
        <v>25.269699799878701</v>
      </c>
      <c r="F4796" s="6">
        <v>13.487704746217</v>
      </c>
      <c r="G4796" s="6">
        <v>11.864788513013799</v>
      </c>
      <c r="H4796" s="6">
        <v>12.6003723065869</v>
      </c>
      <c r="I4796" s="6">
        <v>-0.776642655256087</v>
      </c>
      <c r="J4796" s="6">
        <v>3.7583922771806302E-3</v>
      </c>
      <c r="K4796" s="6">
        <v>5.10008655698675E-2</v>
      </c>
    </row>
    <row r="4797" spans="1:11" x14ac:dyDescent="0.2">
      <c r="A4797" s="6" t="s">
        <v>10998</v>
      </c>
      <c r="B4797" s="6" t="s">
        <v>10999</v>
      </c>
      <c r="C4797" s="6">
        <v>91.540948507730604</v>
      </c>
      <c r="D4797" s="6">
        <v>136.311065538354</v>
      </c>
      <c r="E4797" s="6">
        <v>133.226345108701</v>
      </c>
      <c r="F4797" s="6">
        <v>114.394054837822</v>
      </c>
      <c r="G4797" s="6">
        <v>114.255862171605</v>
      </c>
      <c r="H4797" s="6">
        <v>124.091310938164</v>
      </c>
      <c r="I4797" s="6">
        <v>1.33189186301205E-2</v>
      </c>
      <c r="J4797" s="6">
        <v>0.89547145210804902</v>
      </c>
      <c r="K4797" s="6">
        <v>0.97406954170690796</v>
      </c>
    </row>
    <row r="4798" spans="1:11" x14ac:dyDescent="0.2">
      <c r="A4798" s="6" t="s">
        <v>8724</v>
      </c>
      <c r="B4798" s="6" t="s">
        <v>8725</v>
      </c>
      <c r="C4798" s="6">
        <v>27.9436268563508</v>
      </c>
      <c r="D4798" s="6">
        <v>24.596230603650199</v>
      </c>
      <c r="E4798" s="6">
        <v>24.709920954143101</v>
      </c>
      <c r="F4798" s="6">
        <v>26.147432541675499</v>
      </c>
      <c r="G4798" s="6">
        <v>27.295644448591698</v>
      </c>
      <c r="H4798" s="6">
        <v>25.300068687964799</v>
      </c>
      <c r="I4798" s="6">
        <v>6.3127730668422602E-2</v>
      </c>
      <c r="J4798" s="6">
        <v>0.54050220706808405</v>
      </c>
      <c r="K4798" s="6">
        <v>0.74600401463628996</v>
      </c>
    </row>
    <row r="4799" spans="1:11" x14ac:dyDescent="0.2">
      <c r="A4799" s="6" t="s">
        <v>7685</v>
      </c>
      <c r="B4799" s="6" t="s">
        <v>7686</v>
      </c>
      <c r="C4799" s="6">
        <v>19.752190316138101</v>
      </c>
      <c r="D4799" s="6">
        <v>18.252411832365102</v>
      </c>
      <c r="E4799" s="6">
        <v>19.708037908754701</v>
      </c>
      <c r="F4799" s="6">
        <v>16.764563410330901</v>
      </c>
      <c r="G4799" s="6">
        <v>18.528088811924</v>
      </c>
      <c r="H4799" s="6">
        <v>17.001135597034398</v>
      </c>
      <c r="I4799" s="6">
        <v>-0.104755949045107</v>
      </c>
      <c r="J4799" s="6">
        <v>0.406250223658016</v>
      </c>
      <c r="K4799" s="6">
        <v>0.63723070521396097</v>
      </c>
    </row>
    <row r="4800" spans="1:11" x14ac:dyDescent="0.2">
      <c r="A4800" s="6" t="s">
        <v>457</v>
      </c>
      <c r="B4800" s="6" t="s">
        <v>7</v>
      </c>
      <c r="C4800" s="6">
        <v>34.270679249146603</v>
      </c>
      <c r="D4800" s="6">
        <v>67.398791220825302</v>
      </c>
      <c r="E4800" s="6">
        <v>64.259588397569502</v>
      </c>
      <c r="F4800" s="6">
        <v>80.116966192528693</v>
      </c>
      <c r="G4800" s="6">
        <v>90.937862925551201</v>
      </c>
      <c r="H4800" s="6">
        <v>94.393101558339893</v>
      </c>
      <c r="I4800" s="6">
        <v>0.72240652063856803</v>
      </c>
      <c r="J4800" s="6">
        <v>6.3569443481023699E-4</v>
      </c>
      <c r="K4800" s="6">
        <v>1.7289918100983799E-2</v>
      </c>
    </row>
    <row r="4801" spans="1:11" x14ac:dyDescent="0.2">
      <c r="A4801" s="6" t="s">
        <v>11251</v>
      </c>
      <c r="B4801" s="6" t="s">
        <v>7</v>
      </c>
      <c r="C4801" s="6">
        <v>0</v>
      </c>
      <c r="D4801" s="6">
        <v>1.7222692108586599E-2</v>
      </c>
      <c r="E4801" s="6">
        <v>5.56869761789376E-2</v>
      </c>
      <c r="F4801" s="6">
        <v>0</v>
      </c>
      <c r="G4801" s="6">
        <v>0</v>
      </c>
      <c r="H4801" s="6">
        <v>8.3248295465909394E-2</v>
      </c>
      <c r="I4801" s="6">
        <v>0.105016104720091</v>
      </c>
      <c r="J4801" s="6">
        <v>0.93188539369995305</v>
      </c>
      <c r="K4801" s="6">
        <v>0.99015884950206901</v>
      </c>
    </row>
    <row r="4802" spans="1:11" x14ac:dyDescent="0.2">
      <c r="A4802" s="6" t="s">
        <v>10066</v>
      </c>
      <c r="B4802" s="6" t="s">
        <v>7</v>
      </c>
      <c r="C4802" s="6">
        <v>18.199298620870302</v>
      </c>
      <c r="D4802" s="6">
        <v>11.2670176374683</v>
      </c>
      <c r="E4802" s="6">
        <v>15.5787045614312</v>
      </c>
      <c r="F4802" s="6">
        <v>17.953381779838399</v>
      </c>
      <c r="G4802" s="6">
        <v>10.5871286494208</v>
      </c>
      <c r="H4802" s="6">
        <v>13.1852241461849</v>
      </c>
      <c r="I4802" s="6">
        <v>-7.9638901156055694E-2</v>
      </c>
      <c r="J4802" s="6">
        <v>0.74314329564168902</v>
      </c>
      <c r="K4802" s="6">
        <v>0.88334263965682702</v>
      </c>
    </row>
    <row r="4803" spans="1:11" x14ac:dyDescent="0.2">
      <c r="A4803" s="6" t="s">
        <v>11691</v>
      </c>
      <c r="B4803" s="6" t="s">
        <v>7</v>
      </c>
      <c r="C4803" s="6">
        <v>0</v>
      </c>
      <c r="D4803" s="6">
        <v>0</v>
      </c>
      <c r="E4803" s="6">
        <v>0</v>
      </c>
      <c r="F4803" s="6">
        <v>0</v>
      </c>
      <c r="G4803" s="6">
        <v>0</v>
      </c>
      <c r="H4803" s="6">
        <v>0</v>
      </c>
      <c r="I4803" s="6">
        <v>0</v>
      </c>
      <c r="J4803" s="6">
        <v>1</v>
      </c>
      <c r="K4803" s="6">
        <v>1</v>
      </c>
    </row>
    <row r="4804" spans="1:11" x14ac:dyDescent="0.2">
      <c r="A4804" s="6" t="s">
        <v>11033</v>
      </c>
      <c r="B4804" s="6" t="s">
        <v>7</v>
      </c>
      <c r="C4804" s="6">
        <v>20.3170693535209</v>
      </c>
      <c r="D4804" s="6">
        <v>14.8170634631912</v>
      </c>
      <c r="E4804" s="6">
        <v>17.883741591532502</v>
      </c>
      <c r="F4804" s="6">
        <v>20.355700902224498</v>
      </c>
      <c r="G4804" s="6">
        <v>13.541502239333299</v>
      </c>
      <c r="H4804" s="6">
        <v>17.071152476399899</v>
      </c>
      <c r="I4804" s="6">
        <v>-2.3851530800474301E-2</v>
      </c>
      <c r="J4804" s="6">
        <v>0.90051179705166895</v>
      </c>
      <c r="K4804" s="6">
        <v>0.97670849158250195</v>
      </c>
    </row>
    <row r="4805" spans="1:11" x14ac:dyDescent="0.2">
      <c r="A4805" s="6" t="s">
        <v>3189</v>
      </c>
      <c r="B4805" s="6" t="s">
        <v>3190</v>
      </c>
      <c r="C4805" s="6">
        <v>145.70093353342901</v>
      </c>
      <c r="D4805" s="6">
        <v>178.24663301082799</v>
      </c>
      <c r="E4805" s="6">
        <v>176.37235767979499</v>
      </c>
      <c r="F4805" s="6">
        <v>151.422078960595</v>
      </c>
      <c r="G4805" s="6">
        <v>143.72507926424899</v>
      </c>
      <c r="H4805" s="6">
        <v>149.41816628145901</v>
      </c>
      <c r="I4805" s="6">
        <v>-0.127800789194047</v>
      </c>
      <c r="J4805" s="6">
        <v>4.6643176244252599E-2</v>
      </c>
      <c r="K4805" s="6">
        <v>0.185169511931222</v>
      </c>
    </row>
    <row r="4806" spans="1:11" x14ac:dyDescent="0.2">
      <c r="A4806" s="6" t="s">
        <v>5647</v>
      </c>
      <c r="B4806" s="6" t="s">
        <v>7</v>
      </c>
      <c r="C4806" s="6">
        <v>0.87202746181034496</v>
      </c>
      <c r="D4806" s="6">
        <v>1.1543147840716801</v>
      </c>
      <c r="E4806" s="6">
        <v>1.11969080347574</v>
      </c>
      <c r="F4806" s="6">
        <v>0.65526417278513105</v>
      </c>
      <c r="G4806" s="6">
        <v>0.43386384983564502</v>
      </c>
      <c r="H4806" s="6">
        <v>0.66954506948765002</v>
      </c>
      <c r="I4806" s="6">
        <v>-0.77548765346030801</v>
      </c>
      <c r="J4806" s="6">
        <v>0.19407519287761901</v>
      </c>
      <c r="K4806" s="6">
        <v>0.42487859429982</v>
      </c>
    </row>
    <row r="4807" spans="1:11" x14ac:dyDescent="0.2">
      <c r="A4807" s="6" t="s">
        <v>10136</v>
      </c>
      <c r="B4807" s="6" t="s">
        <v>7</v>
      </c>
      <c r="C4807" s="6">
        <v>64.456957246998201</v>
      </c>
      <c r="D4807" s="6">
        <v>76.874785144796107</v>
      </c>
      <c r="E4807" s="6">
        <v>77.300367145728202</v>
      </c>
      <c r="F4807" s="6">
        <v>72.412182133311106</v>
      </c>
      <c r="G4807" s="6">
        <v>66.996819403950099</v>
      </c>
      <c r="H4807" s="6">
        <v>69.906988744941501</v>
      </c>
      <c r="I4807" s="6">
        <v>-2.1055043588620499E-2</v>
      </c>
      <c r="J4807" s="6">
        <v>0.75613756325064696</v>
      </c>
      <c r="K4807" s="6">
        <v>0.89268327960969396</v>
      </c>
    </row>
    <row r="4808" spans="1:11" x14ac:dyDescent="0.2">
      <c r="A4808" s="6" t="s">
        <v>7103</v>
      </c>
      <c r="B4808" s="6" t="s">
        <v>7</v>
      </c>
      <c r="C4808" s="6">
        <v>76.908614981637399</v>
      </c>
      <c r="D4808" s="6">
        <v>101.075447697898</v>
      </c>
      <c r="E4808" s="6">
        <v>101.002985767919</v>
      </c>
      <c r="F4808" s="6">
        <v>87.596557647846296</v>
      </c>
      <c r="G4808" s="6">
        <v>78.523648085385503</v>
      </c>
      <c r="H4808" s="6">
        <v>87.1974777630993</v>
      </c>
      <c r="I4808" s="6">
        <v>-9.5843117266048994E-2</v>
      </c>
      <c r="J4808" s="6">
        <v>0.33580794351695598</v>
      </c>
      <c r="K4808" s="6">
        <v>0.57206966423663197</v>
      </c>
    </row>
    <row r="4809" spans="1:11" x14ac:dyDescent="0.2">
      <c r="A4809" s="6" t="s">
        <v>5339</v>
      </c>
      <c r="B4809" s="6" t="s">
        <v>5340</v>
      </c>
      <c r="C4809" s="6">
        <v>296.26436507449102</v>
      </c>
      <c r="D4809" s="6">
        <v>335.86208486628999</v>
      </c>
      <c r="E4809" s="6">
        <v>348.34427520699398</v>
      </c>
      <c r="F4809" s="6">
        <v>316.02504806888601</v>
      </c>
      <c r="G4809" s="6">
        <v>348.098808363182</v>
      </c>
      <c r="H4809" s="6">
        <v>345.61075099112298</v>
      </c>
      <c r="I4809" s="6">
        <v>8.3937065004421399E-2</v>
      </c>
      <c r="J4809" s="6">
        <v>0.16803578205911801</v>
      </c>
      <c r="K4809" s="6">
        <v>0.39074868316953598</v>
      </c>
    </row>
    <row r="4810" spans="1:11" x14ac:dyDescent="0.2">
      <c r="A4810" s="6" t="s">
        <v>5117</v>
      </c>
      <c r="B4810" s="6" t="s">
        <v>5118</v>
      </c>
      <c r="C4810" s="6">
        <v>24.927978872312501</v>
      </c>
      <c r="D4810" s="6">
        <v>21.897759478449899</v>
      </c>
      <c r="E4810" s="6">
        <v>24.711397290734102</v>
      </c>
      <c r="F4810" s="6">
        <v>25.742094121968201</v>
      </c>
      <c r="G4810" s="6">
        <v>25.7609752800076</v>
      </c>
      <c r="H4810" s="6">
        <v>24.502906505366202</v>
      </c>
      <c r="I4810" s="6">
        <v>0.123477924253394</v>
      </c>
      <c r="J4810" s="6">
        <v>0.15001555583927201</v>
      </c>
      <c r="K4810" s="6">
        <v>0.364686484185756</v>
      </c>
    </row>
    <row r="4811" spans="1:11" x14ac:dyDescent="0.2">
      <c r="A4811" s="6" t="s">
        <v>9441</v>
      </c>
      <c r="B4811" s="6" t="s">
        <v>9442</v>
      </c>
      <c r="C4811" s="6">
        <v>2843.9903960229299</v>
      </c>
      <c r="D4811" s="6">
        <v>2485.9784915681298</v>
      </c>
      <c r="E4811" s="6">
        <v>2478.4760267725601</v>
      </c>
      <c r="F4811" s="6">
        <v>2574.7113123420399</v>
      </c>
      <c r="G4811" s="6">
        <v>2603.33314359527</v>
      </c>
      <c r="H4811" s="6">
        <v>2657.86888432873</v>
      </c>
      <c r="I4811" s="6">
        <v>3.87855065346163E-2</v>
      </c>
      <c r="J4811" s="6">
        <v>0.64699335112290302</v>
      </c>
      <c r="K4811" s="6">
        <v>0.82212457562442998</v>
      </c>
    </row>
    <row r="4812" spans="1:11" x14ac:dyDescent="0.2">
      <c r="A4812" s="6" t="s">
        <v>6787</v>
      </c>
      <c r="B4812" s="6" t="s">
        <v>6788</v>
      </c>
      <c r="C4812" s="6">
        <v>81.174168942235298</v>
      </c>
      <c r="D4812" s="6">
        <v>114.228807192953</v>
      </c>
      <c r="E4812" s="6">
        <v>112.982854453423</v>
      </c>
      <c r="F4812" s="6">
        <v>89.126258240240702</v>
      </c>
      <c r="G4812" s="6">
        <v>60.868459770691999</v>
      </c>
      <c r="H4812" s="6">
        <v>86.130036461388798</v>
      </c>
      <c r="I4812" s="6">
        <v>-0.33984143651286403</v>
      </c>
      <c r="J4812" s="6">
        <v>0.299232147248921</v>
      </c>
      <c r="K4812" s="6">
        <v>0.53670482791236196</v>
      </c>
    </row>
    <row r="4813" spans="1:11" x14ac:dyDescent="0.2">
      <c r="A4813" s="6" t="s">
        <v>4694</v>
      </c>
      <c r="B4813" s="6" t="s">
        <v>4695</v>
      </c>
      <c r="C4813" s="6">
        <v>36.579377676254403</v>
      </c>
      <c r="D4813" s="6">
        <v>33.947357603373497</v>
      </c>
      <c r="E4813" s="6">
        <v>35.760880149737197</v>
      </c>
      <c r="F4813" s="6">
        <v>37.500067290466198</v>
      </c>
      <c r="G4813" s="6">
        <v>38.636657640613102</v>
      </c>
      <c r="H4813" s="6">
        <v>35.682710330568902</v>
      </c>
      <c r="I4813" s="6">
        <v>0.109840246414701</v>
      </c>
      <c r="J4813" s="6">
        <v>0.119676394412551</v>
      </c>
      <c r="K4813" s="6">
        <v>0.31904750713948399</v>
      </c>
    </row>
    <row r="4814" spans="1:11" x14ac:dyDescent="0.2">
      <c r="A4814" s="6" t="s">
        <v>11293</v>
      </c>
      <c r="B4814" s="6" t="s">
        <v>11294</v>
      </c>
      <c r="C4814" s="6">
        <v>30.5188238411518</v>
      </c>
      <c r="D4814" s="6">
        <v>28.167544093670699</v>
      </c>
      <c r="E4814" s="6">
        <v>29.240030099917099</v>
      </c>
      <c r="F4814" s="6">
        <v>30.7171141389422</v>
      </c>
      <c r="G4814" s="6">
        <v>29.671821083245099</v>
      </c>
      <c r="H4814" s="6">
        <v>25.940495331081198</v>
      </c>
      <c r="I4814" s="6">
        <v>1.09472610496114E-2</v>
      </c>
      <c r="J4814" s="6">
        <v>0.93776680463880102</v>
      </c>
      <c r="K4814" s="6">
        <v>0.99251797892909299</v>
      </c>
    </row>
    <row r="4815" spans="1:11" x14ac:dyDescent="0.2">
      <c r="A4815" s="6" t="s">
        <v>3343</v>
      </c>
      <c r="B4815" s="6" t="s">
        <v>3344</v>
      </c>
      <c r="C4815" s="6">
        <v>131.78575912381299</v>
      </c>
      <c r="D4815" s="6">
        <v>82.450319012440602</v>
      </c>
      <c r="E4815" s="6">
        <v>92.528266327262997</v>
      </c>
      <c r="F4815" s="6">
        <v>130.11813743160101</v>
      </c>
      <c r="G4815" s="6">
        <v>159.15713614327001</v>
      </c>
      <c r="H4815" s="6">
        <v>142.26398877767301</v>
      </c>
      <c r="I4815" s="6">
        <v>0.51941505876177396</v>
      </c>
      <c r="J4815" s="6">
        <v>5.24488680843017E-2</v>
      </c>
      <c r="K4815" s="6">
        <v>0.19859226034470501</v>
      </c>
    </row>
    <row r="4816" spans="1:11" x14ac:dyDescent="0.2">
      <c r="A4816" s="6" t="s">
        <v>1521</v>
      </c>
      <c r="B4816" s="6" t="s">
        <v>1522</v>
      </c>
      <c r="C4816" s="6">
        <v>281.010849568384</v>
      </c>
      <c r="D4816" s="6">
        <v>201.77422425572999</v>
      </c>
      <c r="E4816" s="6">
        <v>203.50380353171499</v>
      </c>
      <c r="F4816" s="6">
        <v>286.45965420256698</v>
      </c>
      <c r="G4816" s="6">
        <v>335.268289960495</v>
      </c>
      <c r="H4816" s="6">
        <v>306.205278445685</v>
      </c>
      <c r="I4816" s="6">
        <v>0.46410941958077301</v>
      </c>
      <c r="J4816" s="6">
        <v>9.8344145085676304E-3</v>
      </c>
      <c r="K4816" s="6">
        <v>8.1869203023426304E-2</v>
      </c>
    </row>
    <row r="4817" spans="1:11" x14ac:dyDescent="0.2">
      <c r="A4817" s="6" t="s">
        <v>10561</v>
      </c>
      <c r="B4817" s="6" t="s">
        <v>10562</v>
      </c>
      <c r="C4817" s="6">
        <v>126.96369956396801</v>
      </c>
      <c r="D4817" s="6">
        <v>154.276878543143</v>
      </c>
      <c r="E4817" s="6">
        <v>154.73781320453401</v>
      </c>
      <c r="F4817" s="6">
        <v>126.074714436127</v>
      </c>
      <c r="G4817" s="6">
        <v>142.40616728966501</v>
      </c>
      <c r="H4817" s="6">
        <v>149.86567812146799</v>
      </c>
      <c r="I4817" s="6">
        <v>-1.6812623381781699E-2</v>
      </c>
      <c r="J4817" s="6">
        <v>0.82986745179968002</v>
      </c>
      <c r="K4817" s="6">
        <v>0.93948999878798101</v>
      </c>
    </row>
    <row r="4818" spans="1:11" x14ac:dyDescent="0.2">
      <c r="A4818" s="6" t="s">
        <v>2189</v>
      </c>
      <c r="B4818" s="6" t="s">
        <v>2190</v>
      </c>
      <c r="C4818" s="6">
        <v>123.042087373896</v>
      </c>
      <c r="D4818" s="6">
        <v>122.23670702963901</v>
      </c>
      <c r="E4818" s="6">
        <v>120.5293181105</v>
      </c>
      <c r="F4818" s="6">
        <v>161.709456401545</v>
      </c>
      <c r="G4818" s="6">
        <v>127.23775463777601</v>
      </c>
      <c r="H4818" s="6">
        <v>132.48243964668799</v>
      </c>
      <c r="I4818" s="6">
        <v>0.24139088507262099</v>
      </c>
      <c r="J4818" s="6">
        <v>2.0702773714005501E-2</v>
      </c>
      <c r="K4818" s="6">
        <v>0.120726649333882</v>
      </c>
    </row>
    <row r="4819" spans="1:11" x14ac:dyDescent="0.2">
      <c r="A4819" s="6" t="s">
        <v>5244</v>
      </c>
      <c r="B4819" s="6" t="s">
        <v>5245</v>
      </c>
      <c r="C4819" s="6">
        <v>59.837693927081297</v>
      </c>
      <c r="D4819" s="6">
        <v>59.9676424451958</v>
      </c>
      <c r="E4819" s="6">
        <v>61.000044058562402</v>
      </c>
      <c r="F4819" s="6">
        <v>61.532010089363901</v>
      </c>
      <c r="G4819" s="6">
        <v>64.035411810075601</v>
      </c>
      <c r="H4819" s="6">
        <v>64.0425172814695</v>
      </c>
      <c r="I4819" s="6">
        <v>0.106700674461305</v>
      </c>
      <c r="J4819" s="6">
        <v>0.15990115519276299</v>
      </c>
      <c r="K4819" s="6">
        <v>0.37893436378570999</v>
      </c>
    </row>
    <row r="4820" spans="1:11" x14ac:dyDescent="0.2">
      <c r="A4820" s="6" t="s">
        <v>6085</v>
      </c>
      <c r="B4820" s="6" t="s">
        <v>6086</v>
      </c>
      <c r="C4820" s="6">
        <v>164.589446393928</v>
      </c>
      <c r="D4820" s="6">
        <v>163.09206097347001</v>
      </c>
      <c r="E4820" s="6">
        <v>167.464039117412</v>
      </c>
      <c r="F4820" s="6">
        <v>175.09657952574801</v>
      </c>
      <c r="G4820" s="6">
        <v>171.37139021711599</v>
      </c>
      <c r="H4820" s="6">
        <v>164.05751698595799</v>
      </c>
      <c r="I4820" s="6">
        <v>8.1977938250932095E-2</v>
      </c>
      <c r="J4820" s="6">
        <v>0.230328216390083</v>
      </c>
      <c r="K4820" s="6">
        <v>0.46674500284450399</v>
      </c>
    </row>
    <row r="4821" spans="1:11" x14ac:dyDescent="0.2">
      <c r="A4821" s="6" t="s">
        <v>8261</v>
      </c>
      <c r="B4821" s="6" t="s">
        <v>7</v>
      </c>
      <c r="C4821" s="6">
        <v>3.22839732057178</v>
      </c>
      <c r="D4821" s="6">
        <v>8.6784396722467303</v>
      </c>
      <c r="E4821" s="6">
        <v>6.8025273161888302</v>
      </c>
      <c r="F4821" s="6">
        <v>3.98096726422503</v>
      </c>
      <c r="G4821" s="6">
        <v>4.6951614010474803</v>
      </c>
      <c r="H4821" s="6">
        <v>6.8642924950081703</v>
      </c>
      <c r="I4821" s="6">
        <v>-0.21961183226085701</v>
      </c>
      <c r="J4821" s="6">
        <v>0.48167270164912201</v>
      </c>
      <c r="K4821" s="6">
        <v>0.70240195640028102</v>
      </c>
    </row>
    <row r="4822" spans="1:11" x14ac:dyDescent="0.2">
      <c r="A4822" s="6" t="s">
        <v>6411</v>
      </c>
      <c r="B4822" s="6" t="s">
        <v>6412</v>
      </c>
      <c r="C4822" s="6">
        <v>376.97747174061197</v>
      </c>
      <c r="D4822" s="6">
        <v>360.694629940021</v>
      </c>
      <c r="E4822" s="6">
        <v>375.47955145971099</v>
      </c>
      <c r="F4822" s="6">
        <v>360.993502188202</v>
      </c>
      <c r="G4822" s="6">
        <v>391.00961214544998</v>
      </c>
      <c r="H4822" s="6">
        <v>390.69913337800898</v>
      </c>
      <c r="I4822" s="6">
        <v>7.4875901144093399E-2</v>
      </c>
      <c r="J4822" s="6">
        <v>0.26120018051154598</v>
      </c>
      <c r="K4822" s="6">
        <v>0.50129611805151597</v>
      </c>
    </row>
    <row r="4823" spans="1:11" x14ac:dyDescent="0.2">
      <c r="A4823" s="6" t="s">
        <v>6967</v>
      </c>
      <c r="B4823" s="6" t="s">
        <v>7</v>
      </c>
      <c r="C4823" s="6">
        <v>171.81402365499599</v>
      </c>
      <c r="D4823" s="6">
        <v>171.94635787570999</v>
      </c>
      <c r="E4823" s="6">
        <v>169.94317864259</v>
      </c>
      <c r="F4823" s="6">
        <v>171.67921326970401</v>
      </c>
      <c r="G4823" s="6">
        <v>186.78013680525299</v>
      </c>
      <c r="H4823" s="6">
        <v>167.16848523909499</v>
      </c>
      <c r="I4823" s="6">
        <v>7.1242744197169597E-2</v>
      </c>
      <c r="J4823" s="6">
        <v>0.32127491783809797</v>
      </c>
      <c r="K4823" s="6">
        <v>0.55902014690053303</v>
      </c>
    </row>
    <row r="4824" spans="1:11" x14ac:dyDescent="0.2">
      <c r="A4824" s="6" t="s">
        <v>3752</v>
      </c>
      <c r="B4824" s="6" t="s">
        <v>3753</v>
      </c>
      <c r="C4824" s="6">
        <v>24.042904150292099</v>
      </c>
      <c r="D4824" s="6">
        <v>35.900989384515299</v>
      </c>
      <c r="E4824" s="6">
        <v>36.315970057646503</v>
      </c>
      <c r="F4824" s="6">
        <v>22.750363451107798</v>
      </c>
      <c r="G4824" s="6">
        <v>27.658578854722901</v>
      </c>
      <c r="H4824" s="6">
        <v>28.5205322918058</v>
      </c>
      <c r="I4824" s="6">
        <v>-0.24020047935596101</v>
      </c>
      <c r="J4824" s="6">
        <v>6.7324892150437493E-2</v>
      </c>
      <c r="K4824" s="6">
        <v>0.22730038277939901</v>
      </c>
    </row>
    <row r="4825" spans="1:11" x14ac:dyDescent="0.2">
      <c r="A4825" s="6" t="s">
        <v>898</v>
      </c>
      <c r="B4825" s="6" t="s">
        <v>899</v>
      </c>
      <c r="C4825" s="6">
        <v>79.623453146794304</v>
      </c>
      <c r="D4825" s="6">
        <v>75.443253968963106</v>
      </c>
      <c r="E4825" s="6">
        <v>75.996984860547101</v>
      </c>
      <c r="F4825" s="6">
        <v>90.427049380736506</v>
      </c>
      <c r="G4825" s="6">
        <v>86.798707479890894</v>
      </c>
      <c r="H4825" s="6">
        <v>83.420221293502095</v>
      </c>
      <c r="I4825" s="6">
        <v>0.21049954201159099</v>
      </c>
      <c r="J4825" s="6">
        <v>3.6171209042137999E-3</v>
      </c>
      <c r="K4825" s="6">
        <v>5.0311299577564701E-2</v>
      </c>
    </row>
    <row r="4826" spans="1:11" x14ac:dyDescent="0.2">
      <c r="A4826" s="6" t="s">
        <v>9365</v>
      </c>
      <c r="B4826" s="6" t="s">
        <v>9366</v>
      </c>
      <c r="C4826" s="6">
        <v>2266.2935293321498</v>
      </c>
      <c r="D4826" s="6">
        <v>1894.7926617738699</v>
      </c>
      <c r="E4826" s="6">
        <v>1939.0745834115401</v>
      </c>
      <c r="F4826" s="6">
        <v>2034.0254615649801</v>
      </c>
      <c r="G4826" s="6">
        <v>2099.8491581789999</v>
      </c>
      <c r="H4826" s="6">
        <v>2013.3139376562499</v>
      </c>
      <c r="I4826" s="6">
        <v>4.4031403187864901E-2</v>
      </c>
      <c r="J4826" s="6">
        <v>0.63131833515564495</v>
      </c>
      <c r="K4826" s="6">
        <v>0.80869574983266701</v>
      </c>
    </row>
    <row r="4827" spans="1:11" x14ac:dyDescent="0.2">
      <c r="A4827" s="6" t="s">
        <v>5727</v>
      </c>
      <c r="B4827" s="6" t="s">
        <v>5728</v>
      </c>
      <c r="C4827" s="6">
        <v>28.7666004606473</v>
      </c>
      <c r="D4827" s="6">
        <v>28.593426578531901</v>
      </c>
      <c r="E4827" s="6">
        <v>27.9135524304067</v>
      </c>
      <c r="F4827" s="6">
        <v>31.838690460927001</v>
      </c>
      <c r="G4827" s="6">
        <v>28.0047282418459</v>
      </c>
      <c r="H4827" s="6">
        <v>30.725220346343001</v>
      </c>
      <c r="I4827" s="6">
        <v>0.12495631491625001</v>
      </c>
      <c r="J4827" s="6">
        <v>0.20138566286764401</v>
      </c>
      <c r="K4827" s="6">
        <v>0.43427813492143602</v>
      </c>
    </row>
    <row r="4828" spans="1:11" x14ac:dyDescent="0.2">
      <c r="A4828" s="6" t="s">
        <v>6432</v>
      </c>
      <c r="B4828" s="6" t="s">
        <v>6433</v>
      </c>
      <c r="C4828" s="6">
        <v>44.623280272326198</v>
      </c>
      <c r="D4828" s="6">
        <v>44.419475784558301</v>
      </c>
      <c r="E4828" s="6">
        <v>43.800127055408602</v>
      </c>
      <c r="F4828" s="6">
        <v>44.5591013608</v>
      </c>
      <c r="G4828" s="6">
        <v>45.735350983065302</v>
      </c>
      <c r="H4828" s="6">
        <v>51.773502421840199</v>
      </c>
      <c r="I4828" s="6">
        <v>0.13473766285752101</v>
      </c>
      <c r="J4828" s="6">
        <v>0.26279032233288502</v>
      </c>
      <c r="K4828" s="6">
        <v>0.50278801767118997</v>
      </c>
    </row>
    <row r="4829" spans="1:11" x14ac:dyDescent="0.2">
      <c r="A4829" s="6" t="s">
        <v>1285</v>
      </c>
      <c r="B4829" s="6" t="s">
        <v>1286</v>
      </c>
      <c r="C4829" s="6">
        <v>46.967181295660303</v>
      </c>
      <c r="D4829" s="6">
        <v>43.577878015386197</v>
      </c>
      <c r="E4829" s="6">
        <v>43.7502240891233</v>
      </c>
      <c r="F4829" s="6">
        <v>50.492269416658203</v>
      </c>
      <c r="G4829" s="6">
        <v>50.912318190487802</v>
      </c>
      <c r="H4829" s="6">
        <v>49.317793661434898</v>
      </c>
      <c r="I4829" s="6">
        <v>0.202384086944533</v>
      </c>
      <c r="J4829" s="6">
        <v>7.0272421624081802E-3</v>
      </c>
      <c r="K4829" s="6">
        <v>6.9165922167570004E-2</v>
      </c>
    </row>
    <row r="4830" spans="1:11" x14ac:dyDescent="0.2">
      <c r="A4830" s="6" t="s">
        <v>8571</v>
      </c>
      <c r="B4830" s="6" t="s">
        <v>8572</v>
      </c>
      <c r="C4830" s="6">
        <v>48.917718730217402</v>
      </c>
      <c r="D4830" s="6">
        <v>46.840363281799704</v>
      </c>
      <c r="E4830" s="6">
        <v>49.169788367059802</v>
      </c>
      <c r="F4830" s="6">
        <v>48.160835405692701</v>
      </c>
      <c r="G4830" s="6">
        <v>48.3951498242414</v>
      </c>
      <c r="H4830" s="6">
        <v>48.5901578599182</v>
      </c>
      <c r="I4830" s="6">
        <v>3.9479573925841102E-2</v>
      </c>
      <c r="J4830" s="6">
        <v>0.52343312717093304</v>
      </c>
      <c r="K4830" s="6">
        <v>0.73523723813931796</v>
      </c>
    </row>
    <row r="4831" spans="1:11" x14ac:dyDescent="0.2">
      <c r="A4831" s="6" t="s">
        <v>10799</v>
      </c>
      <c r="B4831" s="6" t="s">
        <v>10800</v>
      </c>
      <c r="C4831" s="6">
        <v>158.44112791161299</v>
      </c>
      <c r="D4831" s="6">
        <v>160.867273099351</v>
      </c>
      <c r="E4831" s="6">
        <v>163.71408202699499</v>
      </c>
      <c r="F4831" s="6">
        <v>178.832513822609</v>
      </c>
      <c r="G4831" s="6">
        <v>152.21813159247</v>
      </c>
      <c r="H4831" s="6">
        <v>145.09540253189601</v>
      </c>
      <c r="I4831" s="6">
        <v>1.78038795119509E-2</v>
      </c>
      <c r="J4831" s="6">
        <v>0.86867723087667503</v>
      </c>
      <c r="K4831" s="6">
        <v>0.96224405575168603</v>
      </c>
    </row>
    <row r="4832" spans="1:11" x14ac:dyDescent="0.2">
      <c r="A4832" s="6" t="s">
        <v>7738</v>
      </c>
      <c r="B4832" s="6" t="s">
        <v>7739</v>
      </c>
      <c r="C4832" s="6">
        <v>27.723538515077401</v>
      </c>
      <c r="D4832" s="6">
        <v>29.5795801249227</v>
      </c>
      <c r="E4832" s="6">
        <v>27.8431826764368</v>
      </c>
      <c r="F4832" s="6">
        <v>32.484092455967797</v>
      </c>
      <c r="G4832" s="6">
        <v>20.884952522892799</v>
      </c>
      <c r="H4832" s="6">
        <v>20.898700794775699</v>
      </c>
      <c r="I4832" s="6">
        <v>-0.15842347685812999</v>
      </c>
      <c r="J4832" s="6">
        <v>0.41162269389483003</v>
      </c>
      <c r="K4832" s="6">
        <v>0.64142211167604701</v>
      </c>
    </row>
    <row r="4833" spans="1:11" x14ac:dyDescent="0.2">
      <c r="A4833" s="6" t="s">
        <v>3551</v>
      </c>
      <c r="B4833" s="6" t="s">
        <v>3552</v>
      </c>
      <c r="C4833" s="6">
        <v>217.55010780091101</v>
      </c>
      <c r="D4833" s="6">
        <v>168.26427956007001</v>
      </c>
      <c r="E4833" s="6">
        <v>172.24526604713</v>
      </c>
      <c r="F4833" s="6">
        <v>213.751408263088</v>
      </c>
      <c r="G4833" s="6">
        <v>218.951884394638</v>
      </c>
      <c r="H4833" s="6">
        <v>214.368216849893</v>
      </c>
      <c r="I4833" s="6">
        <v>0.244204963215049</v>
      </c>
      <c r="J4833" s="6">
        <v>5.9272936645889299E-2</v>
      </c>
      <c r="K4833" s="6">
        <v>0.21150673336935799</v>
      </c>
    </row>
    <row r="4834" spans="1:11" x14ac:dyDescent="0.2">
      <c r="A4834" s="6" t="s">
        <v>10786</v>
      </c>
      <c r="B4834" s="6" t="s">
        <v>10787</v>
      </c>
      <c r="C4834" s="6">
        <v>25.203228697809902</v>
      </c>
      <c r="D4834" s="6">
        <v>25.1017292944227</v>
      </c>
      <c r="E4834" s="6">
        <v>26.127285092354199</v>
      </c>
      <c r="F4834" s="6">
        <v>26.1810800236299</v>
      </c>
      <c r="G4834" s="6">
        <v>24.7592540855895</v>
      </c>
      <c r="H4834" s="6">
        <v>24.047269124873502</v>
      </c>
      <c r="I4834" s="6">
        <v>1.0785648913905399E-2</v>
      </c>
      <c r="J4834" s="6">
        <v>0.86691467818157397</v>
      </c>
      <c r="K4834" s="6">
        <v>0.96134982831028504</v>
      </c>
    </row>
    <row r="4835" spans="1:11" x14ac:dyDescent="0.2">
      <c r="A4835" s="6" t="s">
        <v>5472</v>
      </c>
      <c r="B4835" s="6" t="s">
        <v>7</v>
      </c>
      <c r="C4835" s="6">
        <v>94.751488578247901</v>
      </c>
      <c r="D4835" s="6">
        <v>82.815073564529499</v>
      </c>
      <c r="E4835" s="6">
        <v>85.220329797873802</v>
      </c>
      <c r="F4835" s="6">
        <v>96.001304616548097</v>
      </c>
      <c r="G4835" s="6">
        <v>94.284291292554499</v>
      </c>
      <c r="H4835" s="6">
        <v>90.442815445651107</v>
      </c>
      <c r="I4835" s="6">
        <v>0.13100948331979501</v>
      </c>
      <c r="J4835" s="6">
        <v>0.17889988325994799</v>
      </c>
      <c r="K4835" s="6">
        <v>0.40496841426632602</v>
      </c>
    </row>
    <row r="4836" spans="1:11" x14ac:dyDescent="0.2">
      <c r="A4836" s="6" t="s">
        <v>6558</v>
      </c>
      <c r="B4836" s="6" t="s">
        <v>6559</v>
      </c>
      <c r="C4836" s="6">
        <v>91.294842262070702</v>
      </c>
      <c r="D4836" s="6">
        <v>89.820197982215802</v>
      </c>
      <c r="E4836" s="6">
        <v>94.446633101559598</v>
      </c>
      <c r="F4836" s="6">
        <v>90.999364410717604</v>
      </c>
      <c r="G4836" s="6">
        <v>95.581035913040907</v>
      </c>
      <c r="H4836" s="6">
        <v>96.896830762109403</v>
      </c>
      <c r="I4836" s="6">
        <v>7.8849703808202706E-2</v>
      </c>
      <c r="J4836" s="6">
        <v>0.27438496787896399</v>
      </c>
      <c r="K4836" s="6">
        <v>0.51243341159188405</v>
      </c>
    </row>
    <row r="4837" spans="1:11" x14ac:dyDescent="0.2">
      <c r="A4837" s="6" t="s">
        <v>804</v>
      </c>
      <c r="B4837" s="6" t="s">
        <v>805</v>
      </c>
      <c r="C4837" s="6">
        <v>1.3195531064027799</v>
      </c>
      <c r="D4837" s="6">
        <v>1.39736852408413</v>
      </c>
      <c r="E4837" s="6">
        <v>1.4522722302507101</v>
      </c>
      <c r="F4837" s="6">
        <v>0.37773204239758901</v>
      </c>
      <c r="G4837" s="6">
        <v>0.75031240037583502</v>
      </c>
      <c r="H4837" s="6">
        <v>0.48245546811266299</v>
      </c>
      <c r="I4837" s="6">
        <v>-1.3136147405549401</v>
      </c>
      <c r="J4837" s="6">
        <v>2.7485454896121401E-3</v>
      </c>
      <c r="K4837" s="6">
        <v>4.2431641345740602E-2</v>
      </c>
    </row>
    <row r="4838" spans="1:11" x14ac:dyDescent="0.2">
      <c r="A4838" s="6" t="s">
        <v>9584</v>
      </c>
      <c r="B4838" s="6" t="s">
        <v>9585</v>
      </c>
      <c r="C4838" s="6">
        <v>60.133717001465797</v>
      </c>
      <c r="D4838" s="6">
        <v>59.052157095832499</v>
      </c>
      <c r="E4838" s="6">
        <v>60.4315305523901</v>
      </c>
      <c r="F4838" s="6">
        <v>66.0035864234939</v>
      </c>
      <c r="G4838" s="6">
        <v>57.101563084313597</v>
      </c>
      <c r="H4838" s="6">
        <v>55.764157780927299</v>
      </c>
      <c r="I4838" s="6">
        <v>3.1473368787199897E-2</v>
      </c>
      <c r="J4838" s="6">
        <v>0.66470296313423205</v>
      </c>
      <c r="K4838" s="6">
        <v>0.83172490171984903</v>
      </c>
    </row>
    <row r="4839" spans="1:11" x14ac:dyDescent="0.2">
      <c r="A4839" s="6" t="s">
        <v>8886</v>
      </c>
      <c r="B4839" s="6" t="s">
        <v>8887</v>
      </c>
      <c r="C4839" s="6">
        <v>15.850872379987999</v>
      </c>
      <c r="D4839" s="6">
        <v>12.733914670601299</v>
      </c>
      <c r="E4839" s="6">
        <v>16.843578402525001</v>
      </c>
      <c r="F4839" s="6">
        <v>15.8810117538164</v>
      </c>
      <c r="G4839" s="6">
        <v>12.6453667046595</v>
      </c>
      <c r="H4839" s="6">
        <v>13.009677163585399</v>
      </c>
      <c r="I4839" s="6">
        <v>-9.4885767697336407E-2</v>
      </c>
      <c r="J4839" s="6">
        <v>0.56414111323544402</v>
      </c>
      <c r="K4839" s="6">
        <v>0.76470145913920795</v>
      </c>
    </row>
    <row r="4840" spans="1:11" x14ac:dyDescent="0.2">
      <c r="A4840" s="6" t="s">
        <v>1561</v>
      </c>
      <c r="B4840" s="6" t="s">
        <v>1562</v>
      </c>
      <c r="C4840" s="6">
        <v>17.810448909937499</v>
      </c>
      <c r="D4840" s="6">
        <v>30.807458801639299</v>
      </c>
      <c r="E4840" s="6">
        <v>26.385580535819901</v>
      </c>
      <c r="F4840" s="6">
        <v>14.684847169259299</v>
      </c>
      <c r="G4840" s="6">
        <v>16.6177276730206</v>
      </c>
      <c r="H4840" s="6">
        <v>19.870112282508799</v>
      </c>
      <c r="I4840" s="6">
        <v>-0.50343772313013802</v>
      </c>
      <c r="J4840" s="6">
        <v>1.0486345605816599E-2</v>
      </c>
      <c r="K4840" s="6">
        <v>8.5206041946463904E-2</v>
      </c>
    </row>
    <row r="4841" spans="1:11" x14ac:dyDescent="0.2">
      <c r="A4841" s="6" t="s">
        <v>11066</v>
      </c>
      <c r="B4841" s="6" t="s">
        <v>11067</v>
      </c>
      <c r="C4841" s="6">
        <v>979.81179146813702</v>
      </c>
      <c r="D4841" s="6">
        <v>830.85625585207902</v>
      </c>
      <c r="E4841" s="6">
        <v>798.22348869044504</v>
      </c>
      <c r="F4841" s="6">
        <v>901.52940102573598</v>
      </c>
      <c r="G4841" s="6">
        <v>837.55581463147598</v>
      </c>
      <c r="H4841" s="6">
        <v>836.230701803432</v>
      </c>
      <c r="I4841" s="6">
        <v>1.3639220970080799E-2</v>
      </c>
      <c r="J4841" s="6">
        <v>0.90551145949203904</v>
      </c>
      <c r="K4841" s="6">
        <v>0.97901299656202001</v>
      </c>
    </row>
    <row r="4842" spans="1:11" x14ac:dyDescent="0.2">
      <c r="A4842" s="6" t="s">
        <v>1910</v>
      </c>
      <c r="B4842" s="6" t="s">
        <v>1911</v>
      </c>
      <c r="C4842" s="6">
        <v>15.6378196109795</v>
      </c>
      <c r="D4842" s="6">
        <v>21.401692435073802</v>
      </c>
      <c r="E4842" s="6">
        <v>18.8312422369555</v>
      </c>
      <c r="F4842" s="6">
        <v>14.8045106570549</v>
      </c>
      <c r="G4842" s="6">
        <v>14.110138243958801</v>
      </c>
      <c r="H4842" s="6">
        <v>16.009014205939799</v>
      </c>
      <c r="I4842" s="6">
        <v>-0.27072971970460902</v>
      </c>
      <c r="J4842" s="6">
        <v>1.5842978763339802E-2</v>
      </c>
      <c r="K4842" s="6">
        <v>0.105383351563961</v>
      </c>
    </row>
    <row r="4843" spans="1:11" x14ac:dyDescent="0.2">
      <c r="A4843" s="6" t="s">
        <v>9385</v>
      </c>
      <c r="B4843" s="6" t="s">
        <v>9386</v>
      </c>
      <c r="C4843" s="6">
        <v>103.88157421803101</v>
      </c>
      <c r="D4843" s="6">
        <v>104.10355738674799</v>
      </c>
      <c r="E4843" s="6">
        <v>115.220347202554</v>
      </c>
      <c r="F4843" s="6">
        <v>99.177234757399006</v>
      </c>
      <c r="G4843" s="6">
        <v>120.35227625729701</v>
      </c>
      <c r="H4843" s="6">
        <v>103.90130207140901</v>
      </c>
      <c r="I4843" s="6">
        <v>4.0278157294698802E-2</v>
      </c>
      <c r="J4843" s="6">
        <v>0.63576762467877201</v>
      </c>
      <c r="K4843" s="6">
        <v>0.81278796079313498</v>
      </c>
    </row>
    <row r="4844" spans="1:11" x14ac:dyDescent="0.2">
      <c r="A4844" s="6" t="s">
        <v>3395</v>
      </c>
      <c r="B4844" s="6" t="s">
        <v>3396</v>
      </c>
      <c r="C4844" s="6">
        <v>68.398116369769994</v>
      </c>
      <c r="D4844" s="6">
        <v>69.303033252343695</v>
      </c>
      <c r="E4844" s="6">
        <v>67.822023668213006</v>
      </c>
      <c r="F4844" s="6">
        <v>71.219067573743601</v>
      </c>
      <c r="G4844" s="6">
        <v>78.661964109778296</v>
      </c>
      <c r="H4844" s="6">
        <v>76.070674404798595</v>
      </c>
      <c r="I4844" s="6">
        <v>0.17488324861524701</v>
      </c>
      <c r="J4844" s="6">
        <v>5.4344085202555299E-2</v>
      </c>
      <c r="K4844" s="6">
        <v>0.20243384796309899</v>
      </c>
    </row>
    <row r="4845" spans="1:11" x14ac:dyDescent="0.2">
      <c r="A4845" s="6" t="s">
        <v>1107</v>
      </c>
      <c r="B4845" s="6" t="s">
        <v>1108</v>
      </c>
      <c r="C4845" s="6">
        <v>9.3052837696358193</v>
      </c>
      <c r="D4845" s="6">
        <v>14.861153065077501</v>
      </c>
      <c r="E4845" s="6">
        <v>14.862227002691499</v>
      </c>
      <c r="F4845" s="6">
        <v>8.9439943336976206</v>
      </c>
      <c r="G4845" s="6">
        <v>10.049838328279</v>
      </c>
      <c r="H4845" s="6">
        <v>9.2550934130635092</v>
      </c>
      <c r="I4845" s="6">
        <v>-0.41897713691369798</v>
      </c>
      <c r="J4845" s="6">
        <v>5.2208503075609203E-3</v>
      </c>
      <c r="K4845" s="6">
        <v>5.9430957334950699E-2</v>
      </c>
    </row>
    <row r="4846" spans="1:11" x14ac:dyDescent="0.2">
      <c r="A4846" s="6" t="s">
        <v>3299</v>
      </c>
      <c r="B4846" s="6" t="s">
        <v>7</v>
      </c>
      <c r="C4846" s="6">
        <v>4.4136480851173596</v>
      </c>
      <c r="D4846" s="6">
        <v>5.7736726745112597</v>
      </c>
      <c r="E4846" s="6">
        <v>6.00052480589952</v>
      </c>
      <c r="F4846" s="6">
        <v>3.1214402412673499</v>
      </c>
      <c r="G4846" s="6">
        <v>4.3918854253817301</v>
      </c>
      <c r="H4846" s="6">
        <v>1.86052372339447</v>
      </c>
      <c r="I4846" s="6">
        <v>-0.73942947289060201</v>
      </c>
      <c r="J4846" s="6">
        <v>5.0311009324002502E-2</v>
      </c>
      <c r="K4846" s="6">
        <v>0.19303361715634901</v>
      </c>
    </row>
    <row r="4847" spans="1:11" x14ac:dyDescent="0.2">
      <c r="A4847" s="6" t="s">
        <v>239</v>
      </c>
      <c r="B4847" s="6" t="s">
        <v>240</v>
      </c>
      <c r="C4847" s="6">
        <v>3.9525962096968899</v>
      </c>
      <c r="D4847" s="6">
        <v>3.9498716802328002</v>
      </c>
      <c r="E4847" s="6">
        <v>4.4794907582846797</v>
      </c>
      <c r="F4847" s="6">
        <v>5.7449509313773701</v>
      </c>
      <c r="G4847" s="6">
        <v>7.81081790478967</v>
      </c>
      <c r="H4847" s="6">
        <v>7.2949523880239902</v>
      </c>
      <c r="I4847" s="6">
        <v>0.78855928084986104</v>
      </c>
      <c r="J4847" s="7">
        <v>9.1769242730971006E-5</v>
      </c>
      <c r="K4847" s="6">
        <v>4.7387508963833303E-3</v>
      </c>
    </row>
    <row r="4848" spans="1:11" x14ac:dyDescent="0.2">
      <c r="A4848" s="6" t="s">
        <v>181</v>
      </c>
      <c r="B4848" s="6" t="s">
        <v>182</v>
      </c>
      <c r="C4848" s="6">
        <v>67.871898014207503</v>
      </c>
      <c r="D4848" s="6">
        <v>79.039186072634806</v>
      </c>
      <c r="E4848" s="6">
        <v>84.922916413409396</v>
      </c>
      <c r="F4848" s="6">
        <v>50.519070238965398</v>
      </c>
      <c r="G4848" s="6">
        <v>56.127483975246697</v>
      </c>
      <c r="H4848" s="6">
        <v>57.452866527906203</v>
      </c>
      <c r="I4848" s="6">
        <v>-0.45626974861967401</v>
      </c>
      <c r="J4848" s="7">
        <v>3.5168854385746999E-5</v>
      </c>
      <c r="K4848" s="6">
        <v>2.3421799659143301E-3</v>
      </c>
    </row>
    <row r="4849" spans="1:11" x14ac:dyDescent="0.2">
      <c r="A4849" s="6" t="s">
        <v>6608</v>
      </c>
      <c r="B4849" s="6" t="s">
        <v>6609</v>
      </c>
      <c r="C4849" s="6">
        <v>241.64156121060901</v>
      </c>
      <c r="D4849" s="6">
        <v>293.47500795152098</v>
      </c>
      <c r="E4849" s="6">
        <v>298.93660885773102</v>
      </c>
      <c r="F4849" s="6">
        <v>216.960300264788</v>
      </c>
      <c r="G4849" s="6">
        <v>249.830809705967</v>
      </c>
      <c r="H4849" s="6">
        <v>280.30428495662198</v>
      </c>
      <c r="I4849" s="6">
        <v>-0.11612033546521899</v>
      </c>
      <c r="J4849" s="6">
        <v>0.27912774090897202</v>
      </c>
      <c r="K4849" s="6">
        <v>0.51727108258974197</v>
      </c>
    </row>
    <row r="4850" spans="1:11" x14ac:dyDescent="0.2">
      <c r="A4850" s="6" t="s">
        <v>10898</v>
      </c>
      <c r="B4850" s="6" t="s">
        <v>10899</v>
      </c>
      <c r="C4850" s="6">
        <v>26.0755168200028</v>
      </c>
      <c r="D4850" s="6">
        <v>31.338809927557602</v>
      </c>
      <c r="E4850" s="6">
        <v>27.989565519735301</v>
      </c>
      <c r="F4850" s="6">
        <v>26.747123806511901</v>
      </c>
      <c r="G4850" s="6">
        <v>26.564728979610699</v>
      </c>
      <c r="H4850" s="6">
        <v>28.601218729200699</v>
      </c>
      <c r="I4850" s="6">
        <v>-1.8262652299519001E-2</v>
      </c>
      <c r="J4850" s="6">
        <v>0.88255891964776301</v>
      </c>
      <c r="K4850" s="6">
        <v>0.96868290382879796</v>
      </c>
    </row>
    <row r="4851" spans="1:11" x14ac:dyDescent="0.2">
      <c r="A4851" s="6" t="s">
        <v>9876</v>
      </c>
      <c r="B4851" s="6" t="s">
        <v>9877</v>
      </c>
      <c r="C4851" s="6">
        <v>20.1169605655368</v>
      </c>
      <c r="D4851" s="6">
        <v>22.9728808256401</v>
      </c>
      <c r="E4851" s="6">
        <v>22.242802564923</v>
      </c>
      <c r="F4851" s="6">
        <v>22.614627324485902</v>
      </c>
      <c r="G4851" s="6">
        <v>20.732688874535999</v>
      </c>
      <c r="H4851" s="6">
        <v>19.082580347563901</v>
      </c>
      <c r="I4851" s="6">
        <v>-2.4706891863368299E-2</v>
      </c>
      <c r="J4851" s="6">
        <v>0.71270199814908897</v>
      </c>
      <c r="K4851" s="6">
        <v>0.86379964204766002</v>
      </c>
    </row>
    <row r="4852" spans="1:11" x14ac:dyDescent="0.2">
      <c r="A4852" s="6" t="s">
        <v>5635</v>
      </c>
      <c r="B4852" s="6" t="s">
        <v>5636</v>
      </c>
      <c r="C4852" s="6">
        <v>48.731455281524497</v>
      </c>
      <c r="D4852" s="6">
        <v>51.365175645500699</v>
      </c>
      <c r="E4852" s="6">
        <v>58.0121284144725</v>
      </c>
      <c r="F4852" s="6">
        <v>46.326136914047197</v>
      </c>
      <c r="G4852" s="6">
        <v>41.499421573168199</v>
      </c>
      <c r="H4852" s="6">
        <v>51.048383340301797</v>
      </c>
      <c r="I4852" s="6">
        <v>-0.148114439786837</v>
      </c>
      <c r="J4852" s="6">
        <v>0.192562611842862</v>
      </c>
      <c r="K4852" s="6">
        <v>0.42234569775076403</v>
      </c>
    </row>
    <row r="4853" spans="1:11" x14ac:dyDescent="0.2">
      <c r="A4853" s="6" t="s">
        <v>8552</v>
      </c>
      <c r="B4853" s="6" t="s">
        <v>7</v>
      </c>
      <c r="C4853" s="6">
        <v>0</v>
      </c>
      <c r="D4853" s="6">
        <v>0</v>
      </c>
      <c r="E4853" s="6">
        <v>0.330359223548022</v>
      </c>
      <c r="F4853" s="6">
        <v>0.386664894751587</v>
      </c>
      <c r="G4853" s="6">
        <v>0</v>
      </c>
      <c r="H4853" s="6">
        <v>0.39509191037334301</v>
      </c>
      <c r="I4853" s="6">
        <v>0.87992498472975</v>
      </c>
      <c r="J4853" s="6">
        <v>0.52215358326474304</v>
      </c>
      <c r="K4853" s="6">
        <v>0.735092787805113</v>
      </c>
    </row>
    <row r="4854" spans="1:11" x14ac:dyDescent="0.2">
      <c r="A4854" s="6" t="s">
        <v>9604</v>
      </c>
      <c r="B4854" s="6" t="s">
        <v>9605</v>
      </c>
      <c r="C4854" s="6">
        <v>956.79750117246203</v>
      </c>
      <c r="D4854" s="6">
        <v>1075.83340286714</v>
      </c>
      <c r="E4854" s="6">
        <v>1052.2534884234301</v>
      </c>
      <c r="F4854" s="6">
        <v>987.41627371679203</v>
      </c>
      <c r="G4854" s="6">
        <v>975.72449034987801</v>
      </c>
      <c r="H4854" s="6">
        <v>955.56373844897803</v>
      </c>
      <c r="I4854" s="6">
        <v>-3.94589060668772E-2</v>
      </c>
      <c r="J4854" s="6">
        <v>0.66970676206802304</v>
      </c>
      <c r="K4854" s="6">
        <v>0.83562733712036696</v>
      </c>
    </row>
    <row r="4855" spans="1:11" x14ac:dyDescent="0.2">
      <c r="A4855" s="6" t="s">
        <v>9718</v>
      </c>
      <c r="B4855" s="6" t="s">
        <v>9719</v>
      </c>
      <c r="C4855" s="6">
        <v>233.75571574467099</v>
      </c>
      <c r="D4855" s="6">
        <v>210.80832803232801</v>
      </c>
      <c r="E4855" s="6">
        <v>215.062553902898</v>
      </c>
      <c r="F4855" s="6">
        <v>223.047796767726</v>
      </c>
      <c r="G4855" s="6">
        <v>201.89145380063599</v>
      </c>
      <c r="H4855" s="6">
        <v>202.413051988082</v>
      </c>
      <c r="I4855" s="6">
        <v>-3.7304489422170302E-2</v>
      </c>
      <c r="J4855" s="6">
        <v>0.688994111021072</v>
      </c>
      <c r="K4855" s="6">
        <v>0.84884328287538102</v>
      </c>
    </row>
    <row r="4856" spans="1:11" x14ac:dyDescent="0.2">
      <c r="A4856" s="6" t="s">
        <v>5801</v>
      </c>
      <c r="B4856" s="6" t="s">
        <v>7</v>
      </c>
      <c r="C4856" s="6">
        <v>294.15666355517499</v>
      </c>
      <c r="D4856" s="6">
        <v>267.14691819365601</v>
      </c>
      <c r="E4856" s="6">
        <v>314.54602871419002</v>
      </c>
      <c r="F4856" s="6">
        <v>338.589559504139</v>
      </c>
      <c r="G4856" s="6">
        <v>303.126209751837</v>
      </c>
      <c r="H4856" s="6">
        <v>310.884654542438</v>
      </c>
      <c r="I4856" s="6">
        <v>0.15804759955081499</v>
      </c>
      <c r="J4856" s="6">
        <v>0.20774749848212301</v>
      </c>
      <c r="K4856" s="6">
        <v>0.44210351998573899</v>
      </c>
    </row>
    <row r="4857" spans="1:11" x14ac:dyDescent="0.2">
      <c r="A4857" s="6" t="s">
        <v>9788</v>
      </c>
      <c r="B4857" s="6" t="s">
        <v>9789</v>
      </c>
      <c r="C4857" s="6">
        <v>175.22266648354</v>
      </c>
      <c r="D4857" s="6">
        <v>186.531311352259</v>
      </c>
      <c r="E4857" s="6">
        <v>193.417155213021</v>
      </c>
      <c r="F4857" s="6">
        <v>166.63344427754799</v>
      </c>
      <c r="G4857" s="6">
        <v>176.375451883831</v>
      </c>
      <c r="H4857" s="6">
        <v>187.49277780272001</v>
      </c>
      <c r="I4857" s="6">
        <v>-2.5807326156765099E-2</v>
      </c>
      <c r="J4857" s="6">
        <v>0.69911076293728802</v>
      </c>
      <c r="K4857" s="6">
        <v>0.85480845936024596</v>
      </c>
    </row>
    <row r="4858" spans="1:11" x14ac:dyDescent="0.2">
      <c r="A4858" s="6" t="s">
        <v>8738</v>
      </c>
      <c r="B4858" s="6" t="s">
        <v>7</v>
      </c>
      <c r="C4858" s="6">
        <v>245.37340074644001</v>
      </c>
      <c r="D4858" s="6">
        <v>262.92935036695599</v>
      </c>
      <c r="E4858" s="6">
        <v>249.45492390360801</v>
      </c>
      <c r="F4858" s="6">
        <v>196.204815165376</v>
      </c>
      <c r="G4858" s="6">
        <v>226.76469645338301</v>
      </c>
      <c r="H4858" s="6">
        <v>273.27459237496601</v>
      </c>
      <c r="I4858" s="6">
        <v>-8.31681094834191E-2</v>
      </c>
      <c r="J4858" s="6">
        <v>0.54230843001316398</v>
      </c>
      <c r="K4858" s="6">
        <v>0.74706523764409805</v>
      </c>
    </row>
    <row r="4859" spans="1:11" x14ac:dyDescent="0.2">
      <c r="A4859" s="6" t="s">
        <v>9433</v>
      </c>
      <c r="B4859" s="6" t="s">
        <v>7</v>
      </c>
      <c r="C4859" s="6">
        <v>118.73097980607101</v>
      </c>
      <c r="D4859" s="6">
        <v>131.333233367741</v>
      </c>
      <c r="E4859" s="6">
        <v>125.62827139923399</v>
      </c>
      <c r="F4859" s="6">
        <v>103.590389488356</v>
      </c>
      <c r="G4859" s="6">
        <v>113.935459047349</v>
      </c>
      <c r="H4859" s="6">
        <v>133.46058402074399</v>
      </c>
      <c r="I4859" s="6">
        <v>-5.8405745898695703E-2</v>
      </c>
      <c r="J4859" s="6">
        <v>0.64534445005693797</v>
      </c>
      <c r="K4859" s="6">
        <v>0.82076111924071704</v>
      </c>
    </row>
    <row r="4860" spans="1:11" x14ac:dyDescent="0.2">
      <c r="A4860" s="6" t="s">
        <v>8126</v>
      </c>
      <c r="B4860" s="6" t="s">
        <v>8127</v>
      </c>
      <c r="C4860" s="6">
        <v>105.042270723912</v>
      </c>
      <c r="D4860" s="6">
        <v>152.02652561379</v>
      </c>
      <c r="E4860" s="6">
        <v>144.092748071236</v>
      </c>
      <c r="F4860" s="6">
        <v>108.31227066692701</v>
      </c>
      <c r="G4860" s="6">
        <v>116.679309034973</v>
      </c>
      <c r="H4860" s="6">
        <v>129.27807698621501</v>
      </c>
      <c r="I4860" s="6">
        <v>-0.133206639838859</v>
      </c>
      <c r="J4860" s="6">
        <v>0.46152438598395901</v>
      </c>
      <c r="K4860" s="6">
        <v>0.68498499227417198</v>
      </c>
    </row>
    <row r="4861" spans="1:11" x14ac:dyDescent="0.2">
      <c r="A4861" s="6" t="s">
        <v>7355</v>
      </c>
      <c r="B4861" s="6" t="s">
        <v>7356</v>
      </c>
      <c r="C4861" s="6">
        <v>20.5901250254838</v>
      </c>
      <c r="D4861" s="6">
        <v>26.731289678970199</v>
      </c>
      <c r="E4861" s="6">
        <v>28.598688416332202</v>
      </c>
      <c r="F4861" s="6">
        <v>23.852600110551101</v>
      </c>
      <c r="G4861" s="6">
        <v>23.9362009216951</v>
      </c>
      <c r="H4861" s="6">
        <v>21.332224221440399</v>
      </c>
      <c r="I4861" s="6">
        <v>-9.1231509076421094E-2</v>
      </c>
      <c r="J4861" s="6">
        <v>0.36505025618374198</v>
      </c>
      <c r="K4861" s="6">
        <v>0.59869922337522297</v>
      </c>
    </row>
    <row r="4862" spans="1:11" x14ac:dyDescent="0.2">
      <c r="A4862" s="6" t="s">
        <v>8262</v>
      </c>
      <c r="B4862" s="6" t="s">
        <v>8263</v>
      </c>
      <c r="C4862" s="6">
        <v>367.13669436585701</v>
      </c>
      <c r="D4862" s="6">
        <v>360.73032372591803</v>
      </c>
      <c r="E4862" s="6">
        <v>365.22605244297</v>
      </c>
      <c r="F4862" s="6">
        <v>368.52425499059001</v>
      </c>
      <c r="G4862" s="6">
        <v>378.33711796963098</v>
      </c>
      <c r="H4862" s="6">
        <v>356.12537569483499</v>
      </c>
      <c r="I4862" s="6">
        <v>5.0684289454833199E-2</v>
      </c>
      <c r="J4862" s="6">
        <v>0.48170024144839402</v>
      </c>
      <c r="K4862" s="6">
        <v>0.70240195640028102</v>
      </c>
    </row>
    <row r="4863" spans="1:11" x14ac:dyDescent="0.2">
      <c r="A4863" s="6" t="s">
        <v>10435</v>
      </c>
      <c r="B4863" s="6" t="s">
        <v>7</v>
      </c>
      <c r="C4863" s="6">
        <v>25.454671181431301</v>
      </c>
      <c r="D4863" s="6">
        <v>32.872877546389098</v>
      </c>
      <c r="E4863" s="6">
        <v>32.949741687789697</v>
      </c>
      <c r="F4863" s="6">
        <v>29.546241414170101</v>
      </c>
      <c r="G4863" s="6">
        <v>30.889219743733399</v>
      </c>
      <c r="H4863" s="6">
        <v>26.3766794947073</v>
      </c>
      <c r="I4863" s="6">
        <v>-2.9061679348230899E-2</v>
      </c>
      <c r="J4863" s="6">
        <v>0.80758285591521795</v>
      </c>
      <c r="K4863" s="6">
        <v>0.92449668096579696</v>
      </c>
    </row>
    <row r="4864" spans="1:11" x14ac:dyDescent="0.2">
      <c r="A4864" s="6" t="s">
        <v>6972</v>
      </c>
      <c r="B4864" s="6" t="s">
        <v>6973</v>
      </c>
      <c r="C4864" s="6">
        <v>270.492868423723</v>
      </c>
      <c r="D4864" s="6">
        <v>248.234093960005</v>
      </c>
      <c r="E4864" s="6">
        <v>264.63319681246099</v>
      </c>
      <c r="F4864" s="6">
        <v>259.05609766635899</v>
      </c>
      <c r="G4864" s="6">
        <v>286.20013077360198</v>
      </c>
      <c r="H4864" s="6">
        <v>277.622937076656</v>
      </c>
      <c r="I4864" s="6">
        <v>0.107314825059109</v>
      </c>
      <c r="J4864" s="6">
        <v>0.32147973084456699</v>
      </c>
      <c r="K4864" s="6">
        <v>0.55902014690053303</v>
      </c>
    </row>
    <row r="4865" spans="1:11" x14ac:dyDescent="0.2">
      <c r="A4865" s="6" t="s">
        <v>6522</v>
      </c>
      <c r="B4865" s="6" t="s">
        <v>7</v>
      </c>
      <c r="C4865" s="6">
        <v>2.1337108727916898</v>
      </c>
      <c r="D4865" s="6">
        <v>0.52143185073582798</v>
      </c>
      <c r="E4865" s="6">
        <v>0.84298560491564201</v>
      </c>
      <c r="F4865" s="6">
        <v>0.16444369087136401</v>
      </c>
      <c r="G4865" s="6">
        <v>0.81661155644352701</v>
      </c>
      <c r="H4865" s="6">
        <v>1.00816556440094</v>
      </c>
      <c r="I4865" s="6">
        <v>-0.76004821801689704</v>
      </c>
      <c r="J4865" s="6">
        <v>0.271324799317957</v>
      </c>
      <c r="K4865" s="6">
        <v>0.51041724391229204</v>
      </c>
    </row>
    <row r="4866" spans="1:11" x14ac:dyDescent="0.2">
      <c r="A4866" s="6" t="s">
        <v>6001</v>
      </c>
      <c r="B4866" s="6" t="s">
        <v>7</v>
      </c>
      <c r="C4866" s="6">
        <v>2.1711443968757602</v>
      </c>
      <c r="D4866" s="6">
        <v>0.53057977794171896</v>
      </c>
      <c r="E4866" s="6">
        <v>1.0007372970635999</v>
      </c>
      <c r="F4866" s="6">
        <v>0.16732866790419501</v>
      </c>
      <c r="G4866" s="6">
        <v>0.83093807497762395</v>
      </c>
      <c r="H4866" s="6">
        <v>1.02585267956587</v>
      </c>
      <c r="I4866" s="6">
        <v>-0.82150117834959901</v>
      </c>
      <c r="J4866" s="6">
        <v>0.22316586768143401</v>
      </c>
      <c r="K4866" s="6">
        <v>0.45869050276835799</v>
      </c>
    </row>
    <row r="4867" spans="1:11" x14ac:dyDescent="0.2">
      <c r="A4867" s="6" t="s">
        <v>10931</v>
      </c>
      <c r="B4867" s="6" t="s">
        <v>7</v>
      </c>
      <c r="C4867" s="6">
        <v>2.2138681685495198</v>
      </c>
      <c r="D4867" s="6">
        <v>1.87553781970096</v>
      </c>
      <c r="E4867" s="6">
        <v>1.8950839180274099</v>
      </c>
      <c r="F4867" s="6">
        <v>0.88723107632922205</v>
      </c>
      <c r="G4867" s="6">
        <v>1.9826568951791701</v>
      </c>
      <c r="H4867" s="6">
        <v>2.71970245280255</v>
      </c>
      <c r="I4867" s="6">
        <v>-5.9400153177197199E-2</v>
      </c>
      <c r="J4867" s="6">
        <v>0.88508200769426104</v>
      </c>
      <c r="K4867" s="6">
        <v>0.96868290382879796</v>
      </c>
    </row>
    <row r="4868" spans="1:11" x14ac:dyDescent="0.2">
      <c r="A4868" s="6" t="s">
        <v>9332</v>
      </c>
      <c r="B4868" s="6" t="s">
        <v>9333</v>
      </c>
      <c r="C4868" s="6">
        <v>80.484170963904802</v>
      </c>
      <c r="D4868" s="6">
        <v>92.103825998155799</v>
      </c>
      <c r="E4868" s="6">
        <v>93.512452103334496</v>
      </c>
      <c r="F4868" s="6">
        <v>84.739098857482304</v>
      </c>
      <c r="G4868" s="6">
        <v>86.347249652867106</v>
      </c>
      <c r="H4868" s="6">
        <v>93.537319060765995</v>
      </c>
      <c r="I4868" s="6">
        <v>3.3042425161632E-2</v>
      </c>
      <c r="J4868" s="6">
        <v>0.62606362037768504</v>
      </c>
      <c r="K4868" s="6">
        <v>0.80547796464893395</v>
      </c>
    </row>
    <row r="4869" spans="1:11" x14ac:dyDescent="0.2">
      <c r="A4869" s="6" t="s">
        <v>1788</v>
      </c>
      <c r="B4869" s="6" t="s">
        <v>1789</v>
      </c>
      <c r="C4869" s="6">
        <v>129.82721283122601</v>
      </c>
      <c r="D4869" s="6">
        <v>98.085558949225998</v>
      </c>
      <c r="E4869" s="6">
        <v>107.16853211897801</v>
      </c>
      <c r="F4869" s="6">
        <v>125.74342377321599</v>
      </c>
      <c r="G4869" s="6">
        <v>151.204678614388</v>
      </c>
      <c r="H4869" s="6">
        <v>141.70629852057201</v>
      </c>
      <c r="I4869" s="6">
        <v>0.35273069853098399</v>
      </c>
      <c r="J4869" s="6">
        <v>1.40458296944124E-2</v>
      </c>
      <c r="K4869" s="6">
        <v>9.9760370503647902E-2</v>
      </c>
    </row>
    <row r="4870" spans="1:11" x14ac:dyDescent="0.2">
      <c r="A4870" s="6" t="s">
        <v>5812</v>
      </c>
      <c r="B4870" s="6" t="s">
        <v>5813</v>
      </c>
      <c r="C4870" s="6">
        <v>224.58232359015199</v>
      </c>
      <c r="D4870" s="6">
        <v>241.62264419522501</v>
      </c>
      <c r="E4870" s="6">
        <v>251.64375817207301</v>
      </c>
      <c r="F4870" s="6">
        <v>256.05772021715501</v>
      </c>
      <c r="G4870" s="6">
        <v>330.43578516498502</v>
      </c>
      <c r="H4870" s="6">
        <v>325.77261438779698</v>
      </c>
      <c r="I4870" s="6">
        <v>0.38604450377643701</v>
      </c>
      <c r="J4870" s="6">
        <v>0.208388511481049</v>
      </c>
      <c r="K4870" s="6">
        <v>0.44274792272330299</v>
      </c>
    </row>
    <row r="4871" spans="1:11" x14ac:dyDescent="0.2">
      <c r="A4871" s="6" t="s">
        <v>8433</v>
      </c>
      <c r="B4871" s="6" t="s">
        <v>8434</v>
      </c>
      <c r="C4871" s="6">
        <v>81.129102681100704</v>
      </c>
      <c r="D4871" s="6">
        <v>88.706517842695703</v>
      </c>
      <c r="E4871" s="6">
        <v>93.893562249425699</v>
      </c>
      <c r="F4871" s="6">
        <v>89.165663579833193</v>
      </c>
      <c r="G4871" s="6">
        <v>76.565915639944606</v>
      </c>
      <c r="H4871" s="6">
        <v>79.842538766689501</v>
      </c>
      <c r="I4871" s="6">
        <v>-6.2233720785011902E-2</v>
      </c>
      <c r="J4871" s="6">
        <v>0.50670436640465599</v>
      </c>
      <c r="K4871" s="6">
        <v>0.72316749749640996</v>
      </c>
    </row>
    <row r="4872" spans="1:11" x14ac:dyDescent="0.2">
      <c r="A4872" s="6" t="s">
        <v>3182</v>
      </c>
      <c r="B4872" s="6" t="s">
        <v>7</v>
      </c>
      <c r="C4872" s="6">
        <v>14.7531755061492</v>
      </c>
      <c r="D4872" s="6">
        <v>35.546330525991202</v>
      </c>
      <c r="E4872" s="6">
        <v>28.6175634502879</v>
      </c>
      <c r="F4872" s="6">
        <v>14.2387973090987</v>
      </c>
      <c r="G4872" s="6">
        <v>17.778136709379101</v>
      </c>
      <c r="H4872" s="6">
        <v>20.9230189882073</v>
      </c>
      <c r="I4872" s="6">
        <v>-0.52368522177809096</v>
      </c>
      <c r="J4872" s="6">
        <v>4.6267017334816703E-2</v>
      </c>
      <c r="K4872" s="6">
        <v>0.18418925448486201</v>
      </c>
    </row>
    <row r="4873" spans="1:11" x14ac:dyDescent="0.2">
      <c r="A4873" s="6" t="s">
        <v>7375</v>
      </c>
      <c r="B4873" s="6" t="s">
        <v>7</v>
      </c>
      <c r="C4873" s="6">
        <v>73.292750606581905</v>
      </c>
      <c r="D4873" s="6">
        <v>78.953088195486799</v>
      </c>
      <c r="E4873" s="6">
        <v>82.642429480136997</v>
      </c>
      <c r="F4873" s="6">
        <v>80.015680520983196</v>
      </c>
      <c r="G4873" s="6">
        <v>61.362938478524597</v>
      </c>
      <c r="H4873" s="6">
        <v>72.703904285869896</v>
      </c>
      <c r="I4873" s="6">
        <v>-9.4198019619720005E-2</v>
      </c>
      <c r="J4873" s="6">
        <v>0.36869458814870099</v>
      </c>
      <c r="K4873" s="6">
        <v>0.60265107321865496</v>
      </c>
    </row>
    <row r="4874" spans="1:11" x14ac:dyDescent="0.2">
      <c r="A4874" s="6" t="s">
        <v>5246</v>
      </c>
      <c r="B4874" s="6" t="s">
        <v>7</v>
      </c>
      <c r="C4874" s="6">
        <v>0</v>
      </c>
      <c r="D4874" s="6">
        <v>0.54987358804869102</v>
      </c>
      <c r="E4874" s="6">
        <v>0.44448331895552001</v>
      </c>
      <c r="F4874" s="6">
        <v>0</v>
      </c>
      <c r="G4874" s="6">
        <v>1.03338480597217</v>
      </c>
      <c r="H4874" s="6">
        <v>2.1263128267365401</v>
      </c>
      <c r="I4874" s="6">
        <v>1.5251794581489999</v>
      </c>
      <c r="J4874" s="6">
        <v>0.16002515916298701</v>
      </c>
      <c r="K4874" s="6">
        <v>0.378981864450122</v>
      </c>
    </row>
    <row r="4875" spans="1:11" x14ac:dyDescent="0.2">
      <c r="A4875" s="6" t="s">
        <v>7995</v>
      </c>
      <c r="B4875" s="6" t="s">
        <v>7996</v>
      </c>
      <c r="C4875" s="6">
        <v>43.786593767220097</v>
      </c>
      <c r="D4875" s="6">
        <v>53.220675108892401</v>
      </c>
      <c r="E4875" s="6">
        <v>54.240855016290801</v>
      </c>
      <c r="F4875" s="6">
        <v>47.949467768687001</v>
      </c>
      <c r="G4875" s="6">
        <v>48.788074653051503</v>
      </c>
      <c r="H4875" s="6">
        <v>57.6741589478587</v>
      </c>
      <c r="I4875" s="6">
        <v>7.21642779752108E-2</v>
      </c>
      <c r="J4875" s="6">
        <v>0.443042826248989</v>
      </c>
      <c r="K4875" s="6">
        <v>0.66827750962106003</v>
      </c>
    </row>
    <row r="4876" spans="1:11" x14ac:dyDescent="0.2">
      <c r="A4876" s="6" t="s">
        <v>6786</v>
      </c>
      <c r="B4876" s="6" t="s">
        <v>7</v>
      </c>
      <c r="C4876" s="6">
        <v>31.7090827595514</v>
      </c>
      <c r="D4876" s="6">
        <v>38.187882711364097</v>
      </c>
      <c r="E4876" s="6">
        <v>38.532639537319596</v>
      </c>
      <c r="F4876" s="6">
        <v>35.133191685091901</v>
      </c>
      <c r="G4876" s="6">
        <v>40.544230431702097</v>
      </c>
      <c r="H4876" s="6">
        <v>35.856454507467603</v>
      </c>
      <c r="I4876" s="6">
        <v>8.3250489428144406E-2</v>
      </c>
      <c r="J4876" s="6">
        <v>0.29902076547435802</v>
      </c>
      <c r="K4876" s="6">
        <v>0.53646071872363499</v>
      </c>
    </row>
    <row r="4877" spans="1:11" x14ac:dyDescent="0.2">
      <c r="A4877" s="6" t="s">
        <v>9163</v>
      </c>
      <c r="B4877" s="6" t="s">
        <v>7</v>
      </c>
      <c r="C4877" s="6">
        <v>10.0940937443607</v>
      </c>
      <c r="D4877" s="6">
        <v>14.078659969867401</v>
      </c>
      <c r="E4877" s="6">
        <v>12.2232912712768</v>
      </c>
      <c r="F4877" s="6">
        <v>11.8399457427382</v>
      </c>
      <c r="G4877" s="6">
        <v>13.4740906813182</v>
      </c>
      <c r="H4877" s="6">
        <v>12.0979867728113</v>
      </c>
      <c r="I4877" s="6">
        <v>8.4621682326727607E-2</v>
      </c>
      <c r="J4877" s="6">
        <v>0.604079482758759</v>
      </c>
      <c r="K4877" s="6">
        <v>0.79249879611261498</v>
      </c>
    </row>
    <row r="4878" spans="1:11" x14ac:dyDescent="0.2">
      <c r="A4878" s="6" t="s">
        <v>7621</v>
      </c>
      <c r="B4878" s="6" t="s">
        <v>7</v>
      </c>
      <c r="C4878" s="6">
        <v>13.007023477398899</v>
      </c>
      <c r="D4878" s="6">
        <v>15.1714296900563</v>
      </c>
      <c r="E4878" s="6">
        <v>16.459085276174701</v>
      </c>
      <c r="F4878" s="6">
        <v>13.4094875051144</v>
      </c>
      <c r="G4878" s="6">
        <v>12.7553108063892</v>
      </c>
      <c r="H4878" s="6">
        <v>14.4736640433799</v>
      </c>
      <c r="I4878" s="6">
        <v>-9.4831263114519698E-2</v>
      </c>
      <c r="J4878" s="6">
        <v>0.39676052280281998</v>
      </c>
      <c r="K4878" s="6">
        <v>0.62759500232916599</v>
      </c>
    </row>
    <row r="4879" spans="1:11" x14ac:dyDescent="0.2">
      <c r="A4879" s="6" t="s">
        <v>9967</v>
      </c>
      <c r="B4879" s="6" t="s">
        <v>9968</v>
      </c>
      <c r="C4879" s="6">
        <v>23.363577529019899</v>
      </c>
      <c r="D4879" s="6">
        <v>23.276403498401301</v>
      </c>
      <c r="E4879" s="6">
        <v>24.551842316687299</v>
      </c>
      <c r="F4879" s="6">
        <v>23.315601802146801</v>
      </c>
      <c r="G4879" s="6">
        <v>25.5120350107339</v>
      </c>
      <c r="H4879" s="6">
        <v>22.4704802760882</v>
      </c>
      <c r="I4879" s="6">
        <v>4.0765330421452001E-2</v>
      </c>
      <c r="J4879" s="6">
        <v>0.72628073128568205</v>
      </c>
      <c r="K4879" s="6">
        <v>0.87217332172931705</v>
      </c>
    </row>
    <row r="4880" spans="1:11" x14ac:dyDescent="0.2">
      <c r="A4880" s="6" t="s">
        <v>11331</v>
      </c>
      <c r="B4880" s="6" t="s">
        <v>11332</v>
      </c>
      <c r="C4880" s="6">
        <v>122.205522903933</v>
      </c>
      <c r="D4880" s="6">
        <v>118.158882641161</v>
      </c>
      <c r="E4880" s="6">
        <v>131.04505293159599</v>
      </c>
      <c r="F4880" s="6">
        <v>113.787385539223</v>
      </c>
      <c r="G4880" s="6">
        <v>121.602956237656</v>
      </c>
      <c r="H4880" s="6">
        <v>125.106312828917</v>
      </c>
      <c r="I4880" s="6">
        <v>-5.0885941299813296E-3</v>
      </c>
      <c r="J4880" s="6">
        <v>0.94258611431791495</v>
      </c>
      <c r="K4880" s="6">
        <v>0.99420791157925703</v>
      </c>
    </row>
    <row r="4881" spans="1:11" x14ac:dyDescent="0.2">
      <c r="A4881" s="6" t="s">
        <v>10009</v>
      </c>
      <c r="B4881" s="6" t="s">
        <v>10010</v>
      </c>
      <c r="C4881" s="6">
        <v>2084.7996543230802</v>
      </c>
      <c r="D4881" s="6">
        <v>1599.1011282441</v>
      </c>
      <c r="E4881" s="6">
        <v>1580.3996596627301</v>
      </c>
      <c r="F4881" s="6">
        <v>1967.99921681963</v>
      </c>
      <c r="G4881" s="6">
        <v>1730.9955341803</v>
      </c>
      <c r="H4881" s="6">
        <v>1612.5385813130399</v>
      </c>
      <c r="I4881" s="6">
        <v>4.2743457438243301E-2</v>
      </c>
      <c r="J4881" s="6">
        <v>0.73500929859466602</v>
      </c>
      <c r="K4881" s="6">
        <v>0.87850993991707305</v>
      </c>
    </row>
    <row r="4882" spans="1:11" x14ac:dyDescent="0.2">
      <c r="A4882" s="6" t="s">
        <v>7096</v>
      </c>
      <c r="B4882" s="6" t="s">
        <v>7097</v>
      </c>
      <c r="C4882" s="6">
        <v>231.266787831333</v>
      </c>
      <c r="D4882" s="6">
        <v>262.89973400189803</v>
      </c>
      <c r="E4882" s="6">
        <v>257.97948333773502</v>
      </c>
      <c r="F4882" s="6">
        <v>244.94219167718501</v>
      </c>
      <c r="G4882" s="6">
        <v>283.36264269328097</v>
      </c>
      <c r="H4882" s="6">
        <v>302.35678650436898</v>
      </c>
      <c r="I4882" s="6">
        <v>0.18396392493555899</v>
      </c>
      <c r="J4882" s="6">
        <v>0.33509845836950097</v>
      </c>
      <c r="K4882" s="6">
        <v>0.57136142791495204</v>
      </c>
    </row>
    <row r="4883" spans="1:11" x14ac:dyDescent="0.2">
      <c r="A4883" s="6" t="s">
        <v>136</v>
      </c>
      <c r="B4883" s="6" t="s">
        <v>137</v>
      </c>
      <c r="C4883" s="6">
        <v>807.11843308566904</v>
      </c>
      <c r="D4883" s="6">
        <v>725.60049739855901</v>
      </c>
      <c r="E4883" s="6">
        <v>764.23778040721504</v>
      </c>
      <c r="F4883" s="6">
        <v>1022.15162362116</v>
      </c>
      <c r="G4883" s="6">
        <v>1049.72023502042</v>
      </c>
      <c r="H4883" s="6">
        <v>984.15571372875002</v>
      </c>
      <c r="I4883" s="6">
        <v>0.447526140758297</v>
      </c>
      <c r="J4883" s="7">
        <v>1.42690632732618E-5</v>
      </c>
      <c r="K4883" s="6">
        <v>1.28710563145903E-3</v>
      </c>
    </row>
    <row r="4884" spans="1:11" x14ac:dyDescent="0.2">
      <c r="A4884" s="6" t="s">
        <v>3703</v>
      </c>
      <c r="B4884" s="6" t="s">
        <v>3704</v>
      </c>
      <c r="C4884" s="6">
        <v>47.897996588374099</v>
      </c>
      <c r="D4884" s="6">
        <v>50.008188519388803</v>
      </c>
      <c r="E4884" s="6">
        <v>54.475455586950197</v>
      </c>
      <c r="F4884" s="6">
        <v>46.862567401704098</v>
      </c>
      <c r="G4884" s="6">
        <v>41.843947753637003</v>
      </c>
      <c r="H4884" s="6">
        <v>40.747353087165699</v>
      </c>
      <c r="I4884" s="6">
        <v>-0.19572867856120901</v>
      </c>
      <c r="J4884" s="6">
        <v>6.4950530570183004E-2</v>
      </c>
      <c r="K4884" s="6">
        <v>0.222411091226874</v>
      </c>
    </row>
    <row r="4885" spans="1:11" x14ac:dyDescent="0.2">
      <c r="A4885" s="6" t="s">
        <v>3485</v>
      </c>
      <c r="B4885" s="6" t="s">
        <v>3486</v>
      </c>
      <c r="C4885" s="6">
        <v>180.701697390747</v>
      </c>
      <c r="D4885" s="6">
        <v>142.60838521991701</v>
      </c>
      <c r="E4885" s="6">
        <v>142.36215728099</v>
      </c>
      <c r="F4885" s="6">
        <v>189.735463484235</v>
      </c>
      <c r="G4885" s="6">
        <v>179.55496908493399</v>
      </c>
      <c r="H4885" s="6">
        <v>168.777575499059</v>
      </c>
      <c r="I4885" s="6">
        <v>0.23945374037801101</v>
      </c>
      <c r="J4885" s="6">
        <v>5.6599548369874499E-2</v>
      </c>
      <c r="K4885" s="6">
        <v>0.205385722802962</v>
      </c>
    </row>
    <row r="4886" spans="1:11" x14ac:dyDescent="0.2">
      <c r="A4886" s="6" t="s">
        <v>7169</v>
      </c>
      <c r="B4886" s="6" t="s">
        <v>7170</v>
      </c>
      <c r="C4886" s="6">
        <v>271.83841256267499</v>
      </c>
      <c r="D4886" s="6">
        <v>232.66844408192199</v>
      </c>
      <c r="E4886" s="6">
        <v>229.89407772945401</v>
      </c>
      <c r="F4886" s="6">
        <v>295.66975618671302</v>
      </c>
      <c r="G4886" s="6">
        <v>245.40198035573499</v>
      </c>
      <c r="H4886" s="6">
        <v>246.347122634638</v>
      </c>
      <c r="I4886" s="6">
        <v>0.13352224836809801</v>
      </c>
      <c r="J4886" s="6">
        <v>0.34413429423670999</v>
      </c>
      <c r="K4886" s="6">
        <v>0.57984636423829095</v>
      </c>
    </row>
    <row r="4887" spans="1:11" x14ac:dyDescent="0.2">
      <c r="A4887" s="6" t="s">
        <v>10806</v>
      </c>
      <c r="B4887" s="6" t="s">
        <v>10807</v>
      </c>
      <c r="C4887" s="6">
        <v>59.691985256804301</v>
      </c>
      <c r="D4887" s="6">
        <v>62.903481122610899</v>
      </c>
      <c r="E4887" s="6">
        <v>70.013681975612698</v>
      </c>
      <c r="F4887" s="6">
        <v>58.880909313022201</v>
      </c>
      <c r="G4887" s="6">
        <v>62.539112789999599</v>
      </c>
      <c r="H4887" s="6">
        <v>64.490019343218904</v>
      </c>
      <c r="I4887" s="6">
        <v>-1.07294452006194E-2</v>
      </c>
      <c r="J4887" s="6">
        <v>0.869474660671539</v>
      </c>
      <c r="K4887" s="6">
        <v>0.96224405575168603</v>
      </c>
    </row>
    <row r="4888" spans="1:11" x14ac:dyDescent="0.2">
      <c r="A4888" s="6" t="s">
        <v>8849</v>
      </c>
      <c r="B4888" s="6" t="s">
        <v>7</v>
      </c>
      <c r="C4888" s="6">
        <v>241.957341921058</v>
      </c>
      <c r="D4888" s="6">
        <v>198.68001934842599</v>
      </c>
      <c r="E4888" s="6">
        <v>181.991225594566</v>
      </c>
      <c r="F4888" s="6">
        <v>256.52530593887502</v>
      </c>
      <c r="G4888" s="6">
        <v>200.110661906486</v>
      </c>
      <c r="H4888" s="6">
        <v>197.34840923148499</v>
      </c>
      <c r="I4888" s="6">
        <v>0.102803761948562</v>
      </c>
      <c r="J4888" s="6">
        <v>0.55812901829355299</v>
      </c>
      <c r="K4888" s="6">
        <v>0.75973780025976201</v>
      </c>
    </row>
    <row r="4889" spans="1:11" x14ac:dyDescent="0.2">
      <c r="A4889" s="6" t="s">
        <v>1954</v>
      </c>
      <c r="B4889" s="6" t="s">
        <v>1955</v>
      </c>
      <c r="C4889" s="6">
        <v>6.1701325808648599</v>
      </c>
      <c r="D4889" s="6">
        <v>57.125756091725101</v>
      </c>
      <c r="E4889" s="6">
        <v>47.836831271540099</v>
      </c>
      <c r="F4889" s="6">
        <v>11.127356415629</v>
      </c>
      <c r="G4889" s="6">
        <v>7.7184914520143799</v>
      </c>
      <c r="H4889" s="6">
        <v>11.369867198521799</v>
      </c>
      <c r="I4889" s="6">
        <v>-1.81413076411163</v>
      </c>
      <c r="J4889" s="6">
        <v>1.6406269608593801E-2</v>
      </c>
      <c r="K4889" s="6">
        <v>0.106701556359833</v>
      </c>
    </row>
    <row r="4890" spans="1:11" x14ac:dyDescent="0.2">
      <c r="A4890" s="6" t="s">
        <v>2004</v>
      </c>
      <c r="B4890" s="6" t="s">
        <v>7</v>
      </c>
      <c r="C4890" s="6">
        <v>6.3464220831752902</v>
      </c>
      <c r="D4890" s="6">
        <v>55.165558578773798</v>
      </c>
      <c r="E4890" s="6">
        <v>47.987736102049702</v>
      </c>
      <c r="F4890" s="6">
        <v>11.6572305306589</v>
      </c>
      <c r="G4890" s="6">
        <v>7.3676509314682699</v>
      </c>
      <c r="H4890" s="6">
        <v>10.557733827198801</v>
      </c>
      <c r="I4890" s="6">
        <v>-1.8251446704538199</v>
      </c>
      <c r="J4890" s="6">
        <v>1.7180625619276101E-2</v>
      </c>
      <c r="K4890" s="6">
        <v>0.109214217808173</v>
      </c>
    </row>
    <row r="4891" spans="1:11" x14ac:dyDescent="0.2">
      <c r="A4891" s="6" t="s">
        <v>5476</v>
      </c>
      <c r="B4891" s="6" t="s">
        <v>5477</v>
      </c>
      <c r="C4891" s="6">
        <v>6.9094111389408397</v>
      </c>
      <c r="D4891" s="6">
        <v>8.2924484649278405</v>
      </c>
      <c r="E4891" s="6">
        <v>10.2517926791354</v>
      </c>
      <c r="F4891" s="6">
        <v>4.6150326147770002</v>
      </c>
      <c r="G4891" s="6">
        <v>7.1809132350485596</v>
      </c>
      <c r="H4891" s="6">
        <v>8.0165423104784796</v>
      </c>
      <c r="I4891" s="6">
        <v>-0.32457656605771401</v>
      </c>
      <c r="J4891" s="6">
        <v>0.17954957987801601</v>
      </c>
      <c r="K4891" s="6">
        <v>0.40584593901145699</v>
      </c>
    </row>
    <row r="4892" spans="1:11" x14ac:dyDescent="0.2">
      <c r="A4892" s="6" t="s">
        <v>2049</v>
      </c>
      <c r="B4892" s="6" t="s">
        <v>7</v>
      </c>
      <c r="C4892" s="6">
        <v>3.9332615904709098</v>
      </c>
      <c r="D4892" s="6">
        <v>31.6918160776566</v>
      </c>
      <c r="E4892" s="6">
        <v>27.813477144222698</v>
      </c>
      <c r="F4892" s="6">
        <v>4.6260865851117998</v>
      </c>
      <c r="G4892" s="6">
        <v>6.1260536401943204</v>
      </c>
      <c r="H4892" s="6">
        <v>7.8781800092409204</v>
      </c>
      <c r="I4892" s="6">
        <v>-1.7061273672681101</v>
      </c>
      <c r="J4892" s="6">
        <v>1.8133567522732701E-2</v>
      </c>
      <c r="K4892" s="6">
        <v>0.112778680747166</v>
      </c>
    </row>
    <row r="4893" spans="1:11" x14ac:dyDescent="0.2">
      <c r="A4893" s="6" t="s">
        <v>6151</v>
      </c>
      <c r="B4893" s="6" t="s">
        <v>6152</v>
      </c>
      <c r="C4893" s="6">
        <v>15.6101510916812</v>
      </c>
      <c r="D4893" s="6">
        <v>19.078051370291501</v>
      </c>
      <c r="E4893" s="6">
        <v>20.021663480191801</v>
      </c>
      <c r="F4893" s="6">
        <v>16.409004852540399</v>
      </c>
      <c r="G4893" s="6">
        <v>16.8063926777732</v>
      </c>
      <c r="H4893" s="6">
        <v>15.4043362044488</v>
      </c>
      <c r="I4893" s="6">
        <v>-0.12764241001624799</v>
      </c>
      <c r="J4893" s="6">
        <v>0.23701174548069601</v>
      </c>
      <c r="K4893" s="6">
        <v>0.47462860081582597</v>
      </c>
    </row>
    <row r="4894" spans="1:11" x14ac:dyDescent="0.2">
      <c r="A4894" s="6" t="s">
        <v>5122</v>
      </c>
      <c r="B4894" s="6" t="s">
        <v>5123</v>
      </c>
      <c r="C4894" s="6">
        <v>66.882007427929295</v>
      </c>
      <c r="D4894" s="6">
        <v>62.8768494160025</v>
      </c>
      <c r="E4894" s="6">
        <v>66.092736992516507</v>
      </c>
      <c r="F4894" s="6">
        <v>74.756231865134794</v>
      </c>
      <c r="G4894" s="6">
        <v>76.773751617606493</v>
      </c>
      <c r="H4894" s="6">
        <v>65.1183303188065</v>
      </c>
      <c r="I4894" s="6">
        <v>0.182704970820813</v>
      </c>
      <c r="J4894" s="6">
        <v>0.150123386273635</v>
      </c>
      <c r="K4894" s="6">
        <v>0.364686484185756</v>
      </c>
    </row>
    <row r="4895" spans="1:11" x14ac:dyDescent="0.2">
      <c r="A4895" s="6" t="s">
        <v>4812</v>
      </c>
      <c r="B4895" s="6" t="s">
        <v>4813</v>
      </c>
      <c r="C4895" s="6">
        <v>111.497072899621</v>
      </c>
      <c r="D4895" s="6">
        <v>135.19608834923201</v>
      </c>
      <c r="E4895" s="6">
        <v>136.07481333046999</v>
      </c>
      <c r="F4895" s="6">
        <v>112.101038801679</v>
      </c>
      <c r="G4895" s="6">
        <v>112.24493640211401</v>
      </c>
      <c r="H4895" s="6">
        <v>119.08322748823601</v>
      </c>
      <c r="I4895" s="6">
        <v>-0.11407195941555399</v>
      </c>
      <c r="J4895" s="6">
        <v>0.127774183885907</v>
      </c>
      <c r="K4895" s="6">
        <v>0.33218490856292299</v>
      </c>
    </row>
    <row r="4896" spans="1:11" x14ac:dyDescent="0.2">
      <c r="A4896" s="6" t="s">
        <v>1411</v>
      </c>
      <c r="B4896" s="6" t="s">
        <v>1412</v>
      </c>
      <c r="C4896" s="6">
        <v>116.96632891143</v>
      </c>
      <c r="D4896" s="6">
        <v>197.122013755463</v>
      </c>
      <c r="E4896" s="6">
        <v>199.468530068326</v>
      </c>
      <c r="F4896" s="6">
        <v>87.891549422936293</v>
      </c>
      <c r="G4896" s="6">
        <v>100.312433456223</v>
      </c>
      <c r="H4896" s="6">
        <v>124.052563571805</v>
      </c>
      <c r="I4896" s="6">
        <v>-0.66815419557420497</v>
      </c>
      <c r="J4896" s="6">
        <v>8.21469890186537E-3</v>
      </c>
      <c r="K4896" s="6">
        <v>7.3725370748983096E-2</v>
      </c>
    </row>
    <row r="4897" spans="1:11" x14ac:dyDescent="0.2">
      <c r="A4897" s="6" t="s">
        <v>10812</v>
      </c>
      <c r="B4897" s="6" t="s">
        <v>10813</v>
      </c>
      <c r="C4897" s="6">
        <v>22.8213326828403</v>
      </c>
      <c r="D4897" s="6">
        <v>30.7891971818234</v>
      </c>
      <c r="E4897" s="6">
        <v>31.896444039720102</v>
      </c>
      <c r="F4897" s="6">
        <v>27.1922305442233</v>
      </c>
      <c r="G4897" s="6">
        <v>27.0068004314737</v>
      </c>
      <c r="H4897" s="6">
        <v>27.652866304821401</v>
      </c>
      <c r="I4897" s="6">
        <v>-1.8768163061021002E-2</v>
      </c>
      <c r="J4897" s="6">
        <v>0.86978459377866701</v>
      </c>
      <c r="K4897" s="6">
        <v>0.96224405575168603</v>
      </c>
    </row>
    <row r="4898" spans="1:11" x14ac:dyDescent="0.2">
      <c r="A4898" s="6" t="s">
        <v>1786</v>
      </c>
      <c r="B4898" s="6" t="s">
        <v>1787</v>
      </c>
      <c r="C4898" s="6">
        <v>15.3282228280081</v>
      </c>
      <c r="D4898" s="6">
        <v>19.991166887532898</v>
      </c>
      <c r="E4898" s="6">
        <v>20.395171499719901</v>
      </c>
      <c r="F4898" s="6">
        <v>14.549085870313901</v>
      </c>
      <c r="G4898" s="6">
        <v>13.5935835587865</v>
      </c>
      <c r="H4898" s="6">
        <v>13.8750921744672</v>
      </c>
      <c r="I4898" s="6">
        <v>-0.363423542474761</v>
      </c>
      <c r="J4898" s="6">
        <v>1.3874322872209501E-2</v>
      </c>
      <c r="K4898" s="6">
        <v>9.8769655132232806E-2</v>
      </c>
    </row>
    <row r="4899" spans="1:11" x14ac:dyDescent="0.2">
      <c r="A4899" s="6" t="s">
        <v>11242</v>
      </c>
      <c r="B4899" s="6" t="s">
        <v>11243</v>
      </c>
      <c r="C4899" s="6">
        <v>50.207516858390498</v>
      </c>
      <c r="D4899" s="6">
        <v>55.1120938342941</v>
      </c>
      <c r="E4899" s="6">
        <v>52.497765157544301</v>
      </c>
      <c r="F4899" s="6">
        <v>48.409860074475603</v>
      </c>
      <c r="G4899" s="6">
        <v>49.745073882951601</v>
      </c>
      <c r="H4899" s="6">
        <v>54.604838849179302</v>
      </c>
      <c r="I4899" s="6">
        <v>-7.48150157401304E-3</v>
      </c>
      <c r="J4899" s="6">
        <v>0.93044898570356005</v>
      </c>
      <c r="K4899" s="6">
        <v>0.98934488839787105</v>
      </c>
    </row>
    <row r="4900" spans="1:11" x14ac:dyDescent="0.2">
      <c r="A4900" s="6" t="s">
        <v>3060</v>
      </c>
      <c r="B4900" s="6" t="s">
        <v>3061</v>
      </c>
      <c r="C4900" s="6">
        <v>26.5916592748722</v>
      </c>
      <c r="D4900" s="6">
        <v>37.929522558038002</v>
      </c>
      <c r="E4900" s="6">
        <v>37.395722464143802</v>
      </c>
      <c r="F4900" s="6">
        <v>29.088956167629998</v>
      </c>
      <c r="G4900" s="6">
        <v>29.768109820492899</v>
      </c>
      <c r="H4900" s="6">
        <v>25.972835419222399</v>
      </c>
      <c r="I4900" s="6">
        <v>-0.21907528377218199</v>
      </c>
      <c r="J4900" s="6">
        <v>4.3500976040225098E-2</v>
      </c>
      <c r="K4900" s="6">
        <v>0.18001623418272</v>
      </c>
    </row>
    <row r="4901" spans="1:11" x14ac:dyDescent="0.2">
      <c r="A4901" s="6" t="s">
        <v>219</v>
      </c>
      <c r="B4901" s="6" t="s">
        <v>220</v>
      </c>
      <c r="C4901" s="6">
        <v>53.415719200058703</v>
      </c>
      <c r="D4901" s="6">
        <v>67.486800088753697</v>
      </c>
      <c r="E4901" s="6">
        <v>55.004810720745603</v>
      </c>
      <c r="F4901" s="6">
        <v>91.933158957696705</v>
      </c>
      <c r="G4901" s="6">
        <v>96.305722889906605</v>
      </c>
      <c r="H4901" s="6">
        <v>91.500359835722804</v>
      </c>
      <c r="I4901" s="6">
        <v>0.71216626751117396</v>
      </c>
      <c r="J4901" s="7">
        <v>6.5411537008435401E-5</v>
      </c>
      <c r="K4901" s="6">
        <v>3.67025679308749E-3</v>
      </c>
    </row>
    <row r="4902" spans="1:11" x14ac:dyDescent="0.2">
      <c r="A4902" s="6" t="s">
        <v>10957</v>
      </c>
      <c r="B4902" s="6" t="s">
        <v>10958</v>
      </c>
      <c r="C4902" s="6">
        <v>258.56788125798403</v>
      </c>
      <c r="D4902" s="6">
        <v>240.54854578714699</v>
      </c>
      <c r="E4902" s="6">
        <v>247.098534314734</v>
      </c>
      <c r="F4902" s="6">
        <v>249.81526546296701</v>
      </c>
      <c r="G4902" s="6">
        <v>252.26512936559101</v>
      </c>
      <c r="H4902" s="6">
        <v>231.645426220432</v>
      </c>
      <c r="I4902" s="6">
        <v>1.21402310274766E-2</v>
      </c>
      <c r="J4902" s="6">
        <v>0.88937157319671301</v>
      </c>
      <c r="K4902" s="6">
        <v>0.97087555442243301</v>
      </c>
    </row>
    <row r="4903" spans="1:11" x14ac:dyDescent="0.2">
      <c r="A4903" s="6" t="s">
        <v>8161</v>
      </c>
      <c r="B4903" s="6" t="s">
        <v>8162</v>
      </c>
      <c r="C4903" s="6">
        <v>1821.44914779788</v>
      </c>
      <c r="D4903" s="6">
        <v>1532.23176741879</v>
      </c>
      <c r="E4903" s="6">
        <v>1576.2034285223499</v>
      </c>
      <c r="F4903" s="6">
        <v>1782.6963115615099</v>
      </c>
      <c r="G4903" s="6">
        <v>1693.20523976904</v>
      </c>
      <c r="H4903" s="6">
        <v>1592.4470908843</v>
      </c>
      <c r="I4903" s="6">
        <v>7.3199944707419501E-2</v>
      </c>
      <c r="J4903" s="6">
        <v>0.46747170444521902</v>
      </c>
      <c r="K4903" s="6">
        <v>0.69066644566053004</v>
      </c>
    </row>
    <row r="4904" spans="1:11" x14ac:dyDescent="0.2">
      <c r="A4904" s="6" t="s">
        <v>2143</v>
      </c>
      <c r="B4904" s="6" t="s">
        <v>2144</v>
      </c>
      <c r="C4904" s="6">
        <v>473.36108307458801</v>
      </c>
      <c r="D4904" s="6">
        <v>436.20215474401903</v>
      </c>
      <c r="E4904" s="6">
        <v>441.182988693987</v>
      </c>
      <c r="F4904" s="6">
        <v>488.40700029755197</v>
      </c>
      <c r="G4904" s="6">
        <v>728.75883362739796</v>
      </c>
      <c r="H4904" s="6">
        <v>717.61564705148396</v>
      </c>
      <c r="I4904" s="6">
        <v>0.55405074246805397</v>
      </c>
      <c r="J4904" s="6">
        <v>1.9752661552606798E-2</v>
      </c>
      <c r="K4904" s="6">
        <v>0.11732993854300799</v>
      </c>
    </row>
    <row r="4905" spans="1:11" x14ac:dyDescent="0.2">
      <c r="A4905" s="6" t="s">
        <v>7571</v>
      </c>
      <c r="B4905" s="6" t="s">
        <v>7572</v>
      </c>
      <c r="C4905" s="6">
        <v>604.33697803444704</v>
      </c>
      <c r="D4905" s="6">
        <v>525.59980599909204</v>
      </c>
      <c r="E4905" s="6">
        <v>539.38349066204705</v>
      </c>
      <c r="F4905" s="6">
        <v>576.96889962956004</v>
      </c>
      <c r="G4905" s="6">
        <v>566.45438944816897</v>
      </c>
      <c r="H4905" s="6">
        <v>604.94670212345795</v>
      </c>
      <c r="I4905" s="6">
        <v>0.100786294272439</v>
      </c>
      <c r="J4905" s="6">
        <v>0.39129007271431199</v>
      </c>
      <c r="K4905" s="6">
        <v>0.62273503652907602</v>
      </c>
    </row>
    <row r="4906" spans="1:11" x14ac:dyDescent="0.2">
      <c r="A4906" s="6" t="s">
        <v>7858</v>
      </c>
      <c r="B4906" s="6" t="s">
        <v>7859</v>
      </c>
      <c r="C4906" s="6">
        <v>2.60099265703905</v>
      </c>
      <c r="D4906" s="6">
        <v>5.17822668526727</v>
      </c>
      <c r="E4906" s="6">
        <v>5.5216324868427096</v>
      </c>
      <c r="F4906" s="6">
        <v>2.6580570360518898</v>
      </c>
      <c r="G4906" s="6">
        <v>4.4516485721752099</v>
      </c>
      <c r="H4906" s="6">
        <v>3.8343346055904801</v>
      </c>
      <c r="I4906" s="6">
        <v>-0.23591408621437601</v>
      </c>
      <c r="J4906" s="6">
        <v>0.42545151352612798</v>
      </c>
      <c r="K4906" s="6">
        <v>0.65325737672639195</v>
      </c>
    </row>
    <row r="4907" spans="1:11" x14ac:dyDescent="0.2">
      <c r="A4907" s="6" t="s">
        <v>1493</v>
      </c>
      <c r="B4907" s="6" t="s">
        <v>7</v>
      </c>
      <c r="C4907" s="6">
        <v>107.47164764535</v>
      </c>
      <c r="D4907" s="6">
        <v>169.520239052379</v>
      </c>
      <c r="E4907" s="6">
        <v>139.602852940372</v>
      </c>
      <c r="F4907" s="6">
        <v>90.357480668265495</v>
      </c>
      <c r="G4907" s="6">
        <v>20.9396394894361</v>
      </c>
      <c r="H4907" s="6">
        <v>50.010318128836303</v>
      </c>
      <c r="I4907" s="6">
        <v>-1.32195582478314</v>
      </c>
      <c r="J4907" s="6">
        <v>9.5366165190598397E-3</v>
      </c>
      <c r="K4907" s="6">
        <v>8.0798423389317697E-2</v>
      </c>
    </row>
    <row r="4908" spans="1:11" x14ac:dyDescent="0.2">
      <c r="A4908" s="6" t="s">
        <v>5447</v>
      </c>
      <c r="B4908" s="6" t="s">
        <v>5448</v>
      </c>
      <c r="C4908" s="6">
        <v>45.921951153341404</v>
      </c>
      <c r="D4908" s="6">
        <v>119.465060765595</v>
      </c>
      <c r="E4908" s="6">
        <v>95.106140057575701</v>
      </c>
      <c r="F4908" s="6">
        <v>40.1155193797427</v>
      </c>
      <c r="G4908" s="6">
        <v>42.7687415960078</v>
      </c>
      <c r="H4908" s="6">
        <v>65.661387789090099</v>
      </c>
      <c r="I4908" s="6">
        <v>-0.75556629114563501</v>
      </c>
      <c r="J4908" s="6">
        <v>0.17735286467658701</v>
      </c>
      <c r="K4908" s="6">
        <v>0.40333100460651899</v>
      </c>
    </row>
    <row r="4909" spans="1:11" x14ac:dyDescent="0.2">
      <c r="A4909" s="6" t="s">
        <v>5738</v>
      </c>
      <c r="B4909" s="6" t="s">
        <v>5739</v>
      </c>
      <c r="C4909" s="6">
        <v>219.49245011527299</v>
      </c>
      <c r="D4909" s="6">
        <v>227.73931105016601</v>
      </c>
      <c r="E4909" s="6">
        <v>223.76957088667001</v>
      </c>
      <c r="F4909" s="6">
        <v>201.376248898429</v>
      </c>
      <c r="G4909" s="6">
        <v>200.056839781175</v>
      </c>
      <c r="H4909" s="6">
        <v>202.498073108737</v>
      </c>
      <c r="I4909" s="6">
        <v>-0.113580949336412</v>
      </c>
      <c r="J4909" s="6">
        <v>0.201659605452573</v>
      </c>
      <c r="K4909" s="6">
        <v>0.43427813492143602</v>
      </c>
    </row>
    <row r="4910" spans="1:11" x14ac:dyDescent="0.2">
      <c r="A4910" s="6" t="s">
        <v>8509</v>
      </c>
      <c r="B4910" s="6" t="s">
        <v>8510</v>
      </c>
      <c r="C4910" s="6">
        <v>12.6284788308214</v>
      </c>
      <c r="D4910" s="6">
        <v>16.379094605466602</v>
      </c>
      <c r="E4910" s="6">
        <v>14.5291048376637</v>
      </c>
      <c r="F4910" s="6">
        <v>14.277581630948999</v>
      </c>
      <c r="G4910" s="6">
        <v>12.6814971118289</v>
      </c>
      <c r="H4910" s="6">
        <v>13.4026716208596</v>
      </c>
      <c r="I4910" s="6">
        <v>-6.6181587760363994E-2</v>
      </c>
      <c r="J4910" s="6">
        <v>0.51679429889971795</v>
      </c>
      <c r="K4910" s="6">
        <v>0.73127009014284905</v>
      </c>
    </row>
    <row r="4911" spans="1:11" x14ac:dyDescent="0.2">
      <c r="A4911" s="6" t="s">
        <v>652</v>
      </c>
      <c r="B4911" s="6" t="s">
        <v>653</v>
      </c>
      <c r="C4911" s="6">
        <v>119.166630482644</v>
      </c>
      <c r="D4911" s="6">
        <v>139.90129094490601</v>
      </c>
      <c r="E4911" s="6">
        <v>131.202522134856</v>
      </c>
      <c r="F4911" s="6">
        <v>162.41594636666301</v>
      </c>
      <c r="G4911" s="6">
        <v>150.47272282645201</v>
      </c>
      <c r="H4911" s="6">
        <v>151.23208764981399</v>
      </c>
      <c r="I4911" s="6">
        <v>0.29114192081342899</v>
      </c>
      <c r="J4911" s="6">
        <v>1.60975218358429E-3</v>
      </c>
      <c r="K4911" s="6">
        <v>3.0919390997901901E-2</v>
      </c>
    </row>
    <row r="4912" spans="1:11" x14ac:dyDescent="0.2">
      <c r="A4912" s="6" t="s">
        <v>2288</v>
      </c>
      <c r="B4912" s="6" t="s">
        <v>2289</v>
      </c>
      <c r="C4912" s="6">
        <v>199.159580442715</v>
      </c>
      <c r="D4912" s="6">
        <v>155.34141991673201</v>
      </c>
      <c r="E4912" s="6">
        <v>163.92475890937101</v>
      </c>
      <c r="F4912" s="6">
        <v>205.70452504693</v>
      </c>
      <c r="G4912" s="6">
        <v>202.935947982117</v>
      </c>
      <c r="H4912" s="6">
        <v>200.39674239733401</v>
      </c>
      <c r="I4912" s="6">
        <v>0.26392657644490602</v>
      </c>
      <c r="J4912" s="6">
        <v>2.28242280847928E-2</v>
      </c>
      <c r="K4912" s="6">
        <v>0.12667091069488601</v>
      </c>
    </row>
    <row r="4913" spans="1:11" x14ac:dyDescent="0.2">
      <c r="A4913" s="6" t="s">
        <v>7393</v>
      </c>
      <c r="B4913" s="6" t="s">
        <v>7394</v>
      </c>
      <c r="C4913" s="6">
        <v>136.481477009759</v>
      </c>
      <c r="D4913" s="6">
        <v>142.301496443969</v>
      </c>
      <c r="E4913" s="6">
        <v>137.41552713393301</v>
      </c>
      <c r="F4913" s="6">
        <v>158.125591169465</v>
      </c>
      <c r="G4913" s="6">
        <v>140.89385999320601</v>
      </c>
      <c r="H4913" s="6">
        <v>136.33582111430499</v>
      </c>
      <c r="I4913" s="6">
        <v>0.103873955652836</v>
      </c>
      <c r="J4913" s="6">
        <v>0.37105686542018701</v>
      </c>
      <c r="K4913" s="6">
        <v>0.60473381468959497</v>
      </c>
    </row>
    <row r="4914" spans="1:11" x14ac:dyDescent="0.2">
      <c r="A4914" s="6" t="s">
        <v>5810</v>
      </c>
      <c r="B4914" s="6" t="s">
        <v>5811</v>
      </c>
      <c r="C4914" s="6">
        <v>152.484123444863</v>
      </c>
      <c r="D4914" s="6">
        <v>161.553421264203</v>
      </c>
      <c r="E4914" s="6">
        <v>167.50898140127299</v>
      </c>
      <c r="F4914" s="6">
        <v>142.993018195302</v>
      </c>
      <c r="G4914" s="6">
        <v>144.12027383290501</v>
      </c>
      <c r="H4914" s="6">
        <v>156.02905219662401</v>
      </c>
      <c r="I4914" s="6">
        <v>-8.0312842671398002E-2</v>
      </c>
      <c r="J4914" s="6">
        <v>0.20838262902218799</v>
      </c>
      <c r="K4914" s="6">
        <v>0.44274792272330299</v>
      </c>
    </row>
    <row r="4915" spans="1:11" x14ac:dyDescent="0.2">
      <c r="A4915" s="6" t="s">
        <v>11088</v>
      </c>
      <c r="B4915" s="6" t="s">
        <v>11089</v>
      </c>
      <c r="C4915" s="6">
        <v>22.389159420377901</v>
      </c>
      <c r="D4915" s="6">
        <v>25.528095641146901</v>
      </c>
      <c r="E4915" s="6">
        <v>25.535517176965801</v>
      </c>
      <c r="F4915" s="6">
        <v>23.419491787905098</v>
      </c>
      <c r="G4915" s="6">
        <v>23.7344784222451</v>
      </c>
      <c r="H4915" s="6">
        <v>23.897340984229999</v>
      </c>
      <c r="I4915" s="6">
        <v>-6.9780338287755697E-3</v>
      </c>
      <c r="J4915" s="6">
        <v>0.90959988975535599</v>
      </c>
      <c r="K4915" s="6">
        <v>0.98149739769786004</v>
      </c>
    </row>
    <row r="4916" spans="1:11" x14ac:dyDescent="0.2">
      <c r="A4916" s="6" t="s">
        <v>10614</v>
      </c>
      <c r="B4916" s="6" t="s">
        <v>7</v>
      </c>
      <c r="C4916" s="6">
        <v>16.616086908677101</v>
      </c>
      <c r="D4916" s="6">
        <v>23.369627492069402</v>
      </c>
      <c r="E4916" s="6">
        <v>24.2243408830759</v>
      </c>
      <c r="F4916" s="6">
        <v>16.387561266653599</v>
      </c>
      <c r="G4916" s="6">
        <v>23.5095043358669</v>
      </c>
      <c r="H4916" s="6">
        <v>24.186808404128101</v>
      </c>
      <c r="I4916" s="6">
        <v>3.9219978531903302E-2</v>
      </c>
      <c r="J4916" s="6">
        <v>0.83899006857629599</v>
      </c>
      <c r="K4916" s="6">
        <v>0.94509061471303901</v>
      </c>
    </row>
    <row r="4917" spans="1:11" x14ac:dyDescent="0.2">
      <c r="A4917" s="6" t="s">
        <v>7510</v>
      </c>
      <c r="B4917" s="6" t="s">
        <v>7511</v>
      </c>
      <c r="C4917" s="6">
        <v>8.3296789841675594</v>
      </c>
      <c r="D4917" s="6">
        <v>13.8613966987274</v>
      </c>
      <c r="E4917" s="6">
        <v>13.241898877216499</v>
      </c>
      <c r="F4917" s="6">
        <v>8.5442201048579705</v>
      </c>
      <c r="G4917" s="6">
        <v>12.432910946852701</v>
      </c>
      <c r="H4917" s="6">
        <v>9.5425671130450507</v>
      </c>
      <c r="I4917" s="6">
        <v>-0.16971358972499001</v>
      </c>
      <c r="J4917" s="6">
        <v>0.38373200056937401</v>
      </c>
      <c r="K4917" s="6">
        <v>0.61559528051719103</v>
      </c>
    </row>
    <row r="4918" spans="1:11" x14ac:dyDescent="0.2">
      <c r="A4918" s="6" t="s">
        <v>7879</v>
      </c>
      <c r="B4918" s="6" t="s">
        <v>7880</v>
      </c>
      <c r="C4918" s="6">
        <v>18.475859391121499</v>
      </c>
      <c r="D4918" s="6">
        <v>23.392071311989699</v>
      </c>
      <c r="E4918" s="6">
        <v>25.5940751925102</v>
      </c>
      <c r="F4918" s="6">
        <v>17.284709907425999</v>
      </c>
      <c r="G4918" s="6">
        <v>20.530614461508399</v>
      </c>
      <c r="H4918" s="6">
        <v>19.212755184440901</v>
      </c>
      <c r="I4918" s="6">
        <v>-0.19917750205978499</v>
      </c>
      <c r="J4918" s="6">
        <v>0.42965419533180099</v>
      </c>
      <c r="K4918" s="6">
        <v>0.65800898257777996</v>
      </c>
    </row>
    <row r="4919" spans="1:11" x14ac:dyDescent="0.2">
      <c r="A4919" s="6" t="s">
        <v>10022</v>
      </c>
      <c r="B4919" s="6" t="s">
        <v>10023</v>
      </c>
      <c r="C4919" s="6">
        <v>3.1421771927701601</v>
      </c>
      <c r="D4919" s="6">
        <v>3.4014185275383602</v>
      </c>
      <c r="E4919" s="6">
        <v>3.58629572751398</v>
      </c>
      <c r="F4919" s="6">
        <v>4.2674947063781499</v>
      </c>
      <c r="G4919" s="6">
        <v>3.1266838567006401</v>
      </c>
      <c r="H4919" s="6">
        <v>2.85934487702957</v>
      </c>
      <c r="I4919" s="6">
        <v>5.7111607770982099E-2</v>
      </c>
      <c r="J4919" s="6">
        <v>0.73705952103669303</v>
      </c>
      <c r="K4919" s="6">
        <v>0.87957309126710903</v>
      </c>
    </row>
    <row r="4920" spans="1:11" x14ac:dyDescent="0.2">
      <c r="A4920" s="6" t="s">
        <v>6246</v>
      </c>
      <c r="B4920" s="6" t="s">
        <v>6247</v>
      </c>
      <c r="C4920" s="6">
        <v>159.469827378579</v>
      </c>
      <c r="D4920" s="6">
        <v>169.27987573015699</v>
      </c>
      <c r="E4920" s="6">
        <v>161.28181637134401</v>
      </c>
      <c r="F4920" s="6">
        <v>164.38188653117101</v>
      </c>
      <c r="G4920" s="6">
        <v>183.47781907378399</v>
      </c>
      <c r="H4920" s="6">
        <v>176.20568877939201</v>
      </c>
      <c r="I4920" s="6">
        <v>0.13586735763598301</v>
      </c>
      <c r="J4920" s="6">
        <v>0.245606407300379</v>
      </c>
      <c r="K4920" s="6">
        <v>0.48414695945297398</v>
      </c>
    </row>
    <row r="4921" spans="1:11" x14ac:dyDescent="0.2">
      <c r="A4921" s="6" t="s">
        <v>6968</v>
      </c>
      <c r="B4921" s="6" t="s">
        <v>6969</v>
      </c>
      <c r="C4921" s="6">
        <v>1924.8698178270599</v>
      </c>
      <c r="D4921" s="6">
        <v>1875.2705555616501</v>
      </c>
      <c r="E4921" s="6">
        <v>1901.1835614649001</v>
      </c>
      <c r="F4921" s="6">
        <v>1861.44776610022</v>
      </c>
      <c r="G4921" s="6">
        <v>2041.6813252660199</v>
      </c>
      <c r="H4921" s="6">
        <v>2026.43518812511</v>
      </c>
      <c r="I4921" s="6">
        <v>9.3721552599248095E-2</v>
      </c>
      <c r="J4921" s="6">
        <v>0.32134643336059998</v>
      </c>
      <c r="K4921" s="6">
        <v>0.55902014690053303</v>
      </c>
    </row>
    <row r="4922" spans="1:11" x14ac:dyDescent="0.2">
      <c r="A4922" s="6" t="s">
        <v>10764</v>
      </c>
      <c r="B4922" s="6" t="s">
        <v>10765</v>
      </c>
      <c r="C4922" s="6">
        <v>64.990792630138301</v>
      </c>
      <c r="D4922" s="6">
        <v>79.939730543619206</v>
      </c>
      <c r="E4922" s="6">
        <v>75.321902968949004</v>
      </c>
      <c r="F4922" s="6">
        <v>84.2929470558459</v>
      </c>
      <c r="G4922" s="6">
        <v>64.055893310734504</v>
      </c>
      <c r="H4922" s="6">
        <v>68.271882112513694</v>
      </c>
      <c r="I4922" s="6">
        <v>1.80964427126253E-2</v>
      </c>
      <c r="J4922" s="6">
        <v>0.86373907746864398</v>
      </c>
      <c r="K4922" s="6">
        <v>0.95962030964165201</v>
      </c>
    </row>
    <row r="4923" spans="1:11" x14ac:dyDescent="0.2">
      <c r="A4923" s="6" t="s">
        <v>1798</v>
      </c>
      <c r="B4923" s="6" t="s">
        <v>1799</v>
      </c>
      <c r="C4923" s="6">
        <v>11.949644738189299</v>
      </c>
      <c r="D4923" s="6">
        <v>14.405240971117699</v>
      </c>
      <c r="E4923" s="6">
        <v>15.665112760820501</v>
      </c>
      <c r="F4923" s="6">
        <v>12.5747493930003</v>
      </c>
      <c r="G4923" s="6">
        <v>10.5072119580921</v>
      </c>
      <c r="H4923" s="6">
        <v>11.6177815960835</v>
      </c>
      <c r="I4923" s="6">
        <v>-0.234011311463033</v>
      </c>
      <c r="J4923" s="6">
        <v>1.41121325358515E-2</v>
      </c>
      <c r="K4923" s="6">
        <v>9.9798811162694498E-2</v>
      </c>
    </row>
    <row r="4924" spans="1:11" x14ac:dyDescent="0.2">
      <c r="A4924" s="6" t="s">
        <v>9632</v>
      </c>
      <c r="B4924" s="6" t="s">
        <v>9633</v>
      </c>
      <c r="C4924" s="6">
        <v>27.816602400128101</v>
      </c>
      <c r="D4924" s="6">
        <v>27.2642519819765</v>
      </c>
      <c r="E4924" s="6">
        <v>30.198719611389802</v>
      </c>
      <c r="F4924" s="6">
        <v>29.200340423894101</v>
      </c>
      <c r="G4924" s="6">
        <v>24.608270875459102</v>
      </c>
      <c r="H4924" s="6">
        <v>27.117033279413601</v>
      </c>
      <c r="I4924" s="6">
        <v>-3.7361308181492303E-2</v>
      </c>
      <c r="J4924" s="6">
        <v>0.67439515379664705</v>
      </c>
      <c r="K4924" s="6">
        <v>0.83913739583637303</v>
      </c>
    </row>
    <row r="4925" spans="1:11" x14ac:dyDescent="0.2">
      <c r="A4925" s="6" t="s">
        <v>3769</v>
      </c>
      <c r="B4925" s="6" t="s">
        <v>7</v>
      </c>
      <c r="C4925" s="6">
        <v>7.8243559929558302</v>
      </c>
      <c r="D4925" s="6">
        <v>9.9429196743051005</v>
      </c>
      <c r="E4925" s="6">
        <v>9.0418866938211995</v>
      </c>
      <c r="F4925" s="6">
        <v>5.8794251119761798</v>
      </c>
      <c r="G4925" s="6">
        <v>6.6179095450957597</v>
      </c>
      <c r="H4925" s="6">
        <v>6.0075619248549401</v>
      </c>
      <c r="I4925" s="6">
        <v>-0.487972663648576</v>
      </c>
      <c r="J4925" s="6">
        <v>6.8123091444568906E-2</v>
      </c>
      <c r="K4925" s="6">
        <v>0.228983561148112</v>
      </c>
    </row>
    <row r="4926" spans="1:11" x14ac:dyDescent="0.2">
      <c r="A4926" s="6" t="s">
        <v>4910</v>
      </c>
      <c r="B4926" s="6" t="s">
        <v>4911</v>
      </c>
      <c r="C4926" s="6">
        <v>5.36907308236629</v>
      </c>
      <c r="D4926" s="6">
        <v>9.5568029602862499</v>
      </c>
      <c r="E4926" s="6">
        <v>8.1162654041278</v>
      </c>
      <c r="F4926" s="6">
        <v>5.83709325116995</v>
      </c>
      <c r="G4926" s="6">
        <v>6.0246334188177704</v>
      </c>
      <c r="H4926" s="6">
        <v>6.31514909540752</v>
      </c>
      <c r="I4926" s="6">
        <v>-0.29446656346274203</v>
      </c>
      <c r="J4926" s="6">
        <v>0.13447063113735899</v>
      </c>
      <c r="K4926" s="6">
        <v>0.341452848694005</v>
      </c>
    </row>
    <row r="4927" spans="1:11" x14ac:dyDescent="0.2">
      <c r="A4927" s="6" t="s">
        <v>5501</v>
      </c>
      <c r="B4927" s="6" t="s">
        <v>7</v>
      </c>
      <c r="C4927" s="6">
        <v>4.2725912449723404</v>
      </c>
      <c r="D4927" s="6">
        <v>10.7160403970119</v>
      </c>
      <c r="E4927" s="6">
        <v>10.394609899983401</v>
      </c>
      <c r="F4927" s="6">
        <v>5.8578209252130096</v>
      </c>
      <c r="G4927" s="6">
        <v>5.81787508874097</v>
      </c>
      <c r="H4927" s="6">
        <v>6.9063310317230098</v>
      </c>
      <c r="I4927" s="6">
        <v>-0.40509955357974797</v>
      </c>
      <c r="J4927" s="6">
        <v>0.181462963240313</v>
      </c>
      <c r="K4927" s="6">
        <v>0.40817710733916301</v>
      </c>
    </row>
    <row r="4928" spans="1:11" x14ac:dyDescent="0.2">
      <c r="A4928" s="6" t="s">
        <v>4896</v>
      </c>
      <c r="B4928" s="6" t="s">
        <v>4897</v>
      </c>
      <c r="C4928" s="6">
        <v>16.828254685064799</v>
      </c>
      <c r="D4928" s="6">
        <v>19.7067598813579</v>
      </c>
      <c r="E4928" s="6">
        <v>17.559480794006301</v>
      </c>
      <c r="F4928" s="6">
        <v>21.2291500279742</v>
      </c>
      <c r="G4928" s="6">
        <v>18.700931488722201</v>
      </c>
      <c r="H4928" s="6">
        <v>18.107954395433701</v>
      </c>
      <c r="I4928" s="6">
        <v>0.14274646504771901</v>
      </c>
      <c r="J4928" s="6">
        <v>0.13334000727836501</v>
      </c>
      <c r="K4928" s="6">
        <v>0.339957385282873</v>
      </c>
    </row>
    <row r="4929" spans="1:11" x14ac:dyDescent="0.2">
      <c r="A4929" s="6" t="s">
        <v>3665</v>
      </c>
      <c r="B4929" s="6" t="s">
        <v>3666</v>
      </c>
      <c r="C4929" s="6">
        <v>43.459194700004701</v>
      </c>
      <c r="D4929" s="6">
        <v>65.557910078227493</v>
      </c>
      <c r="E4929" s="6">
        <v>63.470009334083301</v>
      </c>
      <c r="F4929" s="6">
        <v>70.111231506105995</v>
      </c>
      <c r="G4929" s="6">
        <v>65.043871288947201</v>
      </c>
      <c r="H4929" s="6">
        <v>83.8061107525469</v>
      </c>
      <c r="I4929" s="6">
        <v>0.39011554731734099</v>
      </c>
      <c r="J4929" s="6">
        <v>6.3793548845144599E-2</v>
      </c>
      <c r="K4929" s="6">
        <v>0.22067613061674801</v>
      </c>
    </row>
    <row r="4930" spans="1:11" x14ac:dyDescent="0.2">
      <c r="A4930" s="6" t="s">
        <v>3905</v>
      </c>
      <c r="B4930" s="6" t="s">
        <v>3906</v>
      </c>
      <c r="C4930" s="6">
        <v>465.916708613602</v>
      </c>
      <c r="D4930" s="6">
        <v>412.364692981752</v>
      </c>
      <c r="E4930" s="6">
        <v>425.99470430534899</v>
      </c>
      <c r="F4930" s="6">
        <v>436.69085208401401</v>
      </c>
      <c r="G4930" s="6">
        <v>519.33928878207098</v>
      </c>
      <c r="H4930" s="6">
        <v>523.53493250934798</v>
      </c>
      <c r="I4930" s="6">
        <v>0.21665448494519801</v>
      </c>
      <c r="J4930" s="6">
        <v>7.3637099502391196E-2</v>
      </c>
      <c r="K4930" s="6">
        <v>0.23819245168136199</v>
      </c>
    </row>
    <row r="4931" spans="1:11" x14ac:dyDescent="0.2">
      <c r="A4931" s="6" t="s">
        <v>7582</v>
      </c>
      <c r="B4931" s="6" t="s">
        <v>7583</v>
      </c>
      <c r="C4931" s="6">
        <v>49.293442755621797</v>
      </c>
      <c r="D4931" s="6">
        <v>77.886204115389901</v>
      </c>
      <c r="E4931" s="6">
        <v>77.525806282207697</v>
      </c>
      <c r="F4931" s="6">
        <v>46.447458384611799</v>
      </c>
      <c r="G4931" s="6">
        <v>65.595162255802094</v>
      </c>
      <c r="H4931" s="6">
        <v>66.083181173404398</v>
      </c>
      <c r="I4931" s="6">
        <v>-0.15402176105912899</v>
      </c>
      <c r="J4931" s="6">
        <v>0.39255206929467401</v>
      </c>
      <c r="K4931" s="6">
        <v>0.62398528793081598</v>
      </c>
    </row>
    <row r="4932" spans="1:11" x14ac:dyDescent="0.2">
      <c r="A4932" s="6" t="s">
        <v>6105</v>
      </c>
      <c r="B4932" s="6" t="s">
        <v>7</v>
      </c>
      <c r="C4932" s="6">
        <v>46.523368335534997</v>
      </c>
      <c r="D4932" s="6">
        <v>43.250809640603997</v>
      </c>
      <c r="E4932" s="6">
        <v>39.429971842828401</v>
      </c>
      <c r="F4932" s="6">
        <v>42.304465635455799</v>
      </c>
      <c r="G4932" s="6">
        <v>43.543835574230698</v>
      </c>
      <c r="H4932" s="6">
        <v>51.871744361919603</v>
      </c>
      <c r="I4932" s="6">
        <v>0.12839143916218601</v>
      </c>
      <c r="J4932" s="6">
        <v>0.23261889799698099</v>
      </c>
      <c r="K4932" s="6">
        <v>0.46985325031929998</v>
      </c>
    </row>
    <row r="4933" spans="1:11" x14ac:dyDescent="0.2">
      <c r="A4933" s="6" t="s">
        <v>323</v>
      </c>
      <c r="B4933" s="6" t="s">
        <v>324</v>
      </c>
      <c r="C4933" s="6">
        <v>11.5084144182371</v>
      </c>
      <c r="D4933" s="6">
        <v>17.522434114977798</v>
      </c>
      <c r="E4933" s="6">
        <v>15.548662062812699</v>
      </c>
      <c r="F4933" s="6">
        <v>10.387894210531501</v>
      </c>
      <c r="G4933" s="6">
        <v>7.5201053080843998</v>
      </c>
      <c r="H4933" s="6">
        <v>9.0397909521076407</v>
      </c>
      <c r="I4933" s="6">
        <v>-0.680192847966127</v>
      </c>
      <c r="J4933" s="6">
        <v>2.5514118902977199E-4</v>
      </c>
      <c r="K4933" s="6">
        <v>9.8277627731143506E-3</v>
      </c>
    </row>
    <row r="4934" spans="1:11" x14ac:dyDescent="0.2">
      <c r="A4934" s="6" t="s">
        <v>5864</v>
      </c>
      <c r="B4934" s="6" t="s">
        <v>5865</v>
      </c>
      <c r="C4934" s="6">
        <v>28.461206445984502</v>
      </c>
      <c r="D4934" s="6">
        <v>26.346280695331799</v>
      </c>
      <c r="E4934" s="6">
        <v>28.2933652003329</v>
      </c>
      <c r="F4934" s="6">
        <v>32.756733204633797</v>
      </c>
      <c r="G4934" s="6">
        <v>29.292983211480301</v>
      </c>
      <c r="H4934" s="6">
        <v>29.0034403532906</v>
      </c>
      <c r="I4934" s="6">
        <v>0.16863495350851501</v>
      </c>
      <c r="J4934" s="6">
        <v>0.2128857185834</v>
      </c>
      <c r="K4934" s="6">
        <v>0.44776376346673902</v>
      </c>
    </row>
    <row r="4935" spans="1:11" x14ac:dyDescent="0.2">
      <c r="A4935" s="6" t="s">
        <v>9670</v>
      </c>
      <c r="B4935" s="6" t="s">
        <v>9671</v>
      </c>
      <c r="C4935" s="6">
        <v>208.83695167448701</v>
      </c>
      <c r="D4935" s="6">
        <v>217.64192998391499</v>
      </c>
      <c r="E4935" s="6">
        <v>229.404984394856</v>
      </c>
      <c r="F4935" s="6">
        <v>201.56979058005501</v>
      </c>
      <c r="G4935" s="6">
        <v>209.83708883769799</v>
      </c>
      <c r="H4935" s="6">
        <v>217.18766730237499</v>
      </c>
      <c r="I4935" s="6">
        <v>-2.1869074917559201E-2</v>
      </c>
      <c r="J4935" s="6">
        <v>0.68374722848170699</v>
      </c>
      <c r="K4935" s="6">
        <v>0.84716298732359097</v>
      </c>
    </row>
    <row r="4936" spans="1:11" x14ac:dyDescent="0.2">
      <c r="A4936" s="6" t="s">
        <v>11295</v>
      </c>
      <c r="B4936" s="6" t="s">
        <v>11296</v>
      </c>
      <c r="C4936" s="6">
        <v>190.63992569330401</v>
      </c>
      <c r="D4936" s="6">
        <v>200.70385963777201</v>
      </c>
      <c r="E4936" s="6">
        <v>200.334981614952</v>
      </c>
      <c r="F4936" s="6">
        <v>201.221415553128</v>
      </c>
      <c r="G4936" s="6">
        <v>190.43805710058601</v>
      </c>
      <c r="H4936" s="6">
        <v>179.027946036835</v>
      </c>
      <c r="I4936" s="6">
        <v>-1.29049799840625E-2</v>
      </c>
      <c r="J4936" s="6">
        <v>0.93778045918181097</v>
      </c>
      <c r="K4936" s="6">
        <v>0.99251797892909299</v>
      </c>
    </row>
    <row r="4937" spans="1:11" x14ac:dyDescent="0.2">
      <c r="A4937" s="6" t="s">
        <v>3747</v>
      </c>
      <c r="B4937" s="6" t="s">
        <v>3748</v>
      </c>
      <c r="C4937" s="6">
        <v>79.443029731524206</v>
      </c>
      <c r="D4937" s="6">
        <v>72.921053237421603</v>
      </c>
      <c r="E4937" s="6">
        <v>74.208407921051105</v>
      </c>
      <c r="F4937" s="6">
        <v>85.694361953574997</v>
      </c>
      <c r="G4937" s="6">
        <v>87.273805631279302</v>
      </c>
      <c r="H4937" s="6">
        <v>84.148560281445398</v>
      </c>
      <c r="I4937" s="6">
        <v>0.21885747531675001</v>
      </c>
      <c r="J4937" s="6">
        <v>6.7034414398203193E-2</v>
      </c>
      <c r="K4937" s="6">
        <v>0.22671439819724501</v>
      </c>
    </row>
    <row r="4938" spans="1:11" x14ac:dyDescent="0.2">
      <c r="A4938" s="6" t="s">
        <v>9903</v>
      </c>
      <c r="B4938" s="6" t="s">
        <v>9904</v>
      </c>
      <c r="C4938" s="6">
        <v>25.3053538759521</v>
      </c>
      <c r="D4938" s="6">
        <v>36.751044872115003</v>
      </c>
      <c r="E4938" s="6">
        <v>36.515148607864901</v>
      </c>
      <c r="F4938" s="6">
        <v>24.8464009078095</v>
      </c>
      <c r="G4938" s="6">
        <v>39.785315029928597</v>
      </c>
      <c r="H4938" s="6">
        <v>36.342454358240602</v>
      </c>
      <c r="I4938" s="6">
        <v>8.0497169304809393E-2</v>
      </c>
      <c r="J4938" s="6">
        <v>0.71724958730676203</v>
      </c>
      <c r="K4938" s="6">
        <v>0.86678241744153794</v>
      </c>
    </row>
    <row r="4939" spans="1:11" x14ac:dyDescent="0.2">
      <c r="A4939" s="6" t="s">
        <v>2104</v>
      </c>
      <c r="B4939" s="6" t="s">
        <v>2105</v>
      </c>
      <c r="C4939" s="6">
        <v>66.8196258087427</v>
      </c>
      <c r="D4939" s="6">
        <v>86.605090117668894</v>
      </c>
      <c r="E4939" s="6">
        <v>87.083639726943403</v>
      </c>
      <c r="F4939" s="6">
        <v>65.4407208476226</v>
      </c>
      <c r="G4939" s="6">
        <v>71.453120465575907</v>
      </c>
      <c r="H4939" s="6">
        <v>66.237442332878302</v>
      </c>
      <c r="I4939" s="6">
        <v>-0.19947257340115701</v>
      </c>
      <c r="J4939" s="6">
        <v>1.92172239075586E-2</v>
      </c>
      <c r="K4939" s="6">
        <v>0.116371097831001</v>
      </c>
    </row>
    <row r="4940" spans="1:11" x14ac:dyDescent="0.2">
      <c r="A4940" s="6" t="s">
        <v>8397</v>
      </c>
      <c r="B4940" s="6" t="s">
        <v>8398</v>
      </c>
      <c r="C4940" s="6">
        <v>369.82228178907502</v>
      </c>
      <c r="D4940" s="6">
        <v>439.67058357026798</v>
      </c>
      <c r="E4940" s="6">
        <v>465.10285198287897</v>
      </c>
      <c r="F4940" s="6">
        <v>346.45732930601002</v>
      </c>
      <c r="G4940" s="6">
        <v>399.69981267819003</v>
      </c>
      <c r="H4940" s="6">
        <v>416.70358050322398</v>
      </c>
      <c r="I4940" s="6">
        <v>-8.9389864708789304E-2</v>
      </c>
      <c r="J4940" s="6">
        <v>0.50277145785994903</v>
      </c>
      <c r="K4940" s="6">
        <v>0.720440259141363</v>
      </c>
    </row>
    <row r="4941" spans="1:11" x14ac:dyDescent="0.2">
      <c r="A4941" s="6" t="s">
        <v>4652</v>
      </c>
      <c r="B4941" s="6" t="s">
        <v>4653</v>
      </c>
      <c r="C4941" s="6">
        <v>416.592126857523</v>
      </c>
      <c r="D4941" s="6">
        <v>396.93999637264898</v>
      </c>
      <c r="E4941" s="6">
        <v>397.44216769939402</v>
      </c>
      <c r="F4941" s="6">
        <v>411.965081842264</v>
      </c>
      <c r="G4941" s="6">
        <v>426.32505458883202</v>
      </c>
      <c r="H4941" s="6">
        <v>448.74060280919002</v>
      </c>
      <c r="I4941" s="6">
        <v>0.124103200646933</v>
      </c>
      <c r="J4941" s="6">
        <v>0.116170301941109</v>
      </c>
      <c r="K4941" s="6">
        <v>0.31286076025409798</v>
      </c>
    </row>
    <row r="4942" spans="1:11" x14ac:dyDescent="0.2">
      <c r="A4942" s="6" t="s">
        <v>2126</v>
      </c>
      <c r="B4942" s="6" t="s">
        <v>2127</v>
      </c>
      <c r="C4942" s="6">
        <v>11.992265105220801</v>
      </c>
      <c r="D4942" s="6">
        <v>14.7287568227328</v>
      </c>
      <c r="E4942" s="6">
        <v>14.207591802328199</v>
      </c>
      <c r="F4942" s="6">
        <v>12.7273009837389</v>
      </c>
      <c r="G4942" s="6">
        <v>9.4726940547449203</v>
      </c>
      <c r="H4942" s="6">
        <v>10.758130373369401</v>
      </c>
      <c r="I4942" s="6">
        <v>-0.27038336130663199</v>
      </c>
      <c r="J4942" s="6">
        <v>1.9517620117492598E-2</v>
      </c>
      <c r="K4942" s="6">
        <v>0.116933043425441</v>
      </c>
    </row>
    <row r="4943" spans="1:11" x14ac:dyDescent="0.2">
      <c r="A4943" s="6" t="s">
        <v>8415</v>
      </c>
      <c r="B4943" s="6" t="s">
        <v>8416</v>
      </c>
      <c r="C4943" s="6">
        <v>279.51898377134899</v>
      </c>
      <c r="D4943" s="6">
        <v>295.05412041637101</v>
      </c>
      <c r="E4943" s="6">
        <v>294.12560808166398</v>
      </c>
      <c r="F4943" s="6">
        <v>282.14411936891003</v>
      </c>
      <c r="G4943" s="6">
        <v>287.25037058691601</v>
      </c>
      <c r="H4943" s="6">
        <v>296.646569973976</v>
      </c>
      <c r="I4943" s="6">
        <v>3.45945577314348E-2</v>
      </c>
      <c r="J4943" s="6">
        <v>0.50461632303956505</v>
      </c>
      <c r="K4943" s="6">
        <v>0.72177758289440797</v>
      </c>
    </row>
    <row r="4944" spans="1:11" x14ac:dyDescent="0.2">
      <c r="A4944" s="6" t="s">
        <v>4568</v>
      </c>
      <c r="B4944" s="6" t="s">
        <v>7</v>
      </c>
      <c r="C4944" s="6">
        <v>318.57251133009498</v>
      </c>
      <c r="D4944" s="6">
        <v>348.43398206071299</v>
      </c>
      <c r="E4944" s="6">
        <v>361.53396717861</v>
      </c>
      <c r="F4944" s="6">
        <v>346.58244932381598</v>
      </c>
      <c r="G4944" s="6">
        <v>350.62309825168501</v>
      </c>
      <c r="H4944" s="6">
        <v>372.66627095356102</v>
      </c>
      <c r="I4944" s="6">
        <v>9.7094055456531894E-2</v>
      </c>
      <c r="J4944" s="6">
        <v>0.109664974543618</v>
      </c>
      <c r="K4944" s="6">
        <v>0.30137778966364098</v>
      </c>
    </row>
    <row r="4945" spans="1:11" x14ac:dyDescent="0.2">
      <c r="A4945" s="6" t="s">
        <v>9074</v>
      </c>
      <c r="B4945" s="6" t="s">
        <v>9075</v>
      </c>
      <c r="C4945" s="6">
        <v>33.166512500082497</v>
      </c>
      <c r="D4945" s="6">
        <v>36.968608743011899</v>
      </c>
      <c r="E4945" s="6">
        <v>36.634340990367399</v>
      </c>
      <c r="F4945" s="6">
        <v>36.4319260717687</v>
      </c>
      <c r="G4945" s="6">
        <v>36.100877633053997</v>
      </c>
      <c r="H4945" s="6">
        <v>33.911289958381801</v>
      </c>
      <c r="I4945" s="6">
        <v>3.6105725486657997E-2</v>
      </c>
      <c r="J4945" s="6">
        <v>0.59078013901386806</v>
      </c>
      <c r="K4945" s="6">
        <v>0.78358403529670895</v>
      </c>
    </row>
    <row r="4946" spans="1:11" x14ac:dyDescent="0.2">
      <c r="A4946" s="6" t="s">
        <v>5353</v>
      </c>
      <c r="B4946" s="6" t="s">
        <v>5354</v>
      </c>
      <c r="C4946" s="6">
        <v>143.61202261689101</v>
      </c>
      <c r="D4946" s="6">
        <v>169.22254734490801</v>
      </c>
      <c r="E4946" s="6">
        <v>177.097762083079</v>
      </c>
      <c r="F4946" s="6">
        <v>146.12391053108399</v>
      </c>
      <c r="G4946" s="6">
        <v>150.17112502436299</v>
      </c>
      <c r="H4946" s="6">
        <v>149.42014134066099</v>
      </c>
      <c r="I4946" s="6">
        <v>-9.38877188143942E-2</v>
      </c>
      <c r="J4946" s="6">
        <v>0.16881036134392999</v>
      </c>
      <c r="K4946" s="6">
        <v>0.39158288897683902</v>
      </c>
    </row>
    <row r="4947" spans="1:11" x14ac:dyDescent="0.2">
      <c r="A4947" s="6" t="s">
        <v>3543</v>
      </c>
      <c r="B4947" s="6" t="s">
        <v>3544</v>
      </c>
      <c r="C4947" s="6">
        <v>37.5073545115659</v>
      </c>
      <c r="D4947" s="6">
        <v>71.776832359955804</v>
      </c>
      <c r="E4947" s="6">
        <v>66.929310427613501</v>
      </c>
      <c r="F4947" s="6">
        <v>34.844521804369599</v>
      </c>
      <c r="G4947" s="6">
        <v>39.153802092945597</v>
      </c>
      <c r="H4947" s="6">
        <v>47.2986475458505</v>
      </c>
      <c r="I4947" s="6">
        <v>-0.48794481428761199</v>
      </c>
      <c r="J4947" s="6">
        <v>5.8948863588777697E-2</v>
      </c>
      <c r="K4947" s="6">
        <v>0.21072837321712801</v>
      </c>
    </row>
    <row r="4948" spans="1:11" x14ac:dyDescent="0.2">
      <c r="A4948" s="6" t="s">
        <v>7941</v>
      </c>
      <c r="B4948" s="6" t="s">
        <v>7942</v>
      </c>
      <c r="C4948" s="6">
        <v>43.495562226950298</v>
      </c>
      <c r="D4948" s="6">
        <v>55.867386618377999</v>
      </c>
      <c r="E4948" s="6">
        <v>57.485269409686801</v>
      </c>
      <c r="F4948" s="6">
        <v>42.859943061753299</v>
      </c>
      <c r="G4948" s="6">
        <v>46.729315023197699</v>
      </c>
      <c r="H4948" s="6">
        <v>53.641579078261998</v>
      </c>
      <c r="I4948" s="6">
        <v>-8.7402125630772806E-2</v>
      </c>
      <c r="J4948" s="6">
        <v>0.43595564509979601</v>
      </c>
      <c r="K4948" s="6">
        <v>0.66253357367906696</v>
      </c>
    </row>
    <row r="4949" spans="1:11" x14ac:dyDescent="0.2">
      <c r="A4949" s="6" t="s">
        <v>5537</v>
      </c>
      <c r="B4949" s="6" t="s">
        <v>5538</v>
      </c>
      <c r="C4949" s="6">
        <v>449.56200026268101</v>
      </c>
      <c r="D4949" s="6">
        <v>430.53866273228101</v>
      </c>
      <c r="E4949" s="6">
        <v>422.73360149426998</v>
      </c>
      <c r="F4949" s="6">
        <v>336.28550015002003</v>
      </c>
      <c r="G4949" s="6">
        <v>407.75158341267201</v>
      </c>
      <c r="H4949" s="6">
        <v>427.054401999052</v>
      </c>
      <c r="I4949" s="6">
        <v>-0.117342743339183</v>
      </c>
      <c r="J4949" s="6">
        <v>0.184308833134812</v>
      </c>
      <c r="K4949" s="6">
        <v>0.41133252268044701</v>
      </c>
    </row>
    <row r="4950" spans="1:11" x14ac:dyDescent="0.2">
      <c r="A4950" s="6" t="s">
        <v>5063</v>
      </c>
      <c r="B4950" s="6" t="s">
        <v>5064</v>
      </c>
      <c r="C4950" s="6">
        <v>28.944830446914299</v>
      </c>
      <c r="D4950" s="6">
        <v>31.196656943573299</v>
      </c>
      <c r="E4950" s="6">
        <v>35.458556660821003</v>
      </c>
      <c r="F4950" s="6">
        <v>27.453207527362601</v>
      </c>
      <c r="G4950" s="6">
        <v>27.650025889525701</v>
      </c>
      <c r="H4950" s="6">
        <v>29.763590581458502</v>
      </c>
      <c r="I4950" s="6">
        <v>-0.132027306777658</v>
      </c>
      <c r="J4950" s="6">
        <v>0.14626020416781199</v>
      </c>
      <c r="K4950" s="6">
        <v>0.359679208655653</v>
      </c>
    </row>
    <row r="4951" spans="1:11" x14ac:dyDescent="0.2">
      <c r="A4951" s="6" t="s">
        <v>8854</v>
      </c>
      <c r="B4951" s="6" t="s">
        <v>8855</v>
      </c>
      <c r="C4951" s="6">
        <v>72.559093423389896</v>
      </c>
      <c r="D4951" s="6">
        <v>82.434132979976695</v>
      </c>
      <c r="E4951" s="6">
        <v>81.745265509746204</v>
      </c>
      <c r="F4951" s="6">
        <v>74.799867198873798</v>
      </c>
      <c r="G4951" s="6">
        <v>80.853546105066798</v>
      </c>
      <c r="H4951" s="6">
        <v>79.537912382010006</v>
      </c>
      <c r="I4951" s="6">
        <v>3.1461395191138199E-2</v>
      </c>
      <c r="J4951" s="6">
        <v>0.55907190313996402</v>
      </c>
      <c r="K4951" s="6">
        <v>0.76057365420395995</v>
      </c>
    </row>
    <row r="4952" spans="1:11" x14ac:dyDescent="0.2">
      <c r="A4952" s="6" t="s">
        <v>431</v>
      </c>
      <c r="B4952" s="6" t="s">
        <v>432</v>
      </c>
      <c r="C4952" s="6">
        <v>62.746799204959203</v>
      </c>
      <c r="D4952" s="6">
        <v>64.167856970551597</v>
      </c>
      <c r="E4952" s="6">
        <v>63.065096993833997</v>
      </c>
      <c r="F4952" s="6">
        <v>76.218935746308404</v>
      </c>
      <c r="G4952" s="6">
        <v>72.569073584611004</v>
      </c>
      <c r="H4952" s="6">
        <v>78.558014109537993</v>
      </c>
      <c r="I4952" s="6">
        <v>0.29723773882667198</v>
      </c>
      <c r="J4952" s="6">
        <v>5.6528108655976895E-4</v>
      </c>
      <c r="K4952" s="6">
        <v>1.6308473776619099E-2</v>
      </c>
    </row>
    <row r="4953" spans="1:11" x14ac:dyDescent="0.2">
      <c r="A4953" s="6" t="s">
        <v>10689</v>
      </c>
      <c r="B4953" s="6" t="s">
        <v>10690</v>
      </c>
      <c r="C4953" s="6">
        <v>9.2768505350038808</v>
      </c>
      <c r="D4953" s="6">
        <v>11.853650770552999</v>
      </c>
      <c r="E4953" s="6">
        <v>12.8959824687565</v>
      </c>
      <c r="F4953" s="6">
        <v>9.9858155369403008</v>
      </c>
      <c r="G4953" s="6">
        <v>11.3672328656939</v>
      </c>
      <c r="H4953" s="6">
        <v>12.1656488912275</v>
      </c>
      <c r="I4953" s="6">
        <v>2.1192916888744601E-2</v>
      </c>
      <c r="J4953" s="6">
        <v>0.85239344311888998</v>
      </c>
      <c r="K4953" s="6">
        <v>0.953614719769865</v>
      </c>
    </row>
    <row r="4954" spans="1:11" x14ac:dyDescent="0.2">
      <c r="A4954" s="6" t="s">
        <v>5080</v>
      </c>
      <c r="B4954" s="6" t="s">
        <v>5081</v>
      </c>
      <c r="C4954" s="6">
        <v>27.1309544055744</v>
      </c>
      <c r="D4954" s="6">
        <v>33.659391579536099</v>
      </c>
      <c r="E4954" s="6">
        <v>32.459629042612903</v>
      </c>
      <c r="F4954" s="6">
        <v>28.0303406850845</v>
      </c>
      <c r="G4954" s="6">
        <v>27.4181866806783</v>
      </c>
      <c r="H4954" s="6">
        <v>29.182659142872499</v>
      </c>
      <c r="I4954" s="6">
        <v>-9.7515125442912298E-2</v>
      </c>
      <c r="J4954" s="6">
        <v>0.147341981693459</v>
      </c>
      <c r="K4954" s="6">
        <v>0.36093467224048997</v>
      </c>
    </row>
    <row r="4955" spans="1:11" x14ac:dyDescent="0.2">
      <c r="A4955" s="6" t="s">
        <v>4179</v>
      </c>
      <c r="B4955" s="6" t="s">
        <v>4180</v>
      </c>
      <c r="C4955" s="6">
        <v>30.969715555235201</v>
      </c>
      <c r="D4955" s="6">
        <v>38.687534587711497</v>
      </c>
      <c r="E4955" s="6">
        <v>36.669873813830399</v>
      </c>
      <c r="F4955" s="6">
        <v>30.099602326506599</v>
      </c>
      <c r="G4955" s="6">
        <v>29.340747169566999</v>
      </c>
      <c r="H4955" s="6">
        <v>32.6540898391683</v>
      </c>
      <c r="I4955" s="6">
        <v>-0.16508687177761</v>
      </c>
      <c r="J4955" s="6">
        <v>8.5322477178348094E-2</v>
      </c>
      <c r="K4955" s="6">
        <v>0.257630496768182</v>
      </c>
    </row>
    <row r="4956" spans="1:11" x14ac:dyDescent="0.2">
      <c r="A4956" s="6" t="s">
        <v>2454</v>
      </c>
      <c r="B4956" s="6" t="s">
        <v>2455</v>
      </c>
      <c r="C4956" s="6">
        <v>17.469274399106801</v>
      </c>
      <c r="D4956" s="6">
        <v>19.264768377098601</v>
      </c>
      <c r="E4956" s="6">
        <v>19.134890524145401</v>
      </c>
      <c r="F4956" s="6">
        <v>20.798252567432201</v>
      </c>
      <c r="G4956" s="6">
        <v>20.011686131358999</v>
      </c>
      <c r="H4956" s="6">
        <v>21.4301161856955</v>
      </c>
      <c r="I4956" s="6">
        <v>0.195828111345168</v>
      </c>
      <c r="J4956" s="6">
        <v>2.67317852693656E-2</v>
      </c>
      <c r="K4956" s="6">
        <v>0.13841775827765301</v>
      </c>
    </row>
    <row r="4957" spans="1:11" x14ac:dyDescent="0.2">
      <c r="A4957" s="6" t="s">
        <v>8413</v>
      </c>
      <c r="B4957" s="6" t="s">
        <v>8414</v>
      </c>
      <c r="C4957" s="6">
        <v>227.323098537053</v>
      </c>
      <c r="D4957" s="6">
        <v>266.26039670538597</v>
      </c>
      <c r="E4957" s="6">
        <v>258.961788943231</v>
      </c>
      <c r="F4957" s="6">
        <v>245.29710036693101</v>
      </c>
      <c r="G4957" s="6">
        <v>226.63063514894699</v>
      </c>
      <c r="H4957" s="6">
        <v>230.95603894427299</v>
      </c>
      <c r="I4957" s="6">
        <v>-5.71419082277312E-2</v>
      </c>
      <c r="J4957" s="6">
        <v>0.50440255206241802</v>
      </c>
      <c r="K4957" s="6">
        <v>0.72161666050929396</v>
      </c>
    </row>
    <row r="4958" spans="1:11" x14ac:dyDescent="0.2">
      <c r="A4958" s="6" t="s">
        <v>700</v>
      </c>
      <c r="B4958" s="6" t="s">
        <v>701</v>
      </c>
      <c r="C4958" s="6">
        <v>4.5918230366503598</v>
      </c>
      <c r="D4958" s="6">
        <v>5.2184081689326796</v>
      </c>
      <c r="E4958" s="6">
        <v>5.4645302153943396</v>
      </c>
      <c r="F4958" s="6">
        <v>2.9174245392237399</v>
      </c>
      <c r="G4958" s="6">
        <v>3.4547472434951998</v>
      </c>
      <c r="H4958" s="6">
        <v>3.09566132127819</v>
      </c>
      <c r="I4958" s="6">
        <v>-0.64795995703572196</v>
      </c>
      <c r="J4958" s="6">
        <v>1.89581780874019E-3</v>
      </c>
      <c r="K4958" s="6">
        <v>3.3773994262706497E-2</v>
      </c>
    </row>
    <row r="4959" spans="1:11" x14ac:dyDescent="0.2">
      <c r="A4959" s="6" t="s">
        <v>8895</v>
      </c>
      <c r="B4959" s="6" t="s">
        <v>7</v>
      </c>
      <c r="C4959" s="6">
        <v>33.663043092246802</v>
      </c>
      <c r="D4959" s="6">
        <v>39.637696091680098</v>
      </c>
      <c r="E4959" s="6">
        <v>39.114532068085801</v>
      </c>
      <c r="F4959" s="6">
        <v>33.605292810240002</v>
      </c>
      <c r="G4959" s="6">
        <v>33.9807705878722</v>
      </c>
      <c r="H4959" s="6">
        <v>37.821223896845702</v>
      </c>
      <c r="I4959" s="6">
        <v>-5.1676344162996497E-2</v>
      </c>
      <c r="J4959" s="6">
        <v>0.56483812891858098</v>
      </c>
      <c r="K4959" s="6">
        <v>0.76507061522026398</v>
      </c>
    </row>
    <row r="4960" spans="1:11" x14ac:dyDescent="0.2">
      <c r="A4960" s="6" t="s">
        <v>4023</v>
      </c>
      <c r="B4960" s="6" t="s">
        <v>4024</v>
      </c>
      <c r="C4960" s="6">
        <v>569.13806610189795</v>
      </c>
      <c r="D4960" s="6">
        <v>512.21161134345095</v>
      </c>
      <c r="E4960" s="6">
        <v>557.80892706223494</v>
      </c>
      <c r="F4960" s="6">
        <v>635.39476022305996</v>
      </c>
      <c r="G4960" s="6">
        <v>623.16794460143296</v>
      </c>
      <c r="H4960" s="6">
        <v>565.94094075907299</v>
      </c>
      <c r="I4960" s="6">
        <v>0.19074760188336301</v>
      </c>
      <c r="J4960" s="6">
        <v>7.8593331651319695E-2</v>
      </c>
      <c r="K4960" s="6">
        <v>0.24650355693103199</v>
      </c>
    </row>
    <row r="4961" spans="1:11" x14ac:dyDescent="0.2">
      <c r="A4961" s="6" t="s">
        <v>8731</v>
      </c>
      <c r="B4961" s="6" t="s">
        <v>8732</v>
      </c>
      <c r="C4961" s="6">
        <v>48.146416746183199</v>
      </c>
      <c r="D4961" s="6">
        <v>52.614306745751001</v>
      </c>
      <c r="E4961" s="6">
        <v>49.898821061053702</v>
      </c>
      <c r="F4961" s="6">
        <v>52.753585229347003</v>
      </c>
      <c r="G4961" s="6">
        <v>50.310845536831501</v>
      </c>
      <c r="H4961" s="6">
        <v>47.999086762858703</v>
      </c>
      <c r="I4961" s="6">
        <v>4.3208838082016601E-2</v>
      </c>
      <c r="J4961" s="6">
        <v>0.54129997315533596</v>
      </c>
      <c r="K4961" s="6">
        <v>0.74652576120088299</v>
      </c>
    </row>
    <row r="4962" spans="1:11" x14ac:dyDescent="0.2">
      <c r="A4962" s="6" t="s">
        <v>7345</v>
      </c>
      <c r="B4962" s="6" t="s">
        <v>7346</v>
      </c>
      <c r="C4962" s="6">
        <v>14.6921505451544</v>
      </c>
      <c r="D4962" s="6">
        <v>15.849920765334099</v>
      </c>
      <c r="E4962" s="6">
        <v>14.8375211963476</v>
      </c>
      <c r="F4962" s="6">
        <v>14.279035400402501</v>
      </c>
      <c r="G4962" s="6">
        <v>13.4150869561416</v>
      </c>
      <c r="H4962" s="6">
        <v>13.5762410974917</v>
      </c>
      <c r="I4962" s="6">
        <v>-9.7237497594835506E-2</v>
      </c>
      <c r="J4962" s="6">
        <v>0.36411201474274901</v>
      </c>
      <c r="K4962" s="6">
        <v>0.59784843710986801</v>
      </c>
    </row>
    <row r="4963" spans="1:11" x14ac:dyDescent="0.2">
      <c r="A4963" s="6" t="s">
        <v>5961</v>
      </c>
      <c r="B4963" s="6" t="s">
        <v>5962</v>
      </c>
      <c r="C4963" s="6">
        <v>203.83522135824799</v>
      </c>
      <c r="D4963" s="6">
        <v>180.95977228668301</v>
      </c>
      <c r="E4963" s="6">
        <v>190.065463174249</v>
      </c>
      <c r="F4963" s="6">
        <v>203.593938813432</v>
      </c>
      <c r="G4963" s="6">
        <v>199.70729169261699</v>
      </c>
      <c r="H4963" s="6">
        <v>193.412685970458</v>
      </c>
      <c r="I4963" s="6">
        <v>8.9268011100414699E-2</v>
      </c>
      <c r="J4963" s="6">
        <v>0.21942470674869699</v>
      </c>
      <c r="K4963" s="6">
        <v>0.453881120548974</v>
      </c>
    </row>
    <row r="4964" spans="1:11" x14ac:dyDescent="0.2">
      <c r="A4964" s="6" t="s">
        <v>1249</v>
      </c>
      <c r="B4964" s="6" t="s">
        <v>1250</v>
      </c>
      <c r="C4964" s="6">
        <v>242.88768354601501</v>
      </c>
      <c r="D4964" s="6">
        <v>172.92521695554299</v>
      </c>
      <c r="E4964" s="6">
        <v>180.510562459124</v>
      </c>
      <c r="F4964" s="6">
        <v>248.62181652973501</v>
      </c>
      <c r="G4964" s="6">
        <v>267.435425818125</v>
      </c>
      <c r="H4964" s="6">
        <v>256.284974752312</v>
      </c>
      <c r="I4964" s="6">
        <v>0.40195069118793397</v>
      </c>
      <c r="J4964" s="6">
        <v>6.5920391479234296E-3</v>
      </c>
      <c r="K4964" s="6">
        <v>6.6631022649790594E-2</v>
      </c>
    </row>
    <row r="4965" spans="1:11" x14ac:dyDescent="0.2">
      <c r="A4965" s="6" t="s">
        <v>3366</v>
      </c>
      <c r="B4965" s="6" t="s">
        <v>7</v>
      </c>
      <c r="C4965" s="6">
        <v>21.284462741215201</v>
      </c>
      <c r="D4965" s="6">
        <v>15.692147206106499</v>
      </c>
      <c r="E4965" s="6">
        <v>21.909673033420699</v>
      </c>
      <c r="F4965" s="6">
        <v>23.7543565530409</v>
      </c>
      <c r="G4965" s="6">
        <v>27.613796819964001</v>
      </c>
      <c r="H4965" s="6">
        <v>22.617148227787201</v>
      </c>
      <c r="I4965" s="6">
        <v>0.36170796063925698</v>
      </c>
      <c r="J4965" s="6">
        <v>5.3278001308954603E-2</v>
      </c>
      <c r="K4965" s="6">
        <v>0.200222842880732</v>
      </c>
    </row>
    <row r="4966" spans="1:11" x14ac:dyDescent="0.2">
      <c r="A4966" s="6" t="s">
        <v>8384</v>
      </c>
      <c r="B4966" s="6" t="s">
        <v>8385</v>
      </c>
      <c r="C4966" s="6">
        <v>40.145394207597697</v>
      </c>
      <c r="D4966" s="6">
        <v>40.643588187941297</v>
      </c>
      <c r="E4966" s="6">
        <v>42.655605989463602</v>
      </c>
      <c r="F4966" s="6">
        <v>38.407895837147301</v>
      </c>
      <c r="G4966" s="6">
        <v>38.7314590510965</v>
      </c>
      <c r="H4966" s="6">
        <v>39.80097048303</v>
      </c>
      <c r="I4966" s="6">
        <v>-3.9434041279921499E-2</v>
      </c>
      <c r="J4966" s="6">
        <v>0.50043565272200197</v>
      </c>
      <c r="K4966" s="6">
        <v>0.71839332419359103</v>
      </c>
    </row>
    <row r="4967" spans="1:11" x14ac:dyDescent="0.2">
      <c r="A4967" s="6" t="s">
        <v>5443</v>
      </c>
      <c r="B4967" s="6" t="s">
        <v>5444</v>
      </c>
      <c r="C4967" s="6">
        <v>117.928558623141</v>
      </c>
      <c r="D4967" s="6">
        <v>134.52941748984401</v>
      </c>
      <c r="E4967" s="6">
        <v>143.412926036274</v>
      </c>
      <c r="F4967" s="6">
        <v>101.13286988588899</v>
      </c>
      <c r="G4967" s="6">
        <v>111.34498572107501</v>
      </c>
      <c r="H4967" s="6">
        <v>132.32173032762401</v>
      </c>
      <c r="I4967" s="6">
        <v>-0.15787582978067999</v>
      </c>
      <c r="J4967" s="6">
        <v>0.176592282337066</v>
      </c>
      <c r="K4967" s="6">
        <v>0.40204407701002698</v>
      </c>
    </row>
    <row r="4968" spans="1:11" x14ac:dyDescent="0.2">
      <c r="A4968" s="6" t="s">
        <v>1253</v>
      </c>
      <c r="B4968" s="6" t="s">
        <v>1254</v>
      </c>
      <c r="C4968" s="6">
        <v>230.13159612072201</v>
      </c>
      <c r="D4968" s="6">
        <v>233.36379321629201</v>
      </c>
      <c r="E4968" s="6">
        <v>232.01512408409599</v>
      </c>
      <c r="F4968" s="6">
        <v>204.21841299407899</v>
      </c>
      <c r="G4968" s="6">
        <v>186.369748146842</v>
      </c>
      <c r="H4968" s="6">
        <v>199.83013771966699</v>
      </c>
      <c r="I4968" s="6">
        <v>-0.19850607008336199</v>
      </c>
      <c r="J4968" s="6">
        <v>6.6199917187635899E-3</v>
      </c>
      <c r="K4968" s="6">
        <v>6.6724272967339904E-2</v>
      </c>
    </row>
    <row r="4969" spans="1:11" x14ac:dyDescent="0.2">
      <c r="A4969" s="6" t="s">
        <v>2739</v>
      </c>
      <c r="B4969" s="6" t="s">
        <v>2740</v>
      </c>
      <c r="C4969" s="6">
        <v>255.42981121400501</v>
      </c>
      <c r="D4969" s="6">
        <v>188.10654015295</v>
      </c>
      <c r="E4969" s="6">
        <v>192.306091121381</v>
      </c>
      <c r="F4969" s="6">
        <v>248.14552952488901</v>
      </c>
      <c r="G4969" s="6">
        <v>296.79747018939997</v>
      </c>
      <c r="H4969" s="6">
        <v>258.72048796439202</v>
      </c>
      <c r="I4969" s="6">
        <v>0.36796390509226801</v>
      </c>
      <c r="J4969" s="6">
        <v>3.3188978591508302E-2</v>
      </c>
      <c r="K4969" s="6">
        <v>0.153696203020771</v>
      </c>
    </row>
    <row r="4970" spans="1:11" x14ac:dyDescent="0.2">
      <c r="A4970" s="6" t="s">
        <v>4159</v>
      </c>
      <c r="B4970" s="6" t="s">
        <v>4160</v>
      </c>
      <c r="C4970" s="6">
        <v>265.07749065362202</v>
      </c>
      <c r="D4970" s="6">
        <v>255.817336238065</v>
      </c>
      <c r="E4970" s="6">
        <v>256.92941731158197</v>
      </c>
      <c r="F4970" s="6">
        <v>229.46813149788599</v>
      </c>
      <c r="G4970" s="6">
        <v>219.52316680996</v>
      </c>
      <c r="H4970" s="6">
        <v>232.59159148296001</v>
      </c>
      <c r="I4970" s="6">
        <v>-0.15395159123239399</v>
      </c>
      <c r="J4970" s="6">
        <v>8.4505730212920294E-2</v>
      </c>
      <c r="K4970" s="6">
        <v>0.25617159810273399</v>
      </c>
    </row>
    <row r="4971" spans="1:11" x14ac:dyDescent="0.2">
      <c r="A4971" s="6" t="s">
        <v>6267</v>
      </c>
      <c r="B4971" s="6" t="s">
        <v>7</v>
      </c>
      <c r="C4971" s="6">
        <v>5.4989185130618203</v>
      </c>
      <c r="D4971" s="6">
        <v>8.4530256547857796</v>
      </c>
      <c r="E4971" s="6">
        <v>8.6550012728295407</v>
      </c>
      <c r="F4971" s="6">
        <v>5.50937433888285</v>
      </c>
      <c r="G4971" s="6">
        <v>6.7073734300678298</v>
      </c>
      <c r="H4971" s="6">
        <v>6.3558263842668303</v>
      </c>
      <c r="I4971" s="6">
        <v>-0.24128849871296501</v>
      </c>
      <c r="J4971" s="6">
        <v>0.24806242556751901</v>
      </c>
      <c r="K4971" s="6">
        <v>0.48732819405795003</v>
      </c>
    </row>
    <row r="4972" spans="1:11" x14ac:dyDescent="0.2">
      <c r="A4972" s="6" t="s">
        <v>9040</v>
      </c>
      <c r="B4972" s="6" t="s">
        <v>7</v>
      </c>
      <c r="C4972" s="6">
        <v>6.32407552654439</v>
      </c>
      <c r="D4972" s="6">
        <v>7.9275593582137196</v>
      </c>
      <c r="E4972" s="6">
        <v>8.7992394128127298</v>
      </c>
      <c r="F4972" s="6">
        <v>7.5003307831704502</v>
      </c>
      <c r="G4972" s="6">
        <v>7.29352969473317</v>
      </c>
      <c r="H4972" s="6">
        <v>8.3501036769827905</v>
      </c>
      <c r="I4972" s="6">
        <v>4.8273995521369101E-2</v>
      </c>
      <c r="J4972" s="6">
        <v>0.58635899920749701</v>
      </c>
      <c r="K4972" s="6">
        <v>0.78093826594527305</v>
      </c>
    </row>
    <row r="4973" spans="1:11" x14ac:dyDescent="0.2">
      <c r="A4973" s="6" t="s">
        <v>10727</v>
      </c>
      <c r="B4973" s="6" t="s">
        <v>7</v>
      </c>
      <c r="C4973" s="6">
        <v>0.39482349365376201</v>
      </c>
      <c r="D4973" s="6">
        <v>0.55747552705397296</v>
      </c>
      <c r="E4973" s="6">
        <v>0.56328531204040599</v>
      </c>
      <c r="F4973" s="6">
        <v>0.65929037353957198</v>
      </c>
      <c r="G4973" s="6">
        <v>0.52383561593059402</v>
      </c>
      <c r="H4973" s="6">
        <v>0.40419541061235997</v>
      </c>
      <c r="I4973" s="6">
        <v>0.102639411451089</v>
      </c>
      <c r="J4973" s="6">
        <v>0.85877604353283798</v>
      </c>
      <c r="K4973" s="6">
        <v>0.95710753291721895</v>
      </c>
    </row>
    <row r="4974" spans="1:11" x14ac:dyDescent="0.2">
      <c r="A4974" s="6" t="s">
        <v>6915</v>
      </c>
      <c r="B4974" s="6" t="s">
        <v>7</v>
      </c>
      <c r="C4974" s="6">
        <v>0.921254818525445</v>
      </c>
      <c r="D4974" s="6">
        <v>1.6724265811619199</v>
      </c>
      <c r="E4974" s="6">
        <v>1.23922768648889</v>
      </c>
      <c r="F4974" s="6">
        <v>1.1867226723712301</v>
      </c>
      <c r="G4974" s="6">
        <v>0.52383561593059402</v>
      </c>
      <c r="H4974" s="6">
        <v>1.0778544282996301</v>
      </c>
      <c r="I4974" s="6">
        <v>-0.40454993196935901</v>
      </c>
      <c r="J4974" s="6">
        <v>0.31489728188381</v>
      </c>
      <c r="K4974" s="6">
        <v>0.552835188643516</v>
      </c>
    </row>
    <row r="4975" spans="1:11" x14ac:dyDescent="0.2">
      <c r="A4975" s="6" t="s">
        <v>2913</v>
      </c>
      <c r="B4975" s="6" t="s">
        <v>7</v>
      </c>
      <c r="C4975" s="6">
        <v>1.1199568382074001</v>
      </c>
      <c r="D4975" s="6">
        <v>1.03775162450366</v>
      </c>
      <c r="E4975" s="6">
        <v>1.3181980782749501</v>
      </c>
      <c r="F4975" s="6">
        <v>0.70130397577493597</v>
      </c>
      <c r="G4975" s="6">
        <v>0.41791297300345198</v>
      </c>
      <c r="H4975" s="6">
        <v>0.573270615051518</v>
      </c>
      <c r="I4975" s="6">
        <v>-0.98784446293637895</v>
      </c>
      <c r="J4975" s="6">
        <v>3.7789650537880401E-2</v>
      </c>
      <c r="K4975" s="6">
        <v>0.164531004432831</v>
      </c>
    </row>
    <row r="4976" spans="1:11" x14ac:dyDescent="0.2">
      <c r="A4976" s="6" t="s">
        <v>2912</v>
      </c>
      <c r="B4976" s="6" t="s">
        <v>7</v>
      </c>
      <c r="C4976" s="6">
        <v>1.8574893901976499</v>
      </c>
      <c r="D4976" s="6">
        <v>1.7211490357621599</v>
      </c>
      <c r="E4976" s="6">
        <v>2.1862797395779698</v>
      </c>
      <c r="F4976" s="6">
        <v>1.1631383012852601</v>
      </c>
      <c r="G4976" s="6">
        <v>0.69312395522523795</v>
      </c>
      <c r="H4976" s="6">
        <v>0.95079028837812696</v>
      </c>
      <c r="I4976" s="6">
        <v>-0.98784446293637895</v>
      </c>
      <c r="J4976" s="6">
        <v>3.7789650537880401E-2</v>
      </c>
      <c r="K4976" s="6">
        <v>0.164531004432831</v>
      </c>
    </row>
    <row r="4977" spans="1:11" x14ac:dyDescent="0.2">
      <c r="A4977" s="6" t="s">
        <v>2756</v>
      </c>
      <c r="B4977" s="6" t="s">
        <v>7</v>
      </c>
      <c r="C4977" s="6">
        <v>7.8347423062208197</v>
      </c>
      <c r="D4977" s="6">
        <v>11.7760538325472</v>
      </c>
      <c r="E4977" s="6">
        <v>14.062193497929099</v>
      </c>
      <c r="F4977" s="6">
        <v>7.0899970081883801</v>
      </c>
      <c r="G4977" s="6">
        <v>7.2931361306443199</v>
      </c>
      <c r="H4977" s="6">
        <v>6.9857843975746903</v>
      </c>
      <c r="I4977" s="6">
        <v>-0.61576701819196999</v>
      </c>
      <c r="J4977" s="6">
        <v>3.3577267459670802E-2</v>
      </c>
      <c r="K4977" s="6">
        <v>0.15461600614116</v>
      </c>
    </row>
    <row r="4978" spans="1:11" x14ac:dyDescent="0.2">
      <c r="A4978" s="6" t="s">
        <v>1232</v>
      </c>
      <c r="B4978" s="6" t="s">
        <v>7</v>
      </c>
      <c r="C4978" s="6">
        <v>58.968838522837103</v>
      </c>
      <c r="D4978" s="6">
        <v>77.287787653510506</v>
      </c>
      <c r="E4978" s="6">
        <v>80.583179492121204</v>
      </c>
      <c r="F4978" s="6">
        <v>35.236628649491799</v>
      </c>
      <c r="G4978" s="6">
        <v>41.048340903894598</v>
      </c>
      <c r="H4978" s="6">
        <v>38.170268452180203</v>
      </c>
      <c r="I4978" s="6">
        <v>-0.87761428251290996</v>
      </c>
      <c r="J4978" s="6">
        <v>6.3514748025648099E-3</v>
      </c>
      <c r="K4978" s="6">
        <v>6.5084683869958193E-2</v>
      </c>
    </row>
    <row r="4979" spans="1:11" x14ac:dyDescent="0.2">
      <c r="A4979" s="6" t="s">
        <v>6661</v>
      </c>
      <c r="B4979" s="6" t="s">
        <v>6662</v>
      </c>
      <c r="C4979" s="6">
        <v>10.340291152759701</v>
      </c>
      <c r="D4979" s="6">
        <v>15.512597559390899</v>
      </c>
      <c r="E4979" s="6">
        <v>14.6468748854093</v>
      </c>
      <c r="F4979" s="6">
        <v>10.976616365663601</v>
      </c>
      <c r="G4979" s="6">
        <v>12.494156813586001</v>
      </c>
      <c r="H4979" s="6">
        <v>11.593903990610899</v>
      </c>
      <c r="I4979" s="6">
        <v>-0.16274050930082701</v>
      </c>
      <c r="J4979" s="6">
        <v>0.28534424689125398</v>
      </c>
      <c r="K4979" s="6">
        <v>0.52392762260939896</v>
      </c>
    </row>
    <row r="4980" spans="1:11" x14ac:dyDescent="0.2">
      <c r="A4980" s="6" t="s">
        <v>2614</v>
      </c>
      <c r="B4980" s="6" t="s">
        <v>2615</v>
      </c>
      <c r="C4980" s="6">
        <v>361.55451682701198</v>
      </c>
      <c r="D4980" s="6">
        <v>449.50782841119201</v>
      </c>
      <c r="E4980" s="6">
        <v>425.97063343765399</v>
      </c>
      <c r="F4980" s="6">
        <v>345.60372812140702</v>
      </c>
      <c r="G4980" s="6">
        <v>313.685309362157</v>
      </c>
      <c r="H4980" s="6">
        <v>327.193338444152</v>
      </c>
      <c r="I4980" s="6">
        <v>-0.28402321895777799</v>
      </c>
      <c r="J4980" s="6">
        <v>2.95734520186587E-2</v>
      </c>
      <c r="K4980" s="6">
        <v>0.14388841509879699</v>
      </c>
    </row>
    <row r="4981" spans="1:11" x14ac:dyDescent="0.2">
      <c r="A4981" s="6" t="s">
        <v>822</v>
      </c>
      <c r="B4981" s="6" t="s">
        <v>823</v>
      </c>
      <c r="C4981" s="6">
        <v>0.39743995153085798</v>
      </c>
      <c r="D4981" s="6">
        <v>1.02213082470284</v>
      </c>
      <c r="E4981" s="6">
        <v>0.77762489200965801</v>
      </c>
      <c r="F4981" s="6">
        <v>0.170655281580223</v>
      </c>
      <c r="G4981" s="6">
        <v>0.28248590620511699</v>
      </c>
      <c r="H4981" s="6">
        <v>0.40687397529501401</v>
      </c>
      <c r="I4981" s="6">
        <v>-1.2881172704041799</v>
      </c>
      <c r="J4981" s="6">
        <v>2.9580983015399099E-3</v>
      </c>
      <c r="K4981" s="6">
        <v>4.48310443554569E-2</v>
      </c>
    </row>
    <row r="4982" spans="1:11" x14ac:dyDescent="0.2">
      <c r="A4982" s="6" t="s">
        <v>1068</v>
      </c>
      <c r="B4982" s="6" t="s">
        <v>1069</v>
      </c>
      <c r="C4982" s="6">
        <v>1.7691353594692201</v>
      </c>
      <c r="D4982" s="6">
        <v>2.6228483536127798</v>
      </c>
      <c r="E4982" s="6">
        <v>3.2018532887592301</v>
      </c>
      <c r="F4982" s="6">
        <v>1.5192850731832299</v>
      </c>
      <c r="G4982" s="6">
        <v>1.5089247166850299</v>
      </c>
      <c r="H4982" s="6">
        <v>1.5523965327943701</v>
      </c>
      <c r="I4982" s="6">
        <v>-0.68908323796233595</v>
      </c>
      <c r="J4982" s="6">
        <v>4.9029949985772902E-3</v>
      </c>
      <c r="K4982" s="6">
        <v>5.7682581891046802E-2</v>
      </c>
    </row>
    <row r="4983" spans="1:11" x14ac:dyDescent="0.2">
      <c r="A4983" s="6" t="s">
        <v>10698</v>
      </c>
      <c r="B4983" s="6" t="s">
        <v>7</v>
      </c>
      <c r="C4983" s="6">
        <v>36.534808208549599</v>
      </c>
      <c r="D4983" s="6">
        <v>31.605346772528399</v>
      </c>
      <c r="E4983" s="6">
        <v>32.595443390071502</v>
      </c>
      <c r="F4983" s="6">
        <v>34.7998405276428</v>
      </c>
      <c r="G4983" s="6">
        <v>27.650025889525701</v>
      </c>
      <c r="H4983" s="6">
        <v>34.2412988990231</v>
      </c>
      <c r="I4983" s="6">
        <v>-2.3258583761956199E-2</v>
      </c>
      <c r="J4983" s="6">
        <v>0.85383316486923899</v>
      </c>
      <c r="K4983" s="6">
        <v>0.95446000176717205</v>
      </c>
    </row>
    <row r="4984" spans="1:11" x14ac:dyDescent="0.2">
      <c r="A4984" s="6" t="s">
        <v>7144</v>
      </c>
      <c r="B4984" s="6" t="s">
        <v>7</v>
      </c>
      <c r="C4984" s="6">
        <v>18.650709795453899</v>
      </c>
      <c r="D4984" s="6">
        <v>19.1333564821024</v>
      </c>
      <c r="E4984" s="6">
        <v>22.201488227421098</v>
      </c>
      <c r="F4984" s="6">
        <v>21.751873109851999</v>
      </c>
      <c r="G4984" s="6">
        <v>21.023581192928798</v>
      </c>
      <c r="H4984" s="6">
        <v>20.435927486555901</v>
      </c>
      <c r="I4984" s="6">
        <v>0.114041476398094</v>
      </c>
      <c r="J4984" s="6">
        <v>0.34052690868665197</v>
      </c>
      <c r="K4984" s="6">
        <v>0.57597786643747495</v>
      </c>
    </row>
    <row r="4985" spans="1:11" x14ac:dyDescent="0.2">
      <c r="A4985" s="6" t="s">
        <v>9278</v>
      </c>
      <c r="B4985" s="6" t="s">
        <v>9279</v>
      </c>
      <c r="C4985" s="6">
        <v>58.228422613133297</v>
      </c>
      <c r="D4985" s="6">
        <v>62.334280911853</v>
      </c>
      <c r="E4985" s="6">
        <v>64.919258085225707</v>
      </c>
      <c r="F4985" s="6">
        <v>60.564611347923503</v>
      </c>
      <c r="G4985" s="6">
        <v>58.888581373664202</v>
      </c>
      <c r="H4985" s="6">
        <v>66.919789797013806</v>
      </c>
      <c r="I4985" s="6">
        <v>4.6405097266759898E-2</v>
      </c>
      <c r="J4985" s="6">
        <v>0.617763062618506</v>
      </c>
      <c r="K4985" s="6">
        <v>0.80014705776765904</v>
      </c>
    </row>
    <row r="4986" spans="1:11" x14ac:dyDescent="0.2">
      <c r="A4986" s="6" t="s">
        <v>11397</v>
      </c>
      <c r="B4986" s="6" t="s">
        <v>11398</v>
      </c>
      <c r="C4986" s="6">
        <v>7.4916031744954701</v>
      </c>
      <c r="D4986" s="6">
        <v>10.722097865528101</v>
      </c>
      <c r="E4986" s="6">
        <v>12.2815899577853</v>
      </c>
      <c r="F4986" s="6">
        <v>8.8705475854775706</v>
      </c>
      <c r="G4986" s="6">
        <v>10.933506969387601</v>
      </c>
      <c r="H4986" s="6">
        <v>9.5751686514010306</v>
      </c>
      <c r="I4986" s="6">
        <v>-1.00287959012259E-2</v>
      </c>
      <c r="J4986" s="6">
        <v>0.955673485405928</v>
      </c>
      <c r="K4986" s="6">
        <v>1</v>
      </c>
    </row>
    <row r="4987" spans="1:11" x14ac:dyDescent="0.2">
      <c r="A4987" s="6" t="s">
        <v>9702</v>
      </c>
      <c r="B4987" s="6" t="s">
        <v>9703</v>
      </c>
      <c r="C4987" s="6">
        <v>10.984192067034201</v>
      </c>
      <c r="D4987" s="6">
        <v>11.883442718848499</v>
      </c>
      <c r="E4987" s="6">
        <v>14.6882793239044</v>
      </c>
      <c r="F4987" s="6">
        <v>12.1948159113962</v>
      </c>
      <c r="G4987" s="6">
        <v>11.7571691282385</v>
      </c>
      <c r="H4987" s="6">
        <v>11.4880570862403</v>
      </c>
      <c r="I4987" s="6">
        <v>-4.37842775428951E-2</v>
      </c>
      <c r="J4987" s="6">
        <v>0.68821364154348197</v>
      </c>
      <c r="K4987" s="6">
        <v>0.84875574703066003</v>
      </c>
    </row>
    <row r="4988" spans="1:11" x14ac:dyDescent="0.2">
      <c r="A4988" s="6" t="s">
        <v>3156</v>
      </c>
      <c r="B4988" s="6" t="s">
        <v>3157</v>
      </c>
      <c r="C4988" s="6">
        <v>81.327627152162506</v>
      </c>
      <c r="D4988" s="6">
        <v>91.547904731050707</v>
      </c>
      <c r="E4988" s="6">
        <v>93.153475272133207</v>
      </c>
      <c r="F4988" s="6">
        <v>84.677649184634205</v>
      </c>
      <c r="G4988" s="6">
        <v>139.15724159609999</v>
      </c>
      <c r="H4988" s="6">
        <v>133.56914330388199</v>
      </c>
      <c r="I4988" s="6">
        <v>0.46710560941769402</v>
      </c>
      <c r="J4988" s="6">
        <v>4.5665014821365799E-2</v>
      </c>
      <c r="K4988" s="6">
        <v>0.183140710095342</v>
      </c>
    </row>
    <row r="4989" spans="1:11" x14ac:dyDescent="0.2">
      <c r="A4989" s="6" t="s">
        <v>1024</v>
      </c>
      <c r="B4989" s="6" t="s">
        <v>1025</v>
      </c>
      <c r="C4989" s="6">
        <v>18.0811213570984</v>
      </c>
      <c r="D4989" s="6">
        <v>21.553080817265698</v>
      </c>
      <c r="E4989" s="6">
        <v>20.517667491071801</v>
      </c>
      <c r="F4989" s="6">
        <v>16.954251310455099</v>
      </c>
      <c r="G4989" s="6">
        <v>15.869838091715501</v>
      </c>
      <c r="H4989" s="6">
        <v>16.991517677939299</v>
      </c>
      <c r="I4989" s="6">
        <v>-0.23048305913037401</v>
      </c>
      <c r="J4989" s="6">
        <v>4.4285415348824702E-3</v>
      </c>
      <c r="K4989" s="6">
        <v>5.4378395734500699E-2</v>
      </c>
    </row>
    <row r="4990" spans="1:11" x14ac:dyDescent="0.2">
      <c r="A4990" s="6" t="s">
        <v>6740</v>
      </c>
      <c r="B4990" s="6" t="s">
        <v>6741</v>
      </c>
      <c r="C4990" s="6">
        <v>27.275032769050998</v>
      </c>
      <c r="D4990" s="6">
        <v>24.200480441044</v>
      </c>
      <c r="E4990" s="6">
        <v>24.055827976438898</v>
      </c>
      <c r="F4990" s="6">
        <v>30.385448502446899</v>
      </c>
      <c r="G4990" s="6">
        <v>26.1469067664937</v>
      </c>
      <c r="H4990" s="6">
        <v>25.0309078641925</v>
      </c>
      <c r="I4990" s="6">
        <v>0.14587509169142199</v>
      </c>
      <c r="J4990" s="6">
        <v>0.29402234161695201</v>
      </c>
      <c r="K4990" s="6">
        <v>0.53258851203924695</v>
      </c>
    </row>
    <row r="4991" spans="1:11" x14ac:dyDescent="0.2">
      <c r="A4991" s="6" t="s">
        <v>4051</v>
      </c>
      <c r="B4991" s="6" t="s">
        <v>4052</v>
      </c>
      <c r="C4991" s="6">
        <v>91.514209001258806</v>
      </c>
      <c r="D4991" s="6">
        <v>198.67209402155501</v>
      </c>
      <c r="E4991" s="6">
        <v>190.07602307064101</v>
      </c>
      <c r="F4991" s="6">
        <v>97.851752846333099</v>
      </c>
      <c r="G4991" s="6">
        <v>115.325581864607</v>
      </c>
      <c r="H4991" s="6">
        <v>130.96799857919899</v>
      </c>
      <c r="I4991" s="6">
        <v>-0.42593912494508901</v>
      </c>
      <c r="J4991" s="6">
        <v>8.0193146020508296E-2</v>
      </c>
      <c r="K4991" s="6">
        <v>0.24955988793398101</v>
      </c>
    </row>
    <row r="4992" spans="1:11" x14ac:dyDescent="0.2">
      <c r="A4992" s="6" t="s">
        <v>1939</v>
      </c>
      <c r="B4992" s="6" t="s">
        <v>1940</v>
      </c>
      <c r="C4992" s="6">
        <v>9.4272095021924205</v>
      </c>
      <c r="D4992" s="6">
        <v>15.8555782184914</v>
      </c>
      <c r="E4992" s="6">
        <v>15.4274550025824</v>
      </c>
      <c r="F4992" s="6">
        <v>8.3339423917332294</v>
      </c>
      <c r="G4992" s="6">
        <v>10.208437282297901</v>
      </c>
      <c r="H4992" s="6">
        <v>9.6509829757216696</v>
      </c>
      <c r="I4992" s="6">
        <v>-0.48501672461441803</v>
      </c>
      <c r="J4992" s="6">
        <v>1.6277300171557901E-2</v>
      </c>
      <c r="K4992" s="6">
        <v>0.106575175319561</v>
      </c>
    </row>
    <row r="4993" spans="1:11" x14ac:dyDescent="0.2">
      <c r="A4993" s="6" t="s">
        <v>10826</v>
      </c>
      <c r="B4993" s="6" t="s">
        <v>10827</v>
      </c>
      <c r="C4993" s="6">
        <v>36.555391199089698</v>
      </c>
      <c r="D4993" s="6">
        <v>42.743506910984898</v>
      </c>
      <c r="E4993" s="6">
        <v>44.329803010497201</v>
      </c>
      <c r="F4993" s="6">
        <v>35.098861379584001</v>
      </c>
      <c r="G4993" s="6">
        <v>45.4689314627756</v>
      </c>
      <c r="H4993" s="6">
        <v>41.321345932913403</v>
      </c>
      <c r="I4993" s="6">
        <v>2.0439445692480299E-2</v>
      </c>
      <c r="J4993" s="6">
        <v>0.87073262375785998</v>
      </c>
      <c r="K4993" s="6">
        <v>0.96228918686391296</v>
      </c>
    </row>
    <row r="4994" spans="1:11" x14ac:dyDescent="0.2">
      <c r="A4994" s="6" t="s">
        <v>4505</v>
      </c>
      <c r="B4994" s="6" t="s">
        <v>4506</v>
      </c>
      <c r="C4994" s="6">
        <v>122.27098674762701</v>
      </c>
      <c r="D4994" s="6">
        <v>136.03951403247601</v>
      </c>
      <c r="E4994" s="6">
        <v>136.55913581566199</v>
      </c>
      <c r="F4994" s="6">
        <v>113.119577202201</v>
      </c>
      <c r="G4994" s="6">
        <v>119.27445954952999</v>
      </c>
      <c r="H4994" s="6">
        <v>125.435309093369</v>
      </c>
      <c r="I4994" s="6">
        <v>-0.10163827232485401</v>
      </c>
      <c r="J4994" s="6">
        <v>0.10486780035297399</v>
      </c>
      <c r="K4994" s="6">
        <v>0.29246197418457898</v>
      </c>
    </row>
    <row r="4995" spans="1:11" x14ac:dyDescent="0.2">
      <c r="A4995" s="6" t="s">
        <v>8594</v>
      </c>
      <c r="B4995" s="6" t="s">
        <v>7</v>
      </c>
      <c r="C4995" s="6">
        <v>4.51572340533626</v>
      </c>
      <c r="D4995" s="6">
        <v>5.8159706428226903</v>
      </c>
      <c r="E4995" s="6">
        <v>7.1041350978361004</v>
      </c>
      <c r="F4995" s="6">
        <v>4.7688670352695697</v>
      </c>
      <c r="G4995" s="6">
        <v>4.8577918229461101</v>
      </c>
      <c r="H4995" s="6">
        <v>5.8723489926431096</v>
      </c>
      <c r="I4995" s="6">
        <v>-0.133462344557673</v>
      </c>
      <c r="J4995" s="6">
        <v>0.52521965302589502</v>
      </c>
      <c r="K4995" s="6">
        <v>0.73588581350030102</v>
      </c>
    </row>
    <row r="4996" spans="1:11" x14ac:dyDescent="0.2">
      <c r="A4996" s="6" t="s">
        <v>6634</v>
      </c>
      <c r="B4996" s="6" t="s">
        <v>6635</v>
      </c>
      <c r="C4996" s="6">
        <v>47.7402497003037</v>
      </c>
      <c r="D4996" s="6">
        <v>60.260400302201703</v>
      </c>
      <c r="E4996" s="6">
        <v>59.4745217080036</v>
      </c>
      <c r="F4996" s="6">
        <v>54.023434026411998</v>
      </c>
      <c r="G4996" s="6">
        <v>47.363470273724602</v>
      </c>
      <c r="H4996" s="6">
        <v>52.291691998318697</v>
      </c>
      <c r="I4996" s="6">
        <v>-8.1092934035200098E-2</v>
      </c>
      <c r="J4996" s="6">
        <v>0.28212781303151901</v>
      </c>
      <c r="K4996" s="6">
        <v>0.52048244466092597</v>
      </c>
    </row>
    <row r="4997" spans="1:11" x14ac:dyDescent="0.2">
      <c r="A4997" s="6" t="s">
        <v>4456</v>
      </c>
      <c r="B4997" s="6" t="s">
        <v>4457</v>
      </c>
      <c r="C4997" s="6">
        <v>124.062315561427</v>
      </c>
      <c r="D4997" s="6">
        <v>103.973409095013</v>
      </c>
      <c r="E4997" s="6">
        <v>105.28997329666799</v>
      </c>
      <c r="F4997" s="6">
        <v>124.298211757994</v>
      </c>
      <c r="G4997" s="6">
        <v>124.367305815522</v>
      </c>
      <c r="H4997" s="6">
        <v>113.94636075535701</v>
      </c>
      <c r="I4997" s="6">
        <v>0.15452146755805499</v>
      </c>
      <c r="J4997" s="6">
        <v>0.100791831675402</v>
      </c>
      <c r="K4997" s="6">
        <v>0.28510615650461202</v>
      </c>
    </row>
    <row r="4998" spans="1:11" x14ac:dyDescent="0.2">
      <c r="A4998" s="6" t="s">
        <v>10711</v>
      </c>
      <c r="B4998" s="6" t="s">
        <v>10712</v>
      </c>
      <c r="C4998" s="6">
        <v>2360.23819587872</v>
      </c>
      <c r="D4998" s="6">
        <v>2031.3854088605999</v>
      </c>
      <c r="E4998" s="6">
        <v>2158.5154236518601</v>
      </c>
      <c r="F4998" s="6">
        <v>2142.3704234228499</v>
      </c>
      <c r="G4998" s="6">
        <v>2078.11505657618</v>
      </c>
      <c r="H4998" s="6">
        <v>2109.6289565146999</v>
      </c>
      <c r="I4998" s="6">
        <v>-1.4987794369676E-2</v>
      </c>
      <c r="J4998" s="6">
        <v>0.85631368369425598</v>
      </c>
      <c r="K4998" s="6">
        <v>0.95614091350756403</v>
      </c>
    </row>
    <row r="4999" spans="1:11" x14ac:dyDescent="0.2">
      <c r="A4999" s="6" t="s">
        <v>11090</v>
      </c>
      <c r="B4999" s="6" t="s">
        <v>7</v>
      </c>
      <c r="C4999" s="6">
        <v>2329.2736808633299</v>
      </c>
      <c r="D4999" s="6">
        <v>1999.43043164653</v>
      </c>
      <c r="E4999" s="6">
        <v>2118.00133235055</v>
      </c>
      <c r="F4999" s="6">
        <v>2143.7701760445402</v>
      </c>
      <c r="G4999" s="6">
        <v>2049.7766678288999</v>
      </c>
      <c r="H4999" s="6">
        <v>2061.1944964177301</v>
      </c>
      <c r="I4999" s="6">
        <v>-9.4071906068286908E-3</v>
      </c>
      <c r="J4999" s="6">
        <v>0.91000080772639702</v>
      </c>
      <c r="K4999" s="6">
        <v>0.98178134078096901</v>
      </c>
    </row>
    <row r="5000" spans="1:11" x14ac:dyDescent="0.2">
      <c r="A5000" s="6" t="s">
        <v>2730</v>
      </c>
      <c r="B5000" s="6" t="s">
        <v>2731</v>
      </c>
      <c r="C5000" s="6">
        <v>40.931828530997002</v>
      </c>
      <c r="D5000" s="6">
        <v>42.562762813333002</v>
      </c>
      <c r="E5000" s="6">
        <v>48.160433728245998</v>
      </c>
      <c r="F5000" s="6">
        <v>46.701112056563602</v>
      </c>
      <c r="G5000" s="6">
        <v>49.828435620395297</v>
      </c>
      <c r="H5000" s="6">
        <v>47.479928106555697</v>
      </c>
      <c r="I5000" s="6">
        <v>0.16964698444842999</v>
      </c>
      <c r="J5000" s="6">
        <v>3.2938261662521701E-2</v>
      </c>
      <c r="K5000" s="6">
        <v>0.15318678104365899</v>
      </c>
    </row>
    <row r="5001" spans="1:11" x14ac:dyDescent="0.2">
      <c r="A5001" s="6" t="s">
        <v>4716</v>
      </c>
      <c r="B5001" s="6" t="s">
        <v>4717</v>
      </c>
      <c r="C5001" s="6">
        <v>61.037647682303501</v>
      </c>
      <c r="D5001" s="6">
        <v>70.685710651906206</v>
      </c>
      <c r="E5001" s="6">
        <v>76.215816162078895</v>
      </c>
      <c r="F5001" s="6">
        <v>57.787447603854801</v>
      </c>
      <c r="G5001" s="6">
        <v>60.9595723287702</v>
      </c>
      <c r="H5001" s="6">
        <v>64.894233623831795</v>
      </c>
      <c r="I5001" s="6">
        <v>-0.13713752430986101</v>
      </c>
      <c r="J5001" s="6">
        <v>0.121030818053125</v>
      </c>
      <c r="K5001" s="6">
        <v>0.32113907352033999</v>
      </c>
    </row>
    <row r="5002" spans="1:11" x14ac:dyDescent="0.2">
      <c r="A5002" s="6" t="s">
        <v>10408</v>
      </c>
      <c r="B5002" s="6" t="s">
        <v>10409</v>
      </c>
      <c r="C5002" s="6">
        <v>303.59110151967701</v>
      </c>
      <c r="D5002" s="6">
        <v>306.90220805332399</v>
      </c>
      <c r="E5002" s="6">
        <v>321.22999706693997</v>
      </c>
      <c r="F5002" s="6">
        <v>326.10143687870601</v>
      </c>
      <c r="G5002" s="6">
        <v>299.329760383593</v>
      </c>
      <c r="H5002" s="6">
        <v>292.36801367627402</v>
      </c>
      <c r="I5002" s="6">
        <v>1.6889775195727701E-2</v>
      </c>
      <c r="J5002" s="6">
        <v>0.80194469709859795</v>
      </c>
      <c r="K5002" s="6">
        <v>0.92082789421924105</v>
      </c>
    </row>
    <row r="5003" spans="1:11" x14ac:dyDescent="0.2">
      <c r="A5003" s="6" t="s">
        <v>3066</v>
      </c>
      <c r="B5003" s="6" t="s">
        <v>7</v>
      </c>
      <c r="C5003" s="6">
        <v>117.35922711621799</v>
      </c>
      <c r="D5003" s="6">
        <v>118.60945129706499</v>
      </c>
      <c r="E5003" s="6">
        <v>131.400381166226</v>
      </c>
      <c r="F5003" s="6">
        <v>89.416256911304401</v>
      </c>
      <c r="G5003" s="6">
        <v>108.787970784961</v>
      </c>
      <c r="H5003" s="6">
        <v>109.181180107234</v>
      </c>
      <c r="I5003" s="6">
        <v>-0.21830374525335</v>
      </c>
      <c r="J5003" s="6">
        <v>4.3791580274733601E-2</v>
      </c>
      <c r="K5003" s="6">
        <v>0.180823054097277</v>
      </c>
    </row>
    <row r="5004" spans="1:11" x14ac:dyDescent="0.2">
      <c r="A5004" s="6" t="s">
        <v>8186</v>
      </c>
      <c r="B5004" s="6" t="s">
        <v>8187</v>
      </c>
      <c r="C5004" s="6">
        <v>95.389623290771695</v>
      </c>
      <c r="D5004" s="6">
        <v>109.842133876579</v>
      </c>
      <c r="E5004" s="6">
        <v>112.801743813103</v>
      </c>
      <c r="F5004" s="6">
        <v>89.252856644867506</v>
      </c>
      <c r="G5004" s="6">
        <v>105.594092102639</v>
      </c>
      <c r="H5004" s="6">
        <v>103.516086060508</v>
      </c>
      <c r="I5004" s="6">
        <v>-5.0437667624766397E-2</v>
      </c>
      <c r="J5004" s="6">
        <v>0.471050437874862</v>
      </c>
      <c r="K5004" s="6">
        <v>0.69396432092128701</v>
      </c>
    </row>
    <row r="5005" spans="1:11" x14ac:dyDescent="0.2">
      <c r="A5005" s="6" t="s">
        <v>8428</v>
      </c>
      <c r="B5005" s="6" t="s">
        <v>8429</v>
      </c>
      <c r="C5005" s="6">
        <v>5.6645750825035597</v>
      </c>
      <c r="D5005" s="6">
        <v>5.9986209605311798</v>
      </c>
      <c r="E5005" s="6">
        <v>7.6774391455953497</v>
      </c>
      <c r="F5005" s="6">
        <v>6.6212368754156001</v>
      </c>
      <c r="G5005" s="6">
        <v>7.2806656784403101</v>
      </c>
      <c r="H5005" s="6">
        <v>7.7320466426783199</v>
      </c>
      <c r="I5005" s="6">
        <v>0.193123810463771</v>
      </c>
      <c r="J5005" s="6">
        <v>0.50634755154757805</v>
      </c>
      <c r="K5005" s="6">
        <v>0.72309271589740298</v>
      </c>
    </row>
    <row r="5006" spans="1:11" x14ac:dyDescent="0.2">
      <c r="A5006" s="6" t="s">
        <v>5891</v>
      </c>
      <c r="B5006" s="6" t="s">
        <v>5892</v>
      </c>
      <c r="C5006" s="6">
        <v>30.052175158565301</v>
      </c>
      <c r="D5006" s="6">
        <v>16.4063590159626</v>
      </c>
      <c r="E5006" s="6">
        <v>21.890077178626399</v>
      </c>
      <c r="F5006" s="6">
        <v>33.101547656576997</v>
      </c>
      <c r="G5006" s="6">
        <v>25.0747783802071</v>
      </c>
      <c r="H5006" s="6">
        <v>25.414997267283901</v>
      </c>
      <c r="I5006" s="6">
        <v>0.31879270785543301</v>
      </c>
      <c r="J5006" s="6">
        <v>0.214643351112211</v>
      </c>
      <c r="K5006" s="6">
        <v>0.44916646037886199</v>
      </c>
    </row>
    <row r="5007" spans="1:11" x14ac:dyDescent="0.2">
      <c r="A5007" s="6" t="s">
        <v>6935</v>
      </c>
      <c r="B5007" s="6" t="s">
        <v>6936</v>
      </c>
      <c r="C5007" s="6">
        <v>68.335200838266402</v>
      </c>
      <c r="D5007" s="6">
        <v>76.667088168062705</v>
      </c>
      <c r="E5007" s="6">
        <v>75.779215524688496</v>
      </c>
      <c r="F5007" s="6">
        <v>70.895131594389596</v>
      </c>
      <c r="G5007" s="6">
        <v>78.496655829446695</v>
      </c>
      <c r="H5007" s="6">
        <v>81.999606383515498</v>
      </c>
      <c r="I5007" s="6">
        <v>0.108180250062248</v>
      </c>
      <c r="J5007" s="6">
        <v>0.31837049170699999</v>
      </c>
      <c r="K5007" s="6">
        <v>0.55665612018530297</v>
      </c>
    </row>
    <row r="5008" spans="1:11" x14ac:dyDescent="0.2">
      <c r="A5008" s="6" t="s">
        <v>4381</v>
      </c>
      <c r="B5008" s="6" t="s">
        <v>4382</v>
      </c>
      <c r="C5008" s="6">
        <v>441.04362126478998</v>
      </c>
      <c r="D5008" s="6">
        <v>397.99226734977799</v>
      </c>
      <c r="E5008" s="6">
        <v>413.701703542286</v>
      </c>
      <c r="F5008" s="6">
        <v>432.000357102203</v>
      </c>
      <c r="G5008" s="6">
        <v>497.97562019235102</v>
      </c>
      <c r="H5008" s="6">
        <v>480.44805546389802</v>
      </c>
      <c r="I5008" s="6">
        <v>0.20649938024338901</v>
      </c>
      <c r="J5008" s="6">
        <v>9.6727397902089104E-2</v>
      </c>
      <c r="K5008" s="6">
        <v>0.27804737291258003</v>
      </c>
    </row>
    <row r="5009" spans="1:11" x14ac:dyDescent="0.2">
      <c r="A5009" s="6" t="s">
        <v>5238</v>
      </c>
      <c r="B5009" s="6" t="s">
        <v>7</v>
      </c>
      <c r="C5009" s="6">
        <v>31.374565509782101</v>
      </c>
      <c r="D5009" s="6">
        <v>29.604109722762299</v>
      </c>
      <c r="E5009" s="6">
        <v>30.816466726176699</v>
      </c>
      <c r="F5009" s="6">
        <v>35.262749204458103</v>
      </c>
      <c r="G5009" s="6">
        <v>40.225595176135101</v>
      </c>
      <c r="H5009" s="6">
        <v>39.531449736510297</v>
      </c>
      <c r="I5009" s="6">
        <v>0.36279486005802503</v>
      </c>
      <c r="J5009" s="6">
        <v>0.15971427472623401</v>
      </c>
      <c r="K5009" s="6">
        <v>0.37893436378570999</v>
      </c>
    </row>
    <row r="5010" spans="1:11" x14ac:dyDescent="0.2">
      <c r="A5010" s="6" t="s">
        <v>1888</v>
      </c>
      <c r="B5010" s="6" t="s">
        <v>1889</v>
      </c>
      <c r="C5010" s="6">
        <v>70.969720001975105</v>
      </c>
      <c r="D5010" s="6">
        <v>63.383632155313201</v>
      </c>
      <c r="E5010" s="6">
        <v>59.872169220984603</v>
      </c>
      <c r="F5010" s="6">
        <v>70.5906545580022</v>
      </c>
      <c r="G5010" s="6">
        <v>80.659706262558501</v>
      </c>
      <c r="H5010" s="6">
        <v>81.057718761745406</v>
      </c>
      <c r="I5010" s="6">
        <v>0.29393917436114397</v>
      </c>
      <c r="J5010" s="6">
        <v>1.55344548854329E-2</v>
      </c>
      <c r="K5010" s="6">
        <v>0.10467571440075001</v>
      </c>
    </row>
    <row r="5011" spans="1:11" x14ac:dyDescent="0.2">
      <c r="A5011" s="6" t="s">
        <v>10221</v>
      </c>
      <c r="B5011" s="6" t="s">
        <v>7</v>
      </c>
      <c r="C5011" s="6">
        <v>49.836323881987802</v>
      </c>
      <c r="D5011" s="6">
        <v>52.3643985860162</v>
      </c>
      <c r="E5011" s="6">
        <v>52.597192743069897</v>
      </c>
      <c r="F5011" s="6">
        <v>52.681778784607999</v>
      </c>
      <c r="G5011" s="6">
        <v>48.640353798345402</v>
      </c>
      <c r="H5011" s="6">
        <v>51.080388596314499</v>
      </c>
      <c r="I5011" s="6">
        <v>1.6487028755426299E-2</v>
      </c>
      <c r="J5011" s="6">
        <v>0.76939682108289298</v>
      </c>
      <c r="K5011" s="6">
        <v>0.900323383321607</v>
      </c>
    </row>
    <row r="5012" spans="1:11" x14ac:dyDescent="0.2">
      <c r="A5012" s="6" t="s">
        <v>447</v>
      </c>
      <c r="B5012" s="6" t="s">
        <v>448</v>
      </c>
      <c r="C5012" s="6">
        <v>206.625562910317</v>
      </c>
      <c r="D5012" s="6">
        <v>188.68398322850001</v>
      </c>
      <c r="E5012" s="6">
        <v>190.57971669975299</v>
      </c>
      <c r="F5012" s="6">
        <v>226.314441384758</v>
      </c>
      <c r="G5012" s="6">
        <v>241.90960886625999</v>
      </c>
      <c r="H5012" s="6">
        <v>232.82408487939099</v>
      </c>
      <c r="I5012" s="6">
        <v>0.294258571254289</v>
      </c>
      <c r="J5012" s="6">
        <v>6.00711345938484E-4</v>
      </c>
      <c r="K5012" s="6">
        <v>1.6716523471486399E-2</v>
      </c>
    </row>
    <row r="5013" spans="1:11" x14ac:dyDescent="0.2">
      <c r="A5013" s="6" t="s">
        <v>10891</v>
      </c>
      <c r="B5013" s="6" t="s">
        <v>10892</v>
      </c>
      <c r="C5013" s="6">
        <v>4.7214309449429104</v>
      </c>
      <c r="D5013" s="6">
        <v>7.5607618356695001</v>
      </c>
      <c r="E5013" s="6">
        <v>6.90024507249497</v>
      </c>
      <c r="F5013" s="6">
        <v>6.1149182145795304</v>
      </c>
      <c r="G5013" s="6">
        <v>6.8180479385966404</v>
      </c>
      <c r="H5013" s="6">
        <v>5.9534615688112202</v>
      </c>
      <c r="I5013" s="6">
        <v>2.3709334210201601E-2</v>
      </c>
      <c r="J5013" s="6">
        <v>0.88102948327522501</v>
      </c>
      <c r="K5013" s="6">
        <v>0.96811350775933003</v>
      </c>
    </row>
    <row r="5014" spans="1:11" x14ac:dyDescent="0.2">
      <c r="A5014" s="6" t="s">
        <v>297</v>
      </c>
      <c r="B5014" s="6" t="s">
        <v>298</v>
      </c>
      <c r="C5014" s="6">
        <v>585.27436730513602</v>
      </c>
      <c r="D5014" s="6">
        <v>464.954541945659</v>
      </c>
      <c r="E5014" s="6">
        <v>458.73907668526903</v>
      </c>
      <c r="F5014" s="6">
        <v>719.60980775798498</v>
      </c>
      <c r="G5014" s="6">
        <v>776.88235728465702</v>
      </c>
      <c r="H5014" s="6">
        <v>786.95723681197103</v>
      </c>
      <c r="I5014" s="6">
        <v>0.62848994116951296</v>
      </c>
      <c r="J5014" s="6">
        <v>1.9510918097405099E-4</v>
      </c>
      <c r="K5014" s="6">
        <v>8.0834187419830793E-3</v>
      </c>
    </row>
    <row r="5015" spans="1:11" x14ac:dyDescent="0.2">
      <c r="A5015" s="6" t="s">
        <v>1976</v>
      </c>
      <c r="B5015" s="6" t="s">
        <v>1977</v>
      </c>
      <c r="C5015" s="6">
        <v>12.5258330588986</v>
      </c>
      <c r="D5015" s="6">
        <v>45.364571014017002</v>
      </c>
      <c r="E5015" s="6">
        <v>40.315416824562099</v>
      </c>
      <c r="F5015" s="6">
        <v>12.5496500928146</v>
      </c>
      <c r="G5015" s="6">
        <v>18.4468252645033</v>
      </c>
      <c r="H5015" s="6">
        <v>18.978274571968701</v>
      </c>
      <c r="I5015" s="6">
        <v>-0.91967160072570497</v>
      </c>
      <c r="J5015" s="6">
        <v>1.6637782529629101E-2</v>
      </c>
      <c r="K5015" s="6">
        <v>0.10719786465292699</v>
      </c>
    </row>
    <row r="5016" spans="1:11" x14ac:dyDescent="0.2">
      <c r="A5016" s="6" t="s">
        <v>7548</v>
      </c>
      <c r="B5016" s="6" t="s">
        <v>7549</v>
      </c>
      <c r="C5016" s="6">
        <v>62.503906963904001</v>
      </c>
      <c r="D5016" s="6">
        <v>62.6084137971229</v>
      </c>
      <c r="E5016" s="6">
        <v>67.442545698536094</v>
      </c>
      <c r="F5016" s="6">
        <v>64.128711974282893</v>
      </c>
      <c r="G5016" s="6">
        <v>65.561014115734494</v>
      </c>
      <c r="H5016" s="6">
        <v>71.296761229828206</v>
      </c>
      <c r="I5016" s="6">
        <v>0.100265675779314</v>
      </c>
      <c r="J5016" s="6">
        <v>0.38911373889304202</v>
      </c>
      <c r="K5016" s="6">
        <v>0.62084094297538694</v>
      </c>
    </row>
    <row r="5017" spans="1:11" x14ac:dyDescent="0.2">
      <c r="A5017" s="6" t="s">
        <v>11576</v>
      </c>
      <c r="B5017" s="6" t="s">
        <v>11577</v>
      </c>
      <c r="C5017" s="6">
        <v>201.34381939818101</v>
      </c>
      <c r="D5017" s="6">
        <v>214.73321584412699</v>
      </c>
      <c r="E5017" s="6">
        <v>212.054190926762</v>
      </c>
      <c r="F5017" s="6">
        <v>190.611256838293</v>
      </c>
      <c r="G5017" s="6">
        <v>206.761134142289</v>
      </c>
      <c r="H5017" s="6">
        <v>214.18338445507499</v>
      </c>
      <c r="I5017" s="6">
        <v>5.8593668273480002E-4</v>
      </c>
      <c r="J5017" s="6">
        <v>0.99459017354428603</v>
      </c>
      <c r="K5017" s="6">
        <v>1</v>
      </c>
    </row>
    <row r="5018" spans="1:11" x14ac:dyDescent="0.2">
      <c r="A5018" s="6" t="s">
        <v>1076</v>
      </c>
      <c r="B5018" s="6" t="s">
        <v>1077</v>
      </c>
      <c r="C5018" s="6">
        <v>96.4504146532867</v>
      </c>
      <c r="D5018" s="6">
        <v>95.558371144629305</v>
      </c>
      <c r="E5018" s="6">
        <v>97.395965578716599</v>
      </c>
      <c r="F5018" s="6">
        <v>101.83101705252299</v>
      </c>
      <c r="G5018" s="6">
        <v>116.848800914818</v>
      </c>
      <c r="H5018" s="6">
        <v>115.488283246576</v>
      </c>
      <c r="I5018" s="6">
        <v>0.24528026114801901</v>
      </c>
      <c r="J5018" s="6">
        <v>4.9966791210967199E-3</v>
      </c>
      <c r="K5018" s="6">
        <v>5.8371041667106903E-2</v>
      </c>
    </row>
    <row r="5019" spans="1:11" x14ac:dyDescent="0.2">
      <c r="A5019" s="6" t="s">
        <v>9952</v>
      </c>
      <c r="B5019" s="6" t="s">
        <v>9953</v>
      </c>
      <c r="C5019" s="6">
        <v>1.5391023614886199</v>
      </c>
      <c r="D5019" s="6">
        <v>2.1731531024678801</v>
      </c>
      <c r="E5019" s="6">
        <v>3.07412115804566</v>
      </c>
      <c r="F5019" s="6">
        <v>1.71336540189326</v>
      </c>
      <c r="G5019" s="6">
        <v>1.36134525337651</v>
      </c>
      <c r="H5019" s="6">
        <v>2.9762013368243498</v>
      </c>
      <c r="I5019" s="6">
        <v>-0.14547003830710101</v>
      </c>
      <c r="J5019" s="6">
        <v>0.724394972617732</v>
      </c>
      <c r="K5019" s="6">
        <v>0.87108312097096896</v>
      </c>
    </row>
    <row r="5020" spans="1:11" x14ac:dyDescent="0.2">
      <c r="A5020" s="6" t="s">
        <v>7648</v>
      </c>
      <c r="B5020" s="6" t="s">
        <v>7649</v>
      </c>
      <c r="C5020" s="6">
        <v>6489.9195065432896</v>
      </c>
      <c r="D5020" s="6">
        <v>5604.9171663816296</v>
      </c>
      <c r="E5020" s="6">
        <v>5600.1241047163603</v>
      </c>
      <c r="F5020" s="6">
        <v>6301.9672390004698</v>
      </c>
      <c r="G5020" s="6">
        <v>6051.6126107458404</v>
      </c>
      <c r="H5020" s="6">
        <v>6020.3755221250503</v>
      </c>
      <c r="I5020" s="6">
        <v>8.7687179154824907E-2</v>
      </c>
      <c r="J5020" s="6">
        <v>0.39994124896716199</v>
      </c>
      <c r="K5020" s="6">
        <v>0.63052684516371604</v>
      </c>
    </row>
    <row r="5021" spans="1:11" x14ac:dyDescent="0.2">
      <c r="A5021" s="6" t="s">
        <v>8116</v>
      </c>
      <c r="B5021" s="6" t="s">
        <v>7</v>
      </c>
      <c r="C5021" s="6">
        <v>5901.3200328940802</v>
      </c>
      <c r="D5021" s="6">
        <v>5121.4569425376803</v>
      </c>
      <c r="E5021" s="6">
        <v>5111.64662238032</v>
      </c>
      <c r="F5021" s="6">
        <v>5632.2455000131504</v>
      </c>
      <c r="G5021" s="6">
        <v>5459.2408288935103</v>
      </c>
      <c r="H5021" s="6">
        <v>5509.4643054807102</v>
      </c>
      <c r="I5021" s="6">
        <v>7.4595163578931895E-2</v>
      </c>
      <c r="J5021" s="6">
        <v>0.46059324161332899</v>
      </c>
      <c r="K5021" s="6">
        <v>0.68466071402726503</v>
      </c>
    </row>
    <row r="5022" spans="1:11" x14ac:dyDescent="0.2">
      <c r="A5022" s="6" t="s">
        <v>11004</v>
      </c>
      <c r="B5022" s="6" t="s">
        <v>11005</v>
      </c>
      <c r="C5022" s="6">
        <v>1892.8430521001801</v>
      </c>
      <c r="D5022" s="6">
        <v>1695.7708688573</v>
      </c>
      <c r="E5022" s="6">
        <v>1664.4630342544399</v>
      </c>
      <c r="F5022" s="6">
        <v>1599.27362361362</v>
      </c>
      <c r="G5022" s="6">
        <v>1643.98605320098</v>
      </c>
      <c r="H5022" s="6">
        <v>1846.9305092521199</v>
      </c>
      <c r="I5022" s="6">
        <v>-1.13574474039105E-2</v>
      </c>
      <c r="J5022" s="6">
        <v>0.89630341623091303</v>
      </c>
      <c r="K5022" s="6">
        <v>0.97442259765224903</v>
      </c>
    </row>
    <row r="5023" spans="1:11" x14ac:dyDescent="0.2">
      <c r="A5023" s="6" t="s">
        <v>988</v>
      </c>
      <c r="B5023" s="6" t="s">
        <v>989</v>
      </c>
      <c r="C5023" s="6">
        <v>45.864652184428799</v>
      </c>
      <c r="D5023" s="6">
        <v>45.955741692526203</v>
      </c>
      <c r="E5023" s="6">
        <v>44.818734661348302</v>
      </c>
      <c r="F5023" s="6">
        <v>49.219417796115501</v>
      </c>
      <c r="G5023" s="6">
        <v>56.3976136777869</v>
      </c>
      <c r="H5023" s="6">
        <v>57.721627391437202</v>
      </c>
      <c r="I5023" s="6">
        <v>0.294987667720427</v>
      </c>
      <c r="J5023" s="6">
        <v>4.1254145602360997E-3</v>
      </c>
      <c r="K5023" s="6">
        <v>5.2361792045236603E-2</v>
      </c>
    </row>
    <row r="5024" spans="1:11" x14ac:dyDescent="0.2">
      <c r="A5024" s="6" t="s">
        <v>3701</v>
      </c>
      <c r="B5024" s="6" t="s">
        <v>7</v>
      </c>
      <c r="C5024" s="6">
        <v>65.579694859477996</v>
      </c>
      <c r="D5024" s="6">
        <v>70.0070540339769</v>
      </c>
      <c r="E5024" s="6">
        <v>63.380028814027902</v>
      </c>
      <c r="F5024" s="6">
        <v>67.294012608803897</v>
      </c>
      <c r="G5024" s="6">
        <v>80.517899465331794</v>
      </c>
      <c r="H5024" s="6">
        <v>76.340536904360405</v>
      </c>
      <c r="I5024" s="6">
        <v>0.21218034943776401</v>
      </c>
      <c r="J5024" s="6">
        <v>6.4864081118138295E-2</v>
      </c>
      <c r="K5024" s="6">
        <v>0.22232873595375399</v>
      </c>
    </row>
    <row r="5025" spans="1:11" x14ac:dyDescent="0.2">
      <c r="A5025" s="6" t="s">
        <v>8860</v>
      </c>
      <c r="B5025" s="6" t="s">
        <v>8861</v>
      </c>
      <c r="C5025" s="6">
        <v>169.96772596359199</v>
      </c>
      <c r="D5025" s="6">
        <v>182.35363743134499</v>
      </c>
      <c r="E5025" s="6">
        <v>176.37324724163099</v>
      </c>
      <c r="F5025" s="6">
        <v>164.62003509249601</v>
      </c>
      <c r="G5025" s="6">
        <v>167.891038049229</v>
      </c>
      <c r="H5025" s="6">
        <v>169.65038688320601</v>
      </c>
      <c r="I5025" s="6">
        <v>-3.5292232548370599E-2</v>
      </c>
      <c r="J5025" s="6">
        <v>0.56033256759265004</v>
      </c>
      <c r="K5025" s="6">
        <v>0.76186412453066599</v>
      </c>
    </row>
    <row r="5026" spans="1:11" x14ac:dyDescent="0.2">
      <c r="A5026" s="6" t="s">
        <v>5247</v>
      </c>
      <c r="B5026" s="6" t="s">
        <v>5248</v>
      </c>
      <c r="C5026" s="6">
        <v>8.4569764038591604</v>
      </c>
      <c r="D5026" s="6">
        <v>11.675222927638499</v>
      </c>
      <c r="E5026" s="6">
        <v>11.2188967947223</v>
      </c>
      <c r="F5026" s="6">
        <v>10.0700727163367</v>
      </c>
      <c r="G5026" s="6">
        <v>8.2390408755223206</v>
      </c>
      <c r="H5026" s="6">
        <v>8.7030478489681595</v>
      </c>
      <c r="I5026" s="6">
        <v>-0.170689585642604</v>
      </c>
      <c r="J5026" s="6">
        <v>0.160027565272301</v>
      </c>
      <c r="K5026" s="6">
        <v>0.378981864450122</v>
      </c>
    </row>
    <row r="5027" spans="1:11" x14ac:dyDescent="0.2">
      <c r="A5027" s="6" t="s">
        <v>1333</v>
      </c>
      <c r="B5027" s="6" t="s">
        <v>7</v>
      </c>
      <c r="C5027" s="6">
        <v>6.7997379462592402</v>
      </c>
      <c r="D5027" s="6">
        <v>6.0486094685356004</v>
      </c>
      <c r="E5027" s="6">
        <v>6.7519132736576699</v>
      </c>
      <c r="F5027" s="6">
        <v>4.3601070036750302</v>
      </c>
      <c r="G5027" s="6">
        <v>3.5184292203338301</v>
      </c>
      <c r="H5027" s="6">
        <v>3.3413487277288501</v>
      </c>
      <c r="I5027" s="6">
        <v>-0.76215423533294002</v>
      </c>
      <c r="J5027" s="6">
        <v>7.61706582566039E-3</v>
      </c>
      <c r="K5027" s="6">
        <v>7.2275913546812204E-2</v>
      </c>
    </row>
    <row r="5028" spans="1:11" x14ac:dyDescent="0.2">
      <c r="A5028" s="6" t="s">
        <v>4607</v>
      </c>
      <c r="B5028" s="6" t="s">
        <v>4608</v>
      </c>
      <c r="C5028" s="6">
        <v>43.796395206577102</v>
      </c>
      <c r="D5028" s="6">
        <v>40.001985942072501</v>
      </c>
      <c r="E5028" s="6">
        <v>46.237625767385801</v>
      </c>
      <c r="F5028" s="6">
        <v>45.799406734889203</v>
      </c>
      <c r="G5028" s="6">
        <v>46.031845550373902</v>
      </c>
      <c r="H5028" s="6">
        <v>49.2261799384653</v>
      </c>
      <c r="I5028" s="6">
        <v>0.15429594199378099</v>
      </c>
      <c r="J5028" s="6">
        <v>0.112219587032556</v>
      </c>
      <c r="K5028" s="6">
        <v>0.30533668468651998</v>
      </c>
    </row>
    <row r="5029" spans="1:11" x14ac:dyDescent="0.2">
      <c r="A5029" s="6" t="s">
        <v>4018</v>
      </c>
      <c r="B5029" s="6" t="s">
        <v>7</v>
      </c>
      <c r="C5029" s="6">
        <v>8.3451329340454308</v>
      </c>
      <c r="D5029" s="6">
        <v>8.8372540936396806</v>
      </c>
      <c r="E5029" s="6">
        <v>11.112082973888</v>
      </c>
      <c r="F5029" s="6">
        <v>6.1314004739180099</v>
      </c>
      <c r="G5029" s="6">
        <v>6.6431880383925401</v>
      </c>
      <c r="H5029" s="6">
        <v>8.1635224597920697</v>
      </c>
      <c r="I5029" s="6">
        <v>-0.39869288057709901</v>
      </c>
      <c r="J5029" s="6">
        <v>7.8340876623523306E-2</v>
      </c>
      <c r="K5029" s="6">
        <v>0.24603661825439699</v>
      </c>
    </row>
    <row r="5030" spans="1:11" x14ac:dyDescent="0.2">
      <c r="A5030" s="6" t="s">
        <v>5459</v>
      </c>
      <c r="B5030" s="6" t="s">
        <v>5460</v>
      </c>
      <c r="C5030" s="6">
        <v>1214.0193001095199</v>
      </c>
      <c r="D5030" s="6">
        <v>1295.37922034228</v>
      </c>
      <c r="E5030" s="6">
        <v>1292.32834794828</v>
      </c>
      <c r="F5030" s="6">
        <v>1200.51044061786</v>
      </c>
      <c r="G5030" s="6">
        <v>1389.3088491595799</v>
      </c>
      <c r="H5030" s="6">
        <v>1354.15420992793</v>
      </c>
      <c r="I5030" s="6">
        <v>9.2393364315131704E-2</v>
      </c>
      <c r="J5030" s="6">
        <v>0.17847542734373401</v>
      </c>
      <c r="K5030" s="6">
        <v>0.40463158532147803</v>
      </c>
    </row>
    <row r="5031" spans="1:11" x14ac:dyDescent="0.2">
      <c r="A5031" s="6" t="s">
        <v>7388</v>
      </c>
      <c r="B5031" s="6" t="s">
        <v>7389</v>
      </c>
      <c r="C5031" s="6">
        <v>1121.89251164037</v>
      </c>
      <c r="D5031" s="6">
        <v>847.75786251916304</v>
      </c>
      <c r="E5031" s="6">
        <v>848.70064905605398</v>
      </c>
      <c r="F5031" s="6">
        <v>962.25973736864501</v>
      </c>
      <c r="G5031" s="6">
        <v>1052.58786220914</v>
      </c>
      <c r="H5031" s="6">
        <v>985.53343822687305</v>
      </c>
      <c r="I5031" s="6">
        <v>0.120163270255581</v>
      </c>
      <c r="J5031" s="6">
        <v>0.37017801362991298</v>
      </c>
      <c r="K5031" s="6">
        <v>0.60369870438945405</v>
      </c>
    </row>
    <row r="5032" spans="1:11" x14ac:dyDescent="0.2">
      <c r="A5032" s="6" t="s">
        <v>2274</v>
      </c>
      <c r="B5032" s="6" t="s">
        <v>7</v>
      </c>
      <c r="C5032" s="6">
        <v>19.503638597075302</v>
      </c>
      <c r="D5032" s="6">
        <v>23.3245369329148</v>
      </c>
      <c r="E5032" s="6">
        <v>24.5493856651043</v>
      </c>
      <c r="F5032" s="6">
        <v>26.760202573018098</v>
      </c>
      <c r="G5032" s="6">
        <v>23.112098782855298</v>
      </c>
      <c r="H5032" s="6">
        <v>24.638582817798699</v>
      </c>
      <c r="I5032" s="6">
        <v>0.187593208807777</v>
      </c>
      <c r="J5032" s="6">
        <v>2.2537132555400099E-2</v>
      </c>
      <c r="K5032" s="6">
        <v>0.125960475756691</v>
      </c>
    </row>
    <row r="5033" spans="1:11" x14ac:dyDescent="0.2">
      <c r="A5033" s="6" t="s">
        <v>6153</v>
      </c>
      <c r="B5033" s="6" t="s">
        <v>6154</v>
      </c>
      <c r="C5033" s="6">
        <v>249.75815239829399</v>
      </c>
      <c r="D5033" s="6">
        <v>279.18813148750002</v>
      </c>
      <c r="E5033" s="6">
        <v>285.09695104024303</v>
      </c>
      <c r="F5033" s="6">
        <v>268.77864484894297</v>
      </c>
      <c r="G5033" s="6">
        <v>225.89744016662499</v>
      </c>
      <c r="H5033" s="6">
        <v>253.92703410031899</v>
      </c>
      <c r="I5033" s="6">
        <v>-8.0249860152654395E-2</v>
      </c>
      <c r="J5033" s="6">
        <v>0.23704787963844001</v>
      </c>
      <c r="K5033" s="6">
        <v>0.47462860081582597</v>
      </c>
    </row>
    <row r="5034" spans="1:11" x14ac:dyDescent="0.2">
      <c r="A5034" s="6" t="s">
        <v>857</v>
      </c>
      <c r="B5034" s="6" t="s">
        <v>7</v>
      </c>
      <c r="C5034" s="6">
        <v>8.9481763778884407</v>
      </c>
      <c r="D5034" s="6">
        <v>9.2544610462953205</v>
      </c>
      <c r="E5034" s="6">
        <v>9.4135449614811204</v>
      </c>
      <c r="F5034" s="6">
        <v>7.4989212238353096</v>
      </c>
      <c r="G5034" s="6">
        <v>6.5324142017347802</v>
      </c>
      <c r="H5034" s="6">
        <v>7.1486761762719997</v>
      </c>
      <c r="I5034" s="6">
        <v>-0.343719327696766</v>
      </c>
      <c r="J5034" s="6">
        <v>3.21635395594919E-3</v>
      </c>
      <c r="K5034" s="6">
        <v>4.6802468178575599E-2</v>
      </c>
    </row>
    <row r="5035" spans="1:11" x14ac:dyDescent="0.2">
      <c r="A5035" s="6" t="s">
        <v>9923</v>
      </c>
      <c r="B5035" s="6" t="s">
        <v>9924</v>
      </c>
      <c r="C5035" s="6">
        <v>56.413606709211599</v>
      </c>
      <c r="D5035" s="6">
        <v>55.514634848203499</v>
      </c>
      <c r="E5035" s="6">
        <v>51.220613697035297</v>
      </c>
      <c r="F5035" s="6">
        <v>57.618366097366597</v>
      </c>
      <c r="G5035" s="6">
        <v>50.451828061435897</v>
      </c>
      <c r="H5035" s="6">
        <v>47.639966064099703</v>
      </c>
      <c r="I5035" s="6">
        <v>-3.1179947467144E-2</v>
      </c>
      <c r="J5035" s="6">
        <v>0.72056434853199902</v>
      </c>
      <c r="K5035" s="6">
        <v>0.86896963067169197</v>
      </c>
    </row>
    <row r="5036" spans="1:11" x14ac:dyDescent="0.2">
      <c r="A5036" s="6" t="s">
        <v>5682</v>
      </c>
      <c r="B5036" s="6" t="s">
        <v>5683</v>
      </c>
      <c r="C5036" s="6">
        <v>566.38264990427194</v>
      </c>
      <c r="D5036" s="6">
        <v>403.54155707991299</v>
      </c>
      <c r="E5036" s="6">
        <v>366.06020799726701</v>
      </c>
      <c r="F5036" s="6">
        <v>504.46783749959798</v>
      </c>
      <c r="G5036" s="6">
        <v>517.46358567711002</v>
      </c>
      <c r="H5036" s="6">
        <v>511.20765376381303</v>
      </c>
      <c r="I5036" s="6">
        <v>0.22511559726021299</v>
      </c>
      <c r="J5036" s="6">
        <v>0.19706202733151501</v>
      </c>
      <c r="K5036" s="6">
        <v>0.42852121048653502</v>
      </c>
    </row>
    <row r="5037" spans="1:11" x14ac:dyDescent="0.2">
      <c r="A5037" s="6" t="s">
        <v>4591</v>
      </c>
      <c r="B5037" s="6" t="s">
        <v>4592</v>
      </c>
      <c r="C5037" s="6">
        <v>441.040275564301</v>
      </c>
      <c r="D5037" s="6">
        <v>406.21911317097101</v>
      </c>
      <c r="E5037" s="6">
        <v>413.09168455428699</v>
      </c>
      <c r="F5037" s="6">
        <v>464.63938591365098</v>
      </c>
      <c r="G5037" s="6">
        <v>455.98104563522099</v>
      </c>
      <c r="H5037" s="6">
        <v>438.55202051441103</v>
      </c>
      <c r="I5037" s="6">
        <v>0.14486798285104799</v>
      </c>
      <c r="J5037" s="6">
        <v>0.11117204719021</v>
      </c>
      <c r="K5037" s="6">
        <v>0.30376227311251502</v>
      </c>
    </row>
    <row r="5038" spans="1:11" x14ac:dyDescent="0.2">
      <c r="A5038" s="6" t="s">
        <v>4844</v>
      </c>
      <c r="B5038" s="6" t="s">
        <v>7</v>
      </c>
      <c r="C5038" s="6">
        <v>439.63396612541499</v>
      </c>
      <c r="D5038" s="6">
        <v>399.57480731538197</v>
      </c>
      <c r="E5038" s="6">
        <v>402.99820918633799</v>
      </c>
      <c r="F5038" s="6">
        <v>463.88070252167603</v>
      </c>
      <c r="G5038" s="6">
        <v>452.53642961531398</v>
      </c>
      <c r="H5038" s="6">
        <v>431.02132925305199</v>
      </c>
      <c r="I5038" s="6">
        <v>0.153035943893231</v>
      </c>
      <c r="J5038" s="6">
        <v>0.12986383860356401</v>
      </c>
      <c r="K5038" s="6">
        <v>0.335050584318972</v>
      </c>
    </row>
    <row r="5039" spans="1:11" x14ac:dyDescent="0.2">
      <c r="A5039" s="6" t="s">
        <v>7855</v>
      </c>
      <c r="B5039" s="6" t="s">
        <v>7</v>
      </c>
      <c r="C5039" s="6">
        <v>12.268618091272</v>
      </c>
      <c r="D5039" s="6">
        <v>17.0892085697485</v>
      </c>
      <c r="E5039" s="6">
        <v>16.7770664507721</v>
      </c>
      <c r="F5039" s="6">
        <v>12.3429499736389</v>
      </c>
      <c r="G5039" s="6">
        <v>14.4876497307863</v>
      </c>
      <c r="H5039" s="6">
        <v>15.1134980331764</v>
      </c>
      <c r="I5039" s="6">
        <v>-9.3058124954561602E-2</v>
      </c>
      <c r="J5039" s="6">
        <v>0.42516731959436499</v>
      </c>
      <c r="K5039" s="6">
        <v>0.65310246161445196</v>
      </c>
    </row>
    <row r="5040" spans="1:11" x14ac:dyDescent="0.2">
      <c r="A5040" s="6" t="s">
        <v>8677</v>
      </c>
      <c r="B5040" s="6" t="s">
        <v>8678</v>
      </c>
      <c r="C5040" s="6">
        <v>9.6972382203741798</v>
      </c>
      <c r="D5040" s="6">
        <v>11.961802307178599</v>
      </c>
      <c r="E5040" s="6">
        <v>9.0306405660925702</v>
      </c>
      <c r="F5040" s="6">
        <v>10.142739589939</v>
      </c>
      <c r="G5040" s="6">
        <v>8.0588591212009</v>
      </c>
      <c r="H5040" s="6">
        <v>9.6001437326537697</v>
      </c>
      <c r="I5040" s="6">
        <v>-9.8699201359763206E-2</v>
      </c>
      <c r="J5040" s="6">
        <v>0.53422013097839105</v>
      </c>
      <c r="K5040" s="6">
        <v>0.74142586450554804</v>
      </c>
    </row>
    <row r="5041" spans="1:11" x14ac:dyDescent="0.2">
      <c r="A5041" s="6" t="s">
        <v>3327</v>
      </c>
      <c r="B5041" s="6" t="s">
        <v>3328</v>
      </c>
      <c r="C5041" s="6">
        <v>36.208604563830399</v>
      </c>
      <c r="D5041" s="6">
        <v>33.375362960312501</v>
      </c>
      <c r="E5041" s="6">
        <v>39.9003150783821</v>
      </c>
      <c r="F5041" s="6">
        <v>41.080383175250702</v>
      </c>
      <c r="G5041" s="6">
        <v>37.349479415851398</v>
      </c>
      <c r="H5041" s="6">
        <v>41.453607653386001</v>
      </c>
      <c r="I5041" s="6">
        <v>0.16799110999411301</v>
      </c>
      <c r="J5041" s="6">
        <v>5.1257230231214902E-2</v>
      </c>
      <c r="K5041" s="6">
        <v>0.19501282574887199</v>
      </c>
    </row>
    <row r="5042" spans="1:11" x14ac:dyDescent="0.2">
      <c r="A5042" s="6" t="s">
        <v>7564</v>
      </c>
      <c r="B5042" s="6" t="s">
        <v>7</v>
      </c>
      <c r="C5042" s="6">
        <v>40.271256982845401</v>
      </c>
      <c r="D5042" s="6">
        <v>33.641142549720499</v>
      </c>
      <c r="E5042" s="6">
        <v>42.300828219699497</v>
      </c>
      <c r="F5042" s="6">
        <v>40.669326738984303</v>
      </c>
      <c r="G5042" s="6">
        <v>38.7954717185901</v>
      </c>
      <c r="H5042" s="6">
        <v>41.391426655292697</v>
      </c>
      <c r="I5042" s="6">
        <v>9.1798022445669605E-2</v>
      </c>
      <c r="J5042" s="6">
        <v>0.39022170345137203</v>
      </c>
      <c r="K5042" s="6">
        <v>0.62166775291626997</v>
      </c>
    </row>
    <row r="5043" spans="1:11" x14ac:dyDescent="0.2">
      <c r="A5043" s="6" t="s">
        <v>7849</v>
      </c>
      <c r="B5043" s="6" t="s">
        <v>7850</v>
      </c>
      <c r="C5043" s="6">
        <v>47.654494813901998</v>
      </c>
      <c r="D5043" s="6">
        <v>52.791118142544498</v>
      </c>
      <c r="E5043" s="6">
        <v>56.632171984673001</v>
      </c>
      <c r="F5043" s="6">
        <v>47.745106648971102</v>
      </c>
      <c r="G5043" s="6">
        <v>49.185142207329399</v>
      </c>
      <c r="H5043" s="6">
        <v>49.823661502228902</v>
      </c>
      <c r="I5043" s="6">
        <v>-5.7286701630730803E-2</v>
      </c>
      <c r="J5043" s="6">
        <v>0.42439586284117198</v>
      </c>
      <c r="K5043" s="6">
        <v>0.65233928356475301</v>
      </c>
    </row>
    <row r="5044" spans="1:11" x14ac:dyDescent="0.2">
      <c r="A5044" s="6" t="s">
        <v>9956</v>
      </c>
      <c r="B5044" s="6" t="s">
        <v>9957</v>
      </c>
      <c r="C5044" s="6">
        <v>1352.00425901463</v>
      </c>
      <c r="D5044" s="6">
        <v>1178.1041623943199</v>
      </c>
      <c r="E5044" s="6">
        <v>1147.32256705394</v>
      </c>
      <c r="F5044" s="6">
        <v>1316.2073017344001</v>
      </c>
      <c r="G5044" s="6">
        <v>1194.2053164015899</v>
      </c>
      <c r="H5044" s="6">
        <v>1190.07071021411</v>
      </c>
      <c r="I5044" s="6">
        <v>4.2713593610449997E-2</v>
      </c>
      <c r="J5044" s="6">
        <v>0.72509191220129299</v>
      </c>
      <c r="K5044" s="6">
        <v>0.87162701861444203</v>
      </c>
    </row>
    <row r="5045" spans="1:11" x14ac:dyDescent="0.2">
      <c r="A5045" s="6" t="s">
        <v>7901</v>
      </c>
      <c r="B5045" s="6" t="s">
        <v>7902</v>
      </c>
      <c r="C5045" s="6">
        <v>22.662122580407299</v>
      </c>
      <c r="D5045" s="6">
        <v>21.672143237465601</v>
      </c>
      <c r="E5045" s="6">
        <v>21.180439935653698</v>
      </c>
      <c r="F5045" s="6">
        <v>24.384935488038298</v>
      </c>
      <c r="G5045" s="6">
        <v>16.3375209203293</v>
      </c>
      <c r="H5045" s="6">
        <v>18.287796806876202</v>
      </c>
      <c r="I5045" s="6">
        <v>-0.113774861249245</v>
      </c>
      <c r="J5045" s="6">
        <v>0.43188900011220199</v>
      </c>
      <c r="K5045" s="6">
        <v>0.65973012107171602</v>
      </c>
    </row>
    <row r="5046" spans="1:11" x14ac:dyDescent="0.2">
      <c r="A5046" s="6" t="s">
        <v>5491</v>
      </c>
      <c r="B5046" s="6" t="s">
        <v>5492</v>
      </c>
      <c r="C5046" s="6">
        <v>87.280549355842695</v>
      </c>
      <c r="D5046" s="6">
        <v>87.058337368687205</v>
      </c>
      <c r="E5046" s="6">
        <v>89.2388837377637</v>
      </c>
      <c r="F5046" s="6">
        <v>90.193789580098397</v>
      </c>
      <c r="G5046" s="6">
        <v>87.365009841859404</v>
      </c>
      <c r="H5046" s="6">
        <v>94.119195707017894</v>
      </c>
      <c r="I5046" s="6">
        <v>8.1556187441285496E-2</v>
      </c>
      <c r="J5046" s="6">
        <v>0.180568803603911</v>
      </c>
      <c r="K5046" s="6">
        <v>0.406936525768965</v>
      </c>
    </row>
    <row r="5047" spans="1:11" x14ac:dyDescent="0.2">
      <c r="A5047" s="6" t="s">
        <v>3621</v>
      </c>
      <c r="B5047" s="6" t="s">
        <v>7</v>
      </c>
      <c r="C5047" s="6">
        <v>26.318985697874002</v>
      </c>
      <c r="D5047" s="6">
        <v>28.464044557814599</v>
      </c>
      <c r="E5047" s="6">
        <v>31.3970815007306</v>
      </c>
      <c r="F5047" s="6">
        <v>37.870414691846598</v>
      </c>
      <c r="G5047" s="6">
        <v>26.746430272220898</v>
      </c>
      <c r="H5047" s="6">
        <v>34.969507518142599</v>
      </c>
      <c r="I5047" s="6">
        <v>0.24685242255484799</v>
      </c>
      <c r="J5047" s="6">
        <v>6.2121236362833503E-2</v>
      </c>
      <c r="K5047" s="6">
        <v>0.21753116969118</v>
      </c>
    </row>
    <row r="5048" spans="1:11" x14ac:dyDescent="0.2">
      <c r="A5048" s="6" t="s">
        <v>10820</v>
      </c>
      <c r="B5048" s="6" t="s">
        <v>10821</v>
      </c>
      <c r="C5048" s="6">
        <v>98.155802685379399</v>
      </c>
      <c r="D5048" s="6">
        <v>109.84650874205801</v>
      </c>
      <c r="E5048" s="6">
        <v>107.792962402659</v>
      </c>
      <c r="F5048" s="6">
        <v>102.938342326078</v>
      </c>
      <c r="G5048" s="6">
        <v>100.371291927219</v>
      </c>
      <c r="H5048" s="6">
        <v>105.53525882269599</v>
      </c>
      <c r="I5048" s="6">
        <v>8.1814267891237493E-3</v>
      </c>
      <c r="J5048" s="6">
        <v>0.870463939757815</v>
      </c>
      <c r="K5048" s="6">
        <v>0.96228918686391296</v>
      </c>
    </row>
    <row r="5049" spans="1:11" x14ac:dyDescent="0.2">
      <c r="A5049" s="6" t="s">
        <v>784</v>
      </c>
      <c r="B5049" s="6" t="s">
        <v>785</v>
      </c>
      <c r="C5049" s="6">
        <v>20.4737315149011</v>
      </c>
      <c r="D5049" s="6">
        <v>39.909774803807998</v>
      </c>
      <c r="E5049" s="6">
        <v>39.1815090065585</v>
      </c>
      <c r="F5049" s="6">
        <v>18.160890901437501</v>
      </c>
      <c r="G5049" s="6">
        <v>19.464439838516899</v>
      </c>
      <c r="H5049" s="6">
        <v>22.294729810017198</v>
      </c>
      <c r="I5049" s="6">
        <v>-0.68311303074504004</v>
      </c>
      <c r="J5049" s="6">
        <v>2.58546152339752E-3</v>
      </c>
      <c r="K5049" s="6">
        <v>4.0927892224849098E-2</v>
      </c>
    </row>
    <row r="5050" spans="1:11" x14ac:dyDescent="0.2">
      <c r="A5050" s="6" t="s">
        <v>1359</v>
      </c>
      <c r="B5050" s="6" t="s">
        <v>1360</v>
      </c>
      <c r="C5050" s="6">
        <v>7.00807034291058</v>
      </c>
      <c r="D5050" s="6">
        <v>23.5938667212382</v>
      </c>
      <c r="E5050" s="6">
        <v>20.840278167481902</v>
      </c>
      <c r="F5050" s="6">
        <v>7.3866706418643497</v>
      </c>
      <c r="G5050" s="6">
        <v>6.8122778521357104</v>
      </c>
      <c r="H5050" s="6">
        <v>6.9670675599452503</v>
      </c>
      <c r="I5050" s="6">
        <v>-1.2227114747810901</v>
      </c>
      <c r="J5050" s="6">
        <v>7.8643118808183702E-3</v>
      </c>
      <c r="K5050" s="6">
        <v>7.3065301776677596E-2</v>
      </c>
    </row>
    <row r="5051" spans="1:11" x14ac:dyDescent="0.2">
      <c r="A5051" s="6" t="s">
        <v>5011</v>
      </c>
      <c r="B5051" s="6" t="s">
        <v>7</v>
      </c>
      <c r="C5051" s="6">
        <v>1.2204657852260199</v>
      </c>
      <c r="D5051" s="6">
        <v>2.5848758412545298</v>
      </c>
      <c r="E5051" s="6">
        <v>1.6715611994908499</v>
      </c>
      <c r="F5051" s="6">
        <v>1.4673437031598699</v>
      </c>
      <c r="G5051" s="6">
        <v>0.72866877344191705</v>
      </c>
      <c r="H5051" s="6">
        <v>0.99954876470521004</v>
      </c>
      <c r="I5051" s="6">
        <v>-0.70526601581716197</v>
      </c>
      <c r="J5051" s="6">
        <v>0.143909016483555</v>
      </c>
      <c r="K5051" s="6">
        <v>0.35756102523675698</v>
      </c>
    </row>
    <row r="5052" spans="1:11" x14ac:dyDescent="0.2">
      <c r="A5052" s="6" t="s">
        <v>7725</v>
      </c>
      <c r="B5052" s="6" t="s">
        <v>7</v>
      </c>
      <c r="C5052" s="6">
        <v>0.62997572149166503</v>
      </c>
      <c r="D5052" s="6">
        <v>1.1118767405396299</v>
      </c>
      <c r="E5052" s="6">
        <v>1.25827998380791</v>
      </c>
      <c r="F5052" s="6">
        <v>0.84156477092992399</v>
      </c>
      <c r="G5052" s="6">
        <v>0.62686945950517803</v>
      </c>
      <c r="H5052" s="6">
        <v>0.64492944193295698</v>
      </c>
      <c r="I5052" s="6">
        <v>-0.46292068249399598</v>
      </c>
      <c r="J5052" s="6">
        <v>0.41079046263767299</v>
      </c>
      <c r="K5052" s="6">
        <v>0.64124706172093304</v>
      </c>
    </row>
    <row r="5053" spans="1:11" x14ac:dyDescent="0.2">
      <c r="A5053" s="6" t="s">
        <v>6698</v>
      </c>
      <c r="B5053" s="6" t="s">
        <v>6699</v>
      </c>
      <c r="C5053" s="6">
        <v>1261.4526617239101</v>
      </c>
      <c r="D5053" s="6">
        <v>1106.9813286210001</v>
      </c>
      <c r="E5053" s="6">
        <v>1131.1312376426899</v>
      </c>
      <c r="F5053" s="6">
        <v>1363.18571529461</v>
      </c>
      <c r="G5053" s="6">
        <v>1144.2812871449801</v>
      </c>
      <c r="H5053" s="6">
        <v>1169.99043770807</v>
      </c>
      <c r="I5053" s="6">
        <v>0.105693186486298</v>
      </c>
      <c r="J5053" s="6">
        <v>0.29035099489205202</v>
      </c>
      <c r="K5053" s="6">
        <v>0.52953136228944497</v>
      </c>
    </row>
    <row r="5054" spans="1:11" x14ac:dyDescent="0.2">
      <c r="A5054" s="6" t="s">
        <v>9047</v>
      </c>
      <c r="B5054" s="6" t="s">
        <v>7</v>
      </c>
      <c r="C5054" s="6">
        <v>1.7989857873567701</v>
      </c>
      <c r="D5054" s="6">
        <v>2.8576107725364999</v>
      </c>
      <c r="E5054" s="6">
        <v>3.2723771907355199</v>
      </c>
      <c r="F5054" s="6">
        <v>2.9289104626065101</v>
      </c>
      <c r="G5054" s="6">
        <v>1.3425865589402199</v>
      </c>
      <c r="H5054" s="6">
        <v>2.5323213782984402</v>
      </c>
      <c r="I5054" s="6">
        <v>-0.18898023267264699</v>
      </c>
      <c r="J5054" s="6">
        <v>0.58728334514828595</v>
      </c>
      <c r="K5054" s="6">
        <v>0.78156556825410906</v>
      </c>
    </row>
    <row r="5055" spans="1:11" x14ac:dyDescent="0.2">
      <c r="A5055" s="6" t="s">
        <v>9469</v>
      </c>
      <c r="B5055" s="6" t="s">
        <v>7</v>
      </c>
      <c r="C5055" s="6">
        <v>1.84250963705089</v>
      </c>
      <c r="D5055" s="6">
        <v>5.8534930340667097</v>
      </c>
      <c r="E5055" s="6">
        <v>3.9429971842828402</v>
      </c>
      <c r="F5055" s="6">
        <v>3.6920260918215999</v>
      </c>
      <c r="G5055" s="6">
        <v>2.75013698363562</v>
      </c>
      <c r="H5055" s="6">
        <v>2.82936787428652</v>
      </c>
      <c r="I5055" s="6">
        <v>-0.26495711277311101</v>
      </c>
      <c r="J5055" s="6">
        <v>0.65086085577339203</v>
      </c>
      <c r="K5055" s="6">
        <v>0.82433688753206302</v>
      </c>
    </row>
    <row r="5056" spans="1:11" x14ac:dyDescent="0.2">
      <c r="A5056" s="6" t="s">
        <v>3581</v>
      </c>
      <c r="B5056" s="6" t="s">
        <v>3582</v>
      </c>
      <c r="C5056" s="6">
        <v>67.607949193406299</v>
      </c>
      <c r="D5056" s="6">
        <v>83.519779917860404</v>
      </c>
      <c r="E5056" s="6">
        <v>84.481818231763299</v>
      </c>
      <c r="F5056" s="6">
        <v>79.404853513798798</v>
      </c>
      <c r="G5056" s="6">
        <v>41.796309749796499</v>
      </c>
      <c r="H5056" s="6">
        <v>45.718116681312402</v>
      </c>
      <c r="I5056" s="6">
        <v>-0.454288100480293</v>
      </c>
      <c r="J5056" s="6">
        <v>6.0358712665031802E-2</v>
      </c>
      <c r="K5056" s="6">
        <v>0.213669243145065</v>
      </c>
    </row>
    <row r="5057" spans="1:11" x14ac:dyDescent="0.2">
      <c r="A5057" s="6" t="s">
        <v>10847</v>
      </c>
      <c r="B5057" s="6" t="s">
        <v>10848</v>
      </c>
      <c r="C5057" s="6">
        <v>49.298100110379501</v>
      </c>
      <c r="D5057" s="6">
        <v>56.165659350687697</v>
      </c>
      <c r="E5057" s="6">
        <v>56.9692682464865</v>
      </c>
      <c r="F5057" s="6">
        <v>48.369937072019901</v>
      </c>
      <c r="G5057" s="6">
        <v>54.552568440272097</v>
      </c>
      <c r="H5057" s="6">
        <v>56.211231200855103</v>
      </c>
      <c r="I5057" s="6">
        <v>1.1376369816068E-2</v>
      </c>
      <c r="J5057" s="6">
        <v>0.87470635517781203</v>
      </c>
      <c r="K5057" s="6">
        <v>0.96494113331069598</v>
      </c>
    </row>
    <row r="5058" spans="1:11" x14ac:dyDescent="0.2">
      <c r="A5058" s="6" t="s">
        <v>3018</v>
      </c>
      <c r="B5058" s="6" t="s">
        <v>3019</v>
      </c>
      <c r="C5058" s="6">
        <v>13.825332912641599</v>
      </c>
      <c r="D5058" s="6">
        <v>23.189898492442101</v>
      </c>
      <c r="E5058" s="6">
        <v>20.213782031652102</v>
      </c>
      <c r="F5058" s="6">
        <v>16.8848225065021</v>
      </c>
      <c r="G5058" s="6">
        <v>12.752990935893299</v>
      </c>
      <c r="H5058" s="6">
        <v>14.1535045489928</v>
      </c>
      <c r="I5058" s="6">
        <v>-0.33867926581241198</v>
      </c>
      <c r="J5058" s="6">
        <v>4.2436936590867301E-2</v>
      </c>
      <c r="K5058" s="6">
        <v>0.178265048651368</v>
      </c>
    </row>
    <row r="5059" spans="1:11" x14ac:dyDescent="0.2">
      <c r="A5059" s="6" t="s">
        <v>4928</v>
      </c>
      <c r="B5059" s="6" t="s">
        <v>4929</v>
      </c>
      <c r="C5059" s="6">
        <v>17.984613017044801</v>
      </c>
      <c r="D5059" s="6">
        <v>19.0451843324153</v>
      </c>
      <c r="E5059" s="6">
        <v>19.528756899882499</v>
      </c>
      <c r="F5059" s="6">
        <v>20.187740335893299</v>
      </c>
      <c r="G5059" s="6">
        <v>22.452770456290398</v>
      </c>
      <c r="H5059" s="6">
        <v>19.0934213013077</v>
      </c>
      <c r="I5059" s="6">
        <v>0.166156144318205</v>
      </c>
      <c r="J5059" s="6">
        <v>0.136357227422682</v>
      </c>
      <c r="K5059" s="6">
        <v>0.34507165543047602</v>
      </c>
    </row>
    <row r="5060" spans="1:11" x14ac:dyDescent="0.2">
      <c r="A5060" s="6" t="s">
        <v>7100</v>
      </c>
      <c r="B5060" s="6" t="s">
        <v>7101</v>
      </c>
      <c r="C5060" s="6">
        <v>157.07394655858801</v>
      </c>
      <c r="D5060" s="6">
        <v>155.80569925647501</v>
      </c>
      <c r="E5060" s="6">
        <v>148.207406664231</v>
      </c>
      <c r="F5060" s="6">
        <v>149.70836157149799</v>
      </c>
      <c r="G5060" s="6">
        <v>139.299349180044</v>
      </c>
      <c r="H5060" s="6">
        <v>129.9993489382</v>
      </c>
      <c r="I5060" s="6">
        <v>-0.100360752394674</v>
      </c>
      <c r="J5060" s="6">
        <v>0.33532457754999201</v>
      </c>
      <c r="K5060" s="6">
        <v>0.57151947850304696</v>
      </c>
    </row>
    <row r="5061" spans="1:11" x14ac:dyDescent="0.2">
      <c r="A5061" s="6" t="s">
        <v>8847</v>
      </c>
      <c r="B5061" s="6" t="s">
        <v>8848</v>
      </c>
      <c r="C5061" s="6">
        <v>180.96137863383501</v>
      </c>
      <c r="D5061" s="6">
        <v>181.247775605887</v>
      </c>
      <c r="E5061" s="6">
        <v>183.888214856053</v>
      </c>
      <c r="F5061" s="6">
        <v>189.67034505473501</v>
      </c>
      <c r="G5061" s="6">
        <v>178.94820184160801</v>
      </c>
      <c r="H5061" s="6">
        <v>175.75998223555101</v>
      </c>
      <c r="I5061" s="6">
        <v>3.3375490897813602E-2</v>
      </c>
      <c r="J5061" s="6">
        <v>0.55806591834638097</v>
      </c>
      <c r="K5061" s="6">
        <v>0.75973780025976201</v>
      </c>
    </row>
    <row r="5062" spans="1:11" x14ac:dyDescent="0.2">
      <c r="A5062" s="6" t="s">
        <v>2044</v>
      </c>
      <c r="B5062" s="6" t="s">
        <v>2045</v>
      </c>
      <c r="C5062" s="6">
        <v>163.89775437368399</v>
      </c>
      <c r="D5062" s="6">
        <v>176.37316990110401</v>
      </c>
      <c r="E5062" s="6">
        <v>184.431076261301</v>
      </c>
      <c r="F5062" s="6">
        <v>180.92153079823601</v>
      </c>
      <c r="G5062" s="6">
        <v>200.05826868715701</v>
      </c>
      <c r="H5062" s="6">
        <v>196.507527776221</v>
      </c>
      <c r="I5062" s="6">
        <v>0.178485902774946</v>
      </c>
      <c r="J5062" s="6">
        <v>1.80233300351441E-2</v>
      </c>
      <c r="K5062" s="6">
        <v>0.11239094804161701</v>
      </c>
    </row>
    <row r="5063" spans="1:11" x14ac:dyDescent="0.2">
      <c r="A5063" s="6" t="s">
        <v>6762</v>
      </c>
      <c r="B5063" s="6" t="s">
        <v>6763</v>
      </c>
      <c r="C5063" s="6">
        <v>0</v>
      </c>
      <c r="D5063" s="6">
        <v>0</v>
      </c>
      <c r="E5063" s="6">
        <v>0</v>
      </c>
      <c r="F5063" s="6">
        <v>1.5922761386542798E-2</v>
      </c>
      <c r="G5063" s="6">
        <v>0</v>
      </c>
      <c r="H5063" s="6">
        <v>0</v>
      </c>
      <c r="I5063" s="6">
        <v>1.9549657126897899</v>
      </c>
      <c r="J5063" s="6">
        <v>0.29730681231150702</v>
      </c>
      <c r="K5063" s="6">
        <v>0.53567846890816695</v>
      </c>
    </row>
    <row r="5064" spans="1:11" x14ac:dyDescent="0.2">
      <c r="A5064" s="6" t="s">
        <v>11709</v>
      </c>
      <c r="B5064" s="6" t="s">
        <v>7</v>
      </c>
      <c r="C5064" s="6">
        <v>0</v>
      </c>
      <c r="D5064" s="6">
        <v>0</v>
      </c>
      <c r="E5064" s="6">
        <v>0</v>
      </c>
      <c r="F5064" s="6">
        <v>0</v>
      </c>
      <c r="G5064" s="6">
        <v>0</v>
      </c>
      <c r="H5064" s="6">
        <v>0</v>
      </c>
      <c r="I5064" s="6">
        <v>0</v>
      </c>
      <c r="J5064" s="6">
        <v>1</v>
      </c>
      <c r="K5064" s="6">
        <v>1</v>
      </c>
    </row>
    <row r="5065" spans="1:11" x14ac:dyDescent="0.2">
      <c r="A5065" s="6" t="s">
        <v>11378</v>
      </c>
      <c r="B5065" s="6" t="s">
        <v>7</v>
      </c>
      <c r="C5065" s="6">
        <v>0.199712583036985</v>
      </c>
      <c r="D5065" s="6">
        <v>0</v>
      </c>
      <c r="E5065" s="6">
        <v>0.17095512267519999</v>
      </c>
      <c r="F5065" s="6">
        <v>0.400184646316327</v>
      </c>
      <c r="G5065" s="6">
        <v>0</v>
      </c>
      <c r="H5065" s="6">
        <v>0</v>
      </c>
      <c r="I5065" s="6">
        <v>8.9226594846061005E-2</v>
      </c>
      <c r="J5065" s="6">
        <v>0.95198856664557496</v>
      </c>
      <c r="K5065" s="6">
        <v>0.99915757101398395</v>
      </c>
    </row>
    <row r="5066" spans="1:11" x14ac:dyDescent="0.2">
      <c r="A5066" s="6" t="s">
        <v>11708</v>
      </c>
      <c r="B5066" s="6" t="s">
        <v>7</v>
      </c>
      <c r="C5066" s="6">
        <v>0</v>
      </c>
      <c r="D5066" s="6">
        <v>0</v>
      </c>
      <c r="E5066" s="6">
        <v>0</v>
      </c>
      <c r="F5066" s="6">
        <v>0</v>
      </c>
      <c r="G5066" s="6">
        <v>0</v>
      </c>
      <c r="H5066" s="6">
        <v>0</v>
      </c>
      <c r="I5066" s="6">
        <v>0</v>
      </c>
      <c r="J5066" s="6">
        <v>1</v>
      </c>
      <c r="K5066" s="6">
        <v>1</v>
      </c>
    </row>
    <row r="5067" spans="1:11" x14ac:dyDescent="0.2">
      <c r="A5067" s="6" t="s">
        <v>5742</v>
      </c>
      <c r="B5067" s="6" t="s">
        <v>5743</v>
      </c>
      <c r="C5067" s="6">
        <v>0.47204792354196401</v>
      </c>
      <c r="D5067" s="6">
        <v>0.24994254002213201</v>
      </c>
      <c r="E5067" s="6">
        <v>0.40407574450501799</v>
      </c>
      <c r="F5067" s="6">
        <v>0</v>
      </c>
      <c r="G5067" s="6">
        <v>0.23486018317549401</v>
      </c>
      <c r="H5067" s="6">
        <v>0</v>
      </c>
      <c r="I5067" s="6">
        <v>-1.8908378400952499</v>
      </c>
      <c r="J5067" s="6">
        <v>0.20207553127404501</v>
      </c>
      <c r="K5067" s="6">
        <v>0.43477966058540002</v>
      </c>
    </row>
    <row r="5068" spans="1:11" x14ac:dyDescent="0.2">
      <c r="A5068" s="6" t="s">
        <v>593</v>
      </c>
      <c r="B5068" s="6" t="s">
        <v>7</v>
      </c>
      <c r="C5068" s="6">
        <v>25.578840309145601</v>
      </c>
      <c r="D5068" s="6">
        <v>26.736607071063201</v>
      </c>
      <c r="E5068" s="6">
        <v>25.792916073882701</v>
      </c>
      <c r="F5068" s="6">
        <v>19.4901522311017</v>
      </c>
      <c r="G5068" s="6">
        <v>18.533531846240098</v>
      </c>
      <c r="H5068" s="6">
        <v>22.033531465458299</v>
      </c>
      <c r="I5068" s="6">
        <v>-0.34035617377764699</v>
      </c>
      <c r="J5068" s="6">
        <v>1.37409778184598E-3</v>
      </c>
      <c r="K5068" s="6">
        <v>2.8799472921866E-2</v>
      </c>
    </row>
    <row r="5069" spans="1:11" x14ac:dyDescent="0.2">
      <c r="A5069" s="6" t="s">
        <v>6765</v>
      </c>
      <c r="B5069" s="6" t="s">
        <v>6766</v>
      </c>
      <c r="C5069" s="6">
        <v>11.5822203017949</v>
      </c>
      <c r="D5069" s="6">
        <v>17.473760686880599</v>
      </c>
      <c r="E5069" s="6">
        <v>20.372152118794698</v>
      </c>
      <c r="F5069" s="6">
        <v>15.5782989818806</v>
      </c>
      <c r="G5069" s="6">
        <v>12.630258739659901</v>
      </c>
      <c r="H5069" s="6">
        <v>14.131120661019899</v>
      </c>
      <c r="I5069" s="6">
        <v>-0.18067309496002201</v>
      </c>
      <c r="J5069" s="6">
        <v>0.29790746312177602</v>
      </c>
      <c r="K5069" s="6">
        <v>0.53613618624843296</v>
      </c>
    </row>
    <row r="5070" spans="1:11" x14ac:dyDescent="0.2">
      <c r="A5070" s="6" t="s">
        <v>6563</v>
      </c>
      <c r="B5070" s="6" t="s">
        <v>6564</v>
      </c>
      <c r="C5070" s="6">
        <v>54.737890467386897</v>
      </c>
      <c r="D5070" s="6">
        <v>55.8656291191135</v>
      </c>
      <c r="E5070" s="6">
        <v>56.799500312163303</v>
      </c>
      <c r="F5070" s="6">
        <v>56.545137703910598</v>
      </c>
      <c r="G5070" s="6">
        <v>57.907480917994199</v>
      </c>
      <c r="H5070" s="6">
        <v>56.385259780424299</v>
      </c>
      <c r="I5070" s="6">
        <v>6.7911239375133506E-2</v>
      </c>
      <c r="J5070" s="6">
        <v>0.27441003348788001</v>
      </c>
      <c r="K5070" s="6">
        <v>0.51243341159188405</v>
      </c>
    </row>
    <row r="5071" spans="1:11" x14ac:dyDescent="0.2">
      <c r="A5071" s="6" t="s">
        <v>4145</v>
      </c>
      <c r="B5071" s="6" t="s">
        <v>4146</v>
      </c>
      <c r="C5071" s="6">
        <v>42.427006889375498</v>
      </c>
      <c r="D5071" s="6">
        <v>40.697434078418603</v>
      </c>
      <c r="E5071" s="6">
        <v>41.146717118948303</v>
      </c>
      <c r="F5071" s="6">
        <v>43.685177039136001</v>
      </c>
      <c r="G5071" s="6">
        <v>46.194001871904199</v>
      </c>
      <c r="H5071" s="6">
        <v>45.599784849097901</v>
      </c>
      <c r="I5071" s="6">
        <v>0.162032359375929</v>
      </c>
      <c r="J5071" s="6">
        <v>8.3731021232325301E-2</v>
      </c>
      <c r="K5071" s="6">
        <v>0.25487708556238797</v>
      </c>
    </row>
    <row r="5072" spans="1:11" x14ac:dyDescent="0.2">
      <c r="A5072" s="6" t="s">
        <v>3385</v>
      </c>
      <c r="B5072" s="6" t="s">
        <v>7</v>
      </c>
      <c r="C5072" s="6">
        <v>41.848684231631097</v>
      </c>
      <c r="D5072" s="6">
        <v>39.375848767942202</v>
      </c>
      <c r="E5072" s="6">
        <v>41.268735876290997</v>
      </c>
      <c r="F5072" s="6">
        <v>43.911349928719801</v>
      </c>
      <c r="G5072" s="6">
        <v>47.410364798748098</v>
      </c>
      <c r="H5072" s="6">
        <v>44.578885253610103</v>
      </c>
      <c r="I5072" s="6">
        <v>0.187206244610058</v>
      </c>
      <c r="J5072" s="6">
        <v>5.3715547825685099E-2</v>
      </c>
      <c r="K5072" s="6">
        <v>0.200734634954985</v>
      </c>
    </row>
    <row r="5073" spans="1:11" x14ac:dyDescent="0.2">
      <c r="A5073" s="6" t="s">
        <v>2841</v>
      </c>
      <c r="B5073" s="6" t="s">
        <v>2842</v>
      </c>
      <c r="C5073" s="6">
        <v>3.3068199275492298</v>
      </c>
      <c r="D5073" s="6">
        <v>5.3057977794171904</v>
      </c>
      <c r="E5073" s="6">
        <v>5.7899800758679598</v>
      </c>
      <c r="F5073" s="6">
        <v>3.4135048252455902</v>
      </c>
      <c r="G5073" s="6">
        <v>2.6922393629274999</v>
      </c>
      <c r="H5073" s="6">
        <v>4.0008254503069098</v>
      </c>
      <c r="I5073" s="6">
        <v>-0.46790605450393202</v>
      </c>
      <c r="J5073" s="6">
        <v>3.5863968908533002E-2</v>
      </c>
      <c r="K5073" s="6">
        <v>0.16022986986972201</v>
      </c>
    </row>
    <row r="5074" spans="1:11" x14ac:dyDescent="0.2">
      <c r="A5074" s="6" t="s">
        <v>7378</v>
      </c>
      <c r="B5074" s="6" t="s">
        <v>7</v>
      </c>
      <c r="C5074" s="6">
        <v>2.7361819759797599</v>
      </c>
      <c r="D5074" s="6">
        <v>3.0786335618295002</v>
      </c>
      <c r="E5074" s="6">
        <v>3.5132813234807601</v>
      </c>
      <c r="F5074" s="6">
        <v>2.7413846430292099</v>
      </c>
      <c r="G5074" s="6">
        <v>3.4033631334412902</v>
      </c>
      <c r="H5074" s="6">
        <v>1.2254946681041401</v>
      </c>
      <c r="I5074" s="6">
        <v>-0.29731375518873998</v>
      </c>
      <c r="J5074" s="6">
        <v>0.36881298488725101</v>
      </c>
      <c r="K5074" s="6">
        <v>0.60265107321865496</v>
      </c>
    </row>
    <row r="5075" spans="1:11" x14ac:dyDescent="0.2">
      <c r="A5075" s="6" t="s">
        <v>4808</v>
      </c>
      <c r="B5075" s="6" t="s">
        <v>4809</v>
      </c>
      <c r="C5075" s="6">
        <v>2.2134496679505502</v>
      </c>
      <c r="D5075" s="6">
        <v>4.1734261928459304</v>
      </c>
      <c r="E5075" s="6">
        <v>4.0667282868520198</v>
      </c>
      <c r="F5075" s="6">
        <v>2.7585506858081099</v>
      </c>
      <c r="G5075" s="6">
        <v>2.2562560508466101</v>
      </c>
      <c r="H5075" s="6">
        <v>2.5975986092220902</v>
      </c>
      <c r="I5075" s="6">
        <v>-0.41194943685098201</v>
      </c>
      <c r="J5075" s="6">
        <v>0.127602264109937</v>
      </c>
      <c r="K5075" s="6">
        <v>0.33187677649602898</v>
      </c>
    </row>
    <row r="5076" spans="1:11" x14ac:dyDescent="0.2">
      <c r="A5076" s="6" t="s">
        <v>440</v>
      </c>
      <c r="B5076" s="6" t="s">
        <v>441</v>
      </c>
      <c r="C5076" s="6">
        <v>83.516781363466393</v>
      </c>
      <c r="D5076" s="6">
        <v>87.044064830817007</v>
      </c>
      <c r="E5076" s="6">
        <v>81.454369564054701</v>
      </c>
      <c r="F5076" s="6">
        <v>61.554451816588703</v>
      </c>
      <c r="G5076" s="6">
        <v>64.000386722814397</v>
      </c>
      <c r="H5076" s="6">
        <v>60.930476799761301</v>
      </c>
      <c r="I5076" s="6">
        <v>-0.39580544455727001</v>
      </c>
      <c r="J5076" s="6">
        <v>5.9084630651307004E-4</v>
      </c>
      <c r="K5076" s="6">
        <v>1.6630072133108399E-2</v>
      </c>
    </row>
    <row r="5077" spans="1:11" x14ac:dyDescent="0.2">
      <c r="A5077" s="6" t="s">
        <v>9535</v>
      </c>
      <c r="B5077" s="6" t="s">
        <v>9536</v>
      </c>
      <c r="C5077" s="6">
        <v>22.048062211238499</v>
      </c>
      <c r="D5077" s="6">
        <v>24.9936064826795</v>
      </c>
      <c r="E5077" s="6">
        <v>24.4465825425536</v>
      </c>
      <c r="F5077" s="6">
        <v>24.536191533796298</v>
      </c>
      <c r="G5077" s="6">
        <v>23.559031845997701</v>
      </c>
      <c r="H5077" s="6">
        <v>23.404589695846798</v>
      </c>
      <c r="I5077" s="6">
        <v>4.09607594602052E-2</v>
      </c>
      <c r="J5077" s="6">
        <v>0.66068030031005398</v>
      </c>
      <c r="K5077" s="6">
        <v>0.830607738846035</v>
      </c>
    </row>
    <row r="5078" spans="1:11" x14ac:dyDescent="0.2">
      <c r="A5078" s="6" t="s">
        <v>4930</v>
      </c>
      <c r="B5078" s="6" t="s">
        <v>4931</v>
      </c>
      <c r="C5078" s="6">
        <v>82.029229996258806</v>
      </c>
      <c r="D5078" s="6">
        <v>77.662173203344295</v>
      </c>
      <c r="E5078" s="6">
        <v>76.329139514657896</v>
      </c>
      <c r="F5078" s="6">
        <v>75.731681940530805</v>
      </c>
      <c r="G5078" s="6">
        <v>66.875160745182896</v>
      </c>
      <c r="H5078" s="6">
        <v>69.199059758705104</v>
      </c>
      <c r="I5078" s="6">
        <v>-0.11984152514930201</v>
      </c>
      <c r="J5078" s="6">
        <v>0.13637990906870701</v>
      </c>
      <c r="K5078" s="6">
        <v>0.34507165543047602</v>
      </c>
    </row>
    <row r="5079" spans="1:11" x14ac:dyDescent="0.2">
      <c r="A5079" s="6" t="s">
        <v>5205</v>
      </c>
      <c r="B5079" s="6" t="s">
        <v>5206</v>
      </c>
      <c r="C5079" s="6">
        <v>19.710896807407899</v>
      </c>
      <c r="D5079" s="6">
        <v>29.4081165878188</v>
      </c>
      <c r="E5079" s="6">
        <v>28.196058392638498</v>
      </c>
      <c r="F5079" s="6">
        <v>21.416016379247399</v>
      </c>
      <c r="G5079" s="6">
        <v>19.613707015192698</v>
      </c>
      <c r="H5079" s="6">
        <v>23.497061221835501</v>
      </c>
      <c r="I5079" s="6">
        <v>-0.215541074266934</v>
      </c>
      <c r="J5079" s="6">
        <v>0.156700610544833</v>
      </c>
      <c r="K5079" s="6">
        <v>0.374211980811822</v>
      </c>
    </row>
    <row r="5080" spans="1:11" x14ac:dyDescent="0.2">
      <c r="A5080" s="6" t="s">
        <v>11095</v>
      </c>
      <c r="B5080" s="6" t="s">
        <v>11096</v>
      </c>
      <c r="C5080" s="6">
        <v>423.251813383014</v>
      </c>
      <c r="D5080" s="6">
        <v>428.12813894478597</v>
      </c>
      <c r="E5080" s="6">
        <v>453.98067737226501</v>
      </c>
      <c r="F5080" s="6">
        <v>478.15343383319998</v>
      </c>
      <c r="G5080" s="6">
        <v>395.85500389711399</v>
      </c>
      <c r="H5080" s="6">
        <v>404.51855642240702</v>
      </c>
      <c r="I5080" s="6">
        <v>8.7624459053535705E-3</v>
      </c>
      <c r="J5080" s="6">
        <v>0.91074189824563301</v>
      </c>
      <c r="K5080" s="6">
        <v>0.98210012403581604</v>
      </c>
    </row>
    <row r="5081" spans="1:11" x14ac:dyDescent="0.2">
      <c r="A5081" s="6" t="s">
        <v>9792</v>
      </c>
      <c r="B5081" s="6" t="s">
        <v>9793</v>
      </c>
      <c r="C5081" s="6">
        <v>25.797307689510902</v>
      </c>
      <c r="D5081" s="6">
        <v>15.4781633805687</v>
      </c>
      <c r="E5081" s="6">
        <v>16.720539946557899</v>
      </c>
      <c r="F5081" s="6">
        <v>24.3617122603629</v>
      </c>
      <c r="G5081" s="6">
        <v>20.375228721526799</v>
      </c>
      <c r="H5081" s="6">
        <v>18.686729176007098</v>
      </c>
      <c r="I5081" s="6">
        <v>0.157664213822719</v>
      </c>
      <c r="J5081" s="6">
        <v>0.70002476922025003</v>
      </c>
      <c r="K5081" s="6">
        <v>0.85555058119178296</v>
      </c>
    </row>
    <row r="5082" spans="1:11" x14ac:dyDescent="0.2">
      <c r="A5082" s="6" t="s">
        <v>9844</v>
      </c>
      <c r="B5082" s="6" t="s">
        <v>9845</v>
      </c>
      <c r="C5082" s="6">
        <v>99.371988504627595</v>
      </c>
      <c r="D5082" s="6">
        <v>85.849013934101905</v>
      </c>
      <c r="E5082" s="6">
        <v>86.896488855804193</v>
      </c>
      <c r="F5082" s="6">
        <v>83.303436438822501</v>
      </c>
      <c r="G5082" s="6">
        <v>96.556892808024898</v>
      </c>
      <c r="H5082" s="6">
        <v>96.0163135823218</v>
      </c>
      <c r="I5082" s="6">
        <v>5.3999573462443502E-2</v>
      </c>
      <c r="J5082" s="6">
        <v>0.708397802020448</v>
      </c>
      <c r="K5082" s="6">
        <v>0.86104745560044504</v>
      </c>
    </row>
    <row r="5083" spans="1:11" x14ac:dyDescent="0.2">
      <c r="A5083" s="6" t="s">
        <v>11186</v>
      </c>
      <c r="B5083" s="6" t="s">
        <v>7</v>
      </c>
      <c r="C5083" s="6">
        <v>97.864253906798595</v>
      </c>
      <c r="D5083" s="6">
        <v>89.765987654063395</v>
      </c>
      <c r="E5083" s="6">
        <v>84.550919239532604</v>
      </c>
      <c r="F5083" s="6">
        <v>77.820620027774694</v>
      </c>
      <c r="G5083" s="6">
        <v>95.028618702058907</v>
      </c>
      <c r="H5083" s="6">
        <v>95.531714022884401</v>
      </c>
      <c r="I5083" s="6">
        <v>1.55108463870158E-2</v>
      </c>
      <c r="J5083" s="6">
        <v>0.92369406577953805</v>
      </c>
      <c r="K5083" s="6">
        <v>0.98758348278244301</v>
      </c>
    </row>
    <row r="5084" spans="1:11" x14ac:dyDescent="0.2">
      <c r="A5084" s="6" t="s">
        <v>11438</v>
      </c>
      <c r="B5084" s="6" t="s">
        <v>11439</v>
      </c>
      <c r="C5084" s="6">
        <v>41.4104040927188</v>
      </c>
      <c r="D5084" s="6">
        <v>75.607618356694999</v>
      </c>
      <c r="E5084" s="6">
        <v>69.978342528059699</v>
      </c>
      <c r="F5084" s="6">
        <v>45.065793483297398</v>
      </c>
      <c r="G5084" s="6">
        <v>69.624301302375102</v>
      </c>
      <c r="H5084" s="6">
        <v>64.686423025875598</v>
      </c>
      <c r="I5084" s="6">
        <v>-1.21207663324111E-2</v>
      </c>
      <c r="J5084" s="6">
        <v>0.96245639624266299</v>
      </c>
      <c r="K5084" s="6">
        <v>1</v>
      </c>
    </row>
    <row r="5085" spans="1:11" x14ac:dyDescent="0.2">
      <c r="A5085" s="6" t="s">
        <v>5933</v>
      </c>
      <c r="B5085" s="6" t="s">
        <v>5934</v>
      </c>
      <c r="C5085" s="6">
        <v>1.8173845056365601</v>
      </c>
      <c r="D5085" s="6">
        <v>3.5741783223164898</v>
      </c>
      <c r="E5085" s="6">
        <v>2.6668999137331202</v>
      </c>
      <c r="F5085" s="6">
        <v>2.0809601608449002</v>
      </c>
      <c r="G5085" s="6">
        <v>1.55007720895826</v>
      </c>
      <c r="H5085" s="6">
        <v>1.86052372339447</v>
      </c>
      <c r="I5085" s="6">
        <v>-0.49617716736295397</v>
      </c>
      <c r="J5085" s="6">
        <v>0.21793398113301099</v>
      </c>
      <c r="K5085" s="6">
        <v>0.45266387804527902</v>
      </c>
    </row>
    <row r="5086" spans="1:11" x14ac:dyDescent="0.2">
      <c r="A5086" s="6" t="s">
        <v>7584</v>
      </c>
      <c r="B5086" s="6" t="s">
        <v>7</v>
      </c>
      <c r="C5086" s="6">
        <v>6395.2895332157404</v>
      </c>
      <c r="D5086" s="6">
        <v>7380.3116531915202</v>
      </c>
      <c r="E5086" s="6">
        <v>7638.7421584632502</v>
      </c>
      <c r="F5086" s="6">
        <v>7043.6166110931499</v>
      </c>
      <c r="G5086" s="6">
        <v>7548.7898922262202</v>
      </c>
      <c r="H5086" s="6">
        <v>7016.8323282305801</v>
      </c>
      <c r="I5086" s="6">
        <v>5.5128729979614599E-2</v>
      </c>
      <c r="J5086" s="6">
        <v>0.39284849004105099</v>
      </c>
      <c r="K5086" s="6">
        <v>0.62411865872191696</v>
      </c>
    </row>
    <row r="5087" spans="1:11" x14ac:dyDescent="0.2">
      <c r="A5087" s="6" t="s">
        <v>7253</v>
      </c>
      <c r="B5087" s="6" t="s">
        <v>7</v>
      </c>
      <c r="C5087" s="6">
        <v>7369.9010474843799</v>
      </c>
      <c r="D5087" s="6">
        <v>6384.8940994355298</v>
      </c>
      <c r="E5087" s="6">
        <v>6479.4389968756304</v>
      </c>
      <c r="F5087" s="6">
        <v>7098.6365247985796</v>
      </c>
      <c r="G5087" s="6">
        <v>7051.0775805707199</v>
      </c>
      <c r="H5087" s="6">
        <v>6861.0481776597799</v>
      </c>
      <c r="I5087" s="6">
        <v>8.8106510131109095E-2</v>
      </c>
      <c r="J5087" s="6">
        <v>0.35250360041497802</v>
      </c>
      <c r="K5087" s="6">
        <v>0.58621718939489798</v>
      </c>
    </row>
    <row r="5088" spans="1:11" x14ac:dyDescent="0.2">
      <c r="A5088" s="6" t="s">
        <v>9776</v>
      </c>
      <c r="B5088" s="6" t="s">
        <v>7</v>
      </c>
      <c r="C5088" s="6">
        <v>2.8558899374288802</v>
      </c>
      <c r="D5088" s="6">
        <v>7.5607618356695001</v>
      </c>
      <c r="E5088" s="6">
        <v>5.5004810720745603</v>
      </c>
      <c r="F5088" s="6">
        <v>5.7226404423234802</v>
      </c>
      <c r="G5088" s="6">
        <v>4.2627123246352099</v>
      </c>
      <c r="H5088" s="6">
        <v>7.3092003419068501</v>
      </c>
      <c r="I5088" s="6">
        <v>0.165137300802639</v>
      </c>
      <c r="J5088" s="6">
        <v>0.69748339069805598</v>
      </c>
      <c r="K5088" s="6">
        <v>0.853904103815051</v>
      </c>
    </row>
    <row r="5089" spans="1:11" x14ac:dyDescent="0.2">
      <c r="A5089" s="6" t="s">
        <v>11605</v>
      </c>
      <c r="B5089" s="6" t="s">
        <v>11606</v>
      </c>
      <c r="C5089" s="6">
        <v>57.354311372795301</v>
      </c>
      <c r="D5089" s="6">
        <v>54.788129243981899</v>
      </c>
      <c r="E5089" s="6">
        <v>56.029745082001803</v>
      </c>
      <c r="F5089" s="6">
        <v>58.233494356148903</v>
      </c>
      <c r="G5089" s="6">
        <v>53.129457959221497</v>
      </c>
      <c r="H5089" s="6">
        <v>52.541498109939099</v>
      </c>
      <c r="I5089" s="7">
        <v>-3.1348892627035403E-5</v>
      </c>
      <c r="J5089" s="6">
        <v>0.99961360462833504</v>
      </c>
      <c r="K5089" s="6">
        <v>1</v>
      </c>
    </row>
    <row r="5090" spans="1:11" x14ac:dyDescent="0.2">
      <c r="A5090" s="6" t="s">
        <v>6122</v>
      </c>
      <c r="B5090" s="6" t="s">
        <v>6123</v>
      </c>
      <c r="C5090" s="6">
        <v>4.8858402188192596</v>
      </c>
      <c r="D5090" s="6">
        <v>4.6812048839990403</v>
      </c>
      <c r="E5090" s="6">
        <v>4.4810436432379301</v>
      </c>
      <c r="F5090" s="6">
        <v>2.38928979771143</v>
      </c>
      <c r="G5090" s="6">
        <v>5.2668950650618402</v>
      </c>
      <c r="H5090" s="6">
        <v>3.0368164353340101</v>
      </c>
      <c r="I5090" s="6">
        <v>-0.35221381319044298</v>
      </c>
      <c r="J5090" s="6">
        <v>0.234322665060234</v>
      </c>
      <c r="K5090" s="6">
        <v>0.47157403632790801</v>
      </c>
    </row>
    <row r="5091" spans="1:11" x14ac:dyDescent="0.2">
      <c r="A5091" s="6" t="s">
        <v>10507</v>
      </c>
      <c r="B5091" s="6" t="s">
        <v>10508</v>
      </c>
      <c r="C5091" s="6">
        <v>1.47620553425747</v>
      </c>
      <c r="D5091" s="6">
        <v>1.92401096414651</v>
      </c>
      <c r="E5091" s="6">
        <v>2.08986689727596</v>
      </c>
      <c r="F5091" s="6">
        <v>1.64966772194216</v>
      </c>
      <c r="G5091" s="6">
        <v>2.0903957059178602</v>
      </c>
      <c r="H5091" s="6">
        <v>1.8018704620207699</v>
      </c>
      <c r="I5091" s="6">
        <v>5.23058136590955E-2</v>
      </c>
      <c r="J5091" s="6">
        <v>0.82062120845498099</v>
      </c>
      <c r="K5091" s="6">
        <v>0.93354832877557403</v>
      </c>
    </row>
    <row r="5092" spans="1:11" x14ac:dyDescent="0.2">
      <c r="A5092" s="6" t="s">
        <v>10803</v>
      </c>
      <c r="B5092" s="6" t="s">
        <v>7</v>
      </c>
      <c r="C5092" s="6">
        <v>13.514479168190199</v>
      </c>
      <c r="D5092" s="6">
        <v>12.4212515871713</v>
      </c>
      <c r="E5092" s="6">
        <v>12.6598373881081</v>
      </c>
      <c r="F5092" s="6">
        <v>14.0511260860621</v>
      </c>
      <c r="G5092" s="6">
        <v>10.910513688054399</v>
      </c>
      <c r="H5092" s="6">
        <v>13.5742292063984</v>
      </c>
      <c r="I5092" s="6">
        <v>3.5576071075173001E-2</v>
      </c>
      <c r="J5092" s="6">
        <v>0.86915062516980601</v>
      </c>
      <c r="K5092" s="6">
        <v>0.96224405575168603</v>
      </c>
    </row>
    <row r="5093" spans="1:11" x14ac:dyDescent="0.2">
      <c r="A5093" s="6" t="s">
        <v>4299</v>
      </c>
      <c r="B5093" s="6" t="s">
        <v>4300</v>
      </c>
      <c r="C5093" s="6">
        <v>14.704323351833001</v>
      </c>
      <c r="D5093" s="6">
        <v>14.241227985426599</v>
      </c>
      <c r="E5093" s="6">
        <v>14.136639581528399</v>
      </c>
      <c r="F5093" s="6">
        <v>13.6958406446293</v>
      </c>
      <c r="G5093" s="6">
        <v>12.536307914623601</v>
      </c>
      <c r="H5093" s="6">
        <v>10.855060792379099</v>
      </c>
      <c r="I5093" s="6">
        <v>-0.17822745431605899</v>
      </c>
      <c r="J5093" s="6">
        <v>9.1799886220270605E-2</v>
      </c>
      <c r="K5093" s="6">
        <v>0.26880247762188902</v>
      </c>
    </row>
    <row r="5094" spans="1:11" x14ac:dyDescent="0.2">
      <c r="A5094" s="6" t="s">
        <v>9856</v>
      </c>
      <c r="B5094" s="6" t="s">
        <v>9857</v>
      </c>
      <c r="C5094" s="6">
        <v>127.46508764847999</v>
      </c>
      <c r="D5094" s="6">
        <v>130.756704687461</v>
      </c>
      <c r="E5094" s="6">
        <v>144.70219813790899</v>
      </c>
      <c r="F5094" s="6">
        <v>121.39571820664101</v>
      </c>
      <c r="G5094" s="6">
        <v>134.35902082061</v>
      </c>
      <c r="H5094" s="6">
        <v>129.63081782852399</v>
      </c>
      <c r="I5094" s="6">
        <v>-2.4732748306270601E-2</v>
      </c>
      <c r="J5094" s="6">
        <v>0.71033313232644002</v>
      </c>
      <c r="K5094" s="6">
        <v>0.86261654753889105</v>
      </c>
    </row>
    <row r="5095" spans="1:11" x14ac:dyDescent="0.2">
      <c r="A5095" s="6" t="s">
        <v>9372</v>
      </c>
      <c r="B5095" s="6" t="s">
        <v>9373</v>
      </c>
      <c r="C5095" s="6">
        <v>31.646347955292999</v>
      </c>
      <c r="D5095" s="6">
        <v>38.008154092825102</v>
      </c>
      <c r="E5095" s="6">
        <v>39.548718476177498</v>
      </c>
      <c r="F5095" s="6">
        <v>36.125548738219699</v>
      </c>
      <c r="G5095" s="6">
        <v>31.545168425550202</v>
      </c>
      <c r="H5095" s="6">
        <v>35.332505127673301</v>
      </c>
      <c r="I5095" s="6">
        <v>-4.2198941616265202E-2</v>
      </c>
      <c r="J5095" s="6">
        <v>0.63262715775228295</v>
      </c>
      <c r="K5095" s="6">
        <v>0.80969614050628802</v>
      </c>
    </row>
    <row r="5096" spans="1:11" x14ac:dyDescent="0.2">
      <c r="A5096" s="6" t="s">
        <v>584</v>
      </c>
      <c r="B5096" s="6" t="s">
        <v>585</v>
      </c>
      <c r="C5096" s="6">
        <v>66.305648413228099</v>
      </c>
      <c r="D5096" s="6">
        <v>89.675094801613596</v>
      </c>
      <c r="E5096" s="6">
        <v>85.005945194884802</v>
      </c>
      <c r="F5096" s="6">
        <v>65.818036186508706</v>
      </c>
      <c r="G5096" s="6">
        <v>62.397880140772799</v>
      </c>
      <c r="H5096" s="6">
        <v>62.941424928163002</v>
      </c>
      <c r="I5096" s="6">
        <v>-0.28978634166949802</v>
      </c>
      <c r="J5096" s="6">
        <v>1.32035250997187E-3</v>
      </c>
      <c r="K5096" s="6">
        <v>2.8086065630028498E-2</v>
      </c>
    </row>
    <row r="5097" spans="1:11" x14ac:dyDescent="0.2">
      <c r="A5097" s="6" t="s">
        <v>1034</v>
      </c>
      <c r="B5097" s="6" t="s">
        <v>1035</v>
      </c>
      <c r="C5097" s="6">
        <v>31.2950813502686</v>
      </c>
      <c r="D5097" s="6">
        <v>82.459087165864602</v>
      </c>
      <c r="E5097" s="6">
        <v>75.486752880899104</v>
      </c>
      <c r="F5097" s="6">
        <v>28.727426571743599</v>
      </c>
      <c r="G5097" s="6">
        <v>34.090354053303599</v>
      </c>
      <c r="H5097" s="6">
        <v>39.682684490991299</v>
      </c>
      <c r="I5097" s="6">
        <v>-0.82807529761705001</v>
      </c>
      <c r="J5097" s="6">
        <v>4.5029610834652796E-3</v>
      </c>
      <c r="K5097" s="6">
        <v>5.4825822603767602E-2</v>
      </c>
    </row>
    <row r="5098" spans="1:11" x14ac:dyDescent="0.2">
      <c r="A5098" s="6" t="s">
        <v>6401</v>
      </c>
      <c r="B5098" s="6" t="s">
        <v>6402</v>
      </c>
      <c r="C5098" s="6">
        <v>34.168683179952701</v>
      </c>
      <c r="D5098" s="6">
        <v>44.621996190870902</v>
      </c>
      <c r="E5098" s="6">
        <v>42.726951184864902</v>
      </c>
      <c r="F5098" s="6">
        <v>34.552996420725499</v>
      </c>
      <c r="G5098" s="6">
        <v>35.459169486176798</v>
      </c>
      <c r="H5098" s="6">
        <v>35.828133818811303</v>
      </c>
      <c r="I5098" s="6">
        <v>-0.15571258523203699</v>
      </c>
      <c r="J5098" s="6">
        <v>0.26040254077905001</v>
      </c>
      <c r="K5098" s="6">
        <v>0.50046421753455395</v>
      </c>
    </row>
    <row r="5099" spans="1:11" x14ac:dyDescent="0.2">
      <c r="A5099" s="6" t="s">
        <v>2031</v>
      </c>
      <c r="B5099" s="6" t="s">
        <v>7</v>
      </c>
      <c r="C5099" s="6">
        <v>46.968768392425403</v>
      </c>
      <c r="D5099" s="6">
        <v>42.740174343784602</v>
      </c>
      <c r="E5099" s="6">
        <v>40.862159663070003</v>
      </c>
      <c r="F5099" s="6">
        <v>45.580121704869903</v>
      </c>
      <c r="G5099" s="6">
        <v>56.249013870530803</v>
      </c>
      <c r="H5099" s="6">
        <v>53.097414054017499</v>
      </c>
      <c r="I5099" s="6">
        <v>0.28225558628634201</v>
      </c>
      <c r="J5099" s="6">
        <v>1.7725043991784602E-2</v>
      </c>
      <c r="K5099" s="6">
        <v>0.11128516606648201</v>
      </c>
    </row>
    <row r="5100" spans="1:11" x14ac:dyDescent="0.2">
      <c r="A5100" s="6" t="s">
        <v>734</v>
      </c>
      <c r="B5100" s="6" t="s">
        <v>735</v>
      </c>
      <c r="C5100" s="6">
        <v>118.79708836943701</v>
      </c>
      <c r="D5100" s="6">
        <v>183.768516839189</v>
      </c>
      <c r="E5100" s="6">
        <v>160.26093000118499</v>
      </c>
      <c r="F5100" s="6">
        <v>104.318966396522</v>
      </c>
      <c r="G5100" s="6">
        <v>115.44845879220399</v>
      </c>
      <c r="H5100" s="6">
        <v>119.99270561297099</v>
      </c>
      <c r="I5100" s="6">
        <v>-0.39945558261084702</v>
      </c>
      <c r="J5100" s="6">
        <v>2.2682241443226199E-3</v>
      </c>
      <c r="K5100" s="6">
        <v>3.8484202982007103E-2</v>
      </c>
    </row>
    <row r="5101" spans="1:11" x14ac:dyDescent="0.2">
      <c r="A5101" s="6" t="s">
        <v>4500</v>
      </c>
      <c r="B5101" s="6" t="s">
        <v>4501</v>
      </c>
      <c r="C5101" s="6">
        <v>47.395620238181401</v>
      </c>
      <c r="D5101" s="6">
        <v>59.3600237736606</v>
      </c>
      <c r="E5101" s="6">
        <v>59.946141234666101</v>
      </c>
      <c r="F5101" s="6">
        <v>45.659365231304399</v>
      </c>
      <c r="G5101" s="6">
        <v>54.417604144279302</v>
      </c>
      <c r="H5101" s="6">
        <v>45.876895763032401</v>
      </c>
      <c r="I5101" s="6">
        <v>-0.14863279878935701</v>
      </c>
      <c r="J5101" s="6">
        <v>0.10421906296139399</v>
      </c>
      <c r="K5101" s="6">
        <v>0.29124119320113501</v>
      </c>
    </row>
    <row r="5102" spans="1:11" x14ac:dyDescent="0.2">
      <c r="A5102" s="6" t="s">
        <v>9870</v>
      </c>
      <c r="B5102" s="6" t="s">
        <v>9871</v>
      </c>
      <c r="C5102" s="6">
        <v>44.117105749834202</v>
      </c>
      <c r="D5102" s="6">
        <v>58.6805396201215</v>
      </c>
      <c r="E5102" s="6">
        <v>58.197461425929902</v>
      </c>
      <c r="F5102" s="6">
        <v>54.023434026411998</v>
      </c>
      <c r="G5102" s="6">
        <v>56.199938608374701</v>
      </c>
      <c r="H5102" s="6">
        <v>50.4007545964323</v>
      </c>
      <c r="I5102" s="6">
        <v>4.0314591834369903E-2</v>
      </c>
      <c r="J5102" s="6">
        <v>0.71203922810286702</v>
      </c>
      <c r="K5102" s="6">
        <v>0.86335461969062</v>
      </c>
    </row>
    <row r="5103" spans="1:11" x14ac:dyDescent="0.2">
      <c r="A5103" s="6" t="s">
        <v>7426</v>
      </c>
      <c r="B5103" s="6" t="s">
        <v>7427</v>
      </c>
      <c r="C5103" s="6">
        <v>398.14465598273199</v>
      </c>
      <c r="D5103" s="6">
        <v>394.64211777553402</v>
      </c>
      <c r="E5103" s="6">
        <v>405.52566335294802</v>
      </c>
      <c r="F5103" s="6">
        <v>422.74603659713199</v>
      </c>
      <c r="G5103" s="6">
        <v>398.13175894795501</v>
      </c>
      <c r="H5103" s="6">
        <v>409.60185445430898</v>
      </c>
      <c r="I5103" s="6">
        <v>7.6056130688343299E-2</v>
      </c>
      <c r="J5103" s="6">
        <v>0.37520067453521999</v>
      </c>
      <c r="K5103" s="6">
        <v>0.60903872590842301</v>
      </c>
    </row>
    <row r="5104" spans="1:11" x14ac:dyDescent="0.2">
      <c r="A5104" s="6" t="s">
        <v>4971</v>
      </c>
      <c r="B5104" s="6" t="s">
        <v>7</v>
      </c>
      <c r="C5104" s="6">
        <v>261.423771195413</v>
      </c>
      <c r="D5104" s="6">
        <v>317.16426572193097</v>
      </c>
      <c r="E5104" s="6">
        <v>297.12000320949801</v>
      </c>
      <c r="F5104" s="6">
        <v>218.63421177082</v>
      </c>
      <c r="G5104" s="6">
        <v>241.18936400927399</v>
      </c>
      <c r="H5104" s="6">
        <v>298.36530626450502</v>
      </c>
      <c r="I5104" s="6">
        <v>-0.16648848523009199</v>
      </c>
      <c r="J5104" s="6">
        <v>0.13949132472352099</v>
      </c>
      <c r="K5104" s="6">
        <v>0.35000534506331399</v>
      </c>
    </row>
    <row r="5105" spans="1:11" x14ac:dyDescent="0.2">
      <c r="A5105" s="6" t="s">
        <v>6494</v>
      </c>
      <c r="B5105" s="6" t="s">
        <v>7</v>
      </c>
      <c r="C5105" s="6">
        <v>264.662214028969</v>
      </c>
      <c r="D5105" s="6">
        <v>271.92671015873401</v>
      </c>
      <c r="E5105" s="6">
        <v>258.79658070910199</v>
      </c>
      <c r="F5105" s="6">
        <v>255.29883007779301</v>
      </c>
      <c r="G5105" s="6">
        <v>225.62977304534701</v>
      </c>
      <c r="H5105" s="6">
        <v>227.84541755461399</v>
      </c>
      <c r="I5105" s="6">
        <v>-0.12831496188459299</v>
      </c>
      <c r="J5105" s="6">
        <v>0.26867169498322802</v>
      </c>
      <c r="K5105" s="6">
        <v>0.50780122739565703</v>
      </c>
    </row>
    <row r="5106" spans="1:11" x14ac:dyDescent="0.2">
      <c r="A5106" s="6" t="s">
        <v>8372</v>
      </c>
      <c r="B5106" s="6" t="s">
        <v>8373</v>
      </c>
      <c r="C5106" s="6">
        <v>330.27678960115003</v>
      </c>
      <c r="D5106" s="6">
        <v>370.43178318975902</v>
      </c>
      <c r="E5106" s="6">
        <v>374.57760660834401</v>
      </c>
      <c r="F5106" s="6">
        <v>294.75045651726401</v>
      </c>
      <c r="G5106" s="6">
        <v>355.69680853457101</v>
      </c>
      <c r="H5106" s="6">
        <v>342.65178952240399</v>
      </c>
      <c r="I5106" s="6">
        <v>-7.3747988284743299E-2</v>
      </c>
      <c r="J5106" s="6">
        <v>0.49809588047609399</v>
      </c>
      <c r="K5106" s="6">
        <v>0.71618870949811297</v>
      </c>
    </row>
    <row r="5107" spans="1:11" x14ac:dyDescent="0.2">
      <c r="A5107" s="6" t="s">
        <v>2606</v>
      </c>
      <c r="B5107" s="6" t="s">
        <v>2607</v>
      </c>
      <c r="C5107" s="6">
        <v>61.665235044396098</v>
      </c>
      <c r="D5107" s="6">
        <v>54.982548012322802</v>
      </c>
      <c r="E5107" s="6">
        <v>51.823332896419402</v>
      </c>
      <c r="F5107" s="6">
        <v>78.629980880743901</v>
      </c>
      <c r="G5107" s="6">
        <v>62.281098706393699</v>
      </c>
      <c r="H5107" s="6">
        <v>62.924349400143001</v>
      </c>
      <c r="I5107" s="6">
        <v>0.30860597091265002</v>
      </c>
      <c r="J5107" s="6">
        <v>2.9353150598128801E-2</v>
      </c>
      <c r="K5107" s="6">
        <v>0.14303602000245699</v>
      </c>
    </row>
    <row r="5108" spans="1:11" x14ac:dyDescent="0.2">
      <c r="A5108" s="6" t="s">
        <v>2723</v>
      </c>
      <c r="B5108" s="6" t="s">
        <v>2724</v>
      </c>
      <c r="C5108" s="6">
        <v>7.9721065576832402</v>
      </c>
      <c r="D5108" s="6">
        <v>8.2932494355126902</v>
      </c>
      <c r="E5108" s="6">
        <v>8.1890030191805199</v>
      </c>
      <c r="F5108" s="6">
        <v>7.5174258684052297</v>
      </c>
      <c r="G5108" s="6">
        <v>5.8796032063933996</v>
      </c>
      <c r="H5108" s="6">
        <v>6.4330564585584096</v>
      </c>
      <c r="I5108" s="6">
        <v>-0.26304307805170801</v>
      </c>
      <c r="J5108" s="6">
        <v>3.2853332715835203E-2</v>
      </c>
      <c r="K5108" s="6">
        <v>0.15311924120574399</v>
      </c>
    </row>
    <row r="5109" spans="1:11" x14ac:dyDescent="0.2">
      <c r="A5109" s="6" t="s">
        <v>5889</v>
      </c>
      <c r="B5109" s="6" t="s">
        <v>5890</v>
      </c>
      <c r="C5109" s="6">
        <v>45.110850555586801</v>
      </c>
      <c r="D5109" s="6">
        <v>66.628091235947394</v>
      </c>
      <c r="E5109" s="6">
        <v>66.110295070539905</v>
      </c>
      <c r="F5109" s="6">
        <v>53.658249753139998</v>
      </c>
      <c r="G5109" s="6">
        <v>51.1660481721851</v>
      </c>
      <c r="H5109" s="6">
        <v>53.6123768546517</v>
      </c>
      <c r="I5109" s="6">
        <v>-0.119773997378765</v>
      </c>
      <c r="J5109" s="6">
        <v>0.214620528870725</v>
      </c>
      <c r="K5109" s="6">
        <v>0.44916646037886199</v>
      </c>
    </row>
    <row r="5110" spans="1:11" x14ac:dyDescent="0.2">
      <c r="A5110" s="6" t="s">
        <v>6576</v>
      </c>
      <c r="B5110" s="6" t="s">
        <v>6577</v>
      </c>
      <c r="C5110" s="6">
        <v>33.690576605606303</v>
      </c>
      <c r="D5110" s="6">
        <v>47.963582895028402</v>
      </c>
      <c r="E5110" s="6">
        <v>52.521954681267502</v>
      </c>
      <c r="F5110" s="6">
        <v>37.1077466181913</v>
      </c>
      <c r="G5110" s="6">
        <v>38.1867979081904</v>
      </c>
      <c r="H5110" s="6">
        <v>43.398377030071899</v>
      </c>
      <c r="I5110" s="6">
        <v>-0.13296971305943101</v>
      </c>
      <c r="J5110" s="6">
        <v>0.27565666560531799</v>
      </c>
      <c r="K5110" s="6">
        <v>0.51368446629275599</v>
      </c>
    </row>
    <row r="5111" spans="1:11" x14ac:dyDescent="0.2">
      <c r="A5111" s="6" t="s">
        <v>8608</v>
      </c>
      <c r="B5111" s="6" t="s">
        <v>8609</v>
      </c>
      <c r="C5111" s="6">
        <v>18.1738450563656</v>
      </c>
      <c r="D5111" s="6">
        <v>23.314640133264501</v>
      </c>
      <c r="E5111" s="6">
        <v>23.913202559807001</v>
      </c>
      <c r="F5111" s="6">
        <v>20.6015055923645</v>
      </c>
      <c r="G5111" s="6">
        <v>18.6009265074991</v>
      </c>
      <c r="H5111" s="6">
        <v>21.5820751913759</v>
      </c>
      <c r="I5111" s="6">
        <v>-6.3177848563911607E-2</v>
      </c>
      <c r="J5111" s="6">
        <v>0.52778520532066897</v>
      </c>
      <c r="K5111" s="6">
        <v>0.73821511656370897</v>
      </c>
    </row>
    <row r="5112" spans="1:11" x14ac:dyDescent="0.2">
      <c r="A5112" s="6" t="s">
        <v>10789</v>
      </c>
      <c r="B5112" s="6" t="s">
        <v>10790</v>
      </c>
      <c r="C5112" s="6">
        <v>970.11243121285395</v>
      </c>
      <c r="D5112" s="6">
        <v>956.54438309555906</v>
      </c>
      <c r="E5112" s="6">
        <v>1024.78804066045</v>
      </c>
      <c r="F5112" s="6">
        <v>999.30679724002005</v>
      </c>
      <c r="G5112" s="6">
        <v>927.83192936215801</v>
      </c>
      <c r="H5112" s="6">
        <v>902.46791546203599</v>
      </c>
      <c r="I5112" s="6">
        <v>-2.2526075057036899E-2</v>
      </c>
      <c r="J5112" s="6">
        <v>0.86764477203136203</v>
      </c>
      <c r="K5112" s="6">
        <v>0.96179727558439998</v>
      </c>
    </row>
    <row r="5113" spans="1:11" x14ac:dyDescent="0.2">
      <c r="A5113" s="6" t="s">
        <v>10044</v>
      </c>
      <c r="B5113" s="6" t="s">
        <v>10045</v>
      </c>
      <c r="C5113" s="6">
        <v>11.817475603154</v>
      </c>
      <c r="D5113" s="6">
        <v>9.6754576747648002</v>
      </c>
      <c r="E5113" s="6">
        <v>11.052477931116201</v>
      </c>
      <c r="F5113" s="6">
        <v>13.3747535242043</v>
      </c>
      <c r="G5113" s="6">
        <v>9.2004902025970701</v>
      </c>
      <c r="H5113" s="6">
        <v>10.249683238076299</v>
      </c>
      <c r="I5113" s="6">
        <v>4.7126488024252601E-2</v>
      </c>
      <c r="J5113" s="6">
        <v>0.74009220201472903</v>
      </c>
      <c r="K5113" s="6">
        <v>0.88132303899176001</v>
      </c>
    </row>
    <row r="5114" spans="1:11" x14ac:dyDescent="0.2">
      <c r="A5114" s="6" t="s">
        <v>7656</v>
      </c>
      <c r="B5114" s="6" t="s">
        <v>7657</v>
      </c>
      <c r="C5114" s="6">
        <v>2158.2826650726602</v>
      </c>
      <c r="D5114" s="6">
        <v>1838.7093165306801</v>
      </c>
      <c r="E5114" s="6">
        <v>1799.4332835535799</v>
      </c>
      <c r="F5114" s="6">
        <v>2113.8405004649899</v>
      </c>
      <c r="G5114" s="6">
        <v>1976.49357973723</v>
      </c>
      <c r="H5114" s="6">
        <v>1923.0588225403501</v>
      </c>
      <c r="I5114" s="6">
        <v>8.57989510888445E-2</v>
      </c>
      <c r="J5114" s="6">
        <v>0.40089160362177301</v>
      </c>
      <c r="K5114" s="6">
        <v>0.63136684050202496</v>
      </c>
    </row>
    <row r="5115" spans="1:11" x14ac:dyDescent="0.2">
      <c r="A5115" s="6" t="s">
        <v>10524</v>
      </c>
      <c r="B5115" s="6" t="s">
        <v>10525</v>
      </c>
      <c r="C5115" s="6">
        <v>16.073925984726699</v>
      </c>
      <c r="D5115" s="6">
        <v>19.407303107600899</v>
      </c>
      <c r="E5115" s="6">
        <v>21.145640247369201</v>
      </c>
      <c r="F5115" s="6">
        <v>18.323160239792401</v>
      </c>
      <c r="G5115" s="6">
        <v>18.844075873610201</v>
      </c>
      <c r="H5115" s="6">
        <v>17.1199451858567</v>
      </c>
      <c r="I5115" s="6">
        <v>-1.8139867486622399E-2</v>
      </c>
      <c r="J5115" s="6">
        <v>0.82324445521851697</v>
      </c>
      <c r="K5115" s="6">
        <v>0.93503984505692495</v>
      </c>
    </row>
    <row r="5116" spans="1:11" x14ac:dyDescent="0.2">
      <c r="A5116" s="6" t="s">
        <v>8038</v>
      </c>
      <c r="B5116" s="6" t="s">
        <v>8039</v>
      </c>
      <c r="C5116" s="6">
        <v>37.334811161179601</v>
      </c>
      <c r="D5116" s="6">
        <v>45.837118628746403</v>
      </c>
      <c r="E5116" s="6">
        <v>47.619905577682601</v>
      </c>
      <c r="F5116" s="6">
        <v>36.735178881060897</v>
      </c>
      <c r="G5116" s="6">
        <v>40.480965999574003</v>
      </c>
      <c r="H5116" s="6">
        <v>44.692714590617904</v>
      </c>
      <c r="I5116" s="6">
        <v>-5.8932784215301799E-2</v>
      </c>
      <c r="J5116" s="6">
        <v>0.44958607224375302</v>
      </c>
      <c r="K5116" s="6">
        <v>0.67472311533419205</v>
      </c>
    </row>
    <row r="5117" spans="1:11" x14ac:dyDescent="0.2">
      <c r="A5117" s="6" t="s">
        <v>11093</v>
      </c>
      <c r="B5117" s="6" t="s">
        <v>11094</v>
      </c>
      <c r="C5117" s="6">
        <v>834.06631762346001</v>
      </c>
      <c r="D5117" s="6">
        <v>897.26210201627305</v>
      </c>
      <c r="E5117" s="6">
        <v>1004.85901507392</v>
      </c>
      <c r="F5117" s="6">
        <v>765.21974119787103</v>
      </c>
      <c r="G5117" s="6">
        <v>934.15336755253702</v>
      </c>
      <c r="H5117" s="6">
        <v>924.68256222878995</v>
      </c>
      <c r="I5117" s="6">
        <v>-1.89088339139055E-2</v>
      </c>
      <c r="J5117" s="6">
        <v>0.91062744759299297</v>
      </c>
      <c r="K5117" s="6">
        <v>0.98210012403581604</v>
      </c>
    </row>
    <row r="5118" spans="1:11" x14ac:dyDescent="0.2">
      <c r="A5118" s="6" t="s">
        <v>1878</v>
      </c>
      <c r="B5118" s="6" t="s">
        <v>1879</v>
      </c>
      <c r="C5118" s="6">
        <v>216.647723716066</v>
      </c>
      <c r="D5118" s="6">
        <v>145.415200236712</v>
      </c>
      <c r="E5118" s="6">
        <v>144.074836536937</v>
      </c>
      <c r="F5118" s="6">
        <v>216.319292823598</v>
      </c>
      <c r="G5118" s="6">
        <v>250.26944201257601</v>
      </c>
      <c r="H5118" s="6">
        <v>227.486344887841</v>
      </c>
      <c r="I5118" s="6">
        <v>0.48186852215953102</v>
      </c>
      <c r="J5118" s="6">
        <v>1.5411917817057001E-2</v>
      </c>
      <c r="K5118" s="6">
        <v>0.10439669806497</v>
      </c>
    </row>
    <row r="5119" spans="1:11" x14ac:dyDescent="0.2">
      <c r="A5119" s="6" t="s">
        <v>1870</v>
      </c>
      <c r="B5119" s="6" t="s">
        <v>1871</v>
      </c>
      <c r="C5119" s="6">
        <v>18.964012232729299</v>
      </c>
      <c r="D5119" s="6">
        <v>23.100667584871601</v>
      </c>
      <c r="E5119" s="6">
        <v>21.8135020117845</v>
      </c>
      <c r="F5119" s="6">
        <v>18.9717971185724</v>
      </c>
      <c r="G5119" s="6">
        <v>17.354125274206599</v>
      </c>
      <c r="H5119" s="6">
        <v>18.085215075232</v>
      </c>
      <c r="I5119" s="6">
        <v>-0.18946342156680701</v>
      </c>
      <c r="J5119" s="6">
        <v>1.51557922941321E-2</v>
      </c>
      <c r="K5119" s="6">
        <v>0.103053602946551</v>
      </c>
    </row>
    <row r="5120" spans="1:11" x14ac:dyDescent="0.2">
      <c r="A5120" s="6" t="s">
        <v>1416</v>
      </c>
      <c r="B5120" s="6" t="s">
        <v>1417</v>
      </c>
      <c r="C5120" s="6">
        <v>86.938969918415097</v>
      </c>
      <c r="D5120" s="6">
        <v>103.26079147942001</v>
      </c>
      <c r="E5120" s="6">
        <v>102.783697872283</v>
      </c>
      <c r="F5120" s="6">
        <v>85.444396659553604</v>
      </c>
      <c r="G5120" s="6">
        <v>84.469216598664602</v>
      </c>
      <c r="H5120" s="6">
        <v>80.037762859996505</v>
      </c>
      <c r="I5120" s="6">
        <v>-0.18710729356476</v>
      </c>
      <c r="J5120" s="6">
        <v>8.29503905772409E-3</v>
      </c>
      <c r="K5120" s="6">
        <v>7.4066183082751105E-2</v>
      </c>
    </row>
    <row r="5121" spans="1:11" x14ac:dyDescent="0.2">
      <c r="A5121" s="6" t="s">
        <v>1549</v>
      </c>
      <c r="B5121" s="6" t="s">
        <v>1550</v>
      </c>
      <c r="C5121" s="6">
        <v>64.257523592149795</v>
      </c>
      <c r="D5121" s="6">
        <v>78.534364873728407</v>
      </c>
      <c r="E5121" s="6">
        <v>63.2851048077396</v>
      </c>
      <c r="F5121" s="6">
        <v>89.531632726673806</v>
      </c>
      <c r="G5121" s="6">
        <v>78.3789040336152</v>
      </c>
      <c r="H5121" s="6">
        <v>80.636984417165905</v>
      </c>
      <c r="I5121" s="6">
        <v>0.31221161826711302</v>
      </c>
      <c r="J5121" s="6">
        <v>1.02748041689085E-2</v>
      </c>
      <c r="K5121" s="6">
        <v>8.4062289905444301E-2</v>
      </c>
    </row>
    <row r="5122" spans="1:11" x14ac:dyDescent="0.2">
      <c r="A5122" s="6" t="s">
        <v>620</v>
      </c>
      <c r="B5122" s="6" t="s">
        <v>621</v>
      </c>
      <c r="C5122" s="6">
        <v>79.009951896691703</v>
      </c>
      <c r="D5122" s="6">
        <v>67.068966188967295</v>
      </c>
      <c r="E5122" s="6">
        <v>73.493984741494003</v>
      </c>
      <c r="F5122" s="6">
        <v>101.996588325324</v>
      </c>
      <c r="G5122" s="6">
        <v>174.27366475480201</v>
      </c>
      <c r="H5122" s="6">
        <v>159.37284783362799</v>
      </c>
      <c r="I5122" s="6">
        <v>1.0235229130694099</v>
      </c>
      <c r="J5122" s="6">
        <v>1.4918339493134899E-3</v>
      </c>
      <c r="K5122" s="6">
        <v>3.0030533115276599E-2</v>
      </c>
    </row>
    <row r="5123" spans="1:11" x14ac:dyDescent="0.2">
      <c r="A5123" s="6" t="s">
        <v>433</v>
      </c>
      <c r="B5123" s="6" t="s">
        <v>7</v>
      </c>
      <c r="C5123" s="6">
        <v>38.833137563819498</v>
      </c>
      <c r="D5123" s="6">
        <v>28.2145502648155</v>
      </c>
      <c r="E5123" s="6">
        <v>33.986712315257499</v>
      </c>
      <c r="F5123" s="6">
        <v>51.294399086680002</v>
      </c>
      <c r="G5123" s="6">
        <v>68.272709589685903</v>
      </c>
      <c r="H5123" s="6">
        <v>59.721514988751103</v>
      </c>
      <c r="I5123" s="6">
        <v>0.86032448885444901</v>
      </c>
      <c r="J5123" s="6">
        <v>5.7275906283824204E-4</v>
      </c>
      <c r="K5123" s="6">
        <v>1.6457585007198901E-2</v>
      </c>
    </row>
    <row r="5124" spans="1:11" x14ac:dyDescent="0.2">
      <c r="A5124" s="6" t="s">
        <v>559</v>
      </c>
      <c r="B5124" s="6" t="s">
        <v>560</v>
      </c>
      <c r="C5124" s="6">
        <v>19.883249368800801</v>
      </c>
      <c r="D5124" s="6">
        <v>27.128052896691599</v>
      </c>
      <c r="E5124" s="6">
        <v>27.6020084509145</v>
      </c>
      <c r="F5124" s="6">
        <v>18.466147450783101</v>
      </c>
      <c r="G5124" s="6">
        <v>18.9700887458777</v>
      </c>
      <c r="H5124" s="6">
        <v>19.8215602492389</v>
      </c>
      <c r="I5124" s="6">
        <v>-0.337141133662404</v>
      </c>
      <c r="J5124" s="6">
        <v>1.2324721493440201E-3</v>
      </c>
      <c r="K5124" s="6">
        <v>2.7218394441246699E-2</v>
      </c>
    </row>
    <row r="5125" spans="1:11" x14ac:dyDescent="0.2">
      <c r="A5125" s="6" t="s">
        <v>10673</v>
      </c>
      <c r="B5125" s="6" t="s">
        <v>10674</v>
      </c>
      <c r="C5125" s="6">
        <v>24.1056472684675</v>
      </c>
      <c r="D5125" s="6">
        <v>27.064964401583001</v>
      </c>
      <c r="E5125" s="6">
        <v>27.5127640817892</v>
      </c>
      <c r="F5125" s="6">
        <v>21.8236288054709</v>
      </c>
      <c r="G5125" s="6">
        <v>28.418082164234701</v>
      </c>
      <c r="H5125" s="6">
        <v>27.353753143949699</v>
      </c>
      <c r="I5125" s="6">
        <v>2.0558698757889099E-2</v>
      </c>
      <c r="J5125" s="6">
        <v>0.84917463077492406</v>
      </c>
      <c r="K5125" s="6">
        <v>0.95135022079781495</v>
      </c>
    </row>
    <row r="5126" spans="1:11" x14ac:dyDescent="0.2">
      <c r="A5126" s="6" t="s">
        <v>6409</v>
      </c>
      <c r="B5126" s="6" t="s">
        <v>6410</v>
      </c>
      <c r="C5126" s="6">
        <v>20.3762933737903</v>
      </c>
      <c r="D5126" s="6">
        <v>19.992126801433201</v>
      </c>
      <c r="E5126" s="6">
        <v>18.815628136684499</v>
      </c>
      <c r="F5126" s="6">
        <v>18.8075542626923</v>
      </c>
      <c r="G5126" s="6">
        <v>20.8079964910408</v>
      </c>
      <c r="H5126" s="6">
        <v>23.542742674306702</v>
      </c>
      <c r="I5126" s="6">
        <v>0.131090189198247</v>
      </c>
      <c r="J5126" s="6">
        <v>0.26116268021587302</v>
      </c>
      <c r="K5126" s="6">
        <v>0.50129611805151597</v>
      </c>
    </row>
    <row r="5127" spans="1:11" x14ac:dyDescent="0.2">
      <c r="A5127" s="6" t="s">
        <v>4109</v>
      </c>
      <c r="B5127" s="6" t="s">
        <v>4110</v>
      </c>
      <c r="C5127" s="6">
        <v>276.02381213427401</v>
      </c>
      <c r="D5127" s="6">
        <v>265.82046874880098</v>
      </c>
      <c r="E5127" s="6">
        <v>265.520298428692</v>
      </c>
      <c r="F5127" s="6">
        <v>288.73322231723</v>
      </c>
      <c r="G5127" s="6">
        <v>284.044849957351</v>
      </c>
      <c r="H5127" s="6">
        <v>292.36801367627402</v>
      </c>
      <c r="I5127" s="6">
        <v>0.136392357641097</v>
      </c>
      <c r="J5127" s="6">
        <v>8.2228993667220696E-2</v>
      </c>
      <c r="K5127" s="6">
        <v>0.25255202137207899</v>
      </c>
    </row>
    <row r="5128" spans="1:11" x14ac:dyDescent="0.2">
      <c r="A5128" s="6" t="s">
        <v>5873</v>
      </c>
      <c r="B5128" s="6" t="s">
        <v>5874</v>
      </c>
      <c r="C5128" s="6">
        <v>71.893924946579205</v>
      </c>
      <c r="D5128" s="6">
        <v>75.344635336323904</v>
      </c>
      <c r="E5128" s="6">
        <v>61.116456356383999</v>
      </c>
      <c r="F5128" s="6">
        <v>75.638378020275596</v>
      </c>
      <c r="G5128" s="6">
        <v>70.674534773662103</v>
      </c>
      <c r="H5128" s="6">
        <v>74.998751334348597</v>
      </c>
      <c r="I5128" s="6">
        <v>0.124829302138582</v>
      </c>
      <c r="J5128" s="6">
        <v>0.21366241343523501</v>
      </c>
      <c r="K5128" s="6">
        <v>0.448735148287499</v>
      </c>
    </row>
    <row r="5129" spans="1:11" x14ac:dyDescent="0.2">
      <c r="A5129" s="6" t="s">
        <v>3163</v>
      </c>
      <c r="B5129" s="6" t="s">
        <v>3164</v>
      </c>
      <c r="C5129" s="6">
        <v>30.424556117332799</v>
      </c>
      <c r="D5129" s="6">
        <v>40.007448306331597</v>
      </c>
      <c r="E5129" s="6">
        <v>38.021192446835897</v>
      </c>
      <c r="F5129" s="6">
        <v>38.174900438112701</v>
      </c>
      <c r="G5129" s="6">
        <v>39.164115746439101</v>
      </c>
      <c r="H5129" s="6">
        <v>40.145507405548699</v>
      </c>
      <c r="I5129" s="6">
        <v>0.15912953614523001</v>
      </c>
      <c r="J5129" s="6">
        <v>4.5758537681044799E-2</v>
      </c>
      <c r="K5129" s="6">
        <v>0.183140710095342</v>
      </c>
    </row>
    <row r="5130" spans="1:11" x14ac:dyDescent="0.2">
      <c r="A5130" s="6" t="s">
        <v>4193</v>
      </c>
      <c r="B5130" s="6" t="s">
        <v>4194</v>
      </c>
      <c r="C5130" s="6">
        <v>19.439624651969201</v>
      </c>
      <c r="D5130" s="6">
        <v>22.423193979929501</v>
      </c>
      <c r="E5130" s="6">
        <v>24.332346175532301</v>
      </c>
      <c r="F5130" s="6">
        <v>20.457102515782498</v>
      </c>
      <c r="G5130" s="6">
        <v>19.609361991831801</v>
      </c>
      <c r="H5130" s="6">
        <v>17.077570892305701</v>
      </c>
      <c r="I5130" s="6">
        <v>-0.17016862941966801</v>
      </c>
      <c r="J5130" s="6">
        <v>8.6007253480740897E-2</v>
      </c>
      <c r="K5130" s="6">
        <v>0.25885609114119201</v>
      </c>
    </row>
    <row r="5131" spans="1:11" x14ac:dyDescent="0.2">
      <c r="A5131" s="6" t="s">
        <v>6010</v>
      </c>
      <c r="B5131" s="6" t="s">
        <v>6011</v>
      </c>
      <c r="C5131" s="6">
        <v>248.06917560330299</v>
      </c>
      <c r="D5131" s="6">
        <v>231.63580052755401</v>
      </c>
      <c r="E5131" s="6">
        <v>231.66310048225799</v>
      </c>
      <c r="F5131" s="6">
        <v>251.253626643774</v>
      </c>
      <c r="G5131" s="6">
        <v>245.947916518456</v>
      </c>
      <c r="H5131" s="6">
        <v>240.36214578081001</v>
      </c>
      <c r="I5131" s="6">
        <v>8.7963946697412199E-2</v>
      </c>
      <c r="J5131" s="6">
        <v>0.224447516892821</v>
      </c>
      <c r="K5131" s="6">
        <v>0.46050460968048001</v>
      </c>
    </row>
    <row r="5132" spans="1:11" x14ac:dyDescent="0.2">
      <c r="A5132" s="6" t="s">
        <v>3986</v>
      </c>
      <c r="B5132" s="6" t="s">
        <v>3987</v>
      </c>
      <c r="C5132" s="6">
        <v>37.378559475172104</v>
      </c>
      <c r="D5132" s="6">
        <v>39.805187311318903</v>
      </c>
      <c r="E5132" s="6">
        <v>41.702993749062102</v>
      </c>
      <c r="F5132" s="6">
        <v>40.395109004636303</v>
      </c>
      <c r="G5132" s="6">
        <v>47.851035408895299</v>
      </c>
      <c r="H5132" s="6">
        <v>49.874543509482002</v>
      </c>
      <c r="I5132" s="6">
        <v>0.25560838085616699</v>
      </c>
      <c r="J5132" s="6">
        <v>7.7244234610442997E-2</v>
      </c>
      <c r="K5132" s="6">
        <v>0.24435621939031199</v>
      </c>
    </row>
    <row r="5133" spans="1:11" x14ac:dyDescent="0.2">
      <c r="A5133" s="6" t="s">
        <v>6851</v>
      </c>
      <c r="B5133" s="6" t="s">
        <v>6852</v>
      </c>
      <c r="C5133" s="6">
        <v>116.85475581719599</v>
      </c>
      <c r="D5133" s="6">
        <v>139.42738228176401</v>
      </c>
      <c r="E5133" s="6">
        <v>139.09113806398199</v>
      </c>
      <c r="F5133" s="6">
        <v>126.766073995737</v>
      </c>
      <c r="G5133" s="6">
        <v>140.937649110808</v>
      </c>
      <c r="H5133" s="6">
        <v>152.01074150223201</v>
      </c>
      <c r="I5133" s="6">
        <v>0.12831372983880801</v>
      </c>
      <c r="J5133" s="6">
        <v>0.30540572921883202</v>
      </c>
      <c r="K5133" s="6">
        <v>0.54231777383837398</v>
      </c>
    </row>
    <row r="5134" spans="1:11" x14ac:dyDescent="0.2">
      <c r="A5134" s="6" t="s">
        <v>8830</v>
      </c>
      <c r="B5134" s="6" t="s">
        <v>8831</v>
      </c>
      <c r="C5134" s="6">
        <v>19.920713761078002</v>
      </c>
      <c r="D5134" s="6">
        <v>24.082426587688001</v>
      </c>
      <c r="E5134" s="6">
        <v>21.051223856087798</v>
      </c>
      <c r="F5134" s="6">
        <v>20.488465781158101</v>
      </c>
      <c r="G5134" s="6">
        <v>19.120808369762901</v>
      </c>
      <c r="H5134" s="6">
        <v>20.303334283074602</v>
      </c>
      <c r="I5134" s="6">
        <v>-7.7020880752917395E-2</v>
      </c>
      <c r="J5134" s="6">
        <v>0.55643137052813696</v>
      </c>
      <c r="K5134" s="6">
        <v>0.75885187202378501</v>
      </c>
    </row>
    <row r="5135" spans="1:11" x14ac:dyDescent="0.2">
      <c r="A5135" s="6" t="s">
        <v>4957</v>
      </c>
      <c r="B5135" s="6" t="s">
        <v>4958</v>
      </c>
      <c r="C5135" s="6">
        <v>23.721896597382202</v>
      </c>
      <c r="D5135" s="6">
        <v>32.422726430438601</v>
      </c>
      <c r="E5135" s="6">
        <v>30.481144359364102</v>
      </c>
      <c r="F5135" s="6">
        <v>23.870112835997901</v>
      </c>
      <c r="G5135" s="6">
        <v>26.472339601638499</v>
      </c>
      <c r="H5135" s="6">
        <v>26.602855298471798</v>
      </c>
      <c r="I5135" s="6">
        <v>-0.12662862774615399</v>
      </c>
      <c r="J5135" s="6">
        <v>0.13896363494390301</v>
      </c>
      <c r="K5135" s="6">
        <v>0.34937843185363998</v>
      </c>
    </row>
    <row r="5136" spans="1:11" x14ac:dyDescent="0.2">
      <c r="A5136" s="6" t="s">
        <v>11205</v>
      </c>
      <c r="B5136" s="6" t="s">
        <v>11206</v>
      </c>
      <c r="C5136" s="6">
        <v>34.586405774892498</v>
      </c>
      <c r="D5136" s="6">
        <v>28.115395770831299</v>
      </c>
      <c r="E5136" s="6">
        <v>29.360468480755301</v>
      </c>
      <c r="F5136" s="6">
        <v>32.782965347983797</v>
      </c>
      <c r="G5136" s="6">
        <v>26.847233401387602</v>
      </c>
      <c r="H5136" s="6">
        <v>29.3837199674647</v>
      </c>
      <c r="I5136" s="6">
        <v>-1.4148315938884E-2</v>
      </c>
      <c r="J5136" s="6">
        <v>0.92613103698170696</v>
      </c>
      <c r="K5136" s="6">
        <v>0.98855748495081497</v>
      </c>
    </row>
    <row r="5137" spans="1:11" x14ac:dyDescent="0.2">
      <c r="A5137" s="6" t="s">
        <v>10391</v>
      </c>
      <c r="B5137" s="6" t="s">
        <v>10392</v>
      </c>
      <c r="C5137" s="6">
        <v>78.244176992333806</v>
      </c>
      <c r="D5137" s="6">
        <v>92.732624659567904</v>
      </c>
      <c r="E5137" s="6">
        <v>97.362178107173307</v>
      </c>
      <c r="F5137" s="6">
        <v>82.996338907199402</v>
      </c>
      <c r="G5137" s="6">
        <v>88.616007001091603</v>
      </c>
      <c r="H5137" s="6">
        <v>86.004155442626299</v>
      </c>
      <c r="I5137" s="6">
        <v>-1.6126190060697199E-2</v>
      </c>
      <c r="J5137" s="6">
        <v>0.798324224280481</v>
      </c>
      <c r="K5137" s="6">
        <v>0.91809531763907104</v>
      </c>
    </row>
    <row r="5138" spans="1:11" x14ac:dyDescent="0.2">
      <c r="A5138" s="6" t="s">
        <v>5729</v>
      </c>
      <c r="B5138" s="6" t="s">
        <v>7</v>
      </c>
      <c r="C5138" s="6">
        <v>48.359736273795697</v>
      </c>
      <c r="D5138" s="6">
        <v>55.243966479291799</v>
      </c>
      <c r="E5138" s="6">
        <v>57.259328888558898</v>
      </c>
      <c r="F5138" s="6">
        <v>42.347539273193803</v>
      </c>
      <c r="G5138" s="6">
        <v>41.300946078687801</v>
      </c>
      <c r="H5138" s="6">
        <v>52.496301122317597</v>
      </c>
      <c r="I5138" s="6">
        <v>-0.20012921294702299</v>
      </c>
      <c r="J5138" s="6">
        <v>0.20140791544405801</v>
      </c>
      <c r="K5138" s="6">
        <v>0.43427813492143602</v>
      </c>
    </row>
    <row r="5139" spans="1:11" x14ac:dyDescent="0.2">
      <c r="A5139" s="6" t="s">
        <v>1722</v>
      </c>
      <c r="B5139" s="6" t="s">
        <v>1723</v>
      </c>
      <c r="C5139" s="6">
        <v>20.6132078722062</v>
      </c>
      <c r="D5139" s="6">
        <v>37.622764710218597</v>
      </c>
      <c r="E5139" s="6">
        <v>37.603694241624702</v>
      </c>
      <c r="F5139" s="6">
        <v>21.957451640157899</v>
      </c>
      <c r="G5139" s="6">
        <v>22.131756121063098</v>
      </c>
      <c r="H5139" s="6">
        <v>23.4694505847317</v>
      </c>
      <c r="I5139" s="6">
        <v>-0.45371773593204001</v>
      </c>
      <c r="J5139" s="6">
        <v>1.3120066154210601E-2</v>
      </c>
      <c r="K5139" s="6">
        <v>9.6684168991628697E-2</v>
      </c>
    </row>
    <row r="5140" spans="1:11" x14ac:dyDescent="0.2">
      <c r="A5140" s="6" t="s">
        <v>10532</v>
      </c>
      <c r="B5140" s="6" t="s">
        <v>10533</v>
      </c>
      <c r="C5140" s="6">
        <v>29.956462535158199</v>
      </c>
      <c r="D5140" s="6">
        <v>30.0500066149588</v>
      </c>
      <c r="E5140" s="6">
        <v>33.080907440561901</v>
      </c>
      <c r="F5140" s="6">
        <v>31.7789182009878</v>
      </c>
      <c r="G5140" s="6">
        <v>29.869218274748899</v>
      </c>
      <c r="H5140" s="6">
        <v>27.681652358711101</v>
      </c>
      <c r="I5140" s="6">
        <v>-2.04737439376605E-2</v>
      </c>
      <c r="J5140" s="6">
        <v>0.82500839907562395</v>
      </c>
      <c r="K5140" s="6">
        <v>0.93629715747935904</v>
      </c>
    </row>
    <row r="5141" spans="1:11" x14ac:dyDescent="0.2">
      <c r="A5141" s="6" t="s">
        <v>8032</v>
      </c>
      <c r="B5141" s="6" t="s">
        <v>8033</v>
      </c>
      <c r="C5141" s="6">
        <v>49.676395390488302</v>
      </c>
      <c r="D5141" s="6">
        <v>53.138312056325098</v>
      </c>
      <c r="E5141" s="6">
        <v>51.131232500974797</v>
      </c>
      <c r="F5141" s="6">
        <v>49.2670981742286</v>
      </c>
      <c r="G5141" s="6">
        <v>51.933044518443097</v>
      </c>
      <c r="H5141" s="6">
        <v>56.723512512544701</v>
      </c>
      <c r="I5141" s="6">
        <v>7.5974290220182095E-2</v>
      </c>
      <c r="J5141" s="6">
        <v>0.44789302325485097</v>
      </c>
      <c r="K5141" s="6">
        <v>0.67286026520229403</v>
      </c>
    </row>
    <row r="5142" spans="1:11" x14ac:dyDescent="0.2">
      <c r="A5142" s="6" t="s">
        <v>7159</v>
      </c>
      <c r="B5142" s="6" t="s">
        <v>7160</v>
      </c>
      <c r="C5142" s="6">
        <v>1782.9508492576099</v>
      </c>
      <c r="D5142" s="6">
        <v>1474.40374599815</v>
      </c>
      <c r="E5142" s="6">
        <v>1474.82485192851</v>
      </c>
      <c r="F5142" s="6">
        <v>1690.6851963725801</v>
      </c>
      <c r="G5142" s="6">
        <v>1633.31371504514</v>
      </c>
      <c r="H5142" s="6">
        <v>1603.5425217252</v>
      </c>
      <c r="I5142" s="6">
        <v>9.0603918120951907E-2</v>
      </c>
      <c r="J5142" s="6">
        <v>0.34257395139105501</v>
      </c>
      <c r="K5142" s="6">
        <v>0.57795453754631698</v>
      </c>
    </row>
    <row r="5143" spans="1:11" x14ac:dyDescent="0.2">
      <c r="A5143" s="6" t="s">
        <v>5973</v>
      </c>
      <c r="B5143" s="6" t="s">
        <v>5974</v>
      </c>
      <c r="C5143" s="6">
        <v>24.8683855386451</v>
      </c>
      <c r="D5143" s="6">
        <v>37.097336402449997</v>
      </c>
      <c r="E5143" s="6">
        <v>32.660245464405598</v>
      </c>
      <c r="F5143" s="6">
        <v>26.3946835510745</v>
      </c>
      <c r="G5143" s="6">
        <v>27.627121626860401</v>
      </c>
      <c r="H5143" s="6">
        <v>29.701800196535999</v>
      </c>
      <c r="I5143" s="6">
        <v>-0.13097196488910401</v>
      </c>
      <c r="J5143" s="6">
        <v>0.22012212453885799</v>
      </c>
      <c r="K5143" s="6">
        <v>0.45453209488956797</v>
      </c>
    </row>
    <row r="5144" spans="1:11" x14ac:dyDescent="0.2">
      <c r="A5144" s="6" t="s">
        <v>4831</v>
      </c>
      <c r="B5144" s="6" t="s">
        <v>4832</v>
      </c>
      <c r="C5144" s="6">
        <v>70.910449014569295</v>
      </c>
      <c r="D5144" s="6">
        <v>60.657930181621197</v>
      </c>
      <c r="E5144" s="6">
        <v>63.338872951161598</v>
      </c>
      <c r="F5144" s="6">
        <v>82.262956358400004</v>
      </c>
      <c r="G5144" s="6">
        <v>68.300277019723296</v>
      </c>
      <c r="H5144" s="6">
        <v>66.281157645928005</v>
      </c>
      <c r="I5144" s="6">
        <v>0.18905272116708899</v>
      </c>
      <c r="J5144" s="6">
        <v>0.12928470917695301</v>
      </c>
      <c r="K5144" s="6">
        <v>0.33438248528696402</v>
      </c>
    </row>
    <row r="5145" spans="1:11" x14ac:dyDescent="0.2">
      <c r="A5145" s="6" t="s">
        <v>8864</v>
      </c>
      <c r="B5145" s="6" t="s">
        <v>8865</v>
      </c>
      <c r="C5145" s="6">
        <v>70.191428239918693</v>
      </c>
      <c r="D5145" s="6">
        <v>78.0942689159819</v>
      </c>
      <c r="E5145" s="6">
        <v>77.685806746336993</v>
      </c>
      <c r="F5145" s="6">
        <v>73.504137236954904</v>
      </c>
      <c r="G5145" s="6">
        <v>75.528947263166103</v>
      </c>
      <c r="H5145" s="6">
        <v>62.891608275251798</v>
      </c>
      <c r="I5145" s="6">
        <v>-5.1811587387219901E-2</v>
      </c>
      <c r="J5145" s="6">
        <v>0.56101600036097898</v>
      </c>
      <c r="K5145" s="6">
        <v>0.76244645685745005</v>
      </c>
    </row>
    <row r="5146" spans="1:11" x14ac:dyDescent="0.2">
      <c r="A5146" s="6" t="s">
        <v>7470</v>
      </c>
      <c r="B5146" s="6" t="s">
        <v>7</v>
      </c>
      <c r="C5146" s="6">
        <v>53.4496832326139</v>
      </c>
      <c r="D5146" s="6">
        <v>59.653717235557501</v>
      </c>
      <c r="E5146" s="6">
        <v>68.854136151962905</v>
      </c>
      <c r="F5146" s="6">
        <v>58.276430192468503</v>
      </c>
      <c r="G5146" s="6">
        <v>62.832640381473198</v>
      </c>
      <c r="H5146" s="6">
        <v>66.520428799739406</v>
      </c>
      <c r="I5146" s="6">
        <v>8.4510455297269998E-2</v>
      </c>
      <c r="J5146" s="6">
        <v>0.379568658934895</v>
      </c>
      <c r="K5146" s="6">
        <v>0.612501418380902</v>
      </c>
    </row>
    <row r="5147" spans="1:11" x14ac:dyDescent="0.2">
      <c r="A5147" s="6" t="s">
        <v>10460</v>
      </c>
      <c r="B5147" s="6" t="s">
        <v>10461</v>
      </c>
      <c r="C5147" s="6">
        <v>32.339220870996698</v>
      </c>
      <c r="D5147" s="6">
        <v>36.668433374326</v>
      </c>
      <c r="E5147" s="6">
        <v>37.3904905406132</v>
      </c>
      <c r="F5147" s="6">
        <v>31.477705213892801</v>
      </c>
      <c r="G5147" s="6">
        <v>34.708625379677102</v>
      </c>
      <c r="H5147" s="6">
        <v>36.131352969337101</v>
      </c>
      <c r="I5147" s="6">
        <v>-1.5372118635887101E-2</v>
      </c>
      <c r="J5147" s="6">
        <v>0.811893829884483</v>
      </c>
      <c r="K5147" s="6">
        <v>0.92690278887398703</v>
      </c>
    </row>
    <row r="5148" spans="1:11" x14ac:dyDescent="0.2">
      <c r="A5148" s="6" t="s">
        <v>2060</v>
      </c>
      <c r="B5148" s="6" t="s">
        <v>2061</v>
      </c>
      <c r="C5148" s="6">
        <v>131.31561721979301</v>
      </c>
      <c r="D5148" s="6">
        <v>98.637735522003098</v>
      </c>
      <c r="E5148" s="6">
        <v>108.79617121843501</v>
      </c>
      <c r="F5148" s="6">
        <v>128.86333199420901</v>
      </c>
      <c r="G5148" s="6">
        <v>154.20077997590801</v>
      </c>
      <c r="H5148" s="6">
        <v>139.45883461071699</v>
      </c>
      <c r="I5148" s="6">
        <v>0.350449597041606</v>
      </c>
      <c r="J5148" s="6">
        <v>1.8297004651495599E-2</v>
      </c>
      <c r="K5148" s="6">
        <v>0.113180950648054</v>
      </c>
    </row>
    <row r="5149" spans="1:11" x14ac:dyDescent="0.2">
      <c r="A5149" s="6" t="s">
        <v>2266</v>
      </c>
      <c r="B5149" s="6" t="s">
        <v>2267</v>
      </c>
      <c r="C5149" s="6">
        <v>42.082612169912998</v>
      </c>
      <c r="D5149" s="6">
        <v>40.941841249419298</v>
      </c>
      <c r="E5149" s="6">
        <v>43.002832522625702</v>
      </c>
      <c r="F5149" s="6">
        <v>47.721879733164101</v>
      </c>
      <c r="G5149" s="6">
        <v>52.917793667941297</v>
      </c>
      <c r="H5149" s="6">
        <v>48.497256864685603</v>
      </c>
      <c r="I5149" s="6">
        <v>0.28069418006809699</v>
      </c>
      <c r="J5149" s="6">
        <v>2.24709779374179E-2</v>
      </c>
      <c r="K5149" s="6">
        <v>0.125960475756691</v>
      </c>
    </row>
    <row r="5150" spans="1:11" x14ac:dyDescent="0.2">
      <c r="A5150" s="6" t="s">
        <v>10719</v>
      </c>
      <c r="B5150" s="6" t="s">
        <v>7</v>
      </c>
      <c r="C5150" s="6">
        <v>57.117798748577599</v>
      </c>
      <c r="D5150" s="6">
        <v>62.406288167430802</v>
      </c>
      <c r="E5150" s="6">
        <v>73.339747627660898</v>
      </c>
      <c r="F5150" s="6">
        <v>67.218316306656803</v>
      </c>
      <c r="G5150" s="6">
        <v>59.0915676748373</v>
      </c>
      <c r="H5150" s="6">
        <v>58.473602735254801</v>
      </c>
      <c r="I5150" s="6">
        <v>-2.2267171187995701E-2</v>
      </c>
      <c r="J5150" s="6">
        <v>0.85802949141920404</v>
      </c>
      <c r="K5150" s="6">
        <v>0.95710753291721895</v>
      </c>
    </row>
    <row r="5151" spans="1:11" x14ac:dyDescent="0.2">
      <c r="A5151" s="6" t="s">
        <v>3670</v>
      </c>
      <c r="B5151" s="6" t="s">
        <v>3671</v>
      </c>
      <c r="C5151" s="6">
        <v>68.2667536966173</v>
      </c>
      <c r="D5151" s="6">
        <v>62.754323236056898</v>
      </c>
      <c r="E5151" s="6">
        <v>62.949950047075603</v>
      </c>
      <c r="F5151" s="6">
        <v>69.937269251857202</v>
      </c>
      <c r="G5151" s="6">
        <v>70.662654304529894</v>
      </c>
      <c r="H5151" s="6">
        <v>68.537809359880399</v>
      </c>
      <c r="I5151" s="6">
        <v>0.14440432747402501</v>
      </c>
      <c r="J5151" s="6">
        <v>6.3900074712122001E-2</v>
      </c>
      <c r="K5151" s="6">
        <v>0.22072318584516801</v>
      </c>
    </row>
    <row r="5152" spans="1:11" x14ac:dyDescent="0.2">
      <c r="A5152" s="6" t="s">
        <v>3555</v>
      </c>
      <c r="B5152" s="6" t="s">
        <v>3556</v>
      </c>
      <c r="C5152" s="6">
        <v>52.486625877071297</v>
      </c>
      <c r="D5152" s="6">
        <v>53.538367593119197</v>
      </c>
      <c r="E5152" s="6">
        <v>66.897742768474401</v>
      </c>
      <c r="F5152" s="6">
        <v>65.153034765642303</v>
      </c>
      <c r="G5152" s="6">
        <v>62.212558251432803</v>
      </c>
      <c r="H5152" s="6">
        <v>61.436792063054902</v>
      </c>
      <c r="I5152" s="6">
        <v>0.16579727321150101</v>
      </c>
      <c r="J5152" s="6">
        <v>5.93640022652447E-2</v>
      </c>
      <c r="K5152" s="6">
        <v>0.21161974994603999</v>
      </c>
    </row>
    <row r="5153" spans="1:11" x14ac:dyDescent="0.2">
      <c r="A5153" s="6" t="s">
        <v>12</v>
      </c>
      <c r="B5153" s="6" t="s">
        <v>13</v>
      </c>
      <c r="C5153" s="6">
        <v>179.072017698243</v>
      </c>
      <c r="D5153" s="6">
        <v>112.79839279161</v>
      </c>
      <c r="E5153" s="6">
        <v>122.893631159864</v>
      </c>
      <c r="F5153" s="6">
        <v>599.33058686495895</v>
      </c>
      <c r="G5153" s="6">
        <v>614.44501976723802</v>
      </c>
      <c r="H5153" s="6">
        <v>552.33849070193401</v>
      </c>
      <c r="I5153" s="6">
        <v>2.1217887810613498</v>
      </c>
      <c r="J5153" s="7">
        <v>4.0564464501721597E-10</v>
      </c>
      <c r="K5153" s="7">
        <v>4.12946248627526E-7</v>
      </c>
    </row>
    <row r="5154" spans="1:11" x14ac:dyDescent="0.2">
      <c r="A5154" s="6" t="s">
        <v>8205</v>
      </c>
      <c r="B5154" s="6" t="s">
        <v>7</v>
      </c>
      <c r="C5154" s="6">
        <v>16.218634212559099</v>
      </c>
      <c r="D5154" s="6">
        <v>18.668547742393802</v>
      </c>
      <c r="E5154" s="6">
        <v>17.8067700001316</v>
      </c>
      <c r="F5154" s="6">
        <v>10.2442328905791</v>
      </c>
      <c r="G5154" s="6">
        <v>16.8403449862132</v>
      </c>
      <c r="H5154" s="6">
        <v>19.130252746719201</v>
      </c>
      <c r="I5154" s="6">
        <v>-0.148555745016862</v>
      </c>
      <c r="J5154" s="6">
        <v>0.47371487715795002</v>
      </c>
      <c r="K5154" s="6">
        <v>0.69630614988192097</v>
      </c>
    </row>
    <row r="5155" spans="1:11" x14ac:dyDescent="0.2">
      <c r="A5155" s="6" t="s">
        <v>7247</v>
      </c>
      <c r="B5155" s="6" t="s">
        <v>7248</v>
      </c>
      <c r="C5155" s="6">
        <v>33.082203312452499</v>
      </c>
      <c r="D5155" s="6">
        <v>38.789995504739203</v>
      </c>
      <c r="E5155" s="6">
        <v>41.832506152009501</v>
      </c>
      <c r="F5155" s="6">
        <v>39.098785630781499</v>
      </c>
      <c r="G5155" s="6">
        <v>39.008671790657601</v>
      </c>
      <c r="H5155" s="6">
        <v>40.041706220880997</v>
      </c>
      <c r="I5155" s="6">
        <v>9.6999306227406296E-2</v>
      </c>
      <c r="J5155" s="6">
        <v>0.35232619978892699</v>
      </c>
      <c r="K5155" s="6">
        <v>0.58617505867036401</v>
      </c>
    </row>
    <row r="5156" spans="1:11" x14ac:dyDescent="0.2">
      <c r="A5156" s="6" t="s">
        <v>3338</v>
      </c>
      <c r="B5156" s="6" t="s">
        <v>3339</v>
      </c>
      <c r="C5156" s="6">
        <v>22.847119499430999</v>
      </c>
      <c r="D5156" s="6">
        <v>21.291105329245301</v>
      </c>
      <c r="E5156" s="6">
        <v>22.164901505248601</v>
      </c>
      <c r="F5156" s="6">
        <v>22.2038449162151</v>
      </c>
      <c r="G5156" s="6">
        <v>25.8415093813441</v>
      </c>
      <c r="H5156" s="6">
        <v>25.962279614453099</v>
      </c>
      <c r="I5156" s="6">
        <v>0.19560550643864599</v>
      </c>
      <c r="J5156" s="6">
        <v>5.1988171284729802E-2</v>
      </c>
      <c r="K5156" s="6">
        <v>0.19716216528737901</v>
      </c>
    </row>
    <row r="5157" spans="1:11" x14ac:dyDescent="0.2">
      <c r="A5157" s="6" t="s">
        <v>5347</v>
      </c>
      <c r="B5157" s="6" t="s">
        <v>5348</v>
      </c>
      <c r="C5157" s="6">
        <v>61.676900154714097</v>
      </c>
      <c r="D5157" s="6">
        <v>60.941562265818</v>
      </c>
      <c r="E5157" s="6">
        <v>63.6936563232195</v>
      </c>
      <c r="F5157" s="6">
        <v>63.905691084079201</v>
      </c>
      <c r="G5157" s="6">
        <v>67.4929451400575</v>
      </c>
      <c r="H5157" s="6">
        <v>61.908046269403798</v>
      </c>
      <c r="I5157" s="6">
        <v>9.1330786670605596E-2</v>
      </c>
      <c r="J5157" s="6">
        <v>0.16843275082380901</v>
      </c>
      <c r="K5157" s="6">
        <v>0.39108888314449902</v>
      </c>
    </row>
    <row r="5158" spans="1:11" x14ac:dyDescent="0.2">
      <c r="A5158" s="6" t="s">
        <v>10353</v>
      </c>
      <c r="B5158" s="6" t="s">
        <v>10354</v>
      </c>
      <c r="C5158" s="6">
        <v>39.601557315280203</v>
      </c>
      <c r="D5158" s="6">
        <v>40.817474724960299</v>
      </c>
      <c r="E5158" s="6">
        <v>39.687370313041299</v>
      </c>
      <c r="F5158" s="6">
        <v>43.2217780731009</v>
      </c>
      <c r="G5158" s="6">
        <v>36.3115109207735</v>
      </c>
      <c r="H5158" s="6">
        <v>35.792498951742097</v>
      </c>
      <c r="I5158" s="6">
        <v>-2.0616661663400301E-2</v>
      </c>
      <c r="J5158" s="6">
        <v>0.79360161566034504</v>
      </c>
      <c r="K5158" s="6">
        <v>0.91583767248261605</v>
      </c>
    </row>
    <row r="5159" spans="1:11" x14ac:dyDescent="0.2">
      <c r="A5159" s="6" t="s">
        <v>8688</v>
      </c>
      <c r="B5159" s="6" t="s">
        <v>8689</v>
      </c>
      <c r="C5159" s="6">
        <v>51.081690678933001</v>
      </c>
      <c r="D5159" s="6">
        <v>63.205106828151997</v>
      </c>
      <c r="E5159" s="6">
        <v>61.270693470217203</v>
      </c>
      <c r="F5159" s="6">
        <v>48.741732474048597</v>
      </c>
      <c r="G5159" s="6">
        <v>55.7604009657855</v>
      </c>
      <c r="H5159" s="6">
        <v>59.534243794332802</v>
      </c>
      <c r="I5159" s="6">
        <v>-5.5359500888152197E-2</v>
      </c>
      <c r="J5159" s="6">
        <v>0.53481929932318295</v>
      </c>
      <c r="K5159" s="6">
        <v>0.74145038107682604</v>
      </c>
    </row>
    <row r="5160" spans="1:11" x14ac:dyDescent="0.2">
      <c r="A5160" s="6" t="s">
        <v>8128</v>
      </c>
      <c r="B5160" s="6" t="s">
        <v>7</v>
      </c>
      <c r="C5160" s="6">
        <v>37.986108876481197</v>
      </c>
      <c r="D5160" s="6">
        <v>34.940996444453198</v>
      </c>
      <c r="E5160" s="6">
        <v>41.060764853026903</v>
      </c>
      <c r="F5160" s="6">
        <v>30.5577887696885</v>
      </c>
      <c r="G5160" s="6">
        <v>36.143386053541299</v>
      </c>
      <c r="H5160" s="6">
        <v>36.333112379187398</v>
      </c>
      <c r="I5160" s="6">
        <v>-0.108916885218971</v>
      </c>
      <c r="J5160" s="6">
        <v>0.46158409549750301</v>
      </c>
      <c r="K5160" s="6">
        <v>0.68498499227417198</v>
      </c>
    </row>
    <row r="5161" spans="1:11" x14ac:dyDescent="0.2">
      <c r="A5161" s="6" t="s">
        <v>10323</v>
      </c>
      <c r="B5161" s="6" t="s">
        <v>10324</v>
      </c>
      <c r="C5161" s="6">
        <v>395.26732006329502</v>
      </c>
      <c r="D5161" s="6">
        <v>380.61196815306499</v>
      </c>
      <c r="E5161" s="6">
        <v>366.04856307068297</v>
      </c>
      <c r="F5161" s="6">
        <v>357.817225529322</v>
      </c>
      <c r="G5161" s="6">
        <v>395.28343010358401</v>
      </c>
      <c r="H5161" s="6">
        <v>376.65708995953997</v>
      </c>
      <c r="I5161" s="6">
        <v>2.0768386835437198E-2</v>
      </c>
      <c r="J5161" s="6">
        <v>0.78940681827068104</v>
      </c>
      <c r="K5161" s="6">
        <v>0.91354436096053004</v>
      </c>
    </row>
    <row r="5162" spans="1:11" x14ac:dyDescent="0.2">
      <c r="A5162" s="6" t="s">
        <v>2985</v>
      </c>
      <c r="B5162" s="6" t="s">
        <v>2986</v>
      </c>
      <c r="C5162" s="6">
        <v>8.6981419414077497</v>
      </c>
      <c r="D5162" s="6">
        <v>13.0490305793281</v>
      </c>
      <c r="E5162" s="6">
        <v>14.519036332379599</v>
      </c>
      <c r="F5162" s="6">
        <v>7.8432127889712699</v>
      </c>
      <c r="G5162" s="6">
        <v>7.9339823301162999</v>
      </c>
      <c r="H5162" s="6">
        <v>9.7950705089513104</v>
      </c>
      <c r="I5162" s="6">
        <v>-0.46184616097437797</v>
      </c>
      <c r="J5162" s="6">
        <v>4.0582070336132203E-2</v>
      </c>
      <c r="K5162" s="6">
        <v>0.17233610975265301</v>
      </c>
    </row>
    <row r="5163" spans="1:11" x14ac:dyDescent="0.2">
      <c r="A5163" s="6" t="s">
        <v>5791</v>
      </c>
      <c r="B5163" s="6" t="s">
        <v>5792</v>
      </c>
      <c r="C5163" s="6">
        <v>99.638826705851997</v>
      </c>
      <c r="D5163" s="6">
        <v>111.473632279382</v>
      </c>
      <c r="E5163" s="6">
        <v>114.446223458473</v>
      </c>
      <c r="F5163" s="6">
        <v>98.514195466368705</v>
      </c>
      <c r="G5163" s="6">
        <v>93.337612086086594</v>
      </c>
      <c r="H5163" s="6">
        <v>97.715887237581398</v>
      </c>
      <c r="I5163" s="6">
        <v>-0.12812309760291299</v>
      </c>
      <c r="J5163" s="6">
        <v>0.20710722656403299</v>
      </c>
      <c r="K5163" s="6">
        <v>0.441473555637242</v>
      </c>
    </row>
    <row r="5164" spans="1:11" x14ac:dyDescent="0.2">
      <c r="A5164" s="6" t="s">
        <v>6885</v>
      </c>
      <c r="B5164" s="6" t="s">
        <v>6886</v>
      </c>
      <c r="C5164" s="6">
        <v>39.046630782925902</v>
      </c>
      <c r="D5164" s="6">
        <v>31.182803051066301</v>
      </c>
      <c r="E5164" s="6">
        <v>37.291397098810599</v>
      </c>
      <c r="F5164" s="6">
        <v>46.476246530169497</v>
      </c>
      <c r="G5164" s="6">
        <v>35.8035724442054</v>
      </c>
      <c r="H5164" s="6">
        <v>36.009167786117402</v>
      </c>
      <c r="I5164" s="6">
        <v>0.17211070795636099</v>
      </c>
      <c r="J5164" s="6">
        <v>0.31003082601074999</v>
      </c>
      <c r="K5164" s="6">
        <v>0.54747691495737505</v>
      </c>
    </row>
    <row r="5165" spans="1:11" x14ac:dyDescent="0.2">
      <c r="A5165" s="6" t="s">
        <v>10160</v>
      </c>
      <c r="B5165" s="6" t="s">
        <v>10161</v>
      </c>
      <c r="C5165" s="6">
        <v>2724.3635777255199</v>
      </c>
      <c r="D5165" s="6">
        <v>2241.2772636131599</v>
      </c>
      <c r="E5165" s="6">
        <v>2348.36865362857</v>
      </c>
      <c r="F5165" s="6">
        <v>2549.6893589794299</v>
      </c>
      <c r="G5165" s="6">
        <v>2414.7637028126301</v>
      </c>
      <c r="H5165" s="6">
        <v>2352.6675059705099</v>
      </c>
      <c r="I5165" s="6">
        <v>3.3419705669009099E-2</v>
      </c>
      <c r="J5165" s="6">
        <v>0.75966393132556898</v>
      </c>
      <c r="K5165" s="6">
        <v>0.894784615744603</v>
      </c>
    </row>
    <row r="5166" spans="1:11" x14ac:dyDescent="0.2">
      <c r="A5166" s="6" t="s">
        <v>2417</v>
      </c>
      <c r="B5166" s="6" t="s">
        <v>2418</v>
      </c>
      <c r="C5166" s="6">
        <v>82.6977653083147</v>
      </c>
      <c r="D5166" s="6">
        <v>63.777854940341399</v>
      </c>
      <c r="E5166" s="6">
        <v>65.578927772881897</v>
      </c>
      <c r="F5166" s="6">
        <v>94.014807266742906</v>
      </c>
      <c r="G5166" s="6">
        <v>108.83932148615099</v>
      </c>
      <c r="H5166" s="6">
        <v>98.649343390089697</v>
      </c>
      <c r="I5166" s="6">
        <v>0.53944291884165296</v>
      </c>
      <c r="J5166" s="6">
        <v>2.5967010773697799E-2</v>
      </c>
      <c r="K5166" s="6">
        <v>0.13633943638019</v>
      </c>
    </row>
    <row r="5167" spans="1:11" x14ac:dyDescent="0.2">
      <c r="A5167" s="6" t="s">
        <v>594</v>
      </c>
      <c r="B5167" s="6" t="s">
        <v>595</v>
      </c>
      <c r="C5167" s="6">
        <v>28.493246732049101</v>
      </c>
      <c r="D5167" s="6">
        <v>26.488738017380101</v>
      </c>
      <c r="E5167" s="6">
        <v>28.1557192041824</v>
      </c>
      <c r="F5167" s="6">
        <v>34.335842653940901</v>
      </c>
      <c r="G5167" s="6">
        <v>33.252422578380397</v>
      </c>
      <c r="H5167" s="6">
        <v>34.949739565899399</v>
      </c>
      <c r="I5167" s="6">
        <v>0.339405538966008</v>
      </c>
      <c r="J5167" s="6">
        <v>1.3909261288945699E-3</v>
      </c>
      <c r="K5167" s="6">
        <v>2.90666850278672E-2</v>
      </c>
    </row>
    <row r="5168" spans="1:11" x14ac:dyDescent="0.2">
      <c r="A5168" s="6" t="s">
        <v>9048</v>
      </c>
      <c r="B5168" s="6" t="s">
        <v>9049</v>
      </c>
      <c r="C5168" s="6">
        <v>1979.7362580848201</v>
      </c>
      <c r="D5168" s="6">
        <v>1594.4929266873201</v>
      </c>
      <c r="E5168" s="6">
        <v>1593.6673626828201</v>
      </c>
      <c r="F5168" s="6">
        <v>1953.21654805143</v>
      </c>
      <c r="G5168" s="6">
        <v>1747.40090621543</v>
      </c>
      <c r="H5168" s="6">
        <v>1578.14705192412</v>
      </c>
      <c r="I5168" s="6">
        <v>6.2133978642913999E-2</v>
      </c>
      <c r="J5168" s="6">
        <v>0.58732579539724294</v>
      </c>
      <c r="K5168" s="6">
        <v>0.78156556825410906</v>
      </c>
    </row>
    <row r="5169" spans="1:11" x14ac:dyDescent="0.2">
      <c r="A5169" s="6" t="s">
        <v>7440</v>
      </c>
      <c r="B5169" s="6" t="s">
        <v>7441</v>
      </c>
      <c r="C5169" s="6">
        <v>1.1310455197738101</v>
      </c>
      <c r="D5169" s="6">
        <v>1.19774444921497</v>
      </c>
      <c r="E5169" s="6">
        <v>2.25909013594555</v>
      </c>
      <c r="F5169" s="6">
        <v>1.03876311659337</v>
      </c>
      <c r="G5169" s="6">
        <v>1.5944138507986501</v>
      </c>
      <c r="H5169" s="6">
        <v>0.96491093622532698</v>
      </c>
      <c r="I5169" s="6">
        <v>-0.32992196346639202</v>
      </c>
      <c r="J5169" s="6">
        <v>0.37701460152400601</v>
      </c>
      <c r="K5169" s="6">
        <v>0.610704528984367</v>
      </c>
    </row>
    <row r="5170" spans="1:11" x14ac:dyDescent="0.2">
      <c r="A5170" s="6" t="s">
        <v>9695</v>
      </c>
      <c r="B5170" s="6" t="s">
        <v>7</v>
      </c>
      <c r="C5170" s="6">
        <v>11.5495548940139</v>
      </c>
      <c r="D5170" s="6">
        <v>14.0096469307994</v>
      </c>
      <c r="E5170" s="6">
        <v>14.9196055222938</v>
      </c>
      <c r="F5170" s="6">
        <v>12.202689178483899</v>
      </c>
      <c r="G5170" s="6">
        <v>13.373215136110501</v>
      </c>
      <c r="H5170" s="6">
        <v>15.693283087035301</v>
      </c>
      <c r="I5170" s="6">
        <v>6.7189918678046995E-2</v>
      </c>
      <c r="J5170" s="6">
        <v>0.68708157148735105</v>
      </c>
      <c r="K5170" s="6">
        <v>0.848572954314744</v>
      </c>
    </row>
    <row r="5171" spans="1:11" x14ac:dyDescent="0.2">
      <c r="A5171" s="6" t="s">
        <v>4622</v>
      </c>
      <c r="B5171" s="6" t="s">
        <v>7</v>
      </c>
      <c r="C5171" s="6">
        <v>24.283366473777502</v>
      </c>
      <c r="D5171" s="6">
        <v>26.770371848387899</v>
      </c>
      <c r="E5171" s="6">
        <v>28.8171198285043</v>
      </c>
      <c r="F5171" s="6">
        <v>26.575343333173699</v>
      </c>
      <c r="G5171" s="6">
        <v>28.335471460268899</v>
      </c>
      <c r="H5171" s="6">
        <v>29.619259525052801</v>
      </c>
      <c r="I5171" s="6">
        <v>0.12242909299356899</v>
      </c>
      <c r="J5171" s="6">
        <v>0.11329743983434599</v>
      </c>
      <c r="K5171" s="6">
        <v>0.30721368198613103</v>
      </c>
    </row>
    <row r="5172" spans="1:11" x14ac:dyDescent="0.2">
      <c r="A5172" s="6" t="s">
        <v>1718</v>
      </c>
      <c r="B5172" s="6" t="s">
        <v>1719</v>
      </c>
      <c r="C5172" s="6">
        <v>17.1835742188719</v>
      </c>
      <c r="D5172" s="6">
        <v>19.431317539665699</v>
      </c>
      <c r="E5172" s="6">
        <v>19.423076488770601</v>
      </c>
      <c r="F5172" s="6">
        <v>17.155839749681899</v>
      </c>
      <c r="G5172" s="6">
        <v>15.618945932630099</v>
      </c>
      <c r="H5172" s="6">
        <v>15.4311055775655</v>
      </c>
      <c r="I5172" s="6">
        <v>-0.176342446264632</v>
      </c>
      <c r="J5172" s="6">
        <v>1.2916766070062801E-2</v>
      </c>
      <c r="K5172" s="6">
        <v>9.5383290171261598E-2</v>
      </c>
    </row>
    <row r="5173" spans="1:11" x14ac:dyDescent="0.2">
      <c r="A5173" s="6" t="s">
        <v>8289</v>
      </c>
      <c r="B5173" s="6" t="s">
        <v>7</v>
      </c>
      <c r="C5173" s="6">
        <v>26.160823854310301</v>
      </c>
      <c r="D5173" s="6">
        <v>25.164062292762601</v>
      </c>
      <c r="E5173" s="6">
        <v>29.4851911581944</v>
      </c>
      <c r="F5173" s="6">
        <v>23.152667438407999</v>
      </c>
      <c r="G5173" s="6">
        <v>25.597967140303101</v>
      </c>
      <c r="H5173" s="6">
        <v>26.112257710018401</v>
      </c>
      <c r="I5173" s="6">
        <v>-7.2926302477579794E-2</v>
      </c>
      <c r="J5173" s="6">
        <v>0.486665009493641</v>
      </c>
      <c r="K5173" s="6">
        <v>0.70698056161024103</v>
      </c>
    </row>
    <row r="5174" spans="1:11" x14ac:dyDescent="0.2">
      <c r="A5174" s="6" t="s">
        <v>1640</v>
      </c>
      <c r="B5174" s="6" t="s">
        <v>1641</v>
      </c>
      <c r="C5174" s="6">
        <v>95.876305042255197</v>
      </c>
      <c r="D5174" s="6">
        <v>86.907218462750507</v>
      </c>
      <c r="E5174" s="6">
        <v>90.801592300913399</v>
      </c>
      <c r="F5174" s="6">
        <v>97.001899805318303</v>
      </c>
      <c r="G5174" s="6">
        <v>118.512771223375</v>
      </c>
      <c r="H5174" s="6">
        <v>114.537578984167</v>
      </c>
      <c r="I5174" s="6">
        <v>0.30696417136248899</v>
      </c>
      <c r="J5174" s="6">
        <v>1.16418943274139E-2</v>
      </c>
      <c r="K5174" s="6">
        <v>8.9676841900501E-2</v>
      </c>
    </row>
    <row r="5175" spans="1:11" x14ac:dyDescent="0.2">
      <c r="A5175" s="6" t="s">
        <v>11097</v>
      </c>
      <c r="B5175" s="6" t="s">
        <v>11098</v>
      </c>
      <c r="C5175" s="6">
        <v>37.425384428742099</v>
      </c>
      <c r="D5175" s="6">
        <v>35.793658089962001</v>
      </c>
      <c r="E5175" s="6">
        <v>37.906879276961298</v>
      </c>
      <c r="F5175" s="6">
        <v>36.5640405620154</v>
      </c>
      <c r="G5175" s="6">
        <v>36.3634464743038</v>
      </c>
      <c r="H5175" s="6">
        <v>36.357943381697901</v>
      </c>
      <c r="I5175" s="6">
        <v>1.33717891311286E-2</v>
      </c>
      <c r="J5175" s="6">
        <v>0.91084756100936104</v>
      </c>
      <c r="K5175" s="6">
        <v>0.98210012403581604</v>
      </c>
    </row>
    <row r="5176" spans="1:11" x14ac:dyDescent="0.2">
      <c r="A5176" s="6" t="s">
        <v>8003</v>
      </c>
      <c r="B5176" s="6" t="s">
        <v>8004</v>
      </c>
      <c r="C5176" s="6">
        <v>31.102939261078902</v>
      </c>
      <c r="D5176" s="6">
        <v>31.3728163526056</v>
      </c>
      <c r="E5176" s="6">
        <v>32.806189791300397</v>
      </c>
      <c r="F5176" s="6">
        <v>30.093195429459701</v>
      </c>
      <c r="G5176" s="6">
        <v>30.9495779892097</v>
      </c>
      <c r="H5176" s="6">
        <v>28.396663397293299</v>
      </c>
      <c r="I5176" s="6">
        <v>-5.2459955876310402E-2</v>
      </c>
      <c r="J5176" s="6">
        <v>0.443268780325701</v>
      </c>
      <c r="K5176" s="6">
        <v>0.66827750962106003</v>
      </c>
    </row>
    <row r="5177" spans="1:11" x14ac:dyDescent="0.2">
      <c r="A5177" s="6" t="s">
        <v>9954</v>
      </c>
      <c r="B5177" s="6" t="s">
        <v>9955</v>
      </c>
      <c r="C5177" s="6">
        <v>14.0100261081417</v>
      </c>
      <c r="D5177" s="6">
        <v>21.113070786397898</v>
      </c>
      <c r="E5177" s="6">
        <v>18.3843572220282</v>
      </c>
      <c r="F5177" s="6">
        <v>17.6615183462544</v>
      </c>
      <c r="G5177" s="6">
        <v>15.9325096769834</v>
      </c>
      <c r="H5177" s="6">
        <v>16.706743638644198</v>
      </c>
      <c r="I5177" s="6">
        <v>-4.34832234159407E-2</v>
      </c>
      <c r="J5177" s="6">
        <v>0.72461121422989605</v>
      </c>
      <c r="K5177" s="6">
        <v>0.87119613845153299</v>
      </c>
    </row>
    <row r="5178" spans="1:11" x14ac:dyDescent="0.2">
      <c r="A5178" s="6" t="s">
        <v>8988</v>
      </c>
      <c r="B5178" s="6" t="s">
        <v>8989</v>
      </c>
      <c r="C5178" s="6">
        <v>7.69672465406365</v>
      </c>
      <c r="D5178" s="6">
        <v>12.011423058084899</v>
      </c>
      <c r="E5178" s="6">
        <v>11.096321154066899</v>
      </c>
      <c r="F5178" s="6">
        <v>10.3494561190957</v>
      </c>
      <c r="G5178" s="6">
        <v>7.6587739166022697</v>
      </c>
      <c r="H5178" s="6">
        <v>9.9529536570646506</v>
      </c>
      <c r="I5178" s="6">
        <v>-9.6022080106627397E-2</v>
      </c>
      <c r="J5178" s="6">
        <v>0.57917356148089505</v>
      </c>
      <c r="K5178" s="6">
        <v>0.77593359637391501</v>
      </c>
    </row>
    <row r="5179" spans="1:11" x14ac:dyDescent="0.2">
      <c r="A5179" s="6" t="s">
        <v>1002</v>
      </c>
      <c r="B5179" s="6" t="s">
        <v>1003</v>
      </c>
      <c r="C5179" s="6">
        <v>17.553078799668398</v>
      </c>
      <c r="D5179" s="6">
        <v>26.925244680612099</v>
      </c>
      <c r="E5179" s="6">
        <v>24.343432405243298</v>
      </c>
      <c r="F5179" s="6">
        <v>14.7291589443769</v>
      </c>
      <c r="G5179" s="6">
        <v>17.626405393006401</v>
      </c>
      <c r="H5179" s="6">
        <v>17.640770445446101</v>
      </c>
      <c r="I5179" s="6">
        <v>-0.41453266922471899</v>
      </c>
      <c r="J5179" s="6">
        <v>4.2469228823186099E-3</v>
      </c>
      <c r="K5179" s="6">
        <v>5.3280937428525403E-2</v>
      </c>
    </row>
    <row r="5180" spans="1:11" x14ac:dyDescent="0.2">
      <c r="A5180" s="6" t="s">
        <v>4064</v>
      </c>
      <c r="B5180" s="6" t="s">
        <v>4065</v>
      </c>
      <c r="C5180" s="6">
        <v>27.1700167299465</v>
      </c>
      <c r="D5180" s="6">
        <v>44.123594907250599</v>
      </c>
      <c r="E5180" s="6">
        <v>40.793841385598597</v>
      </c>
      <c r="F5180" s="6">
        <v>30.7004874793342</v>
      </c>
      <c r="G5180" s="6">
        <v>27.381556371010401</v>
      </c>
      <c r="H5180" s="6">
        <v>31.9916367548506</v>
      </c>
      <c r="I5180" s="6">
        <v>-0.26834918545097203</v>
      </c>
      <c r="J5180" s="6">
        <v>8.0648691765346697E-2</v>
      </c>
      <c r="K5180" s="6">
        <v>0.25030600066196002</v>
      </c>
    </row>
    <row r="5181" spans="1:11" x14ac:dyDescent="0.2">
      <c r="A5181" s="6" t="s">
        <v>6792</v>
      </c>
      <c r="B5181" s="6" t="s">
        <v>6793</v>
      </c>
      <c r="C5181" s="6">
        <v>55.196078416849801</v>
      </c>
      <c r="D5181" s="6">
        <v>58.846751932201499</v>
      </c>
      <c r="E5181" s="6">
        <v>61.230692723405298</v>
      </c>
      <c r="F5181" s="6">
        <v>59.419191882442902</v>
      </c>
      <c r="G5181" s="6">
        <v>60.979361354283199</v>
      </c>
      <c r="H5181" s="6">
        <v>57.927120466700998</v>
      </c>
      <c r="I5181" s="6">
        <v>6.4836490600050894E-2</v>
      </c>
      <c r="J5181" s="6">
        <v>0.29975429880135201</v>
      </c>
      <c r="K5181" s="6">
        <v>0.53714953648045904</v>
      </c>
    </row>
    <row r="5182" spans="1:11" x14ac:dyDescent="0.2">
      <c r="A5182" s="6" t="s">
        <v>6197</v>
      </c>
      <c r="B5182" s="6" t="s">
        <v>7</v>
      </c>
      <c r="C5182" s="6">
        <v>518.14003150495398</v>
      </c>
      <c r="D5182" s="6">
        <v>578.32112979774104</v>
      </c>
      <c r="E5182" s="6">
        <v>556.118177022444</v>
      </c>
      <c r="F5182" s="6">
        <v>490.12274264525598</v>
      </c>
      <c r="G5182" s="6">
        <v>627.71097134197396</v>
      </c>
      <c r="H5182" s="6">
        <v>647.18742619224201</v>
      </c>
      <c r="I5182" s="6">
        <v>0.134999595838941</v>
      </c>
      <c r="J5182" s="6">
        <v>0.240295365796967</v>
      </c>
      <c r="K5182" s="6">
        <v>0.47764149976825299</v>
      </c>
    </row>
    <row r="5183" spans="1:11" x14ac:dyDescent="0.2">
      <c r="A5183" s="6" t="s">
        <v>4561</v>
      </c>
      <c r="B5183" s="6" t="s">
        <v>4562</v>
      </c>
      <c r="C5183" s="6">
        <v>443.38551486395801</v>
      </c>
      <c r="D5183" s="6">
        <v>455.03033158477501</v>
      </c>
      <c r="E5183" s="6">
        <v>443.98528342946202</v>
      </c>
      <c r="F5183" s="6">
        <v>433.40382916199297</v>
      </c>
      <c r="G5183" s="6">
        <v>486.05192096804399</v>
      </c>
      <c r="H5183" s="6">
        <v>507.94539243516499</v>
      </c>
      <c r="I5183" s="6">
        <v>0.126488910539546</v>
      </c>
      <c r="J5183" s="6">
        <v>0.109054952435752</v>
      </c>
      <c r="K5183" s="6">
        <v>0.30028036748731501</v>
      </c>
    </row>
    <row r="5184" spans="1:11" x14ac:dyDescent="0.2">
      <c r="A5184" s="6" t="s">
        <v>9453</v>
      </c>
      <c r="B5184" s="6" t="s">
        <v>7</v>
      </c>
      <c r="C5184" s="6">
        <v>18.3985217122822</v>
      </c>
      <c r="D5184" s="6">
        <v>22.682285507008501</v>
      </c>
      <c r="E5184" s="6">
        <v>23.7413926615184</v>
      </c>
      <c r="F5184" s="6">
        <v>26.412186656877601</v>
      </c>
      <c r="G5184" s="6">
        <v>16.941548982524601</v>
      </c>
      <c r="H5184" s="6">
        <v>22.7709702959406</v>
      </c>
      <c r="I5184" s="6">
        <v>6.8815665333506804E-2</v>
      </c>
      <c r="J5184" s="6">
        <v>0.64894140534975098</v>
      </c>
      <c r="K5184" s="6">
        <v>0.82357194203425199</v>
      </c>
    </row>
    <row r="5185" spans="1:11" x14ac:dyDescent="0.2">
      <c r="A5185" s="6" t="s">
        <v>8271</v>
      </c>
      <c r="B5185" s="6" t="s">
        <v>8272</v>
      </c>
      <c r="C5185" s="6">
        <v>57.031256629261598</v>
      </c>
      <c r="D5185" s="6">
        <v>72.980444547129096</v>
      </c>
      <c r="E5185" s="6">
        <v>66.623110807888494</v>
      </c>
      <c r="F5185" s="6">
        <v>60.463453562326897</v>
      </c>
      <c r="G5185" s="6">
        <v>63.409639899792502</v>
      </c>
      <c r="H5185" s="6">
        <v>60.215997968274998</v>
      </c>
      <c r="I5185" s="6">
        <v>-5.2235472518618098E-2</v>
      </c>
      <c r="J5185" s="6">
        <v>0.48334488853049401</v>
      </c>
      <c r="K5185" s="6">
        <v>0.70407107025108395</v>
      </c>
    </row>
    <row r="5186" spans="1:11" x14ac:dyDescent="0.2">
      <c r="A5186" s="6" t="s">
        <v>3096</v>
      </c>
      <c r="B5186" s="6" t="s">
        <v>3097</v>
      </c>
      <c r="C5186" s="6">
        <v>523.82213979604603</v>
      </c>
      <c r="D5186" s="6">
        <v>479.15984462562898</v>
      </c>
      <c r="E5186" s="6">
        <v>481.90881441157501</v>
      </c>
      <c r="F5186" s="6">
        <v>524.19386451683101</v>
      </c>
      <c r="G5186" s="6">
        <v>549.34736285480699</v>
      </c>
      <c r="H5186" s="6">
        <v>538.80767029503897</v>
      </c>
      <c r="I5186" s="6">
        <v>0.15409328956663401</v>
      </c>
      <c r="J5186" s="6">
        <v>4.44841907459846E-2</v>
      </c>
      <c r="K5186" s="6">
        <v>0.181777943806226</v>
      </c>
    </row>
    <row r="5187" spans="1:11" x14ac:dyDescent="0.2">
      <c r="A5187" s="6" t="s">
        <v>4496</v>
      </c>
      <c r="B5187" s="6" t="s">
        <v>4497</v>
      </c>
      <c r="C5187" s="6">
        <v>58.861853672198301</v>
      </c>
      <c r="D5187" s="6">
        <v>53.5602059809259</v>
      </c>
      <c r="E5187" s="6">
        <v>57.104230977262603</v>
      </c>
      <c r="F5187" s="6">
        <v>64.325099628407102</v>
      </c>
      <c r="G5187" s="6">
        <v>58.7885516527299</v>
      </c>
      <c r="H5187" s="6">
        <v>57.692466820852502</v>
      </c>
      <c r="I5187" s="6">
        <v>0.129432531946514</v>
      </c>
      <c r="J5187" s="6">
        <v>0.103521134422751</v>
      </c>
      <c r="K5187" s="6">
        <v>0.28985917638370401</v>
      </c>
    </row>
    <row r="5188" spans="1:11" x14ac:dyDescent="0.2">
      <c r="A5188" s="6" t="s">
        <v>3120</v>
      </c>
      <c r="B5188" s="6" t="s">
        <v>3121</v>
      </c>
      <c r="C5188" s="6">
        <v>145.33145493768799</v>
      </c>
      <c r="D5188" s="6">
        <v>159.198173067803</v>
      </c>
      <c r="E5188" s="6">
        <v>162.93585217448199</v>
      </c>
      <c r="F5188" s="6">
        <v>139.289649344879</v>
      </c>
      <c r="G5188" s="6">
        <v>135.88747918126501</v>
      </c>
      <c r="H5188" s="6">
        <v>139.06031919526299</v>
      </c>
      <c r="I5188" s="6">
        <v>-0.13406044956455901</v>
      </c>
      <c r="J5188" s="6">
        <v>4.4983985706184199E-2</v>
      </c>
      <c r="K5188" s="6">
        <v>0.182424878706413</v>
      </c>
    </row>
    <row r="5189" spans="1:11" x14ac:dyDescent="0.2">
      <c r="A5189" s="6" t="s">
        <v>4336</v>
      </c>
      <c r="B5189" s="6" t="s">
        <v>7</v>
      </c>
      <c r="C5189" s="6">
        <v>20.172555907235701</v>
      </c>
      <c r="D5189" s="6">
        <v>33.363361751049602</v>
      </c>
      <c r="E5189" s="6">
        <v>31.043279419115699</v>
      </c>
      <c r="F5189" s="6">
        <v>25.433957521437701</v>
      </c>
      <c r="G5189" s="6">
        <v>20.298630117310498</v>
      </c>
      <c r="H5189" s="6">
        <v>20.1873152300284</v>
      </c>
      <c r="I5189" s="6">
        <v>-0.31276986850583</v>
      </c>
      <c r="J5189" s="6">
        <v>9.3069887224952005E-2</v>
      </c>
      <c r="K5189" s="6">
        <v>0.27036935033224901</v>
      </c>
    </row>
    <row r="5190" spans="1:11" x14ac:dyDescent="0.2">
      <c r="A5190" s="6" t="s">
        <v>3174</v>
      </c>
      <c r="B5190" s="6" t="s">
        <v>3175</v>
      </c>
      <c r="C5190" s="6">
        <v>16.606133182493799</v>
      </c>
      <c r="D5190" s="6">
        <v>25.895005392452699</v>
      </c>
      <c r="E5190" s="6">
        <v>24.134166152233401</v>
      </c>
      <c r="F5190" s="6">
        <v>17.460452467792098</v>
      </c>
      <c r="G5190" s="6">
        <v>16.9328189253348</v>
      </c>
      <c r="H5190" s="6">
        <v>17.4206500161742</v>
      </c>
      <c r="I5190" s="6">
        <v>-0.31614437156583902</v>
      </c>
      <c r="J5190" s="6">
        <v>4.5979192942084503E-2</v>
      </c>
      <c r="K5190" s="6">
        <v>0.18338080619532901</v>
      </c>
    </row>
    <row r="5191" spans="1:11" x14ac:dyDescent="0.2">
      <c r="A5191" s="6" t="s">
        <v>5662</v>
      </c>
      <c r="B5191" s="6" t="s">
        <v>5663</v>
      </c>
      <c r="C5191" s="6">
        <v>94.275076429103905</v>
      </c>
      <c r="D5191" s="6">
        <v>101.78573998127101</v>
      </c>
      <c r="E5191" s="6">
        <v>93.580466506979405</v>
      </c>
      <c r="F5191" s="6">
        <v>86.762613157807607</v>
      </c>
      <c r="G5191" s="6">
        <v>88.921095804218396</v>
      </c>
      <c r="H5191" s="6">
        <v>84.881036228595704</v>
      </c>
      <c r="I5191" s="6">
        <v>-0.112781902750718</v>
      </c>
      <c r="J5191" s="6">
        <v>0.194704159849001</v>
      </c>
      <c r="K5191" s="6">
        <v>0.42502475453267902</v>
      </c>
    </row>
    <row r="5192" spans="1:11" x14ac:dyDescent="0.2">
      <c r="A5192" s="6" t="s">
        <v>887</v>
      </c>
      <c r="B5192" s="6" t="s">
        <v>888</v>
      </c>
      <c r="C5192" s="6">
        <v>27.723029148699901</v>
      </c>
      <c r="D5192" s="6">
        <v>33.636169727466303</v>
      </c>
      <c r="E5192" s="6">
        <v>36.669873813830399</v>
      </c>
      <c r="F5192" s="6">
        <v>27.636166038537802</v>
      </c>
      <c r="G5192" s="6">
        <v>25.2297119701987</v>
      </c>
      <c r="H5192" s="6">
        <v>23.817296723872101</v>
      </c>
      <c r="I5192" s="6">
        <v>-0.31148793772236699</v>
      </c>
      <c r="J5192" s="6">
        <v>3.5522663845675298E-3</v>
      </c>
      <c r="K5192" s="6">
        <v>5.00149236199579E-2</v>
      </c>
    </row>
    <row r="5193" spans="1:11" x14ac:dyDescent="0.2">
      <c r="A5193" s="6" t="s">
        <v>9169</v>
      </c>
      <c r="B5193" s="6" t="s">
        <v>9170</v>
      </c>
      <c r="C5193" s="6">
        <v>32.268756400850798</v>
      </c>
      <c r="D5193" s="6">
        <v>37.025495459969797</v>
      </c>
      <c r="E5193" s="6">
        <v>34.0933957517476</v>
      </c>
      <c r="F5193" s="6">
        <v>32.821026066267002</v>
      </c>
      <c r="G5193" s="6">
        <v>34.756428921453796</v>
      </c>
      <c r="H5193" s="6">
        <v>35.005336931583301</v>
      </c>
      <c r="I5193" s="6">
        <v>2.9108984318866299E-2</v>
      </c>
      <c r="J5193" s="6">
        <v>0.60433625115372902</v>
      </c>
      <c r="K5193" s="6">
        <v>0.79265601430544297</v>
      </c>
    </row>
    <row r="5194" spans="1:11" x14ac:dyDescent="0.2">
      <c r="A5194" s="6" t="s">
        <v>2773</v>
      </c>
      <c r="B5194" s="6" t="s">
        <v>2774</v>
      </c>
      <c r="C5194" s="6">
        <v>12.312459246538801</v>
      </c>
      <c r="D5194" s="6">
        <v>15.614444001319599</v>
      </c>
      <c r="E5194" s="6">
        <v>15.6807732397032</v>
      </c>
      <c r="F5194" s="6">
        <v>13.2084077506835</v>
      </c>
      <c r="G5194" s="6">
        <v>10.907045204990199</v>
      </c>
      <c r="H5194" s="6">
        <v>12.3895172987948</v>
      </c>
      <c r="I5194" s="6">
        <v>-0.21359054994086099</v>
      </c>
      <c r="J5194" s="6">
        <v>3.4170089535343201E-2</v>
      </c>
      <c r="K5194" s="6">
        <v>0.15640614195866701</v>
      </c>
    </row>
    <row r="5195" spans="1:11" x14ac:dyDescent="0.2">
      <c r="A5195" s="6" t="s">
        <v>5033</v>
      </c>
      <c r="B5195" s="6" t="s">
        <v>5034</v>
      </c>
      <c r="C5195" s="6">
        <v>27.260047600194699</v>
      </c>
      <c r="D5195" s="6">
        <v>30.108857448756002</v>
      </c>
      <c r="E5195" s="6">
        <v>30.5751767240479</v>
      </c>
      <c r="F5195" s="6">
        <v>27.5975366866349</v>
      </c>
      <c r="G5195" s="6">
        <v>32.736748006165001</v>
      </c>
      <c r="H5195" s="6">
        <v>33.647455816875699</v>
      </c>
      <c r="I5195" s="6">
        <v>0.136258724172722</v>
      </c>
      <c r="J5195" s="6">
        <v>0.14453928586502701</v>
      </c>
      <c r="K5195" s="6">
        <v>0.35756102523675698</v>
      </c>
    </row>
    <row r="5196" spans="1:11" x14ac:dyDescent="0.2">
      <c r="A5196" s="6" t="s">
        <v>11247</v>
      </c>
      <c r="B5196" s="6" t="s">
        <v>11248</v>
      </c>
      <c r="C5196" s="6">
        <v>23.550940716238198</v>
      </c>
      <c r="D5196" s="6">
        <v>21.308687385204401</v>
      </c>
      <c r="E5196" s="6">
        <v>22.013510346375298</v>
      </c>
      <c r="F5196" s="6">
        <v>21.878025071758</v>
      </c>
      <c r="G5196" s="6">
        <v>22.536930879061401</v>
      </c>
      <c r="H5196" s="6">
        <v>21.1539573876356</v>
      </c>
      <c r="I5196" s="6">
        <v>7.8969876604943496E-3</v>
      </c>
      <c r="J5196" s="6">
        <v>0.93145108778605301</v>
      </c>
      <c r="K5196" s="6">
        <v>0.99008359957688097</v>
      </c>
    </row>
    <row r="5197" spans="1:11" x14ac:dyDescent="0.2">
      <c r="A5197" s="6" t="s">
        <v>7959</v>
      </c>
      <c r="B5197" s="6" t="s">
        <v>7960</v>
      </c>
      <c r="C5197" s="6">
        <v>2519.5486827497598</v>
      </c>
      <c r="D5197" s="6">
        <v>2270.0504210227</v>
      </c>
      <c r="E5197" s="6">
        <v>2264.8433308550102</v>
      </c>
      <c r="F5197" s="6">
        <v>2277.6798435199498</v>
      </c>
      <c r="G5197" s="6">
        <v>2165.42362226148</v>
      </c>
      <c r="H5197" s="6">
        <v>2165.6368049177499</v>
      </c>
      <c r="I5197" s="6">
        <v>-5.95719951126727E-2</v>
      </c>
      <c r="J5197" s="6">
        <v>0.43803857266016899</v>
      </c>
      <c r="K5197" s="6">
        <v>0.663938738075595</v>
      </c>
    </row>
    <row r="5198" spans="1:11" x14ac:dyDescent="0.2">
      <c r="A5198" s="6" t="s">
        <v>9147</v>
      </c>
      <c r="B5198" s="6" t="s">
        <v>7</v>
      </c>
      <c r="C5198" s="6">
        <v>2518.2500464393001</v>
      </c>
      <c r="D5198" s="6">
        <v>2177.9871997589898</v>
      </c>
      <c r="E5198" s="6">
        <v>2187.5748378401199</v>
      </c>
      <c r="F5198" s="6">
        <v>2286.2871573605298</v>
      </c>
      <c r="G5198" s="6">
        <v>2131.3561623176101</v>
      </c>
      <c r="H5198" s="6">
        <v>2103.6350145320298</v>
      </c>
      <c r="I5198" s="6">
        <v>-4.4500531447879299E-2</v>
      </c>
      <c r="J5198" s="6">
        <v>0.60109534040193602</v>
      </c>
      <c r="K5198" s="6">
        <v>0.79073387404544804</v>
      </c>
    </row>
    <row r="5199" spans="1:11" x14ac:dyDescent="0.2">
      <c r="A5199" s="6" t="s">
        <v>10062</v>
      </c>
      <c r="B5199" s="6" t="s">
        <v>10063</v>
      </c>
      <c r="C5199" s="6">
        <v>24.175440400560699</v>
      </c>
      <c r="D5199" s="6">
        <v>22.7174518411279</v>
      </c>
      <c r="E5199" s="6">
        <v>28.1419961827071</v>
      </c>
      <c r="F5199" s="6">
        <v>24.1881372184254</v>
      </c>
      <c r="G5199" s="6">
        <v>23.990148431667901</v>
      </c>
      <c r="H5199" s="6">
        <v>26.279124950204601</v>
      </c>
      <c r="I5199" s="6">
        <v>2.71685426708781E-2</v>
      </c>
      <c r="J5199" s="6">
        <v>0.74272378961663899</v>
      </c>
      <c r="K5199" s="6">
        <v>0.88299284697733504</v>
      </c>
    </row>
    <row r="5200" spans="1:11" x14ac:dyDescent="0.2">
      <c r="A5200" s="6" t="s">
        <v>5368</v>
      </c>
      <c r="B5200" s="6" t="s">
        <v>7</v>
      </c>
      <c r="C5200" s="6">
        <v>37.773904239059299</v>
      </c>
      <c r="D5200" s="6">
        <v>43.066099415973497</v>
      </c>
      <c r="E5200" s="6">
        <v>42.178503746752497</v>
      </c>
      <c r="F5200" s="6">
        <v>35.0225595070197</v>
      </c>
      <c r="G5200" s="6">
        <v>37.966557771417598</v>
      </c>
      <c r="H5200" s="6">
        <v>38.592577805268199</v>
      </c>
      <c r="I5200" s="6">
        <v>-9.9966229352600494E-2</v>
      </c>
      <c r="J5200" s="6">
        <v>0.16975938341461799</v>
      </c>
      <c r="K5200" s="6">
        <v>0.39258172956190102</v>
      </c>
    </row>
    <row r="5201" spans="1:11" x14ac:dyDescent="0.2">
      <c r="A5201" s="6" t="s">
        <v>8070</v>
      </c>
      <c r="B5201" s="6" t="s">
        <v>8071</v>
      </c>
      <c r="C5201" s="6">
        <v>35.560943573494598</v>
      </c>
      <c r="D5201" s="6">
        <v>36.741553383253503</v>
      </c>
      <c r="E5201" s="6">
        <v>36.030087218364102</v>
      </c>
      <c r="F5201" s="6">
        <v>36.810924057370102</v>
      </c>
      <c r="G5201" s="6">
        <v>35.620461114949897</v>
      </c>
      <c r="H5201" s="6">
        <v>36.566137247666198</v>
      </c>
      <c r="I5201" s="6">
        <v>4.7544796772866202E-2</v>
      </c>
      <c r="J5201" s="6">
        <v>0.45361418765045203</v>
      </c>
      <c r="K5201" s="6">
        <v>0.67819651120989699</v>
      </c>
    </row>
    <row r="5202" spans="1:11" x14ac:dyDescent="0.2">
      <c r="A5202" s="6" t="s">
        <v>1342</v>
      </c>
      <c r="B5202" s="6" t="s">
        <v>7</v>
      </c>
      <c r="C5202" s="6">
        <v>208.09323033661499</v>
      </c>
      <c r="D5202" s="6">
        <v>151.21523671339</v>
      </c>
      <c r="E5202" s="6">
        <v>161.32197959070501</v>
      </c>
      <c r="F5202" s="6">
        <v>209.08501407759999</v>
      </c>
      <c r="G5202" s="6">
        <v>240.07358994994101</v>
      </c>
      <c r="H5202" s="6">
        <v>217.600985178852</v>
      </c>
      <c r="I5202" s="6">
        <v>0.38744091536845399</v>
      </c>
      <c r="J5202" s="6">
        <v>7.7374755810641401E-3</v>
      </c>
      <c r="K5202" s="6">
        <v>7.2743842810422898E-2</v>
      </c>
    </row>
    <row r="5203" spans="1:11" x14ac:dyDescent="0.2">
      <c r="A5203" s="6" t="s">
        <v>940</v>
      </c>
      <c r="B5203" s="6" t="s">
        <v>941</v>
      </c>
      <c r="C5203" s="6">
        <v>186.11689507481401</v>
      </c>
      <c r="D5203" s="6">
        <v>136.22186154773999</v>
      </c>
      <c r="E5203" s="6">
        <v>145.436448685361</v>
      </c>
      <c r="F5203" s="6">
        <v>189.50184346083901</v>
      </c>
      <c r="G5203" s="6">
        <v>221.685124001509</v>
      </c>
      <c r="H5203" s="6">
        <v>198.46337199550501</v>
      </c>
      <c r="I5203" s="6">
        <v>0.41282016750078698</v>
      </c>
      <c r="J5203" s="6">
        <v>3.8551414101655399E-3</v>
      </c>
      <c r="K5203" s="6">
        <v>5.1445201664493699E-2</v>
      </c>
    </row>
    <row r="5204" spans="1:11" x14ac:dyDescent="0.2">
      <c r="A5204" s="6" t="s">
        <v>10177</v>
      </c>
      <c r="B5204" s="6" t="s">
        <v>10178</v>
      </c>
      <c r="C5204" s="6">
        <v>40.500193557105497</v>
      </c>
      <c r="D5204" s="6">
        <v>54.738147090987397</v>
      </c>
      <c r="E5204" s="6">
        <v>54.111295276938897</v>
      </c>
      <c r="F5204" s="6">
        <v>44.593089996468102</v>
      </c>
      <c r="G5204" s="6">
        <v>45.452312701276</v>
      </c>
      <c r="H5204" s="6">
        <v>51.976535764670899</v>
      </c>
      <c r="I5204" s="6">
        <v>-2.84858835942839E-2</v>
      </c>
      <c r="J5204" s="6">
        <v>0.76268597043779895</v>
      </c>
      <c r="K5204" s="6">
        <v>0.89670025166470102</v>
      </c>
    </row>
    <row r="5205" spans="1:11" x14ac:dyDescent="0.2">
      <c r="A5205" s="6" t="s">
        <v>45</v>
      </c>
      <c r="B5205" s="6" t="s">
        <v>46</v>
      </c>
      <c r="C5205" s="6">
        <v>13.5654772027872</v>
      </c>
      <c r="D5205" s="6">
        <v>14.3654474877721</v>
      </c>
      <c r="E5205" s="6">
        <v>15.482835610284001</v>
      </c>
      <c r="F5205" s="6">
        <v>34.812729357467802</v>
      </c>
      <c r="G5205" s="6">
        <v>40.022132381297297</v>
      </c>
      <c r="H5205" s="6">
        <v>37.398741749423401</v>
      </c>
      <c r="I5205" s="6">
        <v>1.40850569053689</v>
      </c>
      <c r="J5205" s="7">
        <v>1.9200396063243298E-8</v>
      </c>
      <c r="K5205" s="7">
        <v>5.4728808938668804E-6</v>
      </c>
    </row>
    <row r="5206" spans="1:11" x14ac:dyDescent="0.2">
      <c r="A5206" s="6" t="s">
        <v>4866</v>
      </c>
      <c r="B5206" s="6" t="s">
        <v>4867</v>
      </c>
      <c r="C5206" s="6">
        <v>19.754553600336799</v>
      </c>
      <c r="D5206" s="6">
        <v>20.317980977180401</v>
      </c>
      <c r="E5206" s="6">
        <v>21.7453027035974</v>
      </c>
      <c r="F5206" s="6">
        <v>21.689123444386201</v>
      </c>
      <c r="G5206" s="6">
        <v>21.447016705162799</v>
      </c>
      <c r="H5206" s="6">
        <v>21.612618911538899</v>
      </c>
      <c r="I5206" s="6">
        <v>0.105995425943991</v>
      </c>
      <c r="J5206" s="6">
        <v>0.130722387682664</v>
      </c>
      <c r="K5206" s="6">
        <v>0.33556474590297602</v>
      </c>
    </row>
    <row r="5207" spans="1:11" x14ac:dyDescent="0.2">
      <c r="A5207" s="6" t="s">
        <v>11180</v>
      </c>
      <c r="B5207" s="6" t="s">
        <v>11181</v>
      </c>
      <c r="C5207" s="6">
        <v>117.29073556975401</v>
      </c>
      <c r="D5207" s="6">
        <v>112.672934518535</v>
      </c>
      <c r="E5207" s="6">
        <v>110.86240920460401</v>
      </c>
      <c r="F5207" s="6">
        <v>105.935390513709</v>
      </c>
      <c r="G5207" s="6">
        <v>115.258454173082</v>
      </c>
      <c r="H5207" s="6">
        <v>109.06006835738199</v>
      </c>
      <c r="I5207" s="6">
        <v>-8.4971346541038197E-3</v>
      </c>
      <c r="J5207" s="6">
        <v>0.92281333531103904</v>
      </c>
      <c r="K5207" s="6">
        <v>0.98715405836047898</v>
      </c>
    </row>
    <row r="5208" spans="1:11" x14ac:dyDescent="0.2">
      <c r="A5208" s="6" t="s">
        <v>5333</v>
      </c>
      <c r="B5208" s="6" t="s">
        <v>5334</v>
      </c>
      <c r="C5208" s="6">
        <v>29.178782461482701</v>
      </c>
      <c r="D5208" s="6">
        <v>33.689348086378502</v>
      </c>
      <c r="E5208" s="6">
        <v>33.258722761381101</v>
      </c>
      <c r="F5208" s="6">
        <v>32.029041855484898</v>
      </c>
      <c r="G5208" s="6">
        <v>26.016864368962199</v>
      </c>
      <c r="H5208" s="6">
        <v>26.539763101931499</v>
      </c>
      <c r="I5208" s="6">
        <v>-0.14337340648785399</v>
      </c>
      <c r="J5208" s="6">
        <v>0.16722396156692901</v>
      </c>
      <c r="K5208" s="6">
        <v>0.389296945483809</v>
      </c>
    </row>
    <row r="5209" spans="1:11" x14ac:dyDescent="0.2">
      <c r="A5209" s="6" t="s">
        <v>2217</v>
      </c>
      <c r="B5209" s="6" t="s">
        <v>7</v>
      </c>
      <c r="C5209" s="6">
        <v>14.2794496871444</v>
      </c>
      <c r="D5209" s="6">
        <v>13.646253069257201</v>
      </c>
      <c r="E5209" s="6">
        <v>15.8008399360408</v>
      </c>
      <c r="F5209" s="6">
        <v>10.1193032211818</v>
      </c>
      <c r="G5209" s="6">
        <v>10.3968593283786</v>
      </c>
      <c r="H5209" s="6">
        <v>10.6963907442539</v>
      </c>
      <c r="I5209" s="6">
        <v>-0.448856115155226</v>
      </c>
      <c r="J5209" s="6">
        <v>2.1244939802288702E-2</v>
      </c>
      <c r="K5209" s="6">
        <v>0.122116148985824</v>
      </c>
    </row>
    <row r="5210" spans="1:11" x14ac:dyDescent="0.2">
      <c r="A5210" s="6" t="s">
        <v>878</v>
      </c>
      <c r="B5210" s="6" t="s">
        <v>879</v>
      </c>
      <c r="C5210" s="6">
        <v>10.042279649259701</v>
      </c>
      <c r="D5210" s="6">
        <v>16.643559387277701</v>
      </c>
      <c r="E5210" s="6">
        <v>16.856957243394799</v>
      </c>
      <c r="F5210" s="6">
        <v>10.4354031595311</v>
      </c>
      <c r="G5210" s="6">
        <v>10.3085200007518</v>
      </c>
      <c r="H5210" s="6">
        <v>10.376198132432499</v>
      </c>
      <c r="I5210" s="6">
        <v>-0.43563763636998698</v>
      </c>
      <c r="J5210" s="6">
        <v>3.42425889157001E-3</v>
      </c>
      <c r="K5210" s="6">
        <v>4.8705127467720301E-2</v>
      </c>
    </row>
    <row r="5211" spans="1:11" x14ac:dyDescent="0.2">
      <c r="A5211" s="6" t="s">
        <v>1115</v>
      </c>
      <c r="B5211" s="6" t="s">
        <v>1116</v>
      </c>
      <c r="C5211" s="6">
        <v>68.476451908806098</v>
      </c>
      <c r="D5211" s="6">
        <v>87.865217090280396</v>
      </c>
      <c r="E5211" s="6">
        <v>94.545305969497093</v>
      </c>
      <c r="F5211" s="6">
        <v>53.541370805071999</v>
      </c>
      <c r="G5211" s="6">
        <v>73.521023174895205</v>
      </c>
      <c r="H5211" s="6">
        <v>65.229075778532305</v>
      </c>
      <c r="I5211" s="6">
        <v>-0.33933388829864503</v>
      </c>
      <c r="J5211" s="6">
        <v>5.2621173344812398E-3</v>
      </c>
      <c r="K5211" s="6">
        <v>5.95203938500211E-2</v>
      </c>
    </row>
    <row r="5212" spans="1:11" x14ac:dyDescent="0.2">
      <c r="A5212" s="6" t="s">
        <v>2440</v>
      </c>
      <c r="B5212" s="6" t="s">
        <v>2441</v>
      </c>
      <c r="C5212" s="6">
        <v>126.190485607323</v>
      </c>
      <c r="D5212" s="6">
        <v>127.65379285339699</v>
      </c>
      <c r="E5212" s="6">
        <v>131.89784069470801</v>
      </c>
      <c r="F5212" s="6">
        <v>133.91644058344201</v>
      </c>
      <c r="G5212" s="6">
        <v>136.307661543568</v>
      </c>
      <c r="H5212" s="6">
        <v>145.50408122493599</v>
      </c>
      <c r="I5212" s="6">
        <v>0.146413093721283</v>
      </c>
      <c r="J5212" s="6">
        <v>2.64013344780419E-2</v>
      </c>
      <c r="K5212" s="6">
        <v>0.137425792177156</v>
      </c>
    </row>
    <row r="5213" spans="1:11" x14ac:dyDescent="0.2">
      <c r="A5213" s="6" t="s">
        <v>616</v>
      </c>
      <c r="B5213" s="6" t="s">
        <v>617</v>
      </c>
      <c r="C5213" s="6">
        <v>4.3077669447251301</v>
      </c>
      <c r="D5213" s="6">
        <v>4.3928448654169197</v>
      </c>
      <c r="E5213" s="6">
        <v>4.3703387785570698</v>
      </c>
      <c r="F5213" s="6">
        <v>3.0904389725769299</v>
      </c>
      <c r="G5213" s="6">
        <v>2.91060431849704</v>
      </c>
      <c r="H5213" s="6">
        <v>2.9400135453480098</v>
      </c>
      <c r="I5213" s="6">
        <v>-0.50755290746259696</v>
      </c>
      <c r="J5213" s="6">
        <v>1.46555728175717E-3</v>
      </c>
      <c r="K5213" s="6">
        <v>2.9669207925572798E-2</v>
      </c>
    </row>
    <row r="5214" spans="1:11" x14ac:dyDescent="0.2">
      <c r="A5214" s="6" t="s">
        <v>5021</v>
      </c>
      <c r="B5214" s="6" t="s">
        <v>5022</v>
      </c>
      <c r="C5214" s="6">
        <v>2.97245687365047</v>
      </c>
      <c r="D5214" s="6">
        <v>3.8883918012014602</v>
      </c>
      <c r="E5214" s="6">
        <v>4.2906246911420602</v>
      </c>
      <c r="F5214" s="6">
        <v>2.9781088016173198</v>
      </c>
      <c r="G5214" s="6">
        <v>3.4797651629675199</v>
      </c>
      <c r="H5214" s="6">
        <v>2.6253454289298102</v>
      </c>
      <c r="I5214" s="6">
        <v>-0.25412728119281303</v>
      </c>
      <c r="J5214" s="6">
        <v>0.14419436427865501</v>
      </c>
      <c r="K5214" s="6">
        <v>0.35756102523675698</v>
      </c>
    </row>
    <row r="5215" spans="1:11" x14ac:dyDescent="0.2">
      <c r="A5215" s="6" t="s">
        <v>4360</v>
      </c>
      <c r="B5215" s="6" t="s">
        <v>7</v>
      </c>
      <c r="C5215" s="6">
        <v>3.6458169413985702</v>
      </c>
      <c r="D5215" s="6">
        <v>5.30862001227859</v>
      </c>
      <c r="E5215" s="6">
        <v>4.0310854192508598</v>
      </c>
      <c r="F5215" s="6">
        <v>2.28296826156522</v>
      </c>
      <c r="G5215" s="6">
        <v>3.9301602993090601</v>
      </c>
      <c r="H5215" s="6">
        <v>2.6437533151578001</v>
      </c>
      <c r="I5215" s="6">
        <v>-0.49885749784094102</v>
      </c>
      <c r="J5215" s="6">
        <v>9.5054286942654997E-2</v>
      </c>
      <c r="K5215" s="6">
        <v>0.27467836526900202</v>
      </c>
    </row>
    <row r="5216" spans="1:11" x14ac:dyDescent="0.2">
      <c r="A5216" s="6" t="s">
        <v>9624</v>
      </c>
      <c r="B5216" s="6" t="s">
        <v>9625</v>
      </c>
      <c r="C5216" s="6">
        <v>57.452800500768703</v>
      </c>
      <c r="D5216" s="6">
        <v>54.809980228079198</v>
      </c>
      <c r="E5216" s="6">
        <v>59.861866343203097</v>
      </c>
      <c r="F5216" s="6">
        <v>61.505798302391703</v>
      </c>
      <c r="G5216" s="6">
        <v>52.835965079544998</v>
      </c>
      <c r="H5216" s="6">
        <v>56.7588343265963</v>
      </c>
      <c r="I5216" s="6">
        <v>2.89313673735541E-2</v>
      </c>
      <c r="J5216" s="6">
        <v>0.67292031488830895</v>
      </c>
      <c r="K5216" s="6">
        <v>0.83788750024359404</v>
      </c>
    </row>
    <row r="5217" spans="1:11" x14ac:dyDescent="0.2">
      <c r="A5217" s="6" t="s">
        <v>2980</v>
      </c>
      <c r="B5217" s="6" t="s">
        <v>2981</v>
      </c>
      <c r="C5217" s="6">
        <v>535.92961618597803</v>
      </c>
      <c r="D5217" s="6">
        <v>376.94825223959498</v>
      </c>
      <c r="E5217" s="6">
        <v>413.49962814094101</v>
      </c>
      <c r="F5217" s="6">
        <v>490.41997484326203</v>
      </c>
      <c r="G5217" s="6">
        <v>573.73803720765795</v>
      </c>
      <c r="H5217" s="6">
        <v>551.15321497081402</v>
      </c>
      <c r="I5217" s="6">
        <v>0.31361584788580599</v>
      </c>
      <c r="J5217" s="6">
        <v>4.0437287594142099E-2</v>
      </c>
      <c r="K5217" s="6">
        <v>0.17203349934081</v>
      </c>
    </row>
    <row r="5218" spans="1:11" x14ac:dyDescent="0.2">
      <c r="A5218" s="6" t="s">
        <v>2047</v>
      </c>
      <c r="B5218" s="6" t="s">
        <v>2048</v>
      </c>
      <c r="C5218" s="6">
        <v>146.07610953246501</v>
      </c>
      <c r="D5218" s="6">
        <v>109.60756599038901</v>
      </c>
      <c r="E5218" s="6">
        <v>110.19942410098299</v>
      </c>
      <c r="F5218" s="6">
        <v>143.46588500203799</v>
      </c>
      <c r="G5218" s="6">
        <v>191.42490749759401</v>
      </c>
      <c r="H5218" s="6">
        <v>186.67970065789399</v>
      </c>
      <c r="I5218" s="6">
        <v>0.54137443417020903</v>
      </c>
      <c r="J5218" s="6">
        <v>1.8101413453338901E-2</v>
      </c>
      <c r="K5218" s="6">
        <v>0.11275408415078</v>
      </c>
    </row>
    <row r="5219" spans="1:11" x14ac:dyDescent="0.2">
      <c r="A5219" s="6" t="s">
        <v>11581</v>
      </c>
      <c r="B5219" s="6" t="s">
        <v>11582</v>
      </c>
      <c r="C5219" s="6">
        <v>124.338065303026</v>
      </c>
      <c r="D5219" s="6">
        <v>123.235274546014</v>
      </c>
      <c r="E5219" s="6">
        <v>122.232912712768</v>
      </c>
      <c r="F5219" s="6">
        <v>125.353076355657</v>
      </c>
      <c r="G5219" s="6">
        <v>121.985100990695</v>
      </c>
      <c r="H5219" s="6">
        <v>112.770519560849</v>
      </c>
      <c r="I5219" s="6">
        <v>-3.59800769788211E-4</v>
      </c>
      <c r="J5219" s="6">
        <v>0.99644991609695599</v>
      </c>
      <c r="K5219" s="6">
        <v>1</v>
      </c>
    </row>
    <row r="5220" spans="1:11" x14ac:dyDescent="0.2">
      <c r="A5220" s="6" t="s">
        <v>9815</v>
      </c>
      <c r="B5220" s="6" t="s">
        <v>7</v>
      </c>
      <c r="C5220" s="6">
        <v>110.644358653682</v>
      </c>
      <c r="D5220" s="6">
        <v>111.374096501479</v>
      </c>
      <c r="E5220" s="6">
        <v>113.30332268225401</v>
      </c>
      <c r="F5220" s="6">
        <v>114.28147230627999</v>
      </c>
      <c r="G5220" s="6">
        <v>114.35300128362699</v>
      </c>
      <c r="H5220" s="6">
        <v>104.517188122596</v>
      </c>
      <c r="I5220" s="6">
        <v>2.9147168331392401E-2</v>
      </c>
      <c r="J5220" s="6">
        <v>0.70431010899563695</v>
      </c>
      <c r="K5220" s="6">
        <v>0.85881482489782801</v>
      </c>
    </row>
    <row r="5221" spans="1:11" x14ac:dyDescent="0.2">
      <c r="A5221" s="6" t="s">
        <v>2155</v>
      </c>
      <c r="B5221" s="6" t="s">
        <v>2156</v>
      </c>
      <c r="C5221" s="6">
        <v>126.596010030578</v>
      </c>
      <c r="D5221" s="6">
        <v>110.15509942169101</v>
      </c>
      <c r="E5221" s="6">
        <v>111.807544707848</v>
      </c>
      <c r="F5221" s="6">
        <v>133.952176279572</v>
      </c>
      <c r="G5221" s="6">
        <v>130.001448884642</v>
      </c>
      <c r="H5221" s="6">
        <v>129.87946258338599</v>
      </c>
      <c r="I5221" s="6">
        <v>0.210197099449247</v>
      </c>
      <c r="J5221" s="6">
        <v>1.9859555540053999E-2</v>
      </c>
      <c r="K5221" s="6">
        <v>0.11754085778939</v>
      </c>
    </row>
    <row r="5222" spans="1:11" x14ac:dyDescent="0.2">
      <c r="A5222" s="6" t="s">
        <v>6398</v>
      </c>
      <c r="B5222" s="6" t="s">
        <v>6399</v>
      </c>
      <c r="C5222" s="6">
        <v>152.31412999620699</v>
      </c>
      <c r="D5222" s="6">
        <v>177.58097029418599</v>
      </c>
      <c r="E5222" s="6">
        <v>185.31535297991701</v>
      </c>
      <c r="F5222" s="6">
        <v>139.664441564398</v>
      </c>
      <c r="G5222" s="6">
        <v>162.625621709082</v>
      </c>
      <c r="H5222" s="6">
        <v>166.765624584112</v>
      </c>
      <c r="I5222" s="6">
        <v>-9.3170778887814304E-2</v>
      </c>
      <c r="J5222" s="6">
        <v>0.26023062483720399</v>
      </c>
      <c r="K5222" s="6">
        <v>0.50046421753455395</v>
      </c>
    </row>
    <row r="5223" spans="1:11" x14ac:dyDescent="0.2">
      <c r="A5223" s="6" t="s">
        <v>6892</v>
      </c>
      <c r="B5223" s="6" t="s">
        <v>6893</v>
      </c>
      <c r="C5223" s="6">
        <v>29.621265434163899</v>
      </c>
      <c r="D5223" s="6">
        <v>38.912279731935797</v>
      </c>
      <c r="E5223" s="6">
        <v>34.984824907724402</v>
      </c>
      <c r="F5223" s="6">
        <v>35.249962462014402</v>
      </c>
      <c r="G5223" s="6">
        <v>29.350841972688801</v>
      </c>
      <c r="H5223" s="6">
        <v>27.381512002942099</v>
      </c>
      <c r="I5223" s="6">
        <v>-0.12696529287080699</v>
      </c>
      <c r="J5223" s="6">
        <v>0.31105526988113202</v>
      </c>
      <c r="K5223" s="6">
        <v>0.54842139184741101</v>
      </c>
    </row>
    <row r="5224" spans="1:11" x14ac:dyDescent="0.2">
      <c r="A5224" s="6" t="s">
        <v>9470</v>
      </c>
      <c r="B5224" s="6" t="s">
        <v>9471</v>
      </c>
      <c r="C5224" s="6">
        <v>30.079787506647399</v>
      </c>
      <c r="D5224" s="6">
        <v>43.127659228315999</v>
      </c>
      <c r="E5224" s="6">
        <v>39.345979003399897</v>
      </c>
      <c r="F5224" s="6">
        <v>36.8246833196851</v>
      </c>
      <c r="G5224" s="6">
        <v>33.883097965049103</v>
      </c>
      <c r="H5224" s="6">
        <v>34.772763756764</v>
      </c>
      <c r="I5224" s="6">
        <v>-4.8608754313213598E-2</v>
      </c>
      <c r="J5224" s="6">
        <v>0.65093231351991598</v>
      </c>
      <c r="K5224" s="6">
        <v>0.82433688753206302</v>
      </c>
    </row>
    <row r="5225" spans="1:11" x14ac:dyDescent="0.2">
      <c r="A5225" s="6" t="s">
        <v>5424</v>
      </c>
      <c r="B5225" s="6" t="s">
        <v>7</v>
      </c>
      <c r="C5225" s="6">
        <v>27.210625154901798</v>
      </c>
      <c r="D5225" s="6">
        <v>49.9724172829658</v>
      </c>
      <c r="E5225" s="6">
        <v>41.548698226829302</v>
      </c>
      <c r="F5225" s="6">
        <v>28.981612540522399</v>
      </c>
      <c r="G5225" s="6">
        <v>29.881674378701799</v>
      </c>
      <c r="H5225" s="6">
        <v>37.392990590356099</v>
      </c>
      <c r="I5225" s="6">
        <v>-0.25417291199918102</v>
      </c>
      <c r="J5225" s="6">
        <v>0.17477282121372301</v>
      </c>
      <c r="K5225" s="6">
        <v>0.39947990856232801</v>
      </c>
    </row>
    <row r="5226" spans="1:11" x14ac:dyDescent="0.2">
      <c r="A5226" s="6" t="s">
        <v>2481</v>
      </c>
      <c r="B5226" s="6" t="s">
        <v>2482</v>
      </c>
      <c r="C5226" s="6">
        <v>50.796284130406903</v>
      </c>
      <c r="D5226" s="6">
        <v>55.168635811918101</v>
      </c>
      <c r="E5226" s="6">
        <v>56.607078885818801</v>
      </c>
      <c r="F5226" s="6">
        <v>57.900184695093898</v>
      </c>
      <c r="G5226" s="6">
        <v>57.773024180037702</v>
      </c>
      <c r="H5226" s="6">
        <v>57.234366256564201</v>
      </c>
      <c r="I5226" s="6">
        <v>0.129076330119611</v>
      </c>
      <c r="J5226" s="6">
        <v>2.7060732710034101E-2</v>
      </c>
      <c r="K5226" s="6">
        <v>0.138630324436882</v>
      </c>
    </row>
    <row r="5227" spans="1:11" x14ac:dyDescent="0.2">
      <c r="A5227" s="6" t="s">
        <v>8096</v>
      </c>
      <c r="B5227" s="6" t="s">
        <v>8097</v>
      </c>
      <c r="C5227" s="6">
        <v>46.7406719530345</v>
      </c>
      <c r="D5227" s="6">
        <v>49.589363123719401</v>
      </c>
      <c r="E5227" s="6">
        <v>52.364206575882001</v>
      </c>
      <c r="F5227" s="6">
        <v>52.2900809882535</v>
      </c>
      <c r="G5227" s="6">
        <v>50.501752120869099</v>
      </c>
      <c r="H5227" s="6">
        <v>48.430426692940003</v>
      </c>
      <c r="I5227" s="6">
        <v>6.4272038361598102E-2</v>
      </c>
      <c r="J5227" s="6">
        <v>0.45725378487829998</v>
      </c>
      <c r="K5227" s="6">
        <v>0.68120309937908397</v>
      </c>
    </row>
    <row r="5228" spans="1:11" x14ac:dyDescent="0.2">
      <c r="A5228" s="6" t="s">
        <v>3094</v>
      </c>
      <c r="B5228" s="6" t="s">
        <v>3095</v>
      </c>
      <c r="C5228" s="6">
        <v>144.036188148587</v>
      </c>
      <c r="D5228" s="6">
        <v>183.58719422097701</v>
      </c>
      <c r="E5228" s="6">
        <v>182.817921622575</v>
      </c>
      <c r="F5228" s="6">
        <v>137.67511788778199</v>
      </c>
      <c r="G5228" s="6">
        <v>138.85439732421099</v>
      </c>
      <c r="H5228" s="6">
        <v>160.590546642475</v>
      </c>
      <c r="I5228" s="6">
        <v>-0.180082215640405</v>
      </c>
      <c r="J5228" s="6">
        <v>4.4481735369891098E-2</v>
      </c>
      <c r="K5228" s="6">
        <v>0.181777943806226</v>
      </c>
    </row>
    <row r="5229" spans="1:11" x14ac:dyDescent="0.2">
      <c r="A5229" s="6" t="s">
        <v>4498</v>
      </c>
      <c r="B5229" s="6" t="s">
        <v>7</v>
      </c>
      <c r="C5229" s="6">
        <v>16.950425887617499</v>
      </c>
      <c r="D5229" s="6">
        <v>25.0756201888032</v>
      </c>
      <c r="E5229" s="6">
        <v>23.874989785263701</v>
      </c>
      <c r="F5229" s="6">
        <v>19.349935308575802</v>
      </c>
      <c r="G5229" s="6">
        <v>16.7646240105557</v>
      </c>
      <c r="H5229" s="6">
        <v>17.3527777901386</v>
      </c>
      <c r="I5229" s="6">
        <v>-0.255876065641996</v>
      </c>
      <c r="J5229" s="6">
        <v>0.104059094186461</v>
      </c>
      <c r="K5229" s="6">
        <v>0.29091987155544702</v>
      </c>
    </row>
    <row r="5230" spans="1:11" x14ac:dyDescent="0.2">
      <c r="A5230" s="6" t="s">
        <v>6320</v>
      </c>
      <c r="B5230" s="6" t="s">
        <v>6321</v>
      </c>
      <c r="C5230" s="6">
        <v>10.873135464776601</v>
      </c>
      <c r="D5230" s="6">
        <v>14.667639074568999</v>
      </c>
      <c r="E5230" s="6">
        <v>13.594308143726501</v>
      </c>
      <c r="F5230" s="6">
        <v>13.153936561738799</v>
      </c>
      <c r="G5230" s="6">
        <v>10.4154740317574</v>
      </c>
      <c r="H5230" s="6">
        <v>10.022726535189801</v>
      </c>
      <c r="I5230" s="6">
        <v>-0.176252932903846</v>
      </c>
      <c r="J5230" s="6">
        <v>0.25274935797248199</v>
      </c>
      <c r="K5230" s="6">
        <v>0.49222672870953998</v>
      </c>
    </row>
    <row r="5231" spans="1:11" x14ac:dyDescent="0.2">
      <c r="A5231" s="6" t="s">
        <v>7935</v>
      </c>
      <c r="B5231" s="6" t="s">
        <v>7936</v>
      </c>
      <c r="C5231" s="6">
        <v>324.44671329485601</v>
      </c>
      <c r="D5231" s="6">
        <v>275.59559867906597</v>
      </c>
      <c r="E5231" s="6">
        <v>279.00423563690202</v>
      </c>
      <c r="F5231" s="6">
        <v>320.41355738750701</v>
      </c>
      <c r="G5231" s="6">
        <v>296.62005333701302</v>
      </c>
      <c r="H5231" s="6">
        <v>292.02119515471298</v>
      </c>
      <c r="I5231" s="6">
        <v>8.1602171503531398E-2</v>
      </c>
      <c r="J5231" s="6">
        <v>0.43576933442490401</v>
      </c>
      <c r="K5231" s="6">
        <v>0.66253357367906696</v>
      </c>
    </row>
    <row r="5232" spans="1:11" x14ac:dyDescent="0.2">
      <c r="A5232" s="6" t="s">
        <v>5620</v>
      </c>
      <c r="B5232" s="6" t="s">
        <v>5621</v>
      </c>
      <c r="C5232" s="6">
        <v>114.02864895096501</v>
      </c>
      <c r="D5232" s="6">
        <v>120.643460595248</v>
      </c>
      <c r="E5232" s="6">
        <v>111.072516334646</v>
      </c>
      <c r="F5232" s="6">
        <v>115.593190094034</v>
      </c>
      <c r="G5232" s="6">
        <v>119.747208539873</v>
      </c>
      <c r="H5232" s="6">
        <v>132.836771431177</v>
      </c>
      <c r="I5232" s="6">
        <v>0.12888858171843701</v>
      </c>
      <c r="J5232" s="6">
        <v>0.191334698298118</v>
      </c>
      <c r="K5232" s="6">
        <v>0.42081822841740502</v>
      </c>
    </row>
    <row r="5233" spans="1:11" x14ac:dyDescent="0.2">
      <c r="A5233" s="6" t="s">
        <v>5087</v>
      </c>
      <c r="B5233" s="6" t="s">
        <v>5088</v>
      </c>
      <c r="C5233" s="6">
        <v>20.911327993726101</v>
      </c>
      <c r="D5233" s="6">
        <v>37.329284376945701</v>
      </c>
      <c r="E5233" s="6">
        <v>35.698147729502999</v>
      </c>
      <c r="F5233" s="6">
        <v>26.218791984703799</v>
      </c>
      <c r="G5233" s="6">
        <v>23.899726004230899</v>
      </c>
      <c r="H5233" s="6">
        <v>27.157196249428001</v>
      </c>
      <c r="I5233" s="6">
        <v>-0.233460560529061</v>
      </c>
      <c r="J5233" s="6">
        <v>0.14793207354114099</v>
      </c>
      <c r="K5233" s="6">
        <v>0.36188258017650998</v>
      </c>
    </row>
    <row r="5234" spans="1:11" x14ac:dyDescent="0.2">
      <c r="A5234" s="6" t="s">
        <v>10116</v>
      </c>
      <c r="B5234" s="6" t="s">
        <v>10117</v>
      </c>
      <c r="C5234" s="6">
        <v>4478.8587415100801</v>
      </c>
      <c r="D5234" s="6">
        <v>3532.9873413739301</v>
      </c>
      <c r="E5234" s="6">
        <v>3393.6701837676501</v>
      </c>
      <c r="F5234" s="6">
        <v>4003.0127670649199</v>
      </c>
      <c r="G5234" s="6">
        <v>3560.96490830938</v>
      </c>
      <c r="H5234" s="6">
        <v>3303.7585545419001</v>
      </c>
      <c r="I5234" s="6">
        <v>-3.9529470809790697E-2</v>
      </c>
      <c r="J5234" s="6">
        <v>0.75172846480047595</v>
      </c>
      <c r="K5234" s="6">
        <v>0.88924585660162603</v>
      </c>
    </row>
    <row r="5235" spans="1:11" x14ac:dyDescent="0.2">
      <c r="A5235" s="6" t="s">
        <v>3637</v>
      </c>
      <c r="B5235" s="6" t="s">
        <v>3638</v>
      </c>
      <c r="C5235" s="6">
        <v>404.353755898521</v>
      </c>
      <c r="D5235" s="6">
        <v>383.83356561346</v>
      </c>
      <c r="E5235" s="6">
        <v>407.514838506709</v>
      </c>
      <c r="F5235" s="6">
        <v>407.013347759086</v>
      </c>
      <c r="G5235" s="6">
        <v>424.26819583520501</v>
      </c>
      <c r="H5235" s="6">
        <v>437.00646273286202</v>
      </c>
      <c r="I5235" s="6">
        <v>0.122128162742733</v>
      </c>
      <c r="J5235" s="6">
        <v>6.2753925114254205E-2</v>
      </c>
      <c r="K5235" s="6">
        <v>0.21871910390666699</v>
      </c>
    </row>
    <row r="5236" spans="1:11" x14ac:dyDescent="0.2">
      <c r="A5236" s="6" t="s">
        <v>2526</v>
      </c>
      <c r="B5236" s="6" t="s">
        <v>7</v>
      </c>
      <c r="C5236" s="6">
        <v>43.459194700004701</v>
      </c>
      <c r="D5236" s="6">
        <v>45.759045544573702</v>
      </c>
      <c r="E5236" s="6">
        <v>51.2315338500471</v>
      </c>
      <c r="F5236" s="6">
        <v>60.460940325417702</v>
      </c>
      <c r="G5236" s="6">
        <v>45.221817704825703</v>
      </c>
      <c r="H5236" s="6">
        <v>56.693971347660103</v>
      </c>
      <c r="I5236" s="6">
        <v>0.24778570556853899</v>
      </c>
      <c r="J5236" s="6">
        <v>2.7668480435382999E-2</v>
      </c>
      <c r="K5236" s="6">
        <v>0.139233840822406</v>
      </c>
    </row>
    <row r="5237" spans="1:11" x14ac:dyDescent="0.2">
      <c r="A5237" s="6" t="s">
        <v>5473</v>
      </c>
      <c r="B5237" s="6" t="s">
        <v>5474</v>
      </c>
      <c r="C5237" s="6">
        <v>17.288012986008201</v>
      </c>
      <c r="D5237" s="6">
        <v>21.588590398704099</v>
      </c>
      <c r="E5237" s="6">
        <v>18.527127021243501</v>
      </c>
      <c r="F5237" s="6">
        <v>15.926216325334201</v>
      </c>
      <c r="G5237" s="6">
        <v>14.4324536777481</v>
      </c>
      <c r="H5237" s="6">
        <v>14.756310124226999</v>
      </c>
      <c r="I5237" s="6">
        <v>-0.30535535861310098</v>
      </c>
      <c r="J5237" s="6">
        <v>0.17900558095220101</v>
      </c>
      <c r="K5237" s="6">
        <v>0.40507899963969002</v>
      </c>
    </row>
    <row r="5238" spans="1:11" x14ac:dyDescent="0.2">
      <c r="A5238" s="6" t="s">
        <v>7885</v>
      </c>
      <c r="B5238" s="6" t="s">
        <v>7886</v>
      </c>
      <c r="C5238" s="6">
        <v>20.217438665956902</v>
      </c>
      <c r="D5238" s="6">
        <v>23.415903982152699</v>
      </c>
      <c r="E5238" s="6">
        <v>22.4134014202026</v>
      </c>
      <c r="F5238" s="6">
        <v>22.0406646738994</v>
      </c>
      <c r="G5238" s="6">
        <v>19.358059929696498</v>
      </c>
      <c r="H5238" s="6">
        <v>20.234182332645101</v>
      </c>
      <c r="I5238" s="6">
        <v>-5.8872830170737397E-2</v>
      </c>
      <c r="J5238" s="6">
        <v>0.43055801937499499</v>
      </c>
      <c r="K5238" s="6">
        <v>0.65874005953203996</v>
      </c>
    </row>
    <row r="5239" spans="1:11" x14ac:dyDescent="0.2">
      <c r="A5239" s="6" t="s">
        <v>3207</v>
      </c>
      <c r="B5239" s="6" t="s">
        <v>3208</v>
      </c>
      <c r="C5239" s="6">
        <v>11.0665735075369</v>
      </c>
      <c r="D5239" s="6">
        <v>23.060323598791999</v>
      </c>
      <c r="E5239" s="6">
        <v>22.3075065700802</v>
      </c>
      <c r="F5239" s="6">
        <v>13.9489360781635</v>
      </c>
      <c r="G5239" s="6">
        <v>9.5911027304292293</v>
      </c>
      <c r="H5239" s="6">
        <v>14.2529406667184</v>
      </c>
      <c r="I5239" s="6">
        <v>-0.53348532387857595</v>
      </c>
      <c r="J5239" s="6">
        <v>4.7471299926228901E-2</v>
      </c>
      <c r="K5239" s="6">
        <v>0.18718655191881101</v>
      </c>
    </row>
    <row r="5240" spans="1:11" x14ac:dyDescent="0.2">
      <c r="A5240" s="6" t="s">
        <v>2797</v>
      </c>
      <c r="B5240" s="6" t="s">
        <v>2798</v>
      </c>
      <c r="C5240" s="6">
        <v>161.83376312096999</v>
      </c>
      <c r="D5240" s="6">
        <v>149.12950931044699</v>
      </c>
      <c r="E5240" s="6">
        <v>163.820202555273</v>
      </c>
      <c r="F5240" s="6">
        <v>170.034776360991</v>
      </c>
      <c r="G5240" s="6">
        <v>175.081517701492</v>
      </c>
      <c r="H5240" s="6">
        <v>177.43713933456601</v>
      </c>
      <c r="I5240" s="6">
        <v>0.17521772101941599</v>
      </c>
      <c r="J5240" s="6">
        <v>3.4789305516035499E-2</v>
      </c>
      <c r="K5240" s="6">
        <v>0.15780304971818501</v>
      </c>
    </row>
    <row r="5241" spans="1:11" x14ac:dyDescent="0.2">
      <c r="A5241" s="6" t="s">
        <v>8943</v>
      </c>
      <c r="B5241" s="6" t="s">
        <v>8944</v>
      </c>
      <c r="C5241" s="6">
        <v>319.74767730821401</v>
      </c>
      <c r="D5241" s="6">
        <v>307.17448085308303</v>
      </c>
      <c r="E5241" s="6">
        <v>298.39211044587501</v>
      </c>
      <c r="F5241" s="6">
        <v>369.72745602854599</v>
      </c>
      <c r="G5241" s="6">
        <v>293.65351569709202</v>
      </c>
      <c r="H5241" s="6">
        <v>278.03624829998603</v>
      </c>
      <c r="I5241" s="6">
        <v>6.1500291482817999E-2</v>
      </c>
      <c r="J5241" s="6">
        <v>0.57365062460656702</v>
      </c>
      <c r="K5241" s="6">
        <v>0.77260146493033299</v>
      </c>
    </row>
    <row r="5242" spans="1:11" x14ac:dyDescent="0.2">
      <c r="A5242" s="6" t="s">
        <v>10087</v>
      </c>
      <c r="B5242" s="6" t="s">
        <v>10088</v>
      </c>
      <c r="C5242" s="6">
        <v>39.427468366933098</v>
      </c>
      <c r="D5242" s="6">
        <v>46.160440680929597</v>
      </c>
      <c r="E5242" s="6">
        <v>44.290873229930099</v>
      </c>
      <c r="F5242" s="6">
        <v>43.962389632829201</v>
      </c>
      <c r="G5242" s="6">
        <v>41.649173050416898</v>
      </c>
      <c r="H5242" s="6">
        <v>42.316423032092302</v>
      </c>
      <c r="I5242" s="6">
        <v>1.9383035817475001E-2</v>
      </c>
      <c r="J5242" s="6">
        <v>0.74637728822421601</v>
      </c>
      <c r="K5242" s="6">
        <v>0.88556186411684301</v>
      </c>
    </row>
    <row r="5243" spans="1:11" x14ac:dyDescent="0.2">
      <c r="A5243" s="6" t="s">
        <v>3364</v>
      </c>
      <c r="B5243" s="6" t="s">
        <v>3365</v>
      </c>
      <c r="C5243" s="6">
        <v>47.369027846194498</v>
      </c>
      <c r="D5243" s="6">
        <v>54.066892076516297</v>
      </c>
      <c r="E5243" s="6">
        <v>53.172654370455803</v>
      </c>
      <c r="F5243" s="6">
        <v>53.908024298036302</v>
      </c>
      <c r="G5243" s="6">
        <v>56.276508443396999</v>
      </c>
      <c r="H5243" s="6">
        <v>53.163636622534703</v>
      </c>
      <c r="I5243" s="6">
        <v>0.12029752293651599</v>
      </c>
      <c r="J5243" s="6">
        <v>5.3225380696174399E-2</v>
      </c>
      <c r="K5243" s="6">
        <v>0.200149901235324</v>
      </c>
    </row>
    <row r="5244" spans="1:11" x14ac:dyDescent="0.2">
      <c r="A5244" s="6" t="s">
        <v>8531</v>
      </c>
      <c r="B5244" s="6" t="s">
        <v>8532</v>
      </c>
      <c r="C5244" s="6">
        <v>29.828183790923799</v>
      </c>
      <c r="D5244" s="6">
        <v>29.5709796239518</v>
      </c>
      <c r="E5244" s="6">
        <v>30.422413830733401</v>
      </c>
      <c r="F5244" s="6">
        <v>27.9773532735815</v>
      </c>
      <c r="G5244" s="6">
        <v>32.8386727231157</v>
      </c>
      <c r="H5244" s="6">
        <v>20.465760957339199</v>
      </c>
      <c r="I5244" s="6">
        <v>-0.103731458908775</v>
      </c>
      <c r="J5244" s="6">
        <v>0.51981672969120696</v>
      </c>
      <c r="K5244" s="6">
        <v>0.73341060510414802</v>
      </c>
    </row>
    <row r="5245" spans="1:11" x14ac:dyDescent="0.2">
      <c r="A5245" s="6" t="s">
        <v>10547</v>
      </c>
      <c r="B5245" s="6" t="s">
        <v>10548</v>
      </c>
      <c r="C5245" s="6">
        <v>0.37210292344350199</v>
      </c>
      <c r="D5245" s="6">
        <v>0.78809243889714697</v>
      </c>
      <c r="E5245" s="6">
        <v>0.47778337216717198</v>
      </c>
      <c r="F5245" s="6">
        <v>0.46601306533578801</v>
      </c>
      <c r="G5245" s="6">
        <v>0.74053634304194804</v>
      </c>
      <c r="H5245" s="6">
        <v>0.476169403381554</v>
      </c>
      <c r="I5245" s="6">
        <v>0.100387595860262</v>
      </c>
      <c r="J5245" s="6">
        <v>0.82749001915552001</v>
      </c>
      <c r="K5245" s="6">
        <v>0.93791854246894102</v>
      </c>
    </row>
    <row r="5246" spans="1:11" x14ac:dyDescent="0.2">
      <c r="A5246" s="6" t="s">
        <v>6811</v>
      </c>
      <c r="B5246" s="6" t="s">
        <v>6812</v>
      </c>
      <c r="C5246" s="6">
        <v>88.218589690211502</v>
      </c>
      <c r="D5246" s="6">
        <v>83.762157299877899</v>
      </c>
      <c r="E5246" s="6">
        <v>82.555213298152296</v>
      </c>
      <c r="F5246" s="6">
        <v>91.082863584625002</v>
      </c>
      <c r="G5246" s="6">
        <v>85.403032263197602</v>
      </c>
      <c r="H5246" s="6">
        <v>86.026609259720402</v>
      </c>
      <c r="I5246" s="6">
        <v>8.1369403534716805E-2</v>
      </c>
      <c r="J5246" s="6">
        <v>0.30180646774297898</v>
      </c>
      <c r="K5246" s="6">
        <v>0.539251167467515</v>
      </c>
    </row>
    <row r="5247" spans="1:11" x14ac:dyDescent="0.2">
      <c r="A5247" s="6" t="s">
        <v>4503</v>
      </c>
      <c r="B5247" s="6" t="s">
        <v>4504</v>
      </c>
      <c r="C5247" s="6">
        <v>156.00092432776199</v>
      </c>
      <c r="D5247" s="6">
        <v>170.794550599979</v>
      </c>
      <c r="E5247" s="6">
        <v>171.12607779787501</v>
      </c>
      <c r="F5247" s="6">
        <v>173.08506424542</v>
      </c>
      <c r="G5247" s="6">
        <v>170.75489254174599</v>
      </c>
      <c r="H5247" s="6">
        <v>177.448794427796</v>
      </c>
      <c r="I5247" s="6">
        <v>0.10618103237314799</v>
      </c>
      <c r="J5247" s="6">
        <v>0.10435649936631999</v>
      </c>
      <c r="K5247" s="6">
        <v>0.29139671413965301</v>
      </c>
    </row>
    <row r="5248" spans="1:11" x14ac:dyDescent="0.2">
      <c r="A5248" s="6" t="s">
        <v>8877</v>
      </c>
      <c r="B5248" s="6" t="s">
        <v>8878</v>
      </c>
      <c r="C5248" s="6">
        <v>19.690022420163999</v>
      </c>
      <c r="D5248" s="6">
        <v>26.049187261955101</v>
      </c>
      <c r="E5248" s="6">
        <v>26.499713498275899</v>
      </c>
      <c r="F5248" s="6">
        <v>21.851097782699998</v>
      </c>
      <c r="G5248" s="6">
        <v>22.1461226240814</v>
      </c>
      <c r="H5248" s="6">
        <v>23.640694855854999</v>
      </c>
      <c r="I5248" s="6">
        <v>-5.1202963691850997E-2</v>
      </c>
      <c r="J5248" s="6">
        <v>0.56268650636095896</v>
      </c>
      <c r="K5248" s="6">
        <v>0.76360770221447205</v>
      </c>
    </row>
    <row r="5249" spans="1:11" x14ac:dyDescent="0.2">
      <c r="A5249" s="6" t="s">
        <v>10414</v>
      </c>
      <c r="B5249" s="6" t="s">
        <v>7</v>
      </c>
      <c r="C5249" s="6">
        <v>25.2950251600844</v>
      </c>
      <c r="D5249" s="6">
        <v>34.5634826773463</v>
      </c>
      <c r="E5249" s="6">
        <v>37.717584494225598</v>
      </c>
      <c r="F5249" s="6">
        <v>31.0657624011846</v>
      </c>
      <c r="G5249" s="6">
        <v>38.973369825236198</v>
      </c>
      <c r="H5249" s="6">
        <v>29.2368013676274</v>
      </c>
      <c r="I5249" s="6">
        <v>6.5002297231840506E-2</v>
      </c>
      <c r="J5249" s="6">
        <v>0.80268920641591202</v>
      </c>
      <c r="K5249" s="6">
        <v>0.92108909580028797</v>
      </c>
    </row>
    <row r="5250" spans="1:11" x14ac:dyDescent="0.2">
      <c r="A5250" s="6" t="s">
        <v>5943</v>
      </c>
      <c r="B5250" s="6" t="s">
        <v>5944</v>
      </c>
      <c r="C5250" s="6">
        <v>29.9771742867817</v>
      </c>
      <c r="D5250" s="6">
        <v>24.235399112078301</v>
      </c>
      <c r="E5250" s="6">
        <v>26.8195013897992</v>
      </c>
      <c r="F5250" s="6">
        <v>27.385999407958899</v>
      </c>
      <c r="G5250" s="6">
        <v>30.470855593705402</v>
      </c>
      <c r="H5250" s="6">
        <v>29.434793250478101</v>
      </c>
      <c r="I5250" s="6">
        <v>0.14160899204007801</v>
      </c>
      <c r="J5250" s="6">
        <v>0.21827822803015701</v>
      </c>
      <c r="K5250" s="6">
        <v>0.45266387804527902</v>
      </c>
    </row>
    <row r="5251" spans="1:11" x14ac:dyDescent="0.2">
      <c r="A5251" s="6" t="s">
        <v>1896</v>
      </c>
      <c r="B5251" s="6" t="s">
        <v>1897</v>
      </c>
      <c r="C5251" s="6">
        <v>12.392224172937</v>
      </c>
      <c r="D5251" s="6">
        <v>14.856233782368101</v>
      </c>
      <c r="E5251" s="6">
        <v>14.696542019734</v>
      </c>
      <c r="F5251" s="6">
        <v>12.5496500928147</v>
      </c>
      <c r="G5251" s="6">
        <v>9.9047818537332795</v>
      </c>
      <c r="H5251" s="6">
        <v>11.250184385905699</v>
      </c>
      <c r="I5251" s="6">
        <v>-0.27383098601134598</v>
      </c>
      <c r="J5251" s="6">
        <v>1.5628480642242301E-2</v>
      </c>
      <c r="K5251" s="6">
        <v>0.104866810787777</v>
      </c>
    </row>
    <row r="5252" spans="1:11" x14ac:dyDescent="0.2">
      <c r="A5252" s="6" t="s">
        <v>9058</v>
      </c>
      <c r="B5252" s="6" t="s">
        <v>9059</v>
      </c>
      <c r="C5252" s="6">
        <v>85.676698122866398</v>
      </c>
      <c r="D5252" s="6">
        <v>93.821082970416398</v>
      </c>
      <c r="E5252" s="6">
        <v>101.30101456131599</v>
      </c>
      <c r="F5252" s="6">
        <v>90.593237673204001</v>
      </c>
      <c r="G5252" s="6">
        <v>83.529187191999895</v>
      </c>
      <c r="H5252" s="6">
        <v>91.073103301714795</v>
      </c>
      <c r="I5252" s="6">
        <v>-4.17824734797256E-2</v>
      </c>
      <c r="J5252" s="6">
        <v>0.58860475270739498</v>
      </c>
      <c r="K5252" s="6">
        <v>0.78224495855891496</v>
      </c>
    </row>
    <row r="5253" spans="1:11" x14ac:dyDescent="0.2">
      <c r="A5253" s="6" t="s">
        <v>3386</v>
      </c>
      <c r="B5253" s="6" t="s">
        <v>3387</v>
      </c>
      <c r="C5253" s="6">
        <v>87.992284558619502</v>
      </c>
      <c r="D5253" s="6">
        <v>78.877136988335906</v>
      </c>
      <c r="E5253" s="6">
        <v>80.938009769265307</v>
      </c>
      <c r="F5253" s="6">
        <v>93.830681126385002</v>
      </c>
      <c r="G5253" s="6">
        <v>90.886659173903894</v>
      </c>
      <c r="H5253" s="6">
        <v>84.813063426810999</v>
      </c>
      <c r="I5253" s="6">
        <v>0.157106313092884</v>
      </c>
      <c r="J5253" s="6">
        <v>5.3718909466623201E-2</v>
      </c>
      <c r="K5253" s="6">
        <v>0.200734634954985</v>
      </c>
    </row>
    <row r="5254" spans="1:11" x14ac:dyDescent="0.2">
      <c r="A5254" s="6" t="s">
        <v>869</v>
      </c>
      <c r="B5254" s="6" t="s">
        <v>7</v>
      </c>
      <c r="C5254" s="6">
        <v>135.923182736277</v>
      </c>
      <c r="D5254" s="6">
        <v>198.740025394741</v>
      </c>
      <c r="E5254" s="6">
        <v>202.925015992325</v>
      </c>
      <c r="F5254" s="6">
        <v>232.347807432683</v>
      </c>
      <c r="G5254" s="6">
        <v>292.30027368927199</v>
      </c>
      <c r="H5254" s="6">
        <v>258.29504967640702</v>
      </c>
      <c r="I5254" s="6">
        <v>0.589044473830726</v>
      </c>
      <c r="J5254" s="6">
        <v>3.30365934207048E-3</v>
      </c>
      <c r="K5254" s="6">
        <v>4.7463460628214202E-2</v>
      </c>
    </row>
    <row r="5255" spans="1:11" x14ac:dyDescent="0.2">
      <c r="A5255" s="6" t="s">
        <v>10128</v>
      </c>
      <c r="B5255" s="6" t="s">
        <v>7</v>
      </c>
      <c r="C5255" s="6">
        <v>4.8790830366097E-2</v>
      </c>
      <c r="D5255" s="6">
        <v>0.13778153686869299</v>
      </c>
      <c r="E5255" s="6">
        <v>4.1765232134203203E-2</v>
      </c>
      <c r="F5255" s="6">
        <v>9.7767205734455798E-2</v>
      </c>
      <c r="G5255" s="6">
        <v>1.6183418088972001E-2</v>
      </c>
      <c r="H5255" s="6">
        <v>6.6598636372727602E-2</v>
      </c>
      <c r="I5255" s="6">
        <v>-0.24212800976691601</v>
      </c>
      <c r="J5255" s="6">
        <v>0.75323401330533701</v>
      </c>
      <c r="K5255" s="6">
        <v>0.88999263452393196</v>
      </c>
    </row>
    <row r="5256" spans="1:11" x14ac:dyDescent="0.2">
      <c r="A5256" s="6" t="s">
        <v>7385</v>
      </c>
      <c r="B5256" s="6" t="s">
        <v>7</v>
      </c>
      <c r="C5256" s="6">
        <v>0</v>
      </c>
      <c r="D5256" s="6">
        <v>6.8578338645528397E-2</v>
      </c>
      <c r="E5256" s="6">
        <v>0</v>
      </c>
      <c r="F5256" s="6">
        <v>0</v>
      </c>
      <c r="G5256" s="6">
        <v>0</v>
      </c>
      <c r="H5256" s="6">
        <v>0</v>
      </c>
      <c r="I5256" s="6">
        <v>-1.87909194904556</v>
      </c>
      <c r="J5256" s="6">
        <v>0.36972951799793402</v>
      </c>
      <c r="K5256" s="6">
        <v>0.60331865016104402</v>
      </c>
    </row>
    <row r="5257" spans="1:11" x14ac:dyDescent="0.2">
      <c r="A5257" s="6" t="s">
        <v>1884</v>
      </c>
      <c r="B5257" s="6" t="s">
        <v>1885</v>
      </c>
      <c r="C5257" s="6">
        <v>198.23236036271001</v>
      </c>
      <c r="D5257" s="6">
        <v>147.51298767462001</v>
      </c>
      <c r="E5257" s="6">
        <v>151.226792802983</v>
      </c>
      <c r="F5257" s="6">
        <v>199.83751560514301</v>
      </c>
      <c r="G5257" s="6">
        <v>223.82063440638899</v>
      </c>
      <c r="H5257" s="6">
        <v>215.34833185408201</v>
      </c>
      <c r="I5257" s="6">
        <v>0.39247608311649101</v>
      </c>
      <c r="J5257" s="6">
        <v>1.5480484895535E-2</v>
      </c>
      <c r="K5257" s="6">
        <v>0.104562971910505</v>
      </c>
    </row>
    <row r="5258" spans="1:11" x14ac:dyDescent="0.2">
      <c r="A5258" s="6" t="s">
        <v>2219</v>
      </c>
      <c r="B5258" s="6" t="s">
        <v>2220</v>
      </c>
      <c r="C5258" s="6">
        <v>38.1411616643462</v>
      </c>
      <c r="D5258" s="6">
        <v>34.686652982939897</v>
      </c>
      <c r="E5258" s="6">
        <v>35.865709914404299</v>
      </c>
      <c r="F5258" s="6">
        <v>41.539341807216502</v>
      </c>
      <c r="G5258" s="6">
        <v>43.374967513831997</v>
      </c>
      <c r="H5258" s="6">
        <v>41.6752651073636</v>
      </c>
      <c r="I5258" s="6">
        <v>0.25613184301006697</v>
      </c>
      <c r="J5258" s="6">
        <v>2.12762700701375E-2</v>
      </c>
      <c r="K5258" s="6">
        <v>0.122171394455922</v>
      </c>
    </row>
    <row r="5259" spans="1:11" x14ac:dyDescent="0.2">
      <c r="A5259" s="6" t="s">
        <v>7418</v>
      </c>
      <c r="B5259" s="6" t="s">
        <v>7419</v>
      </c>
      <c r="C5259" s="6">
        <v>249.09706676463</v>
      </c>
      <c r="D5259" s="6">
        <v>262.10641030320897</v>
      </c>
      <c r="E5259" s="6">
        <v>247.996998459461</v>
      </c>
      <c r="F5259" s="6">
        <v>231.131088976065</v>
      </c>
      <c r="G5259" s="6">
        <v>226.081631439912</v>
      </c>
      <c r="H5259" s="6">
        <v>233.894410941019</v>
      </c>
      <c r="I5259" s="6">
        <v>-9.6921366472008205E-2</v>
      </c>
      <c r="J5259" s="6">
        <v>0.37439738083535701</v>
      </c>
      <c r="K5259" s="6">
        <v>0.608181702221124</v>
      </c>
    </row>
    <row r="5260" spans="1:11" x14ac:dyDescent="0.2">
      <c r="A5260" s="6" t="s">
        <v>3952</v>
      </c>
      <c r="B5260" s="6" t="s">
        <v>3953</v>
      </c>
      <c r="C5260" s="6">
        <v>29.308804828318301</v>
      </c>
      <c r="D5260" s="6">
        <v>27.000357365016701</v>
      </c>
      <c r="E5260" s="6">
        <v>31.026297318777001</v>
      </c>
      <c r="F5260" s="6">
        <v>29.990643018303601</v>
      </c>
      <c r="G5260" s="6">
        <v>33.703721078808002</v>
      </c>
      <c r="H5260" s="6">
        <v>33.075331087666001</v>
      </c>
      <c r="I5260" s="6">
        <v>0.18522415201416501</v>
      </c>
      <c r="J5260" s="6">
        <v>7.5742819103247205E-2</v>
      </c>
      <c r="K5260" s="6">
        <v>0.24182048787174701</v>
      </c>
    </row>
    <row r="5261" spans="1:11" x14ac:dyDescent="0.2">
      <c r="A5261" s="6" t="s">
        <v>10446</v>
      </c>
      <c r="B5261" s="6" t="s">
        <v>10447</v>
      </c>
      <c r="C5261" s="6">
        <v>24.909470925271201</v>
      </c>
      <c r="D5261" s="6">
        <v>23.861899166362601</v>
      </c>
      <c r="E5261" s="6">
        <v>24.047009870981402</v>
      </c>
      <c r="F5261" s="6">
        <v>24.446643791500801</v>
      </c>
      <c r="G5261" s="6">
        <v>23.4776429172578</v>
      </c>
      <c r="H5261" s="6">
        <v>23.806489077949202</v>
      </c>
      <c r="I5261" s="6">
        <v>1.54624920268142E-2</v>
      </c>
      <c r="J5261" s="6">
        <v>0.80865646203026298</v>
      </c>
      <c r="K5261" s="6">
        <v>0.92495761612000804</v>
      </c>
    </row>
    <row r="5262" spans="1:11" x14ac:dyDescent="0.2">
      <c r="A5262" s="6" t="s">
        <v>2339</v>
      </c>
      <c r="B5262" s="6" t="s">
        <v>2340</v>
      </c>
      <c r="C5262" s="6">
        <v>157.275065568266</v>
      </c>
      <c r="D5262" s="6">
        <v>117.351542857856</v>
      </c>
      <c r="E5262" s="6">
        <v>126.450808996519</v>
      </c>
      <c r="F5262" s="6">
        <v>160.99963779635399</v>
      </c>
      <c r="G5262" s="6">
        <v>162.403335748426</v>
      </c>
      <c r="H5262" s="6">
        <v>157.919905978663</v>
      </c>
      <c r="I5262" s="6">
        <v>0.29424545767362098</v>
      </c>
      <c r="J5262" s="6">
        <v>2.4397344211777201E-2</v>
      </c>
      <c r="K5262" s="6">
        <v>0.13231010262794801</v>
      </c>
    </row>
    <row r="5263" spans="1:11" x14ac:dyDescent="0.2">
      <c r="A5263" s="6" t="s">
        <v>1580</v>
      </c>
      <c r="B5263" s="6" t="s">
        <v>1581</v>
      </c>
      <c r="C5263" s="6">
        <v>35.846342662900398</v>
      </c>
      <c r="D5263" s="6">
        <v>45.051711903575502</v>
      </c>
      <c r="E5263" s="6">
        <v>32.707841470726898</v>
      </c>
      <c r="F5263" s="6">
        <v>27.034542779252298</v>
      </c>
      <c r="G5263" s="6">
        <v>29.789989579059899</v>
      </c>
      <c r="H5263" s="6">
        <v>25.8090384486642</v>
      </c>
      <c r="I5263" s="6">
        <v>-0.41568205825682197</v>
      </c>
      <c r="J5263" s="6">
        <v>1.07792969948461E-2</v>
      </c>
      <c r="K5263" s="6">
        <v>8.6527990607216804E-2</v>
      </c>
    </row>
    <row r="5264" spans="1:11" x14ac:dyDescent="0.2">
      <c r="A5264" s="6" t="s">
        <v>2763</v>
      </c>
      <c r="B5264" s="6" t="s">
        <v>2764</v>
      </c>
      <c r="C5264" s="6">
        <v>40.180018143073703</v>
      </c>
      <c r="D5264" s="6">
        <v>46.6721290120473</v>
      </c>
      <c r="E5264" s="6">
        <v>44.938936576189597</v>
      </c>
      <c r="F5264" s="6">
        <v>41.071442849025601</v>
      </c>
      <c r="G5264" s="6">
        <v>37.3511313898182</v>
      </c>
      <c r="H5264" s="6">
        <v>38.040558442721697</v>
      </c>
      <c r="I5264" s="6">
        <v>-0.13734430369190501</v>
      </c>
      <c r="J5264" s="6">
        <v>3.3857234870799599E-2</v>
      </c>
      <c r="K5264" s="6">
        <v>0.155491037061883</v>
      </c>
    </row>
    <row r="5265" spans="1:11" x14ac:dyDescent="0.2">
      <c r="A5265" s="6" t="s">
        <v>1802</v>
      </c>
      <c r="B5265" s="6" t="s">
        <v>1803</v>
      </c>
      <c r="C5265" s="6">
        <v>12.6416633430992</v>
      </c>
      <c r="D5265" s="6">
        <v>28.833873093735999</v>
      </c>
      <c r="E5265" s="6">
        <v>27.162869491726202</v>
      </c>
      <c r="F5265" s="6">
        <v>14.8706606476148</v>
      </c>
      <c r="G5265" s="6">
        <v>13.7506849181781</v>
      </c>
      <c r="H5265" s="6">
        <v>15.509127607200201</v>
      </c>
      <c r="I5265" s="6">
        <v>-0.58458333415573904</v>
      </c>
      <c r="J5265" s="6">
        <v>1.41721221146844E-2</v>
      </c>
      <c r="K5265" s="6">
        <v>0.10008973457803901</v>
      </c>
    </row>
    <row r="5266" spans="1:11" x14ac:dyDescent="0.2">
      <c r="A5266" s="6" t="s">
        <v>11273</v>
      </c>
      <c r="B5266" s="6" t="s">
        <v>11274</v>
      </c>
      <c r="C5266" s="6">
        <v>53.635006141957</v>
      </c>
      <c r="D5266" s="6">
        <v>45.7333886645375</v>
      </c>
      <c r="E5266" s="6">
        <v>54.458240785851103</v>
      </c>
      <c r="F5266" s="6">
        <v>46.525532051410401</v>
      </c>
      <c r="G5266" s="6">
        <v>48.749718184175101</v>
      </c>
      <c r="H5266" s="6">
        <v>53.719651293364201</v>
      </c>
      <c r="I5266" s="6">
        <v>-1.0626396672521399E-2</v>
      </c>
      <c r="J5266" s="6">
        <v>0.93512298470682198</v>
      </c>
      <c r="K5266" s="6">
        <v>0.99152178307099204</v>
      </c>
    </row>
    <row r="5267" spans="1:11" x14ac:dyDescent="0.2">
      <c r="A5267" s="6" t="s">
        <v>9173</v>
      </c>
      <c r="B5267" s="6" t="s">
        <v>9174</v>
      </c>
      <c r="C5267" s="6">
        <v>34.6635529971526</v>
      </c>
      <c r="D5267" s="6">
        <v>37.9238212709772</v>
      </c>
      <c r="E5267" s="6">
        <v>35.518685535371603</v>
      </c>
      <c r="F5267" s="6">
        <v>39.513469720804999</v>
      </c>
      <c r="G5267" s="6">
        <v>37.1991191927602</v>
      </c>
      <c r="H5267" s="6">
        <v>34.186947630929403</v>
      </c>
      <c r="I5267" s="6">
        <v>7.6259600331162705E-2</v>
      </c>
      <c r="J5267" s="6">
        <v>0.60517219481764595</v>
      </c>
      <c r="K5267" s="6">
        <v>0.79345031114862696</v>
      </c>
    </row>
    <row r="5268" spans="1:11" x14ac:dyDescent="0.2">
      <c r="A5268" s="6" t="s">
        <v>7284</v>
      </c>
      <c r="B5268" s="6" t="s">
        <v>7</v>
      </c>
      <c r="C5268" s="6">
        <v>24.8830014350239</v>
      </c>
      <c r="D5268" s="6">
        <v>25.7515056581219</v>
      </c>
      <c r="E5268" s="6">
        <v>20.815901966926798</v>
      </c>
      <c r="F5268" s="6">
        <v>25.496912861837298</v>
      </c>
      <c r="G5268" s="6">
        <v>27.011246413530099</v>
      </c>
      <c r="H5268" s="6">
        <v>24.026282312010601</v>
      </c>
      <c r="I5268" s="6">
        <v>0.14099583124064899</v>
      </c>
      <c r="J5268" s="6">
        <v>0.35631183711759801</v>
      </c>
      <c r="K5268" s="6">
        <v>0.59007161313037404</v>
      </c>
    </row>
    <row r="5269" spans="1:11" x14ac:dyDescent="0.2">
      <c r="A5269" s="6" t="s">
        <v>8089</v>
      </c>
      <c r="B5269" s="6" t="s">
        <v>8090</v>
      </c>
      <c r="C5269" s="6">
        <v>119.332723894666</v>
      </c>
      <c r="D5269" s="6">
        <v>117.479553982056</v>
      </c>
      <c r="E5269" s="6">
        <v>115.880651107223</v>
      </c>
      <c r="F5269" s="6">
        <v>114.45280884647001</v>
      </c>
      <c r="G5269" s="6">
        <v>108.749511274158</v>
      </c>
      <c r="H5269" s="6">
        <v>110.347822484641</v>
      </c>
      <c r="I5269" s="6">
        <v>-4.3339959346534299E-2</v>
      </c>
      <c r="J5269" s="6">
        <v>0.45647862098562603</v>
      </c>
      <c r="K5269" s="6">
        <v>0.68094340656135099</v>
      </c>
    </row>
    <row r="5270" spans="1:11" x14ac:dyDescent="0.2">
      <c r="A5270" s="6" t="s">
        <v>8910</v>
      </c>
      <c r="B5270" s="6" t="s">
        <v>7</v>
      </c>
      <c r="C5270" s="6">
        <v>197.532387338831</v>
      </c>
      <c r="D5270" s="6">
        <v>202.25037910415901</v>
      </c>
      <c r="E5270" s="6">
        <v>200.66569837012801</v>
      </c>
      <c r="F5270" s="6">
        <v>192.54300654900899</v>
      </c>
      <c r="G5270" s="6">
        <v>194.78227150069199</v>
      </c>
      <c r="H5270" s="6">
        <v>214.403210029268</v>
      </c>
      <c r="I5270" s="6">
        <v>4.1570290690131399E-2</v>
      </c>
      <c r="J5270" s="6">
        <v>0.56721813986106995</v>
      </c>
      <c r="K5270" s="6">
        <v>0.76698225135673304</v>
      </c>
    </row>
    <row r="5271" spans="1:11" x14ac:dyDescent="0.2">
      <c r="A5271" s="6" t="s">
        <v>7917</v>
      </c>
      <c r="B5271" s="6" t="s">
        <v>7918</v>
      </c>
      <c r="C5271" s="6">
        <v>399.021372195141</v>
      </c>
      <c r="D5271" s="6">
        <v>413.10112479639201</v>
      </c>
      <c r="E5271" s="6">
        <v>437.28824522992801</v>
      </c>
      <c r="F5271" s="6">
        <v>390.7490427024</v>
      </c>
      <c r="G5271" s="6">
        <v>420.58761603067398</v>
      </c>
      <c r="H5271" s="6">
        <v>444.58211079648402</v>
      </c>
      <c r="I5271" s="6">
        <v>4.6861803925876799E-2</v>
      </c>
      <c r="J5271" s="6">
        <v>0.43357291401372</v>
      </c>
      <c r="K5271" s="6">
        <v>0.66102708285446499</v>
      </c>
    </row>
    <row r="5272" spans="1:11" x14ac:dyDescent="0.2">
      <c r="A5272" s="6" t="s">
        <v>6059</v>
      </c>
      <c r="B5272" s="6" t="s">
        <v>6060</v>
      </c>
      <c r="C5272" s="6">
        <v>61.877615310959101</v>
      </c>
      <c r="D5272" s="6">
        <v>64.955979041034894</v>
      </c>
      <c r="E5272" s="6">
        <v>65.421514917336907</v>
      </c>
      <c r="F5272" s="6">
        <v>62.7151004449602</v>
      </c>
      <c r="G5272" s="6">
        <v>68.0067941100083</v>
      </c>
      <c r="H5272" s="6">
        <v>71.712909014935093</v>
      </c>
      <c r="I5272" s="6">
        <v>0.113512621614226</v>
      </c>
      <c r="J5272" s="6">
        <v>0.22792289193397799</v>
      </c>
      <c r="K5272" s="6">
        <v>0.463909392570581</v>
      </c>
    </row>
    <row r="5273" spans="1:11" x14ac:dyDescent="0.2">
      <c r="A5273" s="6" t="s">
        <v>6053</v>
      </c>
      <c r="B5273" s="6" t="s">
        <v>6054</v>
      </c>
      <c r="C5273" s="6">
        <v>36.482755848079897</v>
      </c>
      <c r="D5273" s="6">
        <v>44.123382365849302</v>
      </c>
      <c r="E5273" s="6">
        <v>46.801781145050597</v>
      </c>
      <c r="F5273" s="6">
        <v>38.2391465394563</v>
      </c>
      <c r="G5273" s="6">
        <v>40.048141223355103</v>
      </c>
      <c r="H5273" s="6">
        <v>38.633137529708797</v>
      </c>
      <c r="I5273" s="6">
        <v>-8.0769503004539195E-2</v>
      </c>
      <c r="J5273" s="6">
        <v>0.22764336684640299</v>
      </c>
      <c r="K5273" s="6">
        <v>0.46375830837885801</v>
      </c>
    </row>
    <row r="5274" spans="1:11" x14ac:dyDescent="0.2">
      <c r="A5274" s="6" t="s">
        <v>5431</v>
      </c>
      <c r="B5274" s="6" t="s">
        <v>5432</v>
      </c>
      <c r="C5274" s="6">
        <v>21.763132077925199</v>
      </c>
      <c r="D5274" s="6">
        <v>31.788312535369599</v>
      </c>
      <c r="E5274" s="6">
        <v>32.262351267837197</v>
      </c>
      <c r="F5274" s="6">
        <v>23.350043848604599</v>
      </c>
      <c r="G5274" s="6">
        <v>25.306613314136101</v>
      </c>
      <c r="H5274" s="6">
        <v>26.249099038088801</v>
      </c>
      <c r="I5274" s="6">
        <v>-0.15000048568642499</v>
      </c>
      <c r="J5274" s="6">
        <v>0.17530598364639599</v>
      </c>
      <c r="K5274" s="6">
        <v>0.40013787298661702</v>
      </c>
    </row>
    <row r="5275" spans="1:11" x14ac:dyDescent="0.2">
      <c r="A5275" s="6" t="s">
        <v>9547</v>
      </c>
      <c r="B5275" s="6" t="s">
        <v>9548</v>
      </c>
      <c r="C5275" s="6">
        <v>82.519432865407296</v>
      </c>
      <c r="D5275" s="6">
        <v>82.370510852921996</v>
      </c>
      <c r="E5275" s="6">
        <v>83.454162850459397</v>
      </c>
      <c r="F5275" s="6">
        <v>81.190560379363305</v>
      </c>
      <c r="G5275" s="6">
        <v>82.7313681766164</v>
      </c>
      <c r="H5275" s="6">
        <v>84.037439106949094</v>
      </c>
      <c r="I5275" s="6">
        <v>3.5615065339321503E-2</v>
      </c>
      <c r="J5275" s="6">
        <v>0.66123180221612099</v>
      </c>
      <c r="K5275" s="6">
        <v>0.830607738846035</v>
      </c>
    </row>
    <row r="5276" spans="1:11" x14ac:dyDescent="0.2">
      <c r="A5276" s="6" t="s">
        <v>8064</v>
      </c>
      <c r="B5276" s="6" t="s">
        <v>8065</v>
      </c>
      <c r="C5276" s="6">
        <v>72.825193404436405</v>
      </c>
      <c r="D5276" s="6">
        <v>76.393937587604697</v>
      </c>
      <c r="E5276" s="6">
        <v>78.766888952107706</v>
      </c>
      <c r="F5276" s="6">
        <v>71.075194293657603</v>
      </c>
      <c r="G5276" s="6">
        <v>81.787240468667605</v>
      </c>
      <c r="H5276" s="6">
        <v>77.126682007801094</v>
      </c>
      <c r="I5276" s="6">
        <v>5.2100498848145299E-2</v>
      </c>
      <c r="J5276" s="6">
        <v>0.45303542826446502</v>
      </c>
      <c r="K5276" s="6">
        <v>0.67779350447461195</v>
      </c>
    </row>
    <row r="5277" spans="1:11" x14ac:dyDescent="0.2">
      <c r="A5277" s="6" t="s">
        <v>3655</v>
      </c>
      <c r="B5277" s="6" t="s">
        <v>3656</v>
      </c>
      <c r="C5277" s="6">
        <v>120.17797718062501</v>
      </c>
      <c r="D5277" s="6">
        <v>125.76223724175701</v>
      </c>
      <c r="E5277" s="6">
        <v>132.861861644313</v>
      </c>
      <c r="F5277" s="6">
        <v>127.24877505290701</v>
      </c>
      <c r="G5277" s="6">
        <v>130.264252405002</v>
      </c>
      <c r="H5277" s="6">
        <v>139.37419285499399</v>
      </c>
      <c r="I5277" s="6">
        <v>0.10677736036305099</v>
      </c>
      <c r="J5277" s="6">
        <v>6.3502509888910305E-2</v>
      </c>
      <c r="K5277" s="6">
        <v>0.22018787690261199</v>
      </c>
    </row>
    <row r="5278" spans="1:11" x14ac:dyDescent="0.2">
      <c r="A5278" s="6" t="s">
        <v>1059</v>
      </c>
      <c r="B5278" s="6" t="s">
        <v>1060</v>
      </c>
      <c r="C5278" s="6">
        <v>276.405115313397</v>
      </c>
      <c r="D5278" s="6">
        <v>233.97577498100901</v>
      </c>
      <c r="E5278" s="6">
        <v>238.53169646811099</v>
      </c>
      <c r="F5278" s="6">
        <v>289.93128548037203</v>
      </c>
      <c r="G5278" s="6">
        <v>305.40594525048999</v>
      </c>
      <c r="H5278" s="6">
        <v>303.52895029794098</v>
      </c>
      <c r="I5278" s="6">
        <v>0.296628191894795</v>
      </c>
      <c r="J5278" s="6">
        <v>4.8287571655580199E-3</v>
      </c>
      <c r="K5278" s="6">
        <v>5.73495392696107E-2</v>
      </c>
    </row>
    <row r="5279" spans="1:11" x14ac:dyDescent="0.2">
      <c r="A5279" s="6" t="s">
        <v>11269</v>
      </c>
      <c r="B5279" s="6" t="s">
        <v>11270</v>
      </c>
      <c r="C5279" s="6">
        <v>569.92099367528795</v>
      </c>
      <c r="D5279" s="6">
        <v>875.61076329285197</v>
      </c>
      <c r="E5279" s="6">
        <v>846.89331811589398</v>
      </c>
      <c r="F5279" s="6">
        <v>487.331194005611</v>
      </c>
      <c r="G5279" s="6">
        <v>932.54336876614695</v>
      </c>
      <c r="H5279" s="6">
        <v>833.30031221922502</v>
      </c>
      <c r="I5279" s="6">
        <v>2.35349179372909E-2</v>
      </c>
      <c r="J5279" s="6">
        <v>0.93465968830824198</v>
      </c>
      <c r="K5279" s="6">
        <v>0.99142377774405099</v>
      </c>
    </row>
    <row r="5280" spans="1:11" x14ac:dyDescent="0.2">
      <c r="A5280" s="6" t="s">
        <v>2321</v>
      </c>
      <c r="B5280" s="6" t="s">
        <v>7</v>
      </c>
      <c r="C5280" s="6">
        <v>5.7889660893828596</v>
      </c>
      <c r="D5280" s="6">
        <v>9.3998660659674904</v>
      </c>
      <c r="E5280" s="6">
        <v>12.058111659502799</v>
      </c>
      <c r="F5280" s="6">
        <v>5.4133085265222096</v>
      </c>
      <c r="G5280" s="6">
        <v>5.37639392296333</v>
      </c>
      <c r="H5280" s="6">
        <v>5.5312867452268</v>
      </c>
      <c r="I5280" s="6">
        <v>-0.70002223666307195</v>
      </c>
      <c r="J5280" s="6">
        <v>2.3883348449193001E-2</v>
      </c>
      <c r="K5280" s="6">
        <v>0.13061607141132001</v>
      </c>
    </row>
    <row r="5281" spans="1:11" x14ac:dyDescent="0.2">
      <c r="A5281" s="6" t="s">
        <v>5018</v>
      </c>
      <c r="B5281" s="6" t="s">
        <v>5019</v>
      </c>
      <c r="C5281" s="6">
        <v>0.45014027034780901</v>
      </c>
      <c r="D5281" s="6">
        <v>1.9597070957602201</v>
      </c>
      <c r="E5281" s="6">
        <v>2.44037689128819</v>
      </c>
      <c r="F5281" s="6">
        <v>0.60132824262593498</v>
      </c>
      <c r="G5281" s="6">
        <v>0.99537941030594601</v>
      </c>
      <c r="H5281" s="6">
        <v>0.61443365396064598</v>
      </c>
      <c r="I5281" s="6">
        <v>-1.08926652698821</v>
      </c>
      <c r="J5281" s="6">
        <v>0.14415653246308399</v>
      </c>
      <c r="K5281" s="6">
        <v>0.35756102523675698</v>
      </c>
    </row>
    <row r="5282" spans="1:11" x14ac:dyDescent="0.2">
      <c r="A5282" s="6" t="s">
        <v>3428</v>
      </c>
      <c r="B5282" s="6" t="s">
        <v>3429</v>
      </c>
      <c r="C5282" s="6">
        <v>2.3007169373332501</v>
      </c>
      <c r="D5282" s="6">
        <v>16.683992842283001</v>
      </c>
      <c r="E5282" s="6">
        <v>12.8440889015168</v>
      </c>
      <c r="F5282" s="6">
        <v>2.9565305262441801</v>
      </c>
      <c r="G5282" s="6">
        <v>5.1759729335909199</v>
      </c>
      <c r="H5282" s="6">
        <v>5.47870008114909</v>
      </c>
      <c r="I5282" s="6">
        <v>-1.1616359183429601</v>
      </c>
      <c r="J5282" s="6">
        <v>5.5175654848997002E-2</v>
      </c>
      <c r="K5282" s="6">
        <v>0.20321451316279401</v>
      </c>
    </row>
    <row r="5283" spans="1:11" x14ac:dyDescent="0.2">
      <c r="A5283" s="6" t="s">
        <v>10893</v>
      </c>
      <c r="B5283" s="6" t="s">
        <v>7</v>
      </c>
      <c r="C5283" s="6">
        <v>371.12477624384201</v>
      </c>
      <c r="D5283" s="6">
        <v>331.08178143563299</v>
      </c>
      <c r="E5283" s="6">
        <v>330.95365280881401</v>
      </c>
      <c r="F5283" s="6">
        <v>349.523442147504</v>
      </c>
      <c r="G5283" s="6">
        <v>343.82140197386599</v>
      </c>
      <c r="H5283" s="6">
        <v>328.096539031779</v>
      </c>
      <c r="I5283" s="6">
        <v>1.7989035963499801E-2</v>
      </c>
      <c r="J5283" s="6">
        <v>0.88119756645062897</v>
      </c>
      <c r="K5283" s="6">
        <v>0.96814891435818395</v>
      </c>
    </row>
    <row r="5284" spans="1:11" x14ac:dyDescent="0.2">
      <c r="A5284" s="6" t="s">
        <v>9798</v>
      </c>
      <c r="B5284" s="6" t="s">
        <v>7</v>
      </c>
      <c r="C5284" s="6">
        <v>1.1310455197738101</v>
      </c>
      <c r="D5284" s="6">
        <v>0.59887222460748502</v>
      </c>
      <c r="E5284" s="6">
        <v>0.968181486833807</v>
      </c>
      <c r="F5284" s="6">
        <v>1.41649515899096</v>
      </c>
      <c r="G5284" s="6">
        <v>1.12546860056375</v>
      </c>
      <c r="H5284" s="6">
        <v>0.57894656173519599</v>
      </c>
      <c r="I5284" s="6">
        <v>0.23395615628966901</v>
      </c>
      <c r="J5284" s="6">
        <v>0.70046545365616597</v>
      </c>
      <c r="K5284" s="6">
        <v>0.85563201611655504</v>
      </c>
    </row>
    <row r="5285" spans="1:11" x14ac:dyDescent="0.2">
      <c r="A5285" s="6" t="s">
        <v>2752</v>
      </c>
      <c r="B5285" s="6" t="s">
        <v>2753</v>
      </c>
      <c r="C5285" s="6">
        <v>152.11371666726501</v>
      </c>
      <c r="D5285" s="6">
        <v>121.290537237477</v>
      </c>
      <c r="E5285" s="6">
        <v>131.75421328197299</v>
      </c>
      <c r="F5285" s="6">
        <v>151.34878011934501</v>
      </c>
      <c r="G5285" s="6">
        <v>155.85074534280301</v>
      </c>
      <c r="H5285" s="6">
        <v>158.801994796797</v>
      </c>
      <c r="I5285" s="6">
        <v>0.23504366167287699</v>
      </c>
      <c r="J5285" s="6">
        <v>3.35612708785724E-2</v>
      </c>
      <c r="K5285" s="6">
        <v>0.15461600614116</v>
      </c>
    </row>
    <row r="5286" spans="1:11" x14ac:dyDescent="0.2">
      <c r="A5286" s="6" t="s">
        <v>11341</v>
      </c>
      <c r="B5286" s="6" t="s">
        <v>7</v>
      </c>
      <c r="C5286" s="6">
        <v>14.197383884344699</v>
      </c>
      <c r="D5286" s="6">
        <v>20.553105449837201</v>
      </c>
      <c r="E5286" s="6">
        <v>20.547774119818801</v>
      </c>
      <c r="F5286" s="6">
        <v>16.855478314314801</v>
      </c>
      <c r="G5286" s="6">
        <v>19.1087104207785</v>
      </c>
      <c r="H5286" s="6">
        <v>17.2648352903662</v>
      </c>
      <c r="I5286" s="6">
        <v>-9.2855969364228803E-3</v>
      </c>
      <c r="J5286" s="6">
        <v>0.94462692796688597</v>
      </c>
      <c r="K5286" s="6">
        <v>0.99532921613071501</v>
      </c>
    </row>
    <row r="5287" spans="1:11" x14ac:dyDescent="0.2">
      <c r="A5287" s="6" t="s">
        <v>493</v>
      </c>
      <c r="B5287" s="6" t="s">
        <v>494</v>
      </c>
      <c r="C5287" s="6">
        <v>85.278664682109707</v>
      </c>
      <c r="D5287" s="6">
        <v>96.630224436361402</v>
      </c>
      <c r="E5287" s="6">
        <v>96.764173408853296</v>
      </c>
      <c r="F5287" s="6">
        <v>105.87881793985299</v>
      </c>
      <c r="G5287" s="6">
        <v>105.651894317904</v>
      </c>
      <c r="H5287" s="6">
        <v>114.298575381456</v>
      </c>
      <c r="I5287" s="6">
        <v>0.26625883809011403</v>
      </c>
      <c r="J5287" s="6">
        <v>7.6543492982489899E-4</v>
      </c>
      <c r="K5287" s="6">
        <v>1.9270026347359099E-2</v>
      </c>
    </row>
    <row r="5288" spans="1:11" x14ac:dyDescent="0.2">
      <c r="A5288" s="6" t="s">
        <v>7079</v>
      </c>
      <c r="B5288" s="6" t="s">
        <v>7</v>
      </c>
      <c r="C5288" s="6">
        <v>25.2043619874676</v>
      </c>
      <c r="D5288" s="6">
        <v>24.9625152669723</v>
      </c>
      <c r="E5288" s="6">
        <v>28.559817065586401</v>
      </c>
      <c r="F5288" s="6">
        <v>23.253904019600199</v>
      </c>
      <c r="G5288" s="6">
        <v>24.809436810046201</v>
      </c>
      <c r="H5288" s="6">
        <v>23.853517306286498</v>
      </c>
      <c r="I5288" s="6">
        <v>-9.1829198875698098E-2</v>
      </c>
      <c r="J5288" s="6">
        <v>0.333376703266406</v>
      </c>
      <c r="K5288" s="6">
        <v>0.57008175264981098</v>
      </c>
    </row>
    <row r="5289" spans="1:11" x14ac:dyDescent="0.2">
      <c r="A5289" s="6" t="s">
        <v>4428</v>
      </c>
      <c r="B5289" s="6" t="s">
        <v>4429</v>
      </c>
      <c r="C5289" s="6">
        <v>54.017118245083402</v>
      </c>
      <c r="D5289" s="6">
        <v>61.374869954202097</v>
      </c>
      <c r="E5289" s="6">
        <v>59.569835828181702</v>
      </c>
      <c r="F5289" s="6">
        <v>55.801583741676701</v>
      </c>
      <c r="G5289" s="6">
        <v>50.271007387670799</v>
      </c>
      <c r="H5289" s="6">
        <v>49.165559850867297</v>
      </c>
      <c r="I5289" s="6">
        <v>-0.13195001913180399</v>
      </c>
      <c r="J5289" s="6">
        <v>9.9476184456343306E-2</v>
      </c>
      <c r="K5289" s="6">
        <v>0.28309396582903401</v>
      </c>
    </row>
    <row r="5290" spans="1:11" x14ac:dyDescent="0.2">
      <c r="A5290" s="6" t="s">
        <v>10042</v>
      </c>
      <c r="B5290" s="6" t="s">
        <v>10043</v>
      </c>
      <c r="C5290" s="6">
        <v>31.706976070992599</v>
      </c>
      <c r="D5290" s="6">
        <v>36.032145513883698</v>
      </c>
      <c r="E5290" s="6">
        <v>37.049078229507003</v>
      </c>
      <c r="F5290" s="6">
        <v>33.183759924628198</v>
      </c>
      <c r="G5290" s="6">
        <v>35.752385877908502</v>
      </c>
      <c r="H5290" s="6">
        <v>34.871881235183302</v>
      </c>
      <c r="I5290" s="6">
        <v>2.7830349305306999E-2</v>
      </c>
      <c r="J5290" s="6">
        <v>0.73981449537294897</v>
      </c>
      <c r="K5290" s="6">
        <v>0.88114960622223604</v>
      </c>
    </row>
    <row r="5291" spans="1:11" x14ac:dyDescent="0.2">
      <c r="A5291" s="6" t="s">
        <v>927</v>
      </c>
      <c r="B5291" s="6" t="s">
        <v>928</v>
      </c>
      <c r="C5291" s="6">
        <v>40.905495374499303</v>
      </c>
      <c r="D5291" s="6">
        <v>42.482291640198198</v>
      </c>
      <c r="E5291" s="6">
        <v>40.012707614538698</v>
      </c>
      <c r="F5291" s="6">
        <v>45.844357134635601</v>
      </c>
      <c r="G5291" s="6">
        <v>47.494308589397797</v>
      </c>
      <c r="H5291" s="6">
        <v>46.560817647616602</v>
      </c>
      <c r="I5291" s="6">
        <v>0.21924930408351601</v>
      </c>
      <c r="J5291" s="6">
        <v>3.7773087463924301E-3</v>
      </c>
      <c r="K5291" s="6">
        <v>5.10008655698675E-2</v>
      </c>
    </row>
    <row r="5292" spans="1:11" x14ac:dyDescent="0.2">
      <c r="A5292" s="6" t="s">
        <v>942</v>
      </c>
      <c r="B5292" s="6" t="s">
        <v>943</v>
      </c>
      <c r="C5292" s="6">
        <v>19.080655958764002</v>
      </c>
      <c r="D5292" s="6">
        <v>20.6003365957372</v>
      </c>
      <c r="E5292" s="6">
        <v>21.895634798982801</v>
      </c>
      <c r="F5292" s="6">
        <v>17.5826054169939</v>
      </c>
      <c r="G5292" s="6">
        <v>16.227136772041298</v>
      </c>
      <c r="H5292" s="6">
        <v>16.9064981821498</v>
      </c>
      <c r="I5292" s="6">
        <v>-0.23979593743149</v>
      </c>
      <c r="J5292" s="6">
        <v>3.8734957747010501E-3</v>
      </c>
      <c r="K5292" s="6">
        <v>5.1593515683214401E-2</v>
      </c>
    </row>
    <row r="5293" spans="1:11" x14ac:dyDescent="0.2">
      <c r="A5293" s="6" t="s">
        <v>1660</v>
      </c>
      <c r="B5293" s="6" t="s">
        <v>1661</v>
      </c>
      <c r="C5293" s="6">
        <v>61.762085782745899</v>
      </c>
      <c r="D5293" s="6">
        <v>56.155172857156998</v>
      </c>
      <c r="E5293" s="6">
        <v>58.268310817445801</v>
      </c>
      <c r="F5293" s="6">
        <v>64.310255456208097</v>
      </c>
      <c r="G5293" s="6">
        <v>68.355144234846193</v>
      </c>
      <c r="H5293" s="6">
        <v>67.556880830051696</v>
      </c>
      <c r="I5293" s="6">
        <v>0.22054977759351899</v>
      </c>
      <c r="J5293" s="6">
        <v>1.18275921437595E-2</v>
      </c>
      <c r="K5293" s="6">
        <v>9.0239209439432796E-2</v>
      </c>
    </row>
    <row r="5294" spans="1:11" x14ac:dyDescent="0.2">
      <c r="A5294" s="6" t="s">
        <v>1784</v>
      </c>
      <c r="B5294" s="6" t="s">
        <v>1785</v>
      </c>
      <c r="C5294" s="6">
        <v>31.1240699767698</v>
      </c>
      <c r="D5294" s="6">
        <v>43.825254233102299</v>
      </c>
      <c r="E5294" s="6">
        <v>41.573828994522302</v>
      </c>
      <c r="F5294" s="6">
        <v>29.641221452753399</v>
      </c>
      <c r="G5294" s="6">
        <v>32.048336173238802</v>
      </c>
      <c r="H5294" s="6">
        <v>33.496854261513199</v>
      </c>
      <c r="I5294" s="6">
        <v>-0.24676465880173501</v>
      </c>
      <c r="J5294" s="6">
        <v>1.3843402129522399E-2</v>
      </c>
      <c r="K5294" s="6">
        <v>9.86480835749768E-2</v>
      </c>
    </row>
    <row r="5295" spans="1:11" x14ac:dyDescent="0.2">
      <c r="A5295" s="6" t="s">
        <v>7177</v>
      </c>
      <c r="B5295" s="6" t="s">
        <v>7178</v>
      </c>
      <c r="C5295" s="6">
        <v>43.226026428505001</v>
      </c>
      <c r="D5295" s="6">
        <v>51.385811208939302</v>
      </c>
      <c r="E5295" s="6">
        <v>53.705048979229801</v>
      </c>
      <c r="F5295" s="6">
        <v>48.810756713935596</v>
      </c>
      <c r="G5295" s="6">
        <v>44.877423870216901</v>
      </c>
      <c r="H5295" s="6">
        <v>43.061442738292797</v>
      </c>
      <c r="I5295" s="6">
        <v>-7.4818799234976502E-2</v>
      </c>
      <c r="J5295" s="6">
        <v>0.34480256412280003</v>
      </c>
      <c r="K5295" s="6">
        <v>0.58011030565389798</v>
      </c>
    </row>
    <row r="5296" spans="1:11" x14ac:dyDescent="0.2">
      <c r="A5296" s="6" t="s">
        <v>10231</v>
      </c>
      <c r="B5296" s="6" t="s">
        <v>10232</v>
      </c>
      <c r="C5296" s="6">
        <v>223.491694590588</v>
      </c>
      <c r="D5296" s="6">
        <v>239.15271283286901</v>
      </c>
      <c r="E5296" s="6">
        <v>246.220964685002</v>
      </c>
      <c r="F5296" s="6">
        <v>234.628258135263</v>
      </c>
      <c r="G5296" s="6">
        <v>227.92759233263101</v>
      </c>
      <c r="H5296" s="6">
        <v>238.092515752781</v>
      </c>
      <c r="I5296" s="6">
        <v>2.2952520565309501E-2</v>
      </c>
      <c r="J5296" s="6">
        <v>0.77068505927856501</v>
      </c>
      <c r="K5296" s="6">
        <v>0.90104432732857198</v>
      </c>
    </row>
    <row r="5297" spans="1:11" x14ac:dyDescent="0.2">
      <c r="A5297" s="6" t="s">
        <v>9211</v>
      </c>
      <c r="B5297" s="6" t="s">
        <v>7</v>
      </c>
      <c r="C5297" s="6">
        <v>186.02585830958799</v>
      </c>
      <c r="D5297" s="6">
        <v>200.60296540143301</v>
      </c>
      <c r="E5297" s="6">
        <v>196.02122148799899</v>
      </c>
      <c r="F5297" s="6">
        <v>175.879316346639</v>
      </c>
      <c r="G5297" s="6">
        <v>184.32645954233001</v>
      </c>
      <c r="H5297" s="6">
        <v>191.246232799251</v>
      </c>
      <c r="I5297" s="6">
        <v>-3.9902912896707797E-2</v>
      </c>
      <c r="J5297" s="6">
        <v>0.61038487201874403</v>
      </c>
      <c r="K5297" s="6">
        <v>0.796668809844155</v>
      </c>
    </row>
    <row r="5298" spans="1:11" x14ac:dyDescent="0.2">
      <c r="A5298" s="6" t="s">
        <v>2297</v>
      </c>
      <c r="B5298" s="6" t="s">
        <v>2298</v>
      </c>
      <c r="C5298" s="6">
        <v>37.767606330279101</v>
      </c>
      <c r="D5298" s="6">
        <v>38.250414290252898</v>
      </c>
      <c r="E5298" s="6">
        <v>35.081440549251703</v>
      </c>
      <c r="F5298" s="6">
        <v>42.850209010448602</v>
      </c>
      <c r="G5298" s="6">
        <v>41.550830349930401</v>
      </c>
      <c r="H5298" s="6">
        <v>38.298381221666197</v>
      </c>
      <c r="I5298" s="6">
        <v>0.180320952048069</v>
      </c>
      <c r="J5298" s="6">
        <v>2.3098664898327299E-2</v>
      </c>
      <c r="K5298" s="6">
        <v>0.12769673084986799</v>
      </c>
    </row>
    <row r="5299" spans="1:11" x14ac:dyDescent="0.2">
      <c r="A5299" s="6" t="s">
        <v>8733</v>
      </c>
      <c r="B5299" s="6" t="s">
        <v>8734</v>
      </c>
      <c r="C5299" s="6">
        <v>24.6995886480336</v>
      </c>
      <c r="D5299" s="6">
        <v>22.799054029567099</v>
      </c>
      <c r="E5299" s="6">
        <v>25.296077688819999</v>
      </c>
      <c r="F5299" s="6">
        <v>26.486545290483701</v>
      </c>
      <c r="G5299" s="6">
        <v>23.782313934740898</v>
      </c>
      <c r="H5299" s="6">
        <v>24.072385682033001</v>
      </c>
      <c r="I5299" s="6">
        <v>6.7347380707386398E-2</v>
      </c>
      <c r="J5299" s="6">
        <v>0.54140403226019695</v>
      </c>
      <c r="K5299" s="6">
        <v>0.74652576120088299</v>
      </c>
    </row>
    <row r="5300" spans="1:11" x14ac:dyDescent="0.2">
      <c r="A5300" s="6" t="s">
        <v>1547</v>
      </c>
      <c r="B5300" s="6" t="s">
        <v>1548</v>
      </c>
      <c r="C5300" s="6">
        <v>151.79955523270601</v>
      </c>
      <c r="D5300" s="6">
        <v>106.726429618563</v>
      </c>
      <c r="E5300" s="6">
        <v>113.675035683715</v>
      </c>
      <c r="F5300" s="6">
        <v>160.705295304374</v>
      </c>
      <c r="G5300" s="6">
        <v>164.62006154597199</v>
      </c>
      <c r="H5300" s="6">
        <v>162.28870566097399</v>
      </c>
      <c r="I5300" s="6">
        <v>0.41839517942475601</v>
      </c>
      <c r="J5300" s="6">
        <v>1.0272484139456599E-2</v>
      </c>
      <c r="K5300" s="6">
        <v>8.4062289905444301E-2</v>
      </c>
    </row>
    <row r="5301" spans="1:11" x14ac:dyDescent="0.2">
      <c r="A5301" s="6" t="s">
        <v>6855</v>
      </c>
      <c r="B5301" s="6" t="s">
        <v>6856</v>
      </c>
      <c r="C5301" s="6">
        <v>9.4642864205491897</v>
      </c>
      <c r="D5301" s="6">
        <v>8.5571413023856397</v>
      </c>
      <c r="E5301" s="6">
        <v>12.270668369227501</v>
      </c>
      <c r="F5301" s="6">
        <v>9.6486379550802894</v>
      </c>
      <c r="G5301" s="6">
        <v>9.4726940547449203</v>
      </c>
      <c r="H5301" s="6">
        <v>7.1958794063734102</v>
      </c>
      <c r="I5301" s="6">
        <v>-0.16533044305904199</v>
      </c>
      <c r="J5301" s="6">
        <v>0.30587374287922298</v>
      </c>
      <c r="K5301" s="6">
        <v>0.54287827939161604</v>
      </c>
    </row>
    <row r="5302" spans="1:11" x14ac:dyDescent="0.2">
      <c r="A5302" s="6" t="s">
        <v>6343</v>
      </c>
      <c r="B5302" s="6" t="s">
        <v>6344</v>
      </c>
      <c r="C5302" s="6">
        <v>67.128934670542904</v>
      </c>
      <c r="D5302" s="6">
        <v>77.251262234014504</v>
      </c>
      <c r="E5302" s="6">
        <v>76.329139514657896</v>
      </c>
      <c r="F5302" s="6">
        <v>76.742474409962995</v>
      </c>
      <c r="G5302" s="6">
        <v>76.141926668302901</v>
      </c>
      <c r="H5302" s="6">
        <v>71.026359844181798</v>
      </c>
      <c r="I5302" s="6">
        <v>6.1997096106465602E-2</v>
      </c>
      <c r="J5302" s="6">
        <v>0.25405366941565299</v>
      </c>
      <c r="K5302" s="6">
        <v>0.492756246123011</v>
      </c>
    </row>
    <row r="5303" spans="1:11" x14ac:dyDescent="0.2">
      <c r="A5303" s="6" t="s">
        <v>3782</v>
      </c>
      <c r="B5303" s="6" t="s">
        <v>3783</v>
      </c>
      <c r="C5303" s="6">
        <v>264.39063544444701</v>
      </c>
      <c r="D5303" s="6">
        <v>277.48775396890102</v>
      </c>
      <c r="E5303" s="6">
        <v>291.09075089329298</v>
      </c>
      <c r="F5303" s="6">
        <v>209.73182239649501</v>
      </c>
      <c r="G5303" s="6">
        <v>222.364168687156</v>
      </c>
      <c r="H5303" s="6">
        <v>282.72288332819102</v>
      </c>
      <c r="I5303" s="6">
        <v>-0.18157239923795199</v>
      </c>
      <c r="J5303" s="6">
        <v>6.9054087934910593E-2</v>
      </c>
      <c r="K5303" s="6">
        <v>0.231019645071214</v>
      </c>
    </row>
    <row r="5304" spans="1:11" x14ac:dyDescent="0.2">
      <c r="A5304" s="6" t="s">
        <v>3375</v>
      </c>
      <c r="B5304" s="6" t="s">
        <v>3376</v>
      </c>
      <c r="C5304" s="6">
        <v>144.06544265511701</v>
      </c>
      <c r="D5304" s="6">
        <v>129.44340943790201</v>
      </c>
      <c r="E5304" s="6">
        <v>133.68824851150401</v>
      </c>
      <c r="F5304" s="6">
        <v>156.17415343251901</v>
      </c>
      <c r="G5304" s="6">
        <v>161.43256098531299</v>
      </c>
      <c r="H5304" s="6">
        <v>153.68454750313001</v>
      </c>
      <c r="I5304" s="6">
        <v>0.24630962472159501</v>
      </c>
      <c r="J5304" s="6">
        <v>5.3475337730053397E-2</v>
      </c>
      <c r="K5304" s="6">
        <v>0.20045515868719599</v>
      </c>
    </row>
    <row r="5305" spans="1:11" x14ac:dyDescent="0.2">
      <c r="A5305" s="6" t="s">
        <v>4954</v>
      </c>
      <c r="B5305" s="6" t="s">
        <v>7</v>
      </c>
      <c r="C5305" s="6">
        <v>29.800590651431801</v>
      </c>
      <c r="D5305" s="6">
        <v>26.298302037111299</v>
      </c>
      <c r="E5305" s="6">
        <v>27.103819775439899</v>
      </c>
      <c r="F5305" s="6">
        <v>30.4792806167229</v>
      </c>
      <c r="G5305" s="6">
        <v>35.831494902730803</v>
      </c>
      <c r="H5305" s="6">
        <v>33.685879836614198</v>
      </c>
      <c r="I5305" s="6">
        <v>0.302954696882763</v>
      </c>
      <c r="J5305" s="6">
        <v>0.138779198251238</v>
      </c>
      <c r="K5305" s="6">
        <v>0.34937002112770799</v>
      </c>
    </row>
    <row r="5306" spans="1:11" x14ac:dyDescent="0.2">
      <c r="A5306" s="6" t="s">
        <v>4683</v>
      </c>
      <c r="B5306" s="6" t="s">
        <v>4684</v>
      </c>
      <c r="C5306" s="6">
        <v>100.151756709835</v>
      </c>
      <c r="D5306" s="6">
        <v>106.88638649878</v>
      </c>
      <c r="E5306" s="6">
        <v>98.121214862578199</v>
      </c>
      <c r="F5306" s="6">
        <v>100.342188577727</v>
      </c>
      <c r="G5306" s="6">
        <v>108.61157429892501</v>
      </c>
      <c r="H5306" s="6">
        <v>117.74821372715699</v>
      </c>
      <c r="I5306" s="6">
        <v>0.13768261773257601</v>
      </c>
      <c r="J5306" s="6">
        <v>0.11869912280309</v>
      </c>
      <c r="K5306" s="6">
        <v>0.31736754898805503</v>
      </c>
    </row>
    <row r="5307" spans="1:11" x14ac:dyDescent="0.2">
      <c r="A5307" s="6" t="s">
        <v>7646</v>
      </c>
      <c r="B5307" s="6" t="s">
        <v>7647</v>
      </c>
      <c r="C5307" s="6">
        <v>37.182064805688398</v>
      </c>
      <c r="D5307" s="6">
        <v>40.052825030811199</v>
      </c>
      <c r="E5307" s="6">
        <v>40.451968422431797</v>
      </c>
      <c r="F5307" s="6">
        <v>38.450327037733999</v>
      </c>
      <c r="G5307" s="6">
        <v>35.342069298420498</v>
      </c>
      <c r="H5307" s="6">
        <v>36.666182881075301</v>
      </c>
      <c r="I5307" s="6">
        <v>-5.1726325046355298E-2</v>
      </c>
      <c r="J5307" s="6">
        <v>0.39948999836617699</v>
      </c>
      <c r="K5307" s="6">
        <v>0.629954797158083</v>
      </c>
    </row>
    <row r="5308" spans="1:11" x14ac:dyDescent="0.2">
      <c r="A5308" s="6" t="s">
        <v>8517</v>
      </c>
      <c r="B5308" s="6" t="s">
        <v>8518</v>
      </c>
      <c r="C5308" s="6">
        <v>23.158671128968699</v>
      </c>
      <c r="D5308" s="6">
        <v>37.391403987311001</v>
      </c>
      <c r="E5308" s="6">
        <v>36.714322145726001</v>
      </c>
      <c r="F5308" s="6">
        <v>30.382018348335599</v>
      </c>
      <c r="G5308" s="6">
        <v>29.038113047818101</v>
      </c>
      <c r="H5308" s="6">
        <v>29.130485726290601</v>
      </c>
      <c r="I5308" s="6">
        <v>-8.8377337930234903E-2</v>
      </c>
      <c r="J5308" s="6">
        <v>0.51772022940217299</v>
      </c>
      <c r="K5308" s="6">
        <v>0.73157299979872503</v>
      </c>
    </row>
    <row r="5309" spans="1:11" x14ac:dyDescent="0.2">
      <c r="A5309" s="6" t="s">
        <v>9156</v>
      </c>
      <c r="B5309" s="6" t="s">
        <v>9157</v>
      </c>
      <c r="C5309" s="6">
        <v>17.336567641844699</v>
      </c>
      <c r="D5309" s="6">
        <v>24.260005456457201</v>
      </c>
      <c r="E5309" s="6">
        <v>25.705349665340901</v>
      </c>
      <c r="F5309" s="6">
        <v>21.944542617581899</v>
      </c>
      <c r="G5309" s="6">
        <v>21.024759975165502</v>
      </c>
      <c r="H5309" s="6">
        <v>19.491200911751601</v>
      </c>
      <c r="I5309" s="6">
        <v>-6.2903724048355494E-2</v>
      </c>
      <c r="J5309" s="6">
        <v>0.60238354979362296</v>
      </c>
      <c r="K5309" s="6">
        <v>0.79167728333835596</v>
      </c>
    </row>
    <row r="5310" spans="1:11" x14ac:dyDescent="0.2">
      <c r="A5310" s="6" t="s">
        <v>958</v>
      </c>
      <c r="B5310" s="6" t="s">
        <v>959</v>
      </c>
      <c r="C5310" s="6">
        <v>8.4644448747892103</v>
      </c>
      <c r="D5310" s="6">
        <v>9.7652249251056702</v>
      </c>
      <c r="E5310" s="6">
        <v>10.426614722968599</v>
      </c>
      <c r="F5310" s="6">
        <v>6.4121151944106503</v>
      </c>
      <c r="G5310" s="6">
        <v>6.9162079484041197</v>
      </c>
      <c r="H5310" s="6">
        <v>6.8336620064093001</v>
      </c>
      <c r="I5310" s="6">
        <v>-0.46605443900722499</v>
      </c>
      <c r="J5310" s="6">
        <v>3.9850624257891896E-3</v>
      </c>
      <c r="K5310" s="6">
        <v>5.2046436395777503E-2</v>
      </c>
    </row>
    <row r="5311" spans="1:11" x14ac:dyDescent="0.2">
      <c r="A5311" s="6" t="s">
        <v>8327</v>
      </c>
      <c r="B5311" s="6" t="s">
        <v>7</v>
      </c>
      <c r="C5311" s="6">
        <v>4.8790830366097E-2</v>
      </c>
      <c r="D5311" s="6">
        <v>0.17222692108586601</v>
      </c>
      <c r="E5311" s="6">
        <v>0</v>
      </c>
      <c r="F5311" s="6">
        <v>6.5178137156303897E-2</v>
      </c>
      <c r="G5311" s="6">
        <v>0</v>
      </c>
      <c r="H5311" s="6">
        <v>1.66496590931819E-2</v>
      </c>
      <c r="I5311" s="6">
        <v>-1.23094243220694</v>
      </c>
      <c r="J5311" s="6">
        <v>0.49074104667646701</v>
      </c>
      <c r="K5311" s="6">
        <v>0.70991081985718696</v>
      </c>
    </row>
    <row r="5312" spans="1:11" x14ac:dyDescent="0.2">
      <c r="A5312" s="6" t="s">
        <v>9088</v>
      </c>
      <c r="B5312" s="6" t="s">
        <v>7</v>
      </c>
      <c r="C5312" s="6">
        <v>0</v>
      </c>
      <c r="D5312" s="6">
        <v>0</v>
      </c>
      <c r="E5312" s="6">
        <v>0</v>
      </c>
      <c r="F5312" s="6">
        <v>6.4882544697545105E-2</v>
      </c>
      <c r="G5312" s="6">
        <v>0</v>
      </c>
      <c r="H5312" s="6">
        <v>0</v>
      </c>
      <c r="I5312" s="6">
        <v>1.95496689855576</v>
      </c>
      <c r="J5312" s="6">
        <v>0.59245474631352502</v>
      </c>
      <c r="K5312" s="6">
        <v>0.784592056127565</v>
      </c>
    </row>
    <row r="5313" spans="1:11" x14ac:dyDescent="0.2">
      <c r="A5313" s="6" t="s">
        <v>11383</v>
      </c>
      <c r="B5313" s="6" t="s">
        <v>11384</v>
      </c>
      <c r="C5313" s="6">
        <v>57.964884746967499</v>
      </c>
      <c r="D5313" s="6">
        <v>69.648712842141904</v>
      </c>
      <c r="E5313" s="6">
        <v>65.726087386653703</v>
      </c>
      <c r="F5313" s="6">
        <v>63.167281153612997</v>
      </c>
      <c r="G5313" s="6">
        <v>65.024425291045603</v>
      </c>
      <c r="H5313" s="6">
        <v>60.146046881284299</v>
      </c>
      <c r="I5313" s="6">
        <v>3.9970543963826401E-3</v>
      </c>
      <c r="J5313" s="6">
        <v>0.95369993034494904</v>
      </c>
      <c r="K5313" s="6">
        <v>1</v>
      </c>
    </row>
    <row r="5314" spans="1:11" x14ac:dyDescent="0.2">
      <c r="A5314" s="6" t="s">
        <v>5965</v>
      </c>
      <c r="B5314" s="6" t="s">
        <v>5966</v>
      </c>
      <c r="C5314" s="6">
        <v>13.165450066161499</v>
      </c>
      <c r="D5314" s="6">
        <v>16.9446860997983</v>
      </c>
      <c r="E5314" s="6">
        <v>18.725041947487899</v>
      </c>
      <c r="F5314" s="6">
        <v>17.046163019687</v>
      </c>
      <c r="G5314" s="6">
        <v>12.092800920950999</v>
      </c>
      <c r="H5314" s="6">
        <v>12.8558984737085</v>
      </c>
      <c r="I5314" s="6">
        <v>-0.17534751394428599</v>
      </c>
      <c r="J5314" s="6">
        <v>0.219769076515832</v>
      </c>
      <c r="K5314" s="6">
        <v>0.45420247260465701</v>
      </c>
    </row>
    <row r="5315" spans="1:11" x14ac:dyDescent="0.2">
      <c r="A5315" s="6" t="s">
        <v>4350</v>
      </c>
      <c r="B5315" s="6" t="s">
        <v>4351</v>
      </c>
      <c r="C5315" s="6">
        <v>9.3547909927324007</v>
      </c>
      <c r="D5315" s="6">
        <v>14.052325027910999</v>
      </c>
      <c r="E5315" s="6">
        <v>14.0047521924874</v>
      </c>
      <c r="F5315" s="6">
        <v>11.5196008903914</v>
      </c>
      <c r="G5315" s="6">
        <v>7.5043420433693502</v>
      </c>
      <c r="H5315" s="6">
        <v>10.1674879214981</v>
      </c>
      <c r="I5315" s="6">
        <v>-0.31257028239408302</v>
      </c>
      <c r="J5315" s="6">
        <v>9.3955659583041196E-2</v>
      </c>
      <c r="K5315" s="6">
        <v>0.27205527435544502</v>
      </c>
    </row>
    <row r="5316" spans="1:11" x14ac:dyDescent="0.2">
      <c r="A5316" s="6" t="s">
        <v>9643</v>
      </c>
      <c r="B5316" s="6" t="s">
        <v>9644</v>
      </c>
      <c r="C5316" s="6">
        <v>25.872173649181502</v>
      </c>
      <c r="D5316" s="6">
        <v>32.666706188955303</v>
      </c>
      <c r="E5316" s="6">
        <v>31.260960951627801</v>
      </c>
      <c r="F5316" s="6">
        <v>30.6071535852493</v>
      </c>
      <c r="G5316" s="6">
        <v>32.180755064028901</v>
      </c>
      <c r="H5316" s="6">
        <v>26.690041666614601</v>
      </c>
      <c r="I5316" s="6">
        <v>3.7928708741141001E-2</v>
      </c>
      <c r="J5316" s="6">
        <v>0.677923635653921</v>
      </c>
      <c r="K5316" s="6">
        <v>0.84235114693458502</v>
      </c>
    </row>
    <row r="5317" spans="1:11" x14ac:dyDescent="0.2">
      <c r="A5317" s="6" t="s">
        <v>410</v>
      </c>
      <c r="B5317" s="6" t="s">
        <v>411</v>
      </c>
      <c r="C5317" s="6">
        <v>65.798697677326203</v>
      </c>
      <c r="D5317" s="6">
        <v>49.228220234006699</v>
      </c>
      <c r="E5317" s="6">
        <v>53.093238737792603</v>
      </c>
      <c r="F5317" s="6">
        <v>81.364854747132298</v>
      </c>
      <c r="G5317" s="6">
        <v>83.251209864388102</v>
      </c>
      <c r="H5317" s="6">
        <v>79.338632786160701</v>
      </c>
      <c r="I5317" s="6">
        <v>0.56869183312944505</v>
      </c>
      <c r="J5317" s="6">
        <v>5.0640240177738402E-4</v>
      </c>
      <c r="K5317" s="6">
        <v>1.53558447449602E-2</v>
      </c>
    </row>
    <row r="5318" spans="1:11" x14ac:dyDescent="0.2">
      <c r="A5318" s="6" t="s">
        <v>11553</v>
      </c>
      <c r="B5318" s="6" t="s">
        <v>11554</v>
      </c>
      <c r="C5318" s="6">
        <v>29.713691572938099</v>
      </c>
      <c r="D5318" s="6">
        <v>33.065104637484701</v>
      </c>
      <c r="E5318" s="6">
        <v>33.115044159508898</v>
      </c>
      <c r="F5318" s="6">
        <v>31.105176276703801</v>
      </c>
      <c r="G5318" s="6">
        <v>30.8046707130196</v>
      </c>
      <c r="H5318" s="6">
        <v>31.373861498698101</v>
      </c>
      <c r="I5318" s="6">
        <v>6.0387549720353E-4</v>
      </c>
      <c r="J5318" s="6">
        <v>0.99097385590878895</v>
      </c>
      <c r="K5318" s="6">
        <v>1</v>
      </c>
    </row>
    <row r="5319" spans="1:11" x14ac:dyDescent="0.2">
      <c r="A5319" s="6" t="s">
        <v>6657</v>
      </c>
      <c r="B5319" s="6" t="s">
        <v>6658</v>
      </c>
      <c r="C5319" s="6">
        <v>60.610420497079502</v>
      </c>
      <c r="D5319" s="6">
        <v>59.774828285010798</v>
      </c>
      <c r="E5319" s="6">
        <v>59.104155347472101</v>
      </c>
      <c r="F5319" s="6">
        <v>64.063425459689</v>
      </c>
      <c r="G5319" s="6">
        <v>61.461120315687403</v>
      </c>
      <c r="H5319" s="6">
        <v>59.3537322213922</v>
      </c>
      <c r="I5319" s="6">
        <v>7.9891274415184399E-2</v>
      </c>
      <c r="J5319" s="6">
        <v>0.28518890788439</v>
      </c>
      <c r="K5319" s="6">
        <v>0.52391238916838401</v>
      </c>
    </row>
    <row r="5320" spans="1:11" x14ac:dyDescent="0.2">
      <c r="A5320" s="6" t="s">
        <v>75</v>
      </c>
      <c r="B5320" s="6" t="s">
        <v>76</v>
      </c>
      <c r="C5320" s="6">
        <v>54.961006868748498</v>
      </c>
      <c r="D5320" s="6">
        <v>48.436130509757803</v>
      </c>
      <c r="E5320" s="6">
        <v>49.147816986592197</v>
      </c>
      <c r="F5320" s="6">
        <v>87.627931773078302</v>
      </c>
      <c r="G5320" s="6">
        <v>87.770430850995893</v>
      </c>
      <c r="H5320" s="6">
        <v>82.228503846452099</v>
      </c>
      <c r="I5320" s="6">
        <v>0.791279797159672</v>
      </c>
      <c r="J5320" s="7">
        <v>7.5154691894463896E-7</v>
      </c>
      <c r="K5320" s="6">
        <v>1.19488390824057E-4</v>
      </c>
    </row>
    <row r="5321" spans="1:11" x14ac:dyDescent="0.2">
      <c r="A5321" s="6" t="s">
        <v>5126</v>
      </c>
      <c r="B5321" s="6" t="s">
        <v>5127</v>
      </c>
      <c r="C5321" s="6">
        <v>68.055249572773306</v>
      </c>
      <c r="D5321" s="6">
        <v>64.346909239740498</v>
      </c>
      <c r="E5321" s="6">
        <v>65.364266798175294</v>
      </c>
      <c r="F5321" s="6">
        <v>79.142899734260894</v>
      </c>
      <c r="G5321" s="6">
        <v>65.0995782911193</v>
      </c>
      <c r="H5321" s="6">
        <v>68.426556392319497</v>
      </c>
      <c r="I5321" s="6">
        <v>0.14195184428015101</v>
      </c>
      <c r="J5321" s="6">
        <v>0.150204158165197</v>
      </c>
      <c r="K5321" s="6">
        <v>0.364686484185756</v>
      </c>
    </row>
    <row r="5322" spans="1:11" x14ac:dyDescent="0.2">
      <c r="A5322" s="6" t="s">
        <v>5288</v>
      </c>
      <c r="B5322" s="6" t="s">
        <v>5289</v>
      </c>
      <c r="C5322" s="6">
        <v>25.845157804786201</v>
      </c>
      <c r="D5322" s="6">
        <v>34.348438384670501</v>
      </c>
      <c r="E5322" s="6">
        <v>31.821117246189701</v>
      </c>
      <c r="F5322" s="6">
        <v>27.4048015148975</v>
      </c>
      <c r="G5322" s="6">
        <v>25.7605842846231</v>
      </c>
      <c r="H5322" s="6">
        <v>28.619433012956499</v>
      </c>
      <c r="I5322" s="6">
        <v>-0.12647897888601101</v>
      </c>
      <c r="J5322" s="6">
        <v>0.16422609716373501</v>
      </c>
      <c r="K5322" s="6">
        <v>0.38584740138106599</v>
      </c>
    </row>
    <row r="5323" spans="1:11" x14ac:dyDescent="0.2">
      <c r="A5323" s="6" t="s">
        <v>2687</v>
      </c>
      <c r="B5323" s="6" t="s">
        <v>7</v>
      </c>
      <c r="C5323" s="6">
        <v>23.133304712367501</v>
      </c>
      <c r="D5323" s="6">
        <v>29.990495799106601</v>
      </c>
      <c r="E5323" s="6">
        <v>29.907510166881899</v>
      </c>
      <c r="F5323" s="6">
        <v>25.925114321173201</v>
      </c>
      <c r="G5323" s="6">
        <v>19.934187071362999</v>
      </c>
      <c r="H5323" s="6">
        <v>21.851304571212101</v>
      </c>
      <c r="I5323" s="6">
        <v>-0.25089580944696999</v>
      </c>
      <c r="J5323" s="6">
        <v>3.1811687305021999E-2</v>
      </c>
      <c r="K5323" s="6">
        <v>0.15032498921458001</v>
      </c>
    </row>
    <row r="5324" spans="1:11" x14ac:dyDescent="0.2">
      <c r="A5324" s="6" t="s">
        <v>8311</v>
      </c>
      <c r="B5324" s="6" t="s">
        <v>8312</v>
      </c>
      <c r="C5324" s="6">
        <v>31.440990136831701</v>
      </c>
      <c r="D5324" s="6">
        <v>36.624607791133002</v>
      </c>
      <c r="E5324" s="6">
        <v>36.333452953153099</v>
      </c>
      <c r="F5324" s="6">
        <v>34.388343942402599</v>
      </c>
      <c r="G5324" s="6">
        <v>32.1984692411284</v>
      </c>
      <c r="H5324" s="6">
        <v>30.4438252773001</v>
      </c>
      <c r="I5324" s="6">
        <v>-6.4170815352197E-2</v>
      </c>
      <c r="J5324" s="6">
        <v>0.48892699065547202</v>
      </c>
      <c r="K5324" s="6">
        <v>0.70823458545497997</v>
      </c>
    </row>
    <row r="5325" spans="1:11" x14ac:dyDescent="0.2">
      <c r="A5325" s="6" t="s">
        <v>3577</v>
      </c>
      <c r="B5325" s="6" t="s">
        <v>3578</v>
      </c>
      <c r="C5325" s="6">
        <v>208.88433922875799</v>
      </c>
      <c r="D5325" s="6">
        <v>215.448257618193</v>
      </c>
      <c r="E5325" s="6">
        <v>217.53131634104099</v>
      </c>
      <c r="F5325" s="6">
        <v>220.42294270100001</v>
      </c>
      <c r="G5325" s="6">
        <v>223.446601795775</v>
      </c>
      <c r="H5325" s="6">
        <v>226.908626543445</v>
      </c>
      <c r="I5325" s="6">
        <v>0.102213328113703</v>
      </c>
      <c r="J5325" s="6">
        <v>6.0332778225047401E-2</v>
      </c>
      <c r="K5325" s="6">
        <v>0.213669243145065</v>
      </c>
    </row>
    <row r="5326" spans="1:11" x14ac:dyDescent="0.2">
      <c r="A5326" s="6" t="s">
        <v>10549</v>
      </c>
      <c r="B5326" s="6" t="s">
        <v>10550</v>
      </c>
      <c r="C5326" s="6">
        <v>43.676420600633499</v>
      </c>
      <c r="D5326" s="6">
        <v>45.3304366490704</v>
      </c>
      <c r="E5326" s="6">
        <v>44.506024425664798</v>
      </c>
      <c r="F5326" s="6">
        <v>45.309619303498003</v>
      </c>
      <c r="G5326" s="6">
        <v>42.306377397997302</v>
      </c>
      <c r="H5326" s="6">
        <v>41.050317044388798</v>
      </c>
      <c r="I5326" s="6">
        <v>-1.4790971544065201E-2</v>
      </c>
      <c r="J5326" s="6">
        <v>0.82852474795252395</v>
      </c>
      <c r="K5326" s="6">
        <v>0.93894200920955495</v>
      </c>
    </row>
    <row r="5327" spans="1:11" x14ac:dyDescent="0.2">
      <c r="A5327" s="6" t="s">
        <v>347</v>
      </c>
      <c r="B5327" s="6" t="s">
        <v>348</v>
      </c>
      <c r="C5327" s="6">
        <v>39.4632064081081</v>
      </c>
      <c r="D5327" s="6">
        <v>39.865835133530098</v>
      </c>
      <c r="E5327" s="6">
        <v>46.115144341635201</v>
      </c>
      <c r="F5327" s="6">
        <v>51.3737039708585</v>
      </c>
      <c r="G5327" s="6">
        <v>61.615569056090798</v>
      </c>
      <c r="H5327" s="6">
        <v>51.5630860483611</v>
      </c>
      <c r="I5327" s="6">
        <v>0.43062423962555002</v>
      </c>
      <c r="J5327" s="6">
        <v>2.97953489265944E-4</v>
      </c>
      <c r="K5327" s="6">
        <v>1.0723315982369299E-2</v>
      </c>
    </row>
    <row r="5328" spans="1:11" x14ac:dyDescent="0.2">
      <c r="A5328" s="6" t="s">
        <v>11598</v>
      </c>
      <c r="B5328" s="6" t="s">
        <v>11599</v>
      </c>
      <c r="C5328" s="6">
        <v>25.614682943949699</v>
      </c>
      <c r="D5328" s="6">
        <v>28.951370799323598</v>
      </c>
      <c r="E5328" s="6">
        <v>28.8390465634543</v>
      </c>
      <c r="F5328" s="6">
        <v>27.138294881121698</v>
      </c>
      <c r="G5328" s="6">
        <v>27.120643950550999</v>
      </c>
      <c r="H5328" s="6">
        <v>26.8255187806066</v>
      </c>
      <c r="I5328" s="7">
        <v>9.7698414854588804E-5</v>
      </c>
      <c r="J5328" s="6">
        <v>0.99849368399224203</v>
      </c>
      <c r="K5328" s="6">
        <v>1</v>
      </c>
    </row>
    <row r="5329" spans="1:11" x14ac:dyDescent="0.2">
      <c r="A5329" s="6" t="s">
        <v>1113</v>
      </c>
      <c r="B5329" s="6" t="s">
        <v>1114</v>
      </c>
      <c r="C5329" s="6">
        <v>72.295955059388405</v>
      </c>
      <c r="D5329" s="6">
        <v>64.151918605680606</v>
      </c>
      <c r="E5329" s="6">
        <v>62.854500103581898</v>
      </c>
      <c r="F5329" s="6">
        <v>80.637206232739999</v>
      </c>
      <c r="G5329" s="6">
        <v>76.907676906005904</v>
      </c>
      <c r="H5329" s="6">
        <v>78.441861011979299</v>
      </c>
      <c r="I5329" s="6">
        <v>0.27840571065856301</v>
      </c>
      <c r="J5329" s="6">
        <v>5.2584226895946396E-3</v>
      </c>
      <c r="K5329" s="6">
        <v>5.95203938500211E-2</v>
      </c>
    </row>
    <row r="5330" spans="1:11" x14ac:dyDescent="0.2">
      <c r="A5330" s="6" t="s">
        <v>3547</v>
      </c>
      <c r="B5330" s="6" t="s">
        <v>3548</v>
      </c>
      <c r="C5330" s="6">
        <v>129.34245454934899</v>
      </c>
      <c r="D5330" s="6">
        <v>85.584997526756098</v>
      </c>
      <c r="E5330" s="6">
        <v>91.571871804256901</v>
      </c>
      <c r="F5330" s="6">
        <v>132.04859114108999</v>
      </c>
      <c r="G5330" s="6">
        <v>162.06274520201899</v>
      </c>
      <c r="H5330" s="6">
        <v>142.850464999959</v>
      </c>
      <c r="I5330" s="6">
        <v>0.53921050123514802</v>
      </c>
      <c r="J5330" s="6">
        <v>5.90060782937189E-2</v>
      </c>
      <c r="K5330" s="6">
        <v>0.21076557088774001</v>
      </c>
    </row>
    <row r="5331" spans="1:11" x14ac:dyDescent="0.2">
      <c r="A5331" s="6" t="s">
        <v>2851</v>
      </c>
      <c r="B5331" s="6" t="s">
        <v>2852</v>
      </c>
      <c r="C5331" s="6">
        <v>291.62256403323101</v>
      </c>
      <c r="D5331" s="6">
        <v>285.81809530897101</v>
      </c>
      <c r="E5331" s="6">
        <v>305.06580468595098</v>
      </c>
      <c r="F5331" s="6">
        <v>321.73060702734102</v>
      </c>
      <c r="G5331" s="6">
        <v>310.997885093104</v>
      </c>
      <c r="H5331" s="6">
        <v>305.81968754494801</v>
      </c>
      <c r="I5331" s="6">
        <v>0.12690675386776001</v>
      </c>
      <c r="J5331" s="6">
        <v>3.62914587294089E-2</v>
      </c>
      <c r="K5331" s="6">
        <v>0.161616410145759</v>
      </c>
    </row>
    <row r="5332" spans="1:11" x14ac:dyDescent="0.2">
      <c r="A5332" s="6" t="s">
        <v>3228</v>
      </c>
      <c r="B5332" s="6" t="s">
        <v>3229</v>
      </c>
      <c r="C5332" s="6">
        <v>95.794708186900095</v>
      </c>
      <c r="D5332" s="6">
        <v>109.393422673801</v>
      </c>
      <c r="E5332" s="6">
        <v>102.95503619349699</v>
      </c>
      <c r="F5332" s="6">
        <v>108.23965636623301</v>
      </c>
      <c r="G5332" s="6">
        <v>137.29993411348801</v>
      </c>
      <c r="H5332" s="6">
        <v>131.48207243613001</v>
      </c>
      <c r="I5332" s="6">
        <v>0.33155746401696601</v>
      </c>
      <c r="J5332" s="6">
        <v>4.7975995221587499E-2</v>
      </c>
      <c r="K5332" s="6">
        <v>0.187947741588253</v>
      </c>
    </row>
    <row r="5333" spans="1:11" x14ac:dyDescent="0.2">
      <c r="A5333" s="6" t="s">
        <v>3898</v>
      </c>
      <c r="B5333" s="6" t="s">
        <v>3899</v>
      </c>
      <c r="C5333" s="6">
        <v>78.128090358737197</v>
      </c>
      <c r="D5333" s="6">
        <v>92.461122712857005</v>
      </c>
      <c r="E5333" s="6">
        <v>96.817082404210097</v>
      </c>
      <c r="F5333" s="6">
        <v>95.671455852940994</v>
      </c>
      <c r="G5333" s="6">
        <v>90.512217642034003</v>
      </c>
      <c r="H5333" s="6">
        <v>95.824582456012294</v>
      </c>
      <c r="I5333" s="6">
        <v>0.11868342664161</v>
      </c>
      <c r="J5333" s="6">
        <v>7.3408911711872596E-2</v>
      </c>
      <c r="K5333" s="6">
        <v>0.237886268694317</v>
      </c>
    </row>
    <row r="5334" spans="1:11" x14ac:dyDescent="0.2">
      <c r="A5334" s="6" t="s">
        <v>4494</v>
      </c>
      <c r="B5334" s="6" t="s">
        <v>4495</v>
      </c>
      <c r="C5334" s="6">
        <v>26.104949502127699</v>
      </c>
      <c r="D5334" s="6">
        <v>31.856009867620799</v>
      </c>
      <c r="E5334" s="6">
        <v>30.784585423956401</v>
      </c>
      <c r="F5334" s="6">
        <v>27.1719446187359</v>
      </c>
      <c r="G5334" s="6">
        <v>26.0604338661649</v>
      </c>
      <c r="H5334" s="6">
        <v>26.248150561158798</v>
      </c>
      <c r="I5334" s="6">
        <v>-0.116863545988908</v>
      </c>
      <c r="J5334" s="6">
        <v>0.103395198512802</v>
      </c>
      <c r="K5334" s="6">
        <v>0.28962035558263799</v>
      </c>
    </row>
    <row r="5335" spans="1:11" x14ac:dyDescent="0.2">
      <c r="A5335" s="6" t="s">
        <v>3180</v>
      </c>
      <c r="B5335" s="6" t="s">
        <v>3181</v>
      </c>
      <c r="C5335" s="6">
        <v>82.530378700275307</v>
      </c>
      <c r="D5335" s="6">
        <v>108.926229835917</v>
      </c>
      <c r="E5335" s="6">
        <v>108.559400443204</v>
      </c>
      <c r="F5335" s="6">
        <v>87.924975609597197</v>
      </c>
      <c r="G5335" s="6">
        <v>85.543243938442203</v>
      </c>
      <c r="H5335" s="6">
        <v>86.570664388550995</v>
      </c>
      <c r="I5335" s="6">
        <v>-0.161735897908513</v>
      </c>
      <c r="J5335" s="6">
        <v>4.6157462534234903E-2</v>
      </c>
      <c r="K5335" s="6">
        <v>0.18385582896531999</v>
      </c>
    </row>
    <row r="5336" spans="1:11" x14ac:dyDescent="0.2">
      <c r="A5336" s="6" t="s">
        <v>3106</v>
      </c>
      <c r="B5336" s="6" t="s">
        <v>3107</v>
      </c>
      <c r="C5336" s="6">
        <v>74.878649038902694</v>
      </c>
      <c r="D5336" s="6">
        <v>116.04046942034699</v>
      </c>
      <c r="E5336" s="6">
        <v>116.07729840349199</v>
      </c>
      <c r="F5336" s="6">
        <v>81.242281579268607</v>
      </c>
      <c r="G5336" s="6">
        <v>77.280827755976503</v>
      </c>
      <c r="H5336" s="6">
        <v>81.867717978256394</v>
      </c>
      <c r="I5336" s="6">
        <v>-0.30433288284627102</v>
      </c>
      <c r="J5336" s="6">
        <v>4.4609523096233297E-2</v>
      </c>
      <c r="K5336" s="6">
        <v>0.181857815551349</v>
      </c>
    </row>
    <row r="5337" spans="1:11" x14ac:dyDescent="0.2">
      <c r="A5337" s="6" t="s">
        <v>3992</v>
      </c>
      <c r="B5337" s="6" t="s">
        <v>3993</v>
      </c>
      <c r="C5337" s="6">
        <v>98.946025967190295</v>
      </c>
      <c r="D5337" s="6">
        <v>93.986833622824093</v>
      </c>
      <c r="E5337" s="6">
        <v>100.144521412261</v>
      </c>
      <c r="F5337" s="6">
        <v>107.23050539434099</v>
      </c>
      <c r="G5337" s="6">
        <v>101.930452264321</v>
      </c>
      <c r="H5337" s="6">
        <v>100.495629138243</v>
      </c>
      <c r="I5337" s="6">
        <v>0.116617455791946</v>
      </c>
      <c r="J5337" s="6">
        <v>7.7291456427976801E-2</v>
      </c>
      <c r="K5337" s="6">
        <v>0.24435621939031199</v>
      </c>
    </row>
    <row r="5338" spans="1:11" x14ac:dyDescent="0.2">
      <c r="A5338" s="6" t="s">
        <v>10944</v>
      </c>
      <c r="B5338" s="6" t="s">
        <v>10945</v>
      </c>
      <c r="C5338" s="6">
        <v>21.379435802459199</v>
      </c>
      <c r="D5338" s="6">
        <v>23.594065691272899</v>
      </c>
      <c r="E5338" s="6">
        <v>23.403407406229402</v>
      </c>
      <c r="F5338" s="6">
        <v>23.1984589359495</v>
      </c>
      <c r="G5338" s="6">
        <v>21.511275552890101</v>
      </c>
      <c r="H5338" s="6">
        <v>22.131011053788502</v>
      </c>
      <c r="I5338" s="6">
        <v>7.3455194466686196E-3</v>
      </c>
      <c r="J5338" s="6">
        <v>0.886784509059383</v>
      </c>
      <c r="K5338" s="6">
        <v>0.96950389867400499</v>
      </c>
    </row>
    <row r="5339" spans="1:11" x14ac:dyDescent="0.2">
      <c r="A5339" s="6" t="s">
        <v>10985</v>
      </c>
      <c r="B5339" s="6" t="s">
        <v>7</v>
      </c>
      <c r="C5339" s="6">
        <v>18.433471414313701</v>
      </c>
      <c r="D5339" s="6">
        <v>12.3721557310955</v>
      </c>
      <c r="E5339" s="6">
        <v>17.7793327582208</v>
      </c>
      <c r="F5339" s="6">
        <v>18.988761467709701</v>
      </c>
      <c r="G5339" s="6">
        <v>13.6923486791313</v>
      </c>
      <c r="H5339" s="6">
        <v>14.0868224771296</v>
      </c>
      <c r="I5339" s="6">
        <v>-2.3778636870791799E-2</v>
      </c>
      <c r="J5339" s="6">
        <v>0.89245781422178205</v>
      </c>
      <c r="K5339" s="6">
        <v>0.97212693123577099</v>
      </c>
    </row>
    <row r="5340" spans="1:11" x14ac:dyDescent="0.2">
      <c r="A5340" s="6" t="s">
        <v>10641</v>
      </c>
      <c r="B5340" s="6" t="s">
        <v>10642</v>
      </c>
      <c r="C5340" s="6">
        <v>34.827926066205798</v>
      </c>
      <c r="D5340" s="6">
        <v>43.741773351726998</v>
      </c>
      <c r="E5340" s="6">
        <v>41.559190322341102</v>
      </c>
      <c r="F5340" s="6">
        <v>39.569965009724598</v>
      </c>
      <c r="G5340" s="6">
        <v>36.874194417982601</v>
      </c>
      <c r="H5340" s="6">
        <v>38.435697407685801</v>
      </c>
      <c r="I5340" s="6">
        <v>-2.1856053586688198E-2</v>
      </c>
      <c r="J5340" s="6">
        <v>0.844486721150154</v>
      </c>
      <c r="K5340" s="6">
        <v>0.94873978328308395</v>
      </c>
    </row>
    <row r="5341" spans="1:11" x14ac:dyDescent="0.2">
      <c r="A5341" s="6" t="s">
        <v>8034</v>
      </c>
      <c r="B5341" s="6" t="s">
        <v>8035</v>
      </c>
      <c r="C5341" s="6">
        <v>34.007636754909697</v>
      </c>
      <c r="D5341" s="6">
        <v>34.321879385605001</v>
      </c>
      <c r="E5341" s="6">
        <v>39.243198291993998</v>
      </c>
      <c r="F5341" s="6">
        <v>34.166422377687901</v>
      </c>
      <c r="G5341" s="6">
        <v>31.783381367894101</v>
      </c>
      <c r="H5341" s="6">
        <v>32.410533095034303</v>
      </c>
      <c r="I5341" s="6">
        <v>-9.0147602871217203E-2</v>
      </c>
      <c r="J5341" s="6">
        <v>0.44794402162779701</v>
      </c>
      <c r="K5341" s="6">
        <v>0.67286026520229403</v>
      </c>
    </row>
    <row r="5342" spans="1:11" x14ac:dyDescent="0.2">
      <c r="A5342" s="6" t="s">
        <v>6691</v>
      </c>
      <c r="B5342" s="6" t="s">
        <v>6692</v>
      </c>
      <c r="C5342" s="6">
        <v>31.190606825161801</v>
      </c>
      <c r="D5342" s="6">
        <v>40.564906504001598</v>
      </c>
      <c r="E5342" s="6">
        <v>39.464960896340799</v>
      </c>
      <c r="F5342" s="6">
        <v>31.640537599194701</v>
      </c>
      <c r="G5342" s="6">
        <v>35.207385070365902</v>
      </c>
      <c r="H5342" s="6">
        <v>33.028604957968199</v>
      </c>
      <c r="I5342" s="6">
        <v>-0.11167811520224399</v>
      </c>
      <c r="J5342" s="6">
        <v>0.28935340293825201</v>
      </c>
      <c r="K5342" s="6">
        <v>0.52842961284930301</v>
      </c>
    </row>
    <row r="5343" spans="1:11" x14ac:dyDescent="0.2">
      <c r="A5343" s="6" t="s">
        <v>9032</v>
      </c>
      <c r="B5343" s="6" t="s">
        <v>7</v>
      </c>
      <c r="C5343" s="6">
        <v>25.827178564574201</v>
      </c>
      <c r="D5343" s="6">
        <v>33.9248096278736</v>
      </c>
      <c r="E5343" s="6">
        <v>38.264216153562202</v>
      </c>
      <c r="F5343" s="6">
        <v>32.594169475842399</v>
      </c>
      <c r="G5343" s="6">
        <v>29.900764711933999</v>
      </c>
      <c r="H5343" s="6">
        <v>27.7114030354034</v>
      </c>
      <c r="I5343" s="6">
        <v>-7.7466544275057198E-2</v>
      </c>
      <c r="J5343" s="6">
        <v>0.58477881500144402</v>
      </c>
      <c r="K5343" s="6">
        <v>0.77963214886815502</v>
      </c>
    </row>
    <row r="5344" spans="1:11" x14ac:dyDescent="0.2">
      <c r="A5344" s="6" t="s">
        <v>7639</v>
      </c>
      <c r="B5344" s="6" t="s">
        <v>7640</v>
      </c>
      <c r="C5344" s="6">
        <v>6.9115144604443204</v>
      </c>
      <c r="D5344" s="6">
        <v>8.7691027683107503</v>
      </c>
      <c r="E5344" s="6">
        <v>8.2046749629118292</v>
      </c>
      <c r="F5344" s="6">
        <v>8.5904933580540792</v>
      </c>
      <c r="G5344" s="6">
        <v>8.1101832660487307</v>
      </c>
      <c r="H5344" s="6">
        <v>8.01008256647326</v>
      </c>
      <c r="I5344" s="6">
        <v>9.1764488600865904E-2</v>
      </c>
      <c r="J5344" s="6">
        <v>0.39902834907612</v>
      </c>
      <c r="K5344" s="6">
        <v>0.62954215228059196</v>
      </c>
    </row>
    <row r="5345" spans="1:11" x14ac:dyDescent="0.2">
      <c r="A5345" s="6" t="s">
        <v>8201</v>
      </c>
      <c r="B5345" s="6" t="s">
        <v>8202</v>
      </c>
      <c r="C5345" s="6">
        <v>62.632620696716103</v>
      </c>
      <c r="D5345" s="6">
        <v>86.2448281117059</v>
      </c>
      <c r="E5345" s="6">
        <v>91.211042451872501</v>
      </c>
      <c r="F5345" s="6">
        <v>70.743675812860999</v>
      </c>
      <c r="G5345" s="6">
        <v>78.3947094185786</v>
      </c>
      <c r="H5345" s="6">
        <v>73.394453088388801</v>
      </c>
      <c r="I5345" s="6">
        <v>-6.3943803189217996E-2</v>
      </c>
      <c r="J5345" s="6">
        <v>0.47319003838205198</v>
      </c>
      <c r="K5345" s="6">
        <v>0.69582175268479196</v>
      </c>
    </row>
    <row r="5346" spans="1:11" x14ac:dyDescent="0.2">
      <c r="A5346" s="6" t="s">
        <v>9095</v>
      </c>
      <c r="B5346" s="6" t="s">
        <v>9096</v>
      </c>
      <c r="C5346" s="6">
        <v>23.173998468172901</v>
      </c>
      <c r="D5346" s="6">
        <v>25.961652086335</v>
      </c>
      <c r="E5346" s="6">
        <v>26.891240796809001</v>
      </c>
      <c r="F5346" s="6">
        <v>25.0624072383685</v>
      </c>
      <c r="G5346" s="6">
        <v>24.343682432254099</v>
      </c>
      <c r="H5346" s="6">
        <v>22.649714794439099</v>
      </c>
      <c r="I5346" s="6">
        <v>-3.6252413508967803E-2</v>
      </c>
      <c r="J5346" s="6">
        <v>0.59440644247098895</v>
      </c>
      <c r="K5346" s="6">
        <v>0.78626509345662898</v>
      </c>
    </row>
    <row r="5347" spans="1:11" x14ac:dyDescent="0.2">
      <c r="A5347" s="6" t="s">
        <v>9720</v>
      </c>
      <c r="B5347" s="6" t="s">
        <v>7</v>
      </c>
      <c r="C5347" s="6">
        <v>14.5891244996367</v>
      </c>
      <c r="D5347" s="6">
        <v>22.299692739420401</v>
      </c>
      <c r="E5347" s="6">
        <v>21.0888591571908</v>
      </c>
      <c r="F5347" s="6">
        <v>19.098450632814501</v>
      </c>
      <c r="G5347" s="6">
        <v>17.393235830640101</v>
      </c>
      <c r="H5347" s="6">
        <v>17.823881315686101</v>
      </c>
      <c r="I5347" s="6">
        <v>-4.8128785183724897E-2</v>
      </c>
      <c r="J5347" s="6">
        <v>0.68930953928958905</v>
      </c>
      <c r="K5347" s="6">
        <v>0.84884328287538102</v>
      </c>
    </row>
    <row r="5348" spans="1:11" x14ac:dyDescent="0.2">
      <c r="A5348" s="6" t="s">
        <v>2305</v>
      </c>
      <c r="B5348" s="6" t="s">
        <v>2306</v>
      </c>
      <c r="C5348" s="6">
        <v>43.5183228560591</v>
      </c>
      <c r="D5348" s="6">
        <v>25.346553963387301</v>
      </c>
      <c r="E5348" s="6">
        <v>34.225215559575098</v>
      </c>
      <c r="F5348" s="6">
        <v>47.688670352695702</v>
      </c>
      <c r="G5348" s="6">
        <v>60.354593548803301</v>
      </c>
      <c r="H5348" s="6">
        <v>56.246036916768901</v>
      </c>
      <c r="I5348" s="6">
        <v>0.701487789891582</v>
      </c>
      <c r="J5348" s="6">
        <v>2.3349410247114701E-2</v>
      </c>
      <c r="K5348" s="6">
        <v>0.128683602027022</v>
      </c>
    </row>
    <row r="5349" spans="1:11" x14ac:dyDescent="0.2">
      <c r="A5349" s="6" t="s">
        <v>1381</v>
      </c>
      <c r="B5349" s="6" t="s">
        <v>1382</v>
      </c>
      <c r="C5349" s="6">
        <v>89.409887583557705</v>
      </c>
      <c r="D5349" s="6">
        <v>84.206131816868194</v>
      </c>
      <c r="E5349" s="6">
        <v>89.557578530073897</v>
      </c>
      <c r="F5349" s="6">
        <v>100.33322213420099</v>
      </c>
      <c r="G5349" s="6">
        <v>113.300850458714</v>
      </c>
      <c r="H5349" s="6">
        <v>108.73032665477101</v>
      </c>
      <c r="I5349" s="6">
        <v>0.32983259314443503</v>
      </c>
      <c r="J5349" s="6">
        <v>8.0356977417679505E-3</v>
      </c>
      <c r="K5349" s="6">
        <v>7.3602033557632895E-2</v>
      </c>
    </row>
    <row r="5350" spans="1:11" x14ac:dyDescent="0.2">
      <c r="A5350" s="6" t="s">
        <v>4732</v>
      </c>
      <c r="B5350" s="6" t="s">
        <v>4733</v>
      </c>
      <c r="C5350" s="6">
        <v>44.3435901965453</v>
      </c>
      <c r="D5350" s="6">
        <v>39.634762899236101</v>
      </c>
      <c r="E5350" s="6">
        <v>41.022897770837801</v>
      </c>
      <c r="F5350" s="6">
        <v>51.438548705215297</v>
      </c>
      <c r="G5350" s="6">
        <v>42.019899268483897</v>
      </c>
      <c r="H5350" s="6">
        <v>43.813554186245</v>
      </c>
      <c r="I5350" s="6">
        <v>0.17087561332849699</v>
      </c>
      <c r="J5350" s="6">
        <v>0.12198820320609</v>
      </c>
      <c r="K5350" s="6">
        <v>0.32279537172172301</v>
      </c>
    </row>
    <row r="5351" spans="1:11" x14ac:dyDescent="0.2">
      <c r="A5351" s="6" t="s">
        <v>9388</v>
      </c>
      <c r="B5351" s="6" t="s">
        <v>7</v>
      </c>
      <c r="C5351" s="6">
        <v>0</v>
      </c>
      <c r="D5351" s="6">
        <v>0</v>
      </c>
      <c r="E5351" s="6">
        <v>0.46125627438780398</v>
      </c>
      <c r="F5351" s="6">
        <v>0</v>
      </c>
      <c r="G5351" s="6">
        <v>0.26809511475693198</v>
      </c>
      <c r="H5351" s="6">
        <v>0.55163776165334699</v>
      </c>
      <c r="I5351" s="6">
        <v>0.60487562838133802</v>
      </c>
      <c r="J5351" s="6">
        <v>0.63618991845914696</v>
      </c>
      <c r="K5351" s="6">
        <v>0.81303611171805601</v>
      </c>
    </row>
    <row r="5352" spans="1:11" x14ac:dyDescent="0.2">
      <c r="A5352" s="6" t="s">
        <v>3513</v>
      </c>
      <c r="B5352" s="6" t="s">
        <v>3514</v>
      </c>
      <c r="C5352" s="6">
        <v>12.963371374965201</v>
      </c>
      <c r="D5352" s="6">
        <v>46.618890949888502</v>
      </c>
      <c r="E5352" s="6">
        <v>40.838185122929403</v>
      </c>
      <c r="F5352" s="6">
        <v>13.0539493960835</v>
      </c>
      <c r="G5352" s="6">
        <v>21.608219157137</v>
      </c>
      <c r="H5352" s="6">
        <v>21.354990860686399</v>
      </c>
      <c r="I5352" s="6">
        <v>-0.78263993649708397</v>
      </c>
      <c r="J5352" s="6">
        <v>5.8126106817340303E-2</v>
      </c>
      <c r="K5352" s="6">
        <v>0.20940679331666701</v>
      </c>
    </row>
    <row r="5353" spans="1:11" x14ac:dyDescent="0.2">
      <c r="A5353" s="6" t="s">
        <v>5124</v>
      </c>
      <c r="B5353" s="6" t="s">
        <v>5125</v>
      </c>
      <c r="C5353" s="6">
        <v>1289.7402949567199</v>
      </c>
      <c r="D5353" s="6">
        <v>1306.9316887371599</v>
      </c>
      <c r="E5353" s="6">
        <v>1316.18654224641</v>
      </c>
      <c r="F5353" s="6">
        <v>1304.96640086555</v>
      </c>
      <c r="G5353" s="6">
        <v>1367.6202041537999</v>
      </c>
      <c r="H5353" s="6">
        <v>1407.54315155578</v>
      </c>
      <c r="I5353" s="6">
        <v>9.8493198458440595E-2</v>
      </c>
      <c r="J5353" s="6">
        <v>0.15020329897670001</v>
      </c>
      <c r="K5353" s="6">
        <v>0.364686484185756</v>
      </c>
    </row>
    <row r="5354" spans="1:11" x14ac:dyDescent="0.2">
      <c r="A5354" s="6" t="s">
        <v>5516</v>
      </c>
      <c r="B5354" s="6" t="s">
        <v>5517</v>
      </c>
      <c r="C5354" s="6">
        <v>36.182673359798102</v>
      </c>
      <c r="D5354" s="6">
        <v>43.8267889457452</v>
      </c>
      <c r="E5354" s="6">
        <v>45.371199803552898</v>
      </c>
      <c r="F5354" s="6">
        <v>44.253469522204902</v>
      </c>
      <c r="G5354" s="6">
        <v>49.249981377847497</v>
      </c>
      <c r="H5354" s="6">
        <v>50.792748138674703</v>
      </c>
      <c r="I5354" s="6">
        <v>0.244645915991102</v>
      </c>
      <c r="J5354" s="6">
        <v>0.18305166711738699</v>
      </c>
      <c r="K5354" s="6">
        <v>0.41025148641320802</v>
      </c>
    </row>
    <row r="5355" spans="1:11" x14ac:dyDescent="0.2">
      <c r="A5355" s="6" t="s">
        <v>473</v>
      </c>
      <c r="B5355" s="6" t="s">
        <v>7</v>
      </c>
      <c r="C5355" s="6">
        <v>13.818822277881701</v>
      </c>
      <c r="D5355" s="6">
        <v>14.145941498994601</v>
      </c>
      <c r="E5355" s="6">
        <v>14.194789863418199</v>
      </c>
      <c r="F5355" s="6">
        <v>20.5368951357577</v>
      </c>
      <c r="G5355" s="6">
        <v>25.667945180599101</v>
      </c>
      <c r="H5355" s="6">
        <v>26.171652837150301</v>
      </c>
      <c r="I5355" s="6">
        <v>0.81781530386571799</v>
      </c>
      <c r="J5355" s="6">
        <v>7.0612775508399096E-4</v>
      </c>
      <c r="K5355" s="6">
        <v>1.8510624043109498E-2</v>
      </c>
    </row>
    <row r="5356" spans="1:11" x14ac:dyDescent="0.2">
      <c r="A5356" s="6" t="s">
        <v>4486</v>
      </c>
      <c r="B5356" s="6" t="s">
        <v>4487</v>
      </c>
      <c r="C5356" s="6">
        <v>9.1294842262070706</v>
      </c>
      <c r="D5356" s="6">
        <v>11.4031162111737</v>
      </c>
      <c r="E5356" s="6">
        <v>10.6870306196956</v>
      </c>
      <c r="F5356" s="6">
        <v>5.9415392570571699</v>
      </c>
      <c r="G5356" s="6">
        <v>10.1714993538654</v>
      </c>
      <c r="H5356" s="6">
        <v>8.4674889206789707</v>
      </c>
      <c r="I5356" s="6">
        <v>-0.30175534652166502</v>
      </c>
      <c r="J5356" s="6">
        <v>0.102524653904013</v>
      </c>
      <c r="K5356" s="6">
        <v>0.28808780903785203</v>
      </c>
    </row>
    <row r="5357" spans="1:11" x14ac:dyDescent="0.2">
      <c r="A5357" s="6" t="s">
        <v>273</v>
      </c>
      <c r="B5357" s="6" t="s">
        <v>274</v>
      </c>
      <c r="C5357" s="6">
        <v>93.880891034025694</v>
      </c>
      <c r="D5357" s="6">
        <v>115.363478772615</v>
      </c>
      <c r="E5357" s="6">
        <v>116.27683623876401</v>
      </c>
      <c r="F5357" s="6">
        <v>85.1112705785565</v>
      </c>
      <c r="G5357" s="6">
        <v>80.604014865829498</v>
      </c>
      <c r="H5357" s="6">
        <v>82.926200242725002</v>
      </c>
      <c r="I5357" s="6">
        <v>-0.34588358447211398</v>
      </c>
      <c r="J5357" s="6">
        <v>1.3857238838015299E-4</v>
      </c>
      <c r="K5357" s="6">
        <v>6.2895977044393004E-3</v>
      </c>
    </row>
    <row r="5358" spans="1:11" x14ac:dyDescent="0.2">
      <c r="A5358" s="6" t="s">
        <v>3034</v>
      </c>
      <c r="B5358" s="6" t="s">
        <v>7</v>
      </c>
      <c r="C5358" s="6">
        <v>10.824744117673999</v>
      </c>
      <c r="D5358" s="6">
        <v>12.926463783563999</v>
      </c>
      <c r="E5358" s="6">
        <v>17.546337470058599</v>
      </c>
      <c r="F5358" s="6">
        <v>11.537581536942501</v>
      </c>
      <c r="G5358" s="6">
        <v>9.6254794427246697</v>
      </c>
      <c r="H5358" s="6">
        <v>8.4881036228595708</v>
      </c>
      <c r="I5358" s="6">
        <v>-0.44071109752041199</v>
      </c>
      <c r="J5358" s="6">
        <v>4.2837229797736402E-2</v>
      </c>
      <c r="K5358" s="6">
        <v>0.17882724050302901</v>
      </c>
    </row>
    <row r="5359" spans="1:11" x14ac:dyDescent="0.2">
      <c r="A5359" s="6" t="s">
        <v>1874</v>
      </c>
      <c r="B5359" s="6" t="s">
        <v>1875</v>
      </c>
      <c r="C5359" s="6">
        <v>9.1217977105937305</v>
      </c>
      <c r="D5359" s="6">
        <v>14.7453663660818</v>
      </c>
      <c r="E5359" s="6">
        <v>14.886874145316201</v>
      </c>
      <c r="F5359" s="6">
        <v>10.9043347731835</v>
      </c>
      <c r="G5359" s="6">
        <v>8.1154125185426604</v>
      </c>
      <c r="H5359" s="6">
        <v>8.1455765004334992</v>
      </c>
      <c r="I5359" s="6">
        <v>-0.46494753722808102</v>
      </c>
      <c r="J5359" s="6">
        <v>1.5277479400300401E-2</v>
      </c>
      <c r="K5359" s="6">
        <v>0.103683160196705</v>
      </c>
    </row>
    <row r="5360" spans="1:11" x14ac:dyDescent="0.2">
      <c r="A5360" s="6" t="s">
        <v>1523</v>
      </c>
      <c r="B5360" s="6" t="s">
        <v>7</v>
      </c>
      <c r="C5360" s="6">
        <v>11.3706728990224</v>
      </c>
      <c r="D5360" s="6">
        <v>17.081721184290402</v>
      </c>
      <c r="E5360" s="6">
        <v>14.486863728920699</v>
      </c>
      <c r="F5360" s="6">
        <v>10.3325452430841</v>
      </c>
      <c r="G5360" s="6">
        <v>4.4732166369628796</v>
      </c>
      <c r="H5360" s="6">
        <v>6.7677780943581904</v>
      </c>
      <c r="I5360" s="6">
        <v>-0.944932387882914</v>
      </c>
      <c r="J5360" s="6">
        <v>9.8657215516977301E-3</v>
      </c>
      <c r="K5360" s="6">
        <v>8.1962932093411295E-2</v>
      </c>
    </row>
    <row r="5361" spans="1:11" x14ac:dyDescent="0.2">
      <c r="A5361" s="6" t="s">
        <v>10603</v>
      </c>
      <c r="B5361" s="6" t="s">
        <v>10604</v>
      </c>
      <c r="C5361" s="6">
        <v>26.3042494236871</v>
      </c>
      <c r="D5361" s="6">
        <v>28.651308008852901</v>
      </c>
      <c r="E5361" s="6">
        <v>29.8505639466971</v>
      </c>
      <c r="F5361" s="6">
        <v>29.290883316629401</v>
      </c>
      <c r="G5361" s="6">
        <v>26.6232559222831</v>
      </c>
      <c r="H5361" s="6">
        <v>25.6976096231251</v>
      </c>
      <c r="I5361" s="6">
        <v>-1.5151227097402501E-2</v>
      </c>
      <c r="J5361" s="6">
        <v>0.83486811534460104</v>
      </c>
      <c r="K5361" s="6">
        <v>0.94163820670237797</v>
      </c>
    </row>
    <row r="5362" spans="1:11" x14ac:dyDescent="0.2">
      <c r="A5362" s="6" t="s">
        <v>2516</v>
      </c>
      <c r="B5362" s="6" t="s">
        <v>2517</v>
      </c>
      <c r="C5362" s="6">
        <v>58.584570015535</v>
      </c>
      <c r="D5362" s="6">
        <v>67.795592532529</v>
      </c>
      <c r="E5362" s="6">
        <v>74.373742055442605</v>
      </c>
      <c r="F5362" s="6">
        <v>68.2913285413225</v>
      </c>
      <c r="G5362" s="6">
        <v>78.4716830758627</v>
      </c>
      <c r="H5362" s="6">
        <v>77.640931728533204</v>
      </c>
      <c r="I5362" s="6">
        <v>0.20272970608389801</v>
      </c>
      <c r="J5362" s="6">
        <v>2.75932457428931E-2</v>
      </c>
      <c r="K5362" s="6">
        <v>0.13921578380923699</v>
      </c>
    </row>
    <row r="5363" spans="1:11" x14ac:dyDescent="0.2">
      <c r="A5363" s="6" t="s">
        <v>6954</v>
      </c>
      <c r="B5363" s="6" t="s">
        <v>6955</v>
      </c>
      <c r="C5363" s="6">
        <v>76.2165627051332</v>
      </c>
      <c r="D5363" s="6">
        <v>73.386644567467101</v>
      </c>
      <c r="E5363" s="6">
        <v>74.600274540011299</v>
      </c>
      <c r="F5363" s="6">
        <v>69.699972262361797</v>
      </c>
      <c r="G5363" s="6">
        <v>70.201543596336194</v>
      </c>
      <c r="H5363" s="6">
        <v>69.117625733156601</v>
      </c>
      <c r="I5363" s="6">
        <v>-6.4155490467080606E-2</v>
      </c>
      <c r="J5363" s="6">
        <v>0.320466724945423</v>
      </c>
      <c r="K5363" s="6">
        <v>0.55877984828485805</v>
      </c>
    </row>
    <row r="5364" spans="1:11" x14ac:dyDescent="0.2">
      <c r="A5364" s="6" t="s">
        <v>2444</v>
      </c>
      <c r="B5364" s="6" t="s">
        <v>2445</v>
      </c>
      <c r="C5364" s="6">
        <v>18.335151373433899</v>
      </c>
      <c r="D5364" s="6">
        <v>24.784982585567501</v>
      </c>
      <c r="E5364" s="6">
        <v>27.050360564837401</v>
      </c>
      <c r="F5364" s="6">
        <v>16.846234438200799</v>
      </c>
      <c r="G5364" s="6">
        <v>21.019291541593699</v>
      </c>
      <c r="H5364" s="6">
        <v>18.597373651005601</v>
      </c>
      <c r="I5364" s="6">
        <v>-0.269177119981303</v>
      </c>
      <c r="J5364" s="6">
        <v>2.6447949999084001E-2</v>
      </c>
      <c r="K5364" s="6">
        <v>0.13746760882091399</v>
      </c>
    </row>
    <row r="5365" spans="1:11" x14ac:dyDescent="0.2">
      <c r="A5365" s="6" t="s">
        <v>3630</v>
      </c>
      <c r="B5365" s="6" t="s">
        <v>3631</v>
      </c>
      <c r="C5365" s="6">
        <v>55.251204018231903</v>
      </c>
      <c r="D5365" s="6">
        <v>64.320834021617102</v>
      </c>
      <c r="E5365" s="6">
        <v>63.848721464081201</v>
      </c>
      <c r="F5365" s="6">
        <v>57.824850482562802</v>
      </c>
      <c r="G5365" s="6">
        <v>52.787051967813802</v>
      </c>
      <c r="H5365" s="6">
        <v>51.2503929856057</v>
      </c>
      <c r="I5365" s="6">
        <v>-0.13887331251382601</v>
      </c>
      <c r="J5365" s="6">
        <v>6.2606899380318701E-2</v>
      </c>
      <c r="K5365" s="6">
        <v>0.21861054449510101</v>
      </c>
    </row>
    <row r="5366" spans="1:11" x14ac:dyDescent="0.2">
      <c r="A5366" s="6" t="s">
        <v>3064</v>
      </c>
      <c r="B5366" s="6" t="s">
        <v>3065</v>
      </c>
      <c r="C5366" s="6">
        <v>10.2706018631433</v>
      </c>
      <c r="D5366" s="6">
        <v>10.455253025658999</v>
      </c>
      <c r="E5366" s="6">
        <v>12.081489748408201</v>
      </c>
      <c r="F5366" s="6">
        <v>8.4312684011030399</v>
      </c>
      <c r="G5366" s="6">
        <v>8.5056440816387102</v>
      </c>
      <c r="H5366" s="6">
        <v>8.4115159387141496</v>
      </c>
      <c r="I5366" s="6">
        <v>-0.33318839973030301</v>
      </c>
      <c r="J5366" s="6">
        <v>4.3668228417702903E-2</v>
      </c>
      <c r="K5366" s="6">
        <v>0.18049872140635201</v>
      </c>
    </row>
    <row r="5367" spans="1:11" x14ac:dyDescent="0.2">
      <c r="A5367" s="6" t="s">
        <v>8699</v>
      </c>
      <c r="B5367" s="6" t="s">
        <v>7</v>
      </c>
      <c r="C5367" s="6">
        <v>61.720698281430003</v>
      </c>
      <c r="D5367" s="6">
        <v>70.123988893462197</v>
      </c>
      <c r="E5367" s="6">
        <v>67.340036893774098</v>
      </c>
      <c r="F5367" s="6">
        <v>57.855266010303303</v>
      </c>
      <c r="G5367" s="6">
        <v>75.2610747426437</v>
      </c>
      <c r="H5367" s="6">
        <v>71.217849485246205</v>
      </c>
      <c r="I5367" s="6">
        <v>7.7555133378049104E-2</v>
      </c>
      <c r="J5367" s="6">
        <v>0.53613738540589795</v>
      </c>
      <c r="K5367" s="6">
        <v>0.74242421461376396</v>
      </c>
    </row>
    <row r="5368" spans="1:11" x14ac:dyDescent="0.2">
      <c r="A5368" s="6" t="s">
        <v>62</v>
      </c>
      <c r="B5368" s="6" t="s">
        <v>7</v>
      </c>
      <c r="C5368" s="6">
        <v>2.5317601365123301</v>
      </c>
      <c r="D5368" s="6">
        <v>2.6298302037111299</v>
      </c>
      <c r="E5368" s="6">
        <v>2.8159812753703801</v>
      </c>
      <c r="F5368" s="6">
        <v>5.4770612929069999</v>
      </c>
      <c r="G5368" s="6">
        <v>4.74971898397148</v>
      </c>
      <c r="H5368" s="6">
        <v>4.1271599897836504</v>
      </c>
      <c r="I5368" s="6">
        <v>0.88624963088219999</v>
      </c>
      <c r="J5368" s="7">
        <v>3.37899151791074E-7</v>
      </c>
      <c r="K5368" s="7">
        <v>6.6885259879533103E-5</v>
      </c>
    </row>
    <row r="5369" spans="1:11" x14ac:dyDescent="0.2">
      <c r="A5369" s="6" t="s">
        <v>649</v>
      </c>
      <c r="B5369" s="6" t="s">
        <v>7</v>
      </c>
      <c r="C5369" s="6">
        <v>4.48875639368093</v>
      </c>
      <c r="D5369" s="6">
        <v>3.92677380075774</v>
      </c>
      <c r="E5369" s="6">
        <v>5.29026273699907</v>
      </c>
      <c r="F5369" s="6">
        <v>8.1472671445379898</v>
      </c>
      <c r="G5369" s="6">
        <v>7.6385733379947602</v>
      </c>
      <c r="H5369" s="6">
        <v>5.7274827280545697</v>
      </c>
      <c r="I5369" s="6">
        <v>0.68427638668172097</v>
      </c>
      <c r="J5369" s="6">
        <v>1.59839560337893E-3</v>
      </c>
      <c r="K5369" s="6">
        <v>3.0867661435442399E-2</v>
      </c>
    </row>
    <row r="5370" spans="1:11" x14ac:dyDescent="0.2">
      <c r="A5370" s="6" t="s">
        <v>140</v>
      </c>
      <c r="B5370" s="6" t="s">
        <v>7</v>
      </c>
      <c r="C5370" s="6">
        <v>1.77937067752578</v>
      </c>
      <c r="D5370" s="6">
        <v>2.2800054382953499</v>
      </c>
      <c r="E5370" s="6">
        <v>2.5588946212766399</v>
      </c>
      <c r="F5370" s="6">
        <v>3.7437834669405898</v>
      </c>
      <c r="G5370" s="6">
        <v>3.8067835920937498</v>
      </c>
      <c r="H5370" s="6">
        <v>4.5358028289963999</v>
      </c>
      <c r="I5370" s="6">
        <v>0.90881284206107704</v>
      </c>
      <c r="J5370" s="7">
        <v>1.5676281635638402E-5</v>
      </c>
      <c r="K5370" s="6">
        <v>1.3791257152538201E-3</v>
      </c>
    </row>
    <row r="5371" spans="1:11" x14ac:dyDescent="0.2">
      <c r="A5371" s="6" t="s">
        <v>11707</v>
      </c>
      <c r="B5371" s="6" t="s">
        <v>7</v>
      </c>
      <c r="C5371" s="6">
        <v>0</v>
      </c>
      <c r="D5371" s="6">
        <v>0</v>
      </c>
      <c r="E5371" s="6">
        <v>0</v>
      </c>
      <c r="F5371" s="6">
        <v>0</v>
      </c>
      <c r="G5371" s="6">
        <v>0</v>
      </c>
      <c r="H5371" s="6">
        <v>0</v>
      </c>
      <c r="I5371" s="6">
        <v>0</v>
      </c>
      <c r="J5371" s="6">
        <v>1</v>
      </c>
      <c r="K5371" s="6">
        <v>1</v>
      </c>
    </row>
    <row r="5372" spans="1:11" x14ac:dyDescent="0.2">
      <c r="A5372" s="6" t="s">
        <v>10389</v>
      </c>
      <c r="B5372" s="6" t="s">
        <v>10390</v>
      </c>
      <c r="C5372" s="6">
        <v>58.284503341132897</v>
      </c>
      <c r="D5372" s="6">
        <v>66.126449873599697</v>
      </c>
      <c r="E5372" s="6">
        <v>68.693594284759897</v>
      </c>
      <c r="F5372" s="6">
        <v>59.513427690593197</v>
      </c>
      <c r="G5372" s="6">
        <v>61.328543214112301</v>
      </c>
      <c r="H5372" s="6">
        <v>64.549456660676498</v>
      </c>
      <c r="I5372" s="6">
        <v>-1.7535013326233199E-2</v>
      </c>
      <c r="J5372" s="6">
        <v>0.79821200840685702</v>
      </c>
      <c r="K5372" s="6">
        <v>0.91809531763907104</v>
      </c>
    </row>
    <row r="5373" spans="1:11" x14ac:dyDescent="0.2">
      <c r="A5373" s="6" t="s">
        <v>4458</v>
      </c>
      <c r="B5373" s="6" t="s">
        <v>4459</v>
      </c>
      <c r="C5373" s="6">
        <v>39.247610251215598</v>
      </c>
      <c r="D5373" s="6">
        <v>40.324063123570703</v>
      </c>
      <c r="E5373" s="6">
        <v>47.034652961989103</v>
      </c>
      <c r="F5373" s="6">
        <v>40.828194968623698</v>
      </c>
      <c r="G5373" s="6">
        <v>53.844787258549999</v>
      </c>
      <c r="H5373" s="6">
        <v>47.873125046407402</v>
      </c>
      <c r="I5373" s="6">
        <v>0.210374963894679</v>
      </c>
      <c r="J5373" s="6">
        <v>0.10082339522756401</v>
      </c>
      <c r="K5373" s="6">
        <v>0.28510615650461202</v>
      </c>
    </row>
    <row r="5374" spans="1:11" x14ac:dyDescent="0.2">
      <c r="A5374" s="6" t="s">
        <v>5847</v>
      </c>
      <c r="B5374" s="6" t="s">
        <v>5848</v>
      </c>
      <c r="C5374" s="6">
        <v>5.7266543016152003</v>
      </c>
      <c r="D5374" s="6">
        <v>9.1359205514339799</v>
      </c>
      <c r="E5374" s="6">
        <v>8.0215348967754103</v>
      </c>
      <c r="F5374" s="6">
        <v>6.6317057209217403</v>
      </c>
      <c r="G5374" s="6">
        <v>5.5504066727021</v>
      </c>
      <c r="H5374" s="6">
        <v>6.39555029916849</v>
      </c>
      <c r="I5374" s="6">
        <v>-0.25475044855526802</v>
      </c>
      <c r="J5374" s="6">
        <v>0.21187280879401299</v>
      </c>
      <c r="K5374" s="6">
        <v>0.44704093923964999</v>
      </c>
    </row>
    <row r="5375" spans="1:11" x14ac:dyDescent="0.2">
      <c r="A5375" s="6" t="s">
        <v>1409</v>
      </c>
      <c r="B5375" s="6" t="s">
        <v>1410</v>
      </c>
      <c r="C5375" s="6">
        <v>39.883980160644697</v>
      </c>
      <c r="D5375" s="6">
        <v>94.230184454403201</v>
      </c>
      <c r="E5375" s="6">
        <v>85.051226210238895</v>
      </c>
      <c r="F5375" s="6">
        <v>49.544534863958198</v>
      </c>
      <c r="G5375" s="6">
        <v>40.842243701554096</v>
      </c>
      <c r="H5375" s="6">
        <v>44.359284833641603</v>
      </c>
      <c r="I5375" s="6">
        <v>-0.64628007471680604</v>
      </c>
      <c r="J5375" s="6">
        <v>8.2055729879311392E-3</v>
      </c>
      <c r="K5375" s="6">
        <v>7.3725370748983096E-2</v>
      </c>
    </row>
    <row r="5376" spans="1:11" x14ac:dyDescent="0.2">
      <c r="A5376" s="6" t="s">
        <v>4195</v>
      </c>
      <c r="B5376" s="6" t="s">
        <v>4196</v>
      </c>
      <c r="C5376" s="6">
        <v>53.713808722147199</v>
      </c>
      <c r="D5376" s="6">
        <v>50.221787708447103</v>
      </c>
      <c r="E5376" s="6">
        <v>51.016807609005802</v>
      </c>
      <c r="F5376" s="6">
        <v>58.035666708007803</v>
      </c>
      <c r="G5376" s="6">
        <v>56.089830857489602</v>
      </c>
      <c r="H5376" s="6">
        <v>53.098756423226298</v>
      </c>
      <c r="I5376" s="6">
        <v>0.14650864602015401</v>
      </c>
      <c r="J5376" s="6">
        <v>8.6018976118768298E-2</v>
      </c>
      <c r="K5376" s="6">
        <v>0.25885609114119201</v>
      </c>
    </row>
    <row r="5377" spans="1:11" x14ac:dyDescent="0.2">
      <c r="A5377" s="6" t="s">
        <v>2147</v>
      </c>
      <c r="B5377" s="6" t="s">
        <v>2148</v>
      </c>
      <c r="C5377" s="6">
        <v>10.017753462686599</v>
      </c>
      <c r="D5377" s="6">
        <v>12.8357119535785</v>
      </c>
      <c r="E5377" s="6">
        <v>12.460176761030199</v>
      </c>
      <c r="F5377" s="6">
        <v>12.920302549044299</v>
      </c>
      <c r="G5377" s="6">
        <v>14.1539672794735</v>
      </c>
      <c r="H5377" s="6">
        <v>14.7883820871139</v>
      </c>
      <c r="I5377" s="6">
        <v>0.28801052595645199</v>
      </c>
      <c r="J5377" s="6">
        <v>1.9773431341289199E-2</v>
      </c>
      <c r="K5377" s="6">
        <v>0.11732993854300799</v>
      </c>
    </row>
    <row r="5378" spans="1:11" x14ac:dyDescent="0.2">
      <c r="A5378" s="6" t="s">
        <v>1972</v>
      </c>
      <c r="B5378" s="6" t="s">
        <v>1973</v>
      </c>
      <c r="C5378" s="6">
        <v>16.918779250171099</v>
      </c>
      <c r="D5378" s="6">
        <v>27.806403717912499</v>
      </c>
      <c r="E5378" s="6">
        <v>25.605188350257599</v>
      </c>
      <c r="F5378" s="6">
        <v>19.391885859058199</v>
      </c>
      <c r="G5378" s="6">
        <v>16.431308170789801</v>
      </c>
      <c r="H5378" s="6">
        <v>16.073312600212201</v>
      </c>
      <c r="I5378" s="6">
        <v>-0.39087945220489401</v>
      </c>
      <c r="J5378" s="6">
        <v>1.6581019389913701E-2</v>
      </c>
      <c r="K5378" s="6">
        <v>0.10701485189298</v>
      </c>
    </row>
    <row r="5379" spans="1:11" x14ac:dyDescent="0.2">
      <c r="A5379" s="6" t="s">
        <v>1240</v>
      </c>
      <c r="B5379" s="6" t="s">
        <v>1241</v>
      </c>
      <c r="C5379" s="6">
        <v>18.790386952146399</v>
      </c>
      <c r="D5379" s="6">
        <v>22.138701322744701</v>
      </c>
      <c r="E5379" s="6">
        <v>23.274850917420299</v>
      </c>
      <c r="F5379" s="6">
        <v>18.826115616358301</v>
      </c>
      <c r="G5379" s="6">
        <v>15.5401712924247</v>
      </c>
      <c r="H5379" s="6">
        <v>15.159822931362401</v>
      </c>
      <c r="I5379" s="6">
        <v>-0.33258798259030697</v>
      </c>
      <c r="J5379" s="6">
        <v>6.4502164961885797E-3</v>
      </c>
      <c r="K5379" s="6">
        <v>6.5663203931199704E-2</v>
      </c>
    </row>
    <row r="5380" spans="1:11" x14ac:dyDescent="0.2">
      <c r="A5380" s="6" t="s">
        <v>4337</v>
      </c>
      <c r="B5380" s="6" t="s">
        <v>4338</v>
      </c>
      <c r="C5380" s="6">
        <v>14.8744267574421</v>
      </c>
      <c r="D5380" s="6">
        <v>21.107126791243999</v>
      </c>
      <c r="E5380" s="6">
        <v>22.918671133644001</v>
      </c>
      <c r="F5380" s="6">
        <v>23.6953080814957</v>
      </c>
      <c r="G5380" s="6">
        <v>20.721518244754499</v>
      </c>
      <c r="H5380" s="6">
        <v>23.602626104074201</v>
      </c>
      <c r="I5380" s="6">
        <v>0.25031427073882401</v>
      </c>
      <c r="J5380" s="6">
        <v>9.3462706864534104E-2</v>
      </c>
      <c r="K5380" s="6">
        <v>0.27139985701575797</v>
      </c>
    </row>
    <row r="5381" spans="1:11" x14ac:dyDescent="0.2">
      <c r="A5381" s="6" t="s">
        <v>6700</v>
      </c>
      <c r="B5381" s="6" t="s">
        <v>6701</v>
      </c>
      <c r="C5381" s="6">
        <v>16.944946962077999</v>
      </c>
      <c r="D5381" s="6">
        <v>14.315042408867599</v>
      </c>
      <c r="E5381" s="6">
        <v>17.275584996737901</v>
      </c>
      <c r="F5381" s="6">
        <v>21.173769636596901</v>
      </c>
      <c r="G5381" s="6">
        <v>17.0508492985408</v>
      </c>
      <c r="H5381" s="6">
        <v>15.2031367111662</v>
      </c>
      <c r="I5381" s="6">
        <v>0.174096374413206</v>
      </c>
      <c r="J5381" s="6">
        <v>0.29061581415638199</v>
      </c>
      <c r="K5381" s="6">
        <v>0.52953136228944497</v>
      </c>
    </row>
    <row r="5382" spans="1:11" x14ac:dyDescent="0.2">
      <c r="A5382" s="6" t="s">
        <v>6815</v>
      </c>
      <c r="B5382" s="6" t="s">
        <v>6816</v>
      </c>
      <c r="C5382" s="6">
        <v>43.611604459653996</v>
      </c>
      <c r="D5382" s="6">
        <v>66.163489854378597</v>
      </c>
      <c r="E5382" s="6">
        <v>61.366511653148997</v>
      </c>
      <c r="F5382" s="6">
        <v>56.778785134725801</v>
      </c>
      <c r="G5382" s="6">
        <v>61.589610081572502</v>
      </c>
      <c r="H5382" s="6">
        <v>62.378879452230301</v>
      </c>
      <c r="I5382" s="6">
        <v>0.12567212727823701</v>
      </c>
      <c r="J5382" s="6">
        <v>0.30191190039166299</v>
      </c>
      <c r="K5382" s="6">
        <v>0.539251167467515</v>
      </c>
    </row>
    <row r="5383" spans="1:11" x14ac:dyDescent="0.2">
      <c r="A5383" s="6" t="s">
        <v>10920</v>
      </c>
      <c r="B5383" s="6" t="s">
        <v>7</v>
      </c>
      <c r="C5383" s="6">
        <v>4.0354966507147196</v>
      </c>
      <c r="D5383" s="6">
        <v>9.2044057129889598</v>
      </c>
      <c r="E5383" s="6">
        <v>7.1745405287929103</v>
      </c>
      <c r="F5383" s="6">
        <v>7.1533005529043496</v>
      </c>
      <c r="G5383" s="6">
        <v>7.41341273849602</v>
      </c>
      <c r="H5383" s="6">
        <v>6.0380350650534798</v>
      </c>
      <c r="I5383" s="6">
        <v>6.3366061959086797E-2</v>
      </c>
      <c r="J5383" s="6">
        <v>0.88435942709348203</v>
      </c>
      <c r="K5383" s="6">
        <v>0.96868290382879796</v>
      </c>
    </row>
    <row r="5384" spans="1:11" x14ac:dyDescent="0.2">
      <c r="A5384" s="6" t="s">
        <v>4310</v>
      </c>
      <c r="B5384" s="6" t="s">
        <v>7</v>
      </c>
      <c r="C5384" s="6">
        <v>12.141350268748401</v>
      </c>
      <c r="D5384" s="6">
        <v>15.606706249028999</v>
      </c>
      <c r="E5384" s="6">
        <v>17.9100631461489</v>
      </c>
      <c r="F5384" s="6">
        <v>18.131895519126498</v>
      </c>
      <c r="G5384" s="6">
        <v>18.540139165971301</v>
      </c>
      <c r="H5384" s="6">
        <v>16.963598654479</v>
      </c>
      <c r="I5384" s="6">
        <v>0.27486268913400103</v>
      </c>
      <c r="J5384" s="6">
        <v>9.2273824947920205E-2</v>
      </c>
      <c r="K5384" s="6">
        <v>0.26946847038231397</v>
      </c>
    </row>
    <row r="5385" spans="1:11" x14ac:dyDescent="0.2">
      <c r="A5385" s="6" t="s">
        <v>5259</v>
      </c>
      <c r="B5385" s="6" t="s">
        <v>7</v>
      </c>
      <c r="C5385" s="6">
        <v>41.9550841323315</v>
      </c>
      <c r="D5385" s="6">
        <v>41.623163095335201</v>
      </c>
      <c r="E5385" s="6">
        <v>43.600605977956398</v>
      </c>
      <c r="F5385" s="6">
        <v>40.559951588632899</v>
      </c>
      <c r="G5385" s="6">
        <v>34.570450467832003</v>
      </c>
      <c r="H5385" s="6">
        <v>35.867828481934602</v>
      </c>
      <c r="I5385" s="6">
        <v>-0.157973428423927</v>
      </c>
      <c r="J5385" s="6">
        <v>0.16156989485828799</v>
      </c>
      <c r="K5385" s="6">
        <v>0.38174637624673802</v>
      </c>
    </row>
    <row r="5386" spans="1:11" x14ac:dyDescent="0.2">
      <c r="A5386" s="6" t="s">
        <v>7710</v>
      </c>
      <c r="B5386" s="6" t="s">
        <v>7711</v>
      </c>
      <c r="C5386" s="6">
        <v>19.101082049037299</v>
      </c>
      <c r="D5386" s="6">
        <v>35.807244364599299</v>
      </c>
      <c r="E5386" s="6">
        <v>35.347006793129502</v>
      </c>
      <c r="F5386" s="6">
        <v>21.3050683134121</v>
      </c>
      <c r="G5386" s="6">
        <v>20.9752511212209</v>
      </c>
      <c r="H5386" s="6">
        <v>27.275024652483602</v>
      </c>
      <c r="I5386" s="6">
        <v>-0.32629105752089499</v>
      </c>
      <c r="J5386" s="6">
        <v>0.40955380239778399</v>
      </c>
      <c r="K5386" s="6">
        <v>0.64041916981539804</v>
      </c>
    </row>
    <row r="5387" spans="1:11" x14ac:dyDescent="0.2">
      <c r="A5387" s="6" t="s">
        <v>4923</v>
      </c>
      <c r="B5387" s="6" t="s">
        <v>7</v>
      </c>
      <c r="C5387" s="6">
        <v>5.11502675360396</v>
      </c>
      <c r="D5387" s="6">
        <v>8.5763865598639093</v>
      </c>
      <c r="E5387" s="6">
        <v>13.8652259196573</v>
      </c>
      <c r="F5387" s="6">
        <v>5.1247526349165504</v>
      </c>
      <c r="G5387" s="6">
        <v>4.66565528069526</v>
      </c>
      <c r="H5387" s="6">
        <v>7.8546630539894498</v>
      </c>
      <c r="I5387" s="6">
        <v>-0.62045607170732298</v>
      </c>
      <c r="J5387" s="6">
        <v>0.134794266572241</v>
      </c>
      <c r="K5387" s="6">
        <v>0.34170898028950197</v>
      </c>
    </row>
    <row r="5388" spans="1:11" x14ac:dyDescent="0.2">
      <c r="A5388" s="6" t="s">
        <v>4593</v>
      </c>
      <c r="B5388" s="6" t="s">
        <v>4594</v>
      </c>
      <c r="C5388" s="6">
        <v>35.568811038886899</v>
      </c>
      <c r="D5388" s="6">
        <v>49.901028115418697</v>
      </c>
      <c r="E5388" s="6">
        <v>45.892902682157498</v>
      </c>
      <c r="F5388" s="6">
        <v>34.986142704204902</v>
      </c>
      <c r="G5388" s="6">
        <v>33.972525496335201</v>
      </c>
      <c r="H5388" s="6">
        <v>42.7920456380728</v>
      </c>
      <c r="I5388" s="6">
        <v>-0.189209142061734</v>
      </c>
      <c r="J5388" s="6">
        <v>0.111300481214407</v>
      </c>
      <c r="K5388" s="6">
        <v>0.303856869765597</v>
      </c>
    </row>
    <row r="5389" spans="1:11" x14ac:dyDescent="0.2">
      <c r="A5389" s="6" t="s">
        <v>775</v>
      </c>
      <c r="B5389" s="6" t="s">
        <v>776</v>
      </c>
      <c r="C5389" s="6">
        <v>153.304751717312</v>
      </c>
      <c r="D5389" s="6">
        <v>138.01268812724601</v>
      </c>
      <c r="E5389" s="6">
        <v>150.402325084137</v>
      </c>
      <c r="F5389" s="6">
        <v>168.048096237773</v>
      </c>
      <c r="G5389" s="6">
        <v>175.77377216812201</v>
      </c>
      <c r="H5389" s="6">
        <v>170.59747803090201</v>
      </c>
      <c r="I5389" s="6">
        <v>0.25598101264119399</v>
      </c>
      <c r="J5389" s="6">
        <v>2.5269097050146E-3</v>
      </c>
      <c r="K5389" s="6">
        <v>4.0633088174781201E-2</v>
      </c>
    </row>
    <row r="5390" spans="1:11" x14ac:dyDescent="0.2">
      <c r="A5390" s="6" t="s">
        <v>1767</v>
      </c>
      <c r="B5390" s="6" t="s">
        <v>1768</v>
      </c>
      <c r="C5390" s="6">
        <v>32.7052974889898</v>
      </c>
      <c r="D5390" s="6">
        <v>35.966038356953099</v>
      </c>
      <c r="E5390" s="6">
        <v>38.125502301274501</v>
      </c>
      <c r="F5390" s="6">
        <v>30.480295341249899</v>
      </c>
      <c r="G5390" s="6">
        <v>30.643315351646301</v>
      </c>
      <c r="H5390" s="6">
        <v>27.233627375065701</v>
      </c>
      <c r="I5390" s="6">
        <v>-0.232524497959926</v>
      </c>
      <c r="J5390" s="6">
        <v>1.3689576934782999E-2</v>
      </c>
      <c r="K5390" s="6">
        <v>9.8412403880360405E-2</v>
      </c>
    </row>
    <row r="5391" spans="1:11" x14ac:dyDescent="0.2">
      <c r="A5391" s="6" t="s">
        <v>3950</v>
      </c>
      <c r="B5391" s="6" t="s">
        <v>3951</v>
      </c>
      <c r="C5391" s="6">
        <v>24.9223671958989</v>
      </c>
      <c r="D5391" s="6">
        <v>24.9543650399686</v>
      </c>
      <c r="E5391" s="6">
        <v>22.412826100134001</v>
      </c>
      <c r="F5391" s="6">
        <v>28.0788300141169</v>
      </c>
      <c r="G5391" s="6">
        <v>24.172256645639401</v>
      </c>
      <c r="H5391" s="6">
        <v>27.201642019456401</v>
      </c>
      <c r="I5391" s="6">
        <v>0.17361298711416201</v>
      </c>
      <c r="J5391" s="6">
        <v>7.56847337349041E-2</v>
      </c>
      <c r="K5391" s="6">
        <v>0.241743349437439</v>
      </c>
    </row>
    <row r="5392" spans="1:11" x14ac:dyDescent="0.2">
      <c r="A5392" s="6" t="s">
        <v>4998</v>
      </c>
      <c r="B5392" s="6" t="s">
        <v>4999</v>
      </c>
      <c r="C5392" s="6">
        <v>21.393211894921802</v>
      </c>
      <c r="D5392" s="6">
        <v>23.699551644898602</v>
      </c>
      <c r="E5392" s="6">
        <v>23.602064236538101</v>
      </c>
      <c r="F5392" s="6">
        <v>21.433889656702501</v>
      </c>
      <c r="G5392" s="6">
        <v>18.084234104513001</v>
      </c>
      <c r="H5392" s="6">
        <v>17.861027744586899</v>
      </c>
      <c r="I5392" s="6">
        <v>-0.21923808410611201</v>
      </c>
      <c r="J5392" s="6">
        <v>0.14157031699654099</v>
      </c>
      <c r="K5392" s="6">
        <v>0.35310818303022501</v>
      </c>
    </row>
    <row r="5393" spans="1:11" x14ac:dyDescent="0.2">
      <c r="A5393" s="6" t="s">
        <v>9150</v>
      </c>
      <c r="B5393" s="6" t="s">
        <v>9151</v>
      </c>
      <c r="C5393" s="6">
        <v>11.007075800507099</v>
      </c>
      <c r="D5393" s="6">
        <v>11.97120623981</v>
      </c>
      <c r="E5393" s="6">
        <v>8.4035127490028092</v>
      </c>
      <c r="F5393" s="6">
        <v>11.922167588173901</v>
      </c>
      <c r="G5393" s="6">
        <v>8.8806506763233592</v>
      </c>
      <c r="H5393" s="6">
        <v>11.8774505555986</v>
      </c>
      <c r="I5393" s="6">
        <v>0.10556511625225</v>
      </c>
      <c r="J5393" s="6">
        <v>0.60193689468330702</v>
      </c>
      <c r="K5393" s="6">
        <v>0.79154868269297796</v>
      </c>
    </row>
    <row r="5394" spans="1:11" x14ac:dyDescent="0.2">
      <c r="A5394" s="6" t="s">
        <v>4899</v>
      </c>
      <c r="B5394" s="6" t="s">
        <v>4900</v>
      </c>
      <c r="C5394" s="6">
        <v>22.418446364806801</v>
      </c>
      <c r="D5394" s="6">
        <v>21.900137730904799</v>
      </c>
      <c r="E5394" s="6">
        <v>22.611849167149</v>
      </c>
      <c r="F5394" s="6">
        <v>24.492436781546701</v>
      </c>
      <c r="G5394" s="6">
        <v>23.6336991629538</v>
      </c>
      <c r="H5394" s="6">
        <v>23.8401504052459</v>
      </c>
      <c r="I5394" s="6">
        <v>0.14251040426828099</v>
      </c>
      <c r="J5394" s="6">
        <v>0.13399433283901699</v>
      </c>
      <c r="K5394" s="6">
        <v>0.34125933374225798</v>
      </c>
    </row>
    <row r="5395" spans="1:11" x14ac:dyDescent="0.2">
      <c r="A5395" s="6" t="s">
        <v>10275</v>
      </c>
      <c r="B5395" s="6" t="s">
        <v>7</v>
      </c>
      <c r="C5395" s="6">
        <v>25.478307436706899</v>
      </c>
      <c r="D5395" s="6">
        <v>23.872050059829601</v>
      </c>
      <c r="E5395" s="6">
        <v>24.291464633019601</v>
      </c>
      <c r="F5395" s="6">
        <v>27.051821887887002</v>
      </c>
      <c r="G5395" s="6">
        <v>22.756103865015401</v>
      </c>
      <c r="H5395" s="6">
        <v>23.151984839339502</v>
      </c>
      <c r="I5395" s="6">
        <v>2.32316258157379E-2</v>
      </c>
      <c r="J5395" s="6">
        <v>0.77945824813564002</v>
      </c>
      <c r="K5395" s="6">
        <v>0.90699207645567803</v>
      </c>
    </row>
    <row r="5396" spans="1:11" x14ac:dyDescent="0.2">
      <c r="A5396" s="6" t="s">
        <v>8467</v>
      </c>
      <c r="B5396" s="6" t="s">
        <v>8468</v>
      </c>
      <c r="C5396" s="6">
        <v>186.54180474253101</v>
      </c>
      <c r="D5396" s="6">
        <v>192.574311724116</v>
      </c>
      <c r="E5396" s="6">
        <v>193.03764510757699</v>
      </c>
      <c r="F5396" s="6">
        <v>192.88941039166301</v>
      </c>
      <c r="G5396" s="6">
        <v>174.534874236604</v>
      </c>
      <c r="H5396" s="6">
        <v>174.61034245943401</v>
      </c>
      <c r="I5396" s="6">
        <v>-3.9549007381562799E-2</v>
      </c>
      <c r="J5396" s="6">
        <v>0.51049406954138499</v>
      </c>
      <c r="K5396" s="6">
        <v>0.72573896888535605</v>
      </c>
    </row>
    <row r="5397" spans="1:11" x14ac:dyDescent="0.2">
      <c r="A5397" s="6" t="s">
        <v>520</v>
      </c>
      <c r="B5397" s="6" t="s">
        <v>521</v>
      </c>
      <c r="C5397" s="6">
        <v>77.879046416575903</v>
      </c>
      <c r="D5397" s="6">
        <v>85.671431038985503</v>
      </c>
      <c r="E5397" s="6">
        <v>84.186354216507198</v>
      </c>
      <c r="F5397" s="6">
        <v>96.777076422228106</v>
      </c>
      <c r="G5397" s="6">
        <v>94.468300436739398</v>
      </c>
      <c r="H5397" s="6">
        <v>90.005443118088493</v>
      </c>
      <c r="I5397" s="6">
        <v>0.223129721803981</v>
      </c>
      <c r="J5397" s="6">
        <v>9.5840702037579305E-4</v>
      </c>
      <c r="K5397" s="6">
        <v>2.2882235266705901E-2</v>
      </c>
    </row>
    <row r="5398" spans="1:11" x14ac:dyDescent="0.2">
      <c r="A5398" s="6" t="s">
        <v>7486</v>
      </c>
      <c r="B5398" s="6" t="s">
        <v>7487</v>
      </c>
      <c r="C5398" s="6">
        <v>37.687314699403899</v>
      </c>
      <c r="D5398" s="6">
        <v>42.257408615796699</v>
      </c>
      <c r="E5398" s="6">
        <v>39.2931372373464</v>
      </c>
      <c r="F5398" s="6">
        <v>33.055434518443903</v>
      </c>
      <c r="G5398" s="6">
        <v>36.982435693182197</v>
      </c>
      <c r="H5398" s="6">
        <v>39.5164073279348</v>
      </c>
      <c r="I5398" s="6">
        <v>-8.1959056871581296E-2</v>
      </c>
      <c r="J5398" s="6">
        <v>0.38141139338712798</v>
      </c>
      <c r="K5398" s="6">
        <v>0.61394569443792102</v>
      </c>
    </row>
    <row r="5399" spans="1:11" x14ac:dyDescent="0.2">
      <c r="A5399" s="6" t="s">
        <v>946</v>
      </c>
      <c r="B5399" s="6" t="s">
        <v>947</v>
      </c>
      <c r="C5399" s="6">
        <v>23.475939302167699</v>
      </c>
      <c r="D5399" s="6">
        <v>27.080013033443802</v>
      </c>
      <c r="E5399" s="6">
        <v>28.528488985438699</v>
      </c>
      <c r="F5399" s="6">
        <v>29.768230557774402</v>
      </c>
      <c r="G5399" s="6">
        <v>31.494535095775799</v>
      </c>
      <c r="H5399" s="6">
        <v>30.738875566331199</v>
      </c>
      <c r="I5399" s="6">
        <v>0.25968985796041499</v>
      </c>
      <c r="J5399" s="6">
        <v>3.9030648324609898E-3</v>
      </c>
      <c r="K5399" s="6">
        <v>5.17177528059896E-2</v>
      </c>
    </row>
    <row r="5400" spans="1:11" x14ac:dyDescent="0.2">
      <c r="A5400" s="6" t="s">
        <v>11391</v>
      </c>
      <c r="B5400" s="6" t="s">
        <v>11392</v>
      </c>
      <c r="C5400" s="6">
        <v>154.93408666310901</v>
      </c>
      <c r="D5400" s="6">
        <v>133.653351873189</v>
      </c>
      <c r="E5400" s="6">
        <v>133.01195343037799</v>
      </c>
      <c r="F5400" s="6">
        <v>132.92357915022299</v>
      </c>
      <c r="G5400" s="6">
        <v>138.03653454702501</v>
      </c>
      <c r="H5400" s="6">
        <v>139.23289412105001</v>
      </c>
      <c r="I5400" s="6">
        <v>-6.0542186482062197E-3</v>
      </c>
      <c r="J5400" s="6">
        <v>0.95517641228571004</v>
      </c>
      <c r="K5400" s="6">
        <v>1</v>
      </c>
    </row>
    <row r="5401" spans="1:11" x14ac:dyDescent="0.2">
      <c r="A5401" s="6" t="s">
        <v>5236</v>
      </c>
      <c r="B5401" s="6" t="s">
        <v>5237</v>
      </c>
      <c r="C5401" s="6">
        <v>648.94309861981901</v>
      </c>
      <c r="D5401" s="6">
        <v>631.93664802183605</v>
      </c>
      <c r="E5401" s="6">
        <v>671.04217283191895</v>
      </c>
      <c r="F5401" s="6">
        <v>685.55685839456305</v>
      </c>
      <c r="G5401" s="6">
        <v>707.57184307571004</v>
      </c>
      <c r="H5401" s="6">
        <v>697.732313719324</v>
      </c>
      <c r="I5401" s="6">
        <v>0.13703497921758401</v>
      </c>
      <c r="J5401" s="6">
        <v>0.15968154897300199</v>
      </c>
      <c r="K5401" s="6">
        <v>0.37893436378570999</v>
      </c>
    </row>
    <row r="5402" spans="1:11" x14ac:dyDescent="0.2">
      <c r="A5402" s="6" t="s">
        <v>2821</v>
      </c>
      <c r="B5402" s="6" t="s">
        <v>2822</v>
      </c>
      <c r="C5402" s="6">
        <v>153.614626324726</v>
      </c>
      <c r="D5402" s="6">
        <v>145.76157243848101</v>
      </c>
      <c r="E5402" s="6">
        <v>149.484840792992</v>
      </c>
      <c r="F5402" s="6">
        <v>154.584258214312</v>
      </c>
      <c r="G5402" s="6">
        <v>178.73886650838401</v>
      </c>
      <c r="H5402" s="6">
        <v>190.332109449727</v>
      </c>
      <c r="I5402" s="6">
        <v>0.25891801047233998</v>
      </c>
      <c r="J5402" s="6">
        <v>3.5241927507693997E-2</v>
      </c>
      <c r="K5402" s="6">
        <v>0.158544176401406</v>
      </c>
    </row>
    <row r="5403" spans="1:11" x14ac:dyDescent="0.2">
      <c r="A5403" s="6" t="s">
        <v>758</v>
      </c>
      <c r="B5403" s="6" t="s">
        <v>759</v>
      </c>
      <c r="C5403" s="6">
        <v>28.8361702420003</v>
      </c>
      <c r="D5403" s="6">
        <v>34.940996444453198</v>
      </c>
      <c r="E5403" s="6">
        <v>37.144564736986801</v>
      </c>
      <c r="F5403" s="6">
        <v>23.612836776577499</v>
      </c>
      <c r="G5403" s="6">
        <v>25.107237640246201</v>
      </c>
      <c r="H5403" s="6">
        <v>23.275900117917001</v>
      </c>
      <c r="I5403" s="6">
        <v>-0.44484658454370002</v>
      </c>
      <c r="J5403" s="6">
        <v>2.41235115553083E-3</v>
      </c>
      <c r="K5403" s="6">
        <v>3.97007259452948E-2</v>
      </c>
    </row>
    <row r="5404" spans="1:11" x14ac:dyDescent="0.2">
      <c r="A5404" s="6" t="s">
        <v>853</v>
      </c>
      <c r="B5404" s="6" t="s">
        <v>7</v>
      </c>
      <c r="C5404" s="6">
        <v>31.7594656834763</v>
      </c>
      <c r="D5404" s="6">
        <v>41.193116208130398</v>
      </c>
      <c r="E5404" s="6">
        <v>38.777337826119499</v>
      </c>
      <c r="F5404" s="6">
        <v>22.693229340248301</v>
      </c>
      <c r="G5404" s="6">
        <v>28.4180821642348</v>
      </c>
      <c r="H5404" s="6">
        <v>27.724553021026001</v>
      </c>
      <c r="I5404" s="6">
        <v>-0.459678140611193</v>
      </c>
      <c r="J5404" s="6">
        <v>3.1645669280274701E-3</v>
      </c>
      <c r="K5404" s="6">
        <v>4.6400625368567303E-2</v>
      </c>
    </row>
    <row r="5405" spans="1:11" x14ac:dyDescent="0.2">
      <c r="A5405" s="6" t="s">
        <v>3674</v>
      </c>
      <c r="B5405" s="6" t="s">
        <v>3675</v>
      </c>
      <c r="C5405" s="6">
        <v>26.105601850946801</v>
      </c>
      <c r="D5405" s="6">
        <v>30.576120551297802</v>
      </c>
      <c r="E5405" s="6">
        <v>31.015928512138501</v>
      </c>
      <c r="F5405" s="6">
        <v>30.4409177713903</v>
      </c>
      <c r="G5405" s="6">
        <v>31.860801369153101</v>
      </c>
      <c r="H5405" s="6">
        <v>31.426341558154601</v>
      </c>
      <c r="I5405" s="6">
        <v>0.13745169234107699</v>
      </c>
      <c r="J5405" s="6">
        <v>6.4013400115919397E-2</v>
      </c>
      <c r="K5405" s="6">
        <v>0.22090047904408799</v>
      </c>
    </row>
    <row r="5406" spans="1:11" x14ac:dyDescent="0.2">
      <c r="A5406" s="6" t="s">
        <v>5435</v>
      </c>
      <c r="B5406" s="6" t="s">
        <v>5436</v>
      </c>
      <c r="C5406" s="6">
        <v>31.5650993084245</v>
      </c>
      <c r="D5406" s="6">
        <v>32.944180757654003</v>
      </c>
      <c r="E5406" s="6">
        <v>36.806337990702701</v>
      </c>
      <c r="F5406" s="6">
        <v>35.002114986141201</v>
      </c>
      <c r="G5406" s="6">
        <v>36.485735474017503</v>
      </c>
      <c r="H5406" s="6">
        <v>33.713249423914803</v>
      </c>
      <c r="I5406" s="6">
        <v>9.4339138113924401E-2</v>
      </c>
      <c r="J5406" s="6">
        <v>0.17582128238727099</v>
      </c>
      <c r="K5406" s="6">
        <v>0.40105712493332002</v>
      </c>
    </row>
    <row r="5407" spans="1:11" x14ac:dyDescent="0.2">
      <c r="A5407" s="6" t="s">
        <v>4726</v>
      </c>
      <c r="B5407" s="6" t="s">
        <v>4727</v>
      </c>
      <c r="C5407" s="6">
        <v>28.600928659607799</v>
      </c>
      <c r="D5407" s="6">
        <v>27.016232136873501</v>
      </c>
      <c r="E5407" s="6">
        <v>28.260177464570798</v>
      </c>
      <c r="F5407" s="6">
        <v>31.476627892838899</v>
      </c>
      <c r="G5407" s="6">
        <v>29.024501871933602</v>
      </c>
      <c r="H5407" s="6">
        <v>29.516476435897602</v>
      </c>
      <c r="I5407" s="6">
        <v>0.13877893380286399</v>
      </c>
      <c r="J5407" s="6">
        <v>0.121704341235161</v>
      </c>
      <c r="K5407" s="6">
        <v>0.32240339614935298</v>
      </c>
    </row>
    <row r="5408" spans="1:11" x14ac:dyDescent="0.2">
      <c r="A5408" s="6" t="s">
        <v>4432</v>
      </c>
      <c r="B5408" s="6" t="s">
        <v>4433</v>
      </c>
      <c r="C5408" s="6">
        <v>722.42489403750301</v>
      </c>
      <c r="D5408" s="6">
        <v>664.53332726063798</v>
      </c>
      <c r="E5408" s="6">
        <v>676.39199232087799</v>
      </c>
      <c r="F5408" s="6">
        <v>642.32148103747397</v>
      </c>
      <c r="G5408" s="6">
        <v>596.269984064818</v>
      </c>
      <c r="H5408" s="6">
        <v>618.82377782601498</v>
      </c>
      <c r="I5408" s="6">
        <v>-0.116179174316054</v>
      </c>
      <c r="J5408" s="6">
        <v>9.9781221377370194E-2</v>
      </c>
      <c r="K5408" s="6">
        <v>0.28373542838593002</v>
      </c>
    </row>
    <row r="5409" spans="1:11" x14ac:dyDescent="0.2">
      <c r="A5409" s="6" t="s">
        <v>10732</v>
      </c>
      <c r="B5409" s="6" t="s">
        <v>10733</v>
      </c>
      <c r="C5409" s="6">
        <v>1277.4202434409301</v>
      </c>
      <c r="D5409" s="6">
        <v>1364.1206090881601</v>
      </c>
      <c r="E5409" s="6">
        <v>1395.1094849472299</v>
      </c>
      <c r="F5409" s="6">
        <v>1240.9094011775101</v>
      </c>
      <c r="G5409" s="6">
        <v>1323.2570138579399</v>
      </c>
      <c r="H5409" s="6">
        <v>1420.5128604331401</v>
      </c>
      <c r="I5409" s="6">
        <v>2.0959543317505599E-2</v>
      </c>
      <c r="J5409" s="6">
        <v>0.85907133245554501</v>
      </c>
      <c r="K5409" s="6">
        <v>0.95727010399972001</v>
      </c>
    </row>
    <row r="5410" spans="1:11" x14ac:dyDescent="0.2">
      <c r="A5410" s="6" t="s">
        <v>6198</v>
      </c>
      <c r="B5410" s="6" t="s">
        <v>6199</v>
      </c>
      <c r="C5410" s="6">
        <v>1471.86509426732</v>
      </c>
      <c r="D5410" s="6">
        <v>1323.13332124216</v>
      </c>
      <c r="E5410" s="6">
        <v>1391.4179897136801</v>
      </c>
      <c r="F5410" s="6">
        <v>1486.36914822016</v>
      </c>
      <c r="G5410" s="6">
        <v>1487.6435435974399</v>
      </c>
      <c r="H5410" s="6">
        <v>1435.48264896661</v>
      </c>
      <c r="I5410" s="6">
        <v>0.11037323026551001</v>
      </c>
      <c r="J5410" s="6">
        <v>0.24039932760438301</v>
      </c>
      <c r="K5410" s="6">
        <v>0.47771489361651798</v>
      </c>
    </row>
    <row r="5411" spans="1:11" x14ac:dyDescent="0.2">
      <c r="A5411" s="6" t="s">
        <v>7946</v>
      </c>
      <c r="B5411" s="6" t="s">
        <v>7947</v>
      </c>
      <c r="C5411" s="6">
        <v>8.05507418249171</v>
      </c>
      <c r="D5411" s="6">
        <v>9.1763092364535908</v>
      </c>
      <c r="E5411" s="6">
        <v>10.7606752217223</v>
      </c>
      <c r="F5411" s="6">
        <v>8.8040622189591993</v>
      </c>
      <c r="G5411" s="6">
        <v>9.8977508392526996</v>
      </c>
      <c r="H5411" s="6">
        <v>10.495262029404699</v>
      </c>
      <c r="I5411" s="6">
        <v>0.10062731781681999</v>
      </c>
      <c r="J5411" s="6">
        <v>0.436654289852837</v>
      </c>
      <c r="K5411" s="6">
        <v>0.66307932216342602</v>
      </c>
    </row>
    <row r="5412" spans="1:11" x14ac:dyDescent="0.2">
      <c r="A5412" s="6" t="s">
        <v>4581</v>
      </c>
      <c r="B5412" s="6" t="s">
        <v>7</v>
      </c>
      <c r="C5412" s="6">
        <v>40.092301044674699</v>
      </c>
      <c r="D5412" s="6">
        <v>43.547080188134899</v>
      </c>
      <c r="E5412" s="6">
        <v>43.192880213405999</v>
      </c>
      <c r="F5412" s="6">
        <v>43.882747622624798</v>
      </c>
      <c r="G5412" s="6">
        <v>25.958825053868299</v>
      </c>
      <c r="H5412" s="6">
        <v>31.626347633250798</v>
      </c>
      <c r="I5412" s="6">
        <v>-0.28232396188790498</v>
      </c>
      <c r="J5412" s="6">
        <v>0.110668671493877</v>
      </c>
      <c r="K5412" s="6">
        <v>0.30308414798822803</v>
      </c>
    </row>
    <row r="5413" spans="1:11" x14ac:dyDescent="0.2">
      <c r="A5413" s="6" t="s">
        <v>5605</v>
      </c>
      <c r="B5413" s="6" t="s">
        <v>5606</v>
      </c>
      <c r="C5413" s="6">
        <v>39.933709935883201</v>
      </c>
      <c r="D5413" s="6">
        <v>39.621403417647898</v>
      </c>
      <c r="E5413" s="6">
        <v>40.894994409734103</v>
      </c>
      <c r="F5413" s="6">
        <v>40.416656893507898</v>
      </c>
      <c r="G5413" s="6">
        <v>32.096667479946497</v>
      </c>
      <c r="H5413" s="6">
        <v>35.267151578589001</v>
      </c>
      <c r="I5413" s="6">
        <v>-0.12245956517580101</v>
      </c>
      <c r="J5413" s="6">
        <v>0.18987872016248999</v>
      </c>
      <c r="K5413" s="6">
        <v>0.41878520705293898</v>
      </c>
    </row>
    <row r="5414" spans="1:11" x14ac:dyDescent="0.2">
      <c r="A5414" s="6" t="s">
        <v>7499</v>
      </c>
      <c r="B5414" s="6" t="s">
        <v>7</v>
      </c>
      <c r="C5414" s="6">
        <v>4.0798427677555402</v>
      </c>
      <c r="D5414" s="6">
        <v>7.0978580498121904</v>
      </c>
      <c r="E5414" s="6">
        <v>9.2298321844335103</v>
      </c>
      <c r="F5414" s="6">
        <v>5.54745757164011</v>
      </c>
      <c r="G5414" s="6">
        <v>4.05972602346211</v>
      </c>
      <c r="H5414" s="6">
        <v>7.1600329879903803</v>
      </c>
      <c r="I5414" s="6">
        <v>-0.25432781040600599</v>
      </c>
      <c r="J5414" s="6">
        <v>0.38315491336129498</v>
      </c>
      <c r="K5414" s="6">
        <v>0.61550088201365805</v>
      </c>
    </row>
    <row r="5415" spans="1:11" x14ac:dyDescent="0.2">
      <c r="A5415" s="6" t="s">
        <v>2502</v>
      </c>
      <c r="B5415" s="6" t="s">
        <v>2503</v>
      </c>
      <c r="C5415" s="6">
        <v>32.910147991401502</v>
      </c>
      <c r="D5415" s="6">
        <v>37.122367124488903</v>
      </c>
      <c r="E5415" s="6">
        <v>39.0830557815503</v>
      </c>
      <c r="F5415" s="6">
        <v>31.683288285825299</v>
      </c>
      <c r="G5415" s="6">
        <v>30.3085554412547</v>
      </c>
      <c r="H5415" s="6">
        <v>30.930779129270999</v>
      </c>
      <c r="I5415" s="6">
        <v>-0.19069893280595401</v>
      </c>
      <c r="J5415" s="6">
        <v>2.7412200205463099E-2</v>
      </c>
      <c r="K5415" s="6">
        <v>0.13915513923117301</v>
      </c>
    </row>
    <row r="5416" spans="1:11" x14ac:dyDescent="0.2">
      <c r="A5416" s="6" t="s">
        <v>7422</v>
      </c>
      <c r="B5416" s="6" t="s">
        <v>7423</v>
      </c>
      <c r="C5416" s="6">
        <v>1.01033842126022</v>
      </c>
      <c r="D5416" s="6">
        <v>0.99859118584314199</v>
      </c>
      <c r="E5416" s="6">
        <v>1.38376882316341</v>
      </c>
      <c r="F5416" s="6">
        <v>0.87729157724298601</v>
      </c>
      <c r="G5416" s="6">
        <v>1.0723804590277299</v>
      </c>
      <c r="H5416" s="6">
        <v>0.82745664248002104</v>
      </c>
      <c r="I5416" s="6">
        <v>-0.257094897601226</v>
      </c>
      <c r="J5416" s="6">
        <v>0.37460814751864002</v>
      </c>
      <c r="K5416" s="6">
        <v>0.60835407001317798</v>
      </c>
    </row>
    <row r="5417" spans="1:11" x14ac:dyDescent="0.2">
      <c r="A5417" s="6" t="s">
        <v>573</v>
      </c>
      <c r="B5417" s="6" t="s">
        <v>574</v>
      </c>
      <c r="C5417" s="6">
        <v>30.346555671000001</v>
      </c>
      <c r="D5417" s="6">
        <v>26.018255232975701</v>
      </c>
      <c r="E5417" s="6">
        <v>26.256749341506101</v>
      </c>
      <c r="F5417" s="6">
        <v>36.170582337739198</v>
      </c>
      <c r="G5417" s="6">
        <v>35.121278644195499</v>
      </c>
      <c r="H5417" s="6">
        <v>33.365662629467899</v>
      </c>
      <c r="I5417" s="6">
        <v>0.37510469952518899</v>
      </c>
      <c r="J5417" s="6">
        <v>1.2677756713817699E-3</v>
      </c>
      <c r="K5417" s="6">
        <v>2.7459481563119999E-2</v>
      </c>
    </row>
    <row r="5418" spans="1:11" x14ac:dyDescent="0.2">
      <c r="A5418" s="6" t="s">
        <v>760</v>
      </c>
      <c r="B5418" s="6" t="s">
        <v>761</v>
      </c>
      <c r="C5418" s="6">
        <v>23.8350330880582</v>
      </c>
      <c r="D5418" s="6">
        <v>44.587936867754898</v>
      </c>
      <c r="E5418" s="6">
        <v>39.993427331700303</v>
      </c>
      <c r="F5418" s="6">
        <v>25.6308593829141</v>
      </c>
      <c r="G5418" s="6">
        <v>22.9018834359807</v>
      </c>
      <c r="H5418" s="6">
        <v>24.864530468239</v>
      </c>
      <c r="I5418" s="6">
        <v>-0.51189847350669904</v>
      </c>
      <c r="J5418" s="6">
        <v>2.4243346258919301E-3</v>
      </c>
      <c r="K5418" s="6">
        <v>3.9806010470289997E-2</v>
      </c>
    </row>
    <row r="5419" spans="1:11" x14ac:dyDescent="0.2">
      <c r="A5419" s="6" t="s">
        <v>2623</v>
      </c>
      <c r="B5419" s="6" t="s">
        <v>7</v>
      </c>
      <c r="C5419" s="6">
        <v>3.3111767390479798</v>
      </c>
      <c r="D5419" s="6">
        <v>7.2320330602056098</v>
      </c>
      <c r="E5419" s="6">
        <v>8.5031591452360402</v>
      </c>
      <c r="F5419" s="6">
        <v>3.7321568102109701</v>
      </c>
      <c r="G5419" s="6">
        <v>3.70670636924801</v>
      </c>
      <c r="H5419" s="6">
        <v>3.3897740716089699</v>
      </c>
      <c r="I5419" s="6">
        <v>-0.7736257911494</v>
      </c>
      <c r="J5419" s="6">
        <v>2.9878984461509599E-2</v>
      </c>
      <c r="K5419" s="6">
        <v>0.144841934199127</v>
      </c>
    </row>
    <row r="5420" spans="1:11" x14ac:dyDescent="0.2">
      <c r="A5420" s="6" t="s">
        <v>6103</v>
      </c>
      <c r="B5420" s="6" t="s">
        <v>6104</v>
      </c>
      <c r="C5420" s="6">
        <v>179.896656742315</v>
      </c>
      <c r="D5420" s="6">
        <v>231.26022526423901</v>
      </c>
      <c r="E5420" s="6">
        <v>214.37772383470099</v>
      </c>
      <c r="F5420" s="6">
        <v>176.814916230764</v>
      </c>
      <c r="G5420" s="6">
        <v>173.827984064422</v>
      </c>
      <c r="H5420" s="6">
        <v>174.17137224988301</v>
      </c>
      <c r="I5420" s="6">
        <v>-0.210184101739603</v>
      </c>
      <c r="J5420" s="6">
        <v>0.23256737956412801</v>
      </c>
      <c r="K5420" s="6">
        <v>0.46985325031929998</v>
      </c>
    </row>
    <row r="5421" spans="1:11" x14ac:dyDescent="0.2">
      <c r="A5421" s="6" t="s">
        <v>7142</v>
      </c>
      <c r="B5421" s="6" t="s">
        <v>7143</v>
      </c>
      <c r="C5421" s="6">
        <v>11.186089689272899</v>
      </c>
      <c r="D5421" s="6">
        <v>12.871493890920901</v>
      </c>
      <c r="E5421" s="6">
        <v>12.169797655209999</v>
      </c>
      <c r="F5421" s="6">
        <v>12.3656617872964</v>
      </c>
      <c r="G5421" s="6">
        <v>13.0897293119725</v>
      </c>
      <c r="H5421" s="6">
        <v>12.6031725807934</v>
      </c>
      <c r="I5421" s="6">
        <v>0.112085027464832</v>
      </c>
      <c r="J5421" s="6">
        <v>0.34051118689729098</v>
      </c>
      <c r="K5421" s="6">
        <v>0.57597786643747495</v>
      </c>
    </row>
    <row r="5422" spans="1:11" x14ac:dyDescent="0.2">
      <c r="A5422" s="6" t="s">
        <v>6065</v>
      </c>
      <c r="B5422" s="6" t="s">
        <v>6066</v>
      </c>
      <c r="C5422" s="6">
        <v>218.424582178712</v>
      </c>
      <c r="D5422" s="6">
        <v>210.729233448446</v>
      </c>
      <c r="E5422" s="6">
        <v>204.04165500695601</v>
      </c>
      <c r="F5422" s="6">
        <v>206.16834093549301</v>
      </c>
      <c r="G5422" s="6">
        <v>218.768486089314</v>
      </c>
      <c r="H5422" s="6">
        <v>228.15146781523501</v>
      </c>
      <c r="I5422" s="6">
        <v>8.0762963076459998E-2</v>
      </c>
      <c r="J5422" s="6">
        <v>0.22817908736867301</v>
      </c>
      <c r="K5422" s="6">
        <v>0.46404228783937201</v>
      </c>
    </row>
    <row r="5423" spans="1:11" x14ac:dyDescent="0.2">
      <c r="A5423" s="6" t="s">
        <v>4434</v>
      </c>
      <c r="B5423" s="6" t="s">
        <v>4435</v>
      </c>
      <c r="C5423" s="6">
        <v>115.677561560934</v>
      </c>
      <c r="D5423" s="6">
        <v>106.974706028379</v>
      </c>
      <c r="E5423" s="6">
        <v>112.76971947048899</v>
      </c>
      <c r="F5423" s="6">
        <v>121.27503097266199</v>
      </c>
      <c r="G5423" s="6">
        <v>118.85374616233899</v>
      </c>
      <c r="H5423" s="6">
        <v>115.183976215519</v>
      </c>
      <c r="I5423" s="6">
        <v>0.119472608950877</v>
      </c>
      <c r="J5423" s="6">
        <v>9.98489383532426E-2</v>
      </c>
      <c r="K5423" s="6">
        <v>0.28381473263071699</v>
      </c>
    </row>
    <row r="5424" spans="1:11" x14ac:dyDescent="0.2">
      <c r="A5424" s="6" t="s">
        <v>4688</v>
      </c>
      <c r="B5424" s="6" t="s">
        <v>7</v>
      </c>
      <c r="C5424" s="6">
        <v>0.91917406230065601</v>
      </c>
      <c r="D5424" s="6">
        <v>1.31491510185557</v>
      </c>
      <c r="E5424" s="6">
        <v>1.2423446803104601</v>
      </c>
      <c r="F5424" s="6">
        <v>0.93707833329972301</v>
      </c>
      <c r="G5424" s="6">
        <v>0.77022470010348298</v>
      </c>
      <c r="H5424" s="6">
        <v>1.10607887726202</v>
      </c>
      <c r="I5424" s="6">
        <v>-0.26252483807785099</v>
      </c>
      <c r="J5424" s="6">
        <v>0.119168763846529</v>
      </c>
      <c r="K5424" s="6">
        <v>0.31813202833656401</v>
      </c>
    </row>
    <row r="5425" spans="1:11" x14ac:dyDescent="0.2">
      <c r="A5425" s="6" t="s">
        <v>5716</v>
      </c>
      <c r="B5425" s="6" t="s">
        <v>7</v>
      </c>
      <c r="C5425" s="6">
        <v>1.1059254882981999</v>
      </c>
      <c r="D5425" s="6">
        <v>1.86005074772735</v>
      </c>
      <c r="E5425" s="6">
        <v>1.61492230918919</v>
      </c>
      <c r="F5425" s="6">
        <v>0.97767205734455798</v>
      </c>
      <c r="G5425" s="6">
        <v>1.0357387576942001</v>
      </c>
      <c r="H5425" s="6">
        <v>1.5317686365727301</v>
      </c>
      <c r="I5425" s="6">
        <v>-0.325301232238565</v>
      </c>
      <c r="J5425" s="6">
        <v>0.20026649094184601</v>
      </c>
      <c r="K5425" s="6">
        <v>0.432979069918566</v>
      </c>
    </row>
    <row r="5426" spans="1:11" x14ac:dyDescent="0.2">
      <c r="A5426" s="6" t="s">
        <v>10197</v>
      </c>
      <c r="B5426" s="6" t="s">
        <v>7</v>
      </c>
      <c r="C5426" s="6">
        <v>294.231818553528</v>
      </c>
      <c r="D5426" s="6">
        <v>232.79187757192901</v>
      </c>
      <c r="E5426" s="6">
        <v>230.31254079563701</v>
      </c>
      <c r="F5426" s="6">
        <v>289.896917144018</v>
      </c>
      <c r="G5426" s="6">
        <v>233.70133358745699</v>
      </c>
      <c r="H5426" s="6">
        <v>240.04952701841401</v>
      </c>
      <c r="I5426" s="6">
        <v>4.4324532935387399E-2</v>
      </c>
      <c r="J5426" s="6">
        <v>0.76557636468940005</v>
      </c>
      <c r="K5426" s="6">
        <v>0.89817207355559203</v>
      </c>
    </row>
    <row r="5427" spans="1:11" x14ac:dyDescent="0.2">
      <c r="A5427" s="6" t="s">
        <v>483</v>
      </c>
      <c r="B5427" s="6" t="s">
        <v>7</v>
      </c>
      <c r="C5427" s="6">
        <v>2.7973409409895602</v>
      </c>
      <c r="D5427" s="6">
        <v>2.7728534294824398</v>
      </c>
      <c r="E5427" s="6">
        <v>2.8261140410810799</v>
      </c>
      <c r="F5427" s="6">
        <v>3.5196194064404098</v>
      </c>
      <c r="G5427" s="6">
        <v>3.39851779868411</v>
      </c>
      <c r="H5427" s="6">
        <v>3.4964284095682001</v>
      </c>
      <c r="I5427" s="6">
        <v>0.34902578982023702</v>
      </c>
      <c r="J5427" s="6">
        <v>7.39374886441704E-4</v>
      </c>
      <c r="K5427" s="6">
        <v>1.89640072194989E-2</v>
      </c>
    </row>
    <row r="5428" spans="1:11" x14ac:dyDescent="0.2">
      <c r="A5428" s="6" t="s">
        <v>2873</v>
      </c>
      <c r="B5428" s="6" t="s">
        <v>7</v>
      </c>
      <c r="C5428" s="6">
        <v>3.7560457226955801</v>
      </c>
      <c r="D5428" s="6">
        <v>4.3204353346682902</v>
      </c>
      <c r="E5428" s="6">
        <v>4.3793197751966799</v>
      </c>
      <c r="F5428" s="6">
        <v>4.7364257629208</v>
      </c>
      <c r="G5428" s="6">
        <v>5.0263274576197503</v>
      </c>
      <c r="H5428" s="6">
        <v>5.8341009531773498</v>
      </c>
      <c r="I5428" s="6">
        <v>0.36359897581282102</v>
      </c>
      <c r="J5428" s="6">
        <v>3.6647860819519998E-2</v>
      </c>
      <c r="K5428" s="6">
        <v>0.16200536985105399</v>
      </c>
    </row>
    <row r="5429" spans="1:11" x14ac:dyDescent="0.2">
      <c r="A5429" s="6" t="s">
        <v>11548</v>
      </c>
      <c r="B5429" s="6" t="s">
        <v>7</v>
      </c>
      <c r="C5429" s="6">
        <v>231.36847464097701</v>
      </c>
      <c r="D5429" s="6">
        <v>194.169130040672</v>
      </c>
      <c r="E5429" s="6">
        <v>193.44687055412001</v>
      </c>
      <c r="F5429" s="6">
        <v>222.47801429757601</v>
      </c>
      <c r="G5429" s="6">
        <v>187.18867164702499</v>
      </c>
      <c r="H5429" s="6">
        <v>195.97131351489401</v>
      </c>
      <c r="I5429" s="6">
        <v>1.9697100617692702E-3</v>
      </c>
      <c r="J5429" s="6">
        <v>0.98726124559097805</v>
      </c>
      <c r="K5429" s="6">
        <v>1</v>
      </c>
    </row>
    <row r="5430" spans="1:11" x14ac:dyDescent="0.2">
      <c r="A5430" s="6" t="s">
        <v>9559</v>
      </c>
      <c r="B5430" s="6" t="s">
        <v>9560</v>
      </c>
      <c r="C5430" s="6">
        <v>59.424479082654798</v>
      </c>
      <c r="D5430" s="6">
        <v>59.3616736944103</v>
      </c>
      <c r="E5430" s="6">
        <v>60.489620906574999</v>
      </c>
      <c r="F5430" s="6">
        <v>61.041498051450503</v>
      </c>
      <c r="G5430" s="6">
        <v>59.131470964811498</v>
      </c>
      <c r="H5430" s="6">
        <v>58.211221184519701</v>
      </c>
      <c r="I5430" s="6">
        <v>3.0794179712420999E-2</v>
      </c>
      <c r="J5430" s="6">
        <v>0.66235007782604804</v>
      </c>
      <c r="K5430" s="6">
        <v>0.83100473383360796</v>
      </c>
    </row>
    <row r="5431" spans="1:11" x14ac:dyDescent="0.2">
      <c r="A5431" s="6" t="s">
        <v>11376</v>
      </c>
      <c r="B5431" s="6" t="s">
        <v>11377</v>
      </c>
      <c r="C5431" s="6">
        <v>25.419808881535399</v>
      </c>
      <c r="D5431" s="6">
        <v>24.787013712158998</v>
      </c>
      <c r="E5431" s="6">
        <v>24.1253012905009</v>
      </c>
      <c r="F5431" s="6">
        <v>25.775811789199</v>
      </c>
      <c r="G5431" s="6">
        <v>21.967143560644999</v>
      </c>
      <c r="H5431" s="6">
        <v>24.451327308648999</v>
      </c>
      <c r="I5431" s="6">
        <v>-5.0890889289967097E-3</v>
      </c>
      <c r="J5431" s="6">
        <v>0.95162669767533004</v>
      </c>
      <c r="K5431" s="6">
        <v>0.99901176305751305</v>
      </c>
    </row>
    <row r="5432" spans="1:11" x14ac:dyDescent="0.2">
      <c r="A5432" s="6" t="s">
        <v>5615</v>
      </c>
      <c r="B5432" s="6" t="s">
        <v>5616</v>
      </c>
      <c r="C5432" s="6">
        <v>64.055836449675994</v>
      </c>
      <c r="D5432" s="6">
        <v>54.061582933465097</v>
      </c>
      <c r="E5432" s="6">
        <v>53.644365308066803</v>
      </c>
      <c r="F5432" s="6">
        <v>68.477697496277599</v>
      </c>
      <c r="G5432" s="6">
        <v>56.868275155773702</v>
      </c>
      <c r="H5432" s="6">
        <v>59.927183820198998</v>
      </c>
      <c r="I5432" s="6">
        <v>0.14226034562451501</v>
      </c>
      <c r="J5432" s="6">
        <v>0.19104988519888899</v>
      </c>
      <c r="K5432" s="6">
        <v>0.42058124248603002</v>
      </c>
    </row>
    <row r="5433" spans="1:11" x14ac:dyDescent="0.2">
      <c r="A5433" s="6" t="s">
        <v>3628</v>
      </c>
      <c r="B5433" s="6" t="s">
        <v>3629</v>
      </c>
      <c r="C5433" s="6">
        <v>25.525747302812601</v>
      </c>
      <c r="D5433" s="6">
        <v>27.6567453630283</v>
      </c>
      <c r="E5433" s="6">
        <v>28.5603522945419</v>
      </c>
      <c r="F5433" s="6">
        <v>22.022299081493099</v>
      </c>
      <c r="G5433" s="6">
        <v>23.988781082085101</v>
      </c>
      <c r="H5433" s="6">
        <v>24.841199506839299</v>
      </c>
      <c r="I5433" s="6">
        <v>-0.16622697787214399</v>
      </c>
      <c r="J5433" s="6">
        <v>6.2573135818199593E-2</v>
      </c>
      <c r="K5433" s="6">
        <v>0.21861054449510101</v>
      </c>
    </row>
    <row r="5434" spans="1:11" x14ac:dyDescent="0.2">
      <c r="A5434" s="6" t="s">
        <v>1141</v>
      </c>
      <c r="B5434" s="6" t="s">
        <v>1142</v>
      </c>
      <c r="C5434" s="6">
        <v>29.833850239212399</v>
      </c>
      <c r="D5434" s="6">
        <v>41.4041719572378</v>
      </c>
      <c r="E5434" s="6">
        <v>42.708761763330301</v>
      </c>
      <c r="F5434" s="6">
        <v>29.9757356502659</v>
      </c>
      <c r="G5434" s="6">
        <v>29.433013670100301</v>
      </c>
      <c r="H5434" s="6">
        <v>31.151115742888699</v>
      </c>
      <c r="I5434" s="6">
        <v>-0.28660150435958798</v>
      </c>
      <c r="J5434" s="6">
        <v>5.45439247100068E-3</v>
      </c>
      <c r="K5434" s="6">
        <v>6.0260466276512901E-2</v>
      </c>
    </row>
    <row r="5435" spans="1:11" x14ac:dyDescent="0.2">
      <c r="A5435" s="6" t="s">
        <v>4862</v>
      </c>
      <c r="B5435" s="6" t="s">
        <v>7</v>
      </c>
      <c r="C5435" s="6">
        <v>29.906017269302399</v>
      </c>
      <c r="D5435" s="6">
        <v>37.375841527271902</v>
      </c>
      <c r="E5435" s="6">
        <v>33.671708030309702</v>
      </c>
      <c r="F5435" s="6">
        <v>31.312560910826601</v>
      </c>
      <c r="G5435" s="6">
        <v>26.809511475693199</v>
      </c>
      <c r="H5435" s="6">
        <v>29.2368013676274</v>
      </c>
      <c r="I5435" s="6">
        <v>-0.165984567557379</v>
      </c>
      <c r="J5435" s="6">
        <v>0.130556295870703</v>
      </c>
      <c r="K5435" s="6">
        <v>0.33556474590297602</v>
      </c>
    </row>
    <row r="5436" spans="1:11" x14ac:dyDescent="0.2">
      <c r="A5436" s="6" t="s">
        <v>3699</v>
      </c>
      <c r="B5436" s="6" t="s">
        <v>3700</v>
      </c>
      <c r="C5436" s="6">
        <v>28.964565558582699</v>
      </c>
      <c r="D5436" s="6">
        <v>32.562826542258399</v>
      </c>
      <c r="E5436" s="6">
        <v>35.0030613677472</v>
      </c>
      <c r="F5436" s="6">
        <v>28.694489717900399</v>
      </c>
      <c r="G5436" s="6">
        <v>27.691483472535602</v>
      </c>
      <c r="H5436" s="6">
        <v>28.073974040505899</v>
      </c>
      <c r="I5436" s="6">
        <v>-0.15181423670219399</v>
      </c>
      <c r="J5436" s="6">
        <v>6.4817558059546601E-2</v>
      </c>
      <c r="K5436" s="6">
        <v>0.22227618803288199</v>
      </c>
    </row>
    <row r="5437" spans="1:11" x14ac:dyDescent="0.2">
      <c r="A5437" s="6" t="s">
        <v>8394</v>
      </c>
      <c r="B5437" s="6" t="s">
        <v>8395</v>
      </c>
      <c r="C5437" s="6">
        <v>33.376063124168802</v>
      </c>
      <c r="D5437" s="6">
        <v>36.983967533515901</v>
      </c>
      <c r="E5437" s="6">
        <v>35.344456688029297</v>
      </c>
      <c r="F5437" s="6">
        <v>36.025055796554398</v>
      </c>
      <c r="G5437" s="6">
        <v>38.0049050630127</v>
      </c>
      <c r="H5437" s="6">
        <v>33.639934103715902</v>
      </c>
      <c r="I5437" s="6">
        <v>6.7212561270777502E-2</v>
      </c>
      <c r="J5437" s="6">
        <v>0.50218252341634095</v>
      </c>
      <c r="K5437" s="6">
        <v>0.71988587042141405</v>
      </c>
    </row>
    <row r="5438" spans="1:11" x14ac:dyDescent="0.2">
      <c r="A5438" s="6" t="s">
        <v>10818</v>
      </c>
      <c r="B5438" s="6" t="s">
        <v>10819</v>
      </c>
      <c r="C5438" s="6">
        <v>33.232173817354202</v>
      </c>
      <c r="D5438" s="6">
        <v>36.8915189072667</v>
      </c>
      <c r="E5438" s="6">
        <v>38.750863898031298</v>
      </c>
      <c r="F5438" s="6">
        <v>36.889748305886897</v>
      </c>
      <c r="G5438" s="6">
        <v>35.135083403053898</v>
      </c>
      <c r="H5438" s="6">
        <v>32.909523522899597</v>
      </c>
      <c r="I5438" s="6">
        <v>-1.22737803006178E-2</v>
      </c>
      <c r="J5438" s="6">
        <v>0.87007263389253098</v>
      </c>
      <c r="K5438" s="6">
        <v>0.96228918686391296</v>
      </c>
    </row>
    <row r="5439" spans="1:11" x14ac:dyDescent="0.2">
      <c r="A5439" s="6" t="s">
        <v>6721</v>
      </c>
      <c r="B5439" s="6" t="s">
        <v>7</v>
      </c>
      <c r="C5439" s="6">
        <v>39.561098313564003</v>
      </c>
      <c r="D5439" s="6">
        <v>53.2971735957031</v>
      </c>
      <c r="E5439" s="6">
        <v>46.688965019794999</v>
      </c>
      <c r="F5439" s="6">
        <v>48.314095537649102</v>
      </c>
      <c r="G5439" s="6">
        <v>56.3702941290558</v>
      </c>
      <c r="H5439" s="6">
        <v>44.8137857028387</v>
      </c>
      <c r="I5439" s="6">
        <v>0.14373552150271601</v>
      </c>
      <c r="J5439" s="6">
        <v>0.29170335516504697</v>
      </c>
      <c r="K5439" s="6">
        <v>0.53000461726316295</v>
      </c>
    </row>
    <row r="5440" spans="1:11" x14ac:dyDescent="0.2">
      <c r="A5440" s="6" t="s">
        <v>2204</v>
      </c>
      <c r="B5440" s="6" t="s">
        <v>2205</v>
      </c>
      <c r="C5440" s="6">
        <v>30.046342050033001</v>
      </c>
      <c r="D5440" s="6">
        <v>27.470768002932498</v>
      </c>
      <c r="E5440" s="6">
        <v>27.604266120966798</v>
      </c>
      <c r="F5440" s="6">
        <v>29.030478077203501</v>
      </c>
      <c r="G5440" s="6">
        <v>37.002711151347299</v>
      </c>
      <c r="H5440" s="6">
        <v>34.475061612660603</v>
      </c>
      <c r="I5440" s="6">
        <v>0.27607563688653902</v>
      </c>
      <c r="J5440" s="6">
        <v>2.1109913072331701E-2</v>
      </c>
      <c r="K5440" s="6">
        <v>0.122037982381086</v>
      </c>
    </row>
    <row r="5441" spans="1:11" x14ac:dyDescent="0.2">
      <c r="A5441" s="6" t="s">
        <v>7256</v>
      </c>
      <c r="B5441" s="6" t="s">
        <v>7257</v>
      </c>
      <c r="C5441" s="6">
        <v>29.144722951197298</v>
      </c>
      <c r="D5441" s="6">
        <v>31.7164265721931</v>
      </c>
      <c r="E5441" s="6">
        <v>31.843240850300599</v>
      </c>
      <c r="F5441" s="6">
        <v>33.895639542992903</v>
      </c>
      <c r="G5441" s="6">
        <v>30.385487852527898</v>
      </c>
      <c r="H5441" s="6">
        <v>31.2608876161555</v>
      </c>
      <c r="I5441" s="6">
        <v>8.3412267118910505E-2</v>
      </c>
      <c r="J5441" s="6">
        <v>0.35284784326421298</v>
      </c>
      <c r="K5441" s="6">
        <v>0.58651591581543705</v>
      </c>
    </row>
    <row r="5442" spans="1:11" x14ac:dyDescent="0.2">
      <c r="A5442" s="6" t="s">
        <v>4598</v>
      </c>
      <c r="B5442" s="6" t="s">
        <v>4599</v>
      </c>
      <c r="C5442" s="6">
        <v>55.937678939722701</v>
      </c>
      <c r="D5442" s="6">
        <v>69.234083586130694</v>
      </c>
      <c r="E5442" s="6">
        <v>67.379630396211795</v>
      </c>
      <c r="F5442" s="6">
        <v>53.442840494425901</v>
      </c>
      <c r="G5442" s="6">
        <v>57.188454603232699</v>
      </c>
      <c r="H5442" s="6">
        <v>61.493933455051</v>
      </c>
      <c r="I5442" s="6">
        <v>-0.11942033313894</v>
      </c>
      <c r="J5442" s="6">
        <v>0.111409687816671</v>
      </c>
      <c r="K5442" s="6">
        <v>0.303856869765597</v>
      </c>
    </row>
    <row r="5443" spans="1:11" x14ac:dyDescent="0.2">
      <c r="A5443" s="6" t="s">
        <v>1030</v>
      </c>
      <c r="B5443" s="6" t="s">
        <v>1031</v>
      </c>
      <c r="C5443" s="6">
        <v>34.3883376360818</v>
      </c>
      <c r="D5443" s="6">
        <v>33.697777469837902</v>
      </c>
      <c r="E5443" s="6">
        <v>35.296470300203801</v>
      </c>
      <c r="F5443" s="6">
        <v>36.704201338872501</v>
      </c>
      <c r="G5443" s="6">
        <v>43.851123039942699</v>
      </c>
      <c r="H5443" s="6">
        <v>41.500927784010401</v>
      </c>
      <c r="I5443" s="6">
        <v>0.27758914605820501</v>
      </c>
      <c r="J5443" s="6">
        <v>4.46328065257521E-3</v>
      </c>
      <c r="K5443" s="6">
        <v>5.4554610515010198E-2</v>
      </c>
    </row>
    <row r="5444" spans="1:11" x14ac:dyDescent="0.2">
      <c r="A5444" s="6" t="s">
        <v>9623</v>
      </c>
      <c r="B5444" s="6" t="s">
        <v>7</v>
      </c>
      <c r="C5444" s="6">
        <v>0</v>
      </c>
      <c r="D5444" s="6">
        <v>1.1860018565756101</v>
      </c>
      <c r="E5444" s="6">
        <v>0</v>
      </c>
      <c r="F5444" s="6">
        <v>0.56104318061994896</v>
      </c>
      <c r="G5444" s="6">
        <v>0</v>
      </c>
      <c r="H5444" s="6">
        <v>0</v>
      </c>
      <c r="I5444" s="6">
        <v>-0.71424864001394495</v>
      </c>
      <c r="J5444" s="6">
        <v>0.67283005290258802</v>
      </c>
      <c r="K5444" s="6">
        <v>0.83788750024359404</v>
      </c>
    </row>
    <row r="5445" spans="1:11" x14ac:dyDescent="0.2">
      <c r="A5445" s="6" t="s">
        <v>334</v>
      </c>
      <c r="B5445" s="6" t="s">
        <v>335</v>
      </c>
      <c r="C5445" s="6">
        <v>179.47013606789901</v>
      </c>
      <c r="D5445" s="6">
        <v>180.776110055857</v>
      </c>
      <c r="E5445" s="6">
        <v>179.10338368018199</v>
      </c>
      <c r="F5445" s="6">
        <v>211.22136790500701</v>
      </c>
      <c r="G5445" s="6">
        <v>215.763754657476</v>
      </c>
      <c r="H5445" s="6">
        <v>211.12048145465701</v>
      </c>
      <c r="I5445" s="6">
        <v>0.28028699229913501</v>
      </c>
      <c r="J5445" s="6">
        <v>2.74816777227053E-4</v>
      </c>
      <c r="K5445" s="6">
        <v>1.0253111803769499E-2</v>
      </c>
    </row>
    <row r="5446" spans="1:11" x14ac:dyDescent="0.2">
      <c r="A5446" s="6" t="s">
        <v>4795</v>
      </c>
      <c r="B5446" s="6" t="s">
        <v>7</v>
      </c>
      <c r="C5446" s="6">
        <v>24.049599473085301</v>
      </c>
      <c r="D5446" s="6">
        <v>23.1939160071666</v>
      </c>
      <c r="E5446" s="6">
        <v>25.3656269990406</v>
      </c>
      <c r="F5446" s="6">
        <v>23.449917602002198</v>
      </c>
      <c r="G5446" s="6">
        <v>16.879913465973999</v>
      </c>
      <c r="H5446" s="6">
        <v>18.904999380571098</v>
      </c>
      <c r="I5446" s="6">
        <v>-0.25576773802703401</v>
      </c>
      <c r="J5446" s="6">
        <v>0.12605221794426599</v>
      </c>
      <c r="K5446" s="6">
        <v>0.32890813074728598</v>
      </c>
    </row>
    <row r="5447" spans="1:11" x14ac:dyDescent="0.2">
      <c r="A5447" s="6" t="s">
        <v>4157</v>
      </c>
      <c r="B5447" s="6" t="s">
        <v>4158</v>
      </c>
      <c r="C5447" s="6">
        <v>25.113278104073</v>
      </c>
      <c r="D5447" s="6">
        <v>27.015251106568499</v>
      </c>
      <c r="E5447" s="6">
        <v>25.978038989534902</v>
      </c>
      <c r="F5447" s="6">
        <v>22.704675536828699</v>
      </c>
      <c r="G5447" s="6">
        <v>21.692689169450698</v>
      </c>
      <c r="H5447" s="6">
        <v>23.470842861250802</v>
      </c>
      <c r="I5447" s="6">
        <v>-0.163260379968132</v>
      </c>
      <c r="J5447" s="6">
        <v>8.4428019752239999E-2</v>
      </c>
      <c r="K5447" s="6">
        <v>0.25617159810273399</v>
      </c>
    </row>
    <row r="5448" spans="1:11" x14ac:dyDescent="0.2">
      <c r="A5448" s="6" t="s">
        <v>6018</v>
      </c>
      <c r="B5448" s="6" t="s">
        <v>6019</v>
      </c>
      <c r="C5448" s="6">
        <v>9.8532051749567806</v>
      </c>
      <c r="D5448" s="6">
        <v>9.12997655628015</v>
      </c>
      <c r="E5448" s="6">
        <v>9.422806748208</v>
      </c>
      <c r="F5448" s="6">
        <v>8.4065742346800505</v>
      </c>
      <c r="G5448" s="6">
        <v>7.5066632131940896</v>
      </c>
      <c r="H5448" s="6">
        <v>8.1169556357563906</v>
      </c>
      <c r="I5448" s="6">
        <v>-0.2038042247088</v>
      </c>
      <c r="J5448" s="6">
        <v>0.225025752097366</v>
      </c>
      <c r="K5448" s="6">
        <v>0.46081909001336202</v>
      </c>
    </row>
    <row r="5449" spans="1:11" x14ac:dyDescent="0.2">
      <c r="A5449" s="6" t="s">
        <v>1904</v>
      </c>
      <c r="B5449" s="6" t="s">
        <v>1905</v>
      </c>
      <c r="C5449" s="6">
        <v>165.321559739956</v>
      </c>
      <c r="D5449" s="6">
        <v>156.16883929538</v>
      </c>
      <c r="E5449" s="6">
        <v>158.05980092168301</v>
      </c>
      <c r="F5449" s="6">
        <v>167.42423276840799</v>
      </c>
      <c r="G5449" s="6">
        <v>189.31097407252099</v>
      </c>
      <c r="H5449" s="6">
        <v>182.98204993877101</v>
      </c>
      <c r="I5449" s="6">
        <v>0.20691998873460599</v>
      </c>
      <c r="J5449" s="6">
        <v>1.5765393471933901E-2</v>
      </c>
      <c r="K5449" s="6">
        <v>0.105195949259333</v>
      </c>
    </row>
    <row r="5450" spans="1:11" x14ac:dyDescent="0.2">
      <c r="A5450" s="6" t="s">
        <v>7217</v>
      </c>
      <c r="B5450" s="6" t="s">
        <v>7218</v>
      </c>
      <c r="C5450" s="6">
        <v>68.678372708184796</v>
      </c>
      <c r="D5450" s="6">
        <v>70.597338399624704</v>
      </c>
      <c r="E5450" s="6">
        <v>72.863277503143294</v>
      </c>
      <c r="F5450" s="6">
        <v>68.379976499727306</v>
      </c>
      <c r="G5450" s="6">
        <v>65.272116755033906</v>
      </c>
      <c r="H5450" s="6">
        <v>64.654095977886698</v>
      </c>
      <c r="I5450" s="6">
        <v>-5.8407442388378E-2</v>
      </c>
      <c r="J5450" s="6">
        <v>0.34978610334186899</v>
      </c>
      <c r="K5450" s="6">
        <v>0.58459323764986904</v>
      </c>
    </row>
    <row r="5451" spans="1:11" x14ac:dyDescent="0.2">
      <c r="A5451" s="6" t="s">
        <v>7200</v>
      </c>
      <c r="B5451" s="6" t="s">
        <v>7201</v>
      </c>
      <c r="C5451" s="6">
        <v>252.644449857739</v>
      </c>
      <c r="D5451" s="6">
        <v>245.04055909094899</v>
      </c>
      <c r="E5451" s="6">
        <v>242.67814114454501</v>
      </c>
      <c r="F5451" s="6">
        <v>222.52387972252399</v>
      </c>
      <c r="G5451" s="6">
        <v>265.01030552058802</v>
      </c>
      <c r="H5451" s="6">
        <v>278.20393257495499</v>
      </c>
      <c r="I5451" s="6">
        <v>8.52465748438022E-2</v>
      </c>
      <c r="J5451" s="6">
        <v>0.34710135020003302</v>
      </c>
      <c r="K5451" s="6">
        <v>0.58184996977780201</v>
      </c>
    </row>
    <row r="5452" spans="1:11" x14ac:dyDescent="0.2">
      <c r="A5452" s="6" t="s">
        <v>10500</v>
      </c>
      <c r="B5452" s="6" t="s">
        <v>7</v>
      </c>
      <c r="C5452" s="6">
        <v>173.33436036418101</v>
      </c>
      <c r="D5452" s="6">
        <v>171.49381181021499</v>
      </c>
      <c r="E5452" s="6">
        <v>177.76763490481201</v>
      </c>
      <c r="F5452" s="6">
        <v>132.81156864698701</v>
      </c>
      <c r="G5452" s="6">
        <v>175.92928322482899</v>
      </c>
      <c r="H5452" s="6">
        <v>190.63070487100401</v>
      </c>
      <c r="I5452" s="6">
        <v>-2.76829771649326E-2</v>
      </c>
      <c r="J5452" s="6">
        <v>0.819604179040471</v>
      </c>
      <c r="K5452" s="6">
        <v>0.93298712138057405</v>
      </c>
    </row>
    <row r="5453" spans="1:11" x14ac:dyDescent="0.2">
      <c r="A5453" s="6" t="s">
        <v>9440</v>
      </c>
      <c r="B5453" s="6" t="s">
        <v>7</v>
      </c>
      <c r="C5453" s="6">
        <v>51.067735783181597</v>
      </c>
      <c r="D5453" s="6">
        <v>54.148143989396203</v>
      </c>
      <c r="E5453" s="6">
        <v>54.044210381658999</v>
      </c>
      <c r="F5453" s="6">
        <v>53.217948988122103</v>
      </c>
      <c r="G5453" s="6">
        <v>52.855043478582402</v>
      </c>
      <c r="H5453" s="6">
        <v>52.213330916218403</v>
      </c>
      <c r="I5453" s="6">
        <v>3.03961296238725E-2</v>
      </c>
      <c r="J5453" s="6">
        <v>0.64676355031459398</v>
      </c>
      <c r="K5453" s="6">
        <v>0.82197914384551396</v>
      </c>
    </row>
    <row r="5454" spans="1:11" x14ac:dyDescent="0.2">
      <c r="A5454" s="6" t="s">
        <v>10101</v>
      </c>
      <c r="B5454" s="6" t="s">
        <v>10102</v>
      </c>
      <c r="C5454" s="6">
        <v>19.197926801605199</v>
      </c>
      <c r="D5454" s="6">
        <v>24.194437874142402</v>
      </c>
      <c r="E5454" s="6">
        <v>30.422413830733401</v>
      </c>
      <c r="F5454" s="6">
        <v>19.552354844605201</v>
      </c>
      <c r="G5454" s="6">
        <v>23.681735136862301</v>
      </c>
      <c r="H5454" s="6">
        <v>25.338561185277101</v>
      </c>
      <c r="I5454" s="6">
        <v>-6.5127894028285602E-2</v>
      </c>
      <c r="J5454" s="6">
        <v>0.74863790367052896</v>
      </c>
      <c r="K5454" s="6">
        <v>0.88706247115999204</v>
      </c>
    </row>
    <row r="5455" spans="1:11" x14ac:dyDescent="0.2">
      <c r="A5455" s="6" t="s">
        <v>2892</v>
      </c>
      <c r="B5455" s="6" t="s">
        <v>2893</v>
      </c>
      <c r="C5455" s="6">
        <v>88.8714224596512</v>
      </c>
      <c r="D5455" s="6">
        <v>70.635456335949698</v>
      </c>
      <c r="E5455" s="6">
        <v>78.809152535486405</v>
      </c>
      <c r="F5455" s="6">
        <v>88.749423808914997</v>
      </c>
      <c r="G5455" s="6">
        <v>118.39262027065899</v>
      </c>
      <c r="H5455" s="6">
        <v>106.739101942152</v>
      </c>
      <c r="I5455" s="6">
        <v>0.43102719084964503</v>
      </c>
      <c r="J5455" s="6">
        <v>3.7233137710350098E-2</v>
      </c>
      <c r="K5455" s="6">
        <v>0.16346278875832701</v>
      </c>
    </row>
    <row r="5456" spans="1:11" x14ac:dyDescent="0.2">
      <c r="A5456" s="6" t="s">
        <v>8477</v>
      </c>
      <c r="B5456" s="6" t="s">
        <v>8478</v>
      </c>
      <c r="C5456" s="6">
        <v>33.256900137158802</v>
      </c>
      <c r="D5456" s="6">
        <v>33.908871263002602</v>
      </c>
      <c r="E5456" s="6">
        <v>33.4420782833201</v>
      </c>
      <c r="F5456" s="6">
        <v>36.6645361672673</v>
      </c>
      <c r="G5456" s="6">
        <v>36.045446208315099</v>
      </c>
      <c r="H5456" s="6">
        <v>30.249331285120999</v>
      </c>
      <c r="I5456" s="6">
        <v>7.2449756108266705E-2</v>
      </c>
      <c r="J5456" s="6">
        <v>0.51158438251498395</v>
      </c>
      <c r="K5456" s="6">
        <v>0.72663948770216702</v>
      </c>
    </row>
    <row r="5457" spans="1:11" x14ac:dyDescent="0.2">
      <c r="A5457" s="6" t="s">
        <v>3171</v>
      </c>
      <c r="B5457" s="6" t="s">
        <v>7</v>
      </c>
      <c r="C5457" s="6">
        <v>55.457397622165402</v>
      </c>
      <c r="D5457" s="6">
        <v>48.177877743568502</v>
      </c>
      <c r="E5457" s="6">
        <v>55.431204602301797</v>
      </c>
      <c r="F5457" s="6">
        <v>62.5497908812101</v>
      </c>
      <c r="G5457" s="6">
        <v>76.993176096124401</v>
      </c>
      <c r="H5457" s="6">
        <v>72.072114999267498</v>
      </c>
      <c r="I5457" s="6">
        <v>0.44768919556928599</v>
      </c>
      <c r="J5457" s="6">
        <v>4.5970436517130002E-2</v>
      </c>
      <c r="K5457" s="6">
        <v>0.18338080619532901</v>
      </c>
    </row>
    <row r="5458" spans="1:11" x14ac:dyDescent="0.2">
      <c r="A5458" s="6" t="s">
        <v>10344</v>
      </c>
      <c r="B5458" s="6" t="s">
        <v>7</v>
      </c>
      <c r="C5458" s="6">
        <v>9.65962772953886</v>
      </c>
      <c r="D5458" s="6">
        <v>10.229266012964599</v>
      </c>
      <c r="E5458" s="6">
        <v>15.099359805694901</v>
      </c>
      <c r="F5458" s="6">
        <v>10.940342022089</v>
      </c>
      <c r="G5458" s="6">
        <v>14.6269540551208</v>
      </c>
      <c r="H5458" s="6">
        <v>10.318871070927299</v>
      </c>
      <c r="I5458" s="6">
        <v>6.6367427239529694E-2</v>
      </c>
      <c r="J5458" s="6">
        <v>0.79253221646673799</v>
      </c>
      <c r="K5458" s="6">
        <v>0.91536687618322099</v>
      </c>
    </row>
    <row r="5459" spans="1:11" x14ac:dyDescent="0.2">
      <c r="A5459" s="6" t="s">
        <v>8612</v>
      </c>
      <c r="B5459" s="6" t="s">
        <v>8613</v>
      </c>
      <c r="C5459" s="6">
        <v>58.278729617451098</v>
      </c>
      <c r="D5459" s="6">
        <v>73.947938929352901</v>
      </c>
      <c r="E5459" s="6">
        <v>72.395672285570399</v>
      </c>
      <c r="F5459" s="6">
        <v>69.846454992179901</v>
      </c>
      <c r="G5459" s="6">
        <v>64.113965858334495</v>
      </c>
      <c r="H5459" s="6">
        <v>70.952725270217698</v>
      </c>
      <c r="I5459" s="6">
        <v>4.5180788383364902E-2</v>
      </c>
      <c r="J5459" s="6">
        <v>0.52816573402491096</v>
      </c>
      <c r="K5459" s="6">
        <v>0.73821511656370897</v>
      </c>
    </row>
    <row r="5460" spans="1:11" x14ac:dyDescent="0.2">
      <c r="A5460" s="6" t="s">
        <v>7893</v>
      </c>
      <c r="B5460" s="6" t="s">
        <v>7894</v>
      </c>
      <c r="C5460" s="6">
        <v>22.041308230778899</v>
      </c>
      <c r="D5460" s="6">
        <v>28.486189820696701</v>
      </c>
      <c r="E5460" s="6">
        <v>27.4897255976433</v>
      </c>
      <c r="F5460" s="6">
        <v>27.366568920239899</v>
      </c>
      <c r="G5460" s="6">
        <v>26.059735096663399</v>
      </c>
      <c r="H5460" s="6">
        <v>26.264595419466101</v>
      </c>
      <c r="I5460" s="6">
        <v>7.3837865815698095E-2</v>
      </c>
      <c r="J5460" s="6">
        <v>0.43084367878024998</v>
      </c>
      <c r="K5460" s="6">
        <v>0.65883949677855302</v>
      </c>
    </row>
    <row r="5461" spans="1:11" x14ac:dyDescent="0.2">
      <c r="A5461" s="6" t="s">
        <v>3317</v>
      </c>
      <c r="B5461" s="6" t="s">
        <v>3318</v>
      </c>
      <c r="C5461" s="6">
        <v>15.9616338537692</v>
      </c>
      <c r="D5461" s="6">
        <v>15.991972825110899</v>
      </c>
      <c r="E5461" s="6">
        <v>14.5468620350269</v>
      </c>
      <c r="F5461" s="6">
        <v>18.309385083203601</v>
      </c>
      <c r="G5461" s="6">
        <v>17.3285628190213</v>
      </c>
      <c r="H5461" s="6">
        <v>16.3796537782491</v>
      </c>
      <c r="I5461" s="6">
        <v>0.19901493544999499</v>
      </c>
      <c r="J5461" s="6">
        <v>5.0911156853667303E-2</v>
      </c>
      <c r="K5461" s="6">
        <v>0.194318641531459</v>
      </c>
    </row>
    <row r="5462" spans="1:11" x14ac:dyDescent="0.2">
      <c r="A5462" s="6" t="s">
        <v>6244</v>
      </c>
      <c r="B5462" s="6" t="s">
        <v>7</v>
      </c>
      <c r="C5462" s="6">
        <v>18.464805629928101</v>
      </c>
      <c r="D5462" s="6">
        <v>16.881356167572399</v>
      </c>
      <c r="E5462" s="6">
        <v>16.174786294318899</v>
      </c>
      <c r="F5462" s="6">
        <v>22.446563803941199</v>
      </c>
      <c r="G5462" s="6">
        <v>16.965105085114299</v>
      </c>
      <c r="H5462" s="6">
        <v>17.579887029241501</v>
      </c>
      <c r="I5462" s="6">
        <v>0.18201590823109001</v>
      </c>
      <c r="J5462" s="6">
        <v>0.24518833463155101</v>
      </c>
      <c r="K5462" s="6">
        <v>0.483590388204935</v>
      </c>
    </row>
    <row r="5463" spans="1:11" x14ac:dyDescent="0.2">
      <c r="A5463" s="6" t="s">
        <v>4080</v>
      </c>
      <c r="B5463" s="6" t="s">
        <v>4081</v>
      </c>
      <c r="C5463" s="6">
        <v>9.6364384391771996</v>
      </c>
      <c r="D5463" s="6">
        <v>10.946869897042999</v>
      </c>
      <c r="E5463" s="6">
        <v>16.347714706370201</v>
      </c>
      <c r="F5463" s="6">
        <v>21.416016379247399</v>
      </c>
      <c r="G5463" s="6">
        <v>15.1679334250823</v>
      </c>
      <c r="H5463" s="6">
        <v>15.2461847622597</v>
      </c>
      <c r="I5463" s="6">
        <v>0.52269257647929201</v>
      </c>
      <c r="J5463" s="6">
        <v>8.1042812504030795E-2</v>
      </c>
      <c r="K5463" s="6">
        <v>0.25065585152071301</v>
      </c>
    </row>
    <row r="5464" spans="1:11" x14ac:dyDescent="0.2">
      <c r="A5464" s="6" t="s">
        <v>3533</v>
      </c>
      <c r="B5464" s="6" t="s">
        <v>3534</v>
      </c>
      <c r="C5464" s="6">
        <v>91.482628215441594</v>
      </c>
      <c r="D5464" s="6">
        <v>128.44986591148401</v>
      </c>
      <c r="E5464" s="6">
        <v>135.12781339455501</v>
      </c>
      <c r="F5464" s="6">
        <v>87.254545205756401</v>
      </c>
      <c r="G5464" s="6">
        <v>99.463287574821607</v>
      </c>
      <c r="H5464" s="6">
        <v>108.9151171827</v>
      </c>
      <c r="I5464" s="6">
        <v>-0.21865915934629199</v>
      </c>
      <c r="J5464" s="6">
        <v>5.87240770602886E-2</v>
      </c>
      <c r="K5464" s="6">
        <v>0.21045897130965299</v>
      </c>
    </row>
    <row r="5465" spans="1:11" x14ac:dyDescent="0.2">
      <c r="A5465" s="6" t="s">
        <v>9451</v>
      </c>
      <c r="B5465" s="6" t="s">
        <v>9452</v>
      </c>
      <c r="C5465" s="6">
        <v>132.084909606086</v>
      </c>
      <c r="D5465" s="6">
        <v>147.43485579555499</v>
      </c>
      <c r="E5465" s="6">
        <v>143.28413656885601</v>
      </c>
      <c r="F5465" s="6">
        <v>137.63480137902999</v>
      </c>
      <c r="G5465" s="6">
        <v>144.19545394445001</v>
      </c>
      <c r="H5465" s="6">
        <v>136.30305082037401</v>
      </c>
      <c r="I5465" s="6">
        <v>2.43098030290636E-2</v>
      </c>
      <c r="J5465" s="6">
        <v>0.64868629945759904</v>
      </c>
      <c r="K5465" s="6">
        <v>0.82339482898732697</v>
      </c>
    </row>
    <row r="5466" spans="1:11" x14ac:dyDescent="0.2">
      <c r="A5466" s="6" t="s">
        <v>7051</v>
      </c>
      <c r="B5466" s="6" t="s">
        <v>7052</v>
      </c>
      <c r="C5466" s="6">
        <v>41.761804490425099</v>
      </c>
      <c r="D5466" s="6">
        <v>43.063001977269799</v>
      </c>
      <c r="E5466" s="6">
        <v>47.0848830193707</v>
      </c>
      <c r="F5466" s="6">
        <v>42.411033719068797</v>
      </c>
      <c r="G5466" s="6">
        <v>39.049597966786301</v>
      </c>
      <c r="H5466" s="6">
        <v>38.677418594443097</v>
      </c>
      <c r="I5466" s="6">
        <v>-9.52630255022823E-2</v>
      </c>
      <c r="J5466" s="6">
        <v>0.33017539889900499</v>
      </c>
      <c r="K5466" s="6">
        <v>0.566673866222136</v>
      </c>
    </row>
    <row r="5467" spans="1:11" x14ac:dyDescent="0.2">
      <c r="A5467" s="6" t="s">
        <v>9994</v>
      </c>
      <c r="B5467" s="6" t="s">
        <v>9995</v>
      </c>
      <c r="C5467" s="6">
        <v>70.683275951364806</v>
      </c>
      <c r="D5467" s="6">
        <v>85.436608743065406</v>
      </c>
      <c r="E5467" s="6">
        <v>86.479785744283404</v>
      </c>
      <c r="F5467" s="6">
        <v>76.450899659165302</v>
      </c>
      <c r="G5467" s="6">
        <v>78.149725951645607</v>
      </c>
      <c r="H5467" s="6">
        <v>77.842983641307896</v>
      </c>
      <c r="I5467" s="6">
        <v>-1.9261795728329499E-2</v>
      </c>
      <c r="J5467" s="6">
        <v>0.73210128857311396</v>
      </c>
      <c r="K5467" s="6">
        <v>0.87665161861401697</v>
      </c>
    </row>
    <row r="5468" spans="1:11" x14ac:dyDescent="0.2">
      <c r="A5468" s="6" t="s">
        <v>6771</v>
      </c>
      <c r="B5468" s="6" t="s">
        <v>6772</v>
      </c>
      <c r="C5468" s="6">
        <v>291.485770536769</v>
      </c>
      <c r="D5468" s="6">
        <v>290.79853214113501</v>
      </c>
      <c r="E5468" s="6">
        <v>286.92567931523502</v>
      </c>
      <c r="F5468" s="6">
        <v>266.32288212351602</v>
      </c>
      <c r="G5468" s="6">
        <v>273.59594893340198</v>
      </c>
      <c r="H5468" s="6">
        <v>268.57612268480398</v>
      </c>
      <c r="I5468" s="6">
        <v>-6.6992003155653498E-2</v>
      </c>
      <c r="J5468" s="6">
        <v>0.29830291118524099</v>
      </c>
      <c r="K5468" s="6">
        <v>0.53613618624843296</v>
      </c>
    </row>
    <row r="5469" spans="1:11" x14ac:dyDescent="0.2">
      <c r="A5469" s="6" t="s">
        <v>1737</v>
      </c>
      <c r="B5469" s="6" t="s">
        <v>1738</v>
      </c>
      <c r="C5469" s="6">
        <v>13.236568530218101</v>
      </c>
      <c r="D5469" s="6">
        <v>18.1798093576772</v>
      </c>
      <c r="E5469" s="6">
        <v>18.5409474339592</v>
      </c>
      <c r="F5469" s="6">
        <v>14.7084719233876</v>
      </c>
      <c r="G5469" s="6">
        <v>10.2177374073653</v>
      </c>
      <c r="H5469" s="6">
        <v>12.565254520356699</v>
      </c>
      <c r="I5469" s="6">
        <v>-0.3703521446545</v>
      </c>
      <c r="J5469" s="6">
        <v>1.32748377849355E-2</v>
      </c>
      <c r="K5469" s="6">
        <v>9.6835421296461999E-2</v>
      </c>
    </row>
    <row r="5470" spans="1:11" x14ac:dyDescent="0.2">
      <c r="A5470" s="6" t="s">
        <v>1355</v>
      </c>
      <c r="B5470" s="6" t="s">
        <v>1356</v>
      </c>
      <c r="C5470" s="6">
        <v>356.61156274075501</v>
      </c>
      <c r="D5470" s="6">
        <v>332.89395114367602</v>
      </c>
      <c r="E5470" s="6">
        <v>332.84414132281501</v>
      </c>
      <c r="F5470" s="6">
        <v>376.05922906697202</v>
      </c>
      <c r="G5470" s="6">
        <v>388.61520230712301</v>
      </c>
      <c r="H5470" s="6">
        <v>390.22179784547598</v>
      </c>
      <c r="I5470" s="6">
        <v>0.211551607281006</v>
      </c>
      <c r="J5470" s="6">
        <v>7.8604293350130108E-3</v>
      </c>
      <c r="K5470" s="6">
        <v>7.3065301776677596E-2</v>
      </c>
    </row>
    <row r="5471" spans="1:11" x14ac:dyDescent="0.2">
      <c r="A5471" s="6" t="s">
        <v>2713</v>
      </c>
      <c r="B5471" s="6" t="s">
        <v>2714</v>
      </c>
      <c r="C5471" s="6">
        <v>12.304632177220199</v>
      </c>
      <c r="D5471" s="6">
        <v>76.170653812542795</v>
      </c>
      <c r="E5471" s="6">
        <v>61.116456356383999</v>
      </c>
      <c r="F5471" s="6">
        <v>13.7739085114435</v>
      </c>
      <c r="G5471" s="6">
        <v>17.912461364158599</v>
      </c>
      <c r="H5471" s="6">
        <v>26.282018250686299</v>
      </c>
      <c r="I5471" s="6">
        <v>-1.3037847054890099</v>
      </c>
      <c r="J5471" s="6">
        <v>3.26970532283083E-2</v>
      </c>
      <c r="K5471" s="6">
        <v>0.152987000200214</v>
      </c>
    </row>
    <row r="5472" spans="1:11" x14ac:dyDescent="0.2">
      <c r="A5472" s="6" t="s">
        <v>261</v>
      </c>
      <c r="B5472" s="6" t="s">
        <v>7</v>
      </c>
      <c r="C5472" s="6">
        <v>4.0798427677555402</v>
      </c>
      <c r="D5472" s="6">
        <v>4.8690620438325096</v>
      </c>
      <c r="E5472" s="6">
        <v>3.6586722172529198</v>
      </c>
      <c r="F5472" s="6">
        <v>6.9424322826373297</v>
      </c>
      <c r="G5472" s="6">
        <v>7.2172907083770799</v>
      </c>
      <c r="H5472" s="6">
        <v>6.2981771653619099</v>
      </c>
      <c r="I5472" s="6">
        <v>0.74354434116210799</v>
      </c>
      <c r="J5472" s="6">
        <v>1.1902356348565199E-4</v>
      </c>
      <c r="K5472" s="6">
        <v>5.6544127559917303E-3</v>
      </c>
    </row>
    <row r="5473" spans="1:11" x14ac:dyDescent="0.2">
      <c r="A5473" s="6" t="s">
        <v>6008</v>
      </c>
      <c r="B5473" s="6" t="s">
        <v>6009</v>
      </c>
      <c r="C5473" s="6">
        <v>80.646921815155807</v>
      </c>
      <c r="D5473" s="6">
        <v>77.744191850555893</v>
      </c>
      <c r="E5473" s="6">
        <v>74.470858163211801</v>
      </c>
      <c r="F5473" s="6">
        <v>91.291774021443999</v>
      </c>
      <c r="G5473" s="6">
        <v>77.9588582356171</v>
      </c>
      <c r="H5473" s="6">
        <v>75.332036956687702</v>
      </c>
      <c r="I5473" s="6">
        <v>0.10677553707804301</v>
      </c>
      <c r="J5473" s="6">
        <v>0.22443634554342701</v>
      </c>
      <c r="K5473" s="6">
        <v>0.46050460968048001</v>
      </c>
    </row>
    <row r="5474" spans="1:11" x14ac:dyDescent="0.2">
      <c r="A5474" s="6" t="s">
        <v>10217</v>
      </c>
      <c r="B5474" s="6" t="s">
        <v>7</v>
      </c>
      <c r="C5474" s="6">
        <v>0.57117798748577597</v>
      </c>
      <c r="D5474" s="6">
        <v>6.65347041538916</v>
      </c>
      <c r="E5474" s="6">
        <v>4.8893165085107197</v>
      </c>
      <c r="F5474" s="6">
        <v>3.43358426539409</v>
      </c>
      <c r="G5474" s="6">
        <v>3.9785315029928601</v>
      </c>
      <c r="H5474" s="6">
        <v>5.8473602735254797</v>
      </c>
      <c r="I5474" s="6">
        <v>0.171778913749742</v>
      </c>
      <c r="J5474" s="6">
        <v>0.76814054297474998</v>
      </c>
      <c r="K5474" s="6">
        <v>0.89946606568421095</v>
      </c>
    </row>
    <row r="5475" spans="1:11" x14ac:dyDescent="0.2">
      <c r="A5475" s="6" t="s">
        <v>2403</v>
      </c>
      <c r="B5475" s="6" t="s">
        <v>2404</v>
      </c>
      <c r="C5475" s="6">
        <v>45.338641808209402</v>
      </c>
      <c r="D5475" s="6">
        <v>67.311373852186094</v>
      </c>
      <c r="E5475" s="6">
        <v>65.159179150386095</v>
      </c>
      <c r="F5475" s="6">
        <v>47.874229381305398</v>
      </c>
      <c r="G5475" s="6">
        <v>47.1607472492067</v>
      </c>
      <c r="H5475" s="6">
        <v>50.908438179039898</v>
      </c>
      <c r="I5475" s="6">
        <v>-0.23844574627232401</v>
      </c>
      <c r="J5475" s="6">
        <v>2.5723176978407501E-2</v>
      </c>
      <c r="K5475" s="6">
        <v>0.13594930452393</v>
      </c>
    </row>
    <row r="5476" spans="1:11" x14ac:dyDescent="0.2">
      <c r="A5476" s="6" t="s">
        <v>2899</v>
      </c>
      <c r="B5476" s="6" t="s">
        <v>2900</v>
      </c>
      <c r="C5476" s="6">
        <v>103.08241785985901</v>
      </c>
      <c r="D5476" s="6">
        <v>109.161295142211</v>
      </c>
      <c r="E5476" s="6">
        <v>111.769582512109</v>
      </c>
      <c r="F5476" s="6">
        <v>101.528896999408</v>
      </c>
      <c r="G5476" s="6">
        <v>88.168921586471896</v>
      </c>
      <c r="H5476" s="6">
        <v>88.171734301976898</v>
      </c>
      <c r="I5476" s="6">
        <v>-0.18215119603479099</v>
      </c>
      <c r="J5476" s="6">
        <v>3.7337040045682598E-2</v>
      </c>
      <c r="K5476" s="6">
        <v>0.16346278875832701</v>
      </c>
    </row>
    <row r="5477" spans="1:11" x14ac:dyDescent="0.2">
      <c r="A5477" s="6" t="s">
        <v>5567</v>
      </c>
      <c r="B5477" s="6" t="s">
        <v>5568</v>
      </c>
      <c r="C5477" s="6">
        <v>79.468241737151402</v>
      </c>
      <c r="D5477" s="6">
        <v>79.9176178572216</v>
      </c>
      <c r="E5477" s="6">
        <v>79.126619823724297</v>
      </c>
      <c r="F5477" s="6">
        <v>88.051255114977195</v>
      </c>
      <c r="G5477" s="6">
        <v>81.822110965622798</v>
      </c>
      <c r="H5477" s="6">
        <v>78.529765992274605</v>
      </c>
      <c r="I5477" s="6">
        <v>9.6851633828517705E-2</v>
      </c>
      <c r="J5477" s="6">
        <v>0.18635184653462999</v>
      </c>
      <c r="K5477" s="6">
        <v>0.41381840399058101</v>
      </c>
    </row>
    <row r="5478" spans="1:11" x14ac:dyDescent="0.2">
      <c r="A5478" s="6" t="s">
        <v>7478</v>
      </c>
      <c r="B5478" s="6" t="s">
        <v>7479</v>
      </c>
      <c r="C5478" s="6">
        <v>30.116123311364198</v>
      </c>
      <c r="D5478" s="6">
        <v>33.976756891156803</v>
      </c>
      <c r="E5478" s="6">
        <v>34.884166652800303</v>
      </c>
      <c r="F5478" s="6">
        <v>37.1500629537666</v>
      </c>
      <c r="G5478" s="6">
        <v>32.832825381106602</v>
      </c>
      <c r="H5478" s="6">
        <v>30.289566848972001</v>
      </c>
      <c r="I5478" s="6">
        <v>5.9907259393573102E-2</v>
      </c>
      <c r="J5478" s="6">
        <v>0.38033629027602101</v>
      </c>
      <c r="K5478" s="6">
        <v>0.61304600871000403</v>
      </c>
    </row>
    <row r="5479" spans="1:11" x14ac:dyDescent="0.2">
      <c r="A5479" s="6" t="s">
        <v>3962</v>
      </c>
      <c r="B5479" s="6" t="s">
        <v>3963</v>
      </c>
      <c r="C5479" s="6">
        <v>148.24956753844299</v>
      </c>
      <c r="D5479" s="6">
        <v>119.40906557547299</v>
      </c>
      <c r="E5479" s="6">
        <v>121.793423588408</v>
      </c>
      <c r="F5479" s="6">
        <v>150.78193075560199</v>
      </c>
      <c r="G5479" s="6">
        <v>147.263140383652</v>
      </c>
      <c r="H5479" s="6">
        <v>146.972414964904</v>
      </c>
      <c r="I5479" s="6">
        <v>0.22457287553354099</v>
      </c>
      <c r="J5479" s="6">
        <v>7.6138346451737601E-2</v>
      </c>
      <c r="K5479" s="6">
        <v>0.242431571409778</v>
      </c>
    </row>
    <row r="5480" spans="1:11" x14ac:dyDescent="0.2">
      <c r="A5480" s="6" t="s">
        <v>7000</v>
      </c>
      <c r="B5480" s="6" t="s">
        <v>7001</v>
      </c>
      <c r="C5480" s="6">
        <v>43.764051317013603</v>
      </c>
      <c r="D5480" s="6">
        <v>49.348310353638702</v>
      </c>
      <c r="E5480" s="6">
        <v>45.184028423478402</v>
      </c>
      <c r="F5480" s="6">
        <v>45.702190566969598</v>
      </c>
      <c r="G5480" s="6">
        <v>41.627590701265198</v>
      </c>
      <c r="H5480" s="6">
        <v>41.738054366199101</v>
      </c>
      <c r="I5480" s="6">
        <v>-5.9789211527505902E-2</v>
      </c>
      <c r="J5480" s="6">
        <v>0.32492657203828601</v>
      </c>
      <c r="K5480" s="6">
        <v>0.56215656290276494</v>
      </c>
    </row>
    <row r="5481" spans="1:11" x14ac:dyDescent="0.2">
      <c r="A5481" s="6" t="s">
        <v>10678</v>
      </c>
      <c r="B5481" s="6" t="s">
        <v>10679</v>
      </c>
      <c r="C5481" s="6">
        <v>51.276205694745798</v>
      </c>
      <c r="D5481" s="6">
        <v>44.3335580364257</v>
      </c>
      <c r="E5481" s="6">
        <v>52.782394125967997</v>
      </c>
      <c r="F5481" s="6">
        <v>54.137479184480704</v>
      </c>
      <c r="G5481" s="6">
        <v>46.502316268747798</v>
      </c>
      <c r="H5481" s="6">
        <v>46.014738516095399</v>
      </c>
      <c r="I5481" s="6">
        <v>1.90798275992425E-2</v>
      </c>
      <c r="J5481" s="6">
        <v>0.85021260298828305</v>
      </c>
      <c r="K5481" s="6">
        <v>0.95216328915519399</v>
      </c>
    </row>
    <row r="5482" spans="1:11" x14ac:dyDescent="0.2">
      <c r="A5482" s="6" t="s">
        <v>10557</v>
      </c>
      <c r="B5482" s="6" t="s">
        <v>10558</v>
      </c>
      <c r="C5482" s="6">
        <v>46.272647087455297</v>
      </c>
      <c r="D5482" s="6">
        <v>50.787902288547897</v>
      </c>
      <c r="E5482" s="6">
        <v>54.256972225245597</v>
      </c>
      <c r="F5482" s="6">
        <v>52.759364415514</v>
      </c>
      <c r="G5482" s="6">
        <v>45.924580037560801</v>
      </c>
      <c r="H5482" s="6">
        <v>46.877571813073502</v>
      </c>
      <c r="I5482" s="6">
        <v>-1.55545449107729E-2</v>
      </c>
      <c r="J5482" s="6">
        <v>0.82959858755067195</v>
      </c>
      <c r="K5482" s="6">
        <v>0.93948999878798101</v>
      </c>
    </row>
    <row r="5483" spans="1:11" x14ac:dyDescent="0.2">
      <c r="A5483" s="6" t="s">
        <v>3770</v>
      </c>
      <c r="B5483" s="6" t="s">
        <v>7</v>
      </c>
      <c r="C5483" s="6">
        <v>129.987155399469</v>
      </c>
      <c r="D5483" s="6">
        <v>101.17390580102099</v>
      </c>
      <c r="E5483" s="6">
        <v>104.969088958491</v>
      </c>
      <c r="F5483" s="6">
        <v>118.58254937185799</v>
      </c>
      <c r="G5483" s="6">
        <v>127.441914860228</v>
      </c>
      <c r="H5483" s="6">
        <v>131.94236905854501</v>
      </c>
      <c r="I5483" s="6">
        <v>0.200827665542328</v>
      </c>
      <c r="J5483" s="6">
        <v>6.8249473441552105E-2</v>
      </c>
      <c r="K5483" s="6">
        <v>0.22930021110066001</v>
      </c>
    </row>
    <row r="5484" spans="1:11" x14ac:dyDescent="0.2">
      <c r="A5484" s="6" t="s">
        <v>5023</v>
      </c>
      <c r="B5484" s="6" t="s">
        <v>5024</v>
      </c>
      <c r="C5484" s="6">
        <v>19.385231814435201</v>
      </c>
      <c r="D5484" s="6">
        <v>20.741128599609201</v>
      </c>
      <c r="E5484" s="6">
        <v>22.727010499701102</v>
      </c>
      <c r="F5484" s="6">
        <v>20.663226919526799</v>
      </c>
      <c r="G5484" s="6">
        <v>22.8544013653752</v>
      </c>
      <c r="H5484" s="6">
        <v>22.176096699712701</v>
      </c>
      <c r="I5484" s="6">
        <v>0.10402616518447499</v>
      </c>
      <c r="J5484" s="6">
        <v>0.14423844642387501</v>
      </c>
      <c r="K5484" s="6">
        <v>0.35756102523675698</v>
      </c>
    </row>
    <row r="5485" spans="1:11" x14ac:dyDescent="0.2">
      <c r="A5485" s="6" t="s">
        <v>10129</v>
      </c>
      <c r="B5485" s="6" t="s">
        <v>10130</v>
      </c>
      <c r="C5485" s="6">
        <v>29.480154192814201</v>
      </c>
      <c r="D5485" s="6">
        <v>31.056032486298399</v>
      </c>
      <c r="E5485" s="6">
        <v>33.421595181064099</v>
      </c>
      <c r="F5485" s="6">
        <v>32.261275611869699</v>
      </c>
      <c r="G5485" s="6">
        <v>30.884474855908</v>
      </c>
      <c r="H5485" s="6">
        <v>29.6859073794189</v>
      </c>
      <c r="I5485" s="6">
        <v>2.2638377718215402E-2</v>
      </c>
      <c r="J5485" s="6">
        <v>0.75350163982822305</v>
      </c>
      <c r="K5485" s="6">
        <v>0.890161254213514</v>
      </c>
    </row>
    <row r="5486" spans="1:11" x14ac:dyDescent="0.2">
      <c r="A5486" s="6" t="s">
        <v>10955</v>
      </c>
      <c r="B5486" s="6" t="s">
        <v>10956</v>
      </c>
      <c r="C5486" s="6">
        <v>654.98197089557402</v>
      </c>
      <c r="D5486" s="6">
        <v>647.16816062255202</v>
      </c>
      <c r="E5486" s="6">
        <v>627.99663678986099</v>
      </c>
      <c r="F5486" s="6">
        <v>665.21786234604497</v>
      </c>
      <c r="G5486" s="6">
        <v>609.74644599927694</v>
      </c>
      <c r="H5486" s="6">
        <v>627.55276378164206</v>
      </c>
      <c r="I5486" s="6">
        <v>1.59256057740177E-2</v>
      </c>
      <c r="J5486" s="6">
        <v>0.88903119586784995</v>
      </c>
      <c r="K5486" s="6">
        <v>0.97087555442243301</v>
      </c>
    </row>
    <row r="5487" spans="1:11" x14ac:dyDescent="0.2">
      <c r="A5487" s="6" t="s">
        <v>7312</v>
      </c>
      <c r="B5487" s="6" t="s">
        <v>7</v>
      </c>
      <c r="C5487" s="6">
        <v>39.4283312256972</v>
      </c>
      <c r="D5487" s="6">
        <v>30.920130492140899</v>
      </c>
      <c r="E5487" s="6">
        <v>31.379195502382299</v>
      </c>
      <c r="F5487" s="6">
        <v>27.759076772464599</v>
      </c>
      <c r="G5487" s="6">
        <v>43.051273726415303</v>
      </c>
      <c r="H5487" s="6">
        <v>43.855202051441097</v>
      </c>
      <c r="I5487" s="6">
        <v>0.206853500440314</v>
      </c>
      <c r="J5487" s="6">
        <v>0.36018905998969902</v>
      </c>
      <c r="K5487" s="6">
        <v>0.59416554941383903</v>
      </c>
    </row>
    <row r="5488" spans="1:11" x14ac:dyDescent="0.2">
      <c r="A5488" s="6" t="s">
        <v>3929</v>
      </c>
      <c r="B5488" s="6" t="s">
        <v>3930</v>
      </c>
      <c r="C5488" s="6">
        <v>146.105673610492</v>
      </c>
      <c r="D5488" s="6">
        <v>122.287104472568</v>
      </c>
      <c r="E5488" s="6">
        <v>126.838790583104</v>
      </c>
      <c r="F5488" s="6">
        <v>137.88245993279401</v>
      </c>
      <c r="G5488" s="6">
        <v>176.27448067090501</v>
      </c>
      <c r="H5488" s="6">
        <v>187.28501745639599</v>
      </c>
      <c r="I5488" s="6">
        <v>0.37749864657611698</v>
      </c>
      <c r="J5488" s="6">
        <v>7.4651966628349706E-2</v>
      </c>
      <c r="K5488" s="6">
        <v>0.239858844038152</v>
      </c>
    </row>
    <row r="5489" spans="1:11" x14ac:dyDescent="0.2">
      <c r="A5489" s="6" t="s">
        <v>5449</v>
      </c>
      <c r="B5489" s="6" t="s">
        <v>5450</v>
      </c>
      <c r="C5489" s="6">
        <v>1904.68585949628</v>
      </c>
      <c r="D5489" s="6">
        <v>2262.1057251652201</v>
      </c>
      <c r="E5489" s="6">
        <v>2311.4768720603502</v>
      </c>
      <c r="F5489" s="6">
        <v>1697.6581508500101</v>
      </c>
      <c r="G5489" s="6">
        <v>1927.7222974843201</v>
      </c>
      <c r="H5489" s="6">
        <v>2086.0368092362401</v>
      </c>
      <c r="I5489" s="6">
        <v>-0.13928946074495299</v>
      </c>
      <c r="J5489" s="6">
        <v>0.17749556464208999</v>
      </c>
      <c r="K5489" s="6">
        <v>0.40333100460651899</v>
      </c>
    </row>
    <row r="5490" spans="1:11" x14ac:dyDescent="0.2">
      <c r="A5490" s="6" t="s">
        <v>6571</v>
      </c>
      <c r="B5490" s="6" t="s">
        <v>7</v>
      </c>
      <c r="C5490" s="6">
        <v>1550.47973355113</v>
      </c>
      <c r="D5490" s="6">
        <v>1957.52647458206</v>
      </c>
      <c r="E5490" s="6">
        <v>1961.5770676025099</v>
      </c>
      <c r="F5490" s="6">
        <v>1328.6797232112599</v>
      </c>
      <c r="G5490" s="6">
        <v>1660.8790242652799</v>
      </c>
      <c r="H5490" s="6">
        <v>1827.9248034546499</v>
      </c>
      <c r="I5490" s="6">
        <v>-0.139430048134147</v>
      </c>
      <c r="J5490" s="6">
        <v>0.27544090554763601</v>
      </c>
      <c r="K5490" s="6">
        <v>0.51362564173260905</v>
      </c>
    </row>
    <row r="5491" spans="1:11" x14ac:dyDescent="0.2">
      <c r="A5491" s="6" t="s">
        <v>2504</v>
      </c>
      <c r="B5491" s="6" t="s">
        <v>2505</v>
      </c>
      <c r="C5491" s="6">
        <v>92.955058400294305</v>
      </c>
      <c r="D5491" s="6">
        <v>92.784494760060696</v>
      </c>
      <c r="E5491" s="6">
        <v>100.04111205520699</v>
      </c>
      <c r="F5491" s="6">
        <v>96.187585104587598</v>
      </c>
      <c r="G5491" s="6">
        <v>109.53377300195299</v>
      </c>
      <c r="H5491" s="6">
        <v>105.238292301436</v>
      </c>
      <c r="I5491" s="6">
        <v>0.160563071992079</v>
      </c>
      <c r="J5491" s="6">
        <v>2.7417038377851099E-2</v>
      </c>
      <c r="K5491" s="6">
        <v>0.13915513923117301</v>
      </c>
    </row>
    <row r="5492" spans="1:11" x14ac:dyDescent="0.2">
      <c r="A5492" s="6" t="s">
        <v>1805</v>
      </c>
      <c r="B5492" s="6" t="s">
        <v>1806</v>
      </c>
      <c r="C5492" s="6">
        <v>157.50340369203599</v>
      </c>
      <c r="D5492" s="6">
        <v>138.481322042789</v>
      </c>
      <c r="E5492" s="6">
        <v>152.37757088554099</v>
      </c>
      <c r="F5492" s="6">
        <v>163.28887577908</v>
      </c>
      <c r="G5492" s="6">
        <v>176.17074243918501</v>
      </c>
      <c r="H5492" s="6">
        <v>169.045866554176</v>
      </c>
      <c r="I5492" s="6">
        <v>0.21735209793385199</v>
      </c>
      <c r="J5492" s="6">
        <v>1.4243552280424E-2</v>
      </c>
      <c r="K5492" s="6">
        <v>0.100275424068052</v>
      </c>
    </row>
    <row r="5493" spans="1:11" x14ac:dyDescent="0.2">
      <c r="A5493" s="6" t="s">
        <v>6550</v>
      </c>
      <c r="B5493" s="6" t="s">
        <v>6551</v>
      </c>
      <c r="C5493" s="6">
        <v>35.129198310091397</v>
      </c>
      <c r="D5493" s="6">
        <v>46.199501768876203</v>
      </c>
      <c r="E5493" s="6">
        <v>44.018846479996903</v>
      </c>
      <c r="F5493" s="6">
        <v>38.355734252996299</v>
      </c>
      <c r="G5493" s="6">
        <v>39.750446217457203</v>
      </c>
      <c r="H5493" s="6">
        <v>36.052742790755303</v>
      </c>
      <c r="I5493" s="6">
        <v>-9.1071702371019206E-2</v>
      </c>
      <c r="J5493" s="6">
        <v>0.27373024468507801</v>
      </c>
      <c r="K5493" s="6">
        <v>0.512167096663666</v>
      </c>
    </row>
    <row r="5494" spans="1:11" x14ac:dyDescent="0.2">
      <c r="A5494" s="6" t="s">
        <v>7559</v>
      </c>
      <c r="B5494" s="6" t="s">
        <v>7560</v>
      </c>
      <c r="C5494" s="6">
        <v>30.086057689319901</v>
      </c>
      <c r="D5494" s="6">
        <v>31.112163654090001</v>
      </c>
      <c r="E5494" s="6">
        <v>31.5164381705384</v>
      </c>
      <c r="F5494" s="6">
        <v>34.160978413433398</v>
      </c>
      <c r="G5494" s="6">
        <v>24.603505111269101</v>
      </c>
      <c r="H5494" s="6">
        <v>24.599753206010298</v>
      </c>
      <c r="I5494" s="6">
        <v>-0.11472521278167599</v>
      </c>
      <c r="J5494" s="6">
        <v>0.38957997620016999</v>
      </c>
      <c r="K5494" s="6">
        <v>0.62106194863588704</v>
      </c>
    </row>
    <row r="5495" spans="1:11" x14ac:dyDescent="0.2">
      <c r="A5495" s="6" t="s">
        <v>9430</v>
      </c>
      <c r="B5495" s="6" t="s">
        <v>7</v>
      </c>
      <c r="C5495" s="6">
        <v>23.597395669433499</v>
      </c>
      <c r="D5495" s="6">
        <v>20.888206427358099</v>
      </c>
      <c r="E5495" s="6">
        <v>22.996361544266499</v>
      </c>
      <c r="F5495" s="6">
        <v>27.6432631535965</v>
      </c>
      <c r="G5495" s="6">
        <v>16.7377687323247</v>
      </c>
      <c r="H5495" s="6">
        <v>16.972210963410799</v>
      </c>
      <c r="I5495" s="6">
        <v>-0.10082609939432099</v>
      </c>
      <c r="J5495" s="6">
        <v>0.64478789618593002</v>
      </c>
      <c r="K5495" s="6">
        <v>0.82034610752025305</v>
      </c>
    </row>
    <row r="5496" spans="1:11" x14ac:dyDescent="0.2">
      <c r="A5496" s="6" t="s">
        <v>746</v>
      </c>
      <c r="B5496" s="6" t="s">
        <v>747</v>
      </c>
      <c r="C5496" s="6">
        <v>111.65052470896499</v>
      </c>
      <c r="D5496" s="6">
        <v>131.40082638542901</v>
      </c>
      <c r="E5496" s="6">
        <v>139.61949081415301</v>
      </c>
      <c r="F5496" s="6">
        <v>105.079518466802</v>
      </c>
      <c r="G5496" s="6">
        <v>99.830762775221203</v>
      </c>
      <c r="H5496" s="6">
        <v>110.835201736329</v>
      </c>
      <c r="I5496" s="6">
        <v>-0.23484977223473999</v>
      </c>
      <c r="J5496" s="6">
        <v>2.33899436217008E-3</v>
      </c>
      <c r="K5496" s="6">
        <v>3.9002578427592E-2</v>
      </c>
    </row>
    <row r="5497" spans="1:11" x14ac:dyDescent="0.2">
      <c r="A5497" s="6" t="s">
        <v>10359</v>
      </c>
      <c r="B5497" s="6" t="s">
        <v>10360</v>
      </c>
      <c r="C5497" s="6">
        <v>27.277752486470199</v>
      </c>
      <c r="D5497" s="6">
        <v>25.325019083214499</v>
      </c>
      <c r="E5497" s="6">
        <v>27.553811725532402</v>
      </c>
      <c r="F5497" s="6">
        <v>29.1480284211803</v>
      </c>
      <c r="G5497" s="6">
        <v>25.071653797231399</v>
      </c>
      <c r="H5497" s="6">
        <v>25.302129034040199</v>
      </c>
      <c r="I5497" s="6">
        <v>2.5580038389657299E-2</v>
      </c>
      <c r="J5497" s="6">
        <v>0.793871639478686</v>
      </c>
      <c r="K5497" s="6">
        <v>0.91583767248261605</v>
      </c>
    </row>
    <row r="5498" spans="1:11" x14ac:dyDescent="0.2">
      <c r="A5498" s="6" t="s">
        <v>2983</v>
      </c>
      <c r="B5498" s="6" t="s">
        <v>2984</v>
      </c>
      <c r="C5498" s="6">
        <v>36.8450025730261</v>
      </c>
      <c r="D5498" s="6">
        <v>35.652719191297898</v>
      </c>
      <c r="E5498" s="6">
        <v>36.050101298667101</v>
      </c>
      <c r="F5498" s="6">
        <v>55.171089898174998</v>
      </c>
      <c r="G5498" s="6">
        <v>39.144907544537404</v>
      </c>
      <c r="H5498" s="6">
        <v>38.584342086573102</v>
      </c>
      <c r="I5498" s="6">
        <v>0.32918276078479197</v>
      </c>
      <c r="J5498" s="6">
        <v>4.0503207561877502E-2</v>
      </c>
      <c r="K5498" s="6">
        <v>0.17210844191171101</v>
      </c>
    </row>
    <row r="5499" spans="1:11" x14ac:dyDescent="0.2">
      <c r="A5499" s="6" t="s">
        <v>9097</v>
      </c>
      <c r="B5499" s="6" t="s">
        <v>9098</v>
      </c>
      <c r="C5499" s="6">
        <v>87.6863984492052</v>
      </c>
      <c r="D5499" s="6">
        <v>90.505119455125296</v>
      </c>
      <c r="E5499" s="6">
        <v>92.353756271869202</v>
      </c>
      <c r="F5499" s="6">
        <v>90.926398139139707</v>
      </c>
      <c r="G5499" s="6">
        <v>86.096263742014898</v>
      </c>
      <c r="H5499" s="6">
        <v>91.879355409006806</v>
      </c>
      <c r="I5499" s="6">
        <v>2.9925858832312399E-2</v>
      </c>
      <c r="J5499" s="6">
        <v>0.59449850176035901</v>
      </c>
      <c r="K5499" s="6">
        <v>0.78626509345662898</v>
      </c>
    </row>
    <row r="5500" spans="1:11" x14ac:dyDescent="0.2">
      <c r="A5500" s="6" t="s">
        <v>6822</v>
      </c>
      <c r="B5500" s="6" t="s">
        <v>6823</v>
      </c>
      <c r="C5500" s="6">
        <v>98.305759152702606</v>
      </c>
      <c r="D5500" s="6">
        <v>78.469816304536394</v>
      </c>
      <c r="E5500" s="6">
        <v>78.540276912257696</v>
      </c>
      <c r="F5500" s="6">
        <v>98.492680979688004</v>
      </c>
      <c r="G5500" s="6">
        <v>86.729892300227306</v>
      </c>
      <c r="H5500" s="6">
        <v>84.625113506298405</v>
      </c>
      <c r="I5500" s="6">
        <v>0.11158936381733001</v>
      </c>
      <c r="J5500" s="6">
        <v>0.30238966975475101</v>
      </c>
      <c r="K5500" s="6">
        <v>0.53938142344739803</v>
      </c>
    </row>
    <row r="5501" spans="1:11" x14ac:dyDescent="0.2">
      <c r="A5501" s="6" t="s">
        <v>1655</v>
      </c>
      <c r="B5501" s="6" t="s">
        <v>1656</v>
      </c>
      <c r="C5501" s="6">
        <v>49.545717408749802</v>
      </c>
      <c r="D5501" s="6">
        <v>57.268749223368999</v>
      </c>
      <c r="E5501" s="6">
        <v>54.014544079292001</v>
      </c>
      <c r="F5501" s="6">
        <v>56.102481586771901</v>
      </c>
      <c r="G5501" s="6">
        <v>65.533678836999599</v>
      </c>
      <c r="H5501" s="6">
        <v>66.608228320355707</v>
      </c>
      <c r="I5501" s="6">
        <v>0.267808926251771</v>
      </c>
      <c r="J5501" s="6">
        <v>1.1722995357694501E-2</v>
      </c>
      <c r="K5501" s="6">
        <v>8.9676841900501E-2</v>
      </c>
    </row>
    <row r="5502" spans="1:11" x14ac:dyDescent="0.2">
      <c r="A5502" s="6" t="s">
        <v>10112</v>
      </c>
      <c r="B5502" s="6" t="s">
        <v>10113</v>
      </c>
      <c r="C5502" s="6">
        <v>25.292855030952602</v>
      </c>
      <c r="D5502" s="6">
        <v>30.8865164350754</v>
      </c>
      <c r="E5502" s="6">
        <v>29.778018097046701</v>
      </c>
      <c r="F5502" s="6">
        <v>25.721442413634801</v>
      </c>
      <c r="G5502" s="6">
        <v>25.319301928241099</v>
      </c>
      <c r="H5502" s="6">
        <v>30.092133322531399</v>
      </c>
      <c r="I5502" s="6">
        <v>-4.16086855331744E-2</v>
      </c>
      <c r="J5502" s="6">
        <v>0.75125446401976603</v>
      </c>
      <c r="K5502" s="6">
        <v>0.88898029070156903</v>
      </c>
    </row>
    <row r="5503" spans="1:11" x14ac:dyDescent="0.2">
      <c r="A5503" s="6" t="s">
        <v>6545</v>
      </c>
      <c r="B5503" s="6" t="s">
        <v>6546</v>
      </c>
      <c r="C5503" s="6">
        <v>32.055221369493097</v>
      </c>
      <c r="D5503" s="6">
        <v>35.494194468098897</v>
      </c>
      <c r="E5503" s="6">
        <v>34.403636762357699</v>
      </c>
      <c r="F5503" s="6">
        <v>35.046541378679102</v>
      </c>
      <c r="G5503" s="6">
        <v>29.956907096023802</v>
      </c>
      <c r="H5503" s="6">
        <v>28.428014043155098</v>
      </c>
      <c r="I5503" s="6">
        <v>-8.5950797981557595E-2</v>
      </c>
      <c r="J5503" s="6">
        <v>0.27354694398712798</v>
      </c>
      <c r="K5503" s="6">
        <v>0.512167096663666</v>
      </c>
    </row>
    <row r="5504" spans="1:11" x14ac:dyDescent="0.2">
      <c r="A5504" s="6" t="s">
        <v>7018</v>
      </c>
      <c r="B5504" s="6" t="s">
        <v>7019</v>
      </c>
      <c r="C5504" s="6">
        <v>50.556970513943703</v>
      </c>
      <c r="D5504" s="6">
        <v>50.677538790433402</v>
      </c>
      <c r="E5504" s="6">
        <v>51.976517838222101</v>
      </c>
      <c r="F5504" s="6">
        <v>55.035303352975802</v>
      </c>
      <c r="G5504" s="6">
        <v>47.7474984110791</v>
      </c>
      <c r="H5504" s="6">
        <v>56.1030512730147</v>
      </c>
      <c r="I5504" s="6">
        <v>9.0510379291255605E-2</v>
      </c>
      <c r="J5504" s="6">
        <v>0.327345652289944</v>
      </c>
      <c r="K5504" s="6">
        <v>0.56439998021247095</v>
      </c>
    </row>
    <row r="5505" spans="1:11" x14ac:dyDescent="0.2">
      <c r="A5505" s="6" t="s">
        <v>3601</v>
      </c>
      <c r="B5505" s="6" t="s">
        <v>3602</v>
      </c>
      <c r="C5505" s="6">
        <v>139.13309951576599</v>
      </c>
      <c r="D5505" s="6">
        <v>124.84950313259399</v>
      </c>
      <c r="E5505" s="6">
        <v>143.54531800627601</v>
      </c>
      <c r="F5505" s="6">
        <v>163.975658828115</v>
      </c>
      <c r="G5505" s="6">
        <v>153.749111196244</v>
      </c>
      <c r="H5505" s="6">
        <v>138.31256031608299</v>
      </c>
      <c r="I5505" s="6">
        <v>0.19908342762922099</v>
      </c>
      <c r="J5505" s="6">
        <v>6.1099991420628302E-2</v>
      </c>
      <c r="K5505" s="6">
        <v>0.21522419123252501</v>
      </c>
    </row>
    <row r="5506" spans="1:11" x14ac:dyDescent="0.2">
      <c r="A5506" s="6" t="s">
        <v>9944</v>
      </c>
      <c r="B5506" s="6" t="s">
        <v>9945</v>
      </c>
      <c r="C5506" s="6">
        <v>35.764996161957903</v>
      </c>
      <c r="D5506" s="6">
        <v>40.002755847685698</v>
      </c>
      <c r="E5506" s="6">
        <v>39.121025184299</v>
      </c>
      <c r="F5506" s="6">
        <v>37.314959590714899</v>
      </c>
      <c r="G5506" s="6">
        <v>38.645572558003202</v>
      </c>
      <c r="H5506" s="6">
        <v>37.390490992065303</v>
      </c>
      <c r="I5506" s="6">
        <v>2.09733464231198E-2</v>
      </c>
      <c r="J5506" s="6">
        <v>0.72377766424848999</v>
      </c>
      <c r="K5506" s="6">
        <v>0.87092867872927004</v>
      </c>
    </row>
    <row r="5507" spans="1:11" x14ac:dyDescent="0.2">
      <c r="A5507" s="6" t="s">
        <v>5748</v>
      </c>
      <c r="B5507" s="6" t="s">
        <v>5749</v>
      </c>
      <c r="C5507" s="6">
        <v>31.354574764844202</v>
      </c>
      <c r="D5507" s="6">
        <v>33.750147712235503</v>
      </c>
      <c r="E5507" s="6">
        <v>34.424028128445201</v>
      </c>
      <c r="F5507" s="6">
        <v>34.042815884303799</v>
      </c>
      <c r="G5507" s="6">
        <v>28.674872063309198</v>
      </c>
      <c r="H5507" s="6">
        <v>26.9471723448614</v>
      </c>
      <c r="I5507" s="6">
        <v>-0.110593569038199</v>
      </c>
      <c r="J5507" s="6">
        <v>0.20273572192261299</v>
      </c>
      <c r="K5507" s="6">
        <v>0.43580535578296797</v>
      </c>
    </row>
    <row r="5508" spans="1:11" x14ac:dyDescent="0.2">
      <c r="A5508" s="6" t="s">
        <v>6716</v>
      </c>
      <c r="B5508" s="6" t="s">
        <v>6717</v>
      </c>
      <c r="C5508" s="6">
        <v>5.2333061680633897</v>
      </c>
      <c r="D5508" s="6">
        <v>6.0169413561348897</v>
      </c>
      <c r="E5508" s="6">
        <v>4.7357254140025304</v>
      </c>
      <c r="F5508" s="6">
        <v>4.4942202426624203</v>
      </c>
      <c r="G5508" s="6">
        <v>4.6123588852946504</v>
      </c>
      <c r="H5508" s="6">
        <v>4.1329509786698404</v>
      </c>
      <c r="I5508" s="6">
        <v>-0.224467492747116</v>
      </c>
      <c r="J5508" s="6">
        <v>0.29155548957858402</v>
      </c>
      <c r="K5508" s="6">
        <v>0.53000461726316295</v>
      </c>
    </row>
    <row r="5509" spans="1:11" x14ac:dyDescent="0.2">
      <c r="A5509" s="6" t="s">
        <v>10256</v>
      </c>
      <c r="B5509" s="6" t="s">
        <v>10257</v>
      </c>
      <c r="C5509" s="6">
        <v>80.307775747093103</v>
      </c>
      <c r="D5509" s="6">
        <v>84.664573167760906</v>
      </c>
      <c r="E5509" s="6">
        <v>80.289930395365701</v>
      </c>
      <c r="F5509" s="6">
        <v>84.895899437899104</v>
      </c>
      <c r="G5509" s="6">
        <v>79.930542446106202</v>
      </c>
      <c r="H5509" s="6">
        <v>76.929815735795302</v>
      </c>
      <c r="I5509" s="6">
        <v>1.7523833814052901E-2</v>
      </c>
      <c r="J5509" s="6">
        <v>0.77352248565679604</v>
      </c>
      <c r="K5509" s="6">
        <v>0.90229517642663704</v>
      </c>
    </row>
    <row r="5510" spans="1:11" x14ac:dyDescent="0.2">
      <c r="A5510" s="6" t="s">
        <v>8181</v>
      </c>
      <c r="B5510" s="6" t="s">
        <v>7</v>
      </c>
      <c r="C5510" s="6">
        <v>276.83371072303299</v>
      </c>
      <c r="D5510" s="6">
        <v>451.21743626594099</v>
      </c>
      <c r="E5510" s="6">
        <v>481.79396251748</v>
      </c>
      <c r="F5510" s="6">
        <v>318.92233413970598</v>
      </c>
      <c r="G5510" s="6">
        <v>495.76070344905901</v>
      </c>
      <c r="H5510" s="6">
        <v>470.98993152083</v>
      </c>
      <c r="I5510" s="6">
        <v>0.13791914154408799</v>
      </c>
      <c r="J5510" s="6">
        <v>0.46998423664846101</v>
      </c>
      <c r="K5510" s="6">
        <v>0.69282326651984605</v>
      </c>
    </row>
    <row r="5511" spans="1:11" x14ac:dyDescent="0.2">
      <c r="A5511" s="6" t="s">
        <v>7916</v>
      </c>
      <c r="B5511" s="6" t="s">
        <v>7</v>
      </c>
      <c r="C5511" s="6">
        <v>244.53557589234799</v>
      </c>
      <c r="D5511" s="6">
        <v>408.28113912615299</v>
      </c>
      <c r="E5511" s="6">
        <v>447.02322363526599</v>
      </c>
      <c r="F5511" s="6">
        <v>288.17582227414698</v>
      </c>
      <c r="G5511" s="6">
        <v>452.91318449249098</v>
      </c>
      <c r="H5511" s="6">
        <v>445.86122085631803</v>
      </c>
      <c r="I5511" s="6">
        <v>0.160543048960896</v>
      </c>
      <c r="J5511" s="6">
        <v>0.43320090668793199</v>
      </c>
      <c r="K5511" s="6">
        <v>0.66060125423886196</v>
      </c>
    </row>
    <row r="5512" spans="1:11" x14ac:dyDescent="0.2">
      <c r="A5512" s="6" t="s">
        <v>1352</v>
      </c>
      <c r="B5512" s="6" t="s">
        <v>7</v>
      </c>
      <c r="C5512" s="6">
        <v>14.6824986702493</v>
      </c>
      <c r="D5512" s="6">
        <v>16.7678185871703</v>
      </c>
      <c r="E5512" s="6">
        <v>16.018426061149</v>
      </c>
      <c r="F5512" s="6">
        <v>12.806715506006199</v>
      </c>
      <c r="G5512" s="6">
        <v>11.4016095779893</v>
      </c>
      <c r="H5512" s="6">
        <v>13.026881254527501</v>
      </c>
      <c r="I5512" s="6">
        <v>-0.30966226901345001</v>
      </c>
      <c r="J5512" s="6">
        <v>7.80222475415694E-3</v>
      </c>
      <c r="K5512" s="6">
        <v>7.2865476459021195E-2</v>
      </c>
    </row>
    <row r="5513" spans="1:11" x14ac:dyDescent="0.2">
      <c r="A5513" s="6" t="s">
        <v>3042</v>
      </c>
      <c r="B5513" s="6" t="s">
        <v>7</v>
      </c>
      <c r="C5513" s="6">
        <v>13.587268104464099</v>
      </c>
      <c r="D5513" s="6">
        <v>15.4201534027299</v>
      </c>
      <c r="E5513" s="6">
        <v>16.107532842221101</v>
      </c>
      <c r="F5513" s="6">
        <v>14.075435199251601</v>
      </c>
      <c r="G5513" s="6">
        <v>10.765198090939901</v>
      </c>
      <c r="H5513" s="6">
        <v>12.9124831892932</v>
      </c>
      <c r="I5513" s="6">
        <v>-0.21642263911211199</v>
      </c>
      <c r="J5513" s="6">
        <v>4.3185308361284397E-2</v>
      </c>
      <c r="K5513" s="6">
        <v>0.17975380104118699</v>
      </c>
    </row>
    <row r="5514" spans="1:11" x14ac:dyDescent="0.2">
      <c r="A5514" s="6" t="s">
        <v>10780</v>
      </c>
      <c r="B5514" s="6" t="s">
        <v>10781</v>
      </c>
      <c r="C5514" s="6">
        <v>22.984045729307802</v>
      </c>
      <c r="D5514" s="6">
        <v>23.407290066593301</v>
      </c>
      <c r="E5514" s="6">
        <v>25.8698424850995</v>
      </c>
      <c r="F5514" s="6">
        <v>28.3192309560186</v>
      </c>
      <c r="G5514" s="6">
        <v>21.216239423983499</v>
      </c>
      <c r="H5514" s="6">
        <v>22.027727057801499</v>
      </c>
      <c r="I5514" s="6">
        <v>2.4835692149711801E-2</v>
      </c>
      <c r="J5514" s="6">
        <v>0.86652768017848603</v>
      </c>
      <c r="K5514" s="6">
        <v>0.96124880641419697</v>
      </c>
    </row>
    <row r="5515" spans="1:11" x14ac:dyDescent="0.2">
      <c r="A5515" s="6" t="s">
        <v>8911</v>
      </c>
      <c r="B5515" s="6" t="s">
        <v>8912</v>
      </c>
      <c r="C5515" s="6">
        <v>177.48267791548699</v>
      </c>
      <c r="D5515" s="6">
        <v>209.44368556290101</v>
      </c>
      <c r="E5515" s="6">
        <v>213.13770098531199</v>
      </c>
      <c r="F5515" s="6">
        <v>189.301029872816</v>
      </c>
      <c r="G5515" s="6">
        <v>205.55598778515699</v>
      </c>
      <c r="H5515" s="6">
        <v>217.707317182271</v>
      </c>
      <c r="I5515" s="6">
        <v>7.1941017441423297E-2</v>
      </c>
      <c r="J5515" s="6">
        <v>0.56752130901733699</v>
      </c>
      <c r="K5515" s="6">
        <v>0.76722538887521996</v>
      </c>
    </row>
    <row r="5516" spans="1:11" x14ac:dyDescent="0.2">
      <c r="A5516" s="6" t="s">
        <v>8455</v>
      </c>
      <c r="B5516" s="6" t="s">
        <v>8456</v>
      </c>
      <c r="C5516" s="6">
        <v>39.2964490084861</v>
      </c>
      <c r="D5516" s="6">
        <v>38.165725541238601</v>
      </c>
      <c r="E5516" s="6">
        <v>39.1060215084539</v>
      </c>
      <c r="F5516" s="6">
        <v>39.968833376541298</v>
      </c>
      <c r="G5516" s="6">
        <v>38.805892877009903</v>
      </c>
      <c r="H5516" s="6">
        <v>38.295375159511899</v>
      </c>
      <c r="I5516" s="6">
        <v>4.3536201506908401E-2</v>
      </c>
      <c r="J5516" s="6">
        <v>0.509441461469895</v>
      </c>
      <c r="K5516" s="6">
        <v>0.72531138534192396</v>
      </c>
    </row>
    <row r="5517" spans="1:11" x14ac:dyDescent="0.2">
      <c r="A5517" s="6" t="s">
        <v>6315</v>
      </c>
      <c r="B5517" s="6" t="s">
        <v>6316</v>
      </c>
      <c r="C5517" s="6">
        <v>153.326601989967</v>
      </c>
      <c r="D5517" s="6">
        <v>162.71102059946799</v>
      </c>
      <c r="E5517" s="6">
        <v>159.325870868902</v>
      </c>
      <c r="F5517" s="6">
        <v>151.907472534427</v>
      </c>
      <c r="G5517" s="6">
        <v>134.16768558595899</v>
      </c>
      <c r="H5517" s="6">
        <v>134.316331015532</v>
      </c>
      <c r="I5517" s="6">
        <v>-0.13845849362189699</v>
      </c>
      <c r="J5517" s="6">
        <v>0.25222653668121497</v>
      </c>
      <c r="K5517" s="6">
        <v>0.49171914107599102</v>
      </c>
    </row>
    <row r="5518" spans="1:11" x14ac:dyDescent="0.2">
      <c r="A5518" s="6" t="s">
        <v>8171</v>
      </c>
      <c r="B5518" s="6" t="s">
        <v>8172</v>
      </c>
      <c r="C5518" s="6">
        <v>14.491310958467</v>
      </c>
      <c r="D5518" s="6">
        <v>13.8202649577816</v>
      </c>
      <c r="E5518" s="6">
        <v>15.3788590475411</v>
      </c>
      <c r="F5518" s="6">
        <v>14.6037708617157</v>
      </c>
      <c r="G5518" s="6">
        <v>16.275044088122598</v>
      </c>
      <c r="H5518" s="6">
        <v>15.1823152502516</v>
      </c>
      <c r="I5518" s="6">
        <v>0.113950591962151</v>
      </c>
      <c r="J5518" s="6">
        <v>0.46913741866030201</v>
      </c>
      <c r="K5518" s="6">
        <v>0.69243439216514302</v>
      </c>
    </row>
    <row r="5519" spans="1:11" x14ac:dyDescent="0.2">
      <c r="A5519" s="6" t="s">
        <v>3315</v>
      </c>
      <c r="B5519" s="6" t="s">
        <v>3316</v>
      </c>
      <c r="C5519" s="6">
        <v>8.6179938640475005</v>
      </c>
      <c r="D5519" s="6">
        <v>13.1896990613442</v>
      </c>
      <c r="E5519" s="6">
        <v>11.6848202901633</v>
      </c>
      <c r="F5519" s="6">
        <v>8.0671583327908092</v>
      </c>
      <c r="G5519" s="6">
        <v>7.6991720400900299</v>
      </c>
      <c r="H5519" s="6">
        <v>10.1749220618615</v>
      </c>
      <c r="I5519" s="6">
        <v>-0.32332113961873699</v>
      </c>
      <c r="J5519" s="6">
        <v>5.0746298151042701E-2</v>
      </c>
      <c r="K5519" s="6">
        <v>0.193793205050552</v>
      </c>
    </row>
    <row r="5520" spans="1:11" x14ac:dyDescent="0.2">
      <c r="A5520" s="6" t="s">
        <v>10100</v>
      </c>
      <c r="B5520" s="6" t="s">
        <v>7</v>
      </c>
      <c r="C5520" s="6">
        <v>14.3233864554125</v>
      </c>
      <c r="D5520" s="6">
        <v>19.6347168901694</v>
      </c>
      <c r="E5520" s="6">
        <v>19.9333673039283</v>
      </c>
      <c r="F5520" s="6">
        <v>16.727718216022499</v>
      </c>
      <c r="G5520" s="6">
        <v>18.362453090736299</v>
      </c>
      <c r="H5520" s="6">
        <v>15.562974266460101</v>
      </c>
      <c r="I5520" s="6">
        <v>-4.5091970401353897E-2</v>
      </c>
      <c r="J5520" s="6">
        <v>0.74861685337705597</v>
      </c>
      <c r="K5520" s="6">
        <v>0.88706247115999204</v>
      </c>
    </row>
    <row r="5521" spans="1:11" x14ac:dyDescent="0.2">
      <c r="A5521" s="6" t="s">
        <v>1571</v>
      </c>
      <c r="B5521" s="6" t="s">
        <v>1572</v>
      </c>
      <c r="C5521" s="6">
        <v>39.7015519170441</v>
      </c>
      <c r="D5521" s="6">
        <v>38.076492392093002</v>
      </c>
      <c r="E5521" s="6">
        <v>42.160335794699002</v>
      </c>
      <c r="F5521" s="6">
        <v>42.5914550953256</v>
      </c>
      <c r="G5521" s="6">
        <v>46.400671861603001</v>
      </c>
      <c r="H5521" s="6">
        <v>48.120899300160502</v>
      </c>
      <c r="I5521" s="6">
        <v>0.23079103594525599</v>
      </c>
      <c r="J5521" s="6">
        <v>1.0613771530931701E-2</v>
      </c>
      <c r="K5521" s="6">
        <v>8.5752535067369198E-2</v>
      </c>
    </row>
    <row r="5522" spans="1:11" x14ac:dyDescent="0.2">
      <c r="A5522" s="6" t="s">
        <v>2337</v>
      </c>
      <c r="B5522" s="6" t="s">
        <v>2338</v>
      </c>
      <c r="C5522" s="6">
        <v>29.765613432357299</v>
      </c>
      <c r="D5522" s="6">
        <v>44.100894387961503</v>
      </c>
      <c r="E5522" s="6">
        <v>43.407030599031799</v>
      </c>
      <c r="F5522" s="6">
        <v>33.126834109788</v>
      </c>
      <c r="G5522" s="6">
        <v>29.7522644254664</v>
      </c>
      <c r="H5522" s="6">
        <v>32.284017284816699</v>
      </c>
      <c r="I5522" s="6">
        <v>-0.254595622207828</v>
      </c>
      <c r="J5522" s="6">
        <v>2.4300519428917301E-2</v>
      </c>
      <c r="K5522" s="6">
        <v>0.131885378103933</v>
      </c>
    </row>
    <row r="5523" spans="1:11" x14ac:dyDescent="0.2">
      <c r="A5523" s="6" t="s">
        <v>11308</v>
      </c>
      <c r="B5523" s="6" t="s">
        <v>11309</v>
      </c>
      <c r="C5523" s="6">
        <v>78.283277472669795</v>
      </c>
      <c r="D5523" s="6">
        <v>67.547922998874697</v>
      </c>
      <c r="E5523" s="6">
        <v>63.536295745114003</v>
      </c>
      <c r="F5523" s="6">
        <v>64.198149124542596</v>
      </c>
      <c r="G5523" s="6">
        <v>70.973078298494897</v>
      </c>
      <c r="H5523" s="6">
        <v>68.120263084979598</v>
      </c>
      <c r="I5523" s="6">
        <v>-7.8913203011556198E-3</v>
      </c>
      <c r="J5523" s="6">
        <v>0.94027768622966201</v>
      </c>
      <c r="K5523" s="6">
        <v>0.993825275188297</v>
      </c>
    </row>
    <row r="5524" spans="1:11" x14ac:dyDescent="0.2">
      <c r="A5524" s="6" t="s">
        <v>1172</v>
      </c>
      <c r="B5524" s="6" t="s">
        <v>1173</v>
      </c>
      <c r="C5524" s="6">
        <v>146.945790475763</v>
      </c>
      <c r="D5524" s="6">
        <v>109.21394679615101</v>
      </c>
      <c r="E5524" s="6">
        <v>113.02798233334801</v>
      </c>
      <c r="F5524" s="6">
        <v>151.234053020423</v>
      </c>
      <c r="G5524" s="6">
        <v>161.79892314523099</v>
      </c>
      <c r="H5524" s="6">
        <v>164.41220523896899</v>
      </c>
      <c r="I5524" s="6">
        <v>0.40098261893609</v>
      </c>
      <c r="J5524" s="6">
        <v>5.7704897702989203E-3</v>
      </c>
      <c r="K5524" s="6">
        <v>6.2115574173942797E-2</v>
      </c>
    </row>
    <row r="5525" spans="1:11" x14ac:dyDescent="0.2">
      <c r="A5525" s="6" t="s">
        <v>6273</v>
      </c>
      <c r="B5525" s="6" t="s">
        <v>6274</v>
      </c>
      <c r="C5525" s="6">
        <v>1.7050089178679899</v>
      </c>
      <c r="D5525" s="6">
        <v>30.694436108986601</v>
      </c>
      <c r="E5525" s="6">
        <v>21.162713245792698</v>
      </c>
      <c r="F5525" s="6">
        <v>5.5518153544929296</v>
      </c>
      <c r="G5525" s="6">
        <v>7.6347086411376903</v>
      </c>
      <c r="H5525" s="6">
        <v>10.4728840719859</v>
      </c>
      <c r="I5525" s="6">
        <v>-1.1164516618896201</v>
      </c>
      <c r="J5525" s="6">
        <v>0.248406392878284</v>
      </c>
      <c r="K5525" s="6">
        <v>0.48750866308197499</v>
      </c>
    </row>
    <row r="5526" spans="1:11" x14ac:dyDescent="0.2">
      <c r="A5526" s="6" t="s">
        <v>11389</v>
      </c>
      <c r="B5526" s="6" t="s">
        <v>11390</v>
      </c>
      <c r="C5526" s="6">
        <v>104.802619030225</v>
      </c>
      <c r="D5526" s="6">
        <v>96.9036003281647</v>
      </c>
      <c r="E5526" s="6">
        <v>99.185094320893697</v>
      </c>
      <c r="F5526" s="6">
        <v>103.811227789873</v>
      </c>
      <c r="G5526" s="6">
        <v>91.499572742061403</v>
      </c>
      <c r="H5526" s="6">
        <v>97.367292981136202</v>
      </c>
      <c r="I5526" s="6">
        <v>-4.1401220551530197E-3</v>
      </c>
      <c r="J5526" s="6">
        <v>0.95471734391774898</v>
      </c>
      <c r="K5526" s="6">
        <v>1</v>
      </c>
    </row>
    <row r="5527" spans="1:11" x14ac:dyDescent="0.2">
      <c r="A5527" s="6" t="s">
        <v>4736</v>
      </c>
      <c r="B5527" s="6" t="s">
        <v>7</v>
      </c>
      <c r="C5527" s="6">
        <v>17.574707307254599</v>
      </c>
      <c r="D5527" s="6">
        <v>23.2638825712908</v>
      </c>
      <c r="E5527" s="6">
        <v>23.192911642935499</v>
      </c>
      <c r="F5527" s="6">
        <v>19.0754681410783</v>
      </c>
      <c r="G5527" s="6">
        <v>13.8447066953964</v>
      </c>
      <c r="H5527" s="6">
        <v>15.742893044107101</v>
      </c>
      <c r="I5527" s="6">
        <v>-0.35380923814479798</v>
      </c>
      <c r="J5527" s="6">
        <v>0.12220882043575</v>
      </c>
      <c r="K5527" s="6">
        <v>0.32301930802119899</v>
      </c>
    </row>
    <row r="5528" spans="1:11" x14ac:dyDescent="0.2">
      <c r="A5528" s="6" t="s">
        <v>7948</v>
      </c>
      <c r="B5528" s="6" t="s">
        <v>7949</v>
      </c>
      <c r="C5528" s="6">
        <v>11.720957170458499</v>
      </c>
      <c r="D5528" s="6">
        <v>14.6815405936124</v>
      </c>
      <c r="E5528" s="6">
        <v>16.547303956827999</v>
      </c>
      <c r="F5528" s="6">
        <v>15.511598136160099</v>
      </c>
      <c r="G5528" s="6">
        <v>11.402048280290201</v>
      </c>
      <c r="H5528" s="6">
        <v>11.954404234542899</v>
      </c>
      <c r="I5528" s="6">
        <v>-0.101193795069659</v>
      </c>
      <c r="J5528" s="6">
        <v>0.43668695746743702</v>
      </c>
      <c r="K5528" s="6">
        <v>0.66307932216342602</v>
      </c>
    </row>
    <row r="5529" spans="1:11" x14ac:dyDescent="0.2">
      <c r="A5529" s="6" t="s">
        <v>8702</v>
      </c>
      <c r="B5529" s="6" t="s">
        <v>8703</v>
      </c>
      <c r="C5529" s="6">
        <v>44.099784546163299</v>
      </c>
      <c r="D5529" s="6">
        <v>47.715620630762302</v>
      </c>
      <c r="E5529" s="6">
        <v>48.720397717315301</v>
      </c>
      <c r="F5529" s="6">
        <v>48.783993169983702</v>
      </c>
      <c r="G5529" s="6">
        <v>40.668986842809403</v>
      </c>
      <c r="H5529" s="6">
        <v>42.512168773069497</v>
      </c>
      <c r="I5529" s="6">
        <v>-5.0874574404469498E-2</v>
      </c>
      <c r="J5529" s="6">
        <v>0.53668810613485096</v>
      </c>
      <c r="K5529" s="6">
        <v>0.742753824881908</v>
      </c>
    </row>
    <row r="5530" spans="1:11" x14ac:dyDescent="0.2">
      <c r="A5530" s="6" t="s">
        <v>6978</v>
      </c>
      <c r="B5530" s="6" t="s">
        <v>6979</v>
      </c>
      <c r="C5530" s="6">
        <v>74.592649764313705</v>
      </c>
      <c r="D5530" s="6">
        <v>89.988927582583898</v>
      </c>
      <c r="E5530" s="6">
        <v>95.222003330086494</v>
      </c>
      <c r="F5530" s="6">
        <v>80.837298555898101</v>
      </c>
      <c r="G5530" s="6">
        <v>93.501452155751394</v>
      </c>
      <c r="H5530" s="6">
        <v>91.390560918387706</v>
      </c>
      <c r="I5530" s="6">
        <v>7.5318774170541905E-2</v>
      </c>
      <c r="J5530" s="6">
        <v>0.32225408074526402</v>
      </c>
      <c r="K5530" s="6">
        <v>0.559956737232565</v>
      </c>
    </row>
    <row r="5531" spans="1:11" x14ac:dyDescent="0.2">
      <c r="A5531" s="6" t="s">
        <v>174</v>
      </c>
      <c r="B5531" s="6" t="s">
        <v>7</v>
      </c>
      <c r="C5531" s="6">
        <v>89.179204649901806</v>
      </c>
      <c r="D5531" s="6">
        <v>90.443830260650302</v>
      </c>
      <c r="E5531" s="6">
        <v>95.480048798275405</v>
      </c>
      <c r="F5531" s="6">
        <v>130.37902517180399</v>
      </c>
      <c r="G5531" s="6">
        <v>120.642801640619</v>
      </c>
      <c r="H5531" s="6">
        <v>119.153756517123</v>
      </c>
      <c r="I5531" s="6">
        <v>0.46689049384810399</v>
      </c>
      <c r="J5531" s="7">
        <v>3.0299297786145198E-5</v>
      </c>
      <c r="K5531" s="6">
        <v>2.09624073809778E-3</v>
      </c>
    </row>
    <row r="5532" spans="1:11" x14ac:dyDescent="0.2">
      <c r="A5532" s="6" t="s">
        <v>3788</v>
      </c>
      <c r="B5532" s="6" t="s">
        <v>7</v>
      </c>
      <c r="C5532" s="6">
        <v>34.779649733044799</v>
      </c>
      <c r="D5532" s="6">
        <v>23.655452871995699</v>
      </c>
      <c r="E5532" s="6">
        <v>27.835217746471901</v>
      </c>
      <c r="F5532" s="6">
        <v>40.795060578939697</v>
      </c>
      <c r="G5532" s="6">
        <v>33.201323716630696</v>
      </c>
      <c r="H5532" s="6">
        <v>32.999954018906202</v>
      </c>
      <c r="I5532" s="6">
        <v>0.34310088242363801</v>
      </c>
      <c r="J5532" s="6">
        <v>6.9307688420860297E-2</v>
      </c>
      <c r="K5532" s="6">
        <v>0.23143701391145699</v>
      </c>
    </row>
    <row r="5533" spans="1:11" x14ac:dyDescent="0.2">
      <c r="A5533" s="6" t="s">
        <v>9052</v>
      </c>
      <c r="B5533" s="6" t="s">
        <v>9053</v>
      </c>
      <c r="C5533" s="6">
        <v>30.391556018628201</v>
      </c>
      <c r="D5533" s="6">
        <v>29.838728527936301</v>
      </c>
      <c r="E5533" s="6">
        <v>33.140153339771899</v>
      </c>
      <c r="F5533" s="6">
        <v>31.979461295337099</v>
      </c>
      <c r="G5533" s="6">
        <v>31.305480886803998</v>
      </c>
      <c r="H5533" s="6">
        <v>32.051038932425797</v>
      </c>
      <c r="I5533" s="6">
        <v>6.8327925287316099E-2</v>
      </c>
      <c r="J5533" s="6">
        <v>0.58792056276513105</v>
      </c>
      <c r="K5533" s="6">
        <v>0.78206494871463905</v>
      </c>
    </row>
    <row r="5534" spans="1:11" x14ac:dyDescent="0.2">
      <c r="A5534" s="6" t="s">
        <v>11078</v>
      </c>
      <c r="B5534" s="6" t="s">
        <v>11079</v>
      </c>
      <c r="C5534" s="6">
        <v>83.735802048885603</v>
      </c>
      <c r="D5534" s="6">
        <v>81.626865643344502</v>
      </c>
      <c r="E5534" s="6">
        <v>76.425238628177297</v>
      </c>
      <c r="F5534" s="6">
        <v>72.505298808079104</v>
      </c>
      <c r="G5534" s="6">
        <v>80.563883417053802</v>
      </c>
      <c r="H5534" s="6">
        <v>80.330240650859693</v>
      </c>
      <c r="I5534" s="6">
        <v>-1.33514381588829E-2</v>
      </c>
      <c r="J5534" s="6">
        <v>0.90670726815258096</v>
      </c>
      <c r="K5534" s="6">
        <v>0.97926583704990799</v>
      </c>
    </row>
    <row r="5535" spans="1:11" x14ac:dyDescent="0.2">
      <c r="A5535" s="6" t="s">
        <v>8308</v>
      </c>
      <c r="B5535" s="6" t="s">
        <v>8309</v>
      </c>
      <c r="C5535" s="6">
        <v>70.216664012769101</v>
      </c>
      <c r="D5535" s="6">
        <v>58.402420163714801</v>
      </c>
      <c r="E5535" s="6">
        <v>66.458130888319999</v>
      </c>
      <c r="F5535" s="6">
        <v>62.295672531592203</v>
      </c>
      <c r="G5535" s="6">
        <v>72.108086436414496</v>
      </c>
      <c r="H5535" s="6">
        <v>65.782803077161603</v>
      </c>
      <c r="I5535" s="6">
        <v>7.22023661948131E-2</v>
      </c>
      <c r="J5535" s="6">
        <v>0.48890639828550198</v>
      </c>
      <c r="K5535" s="6">
        <v>0.70823458545497997</v>
      </c>
    </row>
    <row r="5536" spans="1:11" x14ac:dyDescent="0.2">
      <c r="A5536" s="6" t="s">
        <v>3108</v>
      </c>
      <c r="B5536" s="6" t="s">
        <v>3109</v>
      </c>
      <c r="C5536" s="6">
        <v>44.676796728384801</v>
      </c>
      <c r="D5536" s="6">
        <v>33.176676273625603</v>
      </c>
      <c r="E5536" s="6">
        <v>35.009920678224901</v>
      </c>
      <c r="F5536" s="6">
        <v>47.739134554127098</v>
      </c>
      <c r="G5536" s="6">
        <v>46.461308935177399</v>
      </c>
      <c r="H5536" s="6">
        <v>42.5918834738276</v>
      </c>
      <c r="I5536" s="6">
        <v>0.30887010092513301</v>
      </c>
      <c r="J5536" s="6">
        <v>4.4673105122318001E-2</v>
      </c>
      <c r="K5536" s="6">
        <v>0.181915417306415</v>
      </c>
    </row>
    <row r="5537" spans="1:11" x14ac:dyDescent="0.2">
      <c r="A5537" s="6" t="s">
        <v>10718</v>
      </c>
      <c r="B5537" s="6" t="s">
        <v>7</v>
      </c>
      <c r="C5537" s="6">
        <v>16.433333159507001</v>
      </c>
      <c r="D5537" s="6">
        <v>17.444662782857598</v>
      </c>
      <c r="E5537" s="6">
        <v>17.856931103010499</v>
      </c>
      <c r="F5537" s="6">
        <v>17.503606939509002</v>
      </c>
      <c r="G5537" s="6">
        <v>17.423935852093599</v>
      </c>
      <c r="H5537" s="6">
        <v>15.925073370634999</v>
      </c>
      <c r="I5537" s="6">
        <v>1.4947234748266701E-2</v>
      </c>
      <c r="J5537" s="6">
        <v>0.85699296979781903</v>
      </c>
      <c r="K5537" s="6">
        <v>0.95630001609446602</v>
      </c>
    </row>
    <row r="5538" spans="1:11" x14ac:dyDescent="0.2">
      <c r="A5538" s="6" t="s">
        <v>5429</v>
      </c>
      <c r="B5538" s="6" t="s">
        <v>5430</v>
      </c>
      <c r="C5538" s="6">
        <v>20.305826879859101</v>
      </c>
      <c r="D5538" s="6">
        <v>20.4648946968336</v>
      </c>
      <c r="E5538" s="6">
        <v>21.8935059680094</v>
      </c>
      <c r="F5538" s="6">
        <v>22.7186369491383</v>
      </c>
      <c r="G5538" s="6">
        <v>21.587985163388598</v>
      </c>
      <c r="H5538" s="6">
        <v>20.453212973919602</v>
      </c>
      <c r="I5538" s="6">
        <v>8.6275470571791205E-2</v>
      </c>
      <c r="J5538" s="6">
        <v>0.175016039586182</v>
      </c>
      <c r="K5538" s="6">
        <v>0.39973214682408198</v>
      </c>
    </row>
    <row r="5539" spans="1:11" x14ac:dyDescent="0.2">
      <c r="A5539" s="6" t="s">
        <v>10134</v>
      </c>
      <c r="B5539" s="6" t="s">
        <v>10135</v>
      </c>
      <c r="C5539" s="6">
        <v>15.191806799398799</v>
      </c>
      <c r="D5539" s="6">
        <v>20.0871354564295</v>
      </c>
      <c r="E5539" s="6">
        <v>18.816240352218099</v>
      </c>
      <c r="F5539" s="6">
        <v>16.581201875974401</v>
      </c>
      <c r="G5539" s="6">
        <v>17.270424376184302</v>
      </c>
      <c r="H5539" s="6">
        <v>17.594211818557302</v>
      </c>
      <c r="I5539" s="6">
        <v>-2.8915732960439901E-2</v>
      </c>
      <c r="J5539" s="6">
        <v>0.75507449018466499</v>
      </c>
      <c r="K5539" s="6">
        <v>0.89157594317413802</v>
      </c>
    </row>
    <row r="5540" spans="1:11" x14ac:dyDescent="0.2">
      <c r="A5540" s="6" t="s">
        <v>6736</v>
      </c>
      <c r="B5540" s="6" t="s">
        <v>6737</v>
      </c>
      <c r="C5540" s="6">
        <v>1.50309996706783</v>
      </c>
      <c r="D5540" s="6">
        <v>1.8039712450018499</v>
      </c>
      <c r="E5540" s="6">
        <v>1.6297721695035701</v>
      </c>
      <c r="F5540" s="6">
        <v>1.70675241262279</v>
      </c>
      <c r="G5540" s="6">
        <v>1.89453881094898</v>
      </c>
      <c r="H5540" s="6">
        <v>2.2568758950449199</v>
      </c>
      <c r="I5540" s="6">
        <v>0.28761053270640302</v>
      </c>
      <c r="J5540" s="6">
        <v>0.29378820508340497</v>
      </c>
      <c r="K5540" s="6">
        <v>0.53243508378035198</v>
      </c>
    </row>
    <row r="5541" spans="1:11" x14ac:dyDescent="0.2">
      <c r="A5541" s="6" t="s">
        <v>6531</v>
      </c>
      <c r="B5541" s="6" t="s">
        <v>6532</v>
      </c>
      <c r="C5541" s="6">
        <v>33.198214251546702</v>
      </c>
      <c r="D5541" s="6">
        <v>41.536337173171702</v>
      </c>
      <c r="E5541" s="6">
        <v>40.280128619692803</v>
      </c>
      <c r="F5541" s="6">
        <v>35.313762223198701</v>
      </c>
      <c r="G5541" s="6">
        <v>32.494937833365498</v>
      </c>
      <c r="H5541" s="6">
        <v>36.823566279480097</v>
      </c>
      <c r="I5541" s="6">
        <v>-9.3995075145601098E-2</v>
      </c>
      <c r="J5541" s="6">
        <v>0.27206442392408497</v>
      </c>
      <c r="K5541" s="6">
        <v>0.51113395330425204</v>
      </c>
    </row>
    <row r="5542" spans="1:11" x14ac:dyDescent="0.2">
      <c r="A5542" s="6" t="s">
        <v>10816</v>
      </c>
      <c r="B5542" s="6" t="s">
        <v>10817</v>
      </c>
      <c r="C5542" s="6">
        <v>10.8413799390358</v>
      </c>
      <c r="D5542" s="6">
        <v>11.796244790161699</v>
      </c>
      <c r="E5542" s="6">
        <v>12.4587318736128</v>
      </c>
      <c r="F5542" s="6">
        <v>11.642771686428601</v>
      </c>
      <c r="G5542" s="6">
        <v>10.651078949195499</v>
      </c>
      <c r="H5542" s="6">
        <v>12.131160760083</v>
      </c>
      <c r="I5542" s="6">
        <v>1.2115224676822601E-2</v>
      </c>
      <c r="J5542" s="6">
        <v>0.86988158955267503</v>
      </c>
      <c r="K5542" s="6">
        <v>0.96224405575168603</v>
      </c>
    </row>
    <row r="5543" spans="1:11" x14ac:dyDescent="0.2">
      <c r="A5543" s="6" t="s">
        <v>1</v>
      </c>
      <c r="B5543" s="6" t="s">
        <v>2</v>
      </c>
      <c r="C5543" s="6">
        <v>12.0084260985572</v>
      </c>
      <c r="D5543" s="6">
        <v>11.4646846135642</v>
      </c>
      <c r="E5543" s="6">
        <v>10.918408325105601</v>
      </c>
      <c r="F5543" s="6">
        <v>33.7872670995569</v>
      </c>
      <c r="G5543" s="6">
        <v>31.606603365668501</v>
      </c>
      <c r="H5543" s="6">
        <v>31.720974032850599</v>
      </c>
      <c r="I5543" s="6">
        <v>1.53474408267451</v>
      </c>
      <c r="J5543" s="7">
        <v>7.07928600670691E-12</v>
      </c>
      <c r="K5543" s="7">
        <v>2.5223496041896701E-8</v>
      </c>
    </row>
    <row r="5544" spans="1:11" x14ac:dyDescent="0.2">
      <c r="A5544" s="6" t="s">
        <v>4499</v>
      </c>
      <c r="B5544" s="6" t="s">
        <v>7</v>
      </c>
      <c r="C5544" s="6">
        <v>1.5437242905021</v>
      </c>
      <c r="D5544" s="6">
        <v>1.9072192017905001</v>
      </c>
      <c r="E5544" s="6">
        <v>2.20239482365348</v>
      </c>
      <c r="F5544" s="6">
        <v>2.8355425615116299</v>
      </c>
      <c r="G5544" s="6">
        <v>3.8402813735452401</v>
      </c>
      <c r="H5544" s="6">
        <v>2.1071568553244999</v>
      </c>
      <c r="I5544" s="6">
        <v>0.66220558051017198</v>
      </c>
      <c r="J5544" s="6">
        <v>0.104063254644237</v>
      </c>
      <c r="K5544" s="6">
        <v>0.29091987155544702</v>
      </c>
    </row>
    <row r="5545" spans="1:11" x14ac:dyDescent="0.2">
      <c r="A5545" s="6" t="s">
        <v>1638</v>
      </c>
      <c r="B5545" s="6" t="s">
        <v>1639</v>
      </c>
      <c r="C5545" s="6">
        <v>203.22974352713601</v>
      </c>
      <c r="D5545" s="6">
        <v>130.64589138267999</v>
      </c>
      <c r="E5545" s="6">
        <v>140.83536272831401</v>
      </c>
      <c r="F5545" s="6">
        <v>203.423489797408</v>
      </c>
      <c r="G5545" s="6">
        <v>242.51053617930299</v>
      </c>
      <c r="H5545" s="6">
        <v>224.985553958628</v>
      </c>
      <c r="I5545" s="6">
        <v>0.52553610741012302</v>
      </c>
      <c r="J5545" s="6">
        <v>1.16364497705654E-2</v>
      </c>
      <c r="K5545" s="6">
        <v>8.9676841900501E-2</v>
      </c>
    </row>
    <row r="5546" spans="1:11" x14ac:dyDescent="0.2">
      <c r="A5546" s="6" t="s">
        <v>10270</v>
      </c>
      <c r="B5546" s="6" t="s">
        <v>10271</v>
      </c>
      <c r="C5546" s="6">
        <v>33.913693006967897</v>
      </c>
      <c r="D5546" s="6">
        <v>54.395480984400002</v>
      </c>
      <c r="E5546" s="6">
        <v>52.628059640219597</v>
      </c>
      <c r="F5546" s="6">
        <v>42.919803317426101</v>
      </c>
      <c r="G5546" s="6">
        <v>46.968774688110202</v>
      </c>
      <c r="H5546" s="6">
        <v>50.555302364855699</v>
      </c>
      <c r="I5546" s="6">
        <v>4.1153671291285297E-2</v>
      </c>
      <c r="J5546" s="6">
        <v>0.77803165751470804</v>
      </c>
      <c r="K5546" s="6">
        <v>0.90577578687302895</v>
      </c>
    </row>
    <row r="5547" spans="1:11" x14ac:dyDescent="0.2">
      <c r="A5547" s="6" t="s">
        <v>3319</v>
      </c>
      <c r="B5547" s="6" t="s">
        <v>3320</v>
      </c>
      <c r="C5547" s="6">
        <v>484.87591200434798</v>
      </c>
      <c r="D5547" s="6">
        <v>541.17394569762905</v>
      </c>
      <c r="E5547" s="6">
        <v>530.59790649841705</v>
      </c>
      <c r="F5547" s="6">
        <v>475.56395208651702</v>
      </c>
      <c r="G5547" s="6">
        <v>446.80692687417297</v>
      </c>
      <c r="H5547" s="6">
        <v>451.67657003345499</v>
      </c>
      <c r="I5547" s="6">
        <v>-0.13977746345835901</v>
      </c>
      <c r="J5547" s="6">
        <v>5.0969577617299901E-2</v>
      </c>
      <c r="K5547" s="6">
        <v>0.194437478640728</v>
      </c>
    </row>
    <row r="5548" spans="1:11" x14ac:dyDescent="0.2">
      <c r="A5548" s="6" t="s">
        <v>5268</v>
      </c>
      <c r="B5548" s="6" t="s">
        <v>7</v>
      </c>
      <c r="C5548" s="6">
        <v>0</v>
      </c>
      <c r="D5548" s="6">
        <v>1.7222692108586599E-2</v>
      </c>
      <c r="E5548" s="6">
        <v>0</v>
      </c>
      <c r="F5548" s="6">
        <v>0</v>
      </c>
      <c r="G5548" s="6">
        <v>4.85502542669159E-2</v>
      </c>
      <c r="H5548" s="6">
        <v>3.3299318186363801E-2</v>
      </c>
      <c r="I5548" s="6">
        <v>2.0645369702090202</v>
      </c>
      <c r="J5548" s="6">
        <v>0.162901628921579</v>
      </c>
      <c r="K5548" s="6">
        <v>0.38412872524658198</v>
      </c>
    </row>
    <row r="5549" spans="1:11" x14ac:dyDescent="0.2">
      <c r="A5549" s="6" t="s">
        <v>11706</v>
      </c>
      <c r="B5549" s="6" t="s">
        <v>7</v>
      </c>
      <c r="C5549" s="6">
        <v>0</v>
      </c>
      <c r="D5549" s="6">
        <v>0</v>
      </c>
      <c r="E5549" s="6">
        <v>0</v>
      </c>
      <c r="F5549" s="6">
        <v>0</v>
      </c>
      <c r="G5549" s="6">
        <v>0</v>
      </c>
      <c r="H5549" s="6">
        <v>0</v>
      </c>
      <c r="I5549" s="6">
        <v>0</v>
      </c>
      <c r="J5549" s="6">
        <v>1</v>
      </c>
      <c r="K5549" s="6">
        <v>1</v>
      </c>
    </row>
    <row r="5550" spans="1:11" x14ac:dyDescent="0.2">
      <c r="A5550" s="6" t="s">
        <v>11300</v>
      </c>
      <c r="B5550" s="6" t="s">
        <v>11301</v>
      </c>
      <c r="C5550" s="6">
        <v>127.61634056063301</v>
      </c>
      <c r="D5550" s="6">
        <v>126.36518033042</v>
      </c>
      <c r="E5550" s="6">
        <v>133.77238349334399</v>
      </c>
      <c r="F5550" s="6">
        <v>137.563472171238</v>
      </c>
      <c r="G5550" s="6">
        <v>118.143705221242</v>
      </c>
      <c r="H5550" s="6">
        <v>120.21845597318099</v>
      </c>
      <c r="I5550" s="6">
        <v>-6.5031368955044602E-3</v>
      </c>
      <c r="J5550" s="6">
        <v>0.93824336644357398</v>
      </c>
      <c r="K5550" s="6">
        <v>0.99256565161474297</v>
      </c>
    </row>
    <row r="5551" spans="1:11" x14ac:dyDescent="0.2">
      <c r="A5551" s="6" t="s">
        <v>6417</v>
      </c>
      <c r="B5551" s="6" t="s">
        <v>6418</v>
      </c>
      <c r="C5551" s="6">
        <v>37.082915197185898</v>
      </c>
      <c r="D5551" s="6">
        <v>30.826983896358001</v>
      </c>
      <c r="E5551" s="6">
        <v>30.464808011597398</v>
      </c>
      <c r="F5551" s="6">
        <v>39.478392431958</v>
      </c>
      <c r="G5551" s="6">
        <v>32.396156417313499</v>
      </c>
      <c r="H5551" s="6">
        <v>33.164835018788899</v>
      </c>
      <c r="I5551" s="6">
        <v>0.127303500196323</v>
      </c>
      <c r="J5551" s="6">
        <v>0.26157461028338302</v>
      </c>
      <c r="K5551" s="6">
        <v>0.501609438342139</v>
      </c>
    </row>
    <row r="5552" spans="1:11" x14ac:dyDescent="0.2">
      <c r="A5552" s="6" t="s">
        <v>4207</v>
      </c>
      <c r="B5552" s="6" t="s">
        <v>4208</v>
      </c>
      <c r="C5552" s="6">
        <v>16.082329926973799</v>
      </c>
      <c r="D5552" s="6">
        <v>31.358154116206901</v>
      </c>
      <c r="E5552" s="6">
        <v>31.1932930319511</v>
      </c>
      <c r="F5552" s="6">
        <v>18.670514068809599</v>
      </c>
      <c r="G5552" s="6">
        <v>18.479691418530301</v>
      </c>
      <c r="H5552" s="6">
        <v>21.527432515381498</v>
      </c>
      <c r="I5552" s="6">
        <v>-0.370917009471119</v>
      </c>
      <c r="J5552" s="6">
        <v>8.6525178080532505E-2</v>
      </c>
      <c r="K5552" s="6">
        <v>0.25955634389861099</v>
      </c>
    </row>
    <row r="5553" spans="1:11" x14ac:dyDescent="0.2">
      <c r="A5553" s="6" t="s">
        <v>446</v>
      </c>
      <c r="B5553" s="6" t="s">
        <v>7</v>
      </c>
      <c r="C5553" s="6">
        <v>2.7099685537646301</v>
      </c>
      <c r="D5553" s="6">
        <v>3.3112825557676699</v>
      </c>
      <c r="E5553" s="6">
        <v>3.3904019584563398</v>
      </c>
      <c r="F5553" s="6">
        <v>5.4302427554894299</v>
      </c>
      <c r="G5553" s="6">
        <v>5.8080751868508997</v>
      </c>
      <c r="H5553" s="6">
        <v>5.7619973498243802</v>
      </c>
      <c r="I5553" s="6">
        <v>0.88660349681625195</v>
      </c>
      <c r="J5553" s="6">
        <v>5.98874178517345E-4</v>
      </c>
      <c r="K5553" s="6">
        <v>1.6716523471486399E-2</v>
      </c>
    </row>
    <row r="5554" spans="1:11" x14ac:dyDescent="0.2">
      <c r="A5554" s="6" t="s">
        <v>8338</v>
      </c>
      <c r="B5554" s="6" t="s">
        <v>7</v>
      </c>
      <c r="C5554" s="6">
        <v>63.492553073195602</v>
      </c>
      <c r="D5554" s="6">
        <v>55.355577725437399</v>
      </c>
      <c r="E5554" s="6">
        <v>52.822080136589101</v>
      </c>
      <c r="F5554" s="6">
        <v>52.116904028303097</v>
      </c>
      <c r="G5554" s="6">
        <v>61.910821857797103</v>
      </c>
      <c r="H5554" s="6">
        <v>63.694460122331101</v>
      </c>
      <c r="I5554" s="6">
        <v>8.5782900097309198E-2</v>
      </c>
      <c r="J5554" s="6">
        <v>0.49196184753590999</v>
      </c>
      <c r="K5554" s="6">
        <v>0.71074268265381801</v>
      </c>
    </row>
    <row r="5555" spans="1:11" x14ac:dyDescent="0.2">
      <c r="A5555" s="6" t="s">
        <v>10900</v>
      </c>
      <c r="B5555" s="6" t="s">
        <v>10901</v>
      </c>
      <c r="C5555" s="6">
        <v>53.364242228212298</v>
      </c>
      <c r="D5555" s="6">
        <v>56.229943571414402</v>
      </c>
      <c r="E5555" s="6">
        <v>55.516324769605603</v>
      </c>
      <c r="F5555" s="6">
        <v>53.625362855374703</v>
      </c>
      <c r="G5555" s="6">
        <v>54.034877865906999</v>
      </c>
      <c r="H5555" s="6">
        <v>54.050924785037097</v>
      </c>
      <c r="I5555" s="6">
        <v>8.8548519174158902E-3</v>
      </c>
      <c r="J5555" s="6">
        <v>0.88257183452949195</v>
      </c>
      <c r="K5555" s="6">
        <v>0.96868290382879796</v>
      </c>
    </row>
    <row r="5556" spans="1:11" x14ac:dyDescent="0.2">
      <c r="A5556" s="6" t="s">
        <v>10996</v>
      </c>
      <c r="B5556" s="6" t="s">
        <v>10997</v>
      </c>
      <c r="C5556" s="6">
        <v>89.200198695018898</v>
      </c>
      <c r="D5556" s="6">
        <v>90.336375179427804</v>
      </c>
      <c r="E5556" s="6">
        <v>87.626711451231103</v>
      </c>
      <c r="F5556" s="6">
        <v>96.430207453437902</v>
      </c>
      <c r="G5556" s="6">
        <v>86.361444499103001</v>
      </c>
      <c r="H5556" s="6">
        <v>79.357032283560102</v>
      </c>
      <c r="I5556" s="6">
        <v>1.11507868066145E-2</v>
      </c>
      <c r="J5556" s="6">
        <v>0.89509900286671096</v>
      </c>
      <c r="K5556" s="6">
        <v>0.97381305258445605</v>
      </c>
    </row>
    <row r="5557" spans="1:11" x14ac:dyDescent="0.2">
      <c r="A5557" s="6" t="s">
        <v>3178</v>
      </c>
      <c r="B5557" s="6" t="s">
        <v>3179</v>
      </c>
      <c r="C5557" s="6">
        <v>232.73861673989401</v>
      </c>
      <c r="D5557" s="6">
        <v>188.31138838002499</v>
      </c>
      <c r="E5557" s="6">
        <v>194.20782650389901</v>
      </c>
      <c r="F5557" s="6">
        <v>227.35514860758099</v>
      </c>
      <c r="G5557" s="6">
        <v>241.01706794461799</v>
      </c>
      <c r="H5557" s="6">
        <v>235.334647461592</v>
      </c>
      <c r="I5557" s="6">
        <v>0.22601600516723699</v>
      </c>
      <c r="J5557" s="6">
        <v>4.6125696126672999E-2</v>
      </c>
      <c r="K5557" s="6">
        <v>0.18383205290753499</v>
      </c>
    </row>
    <row r="5558" spans="1:11" x14ac:dyDescent="0.2">
      <c r="A5558" s="6" t="s">
        <v>5009</v>
      </c>
      <c r="B5558" s="6" t="s">
        <v>7</v>
      </c>
      <c r="C5558" s="6">
        <v>37.007191150605699</v>
      </c>
      <c r="D5558" s="6">
        <v>38.314342935740001</v>
      </c>
      <c r="E5558" s="6">
        <v>44.648420849422699</v>
      </c>
      <c r="F5558" s="6">
        <v>37.629581043573999</v>
      </c>
      <c r="G5558" s="6">
        <v>42.307305601416999</v>
      </c>
      <c r="H5558" s="6">
        <v>50.200810065315203</v>
      </c>
      <c r="I5558" s="6">
        <v>0.15663555771447099</v>
      </c>
      <c r="J5558" s="6">
        <v>0.14286587240218601</v>
      </c>
      <c r="K5558" s="6">
        <v>0.35534457477765402</v>
      </c>
    </row>
    <row r="5559" spans="1:11" x14ac:dyDescent="0.2">
      <c r="A5559" s="6" t="s">
        <v>6452</v>
      </c>
      <c r="B5559" s="6" t="s">
        <v>7</v>
      </c>
      <c r="C5559" s="6">
        <v>16.971208018973901</v>
      </c>
      <c r="D5559" s="6">
        <v>21.274419510021801</v>
      </c>
      <c r="E5559" s="6">
        <v>21.299436284201899</v>
      </c>
      <c r="F5559" s="6">
        <v>20.2923514535264</v>
      </c>
      <c r="G5559" s="6">
        <v>17.6714740814379</v>
      </c>
      <c r="H5559" s="6">
        <v>15.1560889848275</v>
      </c>
      <c r="I5559" s="6">
        <v>-0.121460587427786</v>
      </c>
      <c r="J5559" s="6">
        <v>0.26467584181050902</v>
      </c>
      <c r="K5559" s="6">
        <v>0.50456289250138597</v>
      </c>
    </row>
    <row r="5560" spans="1:11" x14ac:dyDescent="0.2">
      <c r="A5560" s="6" t="s">
        <v>6848</v>
      </c>
      <c r="B5560" s="6" t="s">
        <v>6849</v>
      </c>
      <c r="C5560" s="6">
        <v>37.9542553042115</v>
      </c>
      <c r="D5560" s="6">
        <v>38.455258631551402</v>
      </c>
      <c r="E5560" s="6">
        <v>38.616664329621202</v>
      </c>
      <c r="F5560" s="6">
        <v>39.445876678156601</v>
      </c>
      <c r="G5560" s="6">
        <v>40.3640644839261</v>
      </c>
      <c r="H5560" s="6">
        <v>39.1605198475009</v>
      </c>
      <c r="I5560" s="6">
        <v>8.7139274948132298E-2</v>
      </c>
      <c r="J5560" s="6">
        <v>0.30514235040593501</v>
      </c>
      <c r="K5560" s="6">
        <v>0.54212026651525602</v>
      </c>
    </row>
    <row r="5561" spans="1:11" x14ac:dyDescent="0.2">
      <c r="A5561" s="6" t="s">
        <v>1671</v>
      </c>
      <c r="B5561" s="6" t="s">
        <v>1672</v>
      </c>
      <c r="C5561" s="6">
        <v>155.28261774478901</v>
      </c>
      <c r="D5561" s="6">
        <v>106.33845678554501</v>
      </c>
      <c r="E5561" s="6">
        <v>114.259296184552</v>
      </c>
      <c r="F5561" s="6">
        <v>164.807942487703</v>
      </c>
      <c r="G5561" s="6">
        <v>167.45278522581299</v>
      </c>
      <c r="H5561" s="6">
        <v>160.854803223326</v>
      </c>
      <c r="I5561" s="6">
        <v>0.42050560085639699</v>
      </c>
      <c r="J5561" s="6">
        <v>1.1996706948146999E-2</v>
      </c>
      <c r="K5561" s="6">
        <v>9.0945248630314099E-2</v>
      </c>
    </row>
    <row r="5562" spans="1:11" x14ac:dyDescent="0.2">
      <c r="A5562" s="6" t="s">
        <v>3806</v>
      </c>
      <c r="B5562" s="6" t="s">
        <v>3807</v>
      </c>
      <c r="C5562" s="6">
        <v>642.75152542380795</v>
      </c>
      <c r="D5562" s="6">
        <v>580.965205743296</v>
      </c>
      <c r="E5562" s="6">
        <v>610.86275390282105</v>
      </c>
      <c r="F5562" s="6">
        <v>690.60259658903703</v>
      </c>
      <c r="G5562" s="6">
        <v>688.69994183201004</v>
      </c>
      <c r="H5562" s="6">
        <v>651.51143788354898</v>
      </c>
      <c r="I5562" s="6">
        <v>0.18244168730465499</v>
      </c>
      <c r="J5562" s="6">
        <v>7.0289435732370897E-2</v>
      </c>
      <c r="K5562" s="6">
        <v>0.233396378588863</v>
      </c>
    </row>
    <row r="5563" spans="1:11" x14ac:dyDescent="0.2">
      <c r="A5563" s="6" t="s">
        <v>7152</v>
      </c>
      <c r="B5563" s="6" t="s">
        <v>7153</v>
      </c>
      <c r="C5563" s="6">
        <v>12.1869699423294</v>
      </c>
      <c r="D5563" s="6">
        <v>24.350279663992001</v>
      </c>
      <c r="E5563" s="6">
        <v>23.501787081971798</v>
      </c>
      <c r="F5563" s="6">
        <v>16.1726795109142</v>
      </c>
      <c r="G5563" s="6">
        <v>17.0233922143242</v>
      </c>
      <c r="H5563" s="6">
        <v>18.078795048581199</v>
      </c>
      <c r="I5563" s="6">
        <v>-0.17725677634054701</v>
      </c>
      <c r="J5563" s="6">
        <v>0.34160897198250101</v>
      </c>
      <c r="K5563" s="6">
        <v>0.57698637931910401</v>
      </c>
    </row>
    <row r="5564" spans="1:11" x14ac:dyDescent="0.2">
      <c r="A5564" s="6" t="s">
        <v>2168</v>
      </c>
      <c r="B5564" s="6" t="s">
        <v>2169</v>
      </c>
      <c r="C5564" s="6">
        <v>56.8322097548347</v>
      </c>
      <c r="D5564" s="6">
        <v>72.4320983857138</v>
      </c>
      <c r="E5564" s="6">
        <v>65.027909563192594</v>
      </c>
      <c r="F5564" s="6">
        <v>51.074565947737099</v>
      </c>
      <c r="G5564" s="6">
        <v>51.152547895622497</v>
      </c>
      <c r="H5564" s="6">
        <v>58.0350507147404</v>
      </c>
      <c r="I5564" s="6">
        <v>-0.23530936621405199</v>
      </c>
      <c r="J5564" s="6">
        <v>2.0149635889334098E-2</v>
      </c>
      <c r="K5564" s="6">
        <v>0.118568377660937</v>
      </c>
    </row>
    <row r="5565" spans="1:11" x14ac:dyDescent="0.2">
      <c r="A5565" s="6" t="s">
        <v>2054</v>
      </c>
      <c r="B5565" s="6" t="s">
        <v>2055</v>
      </c>
      <c r="C5565" s="6">
        <v>169.391334456659</v>
      </c>
      <c r="D5565" s="6">
        <v>120.279600500269</v>
      </c>
      <c r="E5565" s="6">
        <v>132.496745077962</v>
      </c>
      <c r="F5565" s="6">
        <v>173.42658439713099</v>
      </c>
      <c r="G5565" s="6">
        <v>185.18755323818101</v>
      </c>
      <c r="H5565" s="6">
        <v>173.56096079052099</v>
      </c>
      <c r="I5565" s="6">
        <v>0.36397475459645201</v>
      </c>
      <c r="J5565" s="6">
        <v>1.81846098443155E-2</v>
      </c>
      <c r="K5565" s="6">
        <v>0.112877639155568</v>
      </c>
    </row>
    <row r="5566" spans="1:11" x14ac:dyDescent="0.2">
      <c r="A5566" s="6" t="s">
        <v>10011</v>
      </c>
      <c r="B5566" s="6" t="s">
        <v>10012</v>
      </c>
      <c r="C5566" s="6">
        <v>12.865928404982601</v>
      </c>
      <c r="D5566" s="6">
        <v>14.541101550620899</v>
      </c>
      <c r="E5566" s="6">
        <v>13.334499568665599</v>
      </c>
      <c r="F5566" s="6">
        <v>14.1042855346154</v>
      </c>
      <c r="G5566" s="6">
        <v>14.1229256816197</v>
      </c>
      <c r="H5566" s="6">
        <v>12.226298753735101</v>
      </c>
      <c r="I5566" s="6">
        <v>3.0788591451733301E-2</v>
      </c>
      <c r="J5566" s="6">
        <v>0.73555571290305199</v>
      </c>
      <c r="K5566" s="6">
        <v>0.87901559787810601</v>
      </c>
    </row>
    <row r="5567" spans="1:11" x14ac:dyDescent="0.2">
      <c r="A5567" s="6" t="s">
        <v>4307</v>
      </c>
      <c r="B5567" s="6" t="s">
        <v>4308</v>
      </c>
      <c r="C5567" s="6">
        <v>34.017781868078302</v>
      </c>
      <c r="D5567" s="6">
        <v>34.750110553573897</v>
      </c>
      <c r="E5567" s="6">
        <v>35.059461788889003</v>
      </c>
      <c r="F5567" s="6">
        <v>35.905551803347102</v>
      </c>
      <c r="G5567" s="6">
        <v>37.317913511565301</v>
      </c>
      <c r="H5567" s="6">
        <v>35.646164950379401</v>
      </c>
      <c r="I5567" s="6">
        <v>0.10696785839961601</v>
      </c>
      <c r="J5567" s="6">
        <v>9.2056369500579105E-2</v>
      </c>
      <c r="K5567" s="6">
        <v>0.26918083260612502</v>
      </c>
    </row>
    <row r="5568" spans="1:11" x14ac:dyDescent="0.2">
      <c r="A5568" s="6" t="s">
        <v>4566</v>
      </c>
      <c r="B5568" s="6" t="s">
        <v>4567</v>
      </c>
      <c r="C5568" s="6">
        <v>20.7936397256906</v>
      </c>
      <c r="D5568" s="6">
        <v>25.8878048754041</v>
      </c>
      <c r="E5568" s="6">
        <v>24.7173906069726</v>
      </c>
      <c r="F5568" s="6">
        <v>24.0316320689717</v>
      </c>
      <c r="G5568" s="6">
        <v>19.174335397821999</v>
      </c>
      <c r="H5568" s="6">
        <v>17.930727122744301</v>
      </c>
      <c r="I5568" s="6">
        <v>-0.18115415555907499</v>
      </c>
      <c r="J5568" s="6">
        <v>0.109576935565879</v>
      </c>
      <c r="K5568" s="6">
        <v>0.30125202270156298</v>
      </c>
    </row>
    <row r="5569" spans="1:11" x14ac:dyDescent="0.2">
      <c r="A5569" s="6" t="s">
        <v>1301</v>
      </c>
      <c r="B5569" s="6" t="s">
        <v>1302</v>
      </c>
      <c r="C5569" s="6">
        <v>54.567897018730399</v>
      </c>
      <c r="D5569" s="6">
        <v>67.236774895775199</v>
      </c>
      <c r="E5569" s="6">
        <v>69.410832576179004</v>
      </c>
      <c r="F5569" s="6">
        <v>70.000155410564005</v>
      </c>
      <c r="G5569" s="6">
        <v>77.895993075179206</v>
      </c>
      <c r="H5569" s="6">
        <v>74.658260635191397</v>
      </c>
      <c r="I5569" s="6">
        <v>0.26107690377482301</v>
      </c>
      <c r="J5569" s="6">
        <v>7.2738118133124103E-3</v>
      </c>
      <c r="K5569" s="6">
        <v>7.0810359264568704E-2</v>
      </c>
    </row>
    <row r="5570" spans="1:11" x14ac:dyDescent="0.2">
      <c r="A5570" s="6" t="s">
        <v>3523</v>
      </c>
      <c r="B5570" s="6" t="s">
        <v>3524</v>
      </c>
      <c r="C5570" s="6">
        <v>33.644730769710101</v>
      </c>
      <c r="D5570" s="6">
        <v>33.9716422205424</v>
      </c>
      <c r="E5570" s="6">
        <v>37.841970237103503</v>
      </c>
      <c r="F5570" s="6">
        <v>45.859515873414203</v>
      </c>
      <c r="G5570" s="6">
        <v>38.928879677033898</v>
      </c>
      <c r="H5570" s="6">
        <v>39.249404575718998</v>
      </c>
      <c r="I5570" s="6">
        <v>0.27194258204310001</v>
      </c>
      <c r="J5570" s="6">
        <v>5.8524449113538199E-2</v>
      </c>
      <c r="K5570" s="6">
        <v>0.21030493542575099</v>
      </c>
    </row>
    <row r="5571" spans="1:11" x14ac:dyDescent="0.2">
      <c r="A5571" s="6" t="s">
        <v>11216</v>
      </c>
      <c r="B5571" s="6" t="s">
        <v>11217</v>
      </c>
      <c r="C5571" s="6">
        <v>9.4346364004346892</v>
      </c>
      <c r="D5571" s="6">
        <v>11.7461835661294</v>
      </c>
      <c r="E5571" s="6">
        <v>10.5862433331594</v>
      </c>
      <c r="F5571" s="6">
        <v>10.6022133194832</v>
      </c>
      <c r="G5571" s="6">
        <v>9.7687157439556902</v>
      </c>
      <c r="H5571" s="6">
        <v>10.1806719047988</v>
      </c>
      <c r="I5571" s="6">
        <v>-1.35287525357182E-2</v>
      </c>
      <c r="J5571" s="6">
        <v>0.92871231400044496</v>
      </c>
      <c r="K5571" s="6">
        <v>0.98934488839787105</v>
      </c>
    </row>
    <row r="5572" spans="1:11" x14ac:dyDescent="0.2">
      <c r="A5572" s="6" t="s">
        <v>1337</v>
      </c>
      <c r="B5572" s="6" t="s">
        <v>1338</v>
      </c>
      <c r="C5572" s="6">
        <v>2233.2385354366402</v>
      </c>
      <c r="D5572" s="6">
        <v>3454.0414866267402</v>
      </c>
      <c r="E5572" s="6">
        <v>3634.5361656185901</v>
      </c>
      <c r="F5572" s="6">
        <v>1985.6211859241901</v>
      </c>
      <c r="G5572" s="6">
        <v>2248.8846319171798</v>
      </c>
      <c r="H5572" s="6">
        <v>2510.3114377803299</v>
      </c>
      <c r="I5572" s="6">
        <v>-0.417434920707763</v>
      </c>
      <c r="J5572" s="6">
        <v>7.6981958355096204E-3</v>
      </c>
      <c r="K5572" s="6">
        <v>7.2743842810422898E-2</v>
      </c>
    </row>
    <row r="5573" spans="1:11" x14ac:dyDescent="0.2">
      <c r="A5573" s="6" t="s">
        <v>8527</v>
      </c>
      <c r="B5573" s="6" t="s">
        <v>8528</v>
      </c>
      <c r="C5573" s="6">
        <v>17.472152197046501</v>
      </c>
      <c r="D5573" s="6">
        <v>13.523917976332701</v>
      </c>
      <c r="E5573" s="6">
        <v>14.655936462857699</v>
      </c>
      <c r="F5573" s="6">
        <v>17.294466201616402</v>
      </c>
      <c r="G5573" s="6">
        <v>15.570595387283401</v>
      </c>
      <c r="H5573" s="6">
        <v>14.3669785590307</v>
      </c>
      <c r="I5573" s="6">
        <v>8.3012952662077394E-2</v>
      </c>
      <c r="J5573" s="6">
        <v>0.51949125816147401</v>
      </c>
      <c r="K5573" s="6">
        <v>0.73333888780876899</v>
      </c>
    </row>
    <row r="5574" spans="1:11" x14ac:dyDescent="0.2">
      <c r="A5574" s="6" t="s">
        <v>904</v>
      </c>
      <c r="B5574" s="6" t="s">
        <v>905</v>
      </c>
      <c r="C5574" s="6">
        <v>45.657269549833899</v>
      </c>
      <c r="D5574" s="6">
        <v>40.519811002811302</v>
      </c>
      <c r="E5574" s="6">
        <v>41.772801237761499</v>
      </c>
      <c r="F5574" s="6">
        <v>55.467016584980001</v>
      </c>
      <c r="G5574" s="6">
        <v>73.758258562188601</v>
      </c>
      <c r="H5574" s="6">
        <v>72.476989798066597</v>
      </c>
      <c r="I5574" s="6">
        <v>0.69241163705312003</v>
      </c>
      <c r="J5574" s="6">
        <v>3.6480658630595399E-3</v>
      </c>
      <c r="K5574" s="6">
        <v>5.0477897747888002E-2</v>
      </c>
    </row>
    <row r="5575" spans="1:11" x14ac:dyDescent="0.2">
      <c r="A5575" s="6" t="s">
        <v>2510</v>
      </c>
      <c r="B5575" s="6" t="s">
        <v>2511</v>
      </c>
      <c r="C5575" s="6">
        <v>42.026473995608903</v>
      </c>
      <c r="D5575" s="6">
        <v>114.59990849248901</v>
      </c>
      <c r="E5575" s="6">
        <v>96.777942707478104</v>
      </c>
      <c r="F5575" s="6">
        <v>43.8608172140178</v>
      </c>
      <c r="G5575" s="6">
        <v>43.878532661611104</v>
      </c>
      <c r="H5575" s="6">
        <v>48.565032372090101</v>
      </c>
      <c r="I5575" s="6">
        <v>-0.837027359904846</v>
      </c>
      <c r="J5575" s="6">
        <v>2.7526085114234398E-2</v>
      </c>
      <c r="K5575" s="6">
        <v>0.13921578380923699</v>
      </c>
    </row>
    <row r="5576" spans="1:11" x14ac:dyDescent="0.2">
      <c r="A5576" s="6" t="s">
        <v>3404</v>
      </c>
      <c r="B5576" s="6" t="s">
        <v>3405</v>
      </c>
      <c r="C5576" s="6">
        <v>50.902038296526499</v>
      </c>
      <c r="D5576" s="6">
        <v>68.135806660268699</v>
      </c>
      <c r="E5576" s="6">
        <v>63.992524890802102</v>
      </c>
      <c r="F5576" s="6">
        <v>50.325573301609403</v>
      </c>
      <c r="G5576" s="6">
        <v>51.319713084823903</v>
      </c>
      <c r="H5576" s="6">
        <v>43.511239682410199</v>
      </c>
      <c r="I5576" s="6">
        <v>-0.29016209837198498</v>
      </c>
      <c r="J5576" s="6">
        <v>5.4529395766892398E-2</v>
      </c>
      <c r="K5576" s="6">
        <v>0.202501620888312</v>
      </c>
    </row>
    <row r="5577" spans="1:11" x14ac:dyDescent="0.2">
      <c r="A5577" s="6" t="s">
        <v>11102</v>
      </c>
      <c r="B5577" s="6" t="s">
        <v>11103</v>
      </c>
      <c r="C5577" s="6">
        <v>82.593635122232897</v>
      </c>
      <c r="D5577" s="6">
        <v>128.13200171509601</v>
      </c>
      <c r="E5577" s="6">
        <v>133.90059983534999</v>
      </c>
      <c r="F5577" s="6">
        <v>77.710856006551793</v>
      </c>
      <c r="G5577" s="6">
        <v>127.773725488434</v>
      </c>
      <c r="H5577" s="6">
        <v>121.43239658940701</v>
      </c>
      <c r="I5577" s="6">
        <v>-2.7075586464988401E-2</v>
      </c>
      <c r="J5577" s="6">
        <v>0.91126706411233305</v>
      </c>
      <c r="K5577" s="6">
        <v>0.98210663927170105</v>
      </c>
    </row>
    <row r="5578" spans="1:11" x14ac:dyDescent="0.2">
      <c r="A5578" s="6" t="s">
        <v>10961</v>
      </c>
      <c r="B5578" s="6" t="s">
        <v>10962</v>
      </c>
      <c r="C5578" s="6">
        <v>261.64116666340601</v>
      </c>
      <c r="D5578" s="6">
        <v>262.736473789515</v>
      </c>
      <c r="E5578" s="6">
        <v>271.45892698293898</v>
      </c>
      <c r="F5578" s="6">
        <v>272.27250229492199</v>
      </c>
      <c r="G5578" s="6">
        <v>245.25396951113001</v>
      </c>
      <c r="H5578" s="6">
        <v>253.08106183852499</v>
      </c>
      <c r="I5578" s="6">
        <v>-8.2666943483316307E-3</v>
      </c>
      <c r="J5578" s="6">
        <v>0.88943963920350999</v>
      </c>
      <c r="K5578" s="6">
        <v>0.97087555442243301</v>
      </c>
    </row>
    <row r="5579" spans="1:11" x14ac:dyDescent="0.2">
      <c r="A5579" s="6" t="s">
        <v>4640</v>
      </c>
      <c r="B5579" s="6" t="s">
        <v>4641</v>
      </c>
      <c r="C5579" s="6">
        <v>6.9878158043472602</v>
      </c>
      <c r="D5579" s="6">
        <v>19.947541864319501</v>
      </c>
      <c r="E5579" s="6">
        <v>11.9632212442284</v>
      </c>
      <c r="F5579" s="6">
        <v>6.3923111323826101</v>
      </c>
      <c r="G5579" s="6">
        <v>10.278880782808301</v>
      </c>
      <c r="H5579" s="6">
        <v>9.3308940534981097</v>
      </c>
      <c r="I5579" s="6">
        <v>-0.52087668022213895</v>
      </c>
      <c r="J5579" s="6">
        <v>0.115369940664542</v>
      </c>
      <c r="K5579" s="6">
        <v>0.31152944190053899</v>
      </c>
    </row>
    <row r="5580" spans="1:11" x14ac:dyDescent="0.2">
      <c r="A5580" s="6" t="s">
        <v>1405</v>
      </c>
      <c r="B5580" s="6" t="s">
        <v>1406</v>
      </c>
      <c r="C5580" s="6">
        <v>10.998411085891201</v>
      </c>
      <c r="D5580" s="6">
        <v>15.822953571951301</v>
      </c>
      <c r="E5580" s="6">
        <v>15.928517643691899</v>
      </c>
      <c r="F5580" s="6">
        <v>10.988457375766799</v>
      </c>
      <c r="G5580" s="6">
        <v>10.6682767995185</v>
      </c>
      <c r="H5580" s="6">
        <v>10.975627697879499</v>
      </c>
      <c r="I5580" s="6">
        <v>-0.34406597190510702</v>
      </c>
      <c r="J5580" s="6">
        <v>8.19775783103871E-3</v>
      </c>
      <c r="K5580" s="6">
        <v>7.3725370748983096E-2</v>
      </c>
    </row>
    <row r="5581" spans="1:11" x14ac:dyDescent="0.2">
      <c r="A5581" s="6" t="s">
        <v>5561</v>
      </c>
      <c r="B5581" s="6" t="s">
        <v>5562</v>
      </c>
      <c r="C5581" s="6">
        <v>59.138042434218598</v>
      </c>
      <c r="D5581" s="6">
        <v>68.557390278417998</v>
      </c>
      <c r="E5581" s="6">
        <v>65.950748402580302</v>
      </c>
      <c r="F5581" s="6">
        <v>58.8824740046146</v>
      </c>
      <c r="G5581" s="6">
        <v>56.5620349185251</v>
      </c>
      <c r="H5581" s="6">
        <v>54.901260445962698</v>
      </c>
      <c r="I5581" s="6">
        <v>-0.14381391278879399</v>
      </c>
      <c r="J5581" s="6">
        <v>0.18570933343528301</v>
      </c>
      <c r="K5581" s="6">
        <v>0.41280224670722399</v>
      </c>
    </row>
    <row r="5582" spans="1:11" x14ac:dyDescent="0.2">
      <c r="A5582" s="6" t="s">
        <v>6159</v>
      </c>
      <c r="B5582" s="6" t="s">
        <v>6160</v>
      </c>
      <c r="C5582" s="6">
        <v>34.778393015800603</v>
      </c>
      <c r="D5582" s="6">
        <v>43.684401717201602</v>
      </c>
      <c r="E5582" s="6">
        <v>38.679926156218201</v>
      </c>
      <c r="F5582" s="6">
        <v>39.931313308657202</v>
      </c>
      <c r="G5582" s="6">
        <v>43.826997826619802</v>
      </c>
      <c r="H5582" s="6">
        <v>40.411756557031602</v>
      </c>
      <c r="I5582" s="6">
        <v>0.12671736036014</v>
      </c>
      <c r="J5582" s="6">
        <v>0.237617785732785</v>
      </c>
      <c r="K5582" s="6">
        <v>0.47532153350764</v>
      </c>
    </row>
    <row r="5583" spans="1:11" x14ac:dyDescent="0.2">
      <c r="A5583" s="6" t="s">
        <v>11050</v>
      </c>
      <c r="B5583" s="6" t="s">
        <v>11051</v>
      </c>
      <c r="C5583" s="6">
        <v>16.961376785745099</v>
      </c>
      <c r="D5583" s="6">
        <v>20.571412913293699</v>
      </c>
      <c r="E5583" s="6">
        <v>22.585167628145999</v>
      </c>
      <c r="F5583" s="6">
        <v>18.300829840933002</v>
      </c>
      <c r="G5583" s="6">
        <v>20.4840998341184</v>
      </c>
      <c r="H5583" s="6">
        <v>20.332191814035301</v>
      </c>
      <c r="I5583" s="6">
        <v>1.68932594225027E-2</v>
      </c>
      <c r="J5583" s="6">
        <v>0.903397492471125</v>
      </c>
      <c r="K5583" s="6">
        <v>0.97821159874627495</v>
      </c>
    </row>
    <row r="5584" spans="1:11" x14ac:dyDescent="0.2">
      <c r="A5584" s="6" t="s">
        <v>2867</v>
      </c>
      <c r="B5584" s="6" t="s">
        <v>2868</v>
      </c>
      <c r="C5584" s="6">
        <v>19.585474707504101</v>
      </c>
      <c r="D5584" s="6">
        <v>22.2278134840994</v>
      </c>
      <c r="E5584" s="6">
        <v>24.312994659807401</v>
      </c>
      <c r="F5584" s="6">
        <v>19.9354277703892</v>
      </c>
      <c r="G5584" s="6">
        <v>15.994876846536499</v>
      </c>
      <c r="H5584" s="6">
        <v>15.7367482771109</v>
      </c>
      <c r="I5584" s="6">
        <v>-0.31468689139224398</v>
      </c>
      <c r="J5584" s="6">
        <v>3.6623171741267599E-2</v>
      </c>
      <c r="K5584" s="6">
        <v>0.16200536985105399</v>
      </c>
    </row>
    <row r="5585" spans="1:11" x14ac:dyDescent="0.2">
      <c r="A5585" s="6" t="s">
        <v>9759</v>
      </c>
      <c r="B5585" s="6" t="s">
        <v>9760</v>
      </c>
      <c r="C5585" s="6">
        <v>3164.0254306777802</v>
      </c>
      <c r="D5585" s="6">
        <v>2747.93899243241</v>
      </c>
      <c r="E5585" s="6">
        <v>2826.7969392626501</v>
      </c>
      <c r="F5585" s="6">
        <v>2916.09944381688</v>
      </c>
      <c r="G5585" s="6">
        <v>2880.1352351318201</v>
      </c>
      <c r="H5585" s="6">
        <v>2923.6801367627399</v>
      </c>
      <c r="I5585" s="6">
        <v>3.0909685001753E-2</v>
      </c>
      <c r="J5585" s="6">
        <v>0.69492997037348103</v>
      </c>
      <c r="K5585" s="6">
        <v>0.85248252175614203</v>
      </c>
    </row>
    <row r="5586" spans="1:11" x14ac:dyDescent="0.2">
      <c r="A5586" s="6" t="s">
        <v>2702</v>
      </c>
      <c r="B5586" s="6" t="s">
        <v>2703</v>
      </c>
      <c r="C5586" s="6">
        <v>91.198085335228896</v>
      </c>
      <c r="D5586" s="6">
        <v>106.253906330609</v>
      </c>
      <c r="E5586" s="6">
        <v>115.55084681780301</v>
      </c>
      <c r="F5586" s="6">
        <v>96.903378156677604</v>
      </c>
      <c r="G5586" s="6">
        <v>87.338239184748105</v>
      </c>
      <c r="H5586" s="6">
        <v>82.0579558384742</v>
      </c>
      <c r="I5586" s="6">
        <v>-0.19106387933032301</v>
      </c>
      <c r="J5586" s="6">
        <v>3.2325130733245902E-2</v>
      </c>
      <c r="K5586" s="6">
        <v>0.15194517256273801</v>
      </c>
    </row>
    <row r="5587" spans="1:11" x14ac:dyDescent="0.2">
      <c r="A5587" s="6" t="s">
        <v>4313</v>
      </c>
      <c r="B5587" s="6" t="s">
        <v>4314</v>
      </c>
      <c r="C5587" s="6">
        <v>181.51670563160101</v>
      </c>
      <c r="D5587" s="6">
        <v>177.798982954107</v>
      </c>
      <c r="E5587" s="6">
        <v>178.91244483545</v>
      </c>
      <c r="F5587" s="6">
        <v>188.22599390809501</v>
      </c>
      <c r="G5587" s="6">
        <v>186.183947559986</v>
      </c>
      <c r="H5587" s="6">
        <v>188.63459387725399</v>
      </c>
      <c r="I5587" s="6">
        <v>0.10218547903139399</v>
      </c>
      <c r="J5587" s="6">
        <v>9.2308830405568407E-2</v>
      </c>
      <c r="K5587" s="6">
        <v>0.26946847038231397</v>
      </c>
    </row>
    <row r="5588" spans="1:11" x14ac:dyDescent="0.2">
      <c r="A5588" s="6" t="s">
        <v>8792</v>
      </c>
      <c r="B5588" s="6" t="s">
        <v>7</v>
      </c>
      <c r="C5588" s="6">
        <v>34.588000353305297</v>
      </c>
      <c r="D5588" s="6">
        <v>43.180350928156898</v>
      </c>
      <c r="E5588" s="6">
        <v>47.082307118992098</v>
      </c>
      <c r="F5588" s="6">
        <v>42.124992144881197</v>
      </c>
      <c r="G5588" s="6">
        <v>35.785733095703002</v>
      </c>
      <c r="H5588" s="6">
        <v>38.928259598748298</v>
      </c>
      <c r="I5588" s="6">
        <v>-5.2202313706171899E-2</v>
      </c>
      <c r="J5588" s="6">
        <v>0.54813277971171004</v>
      </c>
      <c r="K5588" s="6">
        <v>0.7508639346839</v>
      </c>
    </row>
    <row r="5589" spans="1:11" x14ac:dyDescent="0.2">
      <c r="A5589" s="6" t="s">
        <v>1205</v>
      </c>
      <c r="B5589" s="6" t="s">
        <v>1206</v>
      </c>
      <c r="C5589" s="6">
        <v>229.11140423954299</v>
      </c>
      <c r="D5589" s="6">
        <v>163.15328171707901</v>
      </c>
      <c r="E5589" s="6">
        <v>160.737471571215</v>
      </c>
      <c r="F5589" s="6">
        <v>245.05283414569399</v>
      </c>
      <c r="G5589" s="6">
        <v>247.34256698500599</v>
      </c>
      <c r="H5589" s="6">
        <v>233.58095595559601</v>
      </c>
      <c r="I5589" s="6">
        <v>0.42032548868514502</v>
      </c>
      <c r="J5589" s="6">
        <v>6.1712987571615197E-3</v>
      </c>
      <c r="K5589" s="6">
        <v>6.4624727818619498E-2</v>
      </c>
    </row>
    <row r="5590" spans="1:11" x14ac:dyDescent="0.2">
      <c r="A5590" s="6" t="s">
        <v>5549</v>
      </c>
      <c r="B5590" s="6" t="s">
        <v>5550</v>
      </c>
      <c r="C5590" s="6">
        <v>22.425444475112698</v>
      </c>
      <c r="D5590" s="6">
        <v>38.1590127545199</v>
      </c>
      <c r="E5590" s="6">
        <v>37.408193420820297</v>
      </c>
      <c r="F5590" s="6">
        <v>22.276050043943801</v>
      </c>
      <c r="G5590" s="6">
        <v>29.1809836988451</v>
      </c>
      <c r="H5590" s="6">
        <v>28.844361080813599</v>
      </c>
      <c r="I5590" s="6">
        <v>-0.24049005199345599</v>
      </c>
      <c r="J5590" s="6">
        <v>0.184889552374357</v>
      </c>
      <c r="K5590" s="6">
        <v>0.411854626514432</v>
      </c>
    </row>
    <row r="5591" spans="1:11" x14ac:dyDescent="0.2">
      <c r="A5591" s="6" t="s">
        <v>179</v>
      </c>
      <c r="B5591" s="6" t="s">
        <v>180</v>
      </c>
      <c r="C5591" s="6">
        <v>9.1702887899092396</v>
      </c>
      <c r="D5591" s="6">
        <v>12.8556072802209</v>
      </c>
      <c r="E5591" s="6">
        <v>12.709232514477399</v>
      </c>
      <c r="F5591" s="6">
        <v>7.0001717948911102</v>
      </c>
      <c r="G5591" s="6">
        <v>5.04051610252482</v>
      </c>
      <c r="H5591" s="6">
        <v>6.9739159225533296</v>
      </c>
      <c r="I5591" s="6">
        <v>-0.82557415201461104</v>
      </c>
      <c r="J5591" s="7">
        <v>3.3067508034935498E-5</v>
      </c>
      <c r="K5591" s="6">
        <v>2.22301002129199E-3</v>
      </c>
    </row>
    <row r="5592" spans="1:11" x14ac:dyDescent="0.2">
      <c r="A5592" s="6" t="s">
        <v>9779</v>
      </c>
      <c r="B5592" s="6" t="s">
        <v>9780</v>
      </c>
      <c r="C5592" s="6">
        <v>26.612897022817901</v>
      </c>
      <c r="D5592" s="6">
        <v>30.7443133207335</v>
      </c>
      <c r="E5592" s="6">
        <v>32.2352727448773</v>
      </c>
      <c r="F5592" s="6">
        <v>28.665896874990601</v>
      </c>
      <c r="G5592" s="6">
        <v>27.3190403125793</v>
      </c>
      <c r="H5592" s="6">
        <v>29.398330656951298</v>
      </c>
      <c r="I5592" s="6">
        <v>-2.8069439758461101E-2</v>
      </c>
      <c r="J5592" s="6">
        <v>0.69818275998356605</v>
      </c>
      <c r="K5592" s="6">
        <v>0.85452415867809906</v>
      </c>
    </row>
    <row r="5593" spans="1:11" x14ac:dyDescent="0.2">
      <c r="A5593" s="6" t="s">
        <v>4365</v>
      </c>
      <c r="B5593" s="6" t="s">
        <v>7</v>
      </c>
      <c r="C5593" s="6">
        <v>104.808387994963</v>
      </c>
      <c r="D5593" s="6">
        <v>106.14428751823399</v>
      </c>
      <c r="E5593" s="6">
        <v>109.772275979913</v>
      </c>
      <c r="F5593" s="6">
        <v>117.09189060385199</v>
      </c>
      <c r="G5593" s="6">
        <v>108.981965581289</v>
      </c>
      <c r="H5593" s="6">
        <v>109.567042018487</v>
      </c>
      <c r="I5593" s="6">
        <v>0.104134050890448</v>
      </c>
      <c r="J5593" s="6">
        <v>9.5501983815485997E-2</v>
      </c>
      <c r="K5593" s="6">
        <v>0.27563675037227697</v>
      </c>
    </row>
    <row r="5594" spans="1:11" x14ac:dyDescent="0.2">
      <c r="A5594" s="6" t="s">
        <v>2121</v>
      </c>
      <c r="B5594" s="6" t="s">
        <v>2122</v>
      </c>
      <c r="C5594" s="6">
        <v>148.89134055809001</v>
      </c>
      <c r="D5594" s="6">
        <v>237.59481687640999</v>
      </c>
      <c r="E5594" s="6">
        <v>232.87429977052801</v>
      </c>
      <c r="F5594" s="6">
        <v>175.73007111090001</v>
      </c>
      <c r="G5594" s="6">
        <v>134.10780347167</v>
      </c>
      <c r="H5594" s="6">
        <v>149.99464611751301</v>
      </c>
      <c r="I5594" s="6">
        <v>-0.380975761961241</v>
      </c>
      <c r="J5594" s="6">
        <v>1.94588566970346E-2</v>
      </c>
      <c r="K5594" s="6">
        <v>0.116933043425441</v>
      </c>
    </row>
    <row r="5595" spans="1:11" x14ac:dyDescent="0.2">
      <c r="A5595" s="6" t="s">
        <v>1945</v>
      </c>
      <c r="B5595" s="6" t="s">
        <v>1946</v>
      </c>
      <c r="C5595" s="6">
        <v>121.471805108884</v>
      </c>
      <c r="D5595" s="6">
        <v>128.83946857809801</v>
      </c>
      <c r="E5595" s="6">
        <v>144.366980690486</v>
      </c>
      <c r="F5595" s="6">
        <v>133.689387360361</v>
      </c>
      <c r="G5595" s="6">
        <v>151.78712128937499</v>
      </c>
      <c r="H5595" s="6">
        <v>154.87602886635099</v>
      </c>
      <c r="I5595" s="6">
        <v>0.19859188967244201</v>
      </c>
      <c r="J5595" s="6">
        <v>1.63123316726549E-2</v>
      </c>
      <c r="K5595" s="6">
        <v>0.106575175319561</v>
      </c>
    </row>
    <row r="5596" spans="1:11" x14ac:dyDescent="0.2">
      <c r="A5596" s="6" t="s">
        <v>11077</v>
      </c>
      <c r="B5596" s="6" t="s">
        <v>7</v>
      </c>
      <c r="C5596" s="6">
        <v>50.843495098165697</v>
      </c>
      <c r="D5596" s="6">
        <v>52.696218854666199</v>
      </c>
      <c r="E5596" s="6">
        <v>55.745616252338202</v>
      </c>
      <c r="F5596" s="6">
        <v>51.3737039708585</v>
      </c>
      <c r="G5596" s="6">
        <v>54.467990814783299</v>
      </c>
      <c r="H5596" s="6">
        <v>47.842038601572099</v>
      </c>
      <c r="I5596" s="6">
        <v>-1.21542216804107E-2</v>
      </c>
      <c r="J5596" s="6">
        <v>0.90668312018588304</v>
      </c>
      <c r="K5596" s="6">
        <v>0.97926583704990799</v>
      </c>
    </row>
    <row r="5597" spans="1:11" x14ac:dyDescent="0.2">
      <c r="A5597" s="6" t="s">
        <v>11221</v>
      </c>
      <c r="B5597" s="6" t="s">
        <v>11222</v>
      </c>
      <c r="C5597" s="6">
        <v>58.211543830997201</v>
      </c>
      <c r="D5597" s="6">
        <v>59.027564742588602</v>
      </c>
      <c r="E5597" s="6">
        <v>56.972673925412202</v>
      </c>
      <c r="F5597" s="6">
        <v>57.591679345085197</v>
      </c>
      <c r="G5597" s="6">
        <v>58.448537784596297</v>
      </c>
      <c r="H5597" s="6">
        <v>52.584771821491501</v>
      </c>
      <c r="I5597" s="6">
        <v>-9.1432568732187393E-3</v>
      </c>
      <c r="J5597" s="6">
        <v>0.92886726332021896</v>
      </c>
      <c r="K5597" s="6">
        <v>0.98934488839787105</v>
      </c>
    </row>
    <row r="5598" spans="1:11" x14ac:dyDescent="0.2">
      <c r="A5598" s="6" t="s">
        <v>9076</v>
      </c>
      <c r="B5598" s="6" t="s">
        <v>9077</v>
      </c>
      <c r="C5598" s="6">
        <v>53.281528683374603</v>
      </c>
      <c r="D5598" s="6">
        <v>57.145817814672199</v>
      </c>
      <c r="E5598" s="6">
        <v>59.766421201048999</v>
      </c>
      <c r="F5598" s="6">
        <v>54.493203017946001</v>
      </c>
      <c r="G5598" s="6">
        <v>54.4609216401156</v>
      </c>
      <c r="H5598" s="6">
        <v>53.411708767128303</v>
      </c>
      <c r="I5598" s="6">
        <v>-2.7931657470016101E-2</v>
      </c>
      <c r="J5598" s="6">
        <v>0.590821922768624</v>
      </c>
      <c r="K5598" s="6">
        <v>0.78358403529670895</v>
      </c>
    </row>
    <row r="5599" spans="1:11" x14ac:dyDescent="0.2">
      <c r="A5599" s="6" t="s">
        <v>7067</v>
      </c>
      <c r="B5599" s="6" t="s">
        <v>7068</v>
      </c>
      <c r="C5599" s="6">
        <v>3878.6196792784099</v>
      </c>
      <c r="D5599" s="6">
        <v>3762.0407565948099</v>
      </c>
      <c r="E5599" s="6">
        <v>3739.4435175935</v>
      </c>
      <c r="F5599" s="6">
        <v>3766.14092081747</v>
      </c>
      <c r="G5599" s="6">
        <v>3367.9421874159302</v>
      </c>
      <c r="H5599" s="6">
        <v>3375.14801330301</v>
      </c>
      <c r="I5599" s="6">
        <v>-7.8295694659258105E-2</v>
      </c>
      <c r="J5599" s="6">
        <v>0.33215627820458798</v>
      </c>
      <c r="K5599" s="6">
        <v>0.56873756443588197</v>
      </c>
    </row>
    <row r="5600" spans="1:11" x14ac:dyDescent="0.2">
      <c r="A5600" s="6" t="s">
        <v>4972</v>
      </c>
      <c r="B5600" s="6" t="s">
        <v>4973</v>
      </c>
      <c r="C5600" s="6">
        <v>38.213882733053097</v>
      </c>
      <c r="D5600" s="6">
        <v>39.655180559909603</v>
      </c>
      <c r="E5600" s="6">
        <v>37.809169524739303</v>
      </c>
      <c r="F5600" s="6">
        <v>39.190594498376399</v>
      </c>
      <c r="G5600" s="6">
        <v>42.694464673281601</v>
      </c>
      <c r="H5600" s="6">
        <v>40.229469180416203</v>
      </c>
      <c r="I5600" s="6">
        <v>0.116620863184293</v>
      </c>
      <c r="J5600" s="6">
        <v>0.13981882800353501</v>
      </c>
      <c r="K5600" s="6">
        <v>0.35047916855826999</v>
      </c>
    </row>
    <row r="5601" spans="1:11" x14ac:dyDescent="0.2">
      <c r="A5601" s="6" t="s">
        <v>6636</v>
      </c>
      <c r="B5601" s="6" t="s">
        <v>7</v>
      </c>
      <c r="C5601" s="6">
        <v>23.3910985351318</v>
      </c>
      <c r="D5601" s="6">
        <v>14.6894801378722</v>
      </c>
      <c r="E5601" s="6">
        <v>16.530546290679101</v>
      </c>
      <c r="F5601" s="6">
        <v>17.712934702429799</v>
      </c>
      <c r="G5601" s="6">
        <v>27.606136959542301</v>
      </c>
      <c r="H5601" s="6">
        <v>17.263635093265702</v>
      </c>
      <c r="I5601" s="6">
        <v>0.23076031334462499</v>
      </c>
      <c r="J5601" s="6">
        <v>0.28229927709998298</v>
      </c>
      <c r="K5601" s="6">
        <v>0.52048244466092597</v>
      </c>
    </row>
    <row r="5602" spans="1:11" x14ac:dyDescent="0.2">
      <c r="A5602" s="6" t="s">
        <v>6784</v>
      </c>
      <c r="B5602" s="6" t="s">
        <v>6785</v>
      </c>
      <c r="C5602" s="6">
        <v>123.204508044452</v>
      </c>
      <c r="D5602" s="6">
        <v>143.38370379269699</v>
      </c>
      <c r="E5602" s="6">
        <v>137.58779100395901</v>
      </c>
      <c r="F5602" s="6">
        <v>119.812857745616</v>
      </c>
      <c r="G5602" s="6">
        <v>123.14502271168401</v>
      </c>
      <c r="H5602" s="6">
        <v>128.867444044639</v>
      </c>
      <c r="I5602" s="6">
        <v>-7.9342341874768699E-2</v>
      </c>
      <c r="J5602" s="6">
        <v>0.29891610366555799</v>
      </c>
      <c r="K5602" s="6">
        <v>0.53640799665594696</v>
      </c>
    </row>
    <row r="5603" spans="1:11" x14ac:dyDescent="0.2">
      <c r="A5603" s="6" t="s">
        <v>212</v>
      </c>
      <c r="B5603" s="6" t="s">
        <v>213</v>
      </c>
      <c r="C5603" s="6">
        <v>171.070167491608</v>
      </c>
      <c r="D5603" s="6">
        <v>222.64881465171501</v>
      </c>
      <c r="E5603" s="6">
        <v>218.68579292611599</v>
      </c>
      <c r="F5603" s="6">
        <v>135.68806139691</v>
      </c>
      <c r="G5603" s="6">
        <v>129.59584907623699</v>
      </c>
      <c r="H5603" s="6">
        <v>136.22899678568899</v>
      </c>
      <c r="I5603" s="6">
        <v>-0.56489702008572995</v>
      </c>
      <c r="J5603" s="7">
        <v>5.7823775445417803E-5</v>
      </c>
      <c r="K5603" s="6">
        <v>3.3500180798702998E-3</v>
      </c>
    </row>
    <row r="5604" spans="1:11" x14ac:dyDescent="0.2">
      <c r="A5604" s="6" t="s">
        <v>2778</v>
      </c>
      <c r="B5604" s="6" t="s">
        <v>2779</v>
      </c>
      <c r="C5604" s="6">
        <v>97.511917683382407</v>
      </c>
      <c r="D5604" s="6">
        <v>81.737965791021693</v>
      </c>
      <c r="E5604" s="6">
        <v>83.470763816466899</v>
      </c>
      <c r="F5604" s="6">
        <v>102.852862003922</v>
      </c>
      <c r="G5604" s="6">
        <v>108.03991597573901</v>
      </c>
      <c r="H5604" s="6">
        <v>96.402426131095794</v>
      </c>
      <c r="I5604" s="6">
        <v>0.26104552103339801</v>
      </c>
      <c r="J5604" s="6">
        <v>3.4311108386503697E-2</v>
      </c>
      <c r="K5604" s="6">
        <v>0.156731975661874</v>
      </c>
    </row>
    <row r="5605" spans="1:11" x14ac:dyDescent="0.2">
      <c r="A5605" s="6" t="s">
        <v>9486</v>
      </c>
      <c r="B5605" s="6" t="s">
        <v>9487</v>
      </c>
      <c r="C5605" s="6">
        <v>52.343514658650903</v>
      </c>
      <c r="D5605" s="6">
        <v>63.611515991286304</v>
      </c>
      <c r="E5605" s="6">
        <v>63.085557989750797</v>
      </c>
      <c r="F5605" s="6">
        <v>53.5736552047305</v>
      </c>
      <c r="G5605" s="6">
        <v>63.573581984427904</v>
      </c>
      <c r="H5605" s="6">
        <v>64.249870482658395</v>
      </c>
      <c r="I5605" s="6">
        <v>6.1126175411850399E-2</v>
      </c>
      <c r="J5605" s="6">
        <v>0.65504204934166299</v>
      </c>
      <c r="K5605" s="6">
        <v>0.82806983211081997</v>
      </c>
    </row>
    <row r="5606" spans="1:11" x14ac:dyDescent="0.2">
      <c r="A5606" s="6" t="s">
        <v>4322</v>
      </c>
      <c r="B5606" s="6" t="s">
        <v>4323</v>
      </c>
      <c r="C5606" s="6">
        <v>24.865938248303198</v>
      </c>
      <c r="D5606" s="6">
        <v>46.146718790120801</v>
      </c>
      <c r="E5606" s="6">
        <v>38.988084227348402</v>
      </c>
      <c r="F5606" s="6">
        <v>24.789886398858201</v>
      </c>
      <c r="G5606" s="6">
        <v>18.741235220379</v>
      </c>
      <c r="H5606" s="6">
        <v>23.9439321545224</v>
      </c>
      <c r="I5606" s="6">
        <v>-0.65608892952960196</v>
      </c>
      <c r="J5606" s="6">
        <v>9.2641867155864893E-2</v>
      </c>
      <c r="K5606" s="6">
        <v>0.26989613464950701</v>
      </c>
    </row>
    <row r="5607" spans="1:11" x14ac:dyDescent="0.2">
      <c r="A5607" s="6" t="s">
        <v>9355</v>
      </c>
      <c r="B5607" s="6" t="s">
        <v>7</v>
      </c>
      <c r="C5607" s="6">
        <v>6.1096152890269604</v>
      </c>
      <c r="D5607" s="6">
        <v>4.9652764293949003</v>
      </c>
      <c r="E5607" s="6">
        <v>4.5001171844501702</v>
      </c>
      <c r="F5607" s="6">
        <v>3.7012102363286199</v>
      </c>
      <c r="G5607" s="6">
        <v>5.5139562408216696</v>
      </c>
      <c r="H5607" s="6">
        <v>4.8000718663268902</v>
      </c>
      <c r="I5607" s="6">
        <v>-0.11067158264191899</v>
      </c>
      <c r="J5607" s="6">
        <v>0.62926701759169701</v>
      </c>
      <c r="K5607" s="6">
        <v>0.80737428292373703</v>
      </c>
    </row>
    <row r="5608" spans="1:11" x14ac:dyDescent="0.2">
      <c r="A5608" s="6" t="s">
        <v>1567</v>
      </c>
      <c r="B5608" s="6" t="s">
        <v>1568</v>
      </c>
      <c r="C5608" s="6">
        <v>82.176833003468204</v>
      </c>
      <c r="D5608" s="6">
        <v>94.731898293976698</v>
      </c>
      <c r="E5608" s="6">
        <v>86.162219843608099</v>
      </c>
      <c r="F5608" s="6">
        <v>94.676036729616399</v>
      </c>
      <c r="G5608" s="6">
        <v>98.906070277483707</v>
      </c>
      <c r="H5608" s="6">
        <v>95.449557406077702</v>
      </c>
      <c r="I5608" s="6">
        <v>0.17642109011416299</v>
      </c>
      <c r="J5608" s="6">
        <v>1.0599634638511801E-2</v>
      </c>
      <c r="K5608" s="6">
        <v>8.5752535067369198E-2</v>
      </c>
    </row>
    <row r="5609" spans="1:11" x14ac:dyDescent="0.2">
      <c r="A5609" s="6" t="s">
        <v>1962</v>
      </c>
      <c r="B5609" s="6" t="s">
        <v>1963</v>
      </c>
      <c r="C5609" s="6">
        <v>3.9490785764813299</v>
      </c>
      <c r="D5609" s="6">
        <v>4.0988745482750399</v>
      </c>
      <c r="E5609" s="6">
        <v>4.7460398342686503</v>
      </c>
      <c r="F5609" s="6">
        <v>4.7688670352695697</v>
      </c>
      <c r="G5609" s="6">
        <v>5.1787530683907601</v>
      </c>
      <c r="H5609" s="6">
        <v>5.3814991528325198</v>
      </c>
      <c r="I5609" s="6">
        <v>0.29922756839371201</v>
      </c>
      <c r="J5609" s="6">
        <v>1.6441467899713701E-2</v>
      </c>
      <c r="K5609" s="6">
        <v>0.106704827188853</v>
      </c>
    </row>
    <row r="5610" spans="1:11" x14ac:dyDescent="0.2">
      <c r="A5610" s="6" t="s">
        <v>6653</v>
      </c>
      <c r="B5610" s="6" t="s">
        <v>6654</v>
      </c>
      <c r="C5610" s="6">
        <v>0</v>
      </c>
      <c r="D5610" s="6">
        <v>0</v>
      </c>
      <c r="E5610" s="6">
        <v>2.2386980350323799E-2</v>
      </c>
      <c r="F5610" s="6">
        <v>0</v>
      </c>
      <c r="G5610" s="6">
        <v>0</v>
      </c>
      <c r="H5610" s="6">
        <v>0</v>
      </c>
      <c r="I5610" s="6">
        <v>-1.87603890930511</v>
      </c>
      <c r="J5610" s="6">
        <v>0.28482127475867702</v>
      </c>
      <c r="K5610" s="6">
        <v>0.52348194589998798</v>
      </c>
    </row>
    <row r="5611" spans="1:11" x14ac:dyDescent="0.2">
      <c r="A5611" s="6" t="s">
        <v>6396</v>
      </c>
      <c r="B5611" s="6" t="s">
        <v>6397</v>
      </c>
      <c r="C5611" s="6">
        <v>4.52444101808788</v>
      </c>
      <c r="D5611" s="6">
        <v>5.9267510360193203</v>
      </c>
      <c r="E5611" s="6">
        <v>4.8579747360202701</v>
      </c>
      <c r="F5611" s="6">
        <v>4.4282336756074603</v>
      </c>
      <c r="G5611" s="6">
        <v>5.8293501875353302</v>
      </c>
      <c r="H5611" s="6">
        <v>6.2382552368655499</v>
      </c>
      <c r="I5611" s="6">
        <v>0.15091840655587099</v>
      </c>
      <c r="J5611" s="6">
        <v>0.26008025312066702</v>
      </c>
      <c r="K5611" s="6">
        <v>0.50035957984283896</v>
      </c>
    </row>
    <row r="5612" spans="1:11" x14ac:dyDescent="0.2">
      <c r="A5612" s="6" t="s">
        <v>8881</v>
      </c>
      <c r="B5612" s="6" t="s">
        <v>8882</v>
      </c>
      <c r="C5612" s="6">
        <v>856.71873984458603</v>
      </c>
      <c r="D5612" s="6">
        <v>750.04800858986198</v>
      </c>
      <c r="E5612" s="6">
        <v>761.97354911351204</v>
      </c>
      <c r="F5612" s="6">
        <v>835.82450311739797</v>
      </c>
      <c r="G5612" s="6">
        <v>800.26663472965799</v>
      </c>
      <c r="H5612" s="6">
        <v>767.86112781059296</v>
      </c>
      <c r="I5612" s="6">
        <v>5.5383895904899498E-2</v>
      </c>
      <c r="J5612" s="6">
        <v>0.56304617235304399</v>
      </c>
      <c r="K5612" s="6">
        <v>0.76380487801024</v>
      </c>
    </row>
    <row r="5613" spans="1:11" x14ac:dyDescent="0.2">
      <c r="A5613" s="6" t="s">
        <v>8152</v>
      </c>
      <c r="B5613" s="6" t="s">
        <v>8153</v>
      </c>
      <c r="C5613" s="6">
        <v>56.946787375078898</v>
      </c>
      <c r="D5613" s="6">
        <v>58.554403038717901</v>
      </c>
      <c r="E5613" s="6">
        <v>56.066114453880502</v>
      </c>
      <c r="F5613" s="6">
        <v>57.055067883045503</v>
      </c>
      <c r="G5613" s="6">
        <v>50.880278844947199</v>
      </c>
      <c r="H5613" s="6">
        <v>53.4549102849235</v>
      </c>
      <c r="I5613" s="6">
        <v>-5.0166264037472E-2</v>
      </c>
      <c r="J5613" s="6">
        <v>0.465782327917592</v>
      </c>
      <c r="K5613" s="6">
        <v>0.68890927122058199</v>
      </c>
    </row>
    <row r="5614" spans="1:11" x14ac:dyDescent="0.2">
      <c r="A5614" s="6" t="s">
        <v>9012</v>
      </c>
      <c r="B5614" s="6" t="s">
        <v>9013</v>
      </c>
      <c r="C5614" s="6">
        <v>361.18155219450898</v>
      </c>
      <c r="D5614" s="6">
        <v>343.10777969092101</v>
      </c>
      <c r="E5614" s="6">
        <v>335.00384271251397</v>
      </c>
      <c r="F5614" s="6">
        <v>348.37152126651199</v>
      </c>
      <c r="G5614" s="6">
        <v>371.73302626153998</v>
      </c>
      <c r="H5614" s="6">
        <v>347.29537365804299</v>
      </c>
      <c r="I5614" s="6">
        <v>7.4457291680104495E-2</v>
      </c>
      <c r="J5614" s="6">
        <v>0.58238463384107497</v>
      </c>
      <c r="K5614" s="6">
        <v>0.778041413714193</v>
      </c>
    </row>
    <row r="5615" spans="1:11" x14ac:dyDescent="0.2">
      <c r="A5615" s="6" t="s">
        <v>9506</v>
      </c>
      <c r="B5615" s="6" t="s">
        <v>7</v>
      </c>
      <c r="C5615" s="6">
        <v>4.9428864301653697</v>
      </c>
      <c r="D5615" s="6">
        <v>6.9791647713872296</v>
      </c>
      <c r="E5615" s="6">
        <v>7.0518988103520002</v>
      </c>
      <c r="F5615" s="6">
        <v>5.5025388868495</v>
      </c>
      <c r="G5615" s="6">
        <v>2.7325079004071902</v>
      </c>
      <c r="H5615" s="6">
        <v>7.8714465220535299</v>
      </c>
      <c r="I5615" s="6">
        <v>-0.20154724140463701</v>
      </c>
      <c r="J5615" s="6">
        <v>0.65721206390307096</v>
      </c>
      <c r="K5615" s="6">
        <v>0.82904817974389899</v>
      </c>
    </row>
    <row r="5616" spans="1:11" x14ac:dyDescent="0.2">
      <c r="A5616" s="6" t="s">
        <v>1257</v>
      </c>
      <c r="B5616" s="6" t="s">
        <v>7</v>
      </c>
      <c r="C5616" s="6">
        <v>1.72546709940649</v>
      </c>
      <c r="D5616" s="6">
        <v>1.9126037845171899</v>
      </c>
      <c r="E5616" s="6">
        <v>1.9187323395906</v>
      </c>
      <c r="F5616" s="6">
        <v>2.50426106312857</v>
      </c>
      <c r="G5616" s="6">
        <v>2.3588131440669202</v>
      </c>
      <c r="H5616" s="6">
        <v>2.1956491145649002</v>
      </c>
      <c r="I5616" s="6">
        <v>0.38532602628891099</v>
      </c>
      <c r="J5616" s="6">
        <v>6.7118340924827401E-3</v>
      </c>
      <c r="K5616" s="6">
        <v>6.7316862940628094E-2</v>
      </c>
    </row>
    <row r="5617" spans="1:11" x14ac:dyDescent="0.2">
      <c r="A5617" s="6" t="s">
        <v>10169</v>
      </c>
      <c r="B5617" s="6" t="s">
        <v>7</v>
      </c>
      <c r="C5617" s="6">
        <v>1.1709799287863301</v>
      </c>
      <c r="D5617" s="6">
        <v>0.89557998964650098</v>
      </c>
      <c r="E5617" s="6">
        <v>1.5035483568313199</v>
      </c>
      <c r="F5617" s="6">
        <v>1.17320646881347</v>
      </c>
      <c r="G5617" s="6">
        <v>1.1652061024059801</v>
      </c>
      <c r="H5617" s="6">
        <v>0.93238090921818595</v>
      </c>
      <c r="I5617" s="6">
        <v>-0.101060847696871</v>
      </c>
      <c r="J5617" s="6">
        <v>0.76079154787082903</v>
      </c>
      <c r="K5617" s="6">
        <v>0.89550719691568104</v>
      </c>
    </row>
    <row r="5618" spans="1:11" x14ac:dyDescent="0.2">
      <c r="A5618" s="6" t="s">
        <v>764</v>
      </c>
      <c r="B5618" s="6" t="s">
        <v>7</v>
      </c>
      <c r="C5618" s="6">
        <v>449.681652859564</v>
      </c>
      <c r="D5618" s="6">
        <v>780.16810263654099</v>
      </c>
      <c r="E5618" s="6">
        <v>762.81624509900405</v>
      </c>
      <c r="F5618" s="6">
        <v>952.96512450556304</v>
      </c>
      <c r="G5618" s="6">
        <v>1030.7575564654601</v>
      </c>
      <c r="H5618" s="6">
        <v>1078.78841656483</v>
      </c>
      <c r="I5618" s="6">
        <v>0.67004933206850403</v>
      </c>
      <c r="J5618" s="6">
        <v>2.4363709821699298E-3</v>
      </c>
      <c r="K5618" s="6">
        <v>3.9820136740694803E-2</v>
      </c>
    </row>
    <row r="5619" spans="1:11" x14ac:dyDescent="0.2">
      <c r="A5619" s="6" t="s">
        <v>5589</v>
      </c>
      <c r="B5619" s="6" t="s">
        <v>5590</v>
      </c>
      <c r="C5619" s="6">
        <v>39.715283579921199</v>
      </c>
      <c r="D5619" s="6">
        <v>41.636761765077601</v>
      </c>
      <c r="E5619" s="6">
        <v>40.981249622536097</v>
      </c>
      <c r="F5619" s="6">
        <v>41.563298787798203</v>
      </c>
      <c r="G5619" s="6">
        <v>34.813048820661798</v>
      </c>
      <c r="H5619" s="6">
        <v>33.930952788219898</v>
      </c>
      <c r="I5619" s="6">
        <v>-0.110410774266433</v>
      </c>
      <c r="J5619" s="6">
        <v>0.189047731048993</v>
      </c>
      <c r="K5619" s="6">
        <v>0.41810668583510202</v>
      </c>
    </row>
    <row r="5620" spans="1:11" x14ac:dyDescent="0.2">
      <c r="A5620" s="6" t="s">
        <v>2833</v>
      </c>
      <c r="B5620" s="6" t="s">
        <v>2834</v>
      </c>
      <c r="C5620" s="6">
        <v>1185.4167453676801</v>
      </c>
      <c r="D5620" s="6">
        <v>1246.4657830019601</v>
      </c>
      <c r="E5620" s="6">
        <v>1229.25946672697</v>
      </c>
      <c r="F5620" s="6">
        <v>1409.1779244967599</v>
      </c>
      <c r="G5620" s="6">
        <v>1323.9639213898199</v>
      </c>
      <c r="H5620" s="6">
        <v>1362.7446170169501</v>
      </c>
      <c r="I5620" s="6">
        <v>0.20055831535542101</v>
      </c>
      <c r="J5620" s="6">
        <v>3.5545247433455301E-2</v>
      </c>
      <c r="K5620" s="6">
        <v>0.159205174865369</v>
      </c>
    </row>
    <row r="5621" spans="1:11" x14ac:dyDescent="0.2">
      <c r="A5621" s="6" t="s">
        <v>5607</v>
      </c>
      <c r="B5621" s="6" t="s">
        <v>5608</v>
      </c>
      <c r="C5621" s="6">
        <v>143.942593328702</v>
      </c>
      <c r="D5621" s="6">
        <v>176.44310535100101</v>
      </c>
      <c r="E5621" s="6">
        <v>196.064048934249</v>
      </c>
      <c r="F5621" s="6">
        <v>145.51035496561201</v>
      </c>
      <c r="G5621" s="6">
        <v>148.65941473853499</v>
      </c>
      <c r="H5621" s="6">
        <v>155.43987862788799</v>
      </c>
      <c r="I5621" s="6">
        <v>-0.15615738097232601</v>
      </c>
      <c r="J5621" s="6">
        <v>0.19024469600897301</v>
      </c>
      <c r="K5621" s="6">
        <v>0.41945659150988202</v>
      </c>
    </row>
    <row r="5622" spans="1:11" x14ac:dyDescent="0.2">
      <c r="A5622" s="6" t="s">
        <v>4724</v>
      </c>
      <c r="B5622" s="6" t="s">
        <v>4725</v>
      </c>
      <c r="C5622" s="6">
        <v>27.8566313568883</v>
      </c>
      <c r="D5622" s="6">
        <v>36.440393109620203</v>
      </c>
      <c r="E5622" s="6">
        <v>43.883619482124899</v>
      </c>
      <c r="F5622" s="6">
        <v>29.316805544689998</v>
      </c>
      <c r="G5622" s="6">
        <v>23.293509970684202</v>
      </c>
      <c r="H5622" s="6">
        <v>33.790073711766098</v>
      </c>
      <c r="I5622" s="6">
        <v>-0.28313117610611599</v>
      </c>
      <c r="J5622" s="6">
        <v>0.121637633680128</v>
      </c>
      <c r="K5622" s="6">
        <v>0.32234651454242802</v>
      </c>
    </row>
    <row r="5623" spans="1:11" x14ac:dyDescent="0.2">
      <c r="A5623" s="6" t="s">
        <v>10649</v>
      </c>
      <c r="B5623" s="6" t="s">
        <v>10650</v>
      </c>
      <c r="C5623" s="6">
        <v>11.6038131579951</v>
      </c>
      <c r="D5623" s="6">
        <v>10.975780495173099</v>
      </c>
      <c r="E5623" s="6">
        <v>11.765219211801</v>
      </c>
      <c r="F5623" s="6">
        <v>11.4001318476267</v>
      </c>
      <c r="G5623" s="6">
        <v>10.9300316016287</v>
      </c>
      <c r="H5623" s="6">
        <v>11.648587527141499</v>
      </c>
      <c r="I5623" s="6">
        <v>2.1885247126699599E-2</v>
      </c>
      <c r="J5623" s="6">
        <v>0.84540192131140701</v>
      </c>
      <c r="K5623" s="6">
        <v>0.94896608261703497</v>
      </c>
    </row>
    <row r="5624" spans="1:11" x14ac:dyDescent="0.2">
      <c r="A5624" s="6" t="s">
        <v>11018</v>
      </c>
      <c r="B5624" s="6" t="s">
        <v>7</v>
      </c>
      <c r="C5624" s="6">
        <v>54.941882605774602</v>
      </c>
      <c r="D5624" s="6">
        <v>69.126965354692601</v>
      </c>
      <c r="E5624" s="6">
        <v>62.396991632422598</v>
      </c>
      <c r="F5624" s="6">
        <v>69.489205371070796</v>
      </c>
      <c r="G5624" s="6">
        <v>53.859031911263898</v>
      </c>
      <c r="H5624" s="6">
        <v>55.410699734836697</v>
      </c>
      <c r="I5624" s="6">
        <v>-1.8289418724291299E-2</v>
      </c>
      <c r="J5624" s="6">
        <v>0.89767485442188999</v>
      </c>
      <c r="K5624" s="6">
        <v>0.97489438359865199</v>
      </c>
    </row>
    <row r="5625" spans="1:11" x14ac:dyDescent="0.2">
      <c r="A5625" s="6" t="s">
        <v>9454</v>
      </c>
      <c r="B5625" s="6" t="s">
        <v>9455</v>
      </c>
      <c r="C5625" s="6">
        <v>83.4257503889323</v>
      </c>
      <c r="D5625" s="6">
        <v>95.258150102996694</v>
      </c>
      <c r="E5625" s="6">
        <v>92.6561606317279</v>
      </c>
      <c r="F5625" s="6">
        <v>90.631965625960504</v>
      </c>
      <c r="G5625" s="6">
        <v>83.854340967372494</v>
      </c>
      <c r="H5625" s="6">
        <v>84.253836453507503</v>
      </c>
      <c r="I5625" s="6">
        <v>-2.7876565695272099E-2</v>
      </c>
      <c r="J5625" s="6">
        <v>0.64965704359369303</v>
      </c>
      <c r="K5625" s="6">
        <v>0.824039888331907</v>
      </c>
    </row>
    <row r="5626" spans="1:11" x14ac:dyDescent="0.2">
      <c r="A5626" s="6" t="s">
        <v>7361</v>
      </c>
      <c r="B5626" s="6" t="s">
        <v>7362</v>
      </c>
      <c r="C5626" s="6">
        <v>29.874534064565001</v>
      </c>
      <c r="D5626" s="6">
        <v>38.092647270946102</v>
      </c>
      <c r="E5626" s="6">
        <v>39.251872419448397</v>
      </c>
      <c r="F5626" s="6">
        <v>32.535461391187397</v>
      </c>
      <c r="G5626" s="6">
        <v>33.6227421561114</v>
      </c>
      <c r="H5626" s="6">
        <v>31.010719652854199</v>
      </c>
      <c r="I5626" s="6">
        <v>-9.7956856929986805E-2</v>
      </c>
      <c r="J5626" s="6">
        <v>0.36686374093274698</v>
      </c>
      <c r="K5626" s="6">
        <v>0.60098184319235803</v>
      </c>
    </row>
    <row r="5627" spans="1:11" x14ac:dyDescent="0.2">
      <c r="A5627" s="6" t="s">
        <v>3265</v>
      </c>
      <c r="B5627" s="6" t="s">
        <v>3266</v>
      </c>
      <c r="C5627" s="6">
        <v>46.114369917853402</v>
      </c>
      <c r="D5627" s="6">
        <v>49.734188186995901</v>
      </c>
      <c r="E5627" s="6">
        <v>49.364115011496203</v>
      </c>
      <c r="F5627" s="6">
        <v>50.712015128120498</v>
      </c>
      <c r="G5627" s="6">
        <v>54.5467916847658</v>
      </c>
      <c r="H5627" s="6">
        <v>49.769125970812297</v>
      </c>
      <c r="I5627" s="6">
        <v>0.13415620869808201</v>
      </c>
      <c r="J5627" s="6">
        <v>4.8989247527751099E-2</v>
      </c>
      <c r="K5627" s="6">
        <v>0.18983000428643501</v>
      </c>
    </row>
    <row r="5628" spans="1:11" x14ac:dyDescent="0.2">
      <c r="A5628" s="6" t="s">
        <v>8577</v>
      </c>
      <c r="B5628" s="6" t="s">
        <v>8578</v>
      </c>
      <c r="C5628" s="6">
        <v>2307.8137347872698</v>
      </c>
      <c r="D5628" s="6">
        <v>1922.0708686958001</v>
      </c>
      <c r="E5628" s="6">
        <v>1959.7750820419101</v>
      </c>
      <c r="F5628" s="6">
        <v>2201.5763230339999</v>
      </c>
      <c r="G5628" s="6">
        <v>2097.1458595848599</v>
      </c>
      <c r="H5628" s="6">
        <v>2012.3113094177199</v>
      </c>
      <c r="I5628" s="6">
        <v>6.0752217778261203E-2</v>
      </c>
      <c r="J5628" s="6">
        <v>0.523724981868535</v>
      </c>
      <c r="K5628" s="6">
        <v>0.73523723813931796</v>
      </c>
    </row>
    <row r="5629" spans="1:11" x14ac:dyDescent="0.2">
      <c r="A5629" s="6" t="s">
        <v>10374</v>
      </c>
      <c r="B5629" s="6" t="s">
        <v>10375</v>
      </c>
      <c r="C5629" s="6">
        <v>44.424954582227002</v>
      </c>
      <c r="D5629" s="6">
        <v>39.950692168722803</v>
      </c>
      <c r="E5629" s="6">
        <v>43.158781525742803</v>
      </c>
      <c r="F5629" s="6">
        <v>40.623682152296297</v>
      </c>
      <c r="G5629" s="6">
        <v>37.715355958706603</v>
      </c>
      <c r="H5629" s="6">
        <v>42.050461226278898</v>
      </c>
      <c r="I5629" s="6">
        <v>-4.6904017639028003E-2</v>
      </c>
      <c r="J5629" s="6">
        <v>0.79625417453425595</v>
      </c>
      <c r="K5629" s="6">
        <v>0.91723968180982196</v>
      </c>
    </row>
    <row r="5630" spans="1:11" x14ac:dyDescent="0.2">
      <c r="A5630" s="6" t="s">
        <v>10902</v>
      </c>
      <c r="B5630" s="6" t="s">
        <v>10903</v>
      </c>
      <c r="C5630" s="6">
        <v>594.74062152676595</v>
      </c>
      <c r="D5630" s="6">
        <v>585.06906057962601</v>
      </c>
      <c r="E5630" s="6">
        <v>598.70367051839196</v>
      </c>
      <c r="F5630" s="6">
        <v>595.31528489095103</v>
      </c>
      <c r="G5630" s="6">
        <v>579.28695349038298</v>
      </c>
      <c r="H5630" s="6">
        <v>569.26514973900896</v>
      </c>
      <c r="I5630" s="6">
        <v>9.1213724395520796E-3</v>
      </c>
      <c r="J5630" s="6">
        <v>0.88288869104943402</v>
      </c>
      <c r="K5630" s="6">
        <v>0.96868290382879796</v>
      </c>
    </row>
    <row r="5631" spans="1:11" x14ac:dyDescent="0.2">
      <c r="A5631" s="6" t="s">
        <v>2399</v>
      </c>
      <c r="B5631" s="6" t="s">
        <v>2400</v>
      </c>
      <c r="C5631" s="6">
        <v>16.236531623961099</v>
      </c>
      <c r="D5631" s="6">
        <v>17.1940167633499</v>
      </c>
      <c r="E5631" s="6">
        <v>15.511790953397</v>
      </c>
      <c r="F5631" s="6">
        <v>13.217265996229401</v>
      </c>
      <c r="G5631" s="6">
        <v>9.8092872445074306</v>
      </c>
      <c r="H5631" s="6">
        <v>12.911683852708499</v>
      </c>
      <c r="I5631" s="6">
        <v>-0.40543492685155402</v>
      </c>
      <c r="J5631" s="6">
        <v>2.5620334423783499E-2</v>
      </c>
      <c r="K5631" s="6">
        <v>0.13563930394047599</v>
      </c>
    </row>
    <row r="5632" spans="1:11" x14ac:dyDescent="0.2">
      <c r="A5632" s="6" t="s">
        <v>3134</v>
      </c>
      <c r="B5632" s="6" t="s">
        <v>3135</v>
      </c>
      <c r="C5632" s="6">
        <v>43.837910539533297</v>
      </c>
      <c r="D5632" s="6">
        <v>29.7894016325378</v>
      </c>
      <c r="E5632" s="6">
        <v>32.575071237952699</v>
      </c>
      <c r="F5632" s="6">
        <v>41.274544190258098</v>
      </c>
      <c r="G5632" s="6">
        <v>56.267802685184797</v>
      </c>
      <c r="H5632" s="6">
        <v>45.755594140336903</v>
      </c>
      <c r="I5632" s="6">
        <v>0.46261462514241902</v>
      </c>
      <c r="J5632" s="6">
        <v>4.5234237952800703E-2</v>
      </c>
      <c r="K5632" s="6">
        <v>0.18267667221018899</v>
      </c>
    </row>
    <row r="5633" spans="1:11" x14ac:dyDescent="0.2">
      <c r="A5633" s="6" t="s">
        <v>2907</v>
      </c>
      <c r="B5633" s="6" t="s">
        <v>2908</v>
      </c>
      <c r="C5633" s="6">
        <v>49.518434966577999</v>
      </c>
      <c r="D5633" s="6">
        <v>38.679948961880001</v>
      </c>
      <c r="E5633" s="6">
        <v>39.660121034700701</v>
      </c>
      <c r="F5633" s="6">
        <v>46.6653083279597</v>
      </c>
      <c r="G5633" s="6">
        <v>53.665047863790903</v>
      </c>
      <c r="H5633" s="6">
        <v>53.956328704205099</v>
      </c>
      <c r="I5633" s="6">
        <v>0.30418796249109797</v>
      </c>
      <c r="J5633" s="6">
        <v>3.7467413091570402E-2</v>
      </c>
      <c r="K5633" s="6">
        <v>0.16361540426916901</v>
      </c>
    </row>
    <row r="5634" spans="1:11" x14ac:dyDescent="0.2">
      <c r="A5634" s="6" t="s">
        <v>9525</v>
      </c>
      <c r="B5634" s="6" t="s">
        <v>9526</v>
      </c>
      <c r="C5634" s="6">
        <v>62.672896382479102</v>
      </c>
      <c r="D5634" s="6">
        <v>80.170472132834703</v>
      </c>
      <c r="E5634" s="6">
        <v>75.778309477292098</v>
      </c>
      <c r="F5634" s="6">
        <v>77.776534689932603</v>
      </c>
      <c r="G5634" s="6">
        <v>63.7103637547308</v>
      </c>
      <c r="H5634" s="6">
        <v>63.358554584708699</v>
      </c>
      <c r="I5634" s="6">
        <v>-5.0786161049804997E-2</v>
      </c>
      <c r="J5634" s="6">
        <v>0.65908946460064</v>
      </c>
      <c r="K5634" s="6">
        <v>0.82975395895191495</v>
      </c>
    </row>
    <row r="5635" spans="1:11" x14ac:dyDescent="0.2">
      <c r="A5635" s="6" t="s">
        <v>1893</v>
      </c>
      <c r="B5635" s="6" t="s">
        <v>7</v>
      </c>
      <c r="C5635" s="6">
        <v>1.79841935606353</v>
      </c>
      <c r="D5635" s="6">
        <v>2.6662636196315601</v>
      </c>
      <c r="E5635" s="6">
        <v>2.8326015036711998</v>
      </c>
      <c r="F5635" s="6">
        <v>1.00902980091346</v>
      </c>
      <c r="G5635" s="6">
        <v>1.5032234897957899</v>
      </c>
      <c r="H5635" s="6">
        <v>1.8411083984651999</v>
      </c>
      <c r="I5635" s="6">
        <v>-0.70456585200542499</v>
      </c>
      <c r="J5635" s="6">
        <v>1.5592392908892E-2</v>
      </c>
      <c r="K5635" s="6">
        <v>0.10482206780072099</v>
      </c>
    </row>
    <row r="5636" spans="1:11" x14ac:dyDescent="0.2">
      <c r="A5636" s="6" t="s">
        <v>2301</v>
      </c>
      <c r="B5636" s="6" t="s">
        <v>2302</v>
      </c>
      <c r="C5636" s="6">
        <v>47.498531024031202</v>
      </c>
      <c r="D5636" s="6">
        <v>49.695283311898102</v>
      </c>
      <c r="E5636" s="6">
        <v>48.497739867958401</v>
      </c>
      <c r="F5636" s="6">
        <v>49.0862070290639</v>
      </c>
      <c r="G5636" s="6">
        <v>56.646890707965497</v>
      </c>
      <c r="H5636" s="6">
        <v>55.413614009813301</v>
      </c>
      <c r="I5636" s="6">
        <v>0.184110816736099</v>
      </c>
      <c r="J5636" s="6">
        <v>2.3297651146155601E-2</v>
      </c>
      <c r="K5636" s="6">
        <v>0.128597259541057</v>
      </c>
    </row>
    <row r="5637" spans="1:11" x14ac:dyDescent="0.2">
      <c r="A5637" s="6" t="s">
        <v>11016</v>
      </c>
      <c r="B5637" s="6" t="s">
        <v>11017</v>
      </c>
      <c r="C5637" s="6">
        <v>43.2892790515535</v>
      </c>
      <c r="D5637" s="6">
        <v>44.887049213869503</v>
      </c>
      <c r="E5637" s="6">
        <v>45.290510815678303</v>
      </c>
      <c r="F5637" s="6">
        <v>43.070399118539903</v>
      </c>
      <c r="G5637" s="6">
        <v>38.588764201960899</v>
      </c>
      <c r="H5637" s="6">
        <v>47.086637992073598</v>
      </c>
      <c r="I5637" s="6">
        <v>-1.3262218845946101E-2</v>
      </c>
      <c r="J5637" s="6">
        <v>0.89752320999419999</v>
      </c>
      <c r="K5637" s="6">
        <v>0.97489438359865199</v>
      </c>
    </row>
    <row r="5638" spans="1:11" x14ac:dyDescent="0.2">
      <c r="A5638" s="6" t="s">
        <v>2499</v>
      </c>
      <c r="B5638" s="6" t="s">
        <v>7</v>
      </c>
      <c r="C5638" s="6">
        <v>3.5698624217860999</v>
      </c>
      <c r="D5638" s="6">
        <v>4.1584190096182301</v>
      </c>
      <c r="E5638" s="6">
        <v>2.1390759724734401</v>
      </c>
      <c r="F5638" s="6">
        <v>1.4306601105808701</v>
      </c>
      <c r="G5638" s="6">
        <v>1.42090410821174</v>
      </c>
      <c r="H5638" s="6">
        <v>1.4618400683813699</v>
      </c>
      <c r="I5638" s="6">
        <v>-1.10461763166233</v>
      </c>
      <c r="J5638" s="6">
        <v>2.7353668860390101E-2</v>
      </c>
      <c r="K5638" s="6">
        <v>0.13911018077454301</v>
      </c>
    </row>
    <row r="5639" spans="1:11" x14ac:dyDescent="0.2">
      <c r="A5639" s="6" t="s">
        <v>5427</v>
      </c>
      <c r="B5639" s="6" t="s">
        <v>5428</v>
      </c>
      <c r="C5639" s="6">
        <v>1.9272876878354399</v>
      </c>
      <c r="D5639" s="6">
        <v>2.5975623484508699</v>
      </c>
      <c r="E5639" s="6">
        <v>1.9497274420441499</v>
      </c>
      <c r="F5639" s="6">
        <v>1.40432894290147</v>
      </c>
      <c r="G5639" s="6">
        <v>1.56909656121542</v>
      </c>
      <c r="H5639" s="6">
        <v>1.43493503644797</v>
      </c>
      <c r="I5639" s="6">
        <v>-0.496937161931639</v>
      </c>
      <c r="J5639" s="6">
        <v>0.17488248688835301</v>
      </c>
      <c r="K5639" s="6">
        <v>0.39955517844386201</v>
      </c>
    </row>
    <row r="5640" spans="1:11" x14ac:dyDescent="0.2">
      <c r="A5640" s="6" t="s">
        <v>3975</v>
      </c>
      <c r="B5640" s="6" t="s">
        <v>3976</v>
      </c>
      <c r="C5640" s="6">
        <v>11.194383396712</v>
      </c>
      <c r="D5640" s="6">
        <v>14.7481527164911</v>
      </c>
      <c r="E5640" s="6">
        <v>14.8641258051946</v>
      </c>
      <c r="F5640" s="6">
        <v>13.2468528757488</v>
      </c>
      <c r="G5640" s="6">
        <v>8.4640275581748607</v>
      </c>
      <c r="H5640" s="6">
        <v>10.602852347827801</v>
      </c>
      <c r="I5640" s="6">
        <v>-0.29332550775224098</v>
      </c>
      <c r="J5640" s="6">
        <v>7.6777682239379197E-2</v>
      </c>
      <c r="K5640" s="6">
        <v>0.243705017210609</v>
      </c>
    </row>
    <row r="5641" spans="1:11" x14ac:dyDescent="0.2">
      <c r="A5641" s="6" t="s">
        <v>8356</v>
      </c>
      <c r="B5641" s="6" t="s">
        <v>8357</v>
      </c>
      <c r="C5641" s="6">
        <v>28.012317568082299</v>
      </c>
      <c r="D5641" s="6">
        <v>30.098343766875701</v>
      </c>
      <c r="E5641" s="6">
        <v>33.687156805050002</v>
      </c>
      <c r="F5641" s="6">
        <v>30.3929707702348</v>
      </c>
      <c r="G5641" s="6">
        <v>29.641827329201799</v>
      </c>
      <c r="H5641" s="6">
        <v>33.153693416878902</v>
      </c>
      <c r="I5641" s="6">
        <v>6.1180773885493603E-2</v>
      </c>
      <c r="J5641" s="6">
        <v>0.49496804090412599</v>
      </c>
      <c r="K5641" s="6">
        <v>0.71306328229222804</v>
      </c>
    </row>
    <row r="5642" spans="1:11" x14ac:dyDescent="0.2">
      <c r="A5642" s="6" t="s">
        <v>10841</v>
      </c>
      <c r="B5642" s="6" t="s">
        <v>10842</v>
      </c>
      <c r="C5642" s="6">
        <v>841.97614629101599</v>
      </c>
      <c r="D5642" s="6">
        <v>718.58480256362998</v>
      </c>
      <c r="E5642" s="6">
        <v>709.75904522306496</v>
      </c>
      <c r="F5642" s="6">
        <v>791.78957635178199</v>
      </c>
      <c r="G5642" s="6">
        <v>720.94247562104101</v>
      </c>
      <c r="H5642" s="6">
        <v>737.28286424038902</v>
      </c>
      <c r="I5642" s="6">
        <v>1.9892639407394799E-2</v>
      </c>
      <c r="J5642" s="6">
        <v>0.87340871539159404</v>
      </c>
      <c r="K5642" s="6">
        <v>0.96405057402114303</v>
      </c>
    </row>
    <row r="5643" spans="1:11" x14ac:dyDescent="0.2">
      <c r="A5643" s="6" t="s">
        <v>1189</v>
      </c>
      <c r="B5643" s="6" t="s">
        <v>1190</v>
      </c>
      <c r="C5643" s="6">
        <v>78.736619380113098</v>
      </c>
      <c r="D5643" s="6">
        <v>87.426971745611098</v>
      </c>
      <c r="E5643" s="6">
        <v>82.210178710012201</v>
      </c>
      <c r="F5643" s="6">
        <v>73.857113831185501</v>
      </c>
      <c r="G5643" s="6">
        <v>68.774786063244505</v>
      </c>
      <c r="H5643" s="6">
        <v>68.634461799104002</v>
      </c>
      <c r="I5643" s="6">
        <v>-0.19393335674792</v>
      </c>
      <c r="J5643" s="6">
        <v>5.9460447096091702E-3</v>
      </c>
      <c r="K5643" s="6">
        <v>6.3101923554720704E-2</v>
      </c>
    </row>
    <row r="5644" spans="1:11" x14ac:dyDescent="0.2">
      <c r="A5644" s="6" t="s">
        <v>3882</v>
      </c>
      <c r="B5644" s="6" t="s">
        <v>7</v>
      </c>
      <c r="C5644" s="6">
        <v>3.3447359627545401</v>
      </c>
      <c r="D5644" s="6">
        <v>4.0868982895510797</v>
      </c>
      <c r="E5644" s="6">
        <v>5.0655080944030004</v>
      </c>
      <c r="F5644" s="6">
        <v>1.2888829825052901</v>
      </c>
      <c r="G5644" s="6">
        <v>3.5842626153088899</v>
      </c>
      <c r="H5644" s="6">
        <v>2.6339460691556198</v>
      </c>
      <c r="I5644" s="6">
        <v>-0.69644646021596701</v>
      </c>
      <c r="J5644" s="6">
        <v>7.3125281050875096E-2</v>
      </c>
      <c r="K5644" s="6">
        <v>0.23784886373837499</v>
      </c>
    </row>
    <row r="5645" spans="1:11" x14ac:dyDescent="0.2">
      <c r="A5645" s="6" t="s">
        <v>2651</v>
      </c>
      <c r="B5645" s="6" t="s">
        <v>2652</v>
      </c>
      <c r="C5645" s="6">
        <v>3.6178260243820701</v>
      </c>
      <c r="D5645" s="6">
        <v>4.5857979655884096</v>
      </c>
      <c r="E5645" s="6">
        <v>4.5983974840119997</v>
      </c>
      <c r="F5645" s="6">
        <v>3.5697853047123398</v>
      </c>
      <c r="G5645" s="6">
        <v>3.65453263916263</v>
      </c>
      <c r="H5645" s="6">
        <v>2.5813682589459899</v>
      </c>
      <c r="I5645" s="6">
        <v>-0.34102876111779901</v>
      </c>
      <c r="J5645" s="6">
        <v>3.0648081783092401E-2</v>
      </c>
      <c r="K5645" s="6">
        <v>0.146970545616633</v>
      </c>
    </row>
    <row r="5646" spans="1:11" x14ac:dyDescent="0.2">
      <c r="A5646" s="6" t="s">
        <v>10636</v>
      </c>
      <c r="B5646" s="6" t="s">
        <v>7</v>
      </c>
      <c r="C5646" s="6">
        <v>20.259732034751899</v>
      </c>
      <c r="D5646" s="6">
        <v>15.5092550475272</v>
      </c>
      <c r="E5646" s="6">
        <v>19.222953794144701</v>
      </c>
      <c r="F5646" s="6">
        <v>19.0754681410783</v>
      </c>
      <c r="G5646" s="6">
        <v>20.402725656373701</v>
      </c>
      <c r="H5646" s="6">
        <v>15.742893044107101</v>
      </c>
      <c r="I5646" s="6">
        <v>4.0785539274011497E-2</v>
      </c>
      <c r="J5646" s="6">
        <v>0.84290575819383096</v>
      </c>
      <c r="K5646" s="6">
        <v>0.94756593079579399</v>
      </c>
    </row>
    <row r="5647" spans="1:11" x14ac:dyDescent="0.2">
      <c r="A5647" s="6" t="s">
        <v>8439</v>
      </c>
      <c r="B5647" s="6" t="s">
        <v>8440</v>
      </c>
      <c r="C5647" s="6">
        <v>19.927765341170399</v>
      </c>
      <c r="D5647" s="6">
        <v>17.070520055644899</v>
      </c>
      <c r="E5647" s="6">
        <v>20.752432291678801</v>
      </c>
      <c r="F5647" s="6">
        <v>19.965656654328601</v>
      </c>
      <c r="G5647" s="6">
        <v>19.324295871679599</v>
      </c>
      <c r="H5647" s="6">
        <v>21.3103796635151</v>
      </c>
      <c r="I5647" s="6">
        <v>0.10479631998626</v>
      </c>
      <c r="J5647" s="6">
        <v>0.507999789968825</v>
      </c>
      <c r="K5647" s="6">
        <v>0.72452340467309295</v>
      </c>
    </row>
    <row r="5648" spans="1:11" x14ac:dyDescent="0.2">
      <c r="A5648" s="6" t="s">
        <v>5014</v>
      </c>
      <c r="B5648" s="6" t="s">
        <v>5015</v>
      </c>
      <c r="C5648" s="6">
        <v>56.737857736946303</v>
      </c>
      <c r="D5648" s="6">
        <v>65.0795508782018</v>
      </c>
      <c r="E5648" s="6">
        <v>63.637002006558603</v>
      </c>
      <c r="F5648" s="6">
        <v>59.129721643519801</v>
      </c>
      <c r="G5648" s="6">
        <v>79.772266119559205</v>
      </c>
      <c r="H5648" s="6">
        <v>70.239632553934101</v>
      </c>
      <c r="I5648" s="6">
        <v>0.21460720372525799</v>
      </c>
      <c r="J5648" s="6">
        <v>0.14406562999752801</v>
      </c>
      <c r="K5648" s="6">
        <v>0.35756102523675698</v>
      </c>
    </row>
    <row r="5649" spans="1:11" x14ac:dyDescent="0.2">
      <c r="A5649" s="6" t="s">
        <v>6231</v>
      </c>
      <c r="B5649" s="6" t="s">
        <v>6232</v>
      </c>
      <c r="C5649" s="6">
        <v>40.746914511295898</v>
      </c>
      <c r="D5649" s="6">
        <v>42.386089078753301</v>
      </c>
      <c r="E5649" s="6">
        <v>46.670748490329601</v>
      </c>
      <c r="F5649" s="6">
        <v>45.304236835060898</v>
      </c>
      <c r="G5649" s="6">
        <v>43.918854253817301</v>
      </c>
      <c r="H5649" s="6">
        <v>44.667335422764097</v>
      </c>
      <c r="I5649" s="6">
        <v>8.4295641010617206E-2</v>
      </c>
      <c r="J5649" s="6">
        <v>0.24345133039414699</v>
      </c>
      <c r="K5649" s="6">
        <v>0.48123000842959601</v>
      </c>
    </row>
    <row r="5650" spans="1:11" x14ac:dyDescent="0.2">
      <c r="A5650" s="6" t="s">
        <v>3023</v>
      </c>
      <c r="B5650" s="6" t="s">
        <v>3024</v>
      </c>
      <c r="C5650" s="6">
        <v>25.337505084781199</v>
      </c>
      <c r="D5650" s="6">
        <v>30.046237923962099</v>
      </c>
      <c r="E5650" s="6">
        <v>29.7495288641488</v>
      </c>
      <c r="F5650" s="6">
        <v>26.192562545124801</v>
      </c>
      <c r="G5650" s="6">
        <v>22.315283608357898</v>
      </c>
      <c r="H5650" s="6">
        <v>24.607112647807899</v>
      </c>
      <c r="I5650" s="6">
        <v>-0.178027618188836</v>
      </c>
      <c r="J5650" s="6">
        <v>4.2611603658652297E-2</v>
      </c>
      <c r="K5650" s="6">
        <v>0.17869213240363399</v>
      </c>
    </row>
    <row r="5651" spans="1:11" x14ac:dyDescent="0.2">
      <c r="A5651" s="6" t="s">
        <v>10325</v>
      </c>
      <c r="B5651" s="6" t="s">
        <v>7</v>
      </c>
      <c r="C5651" s="6">
        <v>60.600591355198198</v>
      </c>
      <c r="D5651" s="6">
        <v>78.1893419103383</v>
      </c>
      <c r="E5651" s="6">
        <v>79.302328735600796</v>
      </c>
      <c r="F5651" s="6">
        <v>62.111585288632902</v>
      </c>
      <c r="G5651" s="6">
        <v>73.471139253875194</v>
      </c>
      <c r="H5651" s="6">
        <v>70.596178912075899</v>
      </c>
      <c r="I5651" s="6">
        <v>-3.8845267024946603E-2</v>
      </c>
      <c r="J5651" s="6">
        <v>0.78944796166081099</v>
      </c>
      <c r="K5651" s="6">
        <v>0.91354436096053004</v>
      </c>
    </row>
    <row r="5652" spans="1:11" x14ac:dyDescent="0.2">
      <c r="A5652" s="6" t="s">
        <v>6840</v>
      </c>
      <c r="B5652" s="6" t="s">
        <v>6841</v>
      </c>
      <c r="C5652" s="6">
        <v>32.078005458324398</v>
      </c>
      <c r="D5652" s="6">
        <v>55.182811502042803</v>
      </c>
      <c r="E5652" s="6">
        <v>47.502838115862502</v>
      </c>
      <c r="F5652" s="6">
        <v>31.7321768602771</v>
      </c>
      <c r="G5652" s="6">
        <v>39.462076180667196</v>
      </c>
      <c r="H5652" s="6">
        <v>44.617298769554601</v>
      </c>
      <c r="I5652" s="6">
        <v>-0.17089360531243999</v>
      </c>
      <c r="J5652" s="6">
        <v>0.303916176677335</v>
      </c>
      <c r="K5652" s="6">
        <v>0.54048082730289104</v>
      </c>
    </row>
    <row r="5653" spans="1:11" x14ac:dyDescent="0.2">
      <c r="A5653" s="6" t="s">
        <v>1648</v>
      </c>
      <c r="B5653" s="6" t="s">
        <v>1649</v>
      </c>
      <c r="C5653" s="6">
        <v>620.095706215993</v>
      </c>
      <c r="D5653" s="6">
        <v>568.18002309635199</v>
      </c>
      <c r="E5653" s="6">
        <v>565.66003368265206</v>
      </c>
      <c r="F5653" s="6">
        <v>672.12695294121102</v>
      </c>
      <c r="G5653" s="6">
        <v>666.13672795867103</v>
      </c>
      <c r="H5653" s="6">
        <v>623.95965691010804</v>
      </c>
      <c r="I5653" s="6">
        <v>0.19712613434485299</v>
      </c>
      <c r="J5653" s="6">
        <v>1.1681194214901399E-2</v>
      </c>
      <c r="K5653" s="6">
        <v>8.9676841900501E-2</v>
      </c>
    </row>
    <row r="5654" spans="1:11" x14ac:dyDescent="0.2">
      <c r="A5654" s="6" t="s">
        <v>7913</v>
      </c>
      <c r="B5654" s="6" t="s">
        <v>7914</v>
      </c>
      <c r="C5654" s="6">
        <v>45.079007390001102</v>
      </c>
      <c r="D5654" s="6">
        <v>83.047729737539996</v>
      </c>
      <c r="E5654" s="6">
        <v>75.9079391447642</v>
      </c>
      <c r="F5654" s="6">
        <v>49.997004928278301</v>
      </c>
      <c r="G5654" s="6">
        <v>62.920354791822902</v>
      </c>
      <c r="H5654" s="6">
        <v>66.443741405951101</v>
      </c>
      <c r="I5654" s="6">
        <v>-0.135064203346654</v>
      </c>
      <c r="J5654" s="6">
        <v>0.43282817493092601</v>
      </c>
      <c r="K5654" s="6">
        <v>0.660315473037418</v>
      </c>
    </row>
    <row r="5655" spans="1:11" x14ac:dyDescent="0.2">
      <c r="A5655" s="6" t="s">
        <v>101</v>
      </c>
      <c r="B5655" s="6" t="s">
        <v>102</v>
      </c>
      <c r="C5655" s="6">
        <v>11.602052870804799</v>
      </c>
      <c r="D5655" s="6">
        <v>13.7826387629392</v>
      </c>
      <c r="E5655" s="6">
        <v>13.1145729264741</v>
      </c>
      <c r="F5655" s="6">
        <v>6.9297599106260899</v>
      </c>
      <c r="G5655" s="6">
        <v>5.9204337842155699</v>
      </c>
      <c r="H5655" s="6">
        <v>6.7001003134146098</v>
      </c>
      <c r="I5655" s="6">
        <v>-0.93547583322188199</v>
      </c>
      <c r="J5655" s="7">
        <v>2.4972284691145301E-6</v>
      </c>
      <c r="K5655" s="6">
        <v>2.9851034044607399E-4</v>
      </c>
    </row>
    <row r="5656" spans="1:11" x14ac:dyDescent="0.2">
      <c r="A5656" s="6" t="s">
        <v>11705</v>
      </c>
      <c r="B5656" s="6" t="s">
        <v>7</v>
      </c>
      <c r="C5656" s="6">
        <v>0</v>
      </c>
      <c r="D5656" s="6">
        <v>0</v>
      </c>
      <c r="E5656" s="6">
        <v>0</v>
      </c>
      <c r="F5656" s="6">
        <v>0</v>
      </c>
      <c r="G5656" s="6">
        <v>0</v>
      </c>
      <c r="H5656" s="6">
        <v>0</v>
      </c>
      <c r="I5656" s="6">
        <v>0</v>
      </c>
      <c r="J5656" s="6">
        <v>1</v>
      </c>
      <c r="K5656" s="6">
        <v>1</v>
      </c>
    </row>
    <row r="5657" spans="1:11" x14ac:dyDescent="0.2">
      <c r="A5657" s="6" t="s">
        <v>11423</v>
      </c>
      <c r="B5657" s="6" t="s">
        <v>11424</v>
      </c>
      <c r="C5657" s="6">
        <v>4.68178678267029E-2</v>
      </c>
      <c r="D5657" s="6">
        <v>0.29747259681322602</v>
      </c>
      <c r="E5657" s="6">
        <v>0.16030545929543399</v>
      </c>
      <c r="F5657" s="6">
        <v>9.3813777743007906E-2</v>
      </c>
      <c r="G5657" s="6">
        <v>0.139761059824105</v>
      </c>
      <c r="H5657" s="6">
        <v>0.23964591284940501</v>
      </c>
      <c r="I5657" s="6">
        <v>-3.1287312895338898E-2</v>
      </c>
      <c r="J5657" s="6">
        <v>0.96002404403470998</v>
      </c>
      <c r="K5657" s="6">
        <v>1</v>
      </c>
    </row>
    <row r="5658" spans="1:11" x14ac:dyDescent="0.2">
      <c r="A5658" s="6" t="s">
        <v>11703</v>
      </c>
      <c r="B5658" s="6" t="s">
        <v>11704</v>
      </c>
      <c r="C5658" s="6">
        <v>0</v>
      </c>
      <c r="D5658" s="6">
        <v>0</v>
      </c>
      <c r="E5658" s="6">
        <v>0</v>
      </c>
      <c r="F5658" s="6">
        <v>0</v>
      </c>
      <c r="G5658" s="6">
        <v>0</v>
      </c>
      <c r="H5658" s="6">
        <v>0</v>
      </c>
      <c r="I5658" s="6">
        <v>0</v>
      </c>
      <c r="J5658" s="6">
        <v>1</v>
      </c>
      <c r="K5658" s="6">
        <v>1</v>
      </c>
    </row>
    <row r="5659" spans="1:11" x14ac:dyDescent="0.2">
      <c r="A5659" s="6" t="s">
        <v>4990</v>
      </c>
      <c r="B5659" s="6" t="s">
        <v>4991</v>
      </c>
      <c r="C5659" s="6">
        <v>1.1564343056490201</v>
      </c>
      <c r="D5659" s="6">
        <v>1.7570784547682601</v>
      </c>
      <c r="E5659" s="6">
        <v>1.4633517719134199</v>
      </c>
      <c r="F5659" s="6">
        <v>1.41050996817832</v>
      </c>
      <c r="G5659" s="6">
        <v>0.95060486112757103</v>
      </c>
      <c r="H5659" s="6">
        <v>0.97799159504387401</v>
      </c>
      <c r="I5659" s="6">
        <v>-0.34200974276551899</v>
      </c>
      <c r="J5659" s="6">
        <v>0.140796161839467</v>
      </c>
      <c r="K5659" s="6">
        <v>0.35166962820470998</v>
      </c>
    </row>
    <row r="5660" spans="1:11" x14ac:dyDescent="0.2">
      <c r="A5660" s="6" t="s">
        <v>4009</v>
      </c>
      <c r="B5660" s="6" t="s">
        <v>4010</v>
      </c>
      <c r="C5660" s="6">
        <v>1.08875569462098</v>
      </c>
      <c r="D5660" s="6">
        <v>0.798203595554552</v>
      </c>
      <c r="E5660" s="6">
        <v>1.4338171579210299</v>
      </c>
      <c r="F5660" s="6">
        <v>0.67127747124029102</v>
      </c>
      <c r="G5660" s="6">
        <v>0.58336239046816196</v>
      </c>
      <c r="H5660" s="6">
        <v>0.68590736346339898</v>
      </c>
      <c r="I5660" s="6">
        <v>-0.74754936959204998</v>
      </c>
      <c r="J5660" s="6">
        <v>7.8153922593320296E-2</v>
      </c>
      <c r="K5660" s="6">
        <v>0.245935917203216</v>
      </c>
    </row>
    <row r="5661" spans="1:11" x14ac:dyDescent="0.2">
      <c r="A5661" s="6" t="s">
        <v>8575</v>
      </c>
      <c r="B5661" s="6" t="s">
        <v>8576</v>
      </c>
      <c r="C5661" s="6">
        <v>5.2790692782776301</v>
      </c>
      <c r="D5661" s="6">
        <v>7.33164784064921</v>
      </c>
      <c r="E5661" s="6">
        <v>6.6672497843327996</v>
      </c>
      <c r="F5661" s="6">
        <v>4.5954536885324897</v>
      </c>
      <c r="G5661" s="6">
        <v>5.3391548308562298</v>
      </c>
      <c r="H5661" s="6">
        <v>7.3534985257971899</v>
      </c>
      <c r="I5661" s="6">
        <v>-0.11450548625360001</v>
      </c>
      <c r="J5661" s="6">
        <v>0.52371285644356802</v>
      </c>
      <c r="K5661" s="6">
        <v>0.73523723813931796</v>
      </c>
    </row>
    <row r="5662" spans="1:11" x14ac:dyDescent="0.2">
      <c r="A5662" s="6" t="s">
        <v>5827</v>
      </c>
      <c r="B5662" s="6" t="s">
        <v>7</v>
      </c>
      <c r="C5662" s="6">
        <v>4.5984668484024303</v>
      </c>
      <c r="D5662" s="6">
        <v>5.1259402275725403</v>
      </c>
      <c r="E5662" s="6">
        <v>4.9721862798414103</v>
      </c>
      <c r="F5662" s="6">
        <v>3.1523019385680202</v>
      </c>
      <c r="G5662" s="6">
        <v>4.81662409563301</v>
      </c>
      <c r="H5662" s="6">
        <v>3.2210035405013202</v>
      </c>
      <c r="I5662" s="6">
        <v>-0.34774018450811001</v>
      </c>
      <c r="J5662" s="6">
        <v>0.21006274078234899</v>
      </c>
      <c r="K5662" s="6">
        <v>0.445110642526024</v>
      </c>
    </row>
    <row r="5663" spans="1:11" x14ac:dyDescent="0.2">
      <c r="A5663" s="6" t="s">
        <v>7895</v>
      </c>
      <c r="B5663" s="6" t="s">
        <v>7</v>
      </c>
      <c r="C5663" s="6">
        <v>29.480154192814201</v>
      </c>
      <c r="D5663" s="6">
        <v>38.535495807605898</v>
      </c>
      <c r="E5663" s="6">
        <v>28.783879445264699</v>
      </c>
      <c r="F5663" s="6">
        <v>32.305228303439002</v>
      </c>
      <c r="G5663" s="6">
        <v>35.522602705293401</v>
      </c>
      <c r="H5663" s="6">
        <v>42.440518114297802</v>
      </c>
      <c r="I5663" s="6">
        <v>0.23157209756804401</v>
      </c>
      <c r="J5663" s="6">
        <v>0.43154936177609599</v>
      </c>
      <c r="K5663" s="6">
        <v>0.65963395242676603</v>
      </c>
    </row>
    <row r="5664" spans="1:11" x14ac:dyDescent="0.2">
      <c r="A5664" s="6" t="s">
        <v>210</v>
      </c>
      <c r="B5664" s="6" t="s">
        <v>211</v>
      </c>
      <c r="C5664" s="6">
        <v>17.786190769449</v>
      </c>
      <c r="D5664" s="6">
        <v>17.409062615726199</v>
      </c>
      <c r="E5664" s="6">
        <v>18.755187589129999</v>
      </c>
      <c r="F5664" s="6">
        <v>23.272820659350899</v>
      </c>
      <c r="G5664" s="6">
        <v>25.040294402081098</v>
      </c>
      <c r="H5664" s="6">
        <v>22.602517363774801</v>
      </c>
      <c r="I5664" s="6">
        <v>0.43274061667559999</v>
      </c>
      <c r="J5664" s="7">
        <v>5.5357130675425699E-5</v>
      </c>
      <c r="K5664" s="6">
        <v>3.23340092781216E-3</v>
      </c>
    </row>
    <row r="5665" spans="1:11" x14ac:dyDescent="0.2">
      <c r="A5665" s="6" t="s">
        <v>10517</v>
      </c>
      <c r="B5665" s="6" t="s">
        <v>7</v>
      </c>
      <c r="C5665" s="6">
        <v>0.620845638571495</v>
      </c>
      <c r="D5665" s="6">
        <v>1.31491510185557</v>
      </c>
      <c r="E5665" s="6">
        <v>1.0628948931545099</v>
      </c>
      <c r="F5665" s="6">
        <v>0</v>
      </c>
      <c r="G5665" s="6">
        <v>1.2355687897493399</v>
      </c>
      <c r="H5665" s="6">
        <v>1.2711652768533701</v>
      </c>
      <c r="I5665" s="6">
        <v>-0.20044384058576301</v>
      </c>
      <c r="J5665" s="6">
        <v>0.82208345306507102</v>
      </c>
      <c r="K5665" s="6">
        <v>0.93446589353033904</v>
      </c>
    </row>
    <row r="5666" spans="1:11" x14ac:dyDescent="0.2">
      <c r="A5666" s="6" t="s">
        <v>2213</v>
      </c>
      <c r="B5666" s="6" t="s">
        <v>2214</v>
      </c>
      <c r="C5666" s="6">
        <v>8.8817816006005597</v>
      </c>
      <c r="D5666" s="6">
        <v>14.9112369957578</v>
      </c>
      <c r="E5666" s="6">
        <v>15.1748066098531</v>
      </c>
      <c r="F5666" s="6">
        <v>10.417954787542101</v>
      </c>
      <c r="G5666" s="6">
        <v>8.8379876262980392</v>
      </c>
      <c r="H5666" s="6">
        <v>7.9837535972282101</v>
      </c>
      <c r="I5666" s="6">
        <v>-0.46824620175792803</v>
      </c>
      <c r="J5666" s="6">
        <v>2.1208392120278301E-2</v>
      </c>
      <c r="K5666" s="6">
        <v>0.122116148985824</v>
      </c>
    </row>
    <row r="5667" spans="1:11" x14ac:dyDescent="0.2">
      <c r="A5667" s="6" t="s">
        <v>1008</v>
      </c>
      <c r="B5667" s="6" t="s">
        <v>1009</v>
      </c>
      <c r="C5667" s="6">
        <v>8.10140206740029</v>
      </c>
      <c r="D5667" s="6">
        <v>13.578511051814599</v>
      </c>
      <c r="E5667" s="6">
        <v>14.667949525532199</v>
      </c>
      <c r="F5667" s="6">
        <v>8.2919892123462695</v>
      </c>
      <c r="G5667" s="6">
        <v>8.5254246492704304</v>
      </c>
      <c r="H5667" s="6">
        <v>6.6230305138911003</v>
      </c>
      <c r="I5667" s="6">
        <v>-0.58492857155220401</v>
      </c>
      <c r="J5667" s="6">
        <v>4.3169851937052998E-3</v>
      </c>
      <c r="K5667" s="6">
        <v>5.3875370385891401E-2</v>
      </c>
    </row>
    <row r="5668" spans="1:11" x14ac:dyDescent="0.2">
      <c r="A5668" s="6" t="s">
        <v>8299</v>
      </c>
      <c r="B5668" s="6" t="s">
        <v>8300</v>
      </c>
      <c r="C5668" s="6">
        <v>66.393962995469295</v>
      </c>
      <c r="D5668" s="6">
        <v>72.939114179399894</v>
      </c>
      <c r="E5668" s="6">
        <v>79.029361467487902</v>
      </c>
      <c r="F5668" s="6">
        <v>69.008311216253702</v>
      </c>
      <c r="G5668" s="6">
        <v>66.502673095332</v>
      </c>
      <c r="H5668" s="6">
        <v>70.811383363537502</v>
      </c>
      <c r="I5668" s="6">
        <v>-4.0986322269117803E-2</v>
      </c>
      <c r="J5668" s="6">
        <v>0.48766584863534701</v>
      </c>
      <c r="K5668" s="6">
        <v>0.70747610624738899</v>
      </c>
    </row>
    <row r="5669" spans="1:11" x14ac:dyDescent="0.2">
      <c r="A5669" s="6" t="s">
        <v>7961</v>
      </c>
      <c r="B5669" s="6" t="s">
        <v>7962</v>
      </c>
      <c r="C5669" s="6">
        <v>129.01688087937501</v>
      </c>
      <c r="D5669" s="6">
        <v>143.098891739636</v>
      </c>
      <c r="E5669" s="6">
        <v>155.66146647702701</v>
      </c>
      <c r="F5669" s="6">
        <v>143.24884302110101</v>
      </c>
      <c r="G5669" s="6">
        <v>140.274558925695</v>
      </c>
      <c r="H5669" s="6">
        <v>147.95876474863201</v>
      </c>
      <c r="I5669" s="6">
        <v>5.3757833837532798E-2</v>
      </c>
      <c r="J5669" s="6">
        <v>0.43807987335995202</v>
      </c>
      <c r="K5669" s="6">
        <v>0.663938738075595</v>
      </c>
    </row>
    <row r="5670" spans="1:11" x14ac:dyDescent="0.2">
      <c r="A5670" s="6" t="s">
        <v>8712</v>
      </c>
      <c r="B5670" s="6" t="s">
        <v>8713</v>
      </c>
      <c r="C5670" s="6">
        <v>133.10487029802499</v>
      </c>
      <c r="D5670" s="6">
        <v>120.79217123176799</v>
      </c>
      <c r="E5670" s="6">
        <v>132.56450414444299</v>
      </c>
      <c r="F5670" s="6">
        <v>127.056243153968</v>
      </c>
      <c r="G5670" s="6">
        <v>119.42360719017699</v>
      </c>
      <c r="H5670" s="6">
        <v>115.206919674817</v>
      </c>
      <c r="I5670" s="6">
        <v>-5.8945091189238102E-2</v>
      </c>
      <c r="J5670" s="6">
        <v>0.53865965674660798</v>
      </c>
      <c r="K5670" s="6">
        <v>0.74461468748328297</v>
      </c>
    </row>
    <row r="5671" spans="1:11" x14ac:dyDescent="0.2">
      <c r="A5671" s="6" t="s">
        <v>6074</v>
      </c>
      <c r="B5671" s="6" t="s">
        <v>6075</v>
      </c>
      <c r="C5671" s="6">
        <v>20.912607707812501</v>
      </c>
      <c r="D5671" s="6">
        <v>45.668216067658399</v>
      </c>
      <c r="E5671" s="6">
        <v>41.791547398716197</v>
      </c>
      <c r="F5671" s="6">
        <v>22.9058834304514</v>
      </c>
      <c r="G5671" s="6">
        <v>27.4289655159481</v>
      </c>
      <c r="H5671" s="6">
        <v>29.980441563055699</v>
      </c>
      <c r="I5671" s="6">
        <v>-0.37894910383329</v>
      </c>
      <c r="J5671" s="6">
        <v>0.22930320162524501</v>
      </c>
      <c r="K5671" s="6">
        <v>0.46553122928247698</v>
      </c>
    </row>
    <row r="5672" spans="1:11" x14ac:dyDescent="0.2">
      <c r="A5672" s="6" t="s">
        <v>8290</v>
      </c>
      <c r="B5672" s="6" t="s">
        <v>8291</v>
      </c>
      <c r="C5672" s="6">
        <v>14.0616803019374</v>
      </c>
      <c r="D5672" s="6">
        <v>23.061147211192399</v>
      </c>
      <c r="E5672" s="6">
        <v>20.984648195568901</v>
      </c>
      <c r="F5672" s="6">
        <v>15.522194663818601</v>
      </c>
      <c r="G5672" s="6">
        <v>17.707127448738898</v>
      </c>
      <c r="H5672" s="6">
        <v>19.045323766711501</v>
      </c>
      <c r="I5672" s="6">
        <v>-0.105580752657747</v>
      </c>
      <c r="J5672" s="6">
        <v>0.48673121460284002</v>
      </c>
      <c r="K5672" s="6">
        <v>0.70698056161024103</v>
      </c>
    </row>
    <row r="5673" spans="1:11" x14ac:dyDescent="0.2">
      <c r="A5673" s="6" t="s">
        <v>7565</v>
      </c>
      <c r="B5673" s="6" t="s">
        <v>7566</v>
      </c>
      <c r="C5673" s="6">
        <v>150.51311832395399</v>
      </c>
      <c r="D5673" s="6">
        <v>172.467107819056</v>
      </c>
      <c r="E5673" s="6">
        <v>169.80464090368301</v>
      </c>
      <c r="F5673" s="6">
        <v>183.27916011225199</v>
      </c>
      <c r="G5673" s="6">
        <v>176.65294318308099</v>
      </c>
      <c r="H5673" s="6">
        <v>150.13492594186999</v>
      </c>
      <c r="I5673" s="6">
        <v>9.1028271451291901E-2</v>
      </c>
      <c r="J5673" s="6">
        <v>0.39080221128863002</v>
      </c>
      <c r="K5673" s="6">
        <v>0.62238323765727399</v>
      </c>
    </row>
    <row r="5674" spans="1:11" x14ac:dyDescent="0.2">
      <c r="A5674" s="6" t="s">
        <v>4403</v>
      </c>
      <c r="B5674" s="6" t="s">
        <v>4404</v>
      </c>
      <c r="C5674" s="6">
        <v>32.008286865321899</v>
      </c>
      <c r="D5674" s="6">
        <v>35.722249525543297</v>
      </c>
      <c r="E5674" s="6">
        <v>36.713295807689299</v>
      </c>
      <c r="F5674" s="6">
        <v>34.711930924573203</v>
      </c>
      <c r="G5674" s="6">
        <v>38.033792026200501</v>
      </c>
      <c r="H5674" s="6">
        <v>37.7793481260194</v>
      </c>
      <c r="I5674" s="6">
        <v>0.122510015340558</v>
      </c>
      <c r="J5674" s="6">
        <v>9.8013261481836395E-2</v>
      </c>
      <c r="K5674" s="6">
        <v>0.280386391537361</v>
      </c>
    </row>
    <row r="5675" spans="1:11" x14ac:dyDescent="0.2">
      <c r="A5675" s="6" t="s">
        <v>4764</v>
      </c>
      <c r="B5675" s="6" t="s">
        <v>4765</v>
      </c>
      <c r="C5675" s="6">
        <v>15.384407103411499</v>
      </c>
      <c r="D5675" s="6">
        <v>26.912711772204499</v>
      </c>
      <c r="E5675" s="6">
        <v>25.683463206909</v>
      </c>
      <c r="F5675" s="6">
        <v>15.754292884372701</v>
      </c>
      <c r="G5675" s="6">
        <v>18.776232858512198</v>
      </c>
      <c r="H5675" s="6">
        <v>20.535372389166898</v>
      </c>
      <c r="I5675" s="6">
        <v>-0.25607684230522199</v>
      </c>
      <c r="J5675" s="6">
        <v>0.124588247357324</v>
      </c>
      <c r="K5675" s="6">
        <v>0.327124484402466</v>
      </c>
    </row>
    <row r="5676" spans="1:11" x14ac:dyDescent="0.2">
      <c r="A5676" s="6" t="s">
        <v>4015</v>
      </c>
      <c r="B5676" s="6" t="s">
        <v>4016</v>
      </c>
      <c r="C5676" s="6">
        <v>1797.76876175185</v>
      </c>
      <c r="D5676" s="6">
        <v>1649.9207766086099</v>
      </c>
      <c r="E5676" s="6">
        <v>1639.9516096827999</v>
      </c>
      <c r="F5676" s="6">
        <v>1888.7509538059501</v>
      </c>
      <c r="G5676" s="6">
        <v>1929.51372531724</v>
      </c>
      <c r="H5676" s="6">
        <v>1889.0116401549601</v>
      </c>
      <c r="I5676" s="6">
        <v>0.200870932561517</v>
      </c>
      <c r="J5676" s="6">
        <v>7.8247879957028393E-2</v>
      </c>
      <c r="K5676" s="6">
        <v>0.245961355347942</v>
      </c>
    </row>
    <row r="5677" spans="1:11" x14ac:dyDescent="0.2">
      <c r="A5677" s="6" t="s">
        <v>3183</v>
      </c>
      <c r="B5677" s="6" t="s">
        <v>7</v>
      </c>
      <c r="C5677" s="6">
        <v>2393.7428882085001</v>
      </c>
      <c r="D5677" s="6">
        <v>2208.3077466200298</v>
      </c>
      <c r="E5677" s="6">
        <v>2218.58448392025</v>
      </c>
      <c r="F5677" s="6">
        <v>2480.2565468481398</v>
      </c>
      <c r="G5677" s="6">
        <v>2586.04547694536</v>
      </c>
      <c r="H5677" s="6">
        <v>2555.3510877574899</v>
      </c>
      <c r="I5677" s="6">
        <v>0.195603435062431</v>
      </c>
      <c r="J5677" s="6">
        <v>4.6354427400637201E-2</v>
      </c>
      <c r="K5677" s="6">
        <v>0.18443419858009</v>
      </c>
    </row>
    <row r="5678" spans="1:11" x14ac:dyDescent="0.2">
      <c r="A5678" s="6" t="s">
        <v>41</v>
      </c>
      <c r="B5678" s="6" t="s">
        <v>42</v>
      </c>
      <c r="C5678" s="6">
        <v>31.283428105055702</v>
      </c>
      <c r="D5678" s="6">
        <v>20.557028772961701</v>
      </c>
      <c r="E5678" s="6">
        <v>19.698864638207599</v>
      </c>
      <c r="F5678" s="6">
        <v>97.148402057501698</v>
      </c>
      <c r="G5678" s="6">
        <v>92.9034065982393</v>
      </c>
      <c r="H5678" s="6">
        <v>87.3119468440389</v>
      </c>
      <c r="I5678" s="6">
        <v>1.98324009911848</v>
      </c>
      <c r="J5678" s="7">
        <v>1.17166130768376E-8</v>
      </c>
      <c r="K5678" s="7">
        <v>3.79511749025203E-6</v>
      </c>
    </row>
    <row r="5679" spans="1:11" x14ac:dyDescent="0.2">
      <c r="A5679" s="6" t="s">
        <v>2653</v>
      </c>
      <c r="B5679" s="6" t="s">
        <v>2654</v>
      </c>
      <c r="C5679" s="6">
        <v>121.19328969599</v>
      </c>
      <c r="D5679" s="6">
        <v>122.34297905196701</v>
      </c>
      <c r="E5679" s="6">
        <v>128.050229805047</v>
      </c>
      <c r="F5679" s="6">
        <v>131.717998849514</v>
      </c>
      <c r="G5679" s="6">
        <v>131.463819190355</v>
      </c>
      <c r="H5679" s="6">
        <v>132.683727453085</v>
      </c>
      <c r="I5679" s="6">
        <v>0.12987387911279799</v>
      </c>
      <c r="J5679" s="6">
        <v>3.0699492703348399E-2</v>
      </c>
      <c r="K5679" s="6">
        <v>0.147118080029631</v>
      </c>
    </row>
    <row r="5680" spans="1:11" x14ac:dyDescent="0.2">
      <c r="A5680" s="6" t="s">
        <v>1763</v>
      </c>
      <c r="B5680" s="6" t="s">
        <v>1764</v>
      </c>
      <c r="C5680" s="6">
        <v>68.2930202428645</v>
      </c>
      <c r="D5680" s="6">
        <v>69.471347881369098</v>
      </c>
      <c r="E5680" s="6">
        <v>69.796764650479204</v>
      </c>
      <c r="F5680" s="6">
        <v>75.057820294242802</v>
      </c>
      <c r="G5680" s="6">
        <v>78.046761885833106</v>
      </c>
      <c r="H5680" s="6">
        <v>71.556012042870705</v>
      </c>
      <c r="I5680" s="6">
        <v>0.152629523633</v>
      </c>
      <c r="J5680" s="6">
        <v>1.3616783751785501E-2</v>
      </c>
      <c r="K5680" s="6">
        <v>9.8112437831368901E-2</v>
      </c>
    </row>
    <row r="5681" spans="1:11" x14ac:dyDescent="0.2">
      <c r="A5681" s="6" t="s">
        <v>229</v>
      </c>
      <c r="B5681" s="6" t="s">
        <v>230</v>
      </c>
      <c r="C5681" s="6">
        <v>43.189843207578299</v>
      </c>
      <c r="D5681" s="6">
        <v>47.690959271146099</v>
      </c>
      <c r="E5681" s="6">
        <v>50.435180291637501</v>
      </c>
      <c r="F5681" s="6">
        <v>56.478059134623301</v>
      </c>
      <c r="G5681" s="6">
        <v>59.371931660047402</v>
      </c>
      <c r="H5681" s="6">
        <v>56.269597709079797</v>
      </c>
      <c r="I5681" s="6">
        <v>0.32540060372282298</v>
      </c>
      <c r="J5681" s="7">
        <v>7.5563521033713294E-5</v>
      </c>
      <c r="K5681" s="6">
        <v>4.0792852339866697E-3</v>
      </c>
    </row>
    <row r="5682" spans="1:11" x14ac:dyDescent="0.2">
      <c r="A5682" s="6" t="s">
        <v>8365</v>
      </c>
      <c r="B5682" s="6" t="s">
        <v>8366</v>
      </c>
      <c r="C5682" s="6">
        <v>11.156246269421301</v>
      </c>
      <c r="D5682" s="6">
        <v>14.4716014505078</v>
      </c>
      <c r="E5682" s="6">
        <v>13.8460586893355</v>
      </c>
      <c r="F5682" s="6">
        <v>13.2271154445299</v>
      </c>
      <c r="G5682" s="6">
        <v>13.652622090363</v>
      </c>
      <c r="H5682" s="6">
        <v>14.0738757299754</v>
      </c>
      <c r="I5682" s="6">
        <v>9.6283488768795403E-2</v>
      </c>
      <c r="J5682" s="6">
        <v>0.49655880910440098</v>
      </c>
      <c r="K5682" s="6">
        <v>0.71455534605774695</v>
      </c>
    </row>
    <row r="5683" spans="1:11" x14ac:dyDescent="0.2">
      <c r="A5683" s="6" t="s">
        <v>8469</v>
      </c>
      <c r="B5683" s="6" t="s">
        <v>8470</v>
      </c>
      <c r="C5683" s="6">
        <v>5.7117798748577604</v>
      </c>
      <c r="D5683" s="6">
        <v>6.92663342364561</v>
      </c>
      <c r="E5683" s="6">
        <v>10.4883725101924</v>
      </c>
      <c r="F5683" s="6">
        <v>6.55334631298334</v>
      </c>
      <c r="G5683" s="6">
        <v>6.2336438295740697</v>
      </c>
      <c r="H5683" s="6">
        <v>6.7904828982876504</v>
      </c>
      <c r="I5683" s="6">
        <v>-0.204833828956868</v>
      </c>
      <c r="J5683" s="6">
        <v>0.510543004634057</v>
      </c>
      <c r="K5683" s="6">
        <v>0.72573896888535605</v>
      </c>
    </row>
    <row r="5684" spans="1:11" x14ac:dyDescent="0.2">
      <c r="A5684" s="6" t="s">
        <v>2556</v>
      </c>
      <c r="B5684" s="6" t="s">
        <v>7</v>
      </c>
      <c r="C5684" s="6">
        <v>19.401426205359201</v>
      </c>
      <c r="D5684" s="6">
        <v>18.9019045891738</v>
      </c>
      <c r="E5684" s="6">
        <v>19.132108076781101</v>
      </c>
      <c r="F5684" s="6">
        <v>15.3951468421202</v>
      </c>
      <c r="G5684" s="6">
        <v>14.826825476991999</v>
      </c>
      <c r="H5684" s="6">
        <v>13.982818045387001</v>
      </c>
      <c r="I5684" s="6">
        <v>-0.33879421678060101</v>
      </c>
      <c r="J5684" s="6">
        <v>2.8257315936642699E-2</v>
      </c>
      <c r="K5684" s="6">
        <v>0.14061566575734299</v>
      </c>
    </row>
    <row r="5685" spans="1:11" x14ac:dyDescent="0.2">
      <c r="A5685" s="6" t="s">
        <v>5257</v>
      </c>
      <c r="B5685" s="6" t="s">
        <v>5258</v>
      </c>
      <c r="C5685" s="6">
        <v>13.708271699658599</v>
      </c>
      <c r="D5685" s="6">
        <v>13.764673439208</v>
      </c>
      <c r="E5685" s="6">
        <v>14.2715184572745</v>
      </c>
      <c r="F5685" s="6">
        <v>13.734337061576401</v>
      </c>
      <c r="G5685" s="6">
        <v>9.8925648182525308</v>
      </c>
      <c r="H5685" s="6">
        <v>13.085444071565099</v>
      </c>
      <c r="I5685" s="6">
        <v>-0.14737143160583599</v>
      </c>
      <c r="J5685" s="6">
        <v>0.161469301385923</v>
      </c>
      <c r="K5685" s="6">
        <v>0.38163523770351099</v>
      </c>
    </row>
    <row r="5686" spans="1:11" x14ac:dyDescent="0.2">
      <c r="A5686" s="6" t="s">
        <v>9769</v>
      </c>
      <c r="B5686" s="6" t="s">
        <v>9770</v>
      </c>
      <c r="C5686" s="6">
        <v>78.111426765438907</v>
      </c>
      <c r="D5686" s="6">
        <v>75.707760897564796</v>
      </c>
      <c r="E5686" s="6">
        <v>80.139459328238701</v>
      </c>
      <c r="F5686" s="6">
        <v>82.807744148853004</v>
      </c>
      <c r="G5686" s="6">
        <v>70.386508141879403</v>
      </c>
      <c r="H5686" s="6">
        <v>81.708146868468603</v>
      </c>
      <c r="I5686" s="6">
        <v>4.3336441399282298E-2</v>
      </c>
      <c r="J5686" s="6">
        <v>0.69624565000531802</v>
      </c>
      <c r="K5686" s="6">
        <v>0.85321521959379099</v>
      </c>
    </row>
    <row r="5687" spans="1:11" x14ac:dyDescent="0.2">
      <c r="A5687" s="6" t="s">
        <v>5070</v>
      </c>
      <c r="B5687" s="6" t="s">
        <v>7</v>
      </c>
      <c r="C5687" s="6">
        <v>6.0171265977275104</v>
      </c>
      <c r="D5687" s="6">
        <v>5.9915471150588502</v>
      </c>
      <c r="E5687" s="6">
        <v>5.9963315670414499</v>
      </c>
      <c r="F5687" s="6">
        <v>5.3087387751114097</v>
      </c>
      <c r="G5687" s="6">
        <v>3.9320616831016602</v>
      </c>
      <c r="H5687" s="6">
        <v>4.8728002279379004</v>
      </c>
      <c r="I5687" s="6">
        <v>-0.31204668985786899</v>
      </c>
      <c r="J5687" s="6">
        <v>0.147018931802262</v>
      </c>
      <c r="K5687" s="6">
        <v>0.36081207192508802</v>
      </c>
    </row>
    <row r="5688" spans="1:11" x14ac:dyDescent="0.2">
      <c r="A5688" s="6" t="s">
        <v>2299</v>
      </c>
      <c r="B5688" s="6" t="s">
        <v>2300</v>
      </c>
      <c r="C5688" s="6">
        <v>70.024224427342702</v>
      </c>
      <c r="D5688" s="6">
        <v>65.720468263896393</v>
      </c>
      <c r="E5688" s="6">
        <v>71.929367865590507</v>
      </c>
      <c r="F5688" s="6">
        <v>71.120315112529795</v>
      </c>
      <c r="G5688" s="6">
        <v>81.292110037113801</v>
      </c>
      <c r="H5688" s="6">
        <v>80.6823268510487</v>
      </c>
      <c r="I5688" s="6">
        <v>0.203909245899105</v>
      </c>
      <c r="J5688" s="6">
        <v>2.31624730255101E-2</v>
      </c>
      <c r="K5688" s="6">
        <v>0.12795021920913599</v>
      </c>
    </row>
    <row r="5689" spans="1:11" x14ac:dyDescent="0.2">
      <c r="A5689" s="6" t="s">
        <v>6277</v>
      </c>
      <c r="B5689" s="6" t="s">
        <v>6278</v>
      </c>
      <c r="C5689" s="6">
        <v>8.9367984436550003</v>
      </c>
      <c r="D5689" s="6">
        <v>13.4413543745236</v>
      </c>
      <c r="E5689" s="6">
        <v>11.8075330647708</v>
      </c>
      <c r="F5689" s="6">
        <v>11.743740590255699</v>
      </c>
      <c r="G5689" s="6">
        <v>8.1838921425347202</v>
      </c>
      <c r="H5689" s="6">
        <v>8.9500412349879799</v>
      </c>
      <c r="I5689" s="6">
        <v>-0.197761260189315</v>
      </c>
      <c r="J5689" s="6">
        <v>0.248636726298056</v>
      </c>
      <c r="K5689" s="6">
        <v>0.487692075860157</v>
      </c>
    </row>
    <row r="5690" spans="1:11" x14ac:dyDescent="0.2">
      <c r="A5690" s="6" t="s">
        <v>10845</v>
      </c>
      <c r="B5690" s="6" t="s">
        <v>10846</v>
      </c>
      <c r="C5690" s="6">
        <v>18.786686779609902</v>
      </c>
      <c r="D5690" s="6">
        <v>23.768323574895199</v>
      </c>
      <c r="E5690" s="6">
        <v>23.305891133889201</v>
      </c>
      <c r="F5690" s="6">
        <v>22.147089726466898</v>
      </c>
      <c r="G5690" s="6">
        <v>21.190061266103701</v>
      </c>
      <c r="H5690" s="6">
        <v>21.105065214142702</v>
      </c>
      <c r="I5690" s="6">
        <v>1.17353808283727E-2</v>
      </c>
      <c r="J5690" s="6">
        <v>0.87458443755454895</v>
      </c>
      <c r="K5690" s="6">
        <v>0.96494113331069598</v>
      </c>
    </row>
    <row r="5691" spans="1:11" x14ac:dyDescent="0.2">
      <c r="A5691" s="6" t="s">
        <v>5814</v>
      </c>
      <c r="B5691" s="6" t="s">
        <v>5815</v>
      </c>
      <c r="C5691" s="6">
        <v>2.61109937136355</v>
      </c>
      <c r="D5691" s="6">
        <v>3.0675090876144799</v>
      </c>
      <c r="E5691" s="6">
        <v>2.7240477690274001</v>
      </c>
      <c r="F5691" s="6">
        <v>2.61606420220502</v>
      </c>
      <c r="G5691" s="6">
        <v>2.5576273947811301</v>
      </c>
      <c r="H5691" s="6">
        <v>1.79597494115425</v>
      </c>
      <c r="I5691" s="6">
        <v>-0.225405377408991</v>
      </c>
      <c r="J5691" s="6">
        <v>0.20851982518506201</v>
      </c>
      <c r="K5691" s="6">
        <v>0.44282733082266401</v>
      </c>
    </row>
    <row r="5692" spans="1:11" x14ac:dyDescent="0.2">
      <c r="A5692" s="6" t="s">
        <v>3285</v>
      </c>
      <c r="B5692" s="6" t="s">
        <v>3286</v>
      </c>
      <c r="C5692" s="6">
        <v>233.27313382715499</v>
      </c>
      <c r="D5692" s="6">
        <v>184.402297514205</v>
      </c>
      <c r="E5692" s="6">
        <v>191.137660852621</v>
      </c>
      <c r="F5692" s="6">
        <v>216.244908749746</v>
      </c>
      <c r="G5692" s="6">
        <v>241.30221094321399</v>
      </c>
      <c r="H5692" s="6">
        <v>241.009561716327</v>
      </c>
      <c r="I5692" s="6">
        <v>0.23040105926326401</v>
      </c>
      <c r="J5692" s="6">
        <v>4.9862096898371303E-2</v>
      </c>
      <c r="K5692" s="6">
        <v>0.192167280961489</v>
      </c>
    </row>
    <row r="5693" spans="1:11" x14ac:dyDescent="0.2">
      <c r="A5693" s="6" t="s">
        <v>1289</v>
      </c>
      <c r="B5693" s="6" t="s">
        <v>1290</v>
      </c>
      <c r="C5693" s="6">
        <v>224.81673867627299</v>
      </c>
      <c r="D5693" s="6">
        <v>228.04117688246799</v>
      </c>
      <c r="E5693" s="6">
        <v>229.86739224846599</v>
      </c>
      <c r="F5693" s="6">
        <v>235.821604957359</v>
      </c>
      <c r="G5693" s="6">
        <v>265.59458780981498</v>
      </c>
      <c r="H5693" s="6">
        <v>273.38487724326501</v>
      </c>
      <c r="I5693" s="6">
        <v>0.22071684120856699</v>
      </c>
      <c r="J5693" s="6">
        <v>7.1018570013807597E-3</v>
      </c>
      <c r="K5693" s="6">
        <v>6.9616306919110596E-2</v>
      </c>
    </row>
    <row r="5694" spans="1:11" x14ac:dyDescent="0.2">
      <c r="A5694" s="6" t="s">
        <v>4017</v>
      </c>
      <c r="B5694" s="6" t="s">
        <v>7</v>
      </c>
      <c r="C5694" s="6">
        <v>9.9535038033714294</v>
      </c>
      <c r="D5694" s="6">
        <v>12.972888940558899</v>
      </c>
      <c r="E5694" s="6">
        <v>15.5986237134793</v>
      </c>
      <c r="F5694" s="6">
        <v>13.4244246301154</v>
      </c>
      <c r="G5694" s="6">
        <v>16.3803958855509</v>
      </c>
      <c r="H5694" s="6">
        <v>17.087460316736699</v>
      </c>
      <c r="I5694" s="6">
        <v>0.32517567891056798</v>
      </c>
      <c r="J5694" s="6">
        <v>7.8311821076680305E-2</v>
      </c>
      <c r="K5694" s="6">
        <v>0.24603661825439699</v>
      </c>
    </row>
    <row r="5695" spans="1:11" x14ac:dyDescent="0.2">
      <c r="A5695" s="6" t="s">
        <v>8493</v>
      </c>
      <c r="B5695" s="6" t="s">
        <v>8494</v>
      </c>
      <c r="C5695" s="6">
        <v>3.2952576201102501</v>
      </c>
      <c r="D5695" s="6">
        <v>5.3401184993190203</v>
      </c>
      <c r="E5695" s="6">
        <v>4.1884005055423996</v>
      </c>
      <c r="F5695" s="6">
        <v>3.5516387360574</v>
      </c>
      <c r="G5695" s="6">
        <v>5.1669240298608603</v>
      </c>
      <c r="H5695" s="6">
        <v>5.0091023322158801</v>
      </c>
      <c r="I5695" s="6">
        <v>0.14560553999985601</v>
      </c>
      <c r="J5695" s="6">
        <v>0.51386868490205095</v>
      </c>
      <c r="K5695" s="6">
        <v>0.72843211629441396</v>
      </c>
    </row>
    <row r="5696" spans="1:11" x14ac:dyDescent="0.2">
      <c r="A5696" s="6" t="s">
        <v>2901</v>
      </c>
      <c r="B5696" s="6" t="s">
        <v>2902</v>
      </c>
      <c r="C5696" s="6">
        <v>19.739239273405499</v>
      </c>
      <c r="D5696" s="6">
        <v>23.127036203224399</v>
      </c>
      <c r="E5696" s="6">
        <v>22.720941421902801</v>
      </c>
      <c r="F5696" s="6">
        <v>25.583569036269701</v>
      </c>
      <c r="G5696" s="6">
        <v>33.098707461873403</v>
      </c>
      <c r="H5696" s="6">
        <v>29.4947731444006</v>
      </c>
      <c r="I5696" s="6">
        <v>0.46838300120958098</v>
      </c>
      <c r="J5696" s="6">
        <v>3.7353068219077697E-2</v>
      </c>
      <c r="K5696" s="6">
        <v>0.16346278875832701</v>
      </c>
    </row>
    <row r="5697" spans="1:11" x14ac:dyDescent="0.2">
      <c r="A5697" s="6" t="s">
        <v>797</v>
      </c>
      <c r="B5697" s="6" t="s">
        <v>798</v>
      </c>
      <c r="C5697" s="6">
        <v>576.99890965123598</v>
      </c>
      <c r="D5697" s="6">
        <v>437.079454907875</v>
      </c>
      <c r="E5697" s="6">
        <v>467.75499336198101</v>
      </c>
      <c r="F5697" s="6">
        <v>616.003971180044</v>
      </c>
      <c r="G5697" s="6">
        <v>652.16783463527304</v>
      </c>
      <c r="H5697" s="6">
        <v>629.05678356589397</v>
      </c>
      <c r="I5697" s="6">
        <v>0.38758253130910397</v>
      </c>
      <c r="J5697" s="6">
        <v>2.6867671274818398E-3</v>
      </c>
      <c r="K5697" s="6">
        <v>4.1894753939683997E-2</v>
      </c>
    </row>
    <row r="5698" spans="1:11" x14ac:dyDescent="0.2">
      <c r="A5698" s="6" t="s">
        <v>4072</v>
      </c>
      <c r="B5698" s="6" t="s">
        <v>4073</v>
      </c>
      <c r="C5698" s="6">
        <v>56.6409340094893</v>
      </c>
      <c r="D5698" s="6">
        <v>56.277878450289499</v>
      </c>
      <c r="E5698" s="6">
        <v>60.594868788222001</v>
      </c>
      <c r="F5698" s="6">
        <v>63.649776348291802</v>
      </c>
      <c r="G5698" s="6">
        <v>62.213983216692</v>
      </c>
      <c r="H5698" s="6">
        <v>61.673920510189902</v>
      </c>
      <c r="I5698" s="6">
        <v>0.15064690617957499</v>
      </c>
      <c r="J5698" s="6">
        <v>8.0844486639532503E-2</v>
      </c>
      <c r="K5698" s="6">
        <v>0.25047730947535202</v>
      </c>
    </row>
    <row r="5699" spans="1:11" x14ac:dyDescent="0.2">
      <c r="A5699" s="6" t="s">
        <v>4751</v>
      </c>
      <c r="B5699" s="6" t="s">
        <v>7</v>
      </c>
      <c r="C5699" s="6">
        <v>9.6568755420268797</v>
      </c>
      <c r="D5699" s="6">
        <v>14.308964732250001</v>
      </c>
      <c r="E5699" s="6">
        <v>14.193756312387</v>
      </c>
      <c r="F5699" s="6">
        <v>11.8127899038787</v>
      </c>
      <c r="G5699" s="6">
        <v>8.8271107115643996</v>
      </c>
      <c r="H5699" s="6">
        <v>10.1926463483472</v>
      </c>
      <c r="I5699" s="6">
        <v>-0.262213661031101</v>
      </c>
      <c r="J5699" s="6">
        <v>0.123495068694674</v>
      </c>
      <c r="K5699" s="6">
        <v>0.32533303494205201</v>
      </c>
    </row>
    <row r="5700" spans="1:11" x14ac:dyDescent="0.2">
      <c r="A5700" s="6" t="s">
        <v>4249</v>
      </c>
      <c r="B5700" s="6" t="s">
        <v>4250</v>
      </c>
      <c r="C5700" s="6">
        <v>112.92955026967201</v>
      </c>
      <c r="D5700" s="6">
        <v>116.177559913946</v>
      </c>
      <c r="E5700" s="6">
        <v>118.804428575703</v>
      </c>
      <c r="F5700" s="6">
        <v>107.212272920969</v>
      </c>
      <c r="G5700" s="6">
        <v>144.25642318125301</v>
      </c>
      <c r="H5700" s="6">
        <v>140.924948055545</v>
      </c>
      <c r="I5700" s="6">
        <v>0.212446982583919</v>
      </c>
      <c r="J5700" s="6">
        <v>8.9136486712452404E-2</v>
      </c>
      <c r="K5700" s="6">
        <v>0.26414054145423199</v>
      </c>
    </row>
    <row r="5701" spans="1:11" x14ac:dyDescent="0.2">
      <c r="A5701" s="6" t="s">
        <v>1085</v>
      </c>
      <c r="B5701" s="6" t="s">
        <v>1086</v>
      </c>
      <c r="C5701" s="6">
        <v>13.119697428289999</v>
      </c>
      <c r="D5701" s="6">
        <v>18.115124804243699</v>
      </c>
      <c r="E5701" s="6">
        <v>17.9936775059405</v>
      </c>
      <c r="F5701" s="6">
        <v>11.329085139625199</v>
      </c>
      <c r="G5701" s="6">
        <v>11.684592158898599</v>
      </c>
      <c r="H5701" s="6">
        <v>12.318043215802399</v>
      </c>
      <c r="I5701" s="6">
        <v>-0.43470218373033997</v>
      </c>
      <c r="J5701" s="6">
        <v>5.0673736664625197E-3</v>
      </c>
      <c r="K5701" s="6">
        <v>5.8715617475141299E-2</v>
      </c>
    </row>
    <row r="5702" spans="1:11" x14ac:dyDescent="0.2">
      <c r="A5702" s="6" t="s">
        <v>2734</v>
      </c>
      <c r="B5702" s="6" t="s">
        <v>2735</v>
      </c>
      <c r="C5702" s="6">
        <v>30.938807655479501</v>
      </c>
      <c r="D5702" s="6">
        <v>29.273718902207602</v>
      </c>
      <c r="E5702" s="6">
        <v>28.756076259991001</v>
      </c>
      <c r="F5702" s="6">
        <v>32.694251886030798</v>
      </c>
      <c r="G5702" s="6">
        <v>35.340435511933002</v>
      </c>
      <c r="H5702" s="6">
        <v>32.750839993544197</v>
      </c>
      <c r="I5702" s="6">
        <v>0.21671058665160001</v>
      </c>
      <c r="J5702" s="6">
        <v>3.3037397694029601E-2</v>
      </c>
      <c r="K5702" s="6">
        <v>0.153280357587572</v>
      </c>
    </row>
    <row r="5703" spans="1:11" x14ac:dyDescent="0.2">
      <c r="A5703" s="6" t="s">
        <v>8533</v>
      </c>
      <c r="B5703" s="6" t="s">
        <v>8534</v>
      </c>
      <c r="C5703" s="6">
        <v>90.817300010238398</v>
      </c>
      <c r="D5703" s="6">
        <v>93.390530194189694</v>
      </c>
      <c r="E5703" s="6">
        <v>99.546484113278296</v>
      </c>
      <c r="F5703" s="6">
        <v>92.020058312561602</v>
      </c>
      <c r="G5703" s="6">
        <v>94.234360456602403</v>
      </c>
      <c r="H5703" s="6">
        <v>97.884810978816503</v>
      </c>
      <c r="I5703" s="6">
        <v>4.1084534978631501E-2</v>
      </c>
      <c r="J5703" s="6">
        <v>0.51985082323618503</v>
      </c>
      <c r="K5703" s="6">
        <v>0.73341060510414802</v>
      </c>
    </row>
    <row r="5704" spans="1:11" x14ac:dyDescent="0.2">
      <c r="A5704" s="6" t="s">
        <v>3090</v>
      </c>
      <c r="B5704" s="6" t="s">
        <v>3091</v>
      </c>
      <c r="C5704" s="6">
        <v>144.48613899466</v>
      </c>
      <c r="D5704" s="6">
        <v>111.804436343489</v>
      </c>
      <c r="E5704" s="6">
        <v>122.999530283789</v>
      </c>
      <c r="F5704" s="6">
        <v>133.59474203333599</v>
      </c>
      <c r="G5704" s="6">
        <v>151.29905765487999</v>
      </c>
      <c r="H5704" s="6">
        <v>153.009322836851</v>
      </c>
      <c r="I5704" s="6">
        <v>0.239679139087317</v>
      </c>
      <c r="J5704" s="6">
        <v>4.4370121875079299E-2</v>
      </c>
      <c r="K5704" s="6">
        <v>0.18171349912748</v>
      </c>
    </row>
    <row r="5705" spans="1:11" x14ac:dyDescent="0.2">
      <c r="A5705" s="6" t="s">
        <v>10030</v>
      </c>
      <c r="B5705" s="6" t="s">
        <v>10031</v>
      </c>
      <c r="C5705" s="6">
        <v>35.358637320547999</v>
      </c>
      <c r="D5705" s="6">
        <v>34.083434306827598</v>
      </c>
      <c r="E5705" s="6">
        <v>34.276954358606901</v>
      </c>
      <c r="F5705" s="6">
        <v>33.609158153328401</v>
      </c>
      <c r="G5705" s="6">
        <v>32.778528633879198</v>
      </c>
      <c r="H5705" s="6">
        <v>32.0212586407348</v>
      </c>
      <c r="I5705" s="6">
        <v>-3.7926558012522801E-2</v>
      </c>
      <c r="J5705" s="6">
        <v>0.73797416599035603</v>
      </c>
      <c r="K5705" s="6">
        <v>0.88013454507904298</v>
      </c>
    </row>
    <row r="5706" spans="1:11" x14ac:dyDescent="0.2">
      <c r="A5706" s="6" t="s">
        <v>4287</v>
      </c>
      <c r="B5706" s="6" t="s">
        <v>7</v>
      </c>
      <c r="C5706" s="6">
        <v>5.6868738579615803</v>
      </c>
      <c r="D5706" s="6">
        <v>9.8465735534300496</v>
      </c>
      <c r="E5706" s="6">
        <v>10.979642450071299</v>
      </c>
      <c r="F5706" s="6">
        <v>5.8224539384105203</v>
      </c>
      <c r="G5706" s="6">
        <v>7.4762687089047803</v>
      </c>
      <c r="H5706" s="6">
        <v>7.2242096402567704</v>
      </c>
      <c r="I5706" s="6">
        <v>-0.32201443735463098</v>
      </c>
      <c r="J5706" s="6">
        <v>9.1292163742085902E-2</v>
      </c>
      <c r="K5706" s="6">
        <v>0.26815661946665498</v>
      </c>
    </row>
    <row r="5707" spans="1:11" x14ac:dyDescent="0.2">
      <c r="A5707" s="6" t="s">
        <v>4447</v>
      </c>
      <c r="B5707" s="6" t="s">
        <v>4448</v>
      </c>
      <c r="C5707" s="6">
        <v>252.47585127901201</v>
      </c>
      <c r="D5707" s="6">
        <v>219.638875385695</v>
      </c>
      <c r="E5707" s="6">
        <v>221.72481840920699</v>
      </c>
      <c r="F5707" s="6">
        <v>272.63343502630801</v>
      </c>
      <c r="G5707" s="6">
        <v>251.32536452223599</v>
      </c>
      <c r="H5707" s="6">
        <v>265.17098914824902</v>
      </c>
      <c r="I5707" s="6">
        <v>0.219616736021952</v>
      </c>
      <c r="J5707" s="6">
        <v>0.100192959156073</v>
      </c>
      <c r="K5707" s="6">
        <v>0.283913135363632</v>
      </c>
    </row>
    <row r="5708" spans="1:11" x14ac:dyDescent="0.2">
      <c r="A5708" s="6" t="s">
        <v>5159</v>
      </c>
      <c r="B5708" s="6" t="s">
        <v>5160</v>
      </c>
      <c r="C5708" s="6">
        <v>24.2153405340928</v>
      </c>
      <c r="D5708" s="6">
        <v>28.748143861861202</v>
      </c>
      <c r="E5708" s="6">
        <v>27.9323119925375</v>
      </c>
      <c r="F5708" s="6">
        <v>24.968554781620501</v>
      </c>
      <c r="G5708" s="6">
        <v>20.9083608318609</v>
      </c>
      <c r="H5708" s="6">
        <v>21.621893026629401</v>
      </c>
      <c r="I5708" s="6">
        <v>-0.219575394609337</v>
      </c>
      <c r="J5708" s="6">
        <v>0.15343296983048099</v>
      </c>
      <c r="K5708" s="6">
        <v>0.36962460086620802</v>
      </c>
    </row>
    <row r="5709" spans="1:11" x14ac:dyDescent="0.2">
      <c r="A5709" s="6" t="s">
        <v>1339</v>
      </c>
      <c r="B5709" s="6" t="s">
        <v>7</v>
      </c>
      <c r="C5709" s="6">
        <v>5.7117798748577604</v>
      </c>
      <c r="D5709" s="6">
        <v>5.7736726745112597</v>
      </c>
      <c r="E5709" s="6">
        <v>6.00052480589952</v>
      </c>
      <c r="F5709" s="6">
        <v>3.64168028147858</v>
      </c>
      <c r="G5709" s="6">
        <v>3.6168468209025999</v>
      </c>
      <c r="H5709" s="6">
        <v>2.1263128267365401</v>
      </c>
      <c r="I5709" s="6">
        <v>-0.84945052727089698</v>
      </c>
      <c r="J5709" s="6">
        <v>7.7203779409985001E-3</v>
      </c>
      <c r="K5709" s="6">
        <v>7.2743842810422898E-2</v>
      </c>
    </row>
    <row r="5710" spans="1:11" x14ac:dyDescent="0.2">
      <c r="A5710" s="6" t="s">
        <v>5657</v>
      </c>
      <c r="B5710" s="6" t="s">
        <v>5658</v>
      </c>
      <c r="C5710" s="6">
        <v>143.93774951515601</v>
      </c>
      <c r="D5710" s="6">
        <v>166.66910156431899</v>
      </c>
      <c r="E5710" s="6">
        <v>159.26737449230399</v>
      </c>
      <c r="F5710" s="6">
        <v>145.26702661282701</v>
      </c>
      <c r="G5710" s="6">
        <v>141.66659326927399</v>
      </c>
      <c r="H5710" s="6">
        <v>146.98721566691799</v>
      </c>
      <c r="I5710" s="6">
        <v>-7.4044286044643706E-2</v>
      </c>
      <c r="J5710" s="6">
        <v>0.19462165355361999</v>
      </c>
      <c r="K5710" s="6">
        <v>0.42502475453267902</v>
      </c>
    </row>
    <row r="5711" spans="1:11" x14ac:dyDescent="0.2">
      <c r="A5711" s="6" t="s">
        <v>7619</v>
      </c>
      <c r="B5711" s="6" t="s">
        <v>7620</v>
      </c>
      <c r="C5711" s="6">
        <v>6.2280989595906604</v>
      </c>
      <c r="D5711" s="6">
        <v>8.6799254520228395</v>
      </c>
      <c r="E5711" s="6">
        <v>10.3863446734465</v>
      </c>
      <c r="F5711" s="6">
        <v>5.78730304619154</v>
      </c>
      <c r="G5711" s="6">
        <v>8.4451475810098806</v>
      </c>
      <c r="H5711" s="6">
        <v>7.6643366297057103</v>
      </c>
      <c r="I5711" s="6">
        <v>-0.16352722488337501</v>
      </c>
      <c r="J5711" s="6">
        <v>0.39672578769718803</v>
      </c>
      <c r="K5711" s="6">
        <v>0.62759500232916599</v>
      </c>
    </row>
    <row r="5712" spans="1:11" x14ac:dyDescent="0.2">
      <c r="A5712" s="6" t="s">
        <v>3092</v>
      </c>
      <c r="B5712" s="6" t="s">
        <v>3093</v>
      </c>
      <c r="C5712" s="6">
        <v>48.686847071593398</v>
      </c>
      <c r="D5712" s="6">
        <v>50.512323753196299</v>
      </c>
      <c r="E5712" s="6">
        <v>55.264880747794102</v>
      </c>
      <c r="F5712" s="6">
        <v>48.627223971339198</v>
      </c>
      <c r="G5712" s="6">
        <v>41.6445831715249</v>
      </c>
      <c r="H5712" s="6">
        <v>44.166231853224403</v>
      </c>
      <c r="I5712" s="6">
        <v>-0.16083147504475201</v>
      </c>
      <c r="J5712" s="6">
        <v>4.4472020194061199E-2</v>
      </c>
      <c r="K5712" s="6">
        <v>0.181777943806226</v>
      </c>
    </row>
    <row r="5713" spans="1:11" x14ac:dyDescent="0.2">
      <c r="A5713" s="6" t="s">
        <v>7599</v>
      </c>
      <c r="B5713" s="6" t="s">
        <v>7600</v>
      </c>
      <c r="C5713" s="6">
        <v>962.37214210172101</v>
      </c>
      <c r="D5713" s="6">
        <v>867.07813754996596</v>
      </c>
      <c r="E5713" s="6">
        <v>886.39009999072198</v>
      </c>
      <c r="F5713" s="6">
        <v>918.29513251679805</v>
      </c>
      <c r="G5713" s="6">
        <v>917.34193799384104</v>
      </c>
      <c r="H5713" s="6">
        <v>927.70619724202299</v>
      </c>
      <c r="I5713" s="6">
        <v>6.0059734774855801E-2</v>
      </c>
      <c r="J5713" s="6">
        <v>0.393681494684681</v>
      </c>
      <c r="K5713" s="6">
        <v>0.62430561849237498</v>
      </c>
    </row>
    <row r="5714" spans="1:11" x14ac:dyDescent="0.2">
      <c r="A5714" s="6" t="s">
        <v>8547</v>
      </c>
      <c r="B5714" s="6" t="s">
        <v>8548</v>
      </c>
      <c r="C5714" s="6">
        <v>1515.0378106079299</v>
      </c>
      <c r="D5714" s="6">
        <v>1274.2070690328301</v>
      </c>
      <c r="E5714" s="6">
        <v>1254.85722456033</v>
      </c>
      <c r="F5714" s="6">
        <v>1267.02097065988</v>
      </c>
      <c r="G5714" s="6">
        <v>1291.4961472820401</v>
      </c>
      <c r="H5714" s="6">
        <v>1239.0604744892</v>
      </c>
      <c r="I5714" s="6">
        <v>-5.8166534615542199E-2</v>
      </c>
      <c r="J5714" s="6">
        <v>0.52142540662768599</v>
      </c>
      <c r="K5714" s="6">
        <v>0.73461396750274599</v>
      </c>
    </row>
    <row r="5715" spans="1:11" x14ac:dyDescent="0.2">
      <c r="A5715" s="6" t="s">
        <v>4405</v>
      </c>
      <c r="B5715" s="6" t="s">
        <v>4406</v>
      </c>
      <c r="C5715" s="6">
        <v>42.957097083779502</v>
      </c>
      <c r="D5715" s="6">
        <v>53.444054555667996</v>
      </c>
      <c r="E5715" s="6">
        <v>52.171345072622202</v>
      </c>
      <c r="F5715" s="6">
        <v>46.964912985596499</v>
      </c>
      <c r="G5715" s="6">
        <v>43.454260772961902</v>
      </c>
      <c r="H5715" s="6">
        <v>42.457184522427703</v>
      </c>
      <c r="I5715" s="6">
        <v>-0.11816438821195099</v>
      </c>
      <c r="J5715" s="6">
        <v>9.8116947730130299E-2</v>
      </c>
      <c r="K5715" s="6">
        <v>0.28046348981228097</v>
      </c>
    </row>
    <row r="5716" spans="1:11" x14ac:dyDescent="0.2">
      <c r="A5716" s="6" t="s">
        <v>2599</v>
      </c>
      <c r="B5716" s="6" t="s">
        <v>2600</v>
      </c>
      <c r="C5716" s="6">
        <v>68.217108985746606</v>
      </c>
      <c r="D5716" s="6">
        <v>64.448065952955801</v>
      </c>
      <c r="E5716" s="6">
        <v>70.991167645406804</v>
      </c>
      <c r="F5716" s="6">
        <v>69.7837267912154</v>
      </c>
      <c r="G5716" s="6">
        <v>77.870508987149805</v>
      </c>
      <c r="H5716" s="6">
        <v>76.730644637310306</v>
      </c>
      <c r="I5716" s="6">
        <v>0.17740857094519</v>
      </c>
      <c r="J5716" s="6">
        <v>2.9269777897306198E-2</v>
      </c>
      <c r="K5716" s="6">
        <v>0.14303602000245699</v>
      </c>
    </row>
    <row r="5717" spans="1:11" x14ac:dyDescent="0.2">
      <c r="A5717" s="6" t="s">
        <v>4519</v>
      </c>
      <c r="B5717" s="6" t="s">
        <v>4520</v>
      </c>
      <c r="C5717" s="6">
        <v>70.868379928790702</v>
      </c>
      <c r="D5717" s="6">
        <v>87.528819557909401</v>
      </c>
      <c r="E5717" s="6">
        <v>85.692385896517294</v>
      </c>
      <c r="F5717" s="6">
        <v>70.321864694689296</v>
      </c>
      <c r="G5717" s="6">
        <v>73.300608756954702</v>
      </c>
      <c r="H5717" s="6">
        <v>76.495228975088594</v>
      </c>
      <c r="I5717" s="6">
        <v>-0.106527156589144</v>
      </c>
      <c r="J5717" s="6">
        <v>0.10553009782897101</v>
      </c>
      <c r="K5717" s="6">
        <v>0.29338694574421098</v>
      </c>
    </row>
    <row r="5718" spans="1:11" x14ac:dyDescent="0.2">
      <c r="A5718" s="6" t="s">
        <v>6647</v>
      </c>
      <c r="B5718" s="6" t="s">
        <v>7</v>
      </c>
      <c r="C5718" s="6">
        <v>1.5577581476884801</v>
      </c>
      <c r="D5718" s="6">
        <v>3.5741783223164898</v>
      </c>
      <c r="E5718" s="6">
        <v>2.6668999137331202</v>
      </c>
      <c r="F5718" s="6">
        <v>2.34108018095051</v>
      </c>
      <c r="G5718" s="6">
        <v>4.6502316268747803</v>
      </c>
      <c r="H5718" s="6">
        <v>3.9868365501310099</v>
      </c>
      <c r="I5718" s="6">
        <v>0.53835610754042496</v>
      </c>
      <c r="J5718" s="6">
        <v>0.28422832972897899</v>
      </c>
      <c r="K5718" s="6">
        <v>0.52309170393819804</v>
      </c>
    </row>
    <row r="5719" spans="1:11" x14ac:dyDescent="0.2">
      <c r="A5719" s="6" t="s">
        <v>2630</v>
      </c>
      <c r="B5719" s="6" t="s">
        <v>7</v>
      </c>
      <c r="C5719" s="6">
        <v>3.1846254697947902</v>
      </c>
      <c r="D5719" s="6">
        <v>4.3515176032630203</v>
      </c>
      <c r="E5719" s="6">
        <v>3.7813059328410299</v>
      </c>
      <c r="F5719" s="6">
        <v>4.2199327002745104</v>
      </c>
      <c r="G5719" s="6">
        <v>6.3378456625271697</v>
      </c>
      <c r="H5719" s="6">
        <v>5.7842592633795196</v>
      </c>
      <c r="I5719" s="6">
        <v>0.57329708682176606</v>
      </c>
      <c r="J5719" s="6">
        <v>3.0129497551669802E-2</v>
      </c>
      <c r="K5719" s="6">
        <v>0.14565997255983701</v>
      </c>
    </row>
    <row r="5720" spans="1:11" x14ac:dyDescent="0.2">
      <c r="A5720" s="6" t="s">
        <v>10399</v>
      </c>
      <c r="B5720" s="6" t="s">
        <v>10400</v>
      </c>
      <c r="C5720" s="6">
        <v>343.66586000776601</v>
      </c>
      <c r="D5720" s="6">
        <v>402.46950875993002</v>
      </c>
      <c r="E5720" s="6">
        <v>383.391740396839</v>
      </c>
      <c r="F5720" s="6">
        <v>341.97047270078599</v>
      </c>
      <c r="G5720" s="6">
        <v>371.26421708032399</v>
      </c>
      <c r="H5720" s="6">
        <v>371.51465319945902</v>
      </c>
      <c r="I5720" s="6">
        <v>-1.7235649153354699E-2</v>
      </c>
      <c r="J5720" s="6">
        <v>0.79952522641801604</v>
      </c>
      <c r="K5720" s="6">
        <v>0.91893818765399704</v>
      </c>
    </row>
    <row r="5721" spans="1:11" x14ac:dyDescent="0.2">
      <c r="A5721" s="6" t="s">
        <v>5154</v>
      </c>
      <c r="B5721" s="6" t="s">
        <v>7</v>
      </c>
      <c r="C5721" s="6">
        <v>254.39966942622999</v>
      </c>
      <c r="D5721" s="6">
        <v>270.99362158373299</v>
      </c>
      <c r="E5721" s="6">
        <v>256.36745113704302</v>
      </c>
      <c r="F5721" s="6">
        <v>235.30593924027499</v>
      </c>
      <c r="G5721" s="6">
        <v>249.40606320453401</v>
      </c>
      <c r="H5721" s="6">
        <v>215.42906270883299</v>
      </c>
      <c r="I5721" s="6">
        <v>-0.119723736125232</v>
      </c>
      <c r="J5721" s="6">
        <v>0.15277359742339999</v>
      </c>
      <c r="K5721" s="6">
        <v>0.368539152078249</v>
      </c>
    </row>
    <row r="5722" spans="1:11" x14ac:dyDescent="0.2">
      <c r="A5722" s="6" t="s">
        <v>3832</v>
      </c>
      <c r="B5722" s="6" t="s">
        <v>3833</v>
      </c>
      <c r="C5722" s="6">
        <v>8003.08234004108</v>
      </c>
      <c r="D5722" s="6">
        <v>7635.2062598976299</v>
      </c>
      <c r="E5722" s="6">
        <v>7030.2729873335902</v>
      </c>
      <c r="F5722" s="6">
        <v>5689.62520900238</v>
      </c>
      <c r="G5722" s="6">
        <v>5544.8050315062601</v>
      </c>
      <c r="H5722" s="6">
        <v>6256.6754926722597</v>
      </c>
      <c r="I5722" s="6">
        <v>-0.339191246247256</v>
      </c>
      <c r="J5722" s="6">
        <v>7.1140903725108506E-2</v>
      </c>
      <c r="K5722" s="6">
        <v>0.234807818409043</v>
      </c>
    </row>
    <row r="5723" spans="1:11" x14ac:dyDescent="0.2">
      <c r="A5723" s="6" t="s">
        <v>550</v>
      </c>
      <c r="B5723" s="6" t="s">
        <v>7</v>
      </c>
      <c r="C5723" s="6">
        <v>12.188689141051601</v>
      </c>
      <c r="D5723" s="6">
        <v>12.719038602060801</v>
      </c>
      <c r="E5723" s="6">
        <v>16.1454065390074</v>
      </c>
      <c r="F5723" s="6">
        <v>8.7354947561947203</v>
      </c>
      <c r="G5723" s="6">
        <v>9.2071045018081392</v>
      </c>
      <c r="H5723" s="6">
        <v>10.8385649929834</v>
      </c>
      <c r="I5723" s="6">
        <v>-0.473920563182336</v>
      </c>
      <c r="J5723" s="6">
        <v>1.16251560719922E-3</v>
      </c>
      <c r="K5723" s="6">
        <v>2.61970872296452E-2</v>
      </c>
    </row>
    <row r="5724" spans="1:11" x14ac:dyDescent="0.2">
      <c r="A5724" s="6" t="s">
        <v>3045</v>
      </c>
      <c r="B5724" s="6" t="s">
        <v>3046</v>
      </c>
      <c r="C5724" s="6">
        <v>241.78536719677601</v>
      </c>
      <c r="D5724" s="6">
        <v>180.04835177902001</v>
      </c>
      <c r="E5724" s="6">
        <v>169.01763128488099</v>
      </c>
      <c r="F5724" s="6">
        <v>170.07847468443899</v>
      </c>
      <c r="G5724" s="6">
        <v>152.424258880895</v>
      </c>
      <c r="H5724" s="6">
        <v>153.61247152128701</v>
      </c>
      <c r="I5724" s="6">
        <v>-0.28299412723969902</v>
      </c>
      <c r="J5724" s="6">
        <v>4.3252007031750299E-2</v>
      </c>
      <c r="K5724" s="6">
        <v>0.17982135478894501</v>
      </c>
    </row>
    <row r="5725" spans="1:11" x14ac:dyDescent="0.2">
      <c r="A5725" s="6" t="s">
        <v>6706</v>
      </c>
      <c r="B5725" s="6" t="s">
        <v>6707</v>
      </c>
      <c r="C5725" s="6">
        <v>224.818312516204</v>
      </c>
      <c r="D5725" s="6">
        <v>210.29467803397</v>
      </c>
      <c r="E5725" s="6">
        <v>196.14118551583701</v>
      </c>
      <c r="F5725" s="6">
        <v>187.64937264362999</v>
      </c>
      <c r="G5725" s="6">
        <v>162.57786540469201</v>
      </c>
      <c r="H5725" s="6">
        <v>171.68121733316099</v>
      </c>
      <c r="I5725" s="6">
        <v>-0.238624153062335</v>
      </c>
      <c r="J5725" s="6">
        <v>0.29074729277747502</v>
      </c>
      <c r="K5725" s="6">
        <v>0.52953136228944497</v>
      </c>
    </row>
    <row r="5726" spans="1:11" x14ac:dyDescent="0.2">
      <c r="A5726" s="6" t="s">
        <v>2320</v>
      </c>
      <c r="B5726" s="6" t="s">
        <v>7</v>
      </c>
      <c r="C5726" s="6">
        <v>24.0770283046011</v>
      </c>
      <c r="D5726" s="6">
        <v>32.229816876138599</v>
      </c>
      <c r="E5726" s="6">
        <v>32.744145230354697</v>
      </c>
      <c r="F5726" s="6">
        <v>24.592734017649299</v>
      </c>
      <c r="G5726" s="6">
        <v>25.306613314136101</v>
      </c>
      <c r="H5726" s="6">
        <v>24.808599700632701</v>
      </c>
      <c r="I5726" s="6">
        <v>-0.20895455593703199</v>
      </c>
      <c r="J5726" s="6">
        <v>2.3793571375212399E-2</v>
      </c>
      <c r="K5726" s="6">
        <v>0.130225030429926</v>
      </c>
    </row>
    <row r="5727" spans="1:11" x14ac:dyDescent="0.2">
      <c r="A5727" s="6" t="s">
        <v>10321</v>
      </c>
      <c r="B5727" s="6" t="s">
        <v>10322</v>
      </c>
      <c r="C5727" s="6">
        <v>57.4923416911912</v>
      </c>
      <c r="D5727" s="6">
        <v>56.420635862241902</v>
      </c>
      <c r="E5727" s="6">
        <v>56.748132590583502</v>
      </c>
      <c r="F5727" s="6">
        <v>64.637692864932404</v>
      </c>
      <c r="G5727" s="6">
        <v>51.432070015270803</v>
      </c>
      <c r="H5727" s="6">
        <v>53.1055342874281</v>
      </c>
      <c r="I5727" s="6">
        <v>2.5032561864777099E-2</v>
      </c>
      <c r="J5727" s="6">
        <v>0.78926885878559705</v>
      </c>
      <c r="K5727" s="6">
        <v>0.91354436096053004</v>
      </c>
    </row>
    <row r="5728" spans="1:11" x14ac:dyDescent="0.2">
      <c r="A5728" s="6" t="s">
        <v>2467</v>
      </c>
      <c r="B5728" s="6" t="s">
        <v>2468</v>
      </c>
      <c r="C5728" s="6">
        <v>92.883652013929805</v>
      </c>
      <c r="D5728" s="6">
        <v>87.368803434403105</v>
      </c>
      <c r="E5728" s="6">
        <v>90.051818179350093</v>
      </c>
      <c r="F5728" s="6">
        <v>99.742066466485497</v>
      </c>
      <c r="G5728" s="6">
        <v>96.118409730631996</v>
      </c>
      <c r="H5728" s="6">
        <v>95.694088092159006</v>
      </c>
      <c r="I5728" s="6">
        <v>0.145728463240728</v>
      </c>
      <c r="J5728" s="6">
        <v>2.6899801113068601E-2</v>
      </c>
      <c r="K5728" s="6">
        <v>0.13859540042827601</v>
      </c>
    </row>
    <row r="5729" spans="1:11" x14ac:dyDescent="0.2">
      <c r="A5729" s="6" t="s">
        <v>10111</v>
      </c>
      <c r="B5729" s="6" t="s">
        <v>7</v>
      </c>
      <c r="C5729" s="6">
        <v>26.220743869961101</v>
      </c>
      <c r="D5729" s="6">
        <v>22.638070525513399</v>
      </c>
      <c r="E5729" s="6">
        <v>23.302882774480899</v>
      </c>
      <c r="F5729" s="6">
        <v>21.920055495449599</v>
      </c>
      <c r="G5729" s="6">
        <v>23.100078484377999</v>
      </c>
      <c r="H5729" s="6">
        <v>22.9107098436378</v>
      </c>
      <c r="I5729" s="6">
        <v>-5.0902310307247803E-2</v>
      </c>
      <c r="J5729" s="6">
        <v>0.75064856750410502</v>
      </c>
      <c r="K5729" s="6">
        <v>0.88855842060369705</v>
      </c>
    </row>
    <row r="5730" spans="1:11" x14ac:dyDescent="0.2">
      <c r="A5730" s="6" t="s">
        <v>8344</v>
      </c>
      <c r="B5730" s="6" t="s">
        <v>7</v>
      </c>
      <c r="C5730" s="6">
        <v>15.709408682613001</v>
      </c>
      <c r="D5730" s="6">
        <v>17.232991715714999</v>
      </c>
      <c r="E5730" s="6">
        <v>18.860762553987101</v>
      </c>
      <c r="F5730" s="6">
        <v>18.7257063839076</v>
      </c>
      <c r="G5730" s="6">
        <v>17.836454954985101</v>
      </c>
      <c r="H5730" s="6">
        <v>16.618379338721901</v>
      </c>
      <c r="I5730" s="6">
        <v>7.8512997925839198E-2</v>
      </c>
      <c r="J5730" s="6">
        <v>0.492782235865108</v>
      </c>
      <c r="K5730" s="6">
        <v>0.71141941101595596</v>
      </c>
    </row>
    <row r="5731" spans="1:11" x14ac:dyDescent="0.2">
      <c r="A5731" s="6" t="s">
        <v>8852</v>
      </c>
      <c r="B5731" s="6" t="s">
        <v>8853</v>
      </c>
      <c r="C5731" s="6">
        <v>26.0755168200028</v>
      </c>
      <c r="D5731" s="6">
        <v>29.278776267983901</v>
      </c>
      <c r="E5731" s="6">
        <v>29.194179731977101</v>
      </c>
      <c r="F5731" s="6">
        <v>27.452086759551801</v>
      </c>
      <c r="G5731" s="6">
        <v>27.511998385085199</v>
      </c>
      <c r="H5731" s="6">
        <v>31.101177107012301</v>
      </c>
      <c r="I5731" s="6">
        <v>6.59220820062211E-2</v>
      </c>
      <c r="J5731" s="6">
        <v>0.55901259502656397</v>
      </c>
      <c r="K5731" s="6">
        <v>0.76057365420395995</v>
      </c>
    </row>
    <row r="5732" spans="1:11" x14ac:dyDescent="0.2">
      <c r="A5732" s="6" t="s">
        <v>544</v>
      </c>
      <c r="B5732" s="6" t="s">
        <v>545</v>
      </c>
      <c r="C5732" s="6">
        <v>161.445206666898</v>
      </c>
      <c r="D5732" s="6">
        <v>225.33127620454499</v>
      </c>
      <c r="E5732" s="6">
        <v>212.24456442132001</v>
      </c>
      <c r="F5732" s="6">
        <v>135.62073905404401</v>
      </c>
      <c r="G5732" s="6">
        <v>148.13166978465901</v>
      </c>
      <c r="H5732" s="6">
        <v>163.28853008722501</v>
      </c>
      <c r="I5732" s="6">
        <v>-0.37695510769921398</v>
      </c>
      <c r="J5732" s="6">
        <v>1.12708815315996E-3</v>
      </c>
      <c r="K5732" s="6">
        <v>2.5660160317629101E-2</v>
      </c>
    </row>
    <row r="5733" spans="1:11" x14ac:dyDescent="0.2">
      <c r="A5733" s="6" t="s">
        <v>9545</v>
      </c>
      <c r="B5733" s="6" t="s">
        <v>9546</v>
      </c>
      <c r="C5733" s="6">
        <v>106.613458812801</v>
      </c>
      <c r="D5733" s="6">
        <v>115.965738966012</v>
      </c>
      <c r="E5733" s="6">
        <v>119.672628730271</v>
      </c>
      <c r="F5733" s="6">
        <v>110.006162556826</v>
      </c>
      <c r="G5733" s="6">
        <v>111.848195004505</v>
      </c>
      <c r="H5733" s="6">
        <v>117.24352440329</v>
      </c>
      <c r="I5733" s="6">
        <v>2.6819635999094801E-2</v>
      </c>
      <c r="J5733" s="6">
        <v>0.661189653629076</v>
      </c>
      <c r="K5733" s="6">
        <v>0.830607738846035</v>
      </c>
    </row>
    <row r="5734" spans="1:11" x14ac:dyDescent="0.2">
      <c r="A5734" s="6" t="s">
        <v>11046</v>
      </c>
      <c r="B5734" s="6" t="s">
        <v>7</v>
      </c>
      <c r="C5734" s="6">
        <v>119.05491176656599</v>
      </c>
      <c r="D5734" s="6">
        <v>132.313332124216</v>
      </c>
      <c r="E5734" s="6">
        <v>133.99783056137201</v>
      </c>
      <c r="F5734" s="6">
        <v>122.857936996132</v>
      </c>
      <c r="G5734" s="6">
        <v>120.244010157418</v>
      </c>
      <c r="H5734" s="6">
        <v>129.372846051751</v>
      </c>
      <c r="I5734" s="6">
        <v>-8.72008440911946E-3</v>
      </c>
      <c r="J5734" s="6">
        <v>0.90309822063613399</v>
      </c>
      <c r="K5734" s="6">
        <v>0.97821159874627495</v>
      </c>
    </row>
    <row r="5735" spans="1:11" x14ac:dyDescent="0.2">
      <c r="A5735" s="6" t="s">
        <v>5345</v>
      </c>
      <c r="B5735" s="6" t="s">
        <v>5346</v>
      </c>
      <c r="C5735" s="6">
        <v>101.686183652815</v>
      </c>
      <c r="D5735" s="6">
        <v>94.985153350256198</v>
      </c>
      <c r="E5735" s="6">
        <v>91.566463409620695</v>
      </c>
      <c r="F5735" s="6">
        <v>106.866176945999</v>
      </c>
      <c r="G5735" s="6">
        <v>100.61537198688499</v>
      </c>
      <c r="H5735" s="6">
        <v>99.236188798601106</v>
      </c>
      <c r="I5735" s="6">
        <v>0.12477547174715301</v>
      </c>
      <c r="J5735" s="6">
        <v>0.16842536786251799</v>
      </c>
      <c r="K5735" s="6">
        <v>0.39108888314449902</v>
      </c>
    </row>
    <row r="5736" spans="1:11" x14ac:dyDescent="0.2">
      <c r="A5736" s="6" t="s">
        <v>6155</v>
      </c>
      <c r="B5736" s="6" t="s">
        <v>6156</v>
      </c>
      <c r="C5736" s="6">
        <v>33.795597369196201</v>
      </c>
      <c r="D5736" s="6">
        <v>30.814749560876098</v>
      </c>
      <c r="E5736" s="6">
        <v>31.332292937337201</v>
      </c>
      <c r="F5736" s="6">
        <v>31.858555959626901</v>
      </c>
      <c r="G5736" s="6">
        <v>36.100096813545797</v>
      </c>
      <c r="H5736" s="6">
        <v>33.050297198187501</v>
      </c>
      <c r="I5736" s="6">
        <v>0.110548855599173</v>
      </c>
      <c r="J5736" s="6">
        <v>0.237167858596252</v>
      </c>
      <c r="K5736" s="6">
        <v>0.47473543830249798</v>
      </c>
    </row>
    <row r="5737" spans="1:11" x14ac:dyDescent="0.2">
      <c r="A5737" s="6" t="s">
        <v>3141</v>
      </c>
      <c r="B5737" s="6" t="s">
        <v>3142</v>
      </c>
      <c r="C5737" s="6">
        <v>4.0798427677555402</v>
      </c>
      <c r="D5737" s="6">
        <v>10.8010883366707</v>
      </c>
      <c r="E5737" s="6">
        <v>9.7131510994967503</v>
      </c>
      <c r="F5737" s="6">
        <v>5.36497541467826</v>
      </c>
      <c r="G5737" s="6">
        <v>5.0746575293276299</v>
      </c>
      <c r="H5737" s="6">
        <v>5.3513788217532303</v>
      </c>
      <c r="I5737" s="6">
        <v>-0.58909742239175</v>
      </c>
      <c r="J5737" s="6">
        <v>4.5393869644593701E-2</v>
      </c>
      <c r="K5737" s="6">
        <v>0.18306548675007001</v>
      </c>
    </row>
    <row r="5738" spans="1:11" x14ac:dyDescent="0.2">
      <c r="A5738" s="6" t="s">
        <v>7727</v>
      </c>
      <c r="B5738" s="6" t="s">
        <v>7728</v>
      </c>
      <c r="C5738" s="6">
        <v>108.40574465330801</v>
      </c>
      <c r="D5738" s="6">
        <v>106.749360904646</v>
      </c>
      <c r="E5738" s="6">
        <v>108.967325286576</v>
      </c>
      <c r="F5738" s="6">
        <v>99.739560164010001</v>
      </c>
      <c r="G5738" s="6">
        <v>97.884505232364106</v>
      </c>
      <c r="H5738" s="6">
        <v>102.895409464363</v>
      </c>
      <c r="I5738" s="6">
        <v>-7.1506471173913996E-2</v>
      </c>
      <c r="J5738" s="6">
        <v>0.41105941005596902</v>
      </c>
      <c r="K5738" s="6">
        <v>0.64131976132245305</v>
      </c>
    </row>
    <row r="5739" spans="1:11" x14ac:dyDescent="0.2">
      <c r="A5739" s="6" t="s">
        <v>1311</v>
      </c>
      <c r="B5739" s="6" t="s">
        <v>1312</v>
      </c>
      <c r="C5739" s="6">
        <v>81.630854044842096</v>
      </c>
      <c r="D5739" s="6">
        <v>60.024048128731799</v>
      </c>
      <c r="E5739" s="6">
        <v>59.316916252557199</v>
      </c>
      <c r="F5739" s="6">
        <v>85.799866076225001</v>
      </c>
      <c r="G5739" s="6">
        <v>101.12100903440199</v>
      </c>
      <c r="H5739" s="6">
        <v>92.501990993687798</v>
      </c>
      <c r="I5739" s="6">
        <v>0.50492222055610403</v>
      </c>
      <c r="J5739" s="6">
        <v>7.3897162314804001E-3</v>
      </c>
      <c r="K5739" s="6">
        <v>7.1195273907286694E-2</v>
      </c>
    </row>
    <row r="5740" spans="1:11" x14ac:dyDescent="0.2">
      <c r="A5740" s="6" t="s">
        <v>2023</v>
      </c>
      <c r="B5740" s="6" t="s">
        <v>2024</v>
      </c>
      <c r="C5740" s="6">
        <v>90.580751550774593</v>
      </c>
      <c r="D5740" s="6">
        <v>74.996647703307602</v>
      </c>
      <c r="E5740" s="6">
        <v>83.340622304160107</v>
      </c>
      <c r="F5740" s="6">
        <v>99.712674373818203</v>
      </c>
      <c r="G5740" s="6">
        <v>89.416490850092202</v>
      </c>
      <c r="H5740" s="6">
        <v>94.945774138305097</v>
      </c>
      <c r="I5740" s="6">
        <v>0.22507910066442299</v>
      </c>
      <c r="J5740" s="6">
        <v>1.75034583603558E-2</v>
      </c>
      <c r="K5740" s="6">
        <v>0.110282620933595</v>
      </c>
    </row>
    <row r="5741" spans="1:11" x14ac:dyDescent="0.2">
      <c r="A5741" s="6" t="s">
        <v>4881</v>
      </c>
      <c r="B5741" s="6" t="s">
        <v>4882</v>
      </c>
      <c r="C5741" s="6">
        <v>54.589146199812397</v>
      </c>
      <c r="D5741" s="6">
        <v>50.877626519192702</v>
      </c>
      <c r="E5741" s="6">
        <v>59.206567095247003</v>
      </c>
      <c r="F5741" s="6">
        <v>59.163756656313097</v>
      </c>
      <c r="G5741" s="6">
        <v>57.8722402407072</v>
      </c>
      <c r="H5741" s="6">
        <v>57.8645027067626</v>
      </c>
      <c r="I5741" s="6">
        <v>0.12435794897400999</v>
      </c>
      <c r="J5741" s="6">
        <v>0.13184979670522701</v>
      </c>
      <c r="K5741" s="6">
        <v>0.33712294629402501</v>
      </c>
    </row>
    <row r="5742" spans="1:11" x14ac:dyDescent="0.2">
      <c r="A5742" s="6" t="s">
        <v>1377</v>
      </c>
      <c r="B5742" s="6" t="s">
        <v>1378</v>
      </c>
      <c r="C5742" s="6">
        <v>34.9808741013114</v>
      </c>
      <c r="D5742" s="6">
        <v>33.843410121568297</v>
      </c>
      <c r="E5742" s="6">
        <v>33.371525375549403</v>
      </c>
      <c r="F5742" s="6">
        <v>38.680810397186498</v>
      </c>
      <c r="G5742" s="6">
        <v>38.153906609389203</v>
      </c>
      <c r="H5742" s="6">
        <v>37.087423957082898</v>
      </c>
      <c r="I5742" s="6">
        <v>0.19375168217567501</v>
      </c>
      <c r="J5742" s="6">
        <v>8.0105709586904897E-3</v>
      </c>
      <c r="K5742" s="6">
        <v>7.3548525278268495E-2</v>
      </c>
    </row>
    <row r="5743" spans="1:11" x14ac:dyDescent="0.2">
      <c r="A5743" s="6" t="s">
        <v>6506</v>
      </c>
      <c r="B5743" s="6" t="s">
        <v>7</v>
      </c>
      <c r="C5743" s="6">
        <v>22.3381490155328</v>
      </c>
      <c r="D5743" s="6">
        <v>24.553761208906899</v>
      </c>
      <c r="E5743" s="6">
        <v>19.121584364967699</v>
      </c>
      <c r="F5743" s="6">
        <v>28.896501243415599</v>
      </c>
      <c r="G5743" s="6">
        <v>20.5398019602885</v>
      </c>
      <c r="H5743" s="6">
        <v>25.184175435480999</v>
      </c>
      <c r="I5743" s="6">
        <v>0.219158033388374</v>
      </c>
      <c r="J5743" s="6">
        <v>0.27030280012483299</v>
      </c>
      <c r="K5743" s="6">
        <v>0.50984059123598702</v>
      </c>
    </row>
    <row r="5744" spans="1:11" x14ac:dyDescent="0.2">
      <c r="A5744" s="6" t="s">
        <v>9582</v>
      </c>
      <c r="B5744" s="6" t="s">
        <v>7</v>
      </c>
      <c r="C5744" s="6">
        <v>4.3198335187999897</v>
      </c>
      <c r="D5744" s="6">
        <v>6.0994381195317002</v>
      </c>
      <c r="E5744" s="6">
        <v>9.6553729369749597</v>
      </c>
      <c r="F5744" s="6">
        <v>6.7325181674393901</v>
      </c>
      <c r="G5744" s="6">
        <v>7.4030298074897196</v>
      </c>
      <c r="H5744" s="6">
        <v>7.1249347870688604</v>
      </c>
      <c r="I5744" s="6">
        <v>0.108296367177678</v>
      </c>
      <c r="J5744" s="6">
        <v>0.66442847275306205</v>
      </c>
      <c r="K5744" s="6">
        <v>0.83159797611724395</v>
      </c>
    </row>
    <row r="5745" spans="1:11" x14ac:dyDescent="0.2">
      <c r="A5745" s="6" t="s">
        <v>2034</v>
      </c>
      <c r="B5745" s="6" t="s">
        <v>2035</v>
      </c>
      <c r="C5745" s="6">
        <v>70.487129664453406</v>
      </c>
      <c r="D5745" s="6">
        <v>76.704344249341602</v>
      </c>
      <c r="E5745" s="6">
        <v>72.426358829367601</v>
      </c>
      <c r="F5745" s="6">
        <v>83.5128187626987</v>
      </c>
      <c r="G5745" s="6">
        <v>80.257660617674006</v>
      </c>
      <c r="H5745" s="6">
        <v>79.9353426402824</v>
      </c>
      <c r="I5745" s="6">
        <v>0.18943061127653399</v>
      </c>
      <c r="J5745" s="6">
        <v>1.77897641267948E-2</v>
      </c>
      <c r="K5745" s="6">
        <v>0.111495038845682</v>
      </c>
    </row>
    <row r="5746" spans="1:11" x14ac:dyDescent="0.2">
      <c r="A5746" s="6" t="s">
        <v>144</v>
      </c>
      <c r="B5746" s="6" t="s">
        <v>145</v>
      </c>
      <c r="C5746" s="6">
        <v>23.622793309596901</v>
      </c>
      <c r="D5746" s="6">
        <v>18.295176787546001</v>
      </c>
      <c r="E5746" s="6">
        <v>13.2796250848439</v>
      </c>
      <c r="F5746" s="6">
        <v>50.867915042875403</v>
      </c>
      <c r="G5746" s="6">
        <v>41.399181424440698</v>
      </c>
      <c r="H5746" s="6">
        <v>39.704298153568097</v>
      </c>
      <c r="I5746" s="6">
        <v>1.2991147972072501</v>
      </c>
      <c r="J5746" s="7">
        <v>1.7201875092787899E-5</v>
      </c>
      <c r="K5746" s="6">
        <v>1.45929240370484E-3</v>
      </c>
    </row>
    <row r="5747" spans="1:11" x14ac:dyDescent="0.2">
      <c r="A5747" s="6" t="s">
        <v>6677</v>
      </c>
      <c r="B5747" s="6" t="s">
        <v>6678</v>
      </c>
      <c r="C5747" s="6">
        <v>94.520380966581101</v>
      </c>
      <c r="D5747" s="6">
        <v>103.733055875576</v>
      </c>
      <c r="E5747" s="6">
        <v>96.821967939738997</v>
      </c>
      <c r="F5747" s="6">
        <v>102.770495517466</v>
      </c>
      <c r="G5747" s="6">
        <v>96.856895423664</v>
      </c>
      <c r="H5747" s="6">
        <v>99.993320653778895</v>
      </c>
      <c r="I5747" s="6">
        <v>6.1258560973275297E-2</v>
      </c>
      <c r="J5747" s="6">
        <v>0.28821861287047001</v>
      </c>
      <c r="K5747" s="6">
        <v>0.52748253842366799</v>
      </c>
    </row>
    <row r="5748" spans="1:11" x14ac:dyDescent="0.2">
      <c r="A5748" s="6" t="s">
        <v>8024</v>
      </c>
      <c r="B5748" s="6" t="s">
        <v>7</v>
      </c>
      <c r="C5748" s="6">
        <v>4.5434612640914001</v>
      </c>
      <c r="D5748" s="6">
        <v>8.9354458057912307</v>
      </c>
      <c r="E5748" s="6">
        <v>13.890103717360001</v>
      </c>
      <c r="F5748" s="6">
        <v>11.705400904752601</v>
      </c>
      <c r="G5748" s="6">
        <v>10.333848059721699</v>
      </c>
      <c r="H5748" s="6">
        <v>10.6315641336827</v>
      </c>
      <c r="I5748" s="6">
        <v>0.27100667906064702</v>
      </c>
      <c r="J5748" s="6">
        <v>0.44582970175432102</v>
      </c>
      <c r="K5748" s="6">
        <v>0.67053238807541005</v>
      </c>
    </row>
    <row r="5749" spans="1:11" x14ac:dyDescent="0.2">
      <c r="A5749" s="6" t="s">
        <v>10018</v>
      </c>
      <c r="B5749" s="6" t="s">
        <v>10019</v>
      </c>
      <c r="C5749" s="6">
        <v>20.478280559083</v>
      </c>
      <c r="D5749" s="6">
        <v>24.850876111037699</v>
      </c>
      <c r="E5749" s="6">
        <v>26.152158068778299</v>
      </c>
      <c r="F5749" s="6">
        <v>23.677979349536098</v>
      </c>
      <c r="G5749" s="6">
        <v>22.470111478697198</v>
      </c>
      <c r="H5749" s="6">
        <v>24.590643010756398</v>
      </c>
      <c r="I5749" s="6">
        <v>2.70739651958786E-2</v>
      </c>
      <c r="J5749" s="6">
        <v>0.73691593239434405</v>
      </c>
      <c r="K5749" s="6">
        <v>0.87957309126710903</v>
      </c>
    </row>
    <row r="5750" spans="1:11" x14ac:dyDescent="0.2">
      <c r="A5750" s="6" t="s">
        <v>11580</v>
      </c>
      <c r="B5750" s="6" t="s">
        <v>7</v>
      </c>
      <c r="C5750" s="6">
        <v>30.0110468001001</v>
      </c>
      <c r="D5750" s="6">
        <v>46.1334620481529</v>
      </c>
      <c r="E5750" s="6">
        <v>35.634001672196803</v>
      </c>
      <c r="F5750" s="6">
        <v>30.553080327659298</v>
      </c>
      <c r="G5750" s="6">
        <v>36.606343126810899</v>
      </c>
      <c r="H5750" s="6">
        <v>41.129737517170803</v>
      </c>
      <c r="I5750" s="6">
        <v>9.1203302632156898E-4</v>
      </c>
      <c r="J5750" s="6">
        <v>0.99634147432855802</v>
      </c>
      <c r="K5750" s="6">
        <v>1</v>
      </c>
    </row>
    <row r="5751" spans="1:11" x14ac:dyDescent="0.2">
      <c r="A5751" s="6" t="s">
        <v>9323</v>
      </c>
      <c r="B5751" s="6" t="s">
        <v>7</v>
      </c>
      <c r="C5751" s="6">
        <v>41.313359289019701</v>
      </c>
      <c r="D5751" s="6">
        <v>51.677440119527503</v>
      </c>
      <c r="E5751" s="6">
        <v>49.367856008263601</v>
      </c>
      <c r="F5751" s="6">
        <v>42.503106197839401</v>
      </c>
      <c r="G5751" s="6">
        <v>49.110860439162998</v>
      </c>
      <c r="H5751" s="6">
        <v>53.931963687856403</v>
      </c>
      <c r="I5751" s="6">
        <v>7.3998176621579495E-2</v>
      </c>
      <c r="J5751" s="6">
        <v>0.62510098096400801</v>
      </c>
      <c r="K5751" s="6">
        <v>0.80507312314287405</v>
      </c>
    </row>
    <row r="5752" spans="1:11" x14ac:dyDescent="0.2">
      <c r="A5752" s="6" t="s">
        <v>1804</v>
      </c>
      <c r="B5752" s="6" t="s">
        <v>7</v>
      </c>
      <c r="C5752" s="6">
        <v>114.4755882482</v>
      </c>
      <c r="D5752" s="6">
        <v>105.469450816902</v>
      </c>
      <c r="E5752" s="6">
        <v>95.115695102540499</v>
      </c>
      <c r="F5752" s="6">
        <v>122.62800947836</v>
      </c>
      <c r="G5752" s="6">
        <v>128.47838827191799</v>
      </c>
      <c r="H5752" s="6">
        <v>120.87820397372001</v>
      </c>
      <c r="I5752" s="6">
        <v>0.27564477074198002</v>
      </c>
      <c r="J5752" s="6">
        <v>1.42073453517E-2</v>
      </c>
      <c r="K5752" s="6">
        <v>0.10023915146159799</v>
      </c>
    </row>
    <row r="5753" spans="1:11" x14ac:dyDescent="0.2">
      <c r="A5753" s="6" t="s">
        <v>3613</v>
      </c>
      <c r="B5753" s="6" t="s">
        <v>3614</v>
      </c>
      <c r="C5753" s="6">
        <v>13.7606933887587</v>
      </c>
      <c r="D5753" s="6">
        <v>13.010871227729501</v>
      </c>
      <c r="E5753" s="6">
        <v>14.069639283572901</v>
      </c>
      <c r="F5753" s="6">
        <v>18.491897414008999</v>
      </c>
      <c r="G5753" s="6">
        <v>14.7795761924892</v>
      </c>
      <c r="H5753" s="6">
        <v>14.702253842611899</v>
      </c>
      <c r="I5753" s="6">
        <v>0.26964019430219999</v>
      </c>
      <c r="J5753" s="6">
        <v>6.1938991859316901E-2</v>
      </c>
      <c r="K5753" s="6">
        <v>0.21742721969925699</v>
      </c>
    </row>
    <row r="5754" spans="1:11" x14ac:dyDescent="0.2">
      <c r="A5754" s="6" t="s">
        <v>2456</v>
      </c>
      <c r="B5754" s="6" t="s">
        <v>2457</v>
      </c>
      <c r="C5754" s="6">
        <v>45.841037079757903</v>
      </c>
      <c r="D5754" s="6">
        <v>45.717877641851999</v>
      </c>
      <c r="E5754" s="6">
        <v>47.008265029256101</v>
      </c>
      <c r="F5754" s="6">
        <v>50.9421964608702</v>
      </c>
      <c r="G5754" s="6">
        <v>49.067669905068897</v>
      </c>
      <c r="H5754" s="6">
        <v>50.344678990517302</v>
      </c>
      <c r="I5754" s="6">
        <v>0.15591113093374001</v>
      </c>
      <c r="J5754" s="6">
        <v>2.6760635458035299E-2</v>
      </c>
      <c r="K5754" s="6">
        <v>0.13841775827765301</v>
      </c>
    </row>
    <row r="5755" spans="1:11" x14ac:dyDescent="0.2">
      <c r="A5755" s="6" t="s">
        <v>9419</v>
      </c>
      <c r="B5755" s="6" t="s">
        <v>9420</v>
      </c>
      <c r="C5755" s="6">
        <v>5.3191741628387099</v>
      </c>
      <c r="D5755" s="6">
        <v>6.6051888320482997</v>
      </c>
      <c r="E5755" s="6">
        <v>6.6130445015333503</v>
      </c>
      <c r="F5755" s="6">
        <v>8.1525420935539596</v>
      </c>
      <c r="G5755" s="6">
        <v>5.2929465671745399</v>
      </c>
      <c r="H5755" s="6">
        <v>5.5750885091262896</v>
      </c>
      <c r="I5755" s="6">
        <v>7.9286633597938999E-2</v>
      </c>
      <c r="J5755" s="6">
        <v>0.64354160501248303</v>
      </c>
      <c r="K5755" s="6">
        <v>0.81960208059638795</v>
      </c>
    </row>
    <row r="5756" spans="1:11" x14ac:dyDescent="0.2">
      <c r="A5756" s="6" t="s">
        <v>1849</v>
      </c>
      <c r="B5756" s="6" t="s">
        <v>1850</v>
      </c>
      <c r="C5756" s="6">
        <v>166.77275444756501</v>
      </c>
      <c r="D5756" s="6">
        <v>120.57620839077499</v>
      </c>
      <c r="E5756" s="6">
        <v>125.713849997878</v>
      </c>
      <c r="F5756" s="6">
        <v>169.66551818770799</v>
      </c>
      <c r="G5756" s="6">
        <v>179.48507213057599</v>
      </c>
      <c r="H5756" s="6">
        <v>169.67871955745801</v>
      </c>
      <c r="I5756" s="6">
        <v>0.35822738331175902</v>
      </c>
      <c r="J5756" s="6">
        <v>1.4759334987775201E-2</v>
      </c>
      <c r="K5756" s="6">
        <v>0.10152029065915601</v>
      </c>
    </row>
    <row r="5757" spans="1:11" x14ac:dyDescent="0.2">
      <c r="A5757" s="6" t="s">
        <v>2163</v>
      </c>
      <c r="B5757" s="6" t="s">
        <v>7</v>
      </c>
      <c r="C5757" s="6">
        <v>103.467487897013</v>
      </c>
      <c r="D5757" s="6">
        <v>76.351299848728104</v>
      </c>
      <c r="E5757" s="6">
        <v>65.925620135247001</v>
      </c>
      <c r="F5757" s="6">
        <v>111.872929958537</v>
      </c>
      <c r="G5757" s="6">
        <v>108.780691563095</v>
      </c>
      <c r="H5757" s="6">
        <v>102.568450699545</v>
      </c>
      <c r="I5757" s="6">
        <v>0.42646624869563499</v>
      </c>
      <c r="J5757" s="6">
        <v>2.0043291797677699E-2</v>
      </c>
      <c r="K5757" s="6">
        <v>0.118235511051533</v>
      </c>
    </row>
    <row r="5758" spans="1:11" x14ac:dyDescent="0.2">
      <c r="A5758" s="6" t="s">
        <v>3359</v>
      </c>
      <c r="B5758" s="6" t="s">
        <v>3360</v>
      </c>
      <c r="C5758" s="6">
        <v>119.682397893282</v>
      </c>
      <c r="D5758" s="6">
        <v>104.29174573325599</v>
      </c>
      <c r="E5758" s="6">
        <v>98.920449978889593</v>
      </c>
      <c r="F5758" s="6">
        <v>119.172512304056</v>
      </c>
      <c r="G5758" s="6">
        <v>138.28180187132801</v>
      </c>
      <c r="H5758" s="6">
        <v>125.537399686771</v>
      </c>
      <c r="I5758" s="6">
        <v>0.28070483268299101</v>
      </c>
      <c r="J5758" s="6">
        <v>5.3027805969682699E-2</v>
      </c>
      <c r="K5758" s="6">
        <v>0.199723121215623</v>
      </c>
    </row>
    <row r="5759" spans="1:11" x14ac:dyDescent="0.2">
      <c r="A5759" s="6" t="s">
        <v>4631</v>
      </c>
      <c r="B5759" s="6" t="s">
        <v>4632</v>
      </c>
      <c r="C5759" s="6">
        <v>114.640688268422</v>
      </c>
      <c r="D5759" s="6">
        <v>100.52417154563901</v>
      </c>
      <c r="E5759" s="6">
        <v>97.670743491526295</v>
      </c>
      <c r="F5759" s="6">
        <v>106.80909288922901</v>
      </c>
      <c r="G5759" s="6">
        <v>131.945894493043</v>
      </c>
      <c r="H5759" s="6">
        <v>117.36191187288701</v>
      </c>
      <c r="I5759" s="6">
        <v>0.22113100978880701</v>
      </c>
      <c r="J5759" s="6">
        <v>0.114311481912652</v>
      </c>
      <c r="K5759" s="6">
        <v>0.30925725896338502</v>
      </c>
    </row>
    <row r="5760" spans="1:11" x14ac:dyDescent="0.2">
      <c r="A5760" s="6" t="s">
        <v>1214</v>
      </c>
      <c r="B5760" s="6" t="s">
        <v>1215</v>
      </c>
      <c r="C5760" s="6">
        <v>5.8663069857006001</v>
      </c>
      <c r="D5760" s="6">
        <v>9.8789914165461195</v>
      </c>
      <c r="E5760" s="6">
        <v>10.141167507632501</v>
      </c>
      <c r="F5760" s="6">
        <v>6.2215078957124001</v>
      </c>
      <c r="G5760" s="6">
        <v>6.2360320580835804</v>
      </c>
      <c r="H5760" s="6">
        <v>5.4196475481072799</v>
      </c>
      <c r="I5760" s="6">
        <v>-0.48591917416289498</v>
      </c>
      <c r="J5760" s="6">
        <v>6.2228570915085803E-3</v>
      </c>
      <c r="K5760" s="6">
        <v>6.4634252025355401E-2</v>
      </c>
    </row>
    <row r="5761" spans="1:11" x14ac:dyDescent="0.2">
      <c r="A5761" s="6" t="s">
        <v>2847</v>
      </c>
      <c r="B5761" s="6" t="s">
        <v>2848</v>
      </c>
      <c r="C5761" s="6">
        <v>130.89202093000199</v>
      </c>
      <c r="D5761" s="6">
        <v>96.322800599429499</v>
      </c>
      <c r="E5761" s="6">
        <v>99.233230246715806</v>
      </c>
      <c r="F5761" s="6">
        <v>132.411033169174</v>
      </c>
      <c r="G5761" s="6">
        <v>139.18202510029599</v>
      </c>
      <c r="H5761" s="6">
        <v>129.20431085274501</v>
      </c>
      <c r="I5761" s="6">
        <v>0.32567304333320202</v>
      </c>
      <c r="J5761" s="6">
        <v>3.6114732091092998E-2</v>
      </c>
      <c r="K5761" s="6">
        <v>0.161018791554879</v>
      </c>
    </row>
    <row r="5762" spans="1:11" x14ac:dyDescent="0.2">
      <c r="A5762" s="6" t="s">
        <v>10224</v>
      </c>
      <c r="B5762" s="6" t="s">
        <v>10225</v>
      </c>
      <c r="C5762" s="6">
        <v>200.168429246697</v>
      </c>
      <c r="D5762" s="6">
        <v>235.23123594562799</v>
      </c>
      <c r="E5762" s="6">
        <v>242.108867915828</v>
      </c>
      <c r="F5762" s="6">
        <v>206.772086834177</v>
      </c>
      <c r="G5762" s="6">
        <v>219.76225422521401</v>
      </c>
      <c r="H5762" s="6">
        <v>222.75033867084699</v>
      </c>
      <c r="I5762" s="6">
        <v>-1.91094026814328E-2</v>
      </c>
      <c r="J5762" s="6">
        <v>0.76954406450461499</v>
      </c>
      <c r="K5762" s="6">
        <v>0.900323383321607</v>
      </c>
    </row>
    <row r="5763" spans="1:11" x14ac:dyDescent="0.2">
      <c r="A5763" s="6" t="s">
        <v>2397</v>
      </c>
      <c r="B5763" s="6" t="s">
        <v>2398</v>
      </c>
      <c r="C5763" s="6">
        <v>13.4087515354892</v>
      </c>
      <c r="D5763" s="6">
        <v>20.8381972544062</v>
      </c>
      <c r="E5763" s="6">
        <v>17.440549740724201</v>
      </c>
      <c r="F5763" s="6">
        <v>11.3987553525956</v>
      </c>
      <c r="G5763" s="6">
        <v>11.552065920420601</v>
      </c>
      <c r="H5763" s="6">
        <v>13.3110640372938</v>
      </c>
      <c r="I5763" s="6">
        <v>-0.46520684643925098</v>
      </c>
      <c r="J5763" s="6">
        <v>2.5603745119844899E-2</v>
      </c>
      <c r="K5763" s="6">
        <v>0.13563930394047599</v>
      </c>
    </row>
    <row r="5764" spans="1:11" x14ac:dyDescent="0.2">
      <c r="A5764" s="6" t="s">
        <v>8078</v>
      </c>
      <c r="B5764" s="6" t="s">
        <v>8079</v>
      </c>
      <c r="C5764" s="6">
        <v>168.81113149277999</v>
      </c>
      <c r="D5764" s="6">
        <v>180.326056826101</v>
      </c>
      <c r="E5764" s="6">
        <v>176.434362359944</v>
      </c>
      <c r="F5764" s="6">
        <v>176.44014541806001</v>
      </c>
      <c r="G5764" s="6">
        <v>173.48742672309001</v>
      </c>
      <c r="H5764" s="6">
        <v>176.36942322517999</v>
      </c>
      <c r="I5764" s="6">
        <v>4.1017976769603302E-2</v>
      </c>
      <c r="J5764" s="6">
        <v>0.45440633542981501</v>
      </c>
      <c r="K5764" s="6">
        <v>0.67870457897146497</v>
      </c>
    </row>
    <row r="5765" spans="1:11" x14ac:dyDescent="0.2">
      <c r="A5765" s="6" t="s">
        <v>6469</v>
      </c>
      <c r="B5765" s="6" t="s">
        <v>7</v>
      </c>
      <c r="C5765" s="6">
        <v>65.197487367073904</v>
      </c>
      <c r="D5765" s="6">
        <v>74.463973709282797</v>
      </c>
      <c r="E5765" s="6">
        <v>74.983215361614</v>
      </c>
      <c r="F5765" s="6">
        <v>59.871322274728897</v>
      </c>
      <c r="G5765" s="6">
        <v>68.060112746276502</v>
      </c>
      <c r="H5765" s="6">
        <v>66.499391345976093</v>
      </c>
      <c r="I5765" s="6">
        <v>-0.101520339544593</v>
      </c>
      <c r="J5765" s="6">
        <v>0.26669706003268501</v>
      </c>
      <c r="K5765" s="6">
        <v>0.50666042383175602</v>
      </c>
    </row>
    <row r="5766" spans="1:11" x14ac:dyDescent="0.2">
      <c r="A5766" s="6" t="s">
        <v>9517</v>
      </c>
      <c r="B5766" s="6" t="s">
        <v>9518</v>
      </c>
      <c r="C5766" s="6">
        <v>265.99186619493599</v>
      </c>
      <c r="D5766" s="6">
        <v>261.66810526925798</v>
      </c>
      <c r="E5766" s="6">
        <v>257.45162825059799</v>
      </c>
      <c r="F5766" s="6">
        <v>242.914728038514</v>
      </c>
      <c r="G5766" s="6">
        <v>266.88285858585698</v>
      </c>
      <c r="H5766" s="6">
        <v>271.36615258043599</v>
      </c>
      <c r="I5766" s="6">
        <v>2.96611450632276E-2</v>
      </c>
      <c r="J5766" s="6">
        <v>0.65847594277405197</v>
      </c>
      <c r="K5766" s="6">
        <v>0.82961449225740702</v>
      </c>
    </row>
    <row r="5767" spans="1:11" x14ac:dyDescent="0.2">
      <c r="A5767" s="6" t="s">
        <v>6567</v>
      </c>
      <c r="B5767" s="6" t="s">
        <v>6568</v>
      </c>
      <c r="C5767" s="6">
        <v>17.799032356510999</v>
      </c>
      <c r="D5767" s="6">
        <v>23.747181540201399</v>
      </c>
      <c r="E5767" s="6">
        <v>23.585787382604501</v>
      </c>
      <c r="F5767" s="6">
        <v>17.933626738267201</v>
      </c>
      <c r="G5767" s="6">
        <v>17.210951169888698</v>
      </c>
      <c r="H5767" s="6">
        <v>22.030547509409399</v>
      </c>
      <c r="I5767" s="6">
        <v>-0.14509714140143301</v>
      </c>
      <c r="J5767" s="6">
        <v>0.27499851325786301</v>
      </c>
      <c r="K5767" s="6">
        <v>0.51312893570974905</v>
      </c>
    </row>
    <row r="5768" spans="1:11" x14ac:dyDescent="0.2">
      <c r="A5768" s="6" t="s">
        <v>7215</v>
      </c>
      <c r="B5768" s="6" t="s">
        <v>7216</v>
      </c>
      <c r="C5768" s="6">
        <v>49.223804854960903</v>
      </c>
      <c r="D5768" s="6">
        <v>52.389186207214998</v>
      </c>
      <c r="E5768" s="6">
        <v>52.077235170244499</v>
      </c>
      <c r="F5768" s="6">
        <v>48.944725056630602</v>
      </c>
      <c r="G5768" s="6">
        <v>45.896642106057897</v>
      </c>
      <c r="H5768" s="6">
        <v>49.292147023568603</v>
      </c>
      <c r="I5768" s="6">
        <v>-5.3428988820771399E-2</v>
      </c>
      <c r="J5768" s="6">
        <v>0.34968003042947299</v>
      </c>
      <c r="K5768" s="6">
        <v>0.58459323764986904</v>
      </c>
    </row>
    <row r="5769" spans="1:11" x14ac:dyDescent="0.2">
      <c r="A5769" s="6" t="s">
        <v>8074</v>
      </c>
      <c r="B5769" s="6" t="s">
        <v>8075</v>
      </c>
      <c r="C5769" s="6">
        <v>137.04648309888</v>
      </c>
      <c r="D5769" s="6">
        <v>138.518040366522</v>
      </c>
      <c r="E5769" s="6">
        <v>130.84701994085401</v>
      </c>
      <c r="F5769" s="6">
        <v>134.551355728678</v>
      </c>
      <c r="G5769" s="6">
        <v>137.69822741862799</v>
      </c>
      <c r="H5769" s="6">
        <v>137.23086870306801</v>
      </c>
      <c r="I5769" s="6">
        <v>4.7868748297551902E-2</v>
      </c>
      <c r="J5769" s="6">
        <v>0.45389469971042701</v>
      </c>
      <c r="K5769" s="6">
        <v>0.67819651120989699</v>
      </c>
    </row>
    <row r="5770" spans="1:11" x14ac:dyDescent="0.2">
      <c r="A5770" s="6" t="s">
        <v>6170</v>
      </c>
      <c r="B5770" s="6" t="s">
        <v>6171</v>
      </c>
      <c r="C5770" s="6">
        <v>14.9169251196062</v>
      </c>
      <c r="D5770" s="6">
        <v>19.576972610215702</v>
      </c>
      <c r="E5770" s="6">
        <v>20.081121374240499</v>
      </c>
      <c r="F5770" s="6">
        <v>15.839451224288201</v>
      </c>
      <c r="G5770" s="6">
        <v>16.365770532081601</v>
      </c>
      <c r="H5770" s="6">
        <v>15.2710078571982</v>
      </c>
      <c r="I5770" s="6">
        <v>-0.15798628260712</v>
      </c>
      <c r="J5770" s="6">
        <v>0.23870152835098801</v>
      </c>
      <c r="K5770" s="6">
        <v>0.47646697227707102</v>
      </c>
    </row>
    <row r="5771" spans="1:11" x14ac:dyDescent="0.2">
      <c r="A5771" s="6" t="s">
        <v>6685</v>
      </c>
      <c r="B5771" s="6" t="s">
        <v>6686</v>
      </c>
      <c r="C5771" s="6">
        <v>23.811543064688401</v>
      </c>
      <c r="D5771" s="6">
        <v>25.334489920568</v>
      </c>
      <c r="E5771" s="6">
        <v>25.4705231726082</v>
      </c>
      <c r="F5771" s="6">
        <v>24.530952157865698</v>
      </c>
      <c r="G5771" s="6">
        <v>21.276365180552698</v>
      </c>
      <c r="H5771" s="6">
        <v>22.004137154955199</v>
      </c>
      <c r="I5771" s="6">
        <v>-9.8524396536700198E-2</v>
      </c>
      <c r="J5771" s="6">
        <v>0.28878793401174202</v>
      </c>
      <c r="K5771" s="6">
        <v>0.52780272320278898</v>
      </c>
    </row>
    <row r="5772" spans="1:11" x14ac:dyDescent="0.2">
      <c r="A5772" s="6" t="s">
        <v>9771</v>
      </c>
      <c r="B5772" s="6" t="s">
        <v>9772</v>
      </c>
      <c r="C5772" s="6">
        <v>331.72260042443099</v>
      </c>
      <c r="D5772" s="6">
        <v>343.80695028571898</v>
      </c>
      <c r="E5772" s="6">
        <v>362.93772543944999</v>
      </c>
      <c r="F5772" s="6">
        <v>329.05182543360002</v>
      </c>
      <c r="G5772" s="6">
        <v>325.09036849415799</v>
      </c>
      <c r="H5772" s="6">
        <v>335.25936513317799</v>
      </c>
      <c r="I5772" s="6">
        <v>-3.04947586081941E-2</v>
      </c>
      <c r="J5772" s="6">
        <v>0.69681064142786198</v>
      </c>
      <c r="K5772" s="6">
        <v>0.853749782066198</v>
      </c>
    </row>
    <row r="5773" spans="1:11" x14ac:dyDescent="0.2">
      <c r="A5773" s="6" t="s">
        <v>10505</v>
      </c>
      <c r="B5773" s="6" t="s">
        <v>10506</v>
      </c>
      <c r="C5773" s="6">
        <v>936.54308030725599</v>
      </c>
      <c r="D5773" s="6">
        <v>767.32359786794598</v>
      </c>
      <c r="E5773" s="6">
        <v>796.43329241939102</v>
      </c>
      <c r="F5773" s="6">
        <v>903.562360748679</v>
      </c>
      <c r="G5773" s="6">
        <v>820.83634019835097</v>
      </c>
      <c r="H5773" s="6">
        <v>760.15683555831197</v>
      </c>
      <c r="I5773" s="6">
        <v>2.3643045758155901E-2</v>
      </c>
      <c r="J5773" s="6">
        <v>0.82002801523755198</v>
      </c>
      <c r="K5773" s="6">
        <v>0.93302245514654203</v>
      </c>
    </row>
    <row r="5774" spans="1:11" x14ac:dyDescent="0.2">
      <c r="A5774" s="6" t="s">
        <v>7281</v>
      </c>
      <c r="B5774" s="6" t="s">
        <v>7282</v>
      </c>
      <c r="C5774" s="6">
        <v>140.96560183762301</v>
      </c>
      <c r="D5774" s="6">
        <v>160.898971084198</v>
      </c>
      <c r="E5774" s="6">
        <v>160.28769144896</v>
      </c>
      <c r="F5774" s="6">
        <v>152.65072904030399</v>
      </c>
      <c r="G5774" s="6">
        <v>138.730637560378</v>
      </c>
      <c r="H5774" s="6">
        <v>133.22187815298199</v>
      </c>
      <c r="I5774" s="6">
        <v>-8.1179438664029893E-2</v>
      </c>
      <c r="J5774" s="6">
        <v>0.35587138683796099</v>
      </c>
      <c r="K5774" s="6">
        <v>0.58961625264062101</v>
      </c>
    </row>
    <row r="5775" spans="1:11" x14ac:dyDescent="0.2">
      <c r="A5775" s="6" t="s">
        <v>10242</v>
      </c>
      <c r="B5775" s="6" t="s">
        <v>10243</v>
      </c>
      <c r="C5775" s="6">
        <v>82.126132254711607</v>
      </c>
      <c r="D5775" s="6">
        <v>107.403687049402</v>
      </c>
      <c r="E5775" s="6">
        <v>121.440050576253</v>
      </c>
      <c r="F5775" s="6">
        <v>93.727570487784604</v>
      </c>
      <c r="G5775" s="6">
        <v>106.836627812028</v>
      </c>
      <c r="H5775" s="6">
        <v>107.623036385699</v>
      </c>
      <c r="I5775" s="6">
        <v>3.2629773199096899E-2</v>
      </c>
      <c r="J5775" s="6">
        <v>0.77151606413929696</v>
      </c>
      <c r="K5775" s="6">
        <v>0.90118542463482798</v>
      </c>
    </row>
    <row r="5776" spans="1:11" x14ac:dyDescent="0.2">
      <c r="A5776" s="6" t="s">
        <v>7673</v>
      </c>
      <c r="B5776" s="6" t="s">
        <v>7674</v>
      </c>
      <c r="C5776" s="6">
        <v>25.4943599437144</v>
      </c>
      <c r="D5776" s="6">
        <v>29.6906629163277</v>
      </c>
      <c r="E5776" s="6">
        <v>31.311718736010501</v>
      </c>
      <c r="F5776" s="6">
        <v>28.286567483174299</v>
      </c>
      <c r="G5776" s="6">
        <v>30.494289080343201</v>
      </c>
      <c r="H5776" s="6">
        <v>29.036549303465598</v>
      </c>
      <c r="I5776" s="6">
        <v>6.3519867682531095E-2</v>
      </c>
      <c r="J5776" s="6">
        <v>0.40426873760526899</v>
      </c>
      <c r="K5776" s="6">
        <v>0.63524124017092598</v>
      </c>
    </row>
    <row r="5777" spans="1:11" x14ac:dyDescent="0.2">
      <c r="A5777" s="6" t="s">
        <v>8148</v>
      </c>
      <c r="B5777" s="6" t="s">
        <v>8149</v>
      </c>
      <c r="C5777" s="6">
        <v>4974.7405871597703</v>
      </c>
      <c r="D5777" s="6">
        <v>4089.79055603292</v>
      </c>
      <c r="E5777" s="6">
        <v>4100.4440949260097</v>
      </c>
      <c r="F5777" s="6">
        <v>4359.11130616217</v>
      </c>
      <c r="G5777" s="6">
        <v>3992.7405440749799</v>
      </c>
      <c r="H5777" s="6">
        <v>3755.8044833798299</v>
      </c>
      <c r="I5777" s="6">
        <v>-8.8513086412535594E-2</v>
      </c>
      <c r="J5777" s="6">
        <v>0.46535001947964499</v>
      </c>
      <c r="K5777" s="6">
        <v>0.68869869964941899</v>
      </c>
    </row>
    <row r="5778" spans="1:11" x14ac:dyDescent="0.2">
      <c r="A5778" s="6" t="s">
        <v>1586</v>
      </c>
      <c r="B5778" s="6" t="s">
        <v>1587</v>
      </c>
      <c r="C5778" s="6">
        <v>58.832732657082701</v>
      </c>
      <c r="D5778" s="6">
        <v>68.788107681385299</v>
      </c>
      <c r="E5778" s="6">
        <v>72.740566682990405</v>
      </c>
      <c r="F5778" s="6">
        <v>58.4887515796297</v>
      </c>
      <c r="G5778" s="6">
        <v>55.6520775716264</v>
      </c>
      <c r="H5778" s="6">
        <v>52.812555411621098</v>
      </c>
      <c r="I5778" s="6">
        <v>-0.22068699625416499</v>
      </c>
      <c r="J5778" s="6">
        <v>1.08412934458674E-2</v>
      </c>
      <c r="K5778" s="6">
        <v>8.6739870975195602E-2</v>
      </c>
    </row>
    <row r="5779" spans="1:11" x14ac:dyDescent="0.2">
      <c r="A5779" s="6" t="s">
        <v>6057</v>
      </c>
      <c r="B5779" s="6" t="s">
        <v>6058</v>
      </c>
      <c r="C5779" s="6">
        <v>235.141414122546</v>
      </c>
      <c r="D5779" s="6">
        <v>208.82104117563401</v>
      </c>
      <c r="E5779" s="6">
        <v>215.08557883244401</v>
      </c>
      <c r="F5779" s="6">
        <v>207.94855575563199</v>
      </c>
      <c r="G5779" s="6">
        <v>188.80948013879299</v>
      </c>
      <c r="H5779" s="6">
        <v>182.183061583311</v>
      </c>
      <c r="I5779" s="6">
        <v>-0.15210148363306</v>
      </c>
      <c r="J5779" s="6">
        <v>0.227908312798665</v>
      </c>
      <c r="K5779" s="6">
        <v>0.463909392570581</v>
      </c>
    </row>
    <row r="5780" spans="1:11" x14ac:dyDescent="0.2">
      <c r="A5780" s="6" t="s">
        <v>2815</v>
      </c>
      <c r="B5780" s="6" t="s">
        <v>2816</v>
      </c>
      <c r="C5780" s="6">
        <v>48.582955257410802</v>
      </c>
      <c r="D5780" s="6">
        <v>104.633991380989</v>
      </c>
      <c r="E5780" s="6">
        <v>84.017565289925699</v>
      </c>
      <c r="F5780" s="6">
        <v>51.3064315518657</v>
      </c>
      <c r="G5780" s="6">
        <v>51.609850367230898</v>
      </c>
      <c r="H5780" s="6">
        <v>56.457271606452899</v>
      </c>
      <c r="I5780" s="6">
        <v>-0.52265113922519202</v>
      </c>
      <c r="J5780" s="6">
        <v>3.5226066967904597E-2</v>
      </c>
      <c r="K5780" s="6">
        <v>0.158544176401406</v>
      </c>
    </row>
    <row r="5781" spans="1:11" x14ac:dyDescent="0.2">
      <c r="A5781" s="6" t="s">
        <v>11415</v>
      </c>
      <c r="B5781" s="6" t="s">
        <v>11416</v>
      </c>
      <c r="C5781" s="6">
        <v>3174.0414145704899</v>
      </c>
      <c r="D5781" s="6">
        <v>2599.2061996566999</v>
      </c>
      <c r="E5781" s="6">
        <v>2574.6592399255801</v>
      </c>
      <c r="F5781" s="6">
        <v>2737.5079536479202</v>
      </c>
      <c r="G5781" s="6">
        <v>2766.6463729423699</v>
      </c>
      <c r="H5781" s="6">
        <v>2632.95156989213</v>
      </c>
      <c r="I5781" s="6">
        <v>-5.0873244998674702E-3</v>
      </c>
      <c r="J5781" s="6">
        <v>0.95897596570989996</v>
      </c>
      <c r="K5781" s="6">
        <v>1</v>
      </c>
    </row>
    <row r="5782" spans="1:11" x14ac:dyDescent="0.2">
      <c r="A5782" s="6" t="s">
        <v>157</v>
      </c>
      <c r="B5782" s="6" t="s">
        <v>7</v>
      </c>
      <c r="C5782" s="6">
        <v>21.908196780276299</v>
      </c>
      <c r="D5782" s="6">
        <v>20.403699748313599</v>
      </c>
      <c r="E5782" s="6">
        <v>18.251215733824299</v>
      </c>
      <c r="F5782" s="6">
        <v>28.613202211617399</v>
      </c>
      <c r="G5782" s="6">
        <v>35.1333139085231</v>
      </c>
      <c r="H5782" s="6">
        <v>32.140456297973998</v>
      </c>
      <c r="I5782" s="6">
        <v>0.70005419397155999</v>
      </c>
      <c r="J5782" s="7">
        <v>2.1530138789297701E-5</v>
      </c>
      <c r="K5782" s="6">
        <v>1.64971794637135E-3</v>
      </c>
    </row>
    <row r="5783" spans="1:11" x14ac:dyDescent="0.2">
      <c r="A5783" s="6" t="s">
        <v>714</v>
      </c>
      <c r="B5783" s="6" t="s">
        <v>715</v>
      </c>
      <c r="C5783" s="6">
        <v>110.977664801545</v>
      </c>
      <c r="D5783" s="6">
        <v>115.173158448208</v>
      </c>
      <c r="E5783" s="6">
        <v>115.231221596211</v>
      </c>
      <c r="F5783" s="6">
        <v>130.84289555021201</v>
      </c>
      <c r="G5783" s="6">
        <v>127.467514173558</v>
      </c>
      <c r="H5783" s="6">
        <v>145.33244951674999</v>
      </c>
      <c r="I5783" s="6">
        <v>0.280197673308269</v>
      </c>
      <c r="J5783" s="6">
        <v>2.0777366930947502E-3</v>
      </c>
      <c r="K5783" s="6">
        <v>3.6200370843504102E-2</v>
      </c>
    </row>
    <row r="5784" spans="1:11" x14ac:dyDescent="0.2">
      <c r="A5784" s="6" t="s">
        <v>3213</v>
      </c>
      <c r="B5784" s="6" t="s">
        <v>3214</v>
      </c>
      <c r="C5784" s="6">
        <v>37.523990763628603</v>
      </c>
      <c r="D5784" s="6">
        <v>32.885643712426599</v>
      </c>
      <c r="E5784" s="6">
        <v>34.019516159540601</v>
      </c>
      <c r="F5784" s="6">
        <v>32.409775967851402</v>
      </c>
      <c r="G5784" s="6">
        <v>24.8313339299139</v>
      </c>
      <c r="H5784" s="6">
        <v>22.897430197300402</v>
      </c>
      <c r="I5784" s="6">
        <v>-0.34598066825317803</v>
      </c>
      <c r="J5784" s="6">
        <v>4.7583205425887599E-2</v>
      </c>
      <c r="K5784" s="6">
        <v>0.18718655191881101</v>
      </c>
    </row>
    <row r="5785" spans="1:11" x14ac:dyDescent="0.2">
      <c r="A5785" s="6" t="s">
        <v>6042</v>
      </c>
      <c r="B5785" s="6" t="s">
        <v>6043</v>
      </c>
      <c r="C5785" s="6">
        <v>352.34029682585498</v>
      </c>
      <c r="D5785" s="6">
        <v>434.11072740686097</v>
      </c>
      <c r="E5785" s="6">
        <v>427.14262105153199</v>
      </c>
      <c r="F5785" s="6">
        <v>355.645674857556</v>
      </c>
      <c r="G5785" s="6">
        <v>372.52842396871802</v>
      </c>
      <c r="H5785" s="6">
        <v>388.996341641291</v>
      </c>
      <c r="I5785" s="6">
        <v>-7.6571082231847207E-2</v>
      </c>
      <c r="J5785" s="6">
        <v>0.22660831806114201</v>
      </c>
      <c r="K5785" s="6">
        <v>0.46256398582174102</v>
      </c>
    </row>
    <row r="5786" spans="1:11" x14ac:dyDescent="0.2">
      <c r="A5786" s="6" t="s">
        <v>3406</v>
      </c>
      <c r="B5786" s="6" t="s">
        <v>3407</v>
      </c>
      <c r="C5786" s="6">
        <v>258.46702012328001</v>
      </c>
      <c r="D5786" s="6">
        <v>332.86372861438099</v>
      </c>
      <c r="E5786" s="6">
        <v>329.95198827874299</v>
      </c>
      <c r="F5786" s="6">
        <v>223.50690029452099</v>
      </c>
      <c r="G5786" s="6">
        <v>227.344657313878</v>
      </c>
      <c r="H5786" s="6">
        <v>257.61483469211299</v>
      </c>
      <c r="I5786" s="6">
        <v>-0.335216197688746</v>
      </c>
      <c r="J5786" s="6">
        <v>5.4535939817890899E-2</v>
      </c>
      <c r="K5786" s="6">
        <v>0.202501620888312</v>
      </c>
    </row>
    <row r="5787" spans="1:11" x14ac:dyDescent="0.2">
      <c r="A5787" s="6" t="s">
        <v>247</v>
      </c>
      <c r="B5787" s="6" t="s">
        <v>7</v>
      </c>
      <c r="C5787" s="6">
        <v>200.642235540131</v>
      </c>
      <c r="D5787" s="6">
        <v>354.51035367503403</v>
      </c>
      <c r="E5787" s="6">
        <v>337.17538925304802</v>
      </c>
      <c r="F5787" s="6">
        <v>170.85646943614401</v>
      </c>
      <c r="G5787" s="6">
        <v>150.62491472992201</v>
      </c>
      <c r="H5787" s="6">
        <v>189.618871489724</v>
      </c>
      <c r="I5787" s="6">
        <v>-0.75353116314254298</v>
      </c>
      <c r="J5787" s="7">
        <v>9.69500088370397E-5</v>
      </c>
      <c r="K5787" s="6">
        <v>4.8652518519207398E-3</v>
      </c>
    </row>
    <row r="5788" spans="1:11" x14ac:dyDescent="0.2">
      <c r="A5788" s="6" t="s">
        <v>11419</v>
      </c>
      <c r="B5788" s="6" t="s">
        <v>11420</v>
      </c>
      <c r="C5788" s="6">
        <v>45.572711767482097</v>
      </c>
      <c r="D5788" s="6">
        <v>64.346909239740498</v>
      </c>
      <c r="E5788" s="6">
        <v>60.509626293270998</v>
      </c>
      <c r="F5788" s="6">
        <v>45.253504207026097</v>
      </c>
      <c r="G5788" s="6">
        <v>51.595950596057399</v>
      </c>
      <c r="H5788" s="6">
        <v>67.182437185186402</v>
      </c>
      <c r="I5788" s="6">
        <v>-1.1301433668519999E-2</v>
      </c>
      <c r="J5788" s="6">
        <v>0.95946528640759599</v>
      </c>
      <c r="K5788" s="6">
        <v>1</v>
      </c>
    </row>
    <row r="5789" spans="1:11" x14ac:dyDescent="0.2">
      <c r="A5789" s="6" t="s">
        <v>720</v>
      </c>
      <c r="B5789" s="6" t="s">
        <v>721</v>
      </c>
      <c r="C5789" s="6">
        <v>117.690871742439</v>
      </c>
      <c r="D5789" s="6">
        <v>100.95950619086599</v>
      </c>
      <c r="E5789" s="6">
        <v>105.90501005163</v>
      </c>
      <c r="F5789" s="6">
        <v>129.253959126306</v>
      </c>
      <c r="G5789" s="6">
        <v>142.93242807048401</v>
      </c>
      <c r="H5789" s="6">
        <v>138.56800055595301</v>
      </c>
      <c r="I5789" s="6">
        <v>0.37404880303899701</v>
      </c>
      <c r="J5789" s="6">
        <v>2.1627151279176599E-3</v>
      </c>
      <c r="K5789" s="6">
        <v>3.7316000003731802E-2</v>
      </c>
    </row>
    <row r="5790" spans="1:11" x14ac:dyDescent="0.2">
      <c r="A5790" s="6" t="s">
        <v>5420</v>
      </c>
      <c r="B5790" s="6" t="s">
        <v>7</v>
      </c>
      <c r="C5790" s="6">
        <v>141.27135557148199</v>
      </c>
      <c r="D5790" s="6">
        <v>129.03700199542601</v>
      </c>
      <c r="E5790" s="6">
        <v>127.44818365518</v>
      </c>
      <c r="F5790" s="6">
        <v>157.563366845307</v>
      </c>
      <c r="G5790" s="6">
        <v>145.31112679978699</v>
      </c>
      <c r="H5790" s="6">
        <v>125.328421862563</v>
      </c>
      <c r="I5790" s="6">
        <v>0.14247420501034899</v>
      </c>
      <c r="J5790" s="6">
        <v>0.17443574505711401</v>
      </c>
      <c r="K5790" s="6">
        <v>0.39925897925437798</v>
      </c>
    </row>
    <row r="5791" spans="1:11" x14ac:dyDescent="0.2">
      <c r="A5791" s="6" t="s">
        <v>7494</v>
      </c>
      <c r="B5791" s="6" t="s">
        <v>7495</v>
      </c>
      <c r="C5791" s="6">
        <v>121.41612076840499</v>
      </c>
      <c r="D5791" s="6">
        <v>120.62655454393899</v>
      </c>
      <c r="E5791" s="6">
        <v>123.21077601447</v>
      </c>
      <c r="F5791" s="6">
        <v>110.855720568438</v>
      </c>
      <c r="G5791" s="6">
        <v>113.997106738816</v>
      </c>
      <c r="H5791" s="6">
        <v>117.615475216055</v>
      </c>
      <c r="I5791" s="6">
        <v>-5.4938233358245402E-2</v>
      </c>
      <c r="J5791" s="6">
        <v>0.382676036190924</v>
      </c>
      <c r="K5791" s="6">
        <v>0.61511155371690995</v>
      </c>
    </row>
    <row r="5792" spans="1:11" x14ac:dyDescent="0.2">
      <c r="A5792" s="6" t="s">
        <v>6625</v>
      </c>
      <c r="B5792" s="6" t="s">
        <v>7</v>
      </c>
      <c r="C5792" s="6">
        <v>15.948476273953499</v>
      </c>
      <c r="D5792" s="6">
        <v>23.075052355614702</v>
      </c>
      <c r="E5792" s="6">
        <v>22.700398075228399</v>
      </c>
      <c r="F5792" s="6">
        <v>19.230301486379201</v>
      </c>
      <c r="G5792" s="6">
        <v>15.1317060874497</v>
      </c>
      <c r="H5792" s="6">
        <v>20.124032110185102</v>
      </c>
      <c r="I5792" s="6">
        <v>-0.135905576306901</v>
      </c>
      <c r="J5792" s="6">
        <v>0.28063769896636198</v>
      </c>
      <c r="K5792" s="6">
        <v>0.51874848482662905</v>
      </c>
    </row>
    <row r="5793" spans="1:11" x14ac:dyDescent="0.2">
      <c r="A5793" s="6" t="s">
        <v>10174</v>
      </c>
      <c r="B5793" s="6" t="s">
        <v>7</v>
      </c>
      <c r="C5793" s="6">
        <v>15.291379192532601</v>
      </c>
      <c r="D5793" s="6">
        <v>19.050738483576701</v>
      </c>
      <c r="E5793" s="6">
        <v>21.751683679595001</v>
      </c>
      <c r="F5793" s="6">
        <v>20.5023732382455</v>
      </c>
      <c r="G5793" s="6">
        <v>15.887274280792701</v>
      </c>
      <c r="H5793" s="6">
        <v>19.798148957605999</v>
      </c>
      <c r="I5793" s="6">
        <v>4.1495084978412602E-2</v>
      </c>
      <c r="J5793" s="6">
        <v>0.76211015873905896</v>
      </c>
      <c r="K5793" s="6">
        <v>0.89646573265735097</v>
      </c>
    </row>
    <row r="5794" spans="1:11" x14ac:dyDescent="0.2">
      <c r="A5794" s="6" t="s">
        <v>8328</v>
      </c>
      <c r="B5794" s="6" t="s">
        <v>8329</v>
      </c>
      <c r="C5794" s="6">
        <v>42.4515468125715</v>
      </c>
      <c r="D5794" s="6">
        <v>45.808317758322701</v>
      </c>
      <c r="E5794" s="6">
        <v>43.843814514805501</v>
      </c>
      <c r="F5794" s="6">
        <v>47.182718319608398</v>
      </c>
      <c r="G5794" s="6">
        <v>42.306377397997302</v>
      </c>
      <c r="H5794" s="6">
        <v>43.5252155800232</v>
      </c>
      <c r="I5794" s="6">
        <v>4.9041756562776401E-2</v>
      </c>
      <c r="J5794" s="6">
        <v>0.49133537446169601</v>
      </c>
      <c r="K5794" s="6">
        <v>0.71055092203194004</v>
      </c>
    </row>
    <row r="5795" spans="1:11" x14ac:dyDescent="0.2">
      <c r="A5795" s="6" t="s">
        <v>7865</v>
      </c>
      <c r="B5795" s="6" t="s">
        <v>7866</v>
      </c>
      <c r="C5795" s="6">
        <v>52.482379042709503</v>
      </c>
      <c r="D5795" s="6">
        <v>51.500540041589197</v>
      </c>
      <c r="E5795" s="6">
        <v>53.533644302263198</v>
      </c>
      <c r="F5795" s="6">
        <v>52.188591654201801</v>
      </c>
      <c r="G5795" s="6">
        <v>56.562537677644698</v>
      </c>
      <c r="H5795" s="6">
        <v>50.551113231234702</v>
      </c>
      <c r="I5795" s="6">
        <v>5.42436260698759E-2</v>
      </c>
      <c r="J5795" s="6">
        <v>0.42693909655866502</v>
      </c>
      <c r="K5795" s="6">
        <v>0.65497696492509105</v>
      </c>
    </row>
    <row r="5796" spans="1:11" x14ac:dyDescent="0.2">
      <c r="A5796" s="6" t="s">
        <v>4685</v>
      </c>
      <c r="B5796" s="6" t="s">
        <v>4686</v>
      </c>
      <c r="C5796" s="6">
        <v>32.1085930818275</v>
      </c>
      <c r="D5796" s="6">
        <v>44.253950631376298</v>
      </c>
      <c r="E5796" s="6">
        <v>41.987350807549703</v>
      </c>
      <c r="F5796" s="6">
        <v>32.492958443701099</v>
      </c>
      <c r="G5796" s="6">
        <v>34.599416420297104</v>
      </c>
      <c r="H5796" s="6">
        <v>36.752476295463801</v>
      </c>
      <c r="I5796" s="6">
        <v>-0.144247886959539</v>
      </c>
      <c r="J5796" s="6">
        <v>0.11873447735085001</v>
      </c>
      <c r="K5796" s="6">
        <v>0.31736754898805503</v>
      </c>
    </row>
    <row r="5797" spans="1:11" x14ac:dyDescent="0.2">
      <c r="A5797" s="6" t="s">
        <v>11466</v>
      </c>
      <c r="B5797" s="6" t="s">
        <v>7</v>
      </c>
      <c r="C5797" s="6">
        <v>38.329049160229701</v>
      </c>
      <c r="D5797" s="6">
        <v>51.7315283493176</v>
      </c>
      <c r="E5797" s="6">
        <v>49.536496204648103</v>
      </c>
      <c r="F5797" s="6">
        <v>37.648950278443998</v>
      </c>
      <c r="G5797" s="6">
        <v>50.105565921150699</v>
      </c>
      <c r="H5797" s="6">
        <v>48.471539109487502</v>
      </c>
      <c r="I5797" s="6">
        <v>7.4158449869868399E-3</v>
      </c>
      <c r="J5797" s="6">
        <v>0.96655515317627405</v>
      </c>
      <c r="K5797" s="6">
        <v>1</v>
      </c>
    </row>
    <row r="5798" spans="1:11" x14ac:dyDescent="0.2">
      <c r="A5798" s="6" t="s">
        <v>10963</v>
      </c>
      <c r="B5798" s="6" t="s">
        <v>7</v>
      </c>
      <c r="C5798" s="6">
        <v>0</v>
      </c>
      <c r="D5798" s="6">
        <v>0.48936969810158598</v>
      </c>
      <c r="E5798" s="6">
        <v>0.553806077015778</v>
      </c>
      <c r="F5798" s="6">
        <v>0.46299679954073503</v>
      </c>
      <c r="G5798" s="6">
        <v>0.45983951722062699</v>
      </c>
      <c r="H5798" s="6">
        <v>0.189234960308268</v>
      </c>
      <c r="I5798" s="6">
        <v>0.108465172279286</v>
      </c>
      <c r="J5798" s="6">
        <v>0.88975086283631</v>
      </c>
      <c r="K5798" s="6">
        <v>0.97087555442243301</v>
      </c>
    </row>
    <row r="5799" spans="1:11" x14ac:dyDescent="0.2">
      <c r="A5799" s="6" t="s">
        <v>3116</v>
      </c>
      <c r="B5799" s="6" t="s">
        <v>3117</v>
      </c>
      <c r="C5799" s="6">
        <v>16.5294097782545</v>
      </c>
      <c r="D5799" s="6">
        <v>29.865599013908199</v>
      </c>
      <c r="E5799" s="6">
        <v>27.421361697497701</v>
      </c>
      <c r="F5799" s="6">
        <v>19.819441157501</v>
      </c>
      <c r="G5799" s="6">
        <v>18.0882644664708</v>
      </c>
      <c r="H5799" s="6">
        <v>18.746217413564501</v>
      </c>
      <c r="I5799" s="6">
        <v>-0.33230494655374698</v>
      </c>
      <c r="J5799" s="6">
        <v>4.4894722147264303E-2</v>
      </c>
      <c r="K5799" s="6">
        <v>0.182394407081759</v>
      </c>
    </row>
    <row r="5800" spans="1:11" x14ac:dyDescent="0.2">
      <c r="A5800" s="6" t="s">
        <v>1712</v>
      </c>
      <c r="B5800" s="6" t="s">
        <v>1713</v>
      </c>
      <c r="C5800" s="6">
        <v>71.983530642779399</v>
      </c>
      <c r="D5800" s="6">
        <v>54.803684954999</v>
      </c>
      <c r="E5800" s="6">
        <v>59.457763386377799</v>
      </c>
      <c r="F5800" s="6">
        <v>75.246549170286798</v>
      </c>
      <c r="G5800" s="6">
        <v>75.900208313384098</v>
      </c>
      <c r="H5800" s="6">
        <v>74.973982630276197</v>
      </c>
      <c r="I5800" s="6">
        <v>0.31123545766014499</v>
      </c>
      <c r="J5800" s="6">
        <v>1.2513044451909001E-2</v>
      </c>
      <c r="K5800" s="6">
        <v>9.2690181667675398E-2</v>
      </c>
    </row>
    <row r="5801" spans="1:11" x14ac:dyDescent="0.2">
      <c r="A5801" s="6" t="s">
        <v>3242</v>
      </c>
      <c r="B5801" s="6" t="s">
        <v>3243</v>
      </c>
      <c r="C5801" s="6">
        <v>102.532890610698</v>
      </c>
      <c r="D5801" s="6">
        <v>89.819576694419695</v>
      </c>
      <c r="E5801" s="6">
        <v>96.775381268078803</v>
      </c>
      <c r="F5801" s="6">
        <v>99.178091876358096</v>
      </c>
      <c r="G5801" s="6">
        <v>116.984210412921</v>
      </c>
      <c r="H5801" s="6">
        <v>111.2317405415</v>
      </c>
      <c r="I5801" s="6">
        <v>0.21489739994204801</v>
      </c>
      <c r="J5801" s="6">
        <v>4.83365443908126E-2</v>
      </c>
      <c r="K5801" s="6">
        <v>0.18851958659010501</v>
      </c>
    </row>
    <row r="5802" spans="1:11" x14ac:dyDescent="0.2">
      <c r="A5802" s="6" t="s">
        <v>1451</v>
      </c>
      <c r="B5802" s="6" t="s">
        <v>1452</v>
      </c>
      <c r="C5802" s="6">
        <v>58.063457668256</v>
      </c>
      <c r="D5802" s="6">
        <v>126.179601495941</v>
      </c>
      <c r="E5802" s="6">
        <v>118.347363169581</v>
      </c>
      <c r="F5802" s="6">
        <v>46.4253943168627</v>
      </c>
      <c r="G5802" s="6">
        <v>60.788347940714097</v>
      </c>
      <c r="H5802" s="6">
        <v>78.610207650706798</v>
      </c>
      <c r="I5802" s="6">
        <v>-0.65167079924424898</v>
      </c>
      <c r="J5802" s="6">
        <v>8.8590500837854008E-3</v>
      </c>
      <c r="K5802" s="6">
        <v>7.7297087460809003E-2</v>
      </c>
    </row>
    <row r="5803" spans="1:11" x14ac:dyDescent="0.2">
      <c r="A5803" s="6" t="s">
        <v>9416</v>
      </c>
      <c r="B5803" s="6" t="s">
        <v>7</v>
      </c>
      <c r="C5803" s="6">
        <v>10.7977320165135</v>
      </c>
      <c r="D5803" s="6">
        <v>12.087884663200001</v>
      </c>
      <c r="E5803" s="6">
        <v>12.525100932296001</v>
      </c>
      <c r="F5803" s="6">
        <v>10.774107005609</v>
      </c>
      <c r="G5803" s="6">
        <v>11.6654473081581</v>
      </c>
      <c r="H5803" s="6">
        <v>10.783326430344101</v>
      </c>
      <c r="I5803" s="6">
        <v>-5.1207578915064597E-2</v>
      </c>
      <c r="J5803" s="6">
        <v>0.64324918028896305</v>
      </c>
      <c r="K5803" s="6">
        <v>0.81955903070608804</v>
      </c>
    </row>
    <row r="5804" spans="1:11" x14ac:dyDescent="0.2">
      <c r="A5804" s="6" t="s">
        <v>7898</v>
      </c>
      <c r="B5804" s="6" t="s">
        <v>7899</v>
      </c>
      <c r="C5804" s="6">
        <v>35.256751996271802</v>
      </c>
      <c r="D5804" s="6">
        <v>37.335879292752303</v>
      </c>
      <c r="E5804" s="6">
        <v>34.320772234008501</v>
      </c>
      <c r="F5804" s="6">
        <v>31.968496282035101</v>
      </c>
      <c r="G5804" s="6">
        <v>31.935629793684001</v>
      </c>
      <c r="H5804" s="6">
        <v>35.807939134292802</v>
      </c>
      <c r="I5804" s="6">
        <v>-6.17660595900697E-2</v>
      </c>
      <c r="J5804" s="6">
        <v>0.43170665292746602</v>
      </c>
      <c r="K5804" s="6">
        <v>0.65963395242676603</v>
      </c>
    </row>
    <row r="5805" spans="1:11" x14ac:dyDescent="0.2">
      <c r="A5805" s="6" t="s">
        <v>9927</v>
      </c>
      <c r="B5805" s="6" t="s">
        <v>9928</v>
      </c>
      <c r="C5805" s="6">
        <v>16.551180319190099</v>
      </c>
      <c r="D5805" s="6">
        <v>20.362506307428099</v>
      </c>
      <c r="E5805" s="6">
        <v>22.154715429189199</v>
      </c>
      <c r="F5805" s="6">
        <v>20.321876570751002</v>
      </c>
      <c r="G5805" s="6">
        <v>16.711769909081202</v>
      </c>
      <c r="H5805" s="6">
        <v>19.020532707916701</v>
      </c>
      <c r="I5805" s="6">
        <v>-3.3809295033942401E-2</v>
      </c>
      <c r="J5805" s="6">
        <v>0.72122061155101003</v>
      </c>
      <c r="K5805" s="6">
        <v>0.86931940715859202</v>
      </c>
    </row>
    <row r="5806" spans="1:11" x14ac:dyDescent="0.2">
      <c r="A5806" s="6" t="s">
        <v>3647</v>
      </c>
      <c r="B5806" s="6" t="s">
        <v>3648</v>
      </c>
      <c r="C5806" s="6">
        <v>32.230757865268799</v>
      </c>
      <c r="D5806" s="6">
        <v>41.746206421232301</v>
      </c>
      <c r="E5806" s="6">
        <v>40.205897360164101</v>
      </c>
      <c r="F5806" s="6">
        <v>34.284747649991601</v>
      </c>
      <c r="G5806" s="6">
        <v>29.635999971273399</v>
      </c>
      <c r="H5806" s="6">
        <v>31.0118928792334</v>
      </c>
      <c r="I5806" s="6">
        <v>-0.22295162412404701</v>
      </c>
      <c r="J5806" s="6">
        <v>6.3216451141309804E-2</v>
      </c>
      <c r="K5806" s="6">
        <v>0.219746551625841</v>
      </c>
    </row>
    <row r="5807" spans="1:11" x14ac:dyDescent="0.2">
      <c r="A5807" s="6" t="s">
        <v>9935</v>
      </c>
      <c r="B5807" s="6" t="s">
        <v>9936</v>
      </c>
      <c r="C5807" s="6">
        <v>14.2440168095088</v>
      </c>
      <c r="D5807" s="6">
        <v>15.234090845071099</v>
      </c>
      <c r="E5807" s="6">
        <v>15.226035280846</v>
      </c>
      <c r="F5807" s="6">
        <v>15.336108381412799</v>
      </c>
      <c r="G5807" s="6">
        <v>13.962233916919301</v>
      </c>
      <c r="H5807" s="6">
        <v>12.550785698758199</v>
      </c>
      <c r="I5807" s="6">
        <v>-5.5170251793943401E-2</v>
      </c>
      <c r="J5807" s="6">
        <v>0.72165164430326101</v>
      </c>
      <c r="K5807" s="6">
        <v>0.86939807562215299</v>
      </c>
    </row>
    <row r="5808" spans="1:11" x14ac:dyDescent="0.2">
      <c r="A5808" s="6" t="s">
        <v>4275</v>
      </c>
      <c r="B5808" s="6" t="s">
        <v>4276</v>
      </c>
      <c r="C5808" s="6">
        <v>17.009344480274901</v>
      </c>
      <c r="D5808" s="6">
        <v>18.160653428814001</v>
      </c>
      <c r="E5808" s="6">
        <v>18.814281662651599</v>
      </c>
      <c r="F5808" s="6">
        <v>17.041686611330999</v>
      </c>
      <c r="G5808" s="6">
        <v>13.582171622612201</v>
      </c>
      <c r="H5808" s="6">
        <v>14.7617183375766</v>
      </c>
      <c r="I5808" s="6">
        <v>-0.210655464974774</v>
      </c>
      <c r="J5808" s="6">
        <v>9.0617900633970697E-2</v>
      </c>
      <c r="K5808" s="6">
        <v>0.26694632489362402</v>
      </c>
    </row>
    <row r="5809" spans="1:11" x14ac:dyDescent="0.2">
      <c r="A5809" s="6" t="s">
        <v>10599</v>
      </c>
      <c r="B5809" s="6" t="s">
        <v>10600</v>
      </c>
      <c r="C5809" s="6">
        <v>61.240317695912204</v>
      </c>
      <c r="D5809" s="6">
        <v>65.2946126728948</v>
      </c>
      <c r="E5809" s="6">
        <v>69.248269377861106</v>
      </c>
      <c r="F5809" s="6">
        <v>66.325163285506406</v>
      </c>
      <c r="G5809" s="6">
        <v>62.7813698021588</v>
      </c>
      <c r="H5809" s="6">
        <v>59.513405294354499</v>
      </c>
      <c r="I5809" s="6">
        <v>-1.36452673677913E-2</v>
      </c>
      <c r="J5809" s="6">
        <v>0.83449369481651403</v>
      </c>
      <c r="K5809" s="6">
        <v>0.94139109745657901</v>
      </c>
    </row>
    <row r="5810" spans="1:11" x14ac:dyDescent="0.2">
      <c r="A5810" s="6" t="s">
        <v>7516</v>
      </c>
      <c r="B5810" s="6" t="s">
        <v>7517</v>
      </c>
      <c r="C5810" s="6">
        <v>33.552805275803799</v>
      </c>
      <c r="D5810" s="6">
        <v>32.391460541884598</v>
      </c>
      <c r="E5810" s="6">
        <v>30.3021847362618</v>
      </c>
      <c r="F5810" s="6">
        <v>31.896684432622699</v>
      </c>
      <c r="G5810" s="6">
        <v>33.775589457492103</v>
      </c>
      <c r="H5810" s="6">
        <v>32.485334852919301</v>
      </c>
      <c r="I5810" s="6">
        <v>6.4620815160138401E-2</v>
      </c>
      <c r="J5810" s="6">
        <v>0.38535371367695598</v>
      </c>
      <c r="K5810" s="6">
        <v>0.61764070257804604</v>
      </c>
    </row>
    <row r="5811" spans="1:11" x14ac:dyDescent="0.2">
      <c r="A5811" s="6" t="s">
        <v>6959</v>
      </c>
      <c r="B5811" s="6" t="s">
        <v>6960</v>
      </c>
      <c r="C5811" s="6">
        <v>29.003395862604599</v>
      </c>
      <c r="D5811" s="6">
        <v>31.419819612821101</v>
      </c>
      <c r="E5811" s="6">
        <v>31.200307680768798</v>
      </c>
      <c r="F5811" s="6">
        <v>30.394568886270601</v>
      </c>
      <c r="G5811" s="6">
        <v>24.8796439181043</v>
      </c>
      <c r="H5811" s="6">
        <v>26.506516415008502</v>
      </c>
      <c r="I5811" s="6">
        <v>-0.12422780612088601</v>
      </c>
      <c r="J5811" s="6">
        <v>0.32093703817565999</v>
      </c>
      <c r="K5811" s="6">
        <v>0.55902014690053303</v>
      </c>
    </row>
    <row r="5812" spans="1:11" x14ac:dyDescent="0.2">
      <c r="A5812" s="6" t="s">
        <v>9976</v>
      </c>
      <c r="B5812" s="6" t="s">
        <v>9977</v>
      </c>
      <c r="C5812" s="6">
        <v>257.995465615054</v>
      </c>
      <c r="D5812" s="6">
        <v>270.057634017716</v>
      </c>
      <c r="E5812" s="6">
        <v>274.76581505574302</v>
      </c>
      <c r="F5812" s="6">
        <v>263.56386262532101</v>
      </c>
      <c r="G5812" s="6">
        <v>246.156627197245</v>
      </c>
      <c r="H5812" s="6">
        <v>259.34278170889797</v>
      </c>
      <c r="I5812" s="6">
        <v>-2.29395175982578E-2</v>
      </c>
      <c r="J5812" s="6">
        <v>0.72790158209401401</v>
      </c>
      <c r="K5812" s="6">
        <v>0.87323681380504004</v>
      </c>
    </row>
    <row r="5813" spans="1:11" x14ac:dyDescent="0.2">
      <c r="A5813" s="6" t="s">
        <v>11297</v>
      </c>
      <c r="B5813" s="6" t="s">
        <v>11298</v>
      </c>
      <c r="C5813" s="6">
        <v>81.8354426514708</v>
      </c>
      <c r="D5813" s="6">
        <v>96.477089622402701</v>
      </c>
      <c r="E5813" s="6">
        <v>96.714111637646297</v>
      </c>
      <c r="F5813" s="6">
        <v>93.787718360301497</v>
      </c>
      <c r="G5813" s="6">
        <v>88.162529755125902</v>
      </c>
      <c r="H5813" s="6">
        <v>86.684551423316293</v>
      </c>
      <c r="I5813" s="6">
        <v>7.9213291384475203E-3</v>
      </c>
      <c r="J5813" s="6">
        <v>0.93794797384990503</v>
      </c>
      <c r="K5813" s="6">
        <v>0.992547855903538</v>
      </c>
    </row>
    <row r="5814" spans="1:11" x14ac:dyDescent="0.2">
      <c r="A5814" s="6" t="s">
        <v>9599</v>
      </c>
      <c r="B5814" s="6" t="s">
        <v>9600</v>
      </c>
      <c r="C5814" s="6">
        <v>26.9478845377905</v>
      </c>
      <c r="D5814" s="6">
        <v>30.553232443628598</v>
      </c>
      <c r="E5814" s="6">
        <v>27.3300256116753</v>
      </c>
      <c r="F5814" s="6">
        <v>28.0262647303535</v>
      </c>
      <c r="G5814" s="6">
        <v>25.649140825155499</v>
      </c>
      <c r="H5814" s="6">
        <v>26.088222758806001</v>
      </c>
      <c r="I5814" s="6">
        <v>-4.8011979587396801E-2</v>
      </c>
      <c r="J5814" s="6">
        <v>0.66868624082884298</v>
      </c>
      <c r="K5814" s="6">
        <v>0.83494973754097301</v>
      </c>
    </row>
    <row r="5815" spans="1:11" x14ac:dyDescent="0.2">
      <c r="A5815" s="6" t="s">
        <v>4739</v>
      </c>
      <c r="B5815" s="6" t="s">
        <v>4740</v>
      </c>
      <c r="C5815" s="6">
        <v>197.22053728819199</v>
      </c>
      <c r="D5815" s="6">
        <v>229.36049007699901</v>
      </c>
      <c r="E5815" s="6">
        <v>225.47054979476999</v>
      </c>
      <c r="F5815" s="6">
        <v>195.622214660575</v>
      </c>
      <c r="G5815" s="6">
        <v>194.28822150904401</v>
      </c>
      <c r="H5815" s="6">
        <v>196.65949609581099</v>
      </c>
      <c r="I5815" s="6">
        <v>-0.111329537527442</v>
      </c>
      <c r="J5815" s="6">
        <v>0.122349503059002</v>
      </c>
      <c r="K5815" s="6">
        <v>0.32308313609143002</v>
      </c>
    </row>
    <row r="5816" spans="1:11" x14ac:dyDescent="0.2">
      <c r="A5816" s="6" t="s">
        <v>1462</v>
      </c>
      <c r="B5816" s="6" t="s">
        <v>1463</v>
      </c>
      <c r="C5816" s="6">
        <v>165.32720646950699</v>
      </c>
      <c r="D5816" s="6">
        <v>168.695163159158</v>
      </c>
      <c r="E5816" s="6">
        <v>149.37086214074</v>
      </c>
      <c r="F5816" s="6">
        <v>137.55337576961</v>
      </c>
      <c r="G5816" s="6">
        <v>133.226054916734</v>
      </c>
      <c r="H5816" s="6">
        <v>127.139851818857</v>
      </c>
      <c r="I5816" s="6">
        <v>-0.24293992034991399</v>
      </c>
      <c r="J5816" s="6">
        <v>9.0161379806579997E-3</v>
      </c>
      <c r="K5816" s="6">
        <v>7.81617995744147E-2</v>
      </c>
    </row>
    <row r="5817" spans="1:11" x14ac:dyDescent="0.2">
      <c r="A5817" s="6" t="s">
        <v>3055</v>
      </c>
      <c r="B5817" s="6" t="s">
        <v>3056</v>
      </c>
      <c r="C5817" s="6">
        <v>214.401223786684</v>
      </c>
      <c r="D5817" s="6">
        <v>231.333431813125</v>
      </c>
      <c r="E5817" s="6">
        <v>228.83555321312099</v>
      </c>
      <c r="F5817" s="6">
        <v>200.92204584783701</v>
      </c>
      <c r="G5817" s="6">
        <v>201.32369943978</v>
      </c>
      <c r="H5817" s="6">
        <v>202.94200264717401</v>
      </c>
      <c r="I5817" s="6">
        <v>-0.117100589701367</v>
      </c>
      <c r="J5817" s="6">
        <v>4.3391796191744499E-2</v>
      </c>
      <c r="K5817" s="6">
        <v>0.17987780085071101</v>
      </c>
    </row>
    <row r="5818" spans="1:11" x14ac:dyDescent="0.2">
      <c r="A5818" s="6" t="s">
        <v>4759</v>
      </c>
      <c r="B5818" s="6" t="s">
        <v>7</v>
      </c>
      <c r="C5818" s="6">
        <v>35.278640403533203</v>
      </c>
      <c r="D5818" s="6">
        <v>42.5181665582355</v>
      </c>
      <c r="E5818" s="6">
        <v>36.9574806672722</v>
      </c>
      <c r="F5818" s="6">
        <v>31.979461295337099</v>
      </c>
      <c r="G5818" s="6">
        <v>33.934533407880302</v>
      </c>
      <c r="H5818" s="6">
        <v>29.580763736658302</v>
      </c>
      <c r="I5818" s="6">
        <v>-0.22275939857159599</v>
      </c>
      <c r="J5818" s="6">
        <v>0.124071668135163</v>
      </c>
      <c r="K5818" s="6">
        <v>0.32624896942109499</v>
      </c>
    </row>
    <row r="5819" spans="1:11" x14ac:dyDescent="0.2">
      <c r="A5819" s="6" t="s">
        <v>8131</v>
      </c>
      <c r="B5819" s="6" t="s">
        <v>8132</v>
      </c>
      <c r="C5819" s="6">
        <v>27.138631529062099</v>
      </c>
      <c r="D5819" s="6">
        <v>30.568241400126201</v>
      </c>
      <c r="E5819" s="6">
        <v>31.313969305179601</v>
      </c>
      <c r="F5819" s="6">
        <v>27.113316611814898</v>
      </c>
      <c r="G5819" s="6">
        <v>27.004817325422</v>
      </c>
      <c r="H5819" s="6">
        <v>29.511878799849701</v>
      </c>
      <c r="I5819" s="6">
        <v>-4.9373990935242799E-2</v>
      </c>
      <c r="J5819" s="6">
        <v>0.46182439069172998</v>
      </c>
      <c r="K5819" s="6">
        <v>0.68514304972127604</v>
      </c>
    </row>
    <row r="5820" spans="1:11" x14ac:dyDescent="0.2">
      <c r="A5820" s="6" t="s">
        <v>6221</v>
      </c>
      <c r="B5820" s="6" t="s">
        <v>6222</v>
      </c>
      <c r="C5820" s="6">
        <v>149.39995659066699</v>
      </c>
      <c r="D5820" s="6">
        <v>140.72275090062399</v>
      </c>
      <c r="E5820" s="6">
        <v>129.88286371247901</v>
      </c>
      <c r="F5820" s="6">
        <v>148.126849544496</v>
      </c>
      <c r="G5820" s="6">
        <v>138.997286231869</v>
      </c>
      <c r="H5820" s="6">
        <v>150.161802942576</v>
      </c>
      <c r="I5820" s="6">
        <v>9.3976153913723104E-2</v>
      </c>
      <c r="J5820" s="6">
        <v>0.242547669626893</v>
      </c>
      <c r="K5820" s="6">
        <v>0.48010963715589999</v>
      </c>
    </row>
    <row r="5821" spans="1:11" x14ac:dyDescent="0.2">
      <c r="A5821" s="6" t="s">
        <v>5551</v>
      </c>
      <c r="B5821" s="6" t="s">
        <v>5552</v>
      </c>
      <c r="C5821" s="6">
        <v>17.0351329601021</v>
      </c>
      <c r="D5821" s="6">
        <v>26.3300214803578</v>
      </c>
      <c r="E5821" s="6">
        <v>26.698241460946701</v>
      </c>
      <c r="F5821" s="6">
        <v>21.020663905464499</v>
      </c>
      <c r="G5821" s="6">
        <v>20.254115577579601</v>
      </c>
      <c r="H5821" s="6">
        <v>19.491200911751601</v>
      </c>
      <c r="I5821" s="6">
        <v>-0.158805598357706</v>
      </c>
      <c r="J5821" s="6">
        <v>0.185006650747988</v>
      </c>
      <c r="K5821" s="6">
        <v>0.41186898532307897</v>
      </c>
    </row>
    <row r="5822" spans="1:11" x14ac:dyDescent="0.2">
      <c r="A5822" s="6" t="s">
        <v>4396</v>
      </c>
      <c r="B5822" s="6" t="s">
        <v>4397</v>
      </c>
      <c r="C5822" s="6">
        <v>23.204105741609599</v>
      </c>
      <c r="D5822" s="6">
        <v>25.272546506265702</v>
      </c>
      <c r="E5822" s="6">
        <v>25.295422214170099</v>
      </c>
      <c r="F5822" s="6">
        <v>28.017093832208701</v>
      </c>
      <c r="G5822" s="6">
        <v>24.602691503295802</v>
      </c>
      <c r="H5822" s="6">
        <v>25.920590101391898</v>
      </c>
      <c r="I5822" s="6">
        <v>0.130217492590574</v>
      </c>
      <c r="J5822" s="6">
        <v>9.7394221871213396E-2</v>
      </c>
      <c r="K5822" s="6">
        <v>0.27906362085012698</v>
      </c>
    </row>
    <row r="5823" spans="1:11" x14ac:dyDescent="0.2">
      <c r="A5823" s="6" t="s">
        <v>10634</v>
      </c>
      <c r="B5823" s="6" t="s">
        <v>10635</v>
      </c>
      <c r="C5823" s="6">
        <v>18.960753811383501</v>
      </c>
      <c r="D5823" s="6">
        <v>24.319151471431798</v>
      </c>
      <c r="E5823" s="6">
        <v>20.615777855472999</v>
      </c>
      <c r="F5823" s="6">
        <v>22.6545765964146</v>
      </c>
      <c r="G5823" s="6">
        <v>19.453202636135899</v>
      </c>
      <c r="H5823" s="6">
        <v>19.169696566815499</v>
      </c>
      <c r="I5823" s="6">
        <v>-1.75252295401855E-2</v>
      </c>
      <c r="J5823" s="6">
        <v>0.842509458657134</v>
      </c>
      <c r="K5823" s="6">
        <v>0.947407669621388</v>
      </c>
    </row>
    <row r="5824" spans="1:11" x14ac:dyDescent="0.2">
      <c r="A5824" s="6" t="s">
        <v>8139</v>
      </c>
      <c r="B5824" s="6" t="s">
        <v>8140</v>
      </c>
      <c r="C5824" s="6">
        <v>58.8453692211244</v>
      </c>
      <c r="D5824" s="6">
        <v>60.714775572635197</v>
      </c>
      <c r="E5824" s="6">
        <v>62.757011517557302</v>
      </c>
      <c r="F5824" s="6">
        <v>56.793690590166896</v>
      </c>
      <c r="G5824" s="6">
        <v>58.394055411196902</v>
      </c>
      <c r="H5824" s="6">
        <v>56.815561069793901</v>
      </c>
      <c r="I5824" s="6">
        <v>-4.4969532979626303E-2</v>
      </c>
      <c r="J5824" s="6">
        <v>0.46361728254363899</v>
      </c>
      <c r="K5824" s="6">
        <v>0.68683789828172004</v>
      </c>
    </row>
    <row r="5825" spans="1:11" x14ac:dyDescent="0.2">
      <c r="A5825" s="6" t="s">
        <v>10653</v>
      </c>
      <c r="B5825" s="6" t="s">
        <v>10654</v>
      </c>
      <c r="C5825" s="6">
        <v>19.620617890732799</v>
      </c>
      <c r="D5825" s="6">
        <v>22.278275332583402</v>
      </c>
      <c r="E5825" s="6">
        <v>21.927278234733201</v>
      </c>
      <c r="F5825" s="6">
        <v>20.750032138195799</v>
      </c>
      <c r="G5825" s="6">
        <v>18.873077467850599</v>
      </c>
      <c r="H5825" s="6">
        <v>21.648623913434001</v>
      </c>
      <c r="I5825" s="6">
        <v>-1.8498746519672E-2</v>
      </c>
      <c r="J5825" s="6">
        <v>0.84549335651635604</v>
      </c>
      <c r="K5825" s="6">
        <v>0.94896608261703497</v>
      </c>
    </row>
    <row r="5826" spans="1:11" x14ac:dyDescent="0.2">
      <c r="A5826" s="6" t="s">
        <v>4222</v>
      </c>
      <c r="B5826" s="6" t="s">
        <v>7</v>
      </c>
      <c r="C5826" s="6">
        <v>128.61927674405999</v>
      </c>
      <c r="D5826" s="6">
        <v>138.85311517185701</v>
      </c>
      <c r="E5826" s="6">
        <v>140.88012348427799</v>
      </c>
      <c r="F5826" s="6">
        <v>139.411039972661</v>
      </c>
      <c r="G5826" s="6">
        <v>149.350504804737</v>
      </c>
      <c r="H5826" s="6">
        <v>149.70522744080699</v>
      </c>
      <c r="I5826" s="6">
        <v>0.14253389390782401</v>
      </c>
      <c r="J5826" s="6">
        <v>8.6941125553534906E-2</v>
      </c>
      <c r="K5826" s="6">
        <v>0.25996336589420399</v>
      </c>
    </row>
    <row r="5827" spans="1:11" x14ac:dyDescent="0.2">
      <c r="A5827" s="6" t="s">
        <v>4693</v>
      </c>
      <c r="B5827" s="6" t="s">
        <v>7</v>
      </c>
      <c r="C5827" s="6">
        <v>150.67281394021299</v>
      </c>
      <c r="D5827" s="6">
        <v>167.90105593693701</v>
      </c>
      <c r="E5827" s="6">
        <v>171.12607779787501</v>
      </c>
      <c r="F5827" s="6">
        <v>161.812591817423</v>
      </c>
      <c r="G5827" s="6">
        <v>179.71987134209101</v>
      </c>
      <c r="H5827" s="6">
        <v>182.27633404369101</v>
      </c>
      <c r="I5827" s="6">
        <v>0.137749252203719</v>
      </c>
      <c r="J5827" s="6">
        <v>0.119539619246764</v>
      </c>
      <c r="K5827" s="6">
        <v>0.31880214324567502</v>
      </c>
    </row>
    <row r="5828" spans="1:11" x14ac:dyDescent="0.2">
      <c r="A5828" s="6" t="s">
        <v>3483</v>
      </c>
      <c r="B5828" s="6" t="s">
        <v>3484</v>
      </c>
      <c r="C5828" s="6">
        <v>1.5691702952905899</v>
      </c>
      <c r="D5828" s="6">
        <v>2.4371686503257002</v>
      </c>
      <c r="E5828" s="6">
        <v>2.23869803503238</v>
      </c>
      <c r="F5828" s="6">
        <v>0.99569751285848096</v>
      </c>
      <c r="G5828" s="6">
        <v>1.5093853164154001</v>
      </c>
      <c r="H5828" s="6">
        <v>1.39222863655369</v>
      </c>
      <c r="I5828" s="6">
        <v>-0.63391405816915503</v>
      </c>
      <c r="J5828" s="6">
        <v>5.6532795684599298E-2</v>
      </c>
      <c r="K5828" s="6">
        <v>0.205327574948244</v>
      </c>
    </row>
    <row r="5829" spans="1:11" x14ac:dyDescent="0.2">
      <c r="A5829" s="6" t="s">
        <v>8417</v>
      </c>
      <c r="B5829" s="6" t="s">
        <v>7</v>
      </c>
      <c r="C5829" s="6">
        <v>140.72501140953901</v>
      </c>
      <c r="D5829" s="6">
        <v>113.082698759579</v>
      </c>
      <c r="E5829" s="6">
        <v>129.67317696485</v>
      </c>
      <c r="F5829" s="6">
        <v>122.331806556915</v>
      </c>
      <c r="G5829" s="6">
        <v>112.02490360394</v>
      </c>
      <c r="H5829" s="6">
        <v>113.13370963995</v>
      </c>
      <c r="I5829" s="6">
        <v>-0.107715555798608</v>
      </c>
      <c r="J5829" s="6">
        <v>0.50478166916300304</v>
      </c>
      <c r="K5829" s="6">
        <v>0.721869190137579</v>
      </c>
    </row>
    <row r="5830" spans="1:11" x14ac:dyDescent="0.2">
      <c r="A5830" s="6" t="s">
        <v>7181</v>
      </c>
      <c r="B5830" s="6" t="s">
        <v>7182</v>
      </c>
      <c r="C5830" s="6">
        <v>495.72371419487001</v>
      </c>
      <c r="D5830" s="6">
        <v>492.81959025518302</v>
      </c>
      <c r="E5830" s="6">
        <v>508.182650974068</v>
      </c>
      <c r="F5830" s="6">
        <v>511.32496480178901</v>
      </c>
      <c r="G5830" s="6">
        <v>505.10439103992201</v>
      </c>
      <c r="H5830" s="6">
        <v>495.52126881688002</v>
      </c>
      <c r="I5830" s="6">
        <v>5.2526829824351098E-2</v>
      </c>
      <c r="J5830" s="6">
        <v>0.34500525896172102</v>
      </c>
      <c r="K5830" s="6">
        <v>0.58011030565389798</v>
      </c>
    </row>
    <row r="5831" spans="1:11" x14ac:dyDescent="0.2">
      <c r="A5831" s="6" t="s">
        <v>5039</v>
      </c>
      <c r="B5831" s="6" t="s">
        <v>5040</v>
      </c>
      <c r="C5831" s="6">
        <v>2466.3782820739998</v>
      </c>
      <c r="D5831" s="6">
        <v>2039.72552633395</v>
      </c>
      <c r="E5831" s="6">
        <v>2108.00844049228</v>
      </c>
      <c r="F5831" s="6">
        <v>2407.8804472248598</v>
      </c>
      <c r="G5831" s="6">
        <v>2452.2436734220901</v>
      </c>
      <c r="H5831" s="6">
        <v>2278.2371399038002</v>
      </c>
      <c r="I5831" s="6">
        <v>0.14286247121639001</v>
      </c>
      <c r="J5831" s="6">
        <v>0.14497792286812899</v>
      </c>
      <c r="K5831" s="6">
        <v>0.35821312033127301</v>
      </c>
    </row>
    <row r="5832" spans="1:11" x14ac:dyDescent="0.2">
      <c r="A5832" s="6" t="s">
        <v>9732</v>
      </c>
      <c r="B5832" s="6" t="s">
        <v>9733</v>
      </c>
      <c r="C5832" s="6">
        <v>1583.01979231683</v>
      </c>
      <c r="D5832" s="6">
        <v>1334.0208182855299</v>
      </c>
      <c r="E5832" s="6">
        <v>1365.0971691761899</v>
      </c>
      <c r="F5832" s="6">
        <v>1510.92014278446</v>
      </c>
      <c r="G5832" s="6">
        <v>1429.57162327183</v>
      </c>
      <c r="H5832" s="6">
        <v>1370.0365120870199</v>
      </c>
      <c r="I5832" s="6">
        <v>4.2678459338148601E-2</v>
      </c>
      <c r="J5832" s="6">
        <v>0.69072381240389102</v>
      </c>
      <c r="K5832" s="6">
        <v>0.84959401408054802</v>
      </c>
    </row>
    <row r="5833" spans="1:11" x14ac:dyDescent="0.2">
      <c r="A5833" s="6" t="s">
        <v>11158</v>
      </c>
      <c r="B5833" s="6" t="s">
        <v>11159</v>
      </c>
      <c r="C5833" s="6">
        <v>3970.2208242294</v>
      </c>
      <c r="D5833" s="6">
        <v>3344.2592164352</v>
      </c>
      <c r="E5833" s="6">
        <v>3278.5837335106999</v>
      </c>
      <c r="F5833" s="6">
        <v>3460.8604020818002</v>
      </c>
      <c r="G5833" s="6">
        <v>3433.0105612607299</v>
      </c>
      <c r="H5833" s="6">
        <v>3389.5562707048398</v>
      </c>
      <c r="I5833" s="6">
        <v>-1.0405653406582701E-2</v>
      </c>
      <c r="J5833" s="6">
        <v>0.92093317894792504</v>
      </c>
      <c r="K5833" s="6">
        <v>0.98692559314893702</v>
      </c>
    </row>
    <row r="5834" spans="1:11" x14ac:dyDescent="0.2">
      <c r="A5834" s="6" t="s">
        <v>5975</v>
      </c>
      <c r="B5834" s="6" t="s">
        <v>5976</v>
      </c>
      <c r="C5834" s="6">
        <v>33.568411231745998</v>
      </c>
      <c r="D5834" s="6">
        <v>37.580704730737601</v>
      </c>
      <c r="E5834" s="6">
        <v>38.593539325375602</v>
      </c>
      <c r="F5834" s="6">
        <v>30.864732877449601</v>
      </c>
      <c r="G5834" s="6">
        <v>31.5859995202478</v>
      </c>
      <c r="H5834" s="6">
        <v>33.310781886067304</v>
      </c>
      <c r="I5834" s="6">
        <v>-0.155887241166071</v>
      </c>
      <c r="J5834" s="6">
        <v>0.22075917676065701</v>
      </c>
      <c r="K5834" s="6">
        <v>0.45571534684633802</v>
      </c>
    </row>
    <row r="5835" spans="1:11" x14ac:dyDescent="0.2">
      <c r="A5835" s="6" t="s">
        <v>4892</v>
      </c>
      <c r="B5835" s="6" t="s">
        <v>4893</v>
      </c>
      <c r="C5835" s="6">
        <v>8.2490844806212706</v>
      </c>
      <c r="D5835" s="6">
        <v>12.109267959916901</v>
      </c>
      <c r="E5835" s="6">
        <v>11.590212440493501</v>
      </c>
      <c r="F5835" s="6">
        <v>7.5807886337552102</v>
      </c>
      <c r="G5835" s="6">
        <v>8.4914588140143703</v>
      </c>
      <c r="H5835" s="6">
        <v>10.1338713903728</v>
      </c>
      <c r="I5835" s="6">
        <v>-0.241231308161095</v>
      </c>
      <c r="J5835" s="6">
        <v>0.13304683993866001</v>
      </c>
      <c r="K5835" s="6">
        <v>0.33945283974324902</v>
      </c>
    </row>
    <row r="5836" spans="1:11" x14ac:dyDescent="0.2">
      <c r="A5836" s="6" t="s">
        <v>3497</v>
      </c>
      <c r="B5836" s="6" t="s">
        <v>3498</v>
      </c>
      <c r="C5836" s="6">
        <v>129.428267803826</v>
      </c>
      <c r="D5836" s="6">
        <v>154.29229094883701</v>
      </c>
      <c r="E5836" s="6">
        <v>158.33426135119001</v>
      </c>
      <c r="F5836" s="6">
        <v>118.362170776545</v>
      </c>
      <c r="G5836" s="6">
        <v>128.21181255491999</v>
      </c>
      <c r="H5836" s="6">
        <v>137.259983164879</v>
      </c>
      <c r="I5836" s="6">
        <v>-0.16134436811886499</v>
      </c>
      <c r="J5836" s="6">
        <v>5.7279275890176E-2</v>
      </c>
      <c r="K5836" s="6">
        <v>0.20719396953979399</v>
      </c>
    </row>
    <row r="5837" spans="1:11" x14ac:dyDescent="0.2">
      <c r="A5837" s="6" t="s">
        <v>3256</v>
      </c>
      <c r="B5837" s="6" t="s">
        <v>3257</v>
      </c>
      <c r="C5837" s="6">
        <v>22.112747801234999</v>
      </c>
      <c r="D5837" s="6">
        <v>26.268246834783199</v>
      </c>
      <c r="E5837" s="6">
        <v>25.983224873799799</v>
      </c>
      <c r="F5837" s="6">
        <v>23.653580494937099</v>
      </c>
      <c r="G5837" s="6">
        <v>20.785797240126001</v>
      </c>
      <c r="H5837" s="6">
        <v>20.911274121036399</v>
      </c>
      <c r="I5837" s="6">
        <v>-0.144568605078021</v>
      </c>
      <c r="J5837" s="6">
        <v>4.8761150053584897E-2</v>
      </c>
      <c r="K5837" s="6">
        <v>0.18931870297592901</v>
      </c>
    </row>
    <row r="5838" spans="1:11" x14ac:dyDescent="0.2">
      <c r="A5838" s="6" t="s">
        <v>10862</v>
      </c>
      <c r="B5838" s="6" t="s">
        <v>10863</v>
      </c>
      <c r="C5838" s="6">
        <v>39.885649295616901</v>
      </c>
      <c r="D5838" s="6">
        <v>49.619101402902203</v>
      </c>
      <c r="E5838" s="6">
        <v>49.141774399099297</v>
      </c>
      <c r="F5838" s="6">
        <v>42.871306364525097</v>
      </c>
      <c r="G5838" s="6">
        <v>46.624921245727499</v>
      </c>
      <c r="H5838" s="6">
        <v>46.184235380726697</v>
      </c>
      <c r="I5838" s="6">
        <v>1.1465258624626801E-2</v>
      </c>
      <c r="J5838" s="6">
        <v>0.87647354684613299</v>
      </c>
      <c r="K5838" s="6">
        <v>0.96578792250279</v>
      </c>
    </row>
    <row r="5839" spans="1:11" x14ac:dyDescent="0.2">
      <c r="A5839" s="6" t="s">
        <v>10736</v>
      </c>
      <c r="B5839" s="6" t="s">
        <v>10737</v>
      </c>
      <c r="C5839" s="6">
        <v>3768.5221341002298</v>
      </c>
      <c r="D5839" s="6">
        <v>3172.0712024245699</v>
      </c>
      <c r="E5839" s="6">
        <v>3066.1161157318602</v>
      </c>
      <c r="F5839" s="6">
        <v>3342.9757917239699</v>
      </c>
      <c r="G5839" s="6">
        <v>3185.81657946421</v>
      </c>
      <c r="H5839" s="6">
        <v>3140.6479784909202</v>
      </c>
      <c r="I5839" s="6">
        <v>-1.7334345490550102E-2</v>
      </c>
      <c r="J5839" s="6">
        <v>0.86056172568377198</v>
      </c>
      <c r="K5839" s="6">
        <v>0.95856567151482297</v>
      </c>
    </row>
    <row r="5840" spans="1:11" x14ac:dyDescent="0.2">
      <c r="A5840" s="6" t="s">
        <v>3710</v>
      </c>
      <c r="B5840" s="6" t="s">
        <v>3711</v>
      </c>
      <c r="C5840" s="6">
        <v>86.858164716096596</v>
      </c>
      <c r="D5840" s="6">
        <v>73.687767277166998</v>
      </c>
      <c r="E5840" s="6">
        <v>82.964935618737599</v>
      </c>
      <c r="F5840" s="6">
        <v>96.656295060071301</v>
      </c>
      <c r="G5840" s="6">
        <v>92.632407625216004</v>
      </c>
      <c r="H5840" s="6">
        <v>90.087718907382595</v>
      </c>
      <c r="I5840" s="6">
        <v>0.233245524916328</v>
      </c>
      <c r="J5840" s="6">
        <v>6.5277601119054507E-2</v>
      </c>
      <c r="K5840" s="6">
        <v>0.222833830256638</v>
      </c>
    </row>
    <row r="5841" spans="1:11" x14ac:dyDescent="0.2">
      <c r="A5841" s="6" t="s">
        <v>8916</v>
      </c>
      <c r="B5841" s="6" t="s">
        <v>7</v>
      </c>
      <c r="C5841" s="6">
        <v>33.023945570878098</v>
      </c>
      <c r="D5841" s="6">
        <v>34.510847932152402</v>
      </c>
      <c r="E5841" s="6">
        <v>35.317245642694203</v>
      </c>
      <c r="F5841" s="6">
        <v>37.385980960763</v>
      </c>
      <c r="G5841" s="6">
        <v>33.293874941651701</v>
      </c>
      <c r="H5841" s="6">
        <v>32.768963157218899</v>
      </c>
      <c r="I5841" s="6">
        <v>4.7534697856048198E-2</v>
      </c>
      <c r="J5841" s="6">
        <v>0.56819750313399298</v>
      </c>
      <c r="K5841" s="6">
        <v>0.76772381633159503</v>
      </c>
    </row>
    <row r="5842" spans="1:11" x14ac:dyDescent="0.2">
      <c r="A5842" s="6" t="s">
        <v>2132</v>
      </c>
      <c r="B5842" s="6" t="s">
        <v>2133</v>
      </c>
      <c r="C5842" s="6">
        <v>135.79476663264799</v>
      </c>
      <c r="D5842" s="6">
        <v>190.05679751624101</v>
      </c>
      <c r="E5842" s="6">
        <v>190.180031838395</v>
      </c>
      <c r="F5842" s="6">
        <v>143.62705423870699</v>
      </c>
      <c r="G5842" s="6">
        <v>115.483284873287</v>
      </c>
      <c r="H5842" s="6">
        <v>139.304759457519</v>
      </c>
      <c r="I5842" s="6">
        <v>-0.32773482453727998</v>
      </c>
      <c r="J5842" s="6">
        <v>1.9543538411409E-2</v>
      </c>
      <c r="K5842" s="6">
        <v>0.116933043425441</v>
      </c>
    </row>
    <row r="5843" spans="1:11" x14ac:dyDescent="0.2">
      <c r="A5843" s="6" t="s">
        <v>8722</v>
      </c>
      <c r="B5843" s="6" t="s">
        <v>7</v>
      </c>
      <c r="C5843" s="6">
        <v>23.761004279408301</v>
      </c>
      <c r="D5843" s="6">
        <v>24.920271010366701</v>
      </c>
      <c r="E5843" s="6">
        <v>27.9668904286813</v>
      </c>
      <c r="F5843" s="6">
        <v>15.7944876208128</v>
      </c>
      <c r="G5843" s="6">
        <v>27.736048192293101</v>
      </c>
      <c r="H5843" s="6">
        <v>24.325018737865999</v>
      </c>
      <c r="I5843" s="6">
        <v>-0.13663227198271699</v>
      </c>
      <c r="J5843" s="6">
        <v>0.53976090985926095</v>
      </c>
      <c r="K5843" s="6">
        <v>0.74526956862179605</v>
      </c>
    </row>
    <row r="5844" spans="1:11" x14ac:dyDescent="0.2">
      <c r="A5844" s="6" t="s">
        <v>7591</v>
      </c>
      <c r="B5844" s="6" t="s">
        <v>7592</v>
      </c>
      <c r="C5844" s="6">
        <v>96.447738418959602</v>
      </c>
      <c r="D5844" s="6">
        <v>118.558425028808</v>
      </c>
      <c r="E5844" s="6">
        <v>117.450717379718</v>
      </c>
      <c r="F5844" s="6">
        <v>100.302931070459</v>
      </c>
      <c r="G5844" s="6">
        <v>120.743494641467</v>
      </c>
      <c r="H5844" s="6">
        <v>124.771138230861</v>
      </c>
      <c r="I5844" s="6">
        <v>9.9685655446599797E-2</v>
      </c>
      <c r="J5844" s="6">
        <v>0.39307389002862198</v>
      </c>
      <c r="K5844" s="6">
        <v>0.62411865872191696</v>
      </c>
    </row>
    <row r="5845" spans="1:11" x14ac:dyDescent="0.2">
      <c r="A5845" s="6" t="s">
        <v>9304</v>
      </c>
      <c r="B5845" s="6" t="s">
        <v>9305</v>
      </c>
      <c r="C5845" s="6">
        <v>18.501200029430599</v>
      </c>
      <c r="D5845" s="6">
        <v>19.986709548204601</v>
      </c>
      <c r="E5845" s="6">
        <v>23.277398160083699</v>
      </c>
      <c r="F5845" s="6">
        <v>19.033999732075898</v>
      </c>
      <c r="G5845" s="6">
        <v>19.7691006359894</v>
      </c>
      <c r="H5845" s="6">
        <v>19.067479152800502</v>
      </c>
      <c r="I5845" s="6">
        <v>-5.4267375978352801E-2</v>
      </c>
      <c r="J5845" s="6">
        <v>0.621801057434477</v>
      </c>
      <c r="K5845" s="6">
        <v>0.80285456337707595</v>
      </c>
    </row>
    <row r="5846" spans="1:11" x14ac:dyDescent="0.2">
      <c r="A5846" s="6" t="s">
        <v>8459</v>
      </c>
      <c r="B5846" s="6" t="s">
        <v>7</v>
      </c>
      <c r="C5846" s="6">
        <v>18.952724130209798</v>
      </c>
      <c r="D5846" s="6">
        <v>20.070385963777198</v>
      </c>
      <c r="E5846" s="6">
        <v>24.002099223598101</v>
      </c>
      <c r="F5846" s="6">
        <v>19.509001507920999</v>
      </c>
      <c r="G5846" s="6">
        <v>19.892657514964299</v>
      </c>
      <c r="H5846" s="6">
        <v>17.2762917172344</v>
      </c>
      <c r="I5846" s="6">
        <v>-0.11459299760015899</v>
      </c>
      <c r="J5846" s="6">
        <v>0.50963978402278798</v>
      </c>
      <c r="K5846" s="6">
        <v>0.72532316775442096</v>
      </c>
    </row>
    <row r="5847" spans="1:11" x14ac:dyDescent="0.2">
      <c r="A5847" s="6" t="s">
        <v>8182</v>
      </c>
      <c r="B5847" s="6" t="s">
        <v>8183</v>
      </c>
      <c r="C5847" s="6">
        <v>346.03866408513301</v>
      </c>
      <c r="D5847" s="6">
        <v>357.37200943264497</v>
      </c>
      <c r="E5847" s="6">
        <v>373.62526985869403</v>
      </c>
      <c r="F5847" s="6">
        <v>385.324456449781</v>
      </c>
      <c r="G5847" s="6">
        <v>356.64693116114597</v>
      </c>
      <c r="H5847" s="6">
        <v>356.20169666226002</v>
      </c>
      <c r="I5847" s="6">
        <v>6.7148567194291506E-2</v>
      </c>
      <c r="J5847" s="6">
        <v>0.47071566929645797</v>
      </c>
      <c r="K5847" s="6">
        <v>0.693654269244394</v>
      </c>
    </row>
    <row r="5848" spans="1:11" x14ac:dyDescent="0.2">
      <c r="A5848" s="6" t="s">
        <v>4940</v>
      </c>
      <c r="B5848" s="6" t="s">
        <v>4941</v>
      </c>
      <c r="C5848" s="6">
        <v>281.79445466518501</v>
      </c>
      <c r="D5848" s="6">
        <v>271.482459945578</v>
      </c>
      <c r="E5848" s="6">
        <v>263.27088891980799</v>
      </c>
      <c r="F5848" s="6">
        <v>261.58736380877298</v>
      </c>
      <c r="G5848" s="6">
        <v>223.966283909738</v>
      </c>
      <c r="H5848" s="6">
        <v>247.66092347309601</v>
      </c>
      <c r="I5848" s="6">
        <v>-0.119308528053851</v>
      </c>
      <c r="J5848" s="6">
        <v>0.13715215775247599</v>
      </c>
      <c r="K5848" s="6">
        <v>0.34633106879664899</v>
      </c>
    </row>
    <row r="5849" spans="1:11" x14ac:dyDescent="0.2">
      <c r="A5849" s="6" t="s">
        <v>7414</v>
      </c>
      <c r="B5849" s="6" t="s">
        <v>7415</v>
      </c>
      <c r="C5849" s="6">
        <v>59.698923764912699</v>
      </c>
      <c r="D5849" s="6">
        <v>71.772129845305798</v>
      </c>
      <c r="E5849" s="6">
        <v>64.715734544136097</v>
      </c>
      <c r="F5849" s="6">
        <v>62.648731372958203</v>
      </c>
      <c r="G5849" s="6">
        <v>59.073156218948597</v>
      </c>
      <c r="H5849" s="6">
        <v>56.939309952114002</v>
      </c>
      <c r="I5849" s="6">
        <v>-9.3554161866532703E-2</v>
      </c>
      <c r="J5849" s="6">
        <v>0.37400922676946302</v>
      </c>
      <c r="K5849" s="6">
        <v>0.60793561814762598</v>
      </c>
    </row>
    <row r="5850" spans="1:11" x14ac:dyDescent="0.2">
      <c r="A5850" s="6" t="s">
        <v>9998</v>
      </c>
      <c r="B5850" s="6" t="s">
        <v>9999</v>
      </c>
      <c r="C5850" s="6">
        <v>136.287405874771</v>
      </c>
      <c r="D5850" s="6">
        <v>122.694894599092</v>
      </c>
      <c r="E5850" s="6">
        <v>130.27862342297601</v>
      </c>
      <c r="F5850" s="6">
        <v>130.208179684512</v>
      </c>
      <c r="G5850" s="6">
        <v>132.737624286109</v>
      </c>
      <c r="H5850" s="6">
        <v>124.16388428910101</v>
      </c>
      <c r="I5850" s="6">
        <v>2.8222968504757098E-2</v>
      </c>
      <c r="J5850" s="6">
        <v>0.73266851668176003</v>
      </c>
      <c r="K5850" s="6">
        <v>0.87688878902825396</v>
      </c>
    </row>
    <row r="5851" spans="1:11" x14ac:dyDescent="0.2">
      <c r="A5851" s="6" t="s">
        <v>2987</v>
      </c>
      <c r="B5851" s="6" t="s">
        <v>2988</v>
      </c>
      <c r="C5851" s="6">
        <v>119.754225395568</v>
      </c>
      <c r="D5851" s="6">
        <v>73.343042347943793</v>
      </c>
      <c r="E5851" s="6">
        <v>78.693588570957601</v>
      </c>
      <c r="F5851" s="6">
        <v>113.43913662641199</v>
      </c>
      <c r="G5851" s="6">
        <v>129.780484730708</v>
      </c>
      <c r="H5851" s="6">
        <v>122.40850814143499</v>
      </c>
      <c r="I5851" s="6">
        <v>0.453169200899327</v>
      </c>
      <c r="J5851" s="6">
        <v>4.0624641301971E-2</v>
      </c>
      <c r="K5851" s="6">
        <v>0.17233610975265301</v>
      </c>
    </row>
    <row r="5852" spans="1:11" x14ac:dyDescent="0.2">
      <c r="A5852" s="6" t="s">
        <v>3974</v>
      </c>
      <c r="B5852" s="6" t="s">
        <v>7</v>
      </c>
      <c r="C5852" s="6">
        <v>108.805384235847</v>
      </c>
      <c r="D5852" s="6">
        <v>62.615886751741797</v>
      </c>
      <c r="E5852" s="6">
        <v>59.222707004496101</v>
      </c>
      <c r="F5852" s="6">
        <v>108.00476327765401</v>
      </c>
      <c r="G5852" s="6">
        <v>105.066853071995</v>
      </c>
      <c r="H5852" s="6">
        <v>90.181119711414098</v>
      </c>
      <c r="I5852" s="6">
        <v>0.42073364420088599</v>
      </c>
      <c r="J5852" s="6">
        <v>7.6740401526919494E-2</v>
      </c>
      <c r="K5852" s="6">
        <v>0.243695232299835</v>
      </c>
    </row>
    <row r="5853" spans="1:11" x14ac:dyDescent="0.2">
      <c r="A5853" s="6" t="s">
        <v>8663</v>
      </c>
      <c r="B5853" s="6" t="s">
        <v>8664</v>
      </c>
      <c r="C5853" s="6">
        <v>2982.15033466258</v>
      </c>
      <c r="D5853" s="6">
        <v>2219.9457909081498</v>
      </c>
      <c r="E5853" s="6">
        <v>2224.6390113723801</v>
      </c>
      <c r="F5853" s="6">
        <v>3107.79534898462</v>
      </c>
      <c r="G5853" s="6">
        <v>2496.8027276927701</v>
      </c>
      <c r="H5853" s="6">
        <v>2192.7601025720601</v>
      </c>
      <c r="I5853" s="6">
        <v>9.9604834061996106E-2</v>
      </c>
      <c r="J5853" s="6">
        <v>0.53275149595737703</v>
      </c>
      <c r="K5853" s="6">
        <v>0.74056804808687404</v>
      </c>
    </row>
    <row r="5854" spans="1:11" x14ac:dyDescent="0.2">
      <c r="A5854" s="6" t="s">
        <v>2928</v>
      </c>
      <c r="B5854" s="6" t="s">
        <v>2929</v>
      </c>
      <c r="C5854" s="6">
        <v>151.51781087550401</v>
      </c>
      <c r="D5854" s="6">
        <v>106.406463147369</v>
      </c>
      <c r="E5854" s="6">
        <v>116.407871498573</v>
      </c>
      <c r="F5854" s="6">
        <v>142.81215501818701</v>
      </c>
      <c r="G5854" s="6">
        <v>155.70515740936199</v>
      </c>
      <c r="H5854" s="6">
        <v>159.22754813269299</v>
      </c>
      <c r="I5854" s="6">
        <v>0.31932893100679799</v>
      </c>
      <c r="J5854" s="6">
        <v>3.8394425337113298E-2</v>
      </c>
      <c r="K5854" s="6">
        <v>0.16618568323564001</v>
      </c>
    </row>
    <row r="5855" spans="1:11" x14ac:dyDescent="0.2">
      <c r="A5855" s="6" t="s">
        <v>3047</v>
      </c>
      <c r="B5855" s="6" t="s">
        <v>3048</v>
      </c>
      <c r="C5855" s="6">
        <v>10.515410648273701</v>
      </c>
      <c r="D5855" s="6">
        <v>15.437873538940201</v>
      </c>
      <c r="E5855" s="6">
        <v>15.8544782179741</v>
      </c>
      <c r="F5855" s="6">
        <v>10.7748460211112</v>
      </c>
      <c r="G5855" s="6">
        <v>11.4147945094834</v>
      </c>
      <c r="H5855" s="6">
        <v>10.031036452491399</v>
      </c>
      <c r="I5855" s="6">
        <v>-0.33108223667422498</v>
      </c>
      <c r="J5855" s="6">
        <v>4.3328042445473898E-2</v>
      </c>
      <c r="K5855" s="6">
        <v>0.17987586852544199</v>
      </c>
    </row>
    <row r="5856" spans="1:11" x14ac:dyDescent="0.2">
      <c r="A5856" s="6" t="s">
        <v>8757</v>
      </c>
      <c r="B5856" s="6" t="s">
        <v>8758</v>
      </c>
      <c r="C5856" s="6">
        <v>45.844129369670704</v>
      </c>
      <c r="D5856" s="6">
        <v>48.142338343928003</v>
      </c>
      <c r="E5856" s="6">
        <v>45.153151898809199</v>
      </c>
      <c r="F5856" s="6">
        <v>47.6247659368127</v>
      </c>
      <c r="G5856" s="6">
        <v>41.889300342590602</v>
      </c>
      <c r="H5856" s="6">
        <v>40.010832022364497</v>
      </c>
      <c r="I5856" s="6">
        <v>-6.5213909927532301E-2</v>
      </c>
      <c r="J5856" s="6">
        <v>0.54502723920735896</v>
      </c>
      <c r="K5856" s="6">
        <v>0.74914618776876496</v>
      </c>
    </row>
    <row r="5857" spans="1:11" x14ac:dyDescent="0.2">
      <c r="A5857" s="6" t="s">
        <v>374</v>
      </c>
      <c r="B5857" s="6" t="s">
        <v>7</v>
      </c>
      <c r="C5857" s="6">
        <v>11.8055024769097</v>
      </c>
      <c r="D5857" s="6">
        <v>14.248244188799699</v>
      </c>
      <c r="E5857" s="6">
        <v>12.409055576311401</v>
      </c>
      <c r="F5857" s="6">
        <v>8.6100517293316798</v>
      </c>
      <c r="G5857" s="6">
        <v>6.39190905821693</v>
      </c>
      <c r="H5857" s="6">
        <v>9.5086253688028304</v>
      </c>
      <c r="I5857" s="6">
        <v>-0.60842353962193796</v>
      </c>
      <c r="J5857" s="6">
        <v>3.9058691731064298E-4</v>
      </c>
      <c r="K5857" s="6">
        <v>1.30061793119423E-2</v>
      </c>
    </row>
    <row r="5858" spans="1:11" x14ac:dyDescent="0.2">
      <c r="A5858" s="6" t="s">
        <v>6268</v>
      </c>
      <c r="B5858" s="6" t="s">
        <v>6269</v>
      </c>
      <c r="C5858" s="6">
        <v>29.004062074367599</v>
      </c>
      <c r="D5858" s="6">
        <v>33.796786718676103</v>
      </c>
      <c r="E5858" s="6">
        <v>31.4522578754916</v>
      </c>
      <c r="F5858" s="6">
        <v>30.5001639881629</v>
      </c>
      <c r="G5858" s="6">
        <v>25.9647225529339</v>
      </c>
      <c r="H5858" s="6">
        <v>29.482194184861701</v>
      </c>
      <c r="I5858" s="6">
        <v>-9.2445761716483305E-2</v>
      </c>
      <c r="J5858" s="6">
        <v>0.24810927421305701</v>
      </c>
      <c r="K5858" s="6">
        <v>0.48732819405795003</v>
      </c>
    </row>
    <row r="5859" spans="1:11" x14ac:dyDescent="0.2">
      <c r="A5859" s="6" t="s">
        <v>5381</v>
      </c>
      <c r="B5859" s="6" t="s">
        <v>5382</v>
      </c>
      <c r="C5859" s="6">
        <v>1496.5809975974</v>
      </c>
      <c r="D5859" s="6">
        <v>1444.8156374151199</v>
      </c>
      <c r="E5859" s="6">
        <v>1539.2567842332201</v>
      </c>
      <c r="F5859" s="6">
        <v>1627.55372027462</v>
      </c>
      <c r="G5859" s="6">
        <v>1497.91554081703</v>
      </c>
      <c r="H5859" s="6">
        <v>1526.7748426895801</v>
      </c>
      <c r="I5859" s="6">
        <v>9.1779524632683906E-2</v>
      </c>
      <c r="J5859" s="6">
        <v>0.17077752501871801</v>
      </c>
      <c r="K5859" s="6">
        <v>0.39396589293732098</v>
      </c>
    </row>
    <row r="5860" spans="1:11" x14ac:dyDescent="0.2">
      <c r="A5860" s="6" t="s">
        <v>9297</v>
      </c>
      <c r="B5860" s="6" t="s">
        <v>9298</v>
      </c>
      <c r="C5860" s="6">
        <v>23.4570015394569</v>
      </c>
      <c r="D5860" s="6">
        <v>25.709695276937801</v>
      </c>
      <c r="E5860" s="6">
        <v>28.161258329307099</v>
      </c>
      <c r="F5860" s="6">
        <v>23.560357467882099</v>
      </c>
      <c r="G5860" s="6">
        <v>28.709848921567801</v>
      </c>
      <c r="H5860" s="6">
        <v>26.595283379587102</v>
      </c>
      <c r="I5860" s="6">
        <v>6.9042104757896003E-2</v>
      </c>
      <c r="J5860" s="6">
        <v>0.62058369370752398</v>
      </c>
      <c r="K5860" s="6">
        <v>0.80200932197312602</v>
      </c>
    </row>
    <row r="5861" spans="1:11" x14ac:dyDescent="0.2">
      <c r="A5861" s="6" t="s">
        <v>7061</v>
      </c>
      <c r="B5861" s="6" t="s">
        <v>7062</v>
      </c>
      <c r="C5861" s="6">
        <v>119.456041468799</v>
      </c>
      <c r="D5861" s="6">
        <v>117.232457710058</v>
      </c>
      <c r="E5861" s="6">
        <v>122.890078910149</v>
      </c>
      <c r="F5861" s="6">
        <v>106.453418980856</v>
      </c>
      <c r="G5861" s="6">
        <v>113.825114044919</v>
      </c>
      <c r="H5861" s="6">
        <v>114.43221180447701</v>
      </c>
      <c r="I5861" s="6">
        <v>-6.5415221844655702E-2</v>
      </c>
      <c r="J5861" s="6">
        <v>0.33178156696456601</v>
      </c>
      <c r="K5861" s="6">
        <v>0.56853370054683905</v>
      </c>
    </row>
    <row r="5862" spans="1:11" x14ac:dyDescent="0.2">
      <c r="A5862" s="6" t="s">
        <v>10195</v>
      </c>
      <c r="B5862" s="6" t="s">
        <v>10196</v>
      </c>
      <c r="C5862" s="6">
        <v>99.580372818243802</v>
      </c>
      <c r="D5862" s="6">
        <v>114.505748327047</v>
      </c>
      <c r="E5862" s="6">
        <v>121.267916033457</v>
      </c>
      <c r="F5862" s="6">
        <v>104.569959398378</v>
      </c>
      <c r="G5862" s="6">
        <v>104.604716913746</v>
      </c>
      <c r="H5862" s="6">
        <v>112.523215789882</v>
      </c>
      <c r="I5862" s="6">
        <v>-1.8243751485566499E-2</v>
      </c>
      <c r="J5862" s="6">
        <v>0.76551023410706398</v>
      </c>
      <c r="K5862" s="6">
        <v>0.89817207355559203</v>
      </c>
    </row>
    <row r="5863" spans="1:11" x14ac:dyDescent="0.2">
      <c r="A5863" s="6" t="s">
        <v>4980</v>
      </c>
      <c r="B5863" s="6" t="s">
        <v>4981</v>
      </c>
      <c r="C5863" s="6">
        <v>340.74078130265599</v>
      </c>
      <c r="D5863" s="6">
        <v>243.80717513571901</v>
      </c>
      <c r="E5863" s="6">
        <v>256.42339297352402</v>
      </c>
      <c r="F5863" s="6">
        <v>297.32849254680701</v>
      </c>
      <c r="G5863" s="6">
        <v>337.41324366738098</v>
      </c>
      <c r="H5863" s="6">
        <v>307.51606655877703</v>
      </c>
      <c r="I5863" s="6">
        <v>0.193350409513625</v>
      </c>
      <c r="J5863" s="6">
        <v>0.140258092729829</v>
      </c>
      <c r="K5863" s="6">
        <v>0.35106398622857798</v>
      </c>
    </row>
    <row r="5864" spans="1:11" x14ac:dyDescent="0.2">
      <c r="A5864" s="6" t="s">
        <v>5183</v>
      </c>
      <c r="B5864" s="6" t="s">
        <v>7</v>
      </c>
      <c r="C5864" s="6">
        <v>345.70087065167297</v>
      </c>
      <c r="D5864" s="6">
        <v>250.72461829252401</v>
      </c>
      <c r="E5864" s="6">
        <v>263.39221191009398</v>
      </c>
      <c r="F5864" s="6">
        <v>300.90012648345999</v>
      </c>
      <c r="G5864" s="6">
        <v>334.82917775763701</v>
      </c>
      <c r="H5864" s="6">
        <v>319.01122782580501</v>
      </c>
      <c r="I5864" s="6">
        <v>0.181238360193194</v>
      </c>
      <c r="J5864" s="6">
        <v>0.154818024448834</v>
      </c>
      <c r="K5864" s="6">
        <v>0.37145900411528199</v>
      </c>
    </row>
    <row r="5865" spans="1:11" x14ac:dyDescent="0.2">
      <c r="A5865" s="6" t="s">
        <v>1496</v>
      </c>
      <c r="B5865" s="6" t="s">
        <v>1497</v>
      </c>
      <c r="C5865" s="6">
        <v>19.003877278801799</v>
      </c>
      <c r="D5865" s="6">
        <v>19.674844925534</v>
      </c>
      <c r="E5865" s="6">
        <v>21.7201978723803</v>
      </c>
      <c r="F5865" s="6">
        <v>26.060351456677601</v>
      </c>
      <c r="G5865" s="6">
        <v>35.073618135784102</v>
      </c>
      <c r="H5865" s="6">
        <v>30.106297319081001</v>
      </c>
      <c r="I5865" s="6">
        <v>0.63411056318033499</v>
      </c>
      <c r="J5865" s="6">
        <v>9.5856486631071096E-3</v>
      </c>
      <c r="K5865" s="6">
        <v>8.0972868242003004E-2</v>
      </c>
    </row>
    <row r="5866" spans="1:11" x14ac:dyDescent="0.2">
      <c r="A5866" s="6" t="s">
        <v>7609</v>
      </c>
      <c r="B5866" s="6" t="s">
        <v>7610</v>
      </c>
      <c r="C5866" s="6">
        <v>90.0972202256076</v>
      </c>
      <c r="D5866" s="6">
        <v>161.00881008912501</v>
      </c>
      <c r="E5866" s="6">
        <v>156.139476279935</v>
      </c>
      <c r="F5866" s="6">
        <v>64.394273816369093</v>
      </c>
      <c r="G5866" s="6">
        <v>86.122416008923196</v>
      </c>
      <c r="H5866" s="6">
        <v>111.70720848405099</v>
      </c>
      <c r="I5866" s="6">
        <v>-0.58440866851476903</v>
      </c>
      <c r="J5866" s="6">
        <v>0.39504557611291102</v>
      </c>
      <c r="K5866" s="6">
        <v>0.62585477442877002</v>
      </c>
    </row>
    <row r="5867" spans="1:11" x14ac:dyDescent="0.2">
      <c r="A5867" s="6" t="s">
        <v>5110</v>
      </c>
      <c r="B5867" s="6" t="s">
        <v>5111</v>
      </c>
      <c r="C5867" s="6">
        <v>142.88603180533599</v>
      </c>
      <c r="D5867" s="6">
        <v>151.89376662171901</v>
      </c>
      <c r="E5867" s="6">
        <v>147.619748430035</v>
      </c>
      <c r="F5867" s="6">
        <v>142.51575716940201</v>
      </c>
      <c r="G5867" s="6">
        <v>166.40973113479799</v>
      </c>
      <c r="H5867" s="6">
        <v>157.147807350997</v>
      </c>
      <c r="I5867" s="6">
        <v>0.11429046572481601</v>
      </c>
      <c r="J5867" s="6">
        <v>0.14912250162923699</v>
      </c>
      <c r="K5867" s="6">
        <v>0.363189035433575</v>
      </c>
    </row>
    <row r="5868" spans="1:11" x14ac:dyDescent="0.2">
      <c r="A5868" s="6" t="s">
        <v>1601</v>
      </c>
      <c r="B5868" s="6" t="s">
        <v>1602</v>
      </c>
      <c r="C5868" s="6">
        <v>246.03327679344201</v>
      </c>
      <c r="D5868" s="6">
        <v>258.63019796497099</v>
      </c>
      <c r="E5868" s="6">
        <v>279.30923042871598</v>
      </c>
      <c r="F5868" s="6">
        <v>277.745393881734</v>
      </c>
      <c r="G5868" s="6">
        <v>282.710920840749</v>
      </c>
      <c r="H5868" s="6">
        <v>293.20815164660797</v>
      </c>
      <c r="I5868" s="6">
        <v>0.162805456086627</v>
      </c>
      <c r="J5868" s="6">
        <v>1.10049921163838E-2</v>
      </c>
      <c r="K5868" s="6">
        <v>8.7329146794377199E-2</v>
      </c>
    </row>
    <row r="5869" spans="1:11" x14ac:dyDescent="0.2">
      <c r="A5869" s="6" t="s">
        <v>1125</v>
      </c>
      <c r="B5869" s="6" t="s">
        <v>1126</v>
      </c>
      <c r="C5869" s="6">
        <v>118.10294845409</v>
      </c>
      <c r="D5869" s="6">
        <v>129.163014692687</v>
      </c>
      <c r="E5869" s="6">
        <v>131.400381166226</v>
      </c>
      <c r="F5869" s="6">
        <v>138.29714402281701</v>
      </c>
      <c r="G5869" s="6">
        <v>150.971061497497</v>
      </c>
      <c r="H5869" s="6">
        <v>140.702106581707</v>
      </c>
      <c r="I5869" s="6">
        <v>0.223543556293825</v>
      </c>
      <c r="J5869" s="6">
        <v>5.3245293683336498E-3</v>
      </c>
      <c r="K5869" s="6">
        <v>5.9658170249599997E-2</v>
      </c>
    </row>
    <row r="5870" spans="1:11" x14ac:dyDescent="0.2">
      <c r="A5870" s="6" t="s">
        <v>9242</v>
      </c>
      <c r="B5870" s="6" t="s">
        <v>9243</v>
      </c>
      <c r="C5870" s="6">
        <v>29.5821824137584</v>
      </c>
      <c r="D5870" s="6">
        <v>37.6314139573388</v>
      </c>
      <c r="E5870" s="6">
        <v>41.806045064627497</v>
      </c>
      <c r="F5870" s="6">
        <v>32.154901508169402</v>
      </c>
      <c r="G5870" s="6">
        <v>36.656548980576403</v>
      </c>
      <c r="H5870" s="6">
        <v>33.236624356032401</v>
      </c>
      <c r="I5870" s="6">
        <v>-5.180659817542E-2</v>
      </c>
      <c r="J5870" s="6">
        <v>0.61463475874428597</v>
      </c>
      <c r="K5870" s="6">
        <v>0.79918486410221801</v>
      </c>
    </row>
    <row r="5871" spans="1:11" x14ac:dyDescent="0.2">
      <c r="A5871" s="6" t="s">
        <v>5659</v>
      </c>
      <c r="B5871" s="6" t="s">
        <v>5660</v>
      </c>
      <c r="C5871" s="6">
        <v>18.650709795453899</v>
      </c>
      <c r="D5871" s="6">
        <v>21.3964416574048</v>
      </c>
      <c r="E5871" s="6">
        <v>24.058541549814699</v>
      </c>
      <c r="F5871" s="6">
        <v>18.7510554175905</v>
      </c>
      <c r="G5871" s="6">
        <v>19.847549448037</v>
      </c>
      <c r="H5871" s="6">
        <v>16.4415572316816</v>
      </c>
      <c r="I5871" s="6">
        <v>-0.178150439021868</v>
      </c>
      <c r="J5871" s="6">
        <v>0.194634366326884</v>
      </c>
      <c r="K5871" s="6">
        <v>0.42502475453267902</v>
      </c>
    </row>
    <row r="5872" spans="1:11" x14ac:dyDescent="0.2">
      <c r="A5872" s="6" t="s">
        <v>9711</v>
      </c>
      <c r="B5872" s="6" t="s">
        <v>9712</v>
      </c>
      <c r="C5872" s="6">
        <v>44.282338355638799</v>
      </c>
      <c r="D5872" s="6">
        <v>40.324063123570703</v>
      </c>
      <c r="E5872" s="6">
        <v>41.202105408798197</v>
      </c>
      <c r="F5872" s="6">
        <v>42.866220541748902</v>
      </c>
      <c r="G5872" s="6">
        <v>38.529384806940001</v>
      </c>
      <c r="H5872" s="6">
        <v>44.676460516823902</v>
      </c>
      <c r="I5872" s="6">
        <v>3.9060668593168903E-2</v>
      </c>
      <c r="J5872" s="6">
        <v>0.68850213630394796</v>
      </c>
      <c r="K5872" s="6">
        <v>0.84875574703066003</v>
      </c>
    </row>
    <row r="5873" spans="1:11" x14ac:dyDescent="0.2">
      <c r="A5873" s="6" t="s">
        <v>2790</v>
      </c>
      <c r="B5873" s="6" t="s">
        <v>2791</v>
      </c>
      <c r="C5873" s="6">
        <v>39.769408720146401</v>
      </c>
      <c r="D5873" s="6">
        <v>36.474296883975803</v>
      </c>
      <c r="E5873" s="6">
        <v>41.771958092249697</v>
      </c>
      <c r="F5873" s="6">
        <v>26.1228879871605</v>
      </c>
      <c r="G5873" s="6">
        <v>34.626650736527601</v>
      </c>
      <c r="H5873" s="6">
        <v>34.897212289601399</v>
      </c>
      <c r="I5873" s="6">
        <v>-0.26594191823998198</v>
      </c>
      <c r="J5873" s="6">
        <v>3.47351708608074E-2</v>
      </c>
      <c r="K5873" s="6">
        <v>0.15780304971818501</v>
      </c>
    </row>
    <row r="5874" spans="1:11" x14ac:dyDescent="0.2">
      <c r="A5874" s="6" t="s">
        <v>2312</v>
      </c>
      <c r="B5874" s="6" t="s">
        <v>7</v>
      </c>
      <c r="C5874" s="6">
        <v>50.341110761458197</v>
      </c>
      <c r="D5874" s="6">
        <v>44.339382968502498</v>
      </c>
      <c r="E5874" s="6">
        <v>43.299455520285598</v>
      </c>
      <c r="F5874" s="6">
        <v>29.8256260341436</v>
      </c>
      <c r="G5874" s="6">
        <v>38.532992765064101</v>
      </c>
      <c r="H5874" s="6">
        <v>36.669886461091998</v>
      </c>
      <c r="I5874" s="6">
        <v>-0.35726494827330302</v>
      </c>
      <c r="J5874" s="6">
        <v>2.35670812304732E-2</v>
      </c>
      <c r="K5874" s="6">
        <v>0.12947852746230001</v>
      </c>
    </row>
    <row r="5875" spans="1:11" x14ac:dyDescent="0.2">
      <c r="A5875" s="6" t="s">
        <v>8430</v>
      </c>
      <c r="B5875" s="6" t="s">
        <v>8431</v>
      </c>
      <c r="C5875" s="6">
        <v>131.53794822917999</v>
      </c>
      <c r="D5875" s="6">
        <v>133.84759198209801</v>
      </c>
      <c r="E5875" s="6">
        <v>132.89791305004599</v>
      </c>
      <c r="F5875" s="6">
        <v>128.675745618326</v>
      </c>
      <c r="G5875" s="6">
        <v>123.44416041867601</v>
      </c>
      <c r="H5875" s="6">
        <v>125.25661217499299</v>
      </c>
      <c r="I5875" s="6">
        <v>-3.9822800356057099E-2</v>
      </c>
      <c r="J5875" s="6">
        <v>0.50663177601146003</v>
      </c>
      <c r="K5875" s="6">
        <v>0.72316749749640996</v>
      </c>
    </row>
    <row r="5876" spans="1:11" x14ac:dyDescent="0.2">
      <c r="A5876" s="6" t="s">
        <v>4800</v>
      </c>
      <c r="B5876" s="6" t="s">
        <v>4801</v>
      </c>
      <c r="C5876" s="6">
        <v>16.301861016224901</v>
      </c>
      <c r="D5876" s="6">
        <v>19.4697729673893</v>
      </c>
      <c r="E5876" s="6">
        <v>21.508795799242499</v>
      </c>
      <c r="F5876" s="6">
        <v>10.069882323401799</v>
      </c>
      <c r="G5876" s="6">
        <v>55.209950756839497</v>
      </c>
      <c r="H5876" s="6">
        <v>54.374594818191198</v>
      </c>
      <c r="I5876" s="6">
        <v>1.1049491903133499</v>
      </c>
      <c r="J5876" s="6">
        <v>0.12691358552229201</v>
      </c>
      <c r="K5876" s="6">
        <v>0.330792322762199</v>
      </c>
    </row>
    <row r="5877" spans="1:11" x14ac:dyDescent="0.2">
      <c r="A5877" s="6" t="s">
        <v>4967</v>
      </c>
      <c r="B5877" s="6" t="s">
        <v>4968</v>
      </c>
      <c r="C5877" s="6">
        <v>16.058955575208</v>
      </c>
      <c r="D5877" s="6">
        <v>19.763693552206</v>
      </c>
      <c r="E5877" s="6">
        <v>19.765322055681601</v>
      </c>
      <c r="F5877" s="6">
        <v>7.2185282175205003</v>
      </c>
      <c r="G5877" s="6">
        <v>56.490655730728001</v>
      </c>
      <c r="H5877" s="6">
        <v>52.253006699589399</v>
      </c>
      <c r="I5877" s="6">
        <v>1.1026674343510201</v>
      </c>
      <c r="J5877" s="6">
        <v>0.13932541662826201</v>
      </c>
      <c r="K5877" s="6">
        <v>0.34983541891930697</v>
      </c>
    </row>
    <row r="5878" spans="1:11" x14ac:dyDescent="0.2">
      <c r="A5878" s="6" t="s">
        <v>6227</v>
      </c>
      <c r="B5878" s="6" t="s">
        <v>6228</v>
      </c>
      <c r="C5878" s="6">
        <v>44.657976559363</v>
      </c>
      <c r="D5878" s="6">
        <v>40.694208411421997</v>
      </c>
      <c r="E5878" s="6">
        <v>40.7619043690095</v>
      </c>
      <c r="F5878" s="6">
        <v>44.557491996924703</v>
      </c>
      <c r="G5878" s="6">
        <v>44.0695097060919</v>
      </c>
      <c r="H5878" s="6">
        <v>43.192164439432297</v>
      </c>
      <c r="I5878" s="6">
        <v>9.9756570886750495E-2</v>
      </c>
      <c r="J5878" s="6">
        <v>0.243072503206824</v>
      </c>
      <c r="K5878" s="6">
        <v>0.48074789282593</v>
      </c>
    </row>
    <row r="5879" spans="1:11" x14ac:dyDescent="0.2">
      <c r="A5879" s="6" t="s">
        <v>7567</v>
      </c>
      <c r="B5879" s="6" t="s">
        <v>7568</v>
      </c>
      <c r="C5879" s="6">
        <v>30.904172815628499</v>
      </c>
      <c r="D5879" s="6">
        <v>36.970710680862098</v>
      </c>
      <c r="E5879" s="6">
        <v>36.923996293482702</v>
      </c>
      <c r="F5879" s="6">
        <v>33.788563110600201</v>
      </c>
      <c r="G5879" s="6">
        <v>31.017657247865401</v>
      </c>
      <c r="H5879" s="6">
        <v>32.792628560987502</v>
      </c>
      <c r="I5879" s="6">
        <v>-6.06284666589674E-2</v>
      </c>
      <c r="J5879" s="6">
        <v>0.39084549375755001</v>
      </c>
      <c r="K5879" s="6">
        <v>0.62238323765727399</v>
      </c>
    </row>
    <row r="5880" spans="1:11" x14ac:dyDescent="0.2">
      <c r="A5880" s="6" t="s">
        <v>7670</v>
      </c>
      <c r="B5880" s="6" t="s">
        <v>7</v>
      </c>
      <c r="C5880" s="6">
        <v>24.585487287431199</v>
      </c>
      <c r="D5880" s="6">
        <v>28.9281322408224</v>
      </c>
      <c r="E5880" s="6">
        <v>29.335899051064299</v>
      </c>
      <c r="F5880" s="6">
        <v>26.871529033519</v>
      </c>
      <c r="G5880" s="6">
        <v>20.510441909838999</v>
      </c>
      <c r="H5880" s="6">
        <v>26.9487038692913</v>
      </c>
      <c r="I5880" s="6">
        <v>-0.11613540056513499</v>
      </c>
      <c r="J5880" s="6">
        <v>0.403817150691895</v>
      </c>
      <c r="K5880" s="6">
        <v>0.63481160728666297</v>
      </c>
    </row>
    <row r="5881" spans="1:11" x14ac:dyDescent="0.2">
      <c r="A5881" s="6" t="s">
        <v>9616</v>
      </c>
      <c r="B5881" s="6" t="s">
        <v>9617</v>
      </c>
      <c r="C5881" s="6">
        <v>19.6086222976576</v>
      </c>
      <c r="D5881" s="6">
        <v>21.705536370343101</v>
      </c>
      <c r="E5881" s="6">
        <v>20.2356879419224</v>
      </c>
      <c r="F5881" s="6">
        <v>18.824475139221999</v>
      </c>
      <c r="G5881" s="6">
        <v>19.9198518519636</v>
      </c>
      <c r="H5881" s="6">
        <v>19.724349248016601</v>
      </c>
      <c r="I5881" s="6">
        <v>-3.3889258497915298E-2</v>
      </c>
      <c r="J5881" s="6">
        <v>0.67186315616843195</v>
      </c>
      <c r="K5881" s="6">
        <v>0.83744916054858198</v>
      </c>
    </row>
    <row r="5882" spans="1:11" x14ac:dyDescent="0.2">
      <c r="A5882" s="6" t="s">
        <v>9583</v>
      </c>
      <c r="B5882" s="6" t="s">
        <v>7</v>
      </c>
      <c r="C5882" s="6">
        <v>16.476288100551201</v>
      </c>
      <c r="D5882" s="6">
        <v>16.5755163320447</v>
      </c>
      <c r="E5882" s="6">
        <v>11.518101390241601</v>
      </c>
      <c r="F5882" s="6">
        <v>13.206093328438801</v>
      </c>
      <c r="G5882" s="6">
        <v>15.8485458223617</v>
      </c>
      <c r="H5882" s="6">
        <v>11.526046693007</v>
      </c>
      <c r="I5882" s="6">
        <v>-8.8637275927615902E-2</v>
      </c>
      <c r="J5882" s="6">
        <v>0.66448482683294796</v>
      </c>
      <c r="K5882" s="6">
        <v>0.83159797611724395</v>
      </c>
    </row>
    <row r="5883" spans="1:11" x14ac:dyDescent="0.2">
      <c r="A5883" s="6" t="s">
        <v>1174</v>
      </c>
      <c r="B5883" s="6" t="s">
        <v>1175</v>
      </c>
      <c r="C5883" s="6">
        <v>131.41108015297701</v>
      </c>
      <c r="D5883" s="6">
        <v>96.680585079404395</v>
      </c>
      <c r="E5883" s="6">
        <v>103.407080574075</v>
      </c>
      <c r="F5883" s="6">
        <v>128.41467257623501</v>
      </c>
      <c r="G5883" s="6">
        <v>158.78175426101001</v>
      </c>
      <c r="H5883" s="6">
        <v>147.32882134952001</v>
      </c>
      <c r="I5883" s="6">
        <v>0.42065374705991798</v>
      </c>
      <c r="J5883" s="6">
        <v>5.7900604350372802E-3</v>
      </c>
      <c r="K5883" s="6">
        <v>6.2211020397099998E-2</v>
      </c>
    </row>
    <row r="5884" spans="1:11" x14ac:dyDescent="0.2">
      <c r="A5884" s="6" t="s">
        <v>11549</v>
      </c>
      <c r="B5884" s="6" t="s">
        <v>11550</v>
      </c>
      <c r="C5884" s="6">
        <v>27.967283756365699</v>
      </c>
      <c r="D5884" s="6">
        <v>25.6297011378627</v>
      </c>
      <c r="E5884" s="6">
        <v>27.4391020628285</v>
      </c>
      <c r="F5884" s="6">
        <v>27.912690669713399</v>
      </c>
      <c r="G5884" s="6">
        <v>25.635143797868999</v>
      </c>
      <c r="H5884" s="6">
        <v>25.547788765685699</v>
      </c>
      <c r="I5884" s="6">
        <v>1.71968588192823E-3</v>
      </c>
      <c r="J5884" s="6">
        <v>0.98741763054396303</v>
      </c>
      <c r="K5884" s="6">
        <v>1</v>
      </c>
    </row>
    <row r="5885" spans="1:11" x14ac:dyDescent="0.2">
      <c r="A5885" s="6" t="s">
        <v>4523</v>
      </c>
      <c r="B5885" s="6" t="s">
        <v>4524</v>
      </c>
      <c r="C5885" s="6">
        <v>144.76156392018299</v>
      </c>
      <c r="D5885" s="6">
        <v>172.20020833892201</v>
      </c>
      <c r="E5885" s="6">
        <v>175.117356580333</v>
      </c>
      <c r="F5885" s="6">
        <v>152.263111768964</v>
      </c>
      <c r="G5885" s="6">
        <v>141.65544017580299</v>
      </c>
      <c r="H5885" s="6">
        <v>151.47944790217201</v>
      </c>
      <c r="I5885" s="6">
        <v>-0.101542560897166</v>
      </c>
      <c r="J5885" s="6">
        <v>0.105706992090285</v>
      </c>
      <c r="K5885" s="6">
        <v>0.29355729759757299</v>
      </c>
    </row>
    <row r="5886" spans="1:11" x14ac:dyDescent="0.2">
      <c r="A5886" s="6" t="s">
        <v>7867</v>
      </c>
      <c r="B5886" s="6" t="s">
        <v>7868</v>
      </c>
      <c r="C5886" s="6">
        <v>24.340395283707601</v>
      </c>
      <c r="D5886" s="6">
        <v>27.001308934704699</v>
      </c>
      <c r="E5886" s="6">
        <v>27.035044223529901</v>
      </c>
      <c r="F5886" s="6">
        <v>28.762813726449401</v>
      </c>
      <c r="G5886" s="6">
        <v>25.780586956835201</v>
      </c>
      <c r="H5886" s="6">
        <v>24.803508611228999</v>
      </c>
      <c r="I5886" s="6">
        <v>5.8183500223486902E-2</v>
      </c>
      <c r="J5886" s="6">
        <v>0.42747015179820702</v>
      </c>
      <c r="K5886" s="6">
        <v>0.65565051694232102</v>
      </c>
    </row>
    <row r="5887" spans="1:11" x14ac:dyDescent="0.2">
      <c r="A5887" s="6" t="s">
        <v>3571</v>
      </c>
      <c r="B5887" s="6" t="s">
        <v>7</v>
      </c>
      <c r="C5887" s="6">
        <v>23.742552923993099</v>
      </c>
      <c r="D5887" s="6">
        <v>34.984237662432797</v>
      </c>
      <c r="E5887" s="6">
        <v>36.060160947567198</v>
      </c>
      <c r="F5887" s="6">
        <v>28.681167062476401</v>
      </c>
      <c r="G5887" s="6">
        <v>22.747966007950399</v>
      </c>
      <c r="H5887" s="6">
        <v>26.181173671248299</v>
      </c>
      <c r="I5887" s="6">
        <v>-0.242685238832998</v>
      </c>
      <c r="J5887" s="6">
        <v>6.0078158313743003E-2</v>
      </c>
      <c r="K5887" s="6">
        <v>0.21321608392823299</v>
      </c>
    </row>
    <row r="5888" spans="1:11" x14ac:dyDescent="0.2">
      <c r="A5888" s="6" t="s">
        <v>8396</v>
      </c>
      <c r="B5888" s="6" t="s">
        <v>7</v>
      </c>
      <c r="C5888" s="6">
        <v>20.320755324013199</v>
      </c>
      <c r="D5888" s="6">
        <v>27.625860553407801</v>
      </c>
      <c r="E5888" s="6">
        <v>24.211519248875199</v>
      </c>
      <c r="F5888" s="6">
        <v>20.909647770028101</v>
      </c>
      <c r="G5888" s="6">
        <v>22.406564783338901</v>
      </c>
      <c r="H5888" s="6">
        <v>22.208724115793899</v>
      </c>
      <c r="I5888" s="6">
        <v>-9.4803316304885601E-2</v>
      </c>
      <c r="J5888" s="6">
        <v>0.50242865048512597</v>
      </c>
      <c r="K5888" s="6">
        <v>0.72009383816512595</v>
      </c>
    </row>
    <row r="5889" spans="1:11" x14ac:dyDescent="0.2">
      <c r="A5889" s="6" t="s">
        <v>1474</v>
      </c>
      <c r="B5889" s="6" t="s">
        <v>7</v>
      </c>
      <c r="C5889" s="6">
        <v>44.878270445311003</v>
      </c>
      <c r="D5889" s="6">
        <v>73.447400689360904</v>
      </c>
      <c r="E5889" s="6">
        <v>76.133642775381304</v>
      </c>
      <c r="F5889" s="6">
        <v>47.416163664966</v>
      </c>
      <c r="G5889" s="6">
        <v>37.349479415851398</v>
      </c>
      <c r="H5889" s="6">
        <v>45.943545006271599</v>
      </c>
      <c r="I5889" s="6">
        <v>-0.529025252699582</v>
      </c>
      <c r="J5889" s="6">
        <v>9.2029632392073395E-3</v>
      </c>
      <c r="K5889" s="6">
        <v>7.9107739496491497E-2</v>
      </c>
    </row>
    <row r="5890" spans="1:11" x14ac:dyDescent="0.2">
      <c r="A5890" s="6" t="s">
        <v>1684</v>
      </c>
      <c r="B5890" s="6" t="s">
        <v>1685</v>
      </c>
      <c r="C5890" s="6">
        <v>21.2467174088912</v>
      </c>
      <c r="D5890" s="6">
        <v>35.405306631444297</v>
      </c>
      <c r="E5890" s="6">
        <v>33.028474642838098</v>
      </c>
      <c r="F5890" s="6">
        <v>22.162560811252799</v>
      </c>
      <c r="G5890" s="6">
        <v>19.997909671128198</v>
      </c>
      <c r="H5890" s="6">
        <v>23.0692957651166</v>
      </c>
      <c r="I5890" s="6">
        <v>-0.41129455391985698</v>
      </c>
      <c r="J5890" s="6">
        <v>1.21052853540201E-2</v>
      </c>
      <c r="K5890" s="6">
        <v>9.1090035303851E-2</v>
      </c>
    </row>
    <row r="5891" spans="1:11" x14ac:dyDescent="0.2">
      <c r="A5891" s="6" t="s">
        <v>4620</v>
      </c>
      <c r="B5891" s="6" t="s">
        <v>4621</v>
      </c>
      <c r="C5891" s="6">
        <v>0.79161128329585195</v>
      </c>
      <c r="D5891" s="6">
        <v>1.4831345178712001</v>
      </c>
      <c r="E5891" s="6">
        <v>1.56374728417187</v>
      </c>
      <c r="F5891" s="6">
        <v>0.85412543915275796</v>
      </c>
      <c r="G5891" s="6">
        <v>1.0906726630196699</v>
      </c>
      <c r="H5891" s="6">
        <v>0.81040174366557804</v>
      </c>
      <c r="I5891" s="6">
        <v>-0.43652717028838001</v>
      </c>
      <c r="J5891" s="6">
        <v>0.113094335977966</v>
      </c>
      <c r="K5891" s="6">
        <v>0.30677968716367998</v>
      </c>
    </row>
    <row r="5892" spans="1:11" x14ac:dyDescent="0.2">
      <c r="A5892" s="6" t="s">
        <v>541</v>
      </c>
      <c r="B5892" s="6" t="s">
        <v>7</v>
      </c>
      <c r="C5892" s="6">
        <v>108.897485464578</v>
      </c>
      <c r="D5892" s="6">
        <v>305.25692644946002</v>
      </c>
      <c r="E5892" s="6">
        <v>269.59782617021699</v>
      </c>
      <c r="F5892" s="6">
        <v>73.003777605341597</v>
      </c>
      <c r="G5892" s="6">
        <v>96.409007716048706</v>
      </c>
      <c r="H5892" s="6">
        <v>104.104872159496</v>
      </c>
      <c r="I5892" s="6">
        <v>-1.2647386512079299</v>
      </c>
      <c r="J5892" s="6">
        <v>1.11254900814624E-3</v>
      </c>
      <c r="K5892" s="6">
        <v>2.5492039331350799E-2</v>
      </c>
    </row>
    <row r="5893" spans="1:11" x14ac:dyDescent="0.2">
      <c r="A5893" s="6" t="s">
        <v>557</v>
      </c>
      <c r="B5893" s="6" t="s">
        <v>558</v>
      </c>
      <c r="C5893" s="6">
        <v>117.00406223241799</v>
      </c>
      <c r="D5893" s="6">
        <v>305.20789614192398</v>
      </c>
      <c r="E5893" s="6">
        <v>283.25606609254697</v>
      </c>
      <c r="F5893" s="6">
        <v>71.824976980182498</v>
      </c>
      <c r="G5893" s="6">
        <v>102.870557630227</v>
      </c>
      <c r="H5893" s="6">
        <v>124.70390787416601</v>
      </c>
      <c r="I5893" s="6">
        <v>-1.1788074960671999</v>
      </c>
      <c r="J5893" s="6">
        <v>1.2250972584984499E-3</v>
      </c>
      <c r="K5893" s="6">
        <v>2.7218394441246699E-2</v>
      </c>
    </row>
    <row r="5894" spans="1:11" x14ac:dyDescent="0.2">
      <c r="A5894" s="6" t="s">
        <v>9315</v>
      </c>
      <c r="B5894" s="6" t="s">
        <v>7</v>
      </c>
      <c r="C5894" s="6">
        <v>0</v>
      </c>
      <c r="D5894" s="6">
        <v>0.72874812873922901</v>
      </c>
      <c r="E5894" s="6">
        <v>0</v>
      </c>
      <c r="F5894" s="6">
        <v>0</v>
      </c>
      <c r="G5894" s="6">
        <v>0.34238653209921399</v>
      </c>
      <c r="H5894" s="6">
        <v>0</v>
      </c>
      <c r="I5894" s="6">
        <v>-0.71425574187111696</v>
      </c>
      <c r="J5894" s="6">
        <v>0.62371936552270402</v>
      </c>
      <c r="K5894" s="6">
        <v>0.80413627872774895</v>
      </c>
    </row>
    <row r="5895" spans="1:11" x14ac:dyDescent="0.2">
      <c r="A5895" s="6" t="s">
        <v>183</v>
      </c>
      <c r="B5895" s="6" t="s">
        <v>184</v>
      </c>
      <c r="C5895" s="6">
        <v>4.8513514962734199</v>
      </c>
      <c r="D5895" s="6">
        <v>9.4024858725633607</v>
      </c>
      <c r="E5895" s="6">
        <v>11.831519115146101</v>
      </c>
      <c r="F5895" s="6">
        <v>2.9346874063197301</v>
      </c>
      <c r="G5895" s="6">
        <v>2.8235914970874298</v>
      </c>
      <c r="H5895" s="6">
        <v>3.2797693841889699</v>
      </c>
      <c r="I5895" s="6">
        <v>-1.4837060696053901</v>
      </c>
      <c r="J5895" s="7">
        <v>3.7531262870885497E-5</v>
      </c>
      <c r="K5895" s="6">
        <v>2.4763683260919499E-3</v>
      </c>
    </row>
    <row r="5896" spans="1:11" x14ac:dyDescent="0.2">
      <c r="A5896" s="6" t="s">
        <v>1121</v>
      </c>
      <c r="B5896" s="6" t="s">
        <v>1122</v>
      </c>
      <c r="C5896" s="6">
        <v>39.026917002082598</v>
      </c>
      <c r="D5896" s="6">
        <v>57.927942184565602</v>
      </c>
      <c r="E5896" s="6">
        <v>61.530026361803202</v>
      </c>
      <c r="F5896" s="6">
        <v>37.487597634393502</v>
      </c>
      <c r="G5896" s="6">
        <v>42.573705798675</v>
      </c>
      <c r="H5896" s="6">
        <v>35.941481380504399</v>
      </c>
      <c r="I5896" s="6">
        <v>-0.40252007749430802</v>
      </c>
      <c r="J5896" s="6">
        <v>5.2888330317856598E-3</v>
      </c>
      <c r="K5896" s="6">
        <v>5.9525575660498799E-2</v>
      </c>
    </row>
    <row r="5897" spans="1:11" x14ac:dyDescent="0.2">
      <c r="A5897" s="6" t="s">
        <v>6281</v>
      </c>
      <c r="B5897" s="6" t="s">
        <v>6282</v>
      </c>
      <c r="C5897" s="6">
        <v>43.171981063469303</v>
      </c>
      <c r="D5897" s="6">
        <v>52.006735617315499</v>
      </c>
      <c r="E5897" s="6">
        <v>50.225922700355497</v>
      </c>
      <c r="F5897" s="6">
        <v>48.112074435266301</v>
      </c>
      <c r="G5897" s="6">
        <v>42.959110187523102</v>
      </c>
      <c r="H5897" s="6">
        <v>42.397916001964298</v>
      </c>
      <c r="I5897" s="6">
        <v>-8.1570942290043399E-2</v>
      </c>
      <c r="J5897" s="6">
        <v>0.248950319906561</v>
      </c>
      <c r="K5897" s="6">
        <v>0.48803850884570898</v>
      </c>
    </row>
    <row r="5898" spans="1:11" x14ac:dyDescent="0.2">
      <c r="A5898" s="6" t="s">
        <v>8922</v>
      </c>
      <c r="B5898" s="6" t="s">
        <v>8923</v>
      </c>
      <c r="C5898" s="6">
        <v>43.9756503639491</v>
      </c>
      <c r="D5898" s="6">
        <v>46.970396536637097</v>
      </c>
      <c r="E5898" s="6">
        <v>43.1601169667208</v>
      </c>
      <c r="F5898" s="6">
        <v>45.325338016632898</v>
      </c>
      <c r="G5898" s="6">
        <v>39.9865049921533</v>
      </c>
      <c r="H5898" s="6">
        <v>38.680546942126497</v>
      </c>
      <c r="I5898" s="6">
        <v>-7.3658059754902902E-2</v>
      </c>
      <c r="J5898" s="6">
        <v>0.56984964824043605</v>
      </c>
      <c r="K5898" s="6">
        <v>0.76915441961604802</v>
      </c>
    </row>
    <row r="5899" spans="1:11" x14ac:dyDescent="0.2">
      <c r="A5899" s="6" t="s">
        <v>5597</v>
      </c>
      <c r="B5899" s="6" t="s">
        <v>5598</v>
      </c>
      <c r="C5899" s="6">
        <v>16.809273450614899</v>
      </c>
      <c r="D5899" s="6">
        <v>20.539077427606099</v>
      </c>
      <c r="E5899" s="6">
        <v>21.4148213217251</v>
      </c>
      <c r="F5899" s="6">
        <v>16.052682343131799</v>
      </c>
      <c r="G5899" s="6">
        <v>17.5655074794679</v>
      </c>
      <c r="H5899" s="6">
        <v>18.416882751261401</v>
      </c>
      <c r="I5899" s="6">
        <v>-0.133161029148887</v>
      </c>
      <c r="J5899" s="6">
        <v>0.189466718964654</v>
      </c>
      <c r="K5899" s="6">
        <v>0.41851823910171199</v>
      </c>
    </row>
    <row r="5900" spans="1:11" x14ac:dyDescent="0.2">
      <c r="A5900" s="6" t="s">
        <v>5674</v>
      </c>
      <c r="B5900" s="6" t="s">
        <v>7</v>
      </c>
      <c r="C5900" s="6">
        <v>70.690344985863305</v>
      </c>
      <c r="D5900" s="6">
        <v>65.875944706823404</v>
      </c>
      <c r="E5900" s="6">
        <v>68.256794821783402</v>
      </c>
      <c r="F5900" s="6">
        <v>62.042487963804099</v>
      </c>
      <c r="G5900" s="6">
        <v>61.056671580583597</v>
      </c>
      <c r="H5900" s="6">
        <v>57.605182892652003</v>
      </c>
      <c r="I5900" s="6">
        <v>-0.14338066999732799</v>
      </c>
      <c r="J5900" s="6">
        <v>0.19560624706038601</v>
      </c>
      <c r="K5900" s="6">
        <v>0.42603729028513898</v>
      </c>
    </row>
    <row r="5901" spans="1:11" x14ac:dyDescent="0.2">
      <c r="A5901" s="6" t="s">
        <v>7907</v>
      </c>
      <c r="B5901" s="6" t="s">
        <v>7908</v>
      </c>
      <c r="C5901" s="6">
        <v>226.91009760086001</v>
      </c>
      <c r="D5901" s="6">
        <v>235.23450650140899</v>
      </c>
      <c r="E5901" s="6">
        <v>236.99821982572101</v>
      </c>
      <c r="F5901" s="6">
        <v>238.014000390528</v>
      </c>
      <c r="G5901" s="6">
        <v>232.46173963283999</v>
      </c>
      <c r="H5901" s="6">
        <v>232.108239796373</v>
      </c>
      <c r="I5901" s="6">
        <v>4.58137761373636E-2</v>
      </c>
      <c r="J5901" s="6">
        <v>0.43242188832180301</v>
      </c>
      <c r="K5901" s="6">
        <v>0.66011961786228901</v>
      </c>
    </row>
    <row r="5902" spans="1:11" x14ac:dyDescent="0.2">
      <c r="A5902" s="6" t="s">
        <v>4046</v>
      </c>
      <c r="B5902" s="6" t="s">
        <v>4047</v>
      </c>
      <c r="C5902" s="6">
        <v>1107.7021885356801</v>
      </c>
      <c r="D5902" s="6">
        <v>920.56885569907695</v>
      </c>
      <c r="E5902" s="6">
        <v>941.71515373525904</v>
      </c>
      <c r="F5902" s="6">
        <v>1018.82191655329</v>
      </c>
      <c r="G5902" s="6">
        <v>1187.75453777285</v>
      </c>
      <c r="H5902" s="6">
        <v>1194.9651193122299</v>
      </c>
      <c r="I5902" s="6">
        <v>0.228476964330947</v>
      </c>
      <c r="J5902" s="6">
        <v>7.99520313485306E-2</v>
      </c>
      <c r="K5902" s="6">
        <v>0.249322357575644</v>
      </c>
    </row>
    <row r="5903" spans="1:11" x14ac:dyDescent="0.2">
      <c r="A5903" s="6" t="s">
        <v>6309</v>
      </c>
      <c r="B5903" s="6" t="s">
        <v>6310</v>
      </c>
      <c r="C5903" s="6">
        <v>24.1368762453667</v>
      </c>
      <c r="D5903" s="6">
        <v>28.096766563520202</v>
      </c>
      <c r="E5903" s="6">
        <v>26.536371050223501</v>
      </c>
      <c r="F5903" s="6">
        <v>25.336529055125698</v>
      </c>
      <c r="G5903" s="6">
        <v>29.013945177355801</v>
      </c>
      <c r="H5903" s="6">
        <v>26.7375264120076</v>
      </c>
      <c r="I5903" s="6">
        <v>8.3055461028633204E-2</v>
      </c>
      <c r="J5903" s="6">
        <v>0.25174620337175302</v>
      </c>
      <c r="K5903" s="6">
        <v>0.49135673657275097</v>
      </c>
    </row>
    <row r="5904" spans="1:11" x14ac:dyDescent="0.2">
      <c r="A5904" s="6" t="s">
        <v>7480</v>
      </c>
      <c r="B5904" s="6" t="s">
        <v>7</v>
      </c>
      <c r="C5904" s="6">
        <v>124.019664875384</v>
      </c>
      <c r="D5904" s="6">
        <v>126.57275369343</v>
      </c>
      <c r="E5904" s="6">
        <v>126.080985890763</v>
      </c>
      <c r="F5904" s="6">
        <v>119.486612939254</v>
      </c>
      <c r="G5904" s="6">
        <v>114.724850218577</v>
      </c>
      <c r="H5904" s="6">
        <v>113.15724973766901</v>
      </c>
      <c r="I5904" s="6">
        <v>-7.8200018080497494E-2</v>
      </c>
      <c r="J5904" s="6">
        <v>0.38049402804159599</v>
      </c>
      <c r="K5904" s="6">
        <v>0.61316156576761904</v>
      </c>
    </row>
    <row r="5905" spans="1:11" x14ac:dyDescent="0.2">
      <c r="A5905" s="6" t="s">
        <v>3954</v>
      </c>
      <c r="B5905" s="6" t="s">
        <v>7</v>
      </c>
      <c r="C5905" s="6">
        <v>49.978073905005402</v>
      </c>
      <c r="D5905" s="6">
        <v>66.086659008074193</v>
      </c>
      <c r="E5905" s="6">
        <v>59.305598390268997</v>
      </c>
      <c r="F5905" s="6">
        <v>51.927663272935298</v>
      </c>
      <c r="G5905" s="6">
        <v>43.9427751984</v>
      </c>
      <c r="H5905" s="6">
        <v>47.6451577842817</v>
      </c>
      <c r="I5905" s="6">
        <v>-0.24572650648802499</v>
      </c>
      <c r="J5905" s="6">
        <v>7.58080192554038E-2</v>
      </c>
      <c r="K5905" s="6">
        <v>0.24188500108307401</v>
      </c>
    </row>
    <row r="5906" spans="1:11" x14ac:dyDescent="0.2">
      <c r="A5906" s="6" t="s">
        <v>1999</v>
      </c>
      <c r="B5906" s="6" t="s">
        <v>2000</v>
      </c>
      <c r="C5906" s="6">
        <v>62.534141733356499</v>
      </c>
      <c r="D5906" s="6">
        <v>73.9129648418036</v>
      </c>
      <c r="E5906" s="6">
        <v>66.174369985877902</v>
      </c>
      <c r="F5906" s="6">
        <v>60.186390858919403</v>
      </c>
      <c r="G5906" s="6">
        <v>48.261742985812504</v>
      </c>
      <c r="H5906" s="6">
        <v>56.331250910902803</v>
      </c>
      <c r="I5906" s="6">
        <v>-0.257423828364443</v>
      </c>
      <c r="J5906" s="6">
        <v>1.7111465640474999E-2</v>
      </c>
      <c r="K5906" s="6">
        <v>0.10906646167623001</v>
      </c>
    </row>
    <row r="5907" spans="1:11" x14ac:dyDescent="0.2">
      <c r="A5907" s="6" t="s">
        <v>3857</v>
      </c>
      <c r="B5907" s="6" t="s">
        <v>7</v>
      </c>
      <c r="C5907" s="6">
        <v>64.257523592149795</v>
      </c>
      <c r="D5907" s="6">
        <v>70.0070540339769</v>
      </c>
      <c r="E5907" s="6">
        <v>60.663741864855297</v>
      </c>
      <c r="F5907" s="6">
        <v>57.226404423234797</v>
      </c>
      <c r="G5907" s="6">
        <v>50.257904568230003</v>
      </c>
      <c r="H5907" s="6">
        <v>57.390758240157503</v>
      </c>
      <c r="I5907" s="6">
        <v>-0.20193664369908201</v>
      </c>
      <c r="J5907" s="6">
        <v>7.2040546992632501E-2</v>
      </c>
      <c r="K5907" s="6">
        <v>0.236136585956531</v>
      </c>
    </row>
    <row r="5908" spans="1:11" x14ac:dyDescent="0.2">
      <c r="A5908" s="6" t="s">
        <v>4356</v>
      </c>
      <c r="B5908" s="6" t="s">
        <v>4357</v>
      </c>
      <c r="C5908" s="6">
        <v>58.150048123551898</v>
      </c>
      <c r="D5908" s="6">
        <v>61.397029846280098</v>
      </c>
      <c r="E5908" s="6">
        <v>54.783907866445503</v>
      </c>
      <c r="F5908" s="6">
        <v>48.780338710167001</v>
      </c>
      <c r="G5908" s="6">
        <v>47.591727961790703</v>
      </c>
      <c r="H5908" s="6">
        <v>54.246595308609898</v>
      </c>
      <c r="I5908" s="6">
        <v>-0.172238070817537</v>
      </c>
      <c r="J5908" s="6">
        <v>9.4561883214357295E-2</v>
      </c>
      <c r="K5908" s="6">
        <v>0.27347726452333998</v>
      </c>
    </row>
    <row r="5909" spans="1:11" x14ac:dyDescent="0.2">
      <c r="A5909" s="6" t="s">
        <v>4959</v>
      </c>
      <c r="B5909" s="6" t="s">
        <v>4960</v>
      </c>
      <c r="C5909" s="6">
        <v>166.46317375013501</v>
      </c>
      <c r="D5909" s="6">
        <v>207.351304041238</v>
      </c>
      <c r="E5909" s="6">
        <v>201.098257764431</v>
      </c>
      <c r="F5909" s="6">
        <v>164.75455702670999</v>
      </c>
      <c r="G5909" s="6">
        <v>166.55072355157699</v>
      </c>
      <c r="H5909" s="6">
        <v>182.56313182753601</v>
      </c>
      <c r="I5909" s="6">
        <v>-0.119150479328286</v>
      </c>
      <c r="J5909" s="6">
        <v>0.13897526035067601</v>
      </c>
      <c r="K5909" s="6">
        <v>0.34937843185363998</v>
      </c>
    </row>
    <row r="5910" spans="1:11" x14ac:dyDescent="0.2">
      <c r="A5910" s="6" t="s">
        <v>6779</v>
      </c>
      <c r="B5910" s="6" t="s">
        <v>7</v>
      </c>
      <c r="C5910" s="6">
        <v>0</v>
      </c>
      <c r="D5910" s="6">
        <v>0</v>
      </c>
      <c r="E5910" s="6">
        <v>0</v>
      </c>
      <c r="F5910" s="6">
        <v>0</v>
      </c>
      <c r="G5910" s="6">
        <v>0</v>
      </c>
      <c r="H5910" s="6">
        <v>0.33996280660031902</v>
      </c>
      <c r="I5910" s="6">
        <v>1.9552298539489401</v>
      </c>
      <c r="J5910" s="6">
        <v>0.298569107292742</v>
      </c>
      <c r="K5910" s="6">
        <v>0.53613618624843296</v>
      </c>
    </row>
    <row r="5911" spans="1:11" x14ac:dyDescent="0.2">
      <c r="A5911" s="6" t="s">
        <v>7179</v>
      </c>
      <c r="B5911" s="6" t="s">
        <v>7180</v>
      </c>
      <c r="C5911" s="6">
        <v>42.129440211716798</v>
      </c>
      <c r="D5911" s="6">
        <v>47.938447383606601</v>
      </c>
      <c r="E5911" s="6">
        <v>47.072674895768102</v>
      </c>
      <c r="F5911" s="6">
        <v>42.2095465249391</v>
      </c>
      <c r="G5911" s="6">
        <v>41.317069813249098</v>
      </c>
      <c r="H5911" s="6">
        <v>42.403729643119199</v>
      </c>
      <c r="I5911" s="6">
        <v>-8.2262850249013295E-2</v>
      </c>
      <c r="J5911" s="6">
        <v>0.344863003353505</v>
      </c>
      <c r="K5911" s="6">
        <v>0.58011030565389798</v>
      </c>
    </row>
    <row r="5912" spans="1:11" x14ac:dyDescent="0.2">
      <c r="A5912" s="6" t="s">
        <v>3765</v>
      </c>
      <c r="B5912" s="6" t="s">
        <v>3766</v>
      </c>
      <c r="C5912" s="6">
        <v>50.308616721837403</v>
      </c>
      <c r="D5912" s="6">
        <v>53.415382227924397</v>
      </c>
      <c r="E5912" s="6">
        <v>55.683882458038802</v>
      </c>
      <c r="F5912" s="6">
        <v>59.544603676490802</v>
      </c>
      <c r="G5912" s="6">
        <v>58.941207451746102</v>
      </c>
      <c r="H5912" s="6">
        <v>59.082702763747001</v>
      </c>
      <c r="I5912" s="6">
        <v>0.19535220428407399</v>
      </c>
      <c r="J5912" s="6">
        <v>6.79971393086687E-2</v>
      </c>
      <c r="K5912" s="6">
        <v>0.22888408819724701</v>
      </c>
    </row>
    <row r="5913" spans="1:11" x14ac:dyDescent="0.2">
      <c r="A5913" s="6" t="s">
        <v>9740</v>
      </c>
      <c r="B5913" s="6" t="s">
        <v>9741</v>
      </c>
      <c r="C5913" s="6">
        <v>288.95929863799</v>
      </c>
      <c r="D5913" s="6">
        <v>331.922140711255</v>
      </c>
      <c r="E5913" s="6">
        <v>322.96820539137599</v>
      </c>
      <c r="F5913" s="6">
        <v>311.54623277618202</v>
      </c>
      <c r="G5913" s="6">
        <v>294.59490144166301</v>
      </c>
      <c r="H5913" s="6">
        <v>326.14469103266299</v>
      </c>
      <c r="I5913" s="6">
        <v>2.2972081756614901E-2</v>
      </c>
      <c r="J5913" s="6">
        <v>0.69272107323607202</v>
      </c>
      <c r="K5913" s="6">
        <v>0.85123272401360905</v>
      </c>
    </row>
    <row r="5914" spans="1:11" x14ac:dyDescent="0.2">
      <c r="A5914" s="6" t="s">
        <v>11026</v>
      </c>
      <c r="B5914" s="6" t="s">
        <v>11027</v>
      </c>
      <c r="C5914" s="6">
        <v>64.8241684210047</v>
      </c>
      <c r="D5914" s="6">
        <v>55.9523045193461</v>
      </c>
      <c r="E5914" s="6">
        <v>56.438406610586703</v>
      </c>
      <c r="F5914" s="6">
        <v>67.4201731123825</v>
      </c>
      <c r="G5914" s="6">
        <v>53.377879197372103</v>
      </c>
      <c r="H5914" s="6">
        <v>49.810846774476303</v>
      </c>
      <c r="I5914" s="6">
        <v>-2.05193408018974E-2</v>
      </c>
      <c r="J5914" s="6">
        <v>0.89965263989468802</v>
      </c>
      <c r="K5914" s="6">
        <v>0.97638207613303996</v>
      </c>
    </row>
    <row r="5915" spans="1:11" x14ac:dyDescent="0.2">
      <c r="A5915" s="6" t="s">
        <v>2588</v>
      </c>
      <c r="B5915" s="6" t="s">
        <v>2589</v>
      </c>
      <c r="C5915" s="6">
        <v>72.657199878705299</v>
      </c>
      <c r="D5915" s="6">
        <v>77.534871373630395</v>
      </c>
      <c r="E5915" s="6">
        <v>80.170410396903804</v>
      </c>
      <c r="F5915" s="6">
        <v>80.790218009272706</v>
      </c>
      <c r="G5915" s="6">
        <v>87.204507033387003</v>
      </c>
      <c r="H5915" s="6">
        <v>83.554192143758698</v>
      </c>
      <c r="I5915" s="6">
        <v>0.16673147196886801</v>
      </c>
      <c r="J5915" s="6">
        <v>2.8882238667149999E-2</v>
      </c>
      <c r="K5915" s="6">
        <v>0.14203922204424499</v>
      </c>
    </row>
    <row r="5916" spans="1:11" x14ac:dyDescent="0.2">
      <c r="A5916" s="6" t="s">
        <v>9974</v>
      </c>
      <c r="B5916" s="6" t="s">
        <v>9975</v>
      </c>
      <c r="C5916" s="6">
        <v>28.426375479280502</v>
      </c>
      <c r="D5916" s="6">
        <v>29.962369409103299</v>
      </c>
      <c r="E5916" s="6">
        <v>29.381275538382301</v>
      </c>
      <c r="F5916" s="6">
        <v>32.397314801088797</v>
      </c>
      <c r="G5916" s="6">
        <v>29.868657123894099</v>
      </c>
      <c r="H5916" s="6">
        <v>25.302382622099799</v>
      </c>
      <c r="I5916" s="6">
        <v>3.6232531917773203E-2</v>
      </c>
      <c r="J5916" s="6">
        <v>0.72781093679896602</v>
      </c>
      <c r="K5916" s="6">
        <v>0.87323681380504004</v>
      </c>
    </row>
    <row r="5917" spans="1:11" x14ac:dyDescent="0.2">
      <c r="A5917" s="6" t="s">
        <v>1209</v>
      </c>
      <c r="B5917" s="6" t="s">
        <v>7</v>
      </c>
      <c r="C5917" s="6">
        <v>0.44623280272326199</v>
      </c>
      <c r="D5917" s="6">
        <v>2.3627380736467201</v>
      </c>
      <c r="E5917" s="6">
        <v>2.6738449655918002</v>
      </c>
      <c r="F5917" s="6">
        <v>0</v>
      </c>
      <c r="G5917" s="6">
        <v>0</v>
      </c>
      <c r="H5917" s="6">
        <v>0</v>
      </c>
      <c r="I5917" s="6">
        <v>-5.1551417834234101</v>
      </c>
      <c r="J5917" s="6">
        <v>6.1849655307744198E-3</v>
      </c>
      <c r="K5917" s="6">
        <v>6.4624727818619498E-2</v>
      </c>
    </row>
    <row r="5918" spans="1:11" x14ac:dyDescent="0.2">
      <c r="A5918" s="6" t="s">
        <v>3269</v>
      </c>
      <c r="B5918" s="6" t="s">
        <v>3270</v>
      </c>
      <c r="C5918" s="6">
        <v>27.695855711878998</v>
      </c>
      <c r="D5918" s="6">
        <v>25.9226120080097</v>
      </c>
      <c r="E5918" s="6">
        <v>27.401663948796401</v>
      </c>
      <c r="F5918" s="6">
        <v>24.4469941972885</v>
      </c>
      <c r="G5918" s="6">
        <v>23.967997869285899</v>
      </c>
      <c r="H5918" s="6">
        <v>21.606317494208199</v>
      </c>
      <c r="I5918" s="6">
        <v>-0.17301655149692699</v>
      </c>
      <c r="J5918" s="6">
        <v>4.91941124788082E-2</v>
      </c>
      <c r="K5918" s="6">
        <v>0.19038307400483601</v>
      </c>
    </row>
    <row r="5919" spans="1:11" x14ac:dyDescent="0.2">
      <c r="A5919" s="6" t="s">
        <v>932</v>
      </c>
      <c r="B5919" s="6" t="s">
        <v>933</v>
      </c>
      <c r="C5919" s="6">
        <v>22.559130598177699</v>
      </c>
      <c r="D5919" s="6">
        <v>23.344873278921899</v>
      </c>
      <c r="E5919" s="6">
        <v>22.8324624467067</v>
      </c>
      <c r="F5919" s="6">
        <v>20.025806589883501</v>
      </c>
      <c r="G5919" s="6">
        <v>17.5011718490425</v>
      </c>
      <c r="H5919" s="6">
        <v>17.198118451545501</v>
      </c>
      <c r="I5919" s="6">
        <v>-0.29014061689920401</v>
      </c>
      <c r="J5919" s="6">
        <v>3.7991125378495699E-3</v>
      </c>
      <c r="K5919" s="6">
        <v>5.1080143291917103E-2</v>
      </c>
    </row>
    <row r="5920" spans="1:11" x14ac:dyDescent="0.2">
      <c r="A5920" s="6" t="s">
        <v>1498</v>
      </c>
      <c r="B5920" s="6" t="s">
        <v>1499</v>
      </c>
      <c r="C5920" s="6">
        <v>9.2303625049496905</v>
      </c>
      <c r="D5920" s="6">
        <v>11.111395846895499</v>
      </c>
      <c r="E5920" s="6">
        <v>10.8726513517987</v>
      </c>
      <c r="F5920" s="6">
        <v>7.2718635454939298</v>
      </c>
      <c r="G5920" s="6">
        <v>7.1437720357606702</v>
      </c>
      <c r="H5920" s="6">
        <v>7.9149351768715102</v>
      </c>
      <c r="I5920" s="6">
        <v>-0.44140392831255598</v>
      </c>
      <c r="J5920" s="6">
        <v>9.5903874257999705E-3</v>
      </c>
      <c r="K5920" s="6">
        <v>8.0972868242003004E-2</v>
      </c>
    </row>
    <row r="5921" spans="1:11" x14ac:dyDescent="0.2">
      <c r="A5921" s="6" t="s">
        <v>10020</v>
      </c>
      <c r="B5921" s="6" t="s">
        <v>10021</v>
      </c>
      <c r="C5921" s="6">
        <v>0</v>
      </c>
      <c r="D5921" s="6">
        <v>1.4516662724485401</v>
      </c>
      <c r="E5921" s="6">
        <v>1.1734359620425701</v>
      </c>
      <c r="F5921" s="6">
        <v>1.1445280884647</v>
      </c>
      <c r="G5921" s="6">
        <v>0.90937862925551205</v>
      </c>
      <c r="H5921" s="6">
        <v>0.93557764376407704</v>
      </c>
      <c r="I5921" s="6">
        <v>0.21859685951917299</v>
      </c>
      <c r="J5921" s="6">
        <v>0.73702104309139005</v>
      </c>
      <c r="K5921" s="6">
        <v>0.87957309126710903</v>
      </c>
    </row>
    <row r="5922" spans="1:11" x14ac:dyDescent="0.2">
      <c r="A5922" s="6" t="s">
        <v>10496</v>
      </c>
      <c r="B5922" s="6" t="s">
        <v>7</v>
      </c>
      <c r="C5922" s="6">
        <v>1.73084238632053</v>
      </c>
      <c r="D5922" s="6">
        <v>2.2911399502028802</v>
      </c>
      <c r="E5922" s="6">
        <v>3.3336248921663998</v>
      </c>
      <c r="F5922" s="6">
        <v>4.3353336684268804</v>
      </c>
      <c r="G5922" s="6">
        <v>1.29173100746522</v>
      </c>
      <c r="H5922" s="6">
        <v>0.885963677806891</v>
      </c>
      <c r="I5922" s="6">
        <v>-0.14992393347673899</v>
      </c>
      <c r="J5922" s="6">
        <v>0.81862704349809901</v>
      </c>
      <c r="K5922" s="6">
        <v>0.93226748166990903</v>
      </c>
    </row>
    <row r="5923" spans="1:11" x14ac:dyDescent="0.2">
      <c r="A5923" s="6" t="s">
        <v>11313</v>
      </c>
      <c r="B5923" s="6" t="s">
        <v>7</v>
      </c>
      <c r="C5923" s="6">
        <v>11.6867040799935</v>
      </c>
      <c r="D5923" s="6">
        <v>9.7531778693189306</v>
      </c>
      <c r="E5923" s="6">
        <v>8.6126171559132008</v>
      </c>
      <c r="F5923" s="6">
        <v>9.9254468376342206</v>
      </c>
      <c r="G5923" s="6">
        <v>9.7807491459561309</v>
      </c>
      <c r="H5923" s="6">
        <v>9.3494378357182502</v>
      </c>
      <c r="I5923" s="6">
        <v>-1.24964207833997E-2</v>
      </c>
      <c r="J5923" s="6">
        <v>0.94046297836233494</v>
      </c>
      <c r="K5923" s="6">
        <v>0.993825275188297</v>
      </c>
    </row>
    <row r="5924" spans="1:11" x14ac:dyDescent="0.2">
      <c r="A5924" s="6" t="s">
        <v>2094</v>
      </c>
      <c r="B5924" s="6" t="s">
        <v>7</v>
      </c>
      <c r="C5924" s="6">
        <v>13.4211221103215</v>
      </c>
      <c r="D5924" s="6">
        <v>17.1873055936531</v>
      </c>
      <c r="E5924" s="6">
        <v>18.702303584467199</v>
      </c>
      <c r="F5924" s="6">
        <v>12.977572587782801</v>
      </c>
      <c r="G5924" s="6">
        <v>9.3174039882736892</v>
      </c>
      <c r="H5924" s="6">
        <v>7.3491413273817496</v>
      </c>
      <c r="I5924" s="6">
        <v>-0.69046205255959803</v>
      </c>
      <c r="J5924" s="6">
        <v>1.89555565141773E-2</v>
      </c>
      <c r="K5924" s="6">
        <v>0.11550711766520599</v>
      </c>
    </row>
    <row r="5925" spans="1:11" x14ac:dyDescent="0.2">
      <c r="A5925" s="6" t="s">
        <v>1681</v>
      </c>
      <c r="B5925" s="6" t="s">
        <v>7</v>
      </c>
      <c r="C5925" s="6">
        <v>14.504677600190799</v>
      </c>
      <c r="D5925" s="6">
        <v>19.844018445668901</v>
      </c>
      <c r="E5925" s="6">
        <v>19.0482835583935</v>
      </c>
      <c r="F5925" s="6">
        <v>12.9075328588684</v>
      </c>
      <c r="G5925" s="6">
        <v>11.8333969895236</v>
      </c>
      <c r="H5925" s="6">
        <v>12.2665444223799</v>
      </c>
      <c r="I5925" s="6">
        <v>-0.48474389066235102</v>
      </c>
      <c r="J5925" s="6">
        <v>1.2097814860775E-2</v>
      </c>
      <c r="K5925" s="6">
        <v>9.1090035303851E-2</v>
      </c>
    </row>
    <row r="5926" spans="1:11" x14ac:dyDescent="0.2">
      <c r="A5926" s="6" t="s">
        <v>5452</v>
      </c>
      <c r="B5926" s="6" t="s">
        <v>7</v>
      </c>
      <c r="C5926" s="6">
        <v>17.940847042822401</v>
      </c>
      <c r="D5926" s="6">
        <v>27.528927709360801</v>
      </c>
      <c r="E5926" s="6">
        <v>22.879493918030899</v>
      </c>
      <c r="F5926" s="6">
        <v>18.708632215288301</v>
      </c>
      <c r="G5926" s="6">
        <v>16.395047402443101</v>
      </c>
      <c r="H5926" s="6">
        <v>20.240862485280498</v>
      </c>
      <c r="I5926" s="6">
        <v>-0.258669815680102</v>
      </c>
      <c r="J5926" s="6">
        <v>0.177918670081749</v>
      </c>
      <c r="K5926" s="6">
        <v>0.404052908268838</v>
      </c>
    </row>
    <row r="5927" spans="1:11" x14ac:dyDescent="0.2">
      <c r="A5927" s="6" t="s">
        <v>124</v>
      </c>
      <c r="B5927" s="6" t="s">
        <v>125</v>
      </c>
      <c r="C5927" s="6">
        <v>24.762051480597201</v>
      </c>
      <c r="D5927" s="6">
        <v>31.2336673905114</v>
      </c>
      <c r="E5927" s="6">
        <v>42.063195010598001</v>
      </c>
      <c r="F5927" s="6">
        <v>7.6081346921063604</v>
      </c>
      <c r="G5927" s="6">
        <v>13.5793533270332</v>
      </c>
      <c r="H5927" s="6">
        <v>13.238243393819699</v>
      </c>
      <c r="I5927" s="6">
        <v>-1.46400340976961</v>
      </c>
      <c r="J5927" s="7">
        <v>7.6160906124320402E-6</v>
      </c>
      <c r="K5927" s="6">
        <v>7.4345563978343398E-4</v>
      </c>
    </row>
    <row r="5928" spans="1:11" x14ac:dyDescent="0.2">
      <c r="A5928" s="6" t="s">
        <v>344</v>
      </c>
      <c r="B5928" s="6" t="s">
        <v>7</v>
      </c>
      <c r="C5928" s="6">
        <v>3.2088650982346998</v>
      </c>
      <c r="D5928" s="6">
        <v>1.3592380828169901</v>
      </c>
      <c r="E5928" s="6">
        <v>2.19744562180257</v>
      </c>
      <c r="F5928" s="6">
        <v>0</v>
      </c>
      <c r="G5928" s="6">
        <v>0</v>
      </c>
      <c r="H5928" s="6">
        <v>0</v>
      </c>
      <c r="I5928" s="6">
        <v>-5.9057323188593003</v>
      </c>
      <c r="J5928" s="6">
        <v>2.8926136155914202E-4</v>
      </c>
      <c r="K5928" s="6">
        <v>1.05167166452574E-2</v>
      </c>
    </row>
    <row r="5929" spans="1:11" x14ac:dyDescent="0.2">
      <c r="A5929" s="6" t="s">
        <v>231</v>
      </c>
      <c r="B5929" s="6" t="s">
        <v>232</v>
      </c>
      <c r="C5929" s="6">
        <v>70.835065377172995</v>
      </c>
      <c r="D5929" s="6">
        <v>86.680860100274003</v>
      </c>
      <c r="E5929" s="6">
        <v>85.466792510974798</v>
      </c>
      <c r="F5929" s="6">
        <v>56.325201203971297</v>
      </c>
      <c r="G5929" s="6">
        <v>46.766765136417803</v>
      </c>
      <c r="H5929" s="6">
        <v>48.574528256451799</v>
      </c>
      <c r="I5929" s="6">
        <v>-0.63747410522689396</v>
      </c>
      <c r="J5929" s="7">
        <v>8.4110076947400796E-5</v>
      </c>
      <c r="K5929" s="6">
        <v>4.5065293859186404E-3</v>
      </c>
    </row>
    <row r="5930" spans="1:11" x14ac:dyDescent="0.2">
      <c r="A5930" s="6" t="s">
        <v>11716</v>
      </c>
      <c r="B5930" s="6" t="s">
        <v>11717</v>
      </c>
      <c r="C5930" s="6">
        <v>0</v>
      </c>
      <c r="D5930" s="6">
        <v>0</v>
      </c>
      <c r="E5930" s="6">
        <v>0</v>
      </c>
      <c r="F5930" s="6">
        <v>0</v>
      </c>
      <c r="G5930" s="6">
        <v>0</v>
      </c>
      <c r="H5930" s="6">
        <v>0</v>
      </c>
      <c r="I5930" s="6">
        <v>0</v>
      </c>
      <c r="J5930" s="6">
        <v>1</v>
      </c>
      <c r="K5930" s="6">
        <v>1</v>
      </c>
    </row>
    <row r="5931" spans="1:11" x14ac:dyDescent="0.2">
      <c r="A5931" s="6" t="s">
        <v>3025</v>
      </c>
      <c r="B5931" s="6" t="s">
        <v>7</v>
      </c>
      <c r="C5931" s="6">
        <v>11.3157903181144</v>
      </c>
      <c r="D5931" s="6">
        <v>15.406835438722799</v>
      </c>
      <c r="E5931" s="6">
        <v>15.682713329185299</v>
      </c>
      <c r="F5931" s="6">
        <v>9.1778195773112401</v>
      </c>
      <c r="G5931" s="6">
        <v>10.1876143607634</v>
      </c>
      <c r="H5931" s="6">
        <v>8.8262041864535501</v>
      </c>
      <c r="I5931" s="6">
        <v>-0.54535099070883997</v>
      </c>
      <c r="J5931" s="6">
        <v>4.2629332737325103E-2</v>
      </c>
      <c r="K5931" s="6">
        <v>0.17869213240363399</v>
      </c>
    </row>
    <row r="5932" spans="1:11" x14ac:dyDescent="0.2">
      <c r="A5932" s="6" t="s">
        <v>6659</v>
      </c>
      <c r="B5932" s="6" t="s">
        <v>6660</v>
      </c>
      <c r="C5932" s="6">
        <v>28.873597989983399</v>
      </c>
      <c r="D5932" s="6">
        <v>31.992645122832901</v>
      </c>
      <c r="E5932" s="6">
        <v>34.615822112596597</v>
      </c>
      <c r="F5932" s="6">
        <v>28.7708507086511</v>
      </c>
      <c r="G5932" s="6">
        <v>30.218676901913501</v>
      </c>
      <c r="H5932" s="6">
        <v>28.1897533847647</v>
      </c>
      <c r="I5932" s="6">
        <v>-9.0393023023097499E-2</v>
      </c>
      <c r="J5932" s="6">
        <v>0.28534340595274998</v>
      </c>
      <c r="K5932" s="6">
        <v>0.52392762260939896</v>
      </c>
    </row>
    <row r="5933" spans="1:11" x14ac:dyDescent="0.2">
      <c r="A5933" s="6" t="s">
        <v>8460</v>
      </c>
      <c r="B5933" s="6" t="s">
        <v>8461</v>
      </c>
      <c r="C5933" s="6">
        <v>53.183664651099001</v>
      </c>
      <c r="D5933" s="6">
        <v>54.005441683353602</v>
      </c>
      <c r="E5933" s="6">
        <v>59.183180696131103</v>
      </c>
      <c r="F5933" s="6">
        <v>56.058518618679003</v>
      </c>
      <c r="G5933" s="6">
        <v>49.949129110096301</v>
      </c>
      <c r="H5933" s="6">
        <v>50.418565623765602</v>
      </c>
      <c r="I5933" s="6">
        <v>-4.9804681729088203E-2</v>
      </c>
      <c r="J5933" s="6">
        <v>0.510031497886131</v>
      </c>
      <c r="K5933" s="6">
        <v>0.72573571364548195</v>
      </c>
    </row>
    <row r="5934" spans="1:11" x14ac:dyDescent="0.2">
      <c r="A5934" s="6" t="s">
        <v>7460</v>
      </c>
      <c r="B5934" s="6" t="s">
        <v>7461</v>
      </c>
      <c r="C5934" s="6">
        <v>64.673922907350999</v>
      </c>
      <c r="D5934" s="6">
        <v>69.147451060404606</v>
      </c>
      <c r="E5934" s="6">
        <v>66.929619535658901</v>
      </c>
      <c r="F5934" s="6">
        <v>64.634089775317804</v>
      </c>
      <c r="G5934" s="6">
        <v>62.091286208057703</v>
      </c>
      <c r="H5934" s="6">
        <v>61.814555380868001</v>
      </c>
      <c r="I5934" s="6">
        <v>-5.1608586771102603E-2</v>
      </c>
      <c r="J5934" s="6">
        <v>0.37853697682547499</v>
      </c>
      <c r="K5934" s="6">
        <v>0.61166768636243496</v>
      </c>
    </row>
    <row r="5935" spans="1:11" x14ac:dyDescent="0.2">
      <c r="A5935" s="6" t="s">
        <v>7424</v>
      </c>
      <c r="B5935" s="6" t="s">
        <v>7425</v>
      </c>
      <c r="C5935" s="6">
        <v>21.720458307236299</v>
      </c>
      <c r="D5935" s="6">
        <v>20.8941171042643</v>
      </c>
      <c r="E5935" s="6">
        <v>21.591682324139601</v>
      </c>
      <c r="F5935" s="6">
        <v>21.312483295993701</v>
      </c>
      <c r="G5935" s="6">
        <v>17.848451997164101</v>
      </c>
      <c r="H5935" s="6">
        <v>20.084161881589001</v>
      </c>
      <c r="I5935" s="6">
        <v>-7.8846218848183797E-2</v>
      </c>
      <c r="J5935" s="6">
        <v>0.37491156478387999</v>
      </c>
      <c r="K5935" s="6">
        <v>0.60870809082932897</v>
      </c>
    </row>
    <row r="5936" spans="1:11" x14ac:dyDescent="0.2">
      <c r="A5936" s="6" t="s">
        <v>1396</v>
      </c>
      <c r="B5936" s="6" t="s">
        <v>1397</v>
      </c>
      <c r="C5936" s="6">
        <v>5.3869768583956699</v>
      </c>
      <c r="D5936" s="6">
        <v>9.14422235881249</v>
      </c>
      <c r="E5936" s="6">
        <v>9.5277249576387906</v>
      </c>
      <c r="F5936" s="6">
        <v>5.2781635147643797</v>
      </c>
      <c r="G5936" s="6">
        <v>5.5574890224092899</v>
      </c>
      <c r="H5936" s="6">
        <v>4.5821893960359201</v>
      </c>
      <c r="I5936" s="6">
        <v>-0.59404466099929798</v>
      </c>
      <c r="J5936" s="6">
        <v>8.1467091675863808E-3</v>
      </c>
      <c r="K5936" s="6">
        <v>7.3725370748983096E-2</v>
      </c>
    </row>
    <row r="5937" spans="1:11" x14ac:dyDescent="0.2">
      <c r="A5937" s="6" t="s">
        <v>5701</v>
      </c>
      <c r="B5937" s="6" t="s">
        <v>7</v>
      </c>
      <c r="C5937" s="6">
        <v>88.797889311313199</v>
      </c>
      <c r="D5937" s="6">
        <v>80.978651354711602</v>
      </c>
      <c r="E5937" s="6">
        <v>86.5649480195341</v>
      </c>
      <c r="F5937" s="6">
        <v>78.959929600365001</v>
      </c>
      <c r="G5937" s="6">
        <v>76.247422637373006</v>
      </c>
      <c r="H5937" s="6">
        <v>77.964803647006406</v>
      </c>
      <c r="I5937" s="6">
        <v>-0.100174499975588</v>
      </c>
      <c r="J5937" s="6">
        <v>0.19890706337060601</v>
      </c>
      <c r="K5937" s="6">
        <v>0.43108629366756002</v>
      </c>
    </row>
    <row r="5938" spans="1:11" x14ac:dyDescent="0.2">
      <c r="A5938" s="6" t="s">
        <v>3743</v>
      </c>
      <c r="B5938" s="6" t="s">
        <v>3744</v>
      </c>
      <c r="C5938" s="6">
        <v>8.8692234081642205</v>
      </c>
      <c r="D5938" s="6">
        <v>9.5988802435456293</v>
      </c>
      <c r="E5938" s="6">
        <v>9.5812382511498999</v>
      </c>
      <c r="F5938" s="6">
        <v>10.3434060168704</v>
      </c>
      <c r="G5938" s="6">
        <v>10.025758179680301</v>
      </c>
      <c r="H5938" s="6">
        <v>9.7334941199057692</v>
      </c>
      <c r="I5938" s="6">
        <v>0.141788772367761</v>
      </c>
      <c r="J5938" s="6">
        <v>6.6635426281024202E-2</v>
      </c>
      <c r="K5938" s="6">
        <v>0.225579120037329</v>
      </c>
    </row>
    <row r="5939" spans="1:11" x14ac:dyDescent="0.2">
      <c r="A5939" s="6" t="s">
        <v>3860</v>
      </c>
      <c r="B5939" s="6" t="s">
        <v>3861</v>
      </c>
      <c r="C5939" s="6">
        <v>118.618160470275</v>
      </c>
      <c r="D5939" s="6">
        <v>151.113236553718</v>
      </c>
      <c r="E5939" s="6">
        <v>152.65715877753101</v>
      </c>
      <c r="F5939" s="6">
        <v>122.028310949714</v>
      </c>
      <c r="G5939" s="6">
        <v>118.081204810581</v>
      </c>
      <c r="H5939" s="6">
        <v>124.589202455303</v>
      </c>
      <c r="I5939" s="6">
        <v>-0.167937820369636</v>
      </c>
      <c r="J5939" s="6">
        <v>7.2208913674355196E-2</v>
      </c>
      <c r="K5939" s="6">
        <v>0.23647091858614699</v>
      </c>
    </row>
    <row r="5940" spans="1:11" x14ac:dyDescent="0.2">
      <c r="A5940" s="6" t="s">
        <v>2972</v>
      </c>
      <c r="B5940" s="6" t="s">
        <v>7</v>
      </c>
      <c r="C5940" s="6">
        <v>118.71868053846801</v>
      </c>
      <c r="D5940" s="6">
        <v>81.058400145200906</v>
      </c>
      <c r="E5940" s="6">
        <v>91.106159359167805</v>
      </c>
      <c r="F5940" s="6">
        <v>117.114502075457</v>
      </c>
      <c r="G5940" s="6">
        <v>131.35101930562001</v>
      </c>
      <c r="H5940" s="6">
        <v>109.468023725303</v>
      </c>
      <c r="I5940" s="6">
        <v>0.32975884812316297</v>
      </c>
      <c r="J5940" s="6">
        <v>3.9972901555729502E-2</v>
      </c>
      <c r="K5940" s="6">
        <v>0.170567003883909</v>
      </c>
    </row>
    <row r="5941" spans="1:11" x14ac:dyDescent="0.2">
      <c r="A5941" s="6" t="s">
        <v>2859</v>
      </c>
      <c r="B5941" s="6" t="s">
        <v>7</v>
      </c>
      <c r="C5941" s="6">
        <v>129.627731575506</v>
      </c>
      <c r="D5941" s="6">
        <v>89.747224906518497</v>
      </c>
      <c r="E5941" s="6">
        <v>99.056282510087399</v>
      </c>
      <c r="F5941" s="6">
        <v>128.75940995227799</v>
      </c>
      <c r="G5941" s="6">
        <v>143.013075826506</v>
      </c>
      <c r="H5941" s="6">
        <v>121.123891380171</v>
      </c>
      <c r="I5941" s="6">
        <v>0.33383749463935902</v>
      </c>
      <c r="J5941" s="6">
        <v>3.6530962692992698E-2</v>
      </c>
      <c r="K5941" s="6">
        <v>0.16200536985105399</v>
      </c>
    </row>
    <row r="5942" spans="1:11" x14ac:dyDescent="0.2">
      <c r="A5942" s="6" t="s">
        <v>1816</v>
      </c>
      <c r="B5942" s="6" t="s">
        <v>1817</v>
      </c>
      <c r="C5942" s="6">
        <v>29.904606674648001</v>
      </c>
      <c r="D5942" s="6">
        <v>28.0262794746283</v>
      </c>
      <c r="E5942" s="6">
        <v>31.102196637908499</v>
      </c>
      <c r="F5942" s="6">
        <v>36.253376624143499</v>
      </c>
      <c r="G5942" s="6">
        <v>35.559799147916799</v>
      </c>
      <c r="H5942" s="6">
        <v>35.206619447928297</v>
      </c>
      <c r="I5942" s="6">
        <v>0.30267951811904797</v>
      </c>
      <c r="J5942" s="6">
        <v>1.4336169618051E-2</v>
      </c>
      <c r="K5942" s="6">
        <v>0.100451863026776</v>
      </c>
    </row>
    <row r="5943" spans="1:11" x14ac:dyDescent="0.2">
      <c r="A5943" s="6" t="s">
        <v>7791</v>
      </c>
      <c r="B5943" s="6" t="s">
        <v>7</v>
      </c>
      <c r="C5943" s="6">
        <v>0.72607371290564704</v>
      </c>
      <c r="D5943" s="6">
        <v>4.1007521820580397</v>
      </c>
      <c r="E5943" s="6">
        <v>2.48609313992071</v>
      </c>
      <c r="F5943" s="6">
        <v>2.1823628805470898</v>
      </c>
      <c r="G5943" s="6">
        <v>3.85329927650641</v>
      </c>
      <c r="H5943" s="6">
        <v>2.9732340373858399</v>
      </c>
      <c r="I5943" s="6">
        <v>0.357500069554614</v>
      </c>
      <c r="J5943" s="6">
        <v>0.41841646638659702</v>
      </c>
      <c r="K5943" s="6">
        <v>0.64761853594067997</v>
      </c>
    </row>
    <row r="5944" spans="1:11" x14ac:dyDescent="0.2">
      <c r="A5944" s="6" t="s">
        <v>8223</v>
      </c>
      <c r="B5944" s="6" t="s">
        <v>8224</v>
      </c>
      <c r="C5944" s="6">
        <v>187.99275498481401</v>
      </c>
      <c r="D5944" s="6">
        <v>212.71790441866801</v>
      </c>
      <c r="E5944" s="6">
        <v>207.04269556697699</v>
      </c>
      <c r="F5944" s="6">
        <v>186.46670853033001</v>
      </c>
      <c r="G5944" s="6">
        <v>204.89676047826401</v>
      </c>
      <c r="H5944" s="6">
        <v>219.439801861506</v>
      </c>
      <c r="I5944" s="6">
        <v>4.7681885303647899E-2</v>
      </c>
      <c r="J5944" s="6">
        <v>0.477445795481441</v>
      </c>
      <c r="K5944" s="6">
        <v>0.70020142798945195</v>
      </c>
    </row>
    <row r="5945" spans="1:11" x14ac:dyDescent="0.2">
      <c r="A5945" s="6" t="s">
        <v>5714</v>
      </c>
      <c r="B5945" s="6" t="s">
        <v>5715</v>
      </c>
      <c r="C5945" s="6">
        <v>49.978073905005402</v>
      </c>
      <c r="D5945" s="6">
        <v>53.870428079145199</v>
      </c>
      <c r="E5945" s="6">
        <v>55.386788572973003</v>
      </c>
      <c r="F5945" s="6">
        <v>44.708128455652201</v>
      </c>
      <c r="G5945" s="6">
        <v>48.177529919054201</v>
      </c>
      <c r="H5945" s="6">
        <v>50.935989882663399</v>
      </c>
      <c r="I5945" s="6">
        <v>-0.10718766198384599</v>
      </c>
      <c r="J5945" s="6">
        <v>0.19996286334049701</v>
      </c>
      <c r="K5945" s="6">
        <v>0.43245382827446999</v>
      </c>
    </row>
    <row r="5946" spans="1:11" x14ac:dyDescent="0.2">
      <c r="A5946" s="6" t="s">
        <v>2759</v>
      </c>
      <c r="B5946" s="6" t="s">
        <v>2760</v>
      </c>
      <c r="C5946" s="6">
        <v>121.76274927022401</v>
      </c>
      <c r="D5946" s="6">
        <v>121.20663159817499</v>
      </c>
      <c r="E5946" s="6">
        <v>116.92667774229101</v>
      </c>
      <c r="F5946" s="6">
        <v>140.18251006001699</v>
      </c>
      <c r="G5946" s="6">
        <v>141.42952518944699</v>
      </c>
      <c r="H5946" s="6">
        <v>131.905568960924</v>
      </c>
      <c r="I5946" s="6">
        <v>0.238295371593954</v>
      </c>
      <c r="J5946" s="6">
        <v>3.3680231208745297E-2</v>
      </c>
      <c r="K5946" s="6">
        <v>0.15494210948581</v>
      </c>
    </row>
    <row r="5947" spans="1:11" x14ac:dyDescent="0.2">
      <c r="A5947" s="6" t="s">
        <v>11497</v>
      </c>
      <c r="B5947" s="6" t="s">
        <v>11498</v>
      </c>
      <c r="C5947" s="6">
        <v>13.49947974625</v>
      </c>
      <c r="D5947" s="6">
        <v>15.0368092530122</v>
      </c>
      <c r="E5947" s="6">
        <v>14.7569706944546</v>
      </c>
      <c r="F5947" s="6">
        <v>15.4086502105979</v>
      </c>
      <c r="G5947" s="6">
        <v>13.233910811775999</v>
      </c>
      <c r="H5947" s="6">
        <v>13.5332813053233</v>
      </c>
      <c r="I5947" s="6">
        <v>2.5457707961321599E-3</v>
      </c>
      <c r="J5947" s="6">
        <v>0.97613175028411403</v>
      </c>
      <c r="K5947" s="6">
        <v>1</v>
      </c>
    </row>
    <row r="5948" spans="1:11" x14ac:dyDescent="0.2">
      <c r="A5948" s="6" t="s">
        <v>9091</v>
      </c>
      <c r="B5948" s="6" t="s">
        <v>7</v>
      </c>
      <c r="C5948" s="6">
        <v>24.943848820581401</v>
      </c>
      <c r="D5948" s="6">
        <v>25.649166733663598</v>
      </c>
      <c r="E5948" s="6">
        <v>24.756032954484699</v>
      </c>
      <c r="F5948" s="6">
        <v>25.7156627471498</v>
      </c>
      <c r="G5948" s="6">
        <v>25.540301691907199</v>
      </c>
      <c r="H5948" s="6">
        <v>27.016284808060799</v>
      </c>
      <c r="I5948" s="6">
        <v>9.4543364169704505E-2</v>
      </c>
      <c r="J5948" s="6">
        <v>0.59285880362580901</v>
      </c>
      <c r="K5948" s="6">
        <v>0.78482478815484102</v>
      </c>
    </row>
    <row r="5949" spans="1:11" x14ac:dyDescent="0.2">
      <c r="A5949" s="6" t="s">
        <v>8043</v>
      </c>
      <c r="B5949" s="6" t="s">
        <v>8044</v>
      </c>
      <c r="C5949" s="6">
        <v>16.245694452191401</v>
      </c>
      <c r="D5949" s="6">
        <v>24.645011491437401</v>
      </c>
      <c r="E5949" s="6">
        <v>24.115477587124001</v>
      </c>
      <c r="F5949" s="6">
        <v>18.149683569897299</v>
      </c>
      <c r="G5949" s="6">
        <v>18.731557543920001</v>
      </c>
      <c r="H5949" s="6">
        <v>21.779107113582501</v>
      </c>
      <c r="I5949" s="6">
        <v>-0.102564397648164</v>
      </c>
      <c r="J5949" s="6">
        <v>0.450574170393931</v>
      </c>
      <c r="K5949" s="6">
        <v>0.67581383671377704</v>
      </c>
    </row>
    <row r="5950" spans="1:11" x14ac:dyDescent="0.2">
      <c r="A5950" s="6" t="s">
        <v>7308</v>
      </c>
      <c r="B5950" s="6" t="s">
        <v>7309</v>
      </c>
      <c r="C5950" s="6">
        <v>120.255541154471</v>
      </c>
      <c r="D5950" s="6">
        <v>126.284644361898</v>
      </c>
      <c r="E5950" s="6">
        <v>120.85261633332701</v>
      </c>
      <c r="F5950" s="6">
        <v>119.622571855846</v>
      </c>
      <c r="G5950" s="6">
        <v>125.759819063056</v>
      </c>
      <c r="H5950" s="6">
        <v>128.86936412104799</v>
      </c>
      <c r="I5950" s="6">
        <v>6.4992339347532499E-2</v>
      </c>
      <c r="J5950" s="6">
        <v>0.35932525736363002</v>
      </c>
      <c r="K5950" s="6">
        <v>0.59301515531972304</v>
      </c>
    </row>
    <row r="5951" spans="1:11" x14ac:dyDescent="0.2">
      <c r="A5951" s="6" t="s">
        <v>4792</v>
      </c>
      <c r="B5951" s="6" t="s">
        <v>4793</v>
      </c>
      <c r="C5951" s="6">
        <v>16.9532908636216</v>
      </c>
      <c r="D5951" s="6">
        <v>25.9053991182302</v>
      </c>
      <c r="E5951" s="6">
        <v>23.472615110579401</v>
      </c>
      <c r="F5951" s="6">
        <v>16.5295391262332</v>
      </c>
      <c r="G5951" s="6">
        <v>18.2283315874175</v>
      </c>
      <c r="H5951" s="6">
        <v>20.617186621793</v>
      </c>
      <c r="I5951" s="6">
        <v>-0.21492318867830401</v>
      </c>
      <c r="J5951" s="6">
        <v>0.12601647898407001</v>
      </c>
      <c r="K5951" s="6">
        <v>0.32890813074728598</v>
      </c>
    </row>
    <row r="5952" spans="1:11" x14ac:dyDescent="0.2">
      <c r="A5952" s="6" t="s">
        <v>9986</v>
      </c>
      <c r="B5952" s="6" t="s">
        <v>7</v>
      </c>
      <c r="C5952" s="6">
        <v>50.729623888539301</v>
      </c>
      <c r="D5952" s="6">
        <v>51.7315283493176</v>
      </c>
      <c r="E5952" s="6">
        <v>50.823158443729902</v>
      </c>
      <c r="F5952" s="6">
        <v>52.332040887037103</v>
      </c>
      <c r="G5952" s="6">
        <v>47.114188851231297</v>
      </c>
      <c r="H5952" s="6">
        <v>53.857265677208403</v>
      </c>
      <c r="I5952" s="6">
        <v>3.8920999945287402E-2</v>
      </c>
      <c r="J5952" s="6">
        <v>0.73114280870452197</v>
      </c>
      <c r="K5952" s="6">
        <v>0.87624010340202196</v>
      </c>
    </row>
    <row r="5953" spans="1:11" x14ac:dyDescent="0.2">
      <c r="A5953" s="6" t="s">
        <v>9254</v>
      </c>
      <c r="B5953" s="6" t="s">
        <v>9255</v>
      </c>
      <c r="C5953" s="6">
        <v>11.2703702511561</v>
      </c>
      <c r="D5953" s="6">
        <v>16.685819223546499</v>
      </c>
      <c r="E5953" s="6">
        <v>18.264688106505599</v>
      </c>
      <c r="F5953" s="6">
        <v>13.3747535242043</v>
      </c>
      <c r="G5953" s="6">
        <v>15.4611788019974</v>
      </c>
      <c r="H5953" s="6">
        <v>13.778262713479601</v>
      </c>
      <c r="I5953" s="6">
        <v>-7.2942852826575602E-2</v>
      </c>
      <c r="J5953" s="6">
        <v>0.61525795179129505</v>
      </c>
      <c r="K5953" s="6">
        <v>0.79918486410221801</v>
      </c>
    </row>
    <row r="5954" spans="1:11" x14ac:dyDescent="0.2">
      <c r="A5954" s="6" t="s">
        <v>2476</v>
      </c>
      <c r="B5954" s="6" t="s">
        <v>2477</v>
      </c>
      <c r="C5954" s="6">
        <v>47.447538517410202</v>
      </c>
      <c r="D5954" s="6">
        <v>64.410034372222498</v>
      </c>
      <c r="E5954" s="6">
        <v>64.443048284642899</v>
      </c>
      <c r="F5954" s="6">
        <v>40.927744935604601</v>
      </c>
      <c r="G5954" s="6">
        <v>48.922268029568698</v>
      </c>
      <c r="H5954" s="6">
        <v>52.552225243077103</v>
      </c>
      <c r="I5954" s="6">
        <v>-0.26355126897584802</v>
      </c>
      <c r="J5954" s="6">
        <v>2.7029496035723501E-2</v>
      </c>
      <c r="K5954" s="6">
        <v>0.138630324436882</v>
      </c>
    </row>
    <row r="5955" spans="1:11" x14ac:dyDescent="0.2">
      <c r="A5955" s="6" t="s">
        <v>1818</v>
      </c>
      <c r="B5955" s="6" t="s">
        <v>1819</v>
      </c>
      <c r="C5955" s="6">
        <v>13.7863155387896</v>
      </c>
      <c r="D5955" s="6">
        <v>15.1442286618365</v>
      </c>
      <c r="E5955" s="6">
        <v>15.692063118530999</v>
      </c>
      <c r="F5955" s="6">
        <v>16.6910346234435</v>
      </c>
      <c r="G5955" s="6">
        <v>16.449205216685399</v>
      </c>
      <c r="H5955" s="6">
        <v>16.067071021849301</v>
      </c>
      <c r="I5955" s="6">
        <v>0.18152474984619499</v>
      </c>
      <c r="J5955" s="6">
        <v>1.43507719152535E-2</v>
      </c>
      <c r="K5955" s="6">
        <v>0.100455403406774</v>
      </c>
    </row>
    <row r="5956" spans="1:11" x14ac:dyDescent="0.2">
      <c r="A5956" s="6" t="s">
        <v>2638</v>
      </c>
      <c r="B5956" s="6" t="s">
        <v>2639</v>
      </c>
      <c r="C5956" s="6">
        <v>81.968468940545904</v>
      </c>
      <c r="D5956" s="6">
        <v>51.694511155507797</v>
      </c>
      <c r="E5956" s="6">
        <v>54.294154251485402</v>
      </c>
      <c r="F5956" s="6">
        <v>73.529275450784297</v>
      </c>
      <c r="G5956" s="6">
        <v>109.376572050717</v>
      </c>
      <c r="H5956" s="6">
        <v>96.776078945557401</v>
      </c>
      <c r="I5956" s="6">
        <v>0.60001114717832704</v>
      </c>
      <c r="J5956" s="6">
        <v>3.0370844947240901E-2</v>
      </c>
      <c r="K5956" s="6">
        <v>0.14633038613525301</v>
      </c>
    </row>
    <row r="5957" spans="1:11" x14ac:dyDescent="0.2">
      <c r="A5957" s="6" t="s">
        <v>7453</v>
      </c>
      <c r="B5957" s="6" t="s">
        <v>7454</v>
      </c>
      <c r="C5957" s="6">
        <v>90.339375571729903</v>
      </c>
      <c r="D5957" s="6">
        <v>108.01088336670701</v>
      </c>
      <c r="E5957" s="6">
        <v>99.116756431033707</v>
      </c>
      <c r="F5957" s="6">
        <v>91.4843880235386</v>
      </c>
      <c r="G5957" s="6">
        <v>95.500221694775306</v>
      </c>
      <c r="H5957" s="6">
        <v>89.500412349879795</v>
      </c>
      <c r="I5957" s="6">
        <v>-6.3877938586218194E-2</v>
      </c>
      <c r="J5957" s="6">
        <v>0.37759811320588299</v>
      </c>
      <c r="K5957" s="6">
        <v>0.610704528984367</v>
      </c>
    </row>
    <row r="5958" spans="1:11" x14ac:dyDescent="0.2">
      <c r="A5958" s="6" t="s">
        <v>4906</v>
      </c>
      <c r="B5958" s="6" t="s">
        <v>4907</v>
      </c>
      <c r="C5958" s="6">
        <v>83.617592525347106</v>
      </c>
      <c r="D5958" s="6">
        <v>97.839576356249907</v>
      </c>
      <c r="E5958" s="6">
        <v>100.46855709494599</v>
      </c>
      <c r="F5958" s="6">
        <v>84.942641048281104</v>
      </c>
      <c r="G5958" s="6">
        <v>80.800001639375907</v>
      </c>
      <c r="H5958" s="6">
        <v>90.1849923064118</v>
      </c>
      <c r="I5958" s="6">
        <v>-9.7873367366997296E-2</v>
      </c>
      <c r="J5958" s="6">
        <v>0.13442118379816401</v>
      </c>
      <c r="K5958" s="6">
        <v>0.341452848694005</v>
      </c>
    </row>
    <row r="5959" spans="1:11" x14ac:dyDescent="0.2">
      <c r="A5959" s="6" t="s">
        <v>5315</v>
      </c>
      <c r="B5959" s="6" t="s">
        <v>5316</v>
      </c>
      <c r="C5959" s="6">
        <v>13.100915451929</v>
      </c>
      <c r="D5959" s="6">
        <v>18.169047635812301</v>
      </c>
      <c r="E5959" s="6">
        <v>18.158977819516799</v>
      </c>
      <c r="F5959" s="6">
        <v>14.9930982797918</v>
      </c>
      <c r="G5959" s="6">
        <v>13.745406344313199</v>
      </c>
      <c r="H5959" s="6">
        <v>14.309758826765799</v>
      </c>
      <c r="I5959" s="6">
        <v>-0.15508420135890499</v>
      </c>
      <c r="J5959" s="6">
        <v>0.166224673101664</v>
      </c>
      <c r="K5959" s="6">
        <v>0.38811173673737198</v>
      </c>
    </row>
    <row r="5960" spans="1:11" x14ac:dyDescent="0.2">
      <c r="A5960" s="6" t="s">
        <v>1925</v>
      </c>
      <c r="B5960" s="6" t="s">
        <v>1926</v>
      </c>
      <c r="C5960" s="6">
        <v>47.232025888246902</v>
      </c>
      <c r="D5960" s="6">
        <v>51.804694603874303</v>
      </c>
      <c r="E5960" s="6">
        <v>50.704872421750501</v>
      </c>
      <c r="F5960" s="6">
        <v>45.013452259739601</v>
      </c>
      <c r="G5960" s="6">
        <v>41.907340677464397</v>
      </c>
      <c r="H5960" s="6">
        <v>43.526082336233301</v>
      </c>
      <c r="I5960" s="6">
        <v>-0.15924203762487801</v>
      </c>
      <c r="J5960" s="6">
        <v>1.6043921959776199E-2</v>
      </c>
      <c r="K5960" s="6">
        <v>0.105911154409512</v>
      </c>
    </row>
    <row r="5961" spans="1:11" x14ac:dyDescent="0.2">
      <c r="A5961" s="6" t="s">
        <v>11520</v>
      </c>
      <c r="B5961" s="6" t="s">
        <v>11521</v>
      </c>
      <c r="C5961" s="6">
        <v>14.337972021927801</v>
      </c>
      <c r="D5961" s="6">
        <v>19.1497984198514</v>
      </c>
      <c r="E5961" s="6">
        <v>19.2867505714818</v>
      </c>
      <c r="F5961" s="6">
        <v>16.5346783272051</v>
      </c>
      <c r="G5961" s="6">
        <v>18.809509301327498</v>
      </c>
      <c r="H5961" s="6">
        <v>15.756718769848399</v>
      </c>
      <c r="I5961" s="6">
        <v>-2.30114352716478E-3</v>
      </c>
      <c r="J5961" s="6">
        <v>0.98201226588258295</v>
      </c>
      <c r="K5961" s="6">
        <v>1</v>
      </c>
    </row>
    <row r="5962" spans="1:11" x14ac:dyDescent="0.2">
      <c r="A5962" s="6" t="s">
        <v>5487</v>
      </c>
      <c r="B5962" s="6" t="s">
        <v>5488</v>
      </c>
      <c r="C5962" s="6">
        <v>54.843196143545697</v>
      </c>
      <c r="D5962" s="6">
        <v>46.515412638561401</v>
      </c>
      <c r="E5962" s="6">
        <v>44.393263165769902</v>
      </c>
      <c r="F5962" s="6">
        <v>55.605833678506002</v>
      </c>
      <c r="G5962" s="6">
        <v>52.611175121751401</v>
      </c>
      <c r="H5962" s="6">
        <v>52.367509706263597</v>
      </c>
      <c r="I5962" s="6">
        <v>0.17314279547647801</v>
      </c>
      <c r="J5962" s="6">
        <v>0.180278947298389</v>
      </c>
      <c r="K5962" s="6">
        <v>0.406669128980158</v>
      </c>
    </row>
    <row r="5963" spans="1:11" x14ac:dyDescent="0.2">
      <c r="A5963" s="6" t="s">
        <v>7129</v>
      </c>
      <c r="B5963" s="6" t="s">
        <v>7</v>
      </c>
      <c r="C5963" s="6">
        <v>14.383679246904601</v>
      </c>
      <c r="D5963" s="6">
        <v>11.9206172007636</v>
      </c>
      <c r="E5963" s="6">
        <v>10.7065325003884</v>
      </c>
      <c r="F5963" s="6">
        <v>11.487051982766101</v>
      </c>
      <c r="G5963" s="6">
        <v>13.0681691704145</v>
      </c>
      <c r="H5963" s="6">
        <v>16.218955503209401</v>
      </c>
      <c r="I5963" s="6">
        <v>0.177538514338836</v>
      </c>
      <c r="J5963" s="6">
        <v>0.33965778834064903</v>
      </c>
      <c r="K5963" s="6">
        <v>0.57587588879435803</v>
      </c>
    </row>
    <row r="5964" spans="1:11" x14ac:dyDescent="0.2">
      <c r="A5964" s="6" t="s">
        <v>8684</v>
      </c>
      <c r="B5964" s="6" t="s">
        <v>8685</v>
      </c>
      <c r="C5964" s="6">
        <v>26.570621569749701</v>
      </c>
      <c r="D5964" s="6">
        <v>22.395167968945099</v>
      </c>
      <c r="E5964" s="6">
        <v>20.733177599380902</v>
      </c>
      <c r="F5964" s="6">
        <v>20.4638724678023</v>
      </c>
      <c r="G5964" s="6">
        <v>23.381966337661499</v>
      </c>
      <c r="H5964" s="6">
        <v>28.311586134474599</v>
      </c>
      <c r="I5964" s="6">
        <v>8.5703767847874104E-2</v>
      </c>
      <c r="J5964" s="6">
        <v>0.53464770329579403</v>
      </c>
      <c r="K5964" s="6">
        <v>0.74142586450554804</v>
      </c>
    </row>
    <row r="5965" spans="1:11" x14ac:dyDescent="0.2">
      <c r="A5965" s="6" t="s">
        <v>1413</v>
      </c>
      <c r="B5965" s="6" t="s">
        <v>7</v>
      </c>
      <c r="C5965" s="6">
        <v>17.713747713166502</v>
      </c>
      <c r="D5965" s="6">
        <v>29.4295476514984</v>
      </c>
      <c r="E5965" s="6">
        <v>26.767460632036599</v>
      </c>
      <c r="F5965" s="6">
        <v>16.2533854334979</v>
      </c>
      <c r="G5965" s="6">
        <v>16.951925594804599</v>
      </c>
      <c r="H5965" s="6">
        <v>20.354735129360801</v>
      </c>
      <c r="I5965" s="6">
        <v>-0.41717323102151099</v>
      </c>
      <c r="J5965" s="6">
        <v>8.2463515667665997E-3</v>
      </c>
      <c r="K5965" s="6">
        <v>7.3883146137881897E-2</v>
      </c>
    </row>
    <row r="5966" spans="1:11" x14ac:dyDescent="0.2">
      <c r="A5966" s="6" t="s">
        <v>6820</v>
      </c>
      <c r="B5966" s="6" t="s">
        <v>6821</v>
      </c>
      <c r="C5966" s="6">
        <v>64.257523592149795</v>
      </c>
      <c r="D5966" s="6">
        <v>58.865931434855398</v>
      </c>
      <c r="E5966" s="6">
        <v>63.517459998956298</v>
      </c>
      <c r="F5966" s="6">
        <v>49.051203791344101</v>
      </c>
      <c r="G5966" s="6">
        <v>57.089897204935902</v>
      </c>
      <c r="H5966" s="6">
        <v>60.561945690085302</v>
      </c>
      <c r="I5966" s="6">
        <v>-0.12620447892618</v>
      </c>
      <c r="J5966" s="6">
        <v>0.30238870768943998</v>
      </c>
      <c r="K5966" s="6">
        <v>0.53938142344739803</v>
      </c>
    </row>
    <row r="5967" spans="1:11" x14ac:dyDescent="0.2">
      <c r="A5967" s="6" t="s">
        <v>10143</v>
      </c>
      <c r="B5967" s="6" t="s">
        <v>10144</v>
      </c>
      <c r="C5967" s="6">
        <v>72.665307674348696</v>
      </c>
      <c r="D5967" s="6">
        <v>66.441289335844701</v>
      </c>
      <c r="E5967" s="6">
        <v>62.579475774953899</v>
      </c>
      <c r="F5967" s="6">
        <v>63.633994107689702</v>
      </c>
      <c r="G5967" s="6">
        <v>65.943117300019594</v>
      </c>
      <c r="H5967" s="6">
        <v>71.455194076093207</v>
      </c>
      <c r="I5967" s="6">
        <v>3.07902632520386E-2</v>
      </c>
      <c r="J5967" s="6">
        <v>0.75757102797008202</v>
      </c>
      <c r="K5967" s="6">
        <v>0.89378330220443802</v>
      </c>
    </row>
    <row r="5968" spans="1:11" x14ac:dyDescent="0.2">
      <c r="A5968" s="6" t="s">
        <v>1834</v>
      </c>
      <c r="B5968" s="6" t="s">
        <v>1835</v>
      </c>
      <c r="C5968" s="6">
        <v>137.38561441419199</v>
      </c>
      <c r="D5968" s="6">
        <v>96.653375327844302</v>
      </c>
      <c r="E5968" s="6">
        <v>104.08317718875099</v>
      </c>
      <c r="F5968" s="6">
        <v>132.38251023232101</v>
      </c>
      <c r="G5968" s="6">
        <v>168.32485247278899</v>
      </c>
      <c r="H5968" s="6">
        <v>163.42865699545001</v>
      </c>
      <c r="I5968" s="6">
        <v>0.485996061282786</v>
      </c>
      <c r="J5968" s="6">
        <v>1.4543608220126E-2</v>
      </c>
      <c r="K5968" s="6">
        <v>0.100626308359828</v>
      </c>
    </row>
    <row r="5969" spans="1:11" x14ac:dyDescent="0.2">
      <c r="A5969" s="6" t="s">
        <v>5463</v>
      </c>
      <c r="B5969" s="6" t="s">
        <v>5464</v>
      </c>
      <c r="C5969" s="6">
        <v>28.8627174527387</v>
      </c>
      <c r="D5969" s="6">
        <v>23.754733994337499</v>
      </c>
      <c r="E5969" s="6">
        <v>25.3134826327151</v>
      </c>
      <c r="F5969" s="6">
        <v>27.547817022886999</v>
      </c>
      <c r="G5969" s="6">
        <v>29.224268892298099</v>
      </c>
      <c r="H5969" s="6">
        <v>28.5629034637637</v>
      </c>
      <c r="I5969" s="6">
        <v>0.16517980185898001</v>
      </c>
      <c r="J5969" s="6">
        <v>0.17849250590486801</v>
      </c>
      <c r="K5969" s="6">
        <v>0.40463158532147803</v>
      </c>
    </row>
    <row r="5970" spans="1:11" x14ac:dyDescent="0.2">
      <c r="A5970" s="6" t="s">
        <v>10959</v>
      </c>
      <c r="B5970" s="6" t="s">
        <v>10960</v>
      </c>
      <c r="C5970" s="6">
        <v>415.79539322022799</v>
      </c>
      <c r="D5970" s="6">
        <v>407.84070639786199</v>
      </c>
      <c r="E5970" s="6">
        <v>404.863888360077</v>
      </c>
      <c r="F5970" s="6">
        <v>414.97477149237</v>
      </c>
      <c r="G5970" s="6">
        <v>387.75507450112099</v>
      </c>
      <c r="H5970" s="6">
        <v>384.222663409907</v>
      </c>
      <c r="I5970" s="6">
        <v>-1.27017740982704E-2</v>
      </c>
      <c r="J5970" s="6">
        <v>0.88939036060180299</v>
      </c>
      <c r="K5970" s="6">
        <v>0.97087555442243301</v>
      </c>
    </row>
    <row r="5971" spans="1:11" x14ac:dyDescent="0.2">
      <c r="A5971" s="6" t="s">
        <v>7683</v>
      </c>
      <c r="B5971" s="6" t="s">
        <v>7684</v>
      </c>
      <c r="C5971" s="6">
        <v>102.84744134170499</v>
      </c>
      <c r="D5971" s="6">
        <v>94.040880683327302</v>
      </c>
      <c r="E5971" s="6">
        <v>99.049066871792604</v>
      </c>
      <c r="F5971" s="6">
        <v>94.175270915509401</v>
      </c>
      <c r="G5971" s="6">
        <v>102.98619032245399</v>
      </c>
      <c r="H5971" s="6">
        <v>103.114090773843</v>
      </c>
      <c r="I5971" s="6">
        <v>5.7114562906996402E-2</v>
      </c>
      <c r="J5971" s="6">
        <v>0.405709213899767</v>
      </c>
      <c r="K5971" s="6">
        <v>0.63652220569126805</v>
      </c>
    </row>
    <row r="5972" spans="1:11" x14ac:dyDescent="0.2">
      <c r="A5972" s="6" t="s">
        <v>2898</v>
      </c>
      <c r="B5972" s="6" t="s">
        <v>7</v>
      </c>
      <c r="C5972" s="6">
        <v>155.601178205206</v>
      </c>
      <c r="D5972" s="6">
        <v>131.68609403471001</v>
      </c>
      <c r="E5972" s="6">
        <v>120.478897821823</v>
      </c>
      <c r="F5972" s="6">
        <v>142.42445943899199</v>
      </c>
      <c r="G5972" s="6">
        <v>172.54745852185599</v>
      </c>
      <c r="H5972" s="6">
        <v>174.37195434504201</v>
      </c>
      <c r="I5972" s="6">
        <v>0.29578763886692599</v>
      </c>
      <c r="J5972" s="6">
        <v>3.73103198625684E-2</v>
      </c>
      <c r="K5972" s="6">
        <v>0.16346278875832701</v>
      </c>
    </row>
    <row r="5973" spans="1:11" x14ac:dyDescent="0.2">
      <c r="A5973" s="6" t="s">
        <v>5225</v>
      </c>
      <c r="B5973" s="6" t="s">
        <v>7</v>
      </c>
      <c r="C5973" s="6">
        <v>60.722320028827603</v>
      </c>
      <c r="D5973" s="6">
        <v>64.303178330548405</v>
      </c>
      <c r="E5973" s="6">
        <v>57.9122926250785</v>
      </c>
      <c r="F5973" s="6">
        <v>43.892096596461599</v>
      </c>
      <c r="G5973" s="6">
        <v>58.215682880131403</v>
      </c>
      <c r="H5973" s="6">
        <v>51.377291723694697</v>
      </c>
      <c r="I5973" s="6">
        <v>-0.21337472451536599</v>
      </c>
      <c r="J5973" s="6">
        <v>0.15822077078414301</v>
      </c>
      <c r="K5973" s="6">
        <v>0.376454495027646</v>
      </c>
    </row>
    <row r="5974" spans="1:11" x14ac:dyDescent="0.2">
      <c r="A5974" s="6" t="s">
        <v>9687</v>
      </c>
      <c r="B5974" s="6" t="s">
        <v>7</v>
      </c>
      <c r="C5974" s="6">
        <v>37.184070326255203</v>
      </c>
      <c r="D5974" s="6">
        <v>39.985774003406497</v>
      </c>
      <c r="E5974" s="6">
        <v>35.439341135513999</v>
      </c>
      <c r="F5974" s="6">
        <v>32.261865580884098</v>
      </c>
      <c r="G5974" s="6">
        <v>37.572900579558699</v>
      </c>
      <c r="H5974" s="6">
        <v>43.953312123144499</v>
      </c>
      <c r="I5974" s="6">
        <v>5.4408971565757698E-2</v>
      </c>
      <c r="J5974" s="6">
        <v>0.68507048347936805</v>
      </c>
      <c r="K5974" s="6">
        <v>0.84738973533657003</v>
      </c>
    </row>
    <row r="5975" spans="1:11" x14ac:dyDescent="0.2">
      <c r="A5975" s="6" t="s">
        <v>9909</v>
      </c>
      <c r="B5975" s="6" t="s">
        <v>9910</v>
      </c>
      <c r="C5975" s="6">
        <v>45.712935495997499</v>
      </c>
      <c r="D5975" s="6">
        <v>50.6360678094265</v>
      </c>
      <c r="E5975" s="6">
        <v>46.892626415503798</v>
      </c>
      <c r="F5975" s="6">
        <v>40.789032939965203</v>
      </c>
      <c r="G5975" s="6">
        <v>47.580520546664701</v>
      </c>
      <c r="H5975" s="6">
        <v>47.611485042208301</v>
      </c>
      <c r="I5975" s="6">
        <v>-3.54223419284041E-2</v>
      </c>
      <c r="J5975" s="6">
        <v>0.71808469119375595</v>
      </c>
      <c r="K5975" s="6">
        <v>0.86730025583842496</v>
      </c>
    </row>
    <row r="5976" spans="1:11" x14ac:dyDescent="0.2">
      <c r="A5976" s="6" t="s">
        <v>5787</v>
      </c>
      <c r="B5976" s="6" t="s">
        <v>7</v>
      </c>
      <c r="C5976" s="6">
        <v>169.28391078382799</v>
      </c>
      <c r="D5976" s="6">
        <v>118.780664200953</v>
      </c>
      <c r="E5976" s="6">
        <v>122.232912712768</v>
      </c>
      <c r="F5976" s="6">
        <v>123.161174736962</v>
      </c>
      <c r="G5976" s="6">
        <v>175.038911881156</v>
      </c>
      <c r="H5976" s="6">
        <v>186.43757393849401</v>
      </c>
      <c r="I5976" s="6">
        <v>0.27089532421801299</v>
      </c>
      <c r="J5976" s="6">
        <v>0.206497601264272</v>
      </c>
      <c r="K5976" s="6">
        <v>0.44056943311652702</v>
      </c>
    </row>
    <row r="5977" spans="1:11" x14ac:dyDescent="0.2">
      <c r="A5977" s="6" t="s">
        <v>5181</v>
      </c>
      <c r="B5977" s="6" t="s">
        <v>5182</v>
      </c>
      <c r="C5977" s="6">
        <v>134.620029296919</v>
      </c>
      <c r="D5977" s="6">
        <v>90.729142028034005</v>
      </c>
      <c r="E5977" s="6">
        <v>95.9262641071941</v>
      </c>
      <c r="F5977" s="6">
        <v>103.04899637082499</v>
      </c>
      <c r="G5977" s="6">
        <v>140.03112950492499</v>
      </c>
      <c r="H5977" s="6">
        <v>142.37051100757699</v>
      </c>
      <c r="I5977" s="6">
        <v>0.29117125889275403</v>
      </c>
      <c r="J5977" s="6">
        <v>0.15464415248506999</v>
      </c>
      <c r="K5977" s="6">
        <v>0.37116680047443801</v>
      </c>
    </row>
    <row r="5978" spans="1:11" x14ac:dyDescent="0.2">
      <c r="A5978" s="6" t="s">
        <v>95</v>
      </c>
      <c r="B5978" s="6" t="s">
        <v>96</v>
      </c>
      <c r="C5978" s="6">
        <v>93.236406780766401</v>
      </c>
      <c r="D5978" s="6">
        <v>99.979956509323799</v>
      </c>
      <c r="E5978" s="6">
        <v>107.852570040678</v>
      </c>
      <c r="F5978" s="6">
        <v>133.808798577858</v>
      </c>
      <c r="G5978" s="6">
        <v>151.451661416451</v>
      </c>
      <c r="H5978" s="6">
        <v>146.69995039168299</v>
      </c>
      <c r="I5978" s="6">
        <v>0.560897054158777</v>
      </c>
      <c r="J5978" s="7">
        <v>2.11852720540279E-6</v>
      </c>
      <c r="K5978" s="6">
        <v>2.6958258688750499E-4</v>
      </c>
    </row>
    <row r="5979" spans="1:11" x14ac:dyDescent="0.2">
      <c r="A5979" s="6" t="s">
        <v>11522</v>
      </c>
      <c r="B5979" s="6" t="s">
        <v>7</v>
      </c>
      <c r="C5979" s="6">
        <v>15.377868893847801</v>
      </c>
      <c r="D5979" s="6">
        <v>20.420519145910799</v>
      </c>
      <c r="E5979" s="6">
        <v>16.7156119949085</v>
      </c>
      <c r="F5979" s="6">
        <v>14.9179943154586</v>
      </c>
      <c r="G5979" s="6">
        <v>17.973829744900598</v>
      </c>
      <c r="H5979" s="6">
        <v>17.741990573517501</v>
      </c>
      <c r="I5979" s="6">
        <v>-7.7582071950887E-3</v>
      </c>
      <c r="J5979" s="6">
        <v>0.98224726955376895</v>
      </c>
      <c r="K5979" s="6">
        <v>1</v>
      </c>
    </row>
    <row r="5980" spans="1:11" x14ac:dyDescent="0.2">
      <c r="A5980" s="6" t="s">
        <v>9252</v>
      </c>
      <c r="B5980" s="6" t="s">
        <v>9253</v>
      </c>
      <c r="C5980" s="6">
        <v>11.7834483190663</v>
      </c>
      <c r="D5980" s="6">
        <v>14.445357978718199</v>
      </c>
      <c r="E5980" s="6">
        <v>14.2605064831563</v>
      </c>
      <c r="F5980" s="6">
        <v>12.154795248431</v>
      </c>
      <c r="G5980" s="6">
        <v>14.382322070923699</v>
      </c>
      <c r="H5980" s="6">
        <v>14.3807031117192</v>
      </c>
      <c r="I5980" s="6">
        <v>5.7247530372557601E-2</v>
      </c>
      <c r="J5980" s="6">
        <v>0.61524415498232399</v>
      </c>
      <c r="K5980" s="6">
        <v>0.79918486410221801</v>
      </c>
    </row>
    <row r="5981" spans="1:11" x14ac:dyDescent="0.2">
      <c r="A5981" s="6" t="s">
        <v>8955</v>
      </c>
      <c r="B5981" s="6" t="s">
        <v>8956</v>
      </c>
      <c r="C5981" s="6">
        <v>47.066342544218998</v>
      </c>
      <c r="D5981" s="6">
        <v>50.348760380547702</v>
      </c>
      <c r="E5981" s="6">
        <v>51.214907561215703</v>
      </c>
      <c r="F5981" s="6">
        <v>48.354713234716598</v>
      </c>
      <c r="G5981" s="6">
        <v>48.977532668527502</v>
      </c>
      <c r="H5981" s="6">
        <v>50.551899571400398</v>
      </c>
      <c r="I5981" s="6">
        <v>3.2367069363221299E-2</v>
      </c>
      <c r="J5981" s="6">
        <v>0.57544022103562198</v>
      </c>
      <c r="K5981" s="6">
        <v>0.77384167108885504</v>
      </c>
    </row>
    <row r="5982" spans="1:11" x14ac:dyDescent="0.2">
      <c r="A5982" s="6" t="s">
        <v>3191</v>
      </c>
      <c r="B5982" s="6" t="s">
        <v>7</v>
      </c>
      <c r="C5982" s="6">
        <v>203.705274443169</v>
      </c>
      <c r="D5982" s="6">
        <v>152.869153364943</v>
      </c>
      <c r="E5982" s="6">
        <v>173.41794491124</v>
      </c>
      <c r="F5982" s="6">
        <v>208.11633796106099</v>
      </c>
      <c r="G5982" s="6">
        <v>201.36875408563199</v>
      </c>
      <c r="H5982" s="6">
        <v>193.922221571216</v>
      </c>
      <c r="I5982" s="6">
        <v>0.21948474552389499</v>
      </c>
      <c r="J5982" s="6">
        <v>4.6714764164813898E-2</v>
      </c>
      <c r="K5982" s="6">
        <v>0.18535045068956801</v>
      </c>
    </row>
    <row r="5983" spans="1:11" x14ac:dyDescent="0.2">
      <c r="A5983" s="6" t="s">
        <v>5768</v>
      </c>
      <c r="B5983" s="6" t="s">
        <v>5769</v>
      </c>
      <c r="C5983" s="6">
        <v>30.059864256176098</v>
      </c>
      <c r="D5983" s="6">
        <v>33.550880645783401</v>
      </c>
      <c r="E5983" s="6">
        <v>31.599985956994001</v>
      </c>
      <c r="F5983" s="6">
        <v>33.876568243441902</v>
      </c>
      <c r="G5983" s="6">
        <v>32.474924859555202</v>
      </c>
      <c r="H5983" s="6">
        <v>31.043336679405499</v>
      </c>
      <c r="I5983" s="6">
        <v>7.2593965563902504E-2</v>
      </c>
      <c r="J5983" s="6">
        <v>0.204366750291301</v>
      </c>
      <c r="K5983" s="6">
        <v>0.43759207237534498</v>
      </c>
    </row>
    <row r="5984" spans="1:11" x14ac:dyDescent="0.2">
      <c r="A5984" s="6" t="s">
        <v>5770</v>
      </c>
      <c r="B5984" s="6" t="s">
        <v>7</v>
      </c>
      <c r="C5984" s="6">
        <v>11.5779321787657</v>
      </c>
      <c r="D5984" s="6">
        <v>17.9823524740248</v>
      </c>
      <c r="E5984" s="6">
        <v>17.1786796244971</v>
      </c>
      <c r="F5984" s="6">
        <v>20.1065745270825</v>
      </c>
      <c r="G5984" s="6">
        <v>16.641219285362698</v>
      </c>
      <c r="H5984" s="6">
        <v>15.5402818080182</v>
      </c>
      <c r="I5984" s="6">
        <v>0.20576262692032901</v>
      </c>
      <c r="J5984" s="6">
        <v>0.204402853973149</v>
      </c>
      <c r="K5984" s="6">
        <v>0.43759207237534498</v>
      </c>
    </row>
    <row r="5985" spans="1:11" x14ac:dyDescent="0.2">
      <c r="A5985" s="6" t="s">
        <v>11714</v>
      </c>
      <c r="B5985" s="6" t="s">
        <v>11715</v>
      </c>
      <c r="C5985" s="6">
        <v>0</v>
      </c>
      <c r="D5985" s="6">
        <v>0</v>
      </c>
      <c r="E5985" s="6">
        <v>0</v>
      </c>
      <c r="F5985" s="6">
        <v>0</v>
      </c>
      <c r="G5985" s="6">
        <v>0</v>
      </c>
      <c r="H5985" s="6">
        <v>0</v>
      </c>
      <c r="I5985" s="6">
        <v>0</v>
      </c>
      <c r="J5985" s="6">
        <v>1</v>
      </c>
      <c r="K5985" s="6">
        <v>1</v>
      </c>
    </row>
    <row r="5986" spans="1:11" x14ac:dyDescent="0.2">
      <c r="A5986" s="6" t="s">
        <v>392</v>
      </c>
      <c r="B5986" s="6" t="s">
        <v>393</v>
      </c>
      <c r="C5986" s="6">
        <v>3.9251567860396901</v>
      </c>
      <c r="D5986" s="6">
        <v>5.1599512053858199</v>
      </c>
      <c r="E5986" s="6">
        <v>5.6771684577494197</v>
      </c>
      <c r="F5986" s="6">
        <v>2.4409366815597799</v>
      </c>
      <c r="G5986" s="6">
        <v>2.5589742233197201</v>
      </c>
      <c r="H5986" s="6">
        <v>2.6326977534830398</v>
      </c>
      <c r="I5986" s="6">
        <v>-0.90914775872762099</v>
      </c>
      <c r="J5986" s="6">
        <v>4.5349630007196701E-4</v>
      </c>
      <c r="K5986" s="6">
        <v>1.4362731708057099E-2</v>
      </c>
    </row>
    <row r="5987" spans="1:11" x14ac:dyDescent="0.2">
      <c r="A5987" s="6" t="s">
        <v>1078</v>
      </c>
      <c r="B5987" s="6" t="s">
        <v>7</v>
      </c>
      <c r="C5987" s="6">
        <v>2.7198951785036898</v>
      </c>
      <c r="D5987" s="6">
        <v>5.7605804462243801</v>
      </c>
      <c r="E5987" s="6">
        <v>6.4026763801926103</v>
      </c>
      <c r="F5987" s="6">
        <v>2.7250668772969</v>
      </c>
      <c r="G5987" s="6">
        <v>0.67662100391035096</v>
      </c>
      <c r="H5987" s="6">
        <v>1.39222863655369</v>
      </c>
      <c r="I5987" s="6">
        <v>-1.5589456814107701</v>
      </c>
      <c r="J5987" s="6">
        <v>5.0271067027502702E-3</v>
      </c>
      <c r="K5987" s="6">
        <v>5.8548647738403001E-2</v>
      </c>
    </row>
    <row r="5988" spans="1:11" x14ac:dyDescent="0.2">
      <c r="A5988" s="6" t="s">
        <v>650</v>
      </c>
      <c r="B5988" s="6" t="s">
        <v>651</v>
      </c>
      <c r="C5988" s="6">
        <v>8.3500358979257996</v>
      </c>
      <c r="D5988" s="6">
        <v>10.3945777025379</v>
      </c>
      <c r="E5988" s="6">
        <v>11.519929254111601</v>
      </c>
      <c r="F5988" s="6">
        <v>7.03092682649386</v>
      </c>
      <c r="G5988" s="6">
        <v>7.4249421517751797</v>
      </c>
      <c r="H5988" s="6">
        <v>6.3202416642304904</v>
      </c>
      <c r="I5988" s="6">
        <v>-0.49946738395393397</v>
      </c>
      <c r="J5988" s="6">
        <v>1.6044412585699099E-3</v>
      </c>
      <c r="K5988" s="6">
        <v>3.0900671374511302E-2</v>
      </c>
    </row>
    <row r="5989" spans="1:11" x14ac:dyDescent="0.2">
      <c r="A5989" s="6" t="s">
        <v>2676</v>
      </c>
      <c r="B5989" s="6" t="s">
        <v>2677</v>
      </c>
      <c r="C5989" s="6">
        <v>33.720518633494699</v>
      </c>
      <c r="D5989" s="6">
        <v>40.127679699267603</v>
      </c>
      <c r="E5989" s="6">
        <v>37.172563281696803</v>
      </c>
      <c r="F5989" s="6">
        <v>33.5369025921879</v>
      </c>
      <c r="G5989" s="6">
        <v>31.4628766818313</v>
      </c>
      <c r="H5989" s="6">
        <v>33.350204157445098</v>
      </c>
      <c r="I5989" s="6">
        <v>-0.133668113771962</v>
      </c>
      <c r="J5989" s="6">
        <v>3.1608763329909598E-2</v>
      </c>
      <c r="K5989" s="6">
        <v>0.15000613229179499</v>
      </c>
    </row>
    <row r="5990" spans="1:11" x14ac:dyDescent="0.2">
      <c r="A5990" s="6" t="s">
        <v>3139</v>
      </c>
      <c r="B5990" s="6" t="s">
        <v>3140</v>
      </c>
      <c r="C5990" s="6">
        <v>50.533860868876303</v>
      </c>
      <c r="D5990" s="6">
        <v>64.108016522802501</v>
      </c>
      <c r="E5990" s="6">
        <v>64.410157597147304</v>
      </c>
      <c r="F5990" s="6">
        <v>53.114327458691001</v>
      </c>
      <c r="G5990" s="6">
        <v>47.476915711506003</v>
      </c>
      <c r="H5990" s="6">
        <v>54.622048064070299</v>
      </c>
      <c r="I5990" s="6">
        <v>-0.163094140630068</v>
      </c>
      <c r="J5990" s="6">
        <v>4.5294124665464598E-2</v>
      </c>
      <c r="K5990" s="6">
        <v>0.18276666611896999</v>
      </c>
    </row>
    <row r="5991" spans="1:11" x14ac:dyDescent="0.2">
      <c r="A5991" s="6" t="s">
        <v>3659</v>
      </c>
      <c r="B5991" s="6" t="s">
        <v>3660</v>
      </c>
      <c r="C5991" s="6">
        <v>99.486191238028795</v>
      </c>
      <c r="D5991" s="6">
        <v>92.183870887555301</v>
      </c>
      <c r="E5991" s="6">
        <v>94.011035144655594</v>
      </c>
      <c r="F5991" s="6">
        <v>96.053433247100401</v>
      </c>
      <c r="G5991" s="6">
        <v>115.039274381295</v>
      </c>
      <c r="H5991" s="6">
        <v>115.540878316117</v>
      </c>
      <c r="I5991" s="6">
        <v>0.229389280975897</v>
      </c>
      <c r="J5991" s="6">
        <v>6.35638380929609E-2</v>
      </c>
      <c r="K5991" s="6">
        <v>0.22018787690261199</v>
      </c>
    </row>
    <row r="5992" spans="1:11" x14ac:dyDescent="0.2">
      <c r="A5992" s="6" t="s">
        <v>3931</v>
      </c>
      <c r="B5992" s="6" t="s">
        <v>3932</v>
      </c>
      <c r="C5992" s="6">
        <v>230.194576853104</v>
      </c>
      <c r="D5992" s="6">
        <v>205.183433264548</v>
      </c>
      <c r="E5992" s="6">
        <v>209.62242042235599</v>
      </c>
      <c r="F5992" s="6">
        <v>230.79672013795999</v>
      </c>
      <c r="G5992" s="6">
        <v>241.472037240351</v>
      </c>
      <c r="H5992" s="6">
        <v>249.26893579813401</v>
      </c>
      <c r="I5992" s="6">
        <v>0.19661713335884001</v>
      </c>
      <c r="J5992" s="6">
        <v>7.4657159146312393E-2</v>
      </c>
      <c r="K5992" s="6">
        <v>0.239858844038152</v>
      </c>
    </row>
    <row r="5993" spans="1:11" x14ac:dyDescent="0.2">
      <c r="A5993" s="6" t="s">
        <v>3263</v>
      </c>
      <c r="B5993" s="6" t="s">
        <v>3264</v>
      </c>
      <c r="C5993" s="6">
        <v>44.572365364110098</v>
      </c>
      <c r="D5993" s="6">
        <v>46.880420575202599</v>
      </c>
      <c r="E5993" s="6">
        <v>47.299255872878803</v>
      </c>
      <c r="F5993" s="6">
        <v>49.2977257337891</v>
      </c>
      <c r="G5993" s="6">
        <v>49.586889905156099</v>
      </c>
      <c r="H5993" s="6">
        <v>48.2037890519236</v>
      </c>
      <c r="I5993" s="6">
        <v>0.12335512670229699</v>
      </c>
      <c r="J5993" s="6">
        <v>4.8969705865325897E-2</v>
      </c>
      <c r="K5993" s="6">
        <v>0.18983000428643501</v>
      </c>
    </row>
    <row r="5994" spans="1:11" x14ac:dyDescent="0.2">
      <c r="A5994" s="6" t="s">
        <v>5746</v>
      </c>
      <c r="B5994" s="6" t="s">
        <v>5747</v>
      </c>
      <c r="C5994" s="6">
        <v>13.199269913762601</v>
      </c>
      <c r="D5994" s="6">
        <v>15.595815004203899</v>
      </c>
      <c r="E5994" s="6">
        <v>14.7604135369939</v>
      </c>
      <c r="F5994" s="6">
        <v>14.7157382223032</v>
      </c>
      <c r="G5994" s="6">
        <v>12.046225788252601</v>
      </c>
      <c r="H5994" s="6">
        <v>12.8517858410281</v>
      </c>
      <c r="I5994" s="6">
        <v>-9.5658509903789907E-2</v>
      </c>
      <c r="J5994" s="6">
        <v>0.202672185236002</v>
      </c>
      <c r="K5994" s="6">
        <v>0.43580023898363102</v>
      </c>
    </row>
    <row r="5995" spans="1:11" x14ac:dyDescent="0.2">
      <c r="A5995" s="6" t="s">
        <v>8525</v>
      </c>
      <c r="B5995" s="6" t="s">
        <v>8526</v>
      </c>
      <c r="C5995" s="6">
        <v>3603.8019833613398</v>
      </c>
      <c r="D5995" s="6">
        <v>3216.7206441726698</v>
      </c>
      <c r="E5995" s="6">
        <v>3304.3630736685</v>
      </c>
      <c r="F5995" s="6">
        <v>3242.8295839833099</v>
      </c>
      <c r="G5995" s="6">
        <v>3551.4365580028398</v>
      </c>
      <c r="H5995" s="6">
        <v>3501.84847685155</v>
      </c>
      <c r="I5995" s="6">
        <v>5.90472052866126E-2</v>
      </c>
      <c r="J5995" s="6">
        <v>0.518212561014191</v>
      </c>
      <c r="K5995" s="6">
        <v>0.73182376333474597</v>
      </c>
    </row>
    <row r="5996" spans="1:11" x14ac:dyDescent="0.2">
      <c r="A5996" s="6" t="s">
        <v>2222</v>
      </c>
      <c r="B5996" s="6" t="s">
        <v>2223</v>
      </c>
      <c r="C5996" s="6">
        <v>50.822381205680401</v>
      </c>
      <c r="D5996" s="6">
        <v>71.805536055864707</v>
      </c>
      <c r="E5996" s="6">
        <v>67.557892284645902</v>
      </c>
      <c r="F5996" s="6">
        <v>55.123941803781896</v>
      </c>
      <c r="G5996" s="6">
        <v>50.1802644874777</v>
      </c>
      <c r="H5996" s="6">
        <v>54.445570399875599</v>
      </c>
      <c r="I5996" s="6">
        <v>-0.20623252195963801</v>
      </c>
      <c r="J5996" s="6">
        <v>2.1362718467678701E-2</v>
      </c>
      <c r="K5996" s="6">
        <v>0.122470419791375</v>
      </c>
    </row>
    <row r="5997" spans="1:11" x14ac:dyDescent="0.2">
      <c r="A5997" s="6" t="s">
        <v>9086</v>
      </c>
      <c r="B5997" s="6" t="s">
        <v>9087</v>
      </c>
      <c r="C5997" s="6">
        <v>292.51872667929598</v>
      </c>
      <c r="D5997" s="6">
        <v>274.85593026139702</v>
      </c>
      <c r="E5997" s="6">
        <v>301.98719611389799</v>
      </c>
      <c r="F5997" s="6">
        <v>296.86197294553102</v>
      </c>
      <c r="G5997" s="6">
        <v>284.389778128849</v>
      </c>
      <c r="H5997" s="6">
        <v>288.06848406338798</v>
      </c>
      <c r="I5997" s="6">
        <v>3.7279358584509502E-2</v>
      </c>
      <c r="J5997" s="6">
        <v>0.59245320412222102</v>
      </c>
      <c r="K5997" s="6">
        <v>0.784592056127565</v>
      </c>
    </row>
    <row r="5998" spans="1:11" x14ac:dyDescent="0.2">
      <c r="A5998" s="6" t="s">
        <v>2767</v>
      </c>
      <c r="B5998" s="6" t="s">
        <v>2768</v>
      </c>
      <c r="C5998" s="6">
        <v>39.915654681023497</v>
      </c>
      <c r="D5998" s="6">
        <v>38.850230407065901</v>
      </c>
      <c r="E5998" s="6">
        <v>39.600604469516703</v>
      </c>
      <c r="F5998" s="6">
        <v>43.7843347682645</v>
      </c>
      <c r="G5998" s="6">
        <v>41.8792789788723</v>
      </c>
      <c r="H5998" s="6">
        <v>46.904264182372998</v>
      </c>
      <c r="I5998" s="6">
        <v>0.200794703585118</v>
      </c>
      <c r="J5998" s="6">
        <v>3.3928416071454602E-2</v>
      </c>
      <c r="K5998" s="6">
        <v>0.15568183704133001</v>
      </c>
    </row>
    <row r="5999" spans="1:11" x14ac:dyDescent="0.2">
      <c r="A5999" s="6" t="s">
        <v>9761</v>
      </c>
      <c r="B5999" s="6" t="s">
        <v>9762</v>
      </c>
      <c r="C5999" s="6">
        <v>36.446595391949501</v>
      </c>
      <c r="D5999" s="6">
        <v>44.212454924772103</v>
      </c>
      <c r="E5999" s="6">
        <v>41.559190322341202</v>
      </c>
      <c r="F5999" s="6">
        <v>41.012256503318298</v>
      </c>
      <c r="G5999" s="6">
        <v>40.055963431492799</v>
      </c>
      <c r="H5999" s="6">
        <v>39.956961869090797</v>
      </c>
      <c r="I5999" s="6">
        <v>2.7781351195158299E-2</v>
      </c>
      <c r="J5999" s="6">
        <v>0.69520957813766204</v>
      </c>
      <c r="K5999" s="6">
        <v>0.85267873559534901</v>
      </c>
    </row>
    <row r="6000" spans="1:11" x14ac:dyDescent="0.2">
      <c r="A6000" s="6" t="s">
        <v>6185</v>
      </c>
      <c r="B6000" s="6" t="s">
        <v>6186</v>
      </c>
      <c r="C6000" s="6">
        <v>38.360405889017798</v>
      </c>
      <c r="D6000" s="6">
        <v>43.716060358056801</v>
      </c>
      <c r="E6000" s="6">
        <v>46.787402928009698</v>
      </c>
      <c r="F6000" s="6">
        <v>38.471856001892</v>
      </c>
      <c r="G6000" s="6">
        <v>39.968904255215797</v>
      </c>
      <c r="H6000" s="6">
        <v>40.412106331834899</v>
      </c>
      <c r="I6000" s="6">
        <v>-7.4952339196984394E-2</v>
      </c>
      <c r="J6000" s="6">
        <v>0.239294216718303</v>
      </c>
      <c r="K6000" s="6">
        <v>0.47658205375478802</v>
      </c>
    </row>
    <row r="6001" spans="1:11" x14ac:dyDescent="0.2">
      <c r="A6001" s="6" t="s">
        <v>11246</v>
      </c>
      <c r="B6001" s="6" t="s">
        <v>7</v>
      </c>
      <c r="C6001" s="6">
        <v>7.2960691832124702</v>
      </c>
      <c r="D6001" s="6">
        <v>7.7263259634578896</v>
      </c>
      <c r="E6001" s="6">
        <v>8.5652260003107603</v>
      </c>
      <c r="F6001" s="6">
        <v>7.3099421708511603</v>
      </c>
      <c r="G6001" s="6">
        <v>8.0898190102566101</v>
      </c>
      <c r="H6001" s="6">
        <v>7.8960704423519301</v>
      </c>
      <c r="I6001" s="6">
        <v>1.96600170567388E-2</v>
      </c>
      <c r="J6001" s="6">
        <v>0.93073254007804096</v>
      </c>
      <c r="K6001" s="6">
        <v>0.98946741467941501</v>
      </c>
    </row>
    <row r="6002" spans="1:11" x14ac:dyDescent="0.2">
      <c r="A6002" s="6" t="s">
        <v>1434</v>
      </c>
      <c r="B6002" s="6" t="s">
        <v>7</v>
      </c>
      <c r="C6002" s="6">
        <v>1362.48412071045</v>
      </c>
      <c r="D6002" s="6">
        <v>1359.9177018584001</v>
      </c>
      <c r="E6002" s="6">
        <v>1428.33965417167</v>
      </c>
      <c r="F6002" s="6">
        <v>1422.9441908833601</v>
      </c>
      <c r="G6002" s="6">
        <v>1675.3896305139299</v>
      </c>
      <c r="H6002" s="6">
        <v>1722.0147502146399</v>
      </c>
      <c r="I6002" s="6">
        <v>0.25409383408061398</v>
      </c>
      <c r="J6002" s="6">
        <v>8.6164977002468005E-3</v>
      </c>
      <c r="K6002" s="6">
        <v>7.5968639339473606E-2</v>
      </c>
    </row>
    <row r="6003" spans="1:11" x14ac:dyDescent="0.2">
      <c r="A6003" s="6" t="s">
        <v>2181</v>
      </c>
      <c r="B6003" s="6" t="s">
        <v>2182</v>
      </c>
      <c r="C6003" s="6">
        <v>2885.8419538458202</v>
      </c>
      <c r="D6003" s="6">
        <v>2558.8568593109799</v>
      </c>
      <c r="E6003" s="6">
        <v>2605.6479441697402</v>
      </c>
      <c r="F6003" s="6">
        <v>2966.70055125818</v>
      </c>
      <c r="G6003" s="6">
        <v>2979.7398835132999</v>
      </c>
      <c r="H6003" s="6">
        <v>2974.3097196188801</v>
      </c>
      <c r="I6003" s="6">
        <v>0.18271762665250901</v>
      </c>
      <c r="J6003" s="6">
        <v>2.0415408587272001E-2</v>
      </c>
      <c r="K6003" s="6">
        <v>0.119434642367189</v>
      </c>
    </row>
    <row r="6004" spans="1:11" x14ac:dyDescent="0.2">
      <c r="A6004" s="6" t="s">
        <v>546</v>
      </c>
      <c r="B6004" s="6" t="s">
        <v>547</v>
      </c>
      <c r="C6004" s="6">
        <v>21.4336567312107</v>
      </c>
      <c r="D6004" s="6">
        <v>31.899360280309502</v>
      </c>
      <c r="E6004" s="6">
        <v>30.992117827781001</v>
      </c>
      <c r="F6004" s="6">
        <v>19.733242904563699</v>
      </c>
      <c r="G6004" s="6">
        <v>18.734029824292701</v>
      </c>
      <c r="H6004" s="6">
        <v>20.697045998584102</v>
      </c>
      <c r="I6004" s="6">
        <v>-0.465319857661115</v>
      </c>
      <c r="J6004" s="6">
        <v>1.15507805615946E-3</v>
      </c>
      <c r="K6004" s="6">
        <v>2.61970872296452E-2</v>
      </c>
    </row>
    <row r="6005" spans="1:11" x14ac:dyDescent="0.2">
      <c r="A6005" s="6" t="s">
        <v>3227</v>
      </c>
      <c r="B6005" s="6" t="s">
        <v>7</v>
      </c>
      <c r="C6005" s="6">
        <v>37.845208157758499</v>
      </c>
      <c r="D6005" s="6">
        <v>42.992567300865801</v>
      </c>
      <c r="E6005" s="6">
        <v>39.665778537182597</v>
      </c>
      <c r="F6005" s="6">
        <v>39.039254651471502</v>
      </c>
      <c r="G6005" s="6">
        <v>29.671821083245099</v>
      </c>
      <c r="H6005" s="6">
        <v>32.915287814208</v>
      </c>
      <c r="I6005" s="6">
        <v>-0.20573809945289201</v>
      </c>
      <c r="J6005" s="6">
        <v>4.7947989718858899E-2</v>
      </c>
      <c r="K6005" s="6">
        <v>0.18794135024014799</v>
      </c>
    </row>
    <row r="6006" spans="1:11" x14ac:dyDescent="0.2">
      <c r="A6006" s="6" t="s">
        <v>7095</v>
      </c>
      <c r="B6006" s="6" t="s">
        <v>7</v>
      </c>
      <c r="C6006" s="6">
        <v>2.48338255428598</v>
      </c>
      <c r="D6006" s="6">
        <v>2.6298302037111299</v>
      </c>
      <c r="E6006" s="6">
        <v>4.6767375298798202</v>
      </c>
      <c r="F6006" s="6">
        <v>1.9904836321125201</v>
      </c>
      <c r="G6006" s="6">
        <v>1.9769100635989401</v>
      </c>
      <c r="H6006" s="6">
        <v>3.3050297198187502</v>
      </c>
      <c r="I6006" s="6">
        <v>-0.41209041364655302</v>
      </c>
      <c r="J6006" s="6">
        <v>0.33497199717967502</v>
      </c>
      <c r="K6006" s="6">
        <v>0.57132849495030302</v>
      </c>
    </row>
    <row r="6007" spans="1:11" x14ac:dyDescent="0.2">
      <c r="A6007" s="6" t="s">
        <v>7261</v>
      </c>
      <c r="B6007" s="6" t="s">
        <v>7262</v>
      </c>
      <c r="C6007" s="6">
        <v>10.6345451123478</v>
      </c>
      <c r="D6007" s="6">
        <v>31.7869866965084</v>
      </c>
      <c r="E6007" s="6">
        <v>21.950535075746298</v>
      </c>
      <c r="F6007" s="6">
        <v>9.3658830062051006</v>
      </c>
      <c r="G6007" s="6">
        <v>8.5339586078783007</v>
      </c>
      <c r="H6007" s="6">
        <v>17.1206494495115</v>
      </c>
      <c r="I6007" s="6">
        <v>-0.82414057038134902</v>
      </c>
      <c r="J6007" s="6">
        <v>0.35390388941751699</v>
      </c>
      <c r="K6007" s="6">
        <v>0.58746159321638403</v>
      </c>
    </row>
    <row r="6008" spans="1:11" x14ac:dyDescent="0.2">
      <c r="A6008" s="6" t="s">
        <v>7585</v>
      </c>
      <c r="B6008" s="6" t="s">
        <v>7586</v>
      </c>
      <c r="C6008" s="6">
        <v>66.878435243587703</v>
      </c>
      <c r="D6008" s="6">
        <v>58.954801149017896</v>
      </c>
      <c r="E6008" s="6">
        <v>58.176677443038997</v>
      </c>
      <c r="F6008" s="6">
        <v>72.800679044748094</v>
      </c>
      <c r="G6008" s="6">
        <v>62.591725273124602</v>
      </c>
      <c r="H6008" s="6">
        <v>68.465927253304699</v>
      </c>
      <c r="I6008" s="6">
        <v>0.183856351981146</v>
      </c>
      <c r="J6008" s="6">
        <v>0.39290637501678599</v>
      </c>
      <c r="K6008" s="6">
        <v>0.62411865872191696</v>
      </c>
    </row>
    <row r="6009" spans="1:11" x14ac:dyDescent="0.2">
      <c r="A6009" s="6" t="s">
        <v>3771</v>
      </c>
      <c r="B6009" s="6" t="s">
        <v>3772</v>
      </c>
      <c r="C6009" s="6">
        <v>55.192479689636798</v>
      </c>
      <c r="D6009" s="6">
        <v>57.087999478313499</v>
      </c>
      <c r="E6009" s="6">
        <v>47.794442274205899</v>
      </c>
      <c r="F6009" s="6">
        <v>59.476881001676603</v>
      </c>
      <c r="G6009" s="6">
        <v>62.264337326132299</v>
      </c>
      <c r="H6009" s="6">
        <v>59.787616279867301</v>
      </c>
      <c r="I6009" s="6">
        <v>0.22108027684811701</v>
      </c>
      <c r="J6009" s="6">
        <v>6.8464006832569396E-2</v>
      </c>
      <c r="K6009" s="6">
        <v>0.22991258844905199</v>
      </c>
    </row>
    <row r="6010" spans="1:11" x14ac:dyDescent="0.2">
      <c r="A6010" s="6" t="s">
        <v>6430</v>
      </c>
      <c r="B6010" s="6" t="s">
        <v>6431</v>
      </c>
      <c r="C6010" s="6">
        <v>7.8008104772362898</v>
      </c>
      <c r="D6010" s="6">
        <v>6.7206771872617797</v>
      </c>
      <c r="E6010" s="6">
        <v>8.8279325848110304</v>
      </c>
      <c r="F6010" s="6">
        <v>9.8026711280541097</v>
      </c>
      <c r="G6010" s="6">
        <v>8.9464332739257504</v>
      </c>
      <c r="H6010" s="6">
        <v>7.8506225894555</v>
      </c>
      <c r="I6010" s="6">
        <v>0.22213562808448001</v>
      </c>
      <c r="J6010" s="6">
        <v>0.26276967012480901</v>
      </c>
      <c r="K6010" s="6">
        <v>0.50278801767118997</v>
      </c>
    </row>
    <row r="6011" spans="1:11" x14ac:dyDescent="0.2">
      <c r="A6011" s="6" t="s">
        <v>7668</v>
      </c>
      <c r="B6011" s="6" t="s">
        <v>7669</v>
      </c>
      <c r="C6011" s="6">
        <v>17.2608732481965</v>
      </c>
      <c r="D6011" s="6">
        <v>19.691214890699701</v>
      </c>
      <c r="E6011" s="6">
        <v>19.946799492138499</v>
      </c>
      <c r="F6011" s="6">
        <v>20.909647770028101</v>
      </c>
      <c r="G6011" s="6">
        <v>19.595985228634401</v>
      </c>
      <c r="H6011" s="6">
        <v>17.9918777646938</v>
      </c>
      <c r="I6011" s="6">
        <v>8.1017809310352407E-2</v>
      </c>
      <c r="J6011" s="6">
        <v>0.40310662425250399</v>
      </c>
      <c r="K6011" s="6">
        <v>0.63383446699544299</v>
      </c>
    </row>
    <row r="6012" spans="1:11" x14ac:dyDescent="0.2">
      <c r="A6012" s="6" t="s">
        <v>9603</v>
      </c>
      <c r="B6012" s="6" t="s">
        <v>7</v>
      </c>
      <c r="C6012" s="6">
        <v>71.901229012915294</v>
      </c>
      <c r="D6012" s="6">
        <v>110.29817266153201</v>
      </c>
      <c r="E6012" s="6">
        <v>107.852570040678</v>
      </c>
      <c r="F6012" s="6">
        <v>119.838823380421</v>
      </c>
      <c r="G6012" s="6">
        <v>95.952818601592597</v>
      </c>
      <c r="H6012" s="6">
        <v>83.926818043542198</v>
      </c>
      <c r="I6012" s="6">
        <v>9.3600758381052696E-2</v>
      </c>
      <c r="J6012" s="6">
        <v>0.66951878781701202</v>
      </c>
      <c r="K6012" s="6">
        <v>0.83555006689737699</v>
      </c>
    </row>
    <row r="6013" spans="1:11" x14ac:dyDescent="0.2">
      <c r="A6013" s="6" t="s">
        <v>112</v>
      </c>
      <c r="B6013" s="6" t="s">
        <v>113</v>
      </c>
      <c r="C6013" s="6">
        <v>18.39604779515</v>
      </c>
      <c r="D6013" s="6">
        <v>18.935962074919999</v>
      </c>
      <c r="E6013" s="6">
        <v>18.5001165186892</v>
      </c>
      <c r="F6013" s="6">
        <v>31.835409667880601</v>
      </c>
      <c r="G6013" s="6">
        <v>32.386372916898203</v>
      </c>
      <c r="H6013" s="6">
        <v>29.6318932780007</v>
      </c>
      <c r="I6013" s="6">
        <v>0.78838736253558805</v>
      </c>
      <c r="J6013" s="7">
        <v>3.58406586588978E-6</v>
      </c>
      <c r="K6013" s="6">
        <v>3.8697050545955398E-4</v>
      </c>
    </row>
    <row r="6014" spans="1:11" x14ac:dyDescent="0.2">
      <c r="A6014" s="6" t="s">
        <v>10149</v>
      </c>
      <c r="B6014" s="6" t="s">
        <v>10150</v>
      </c>
      <c r="C6014" s="6">
        <v>70.858401277716496</v>
      </c>
      <c r="D6014" s="6">
        <v>81.599165471753906</v>
      </c>
      <c r="E6014" s="6">
        <v>80.386718486363407</v>
      </c>
      <c r="F6014" s="6">
        <v>72.822699129776794</v>
      </c>
      <c r="G6014" s="6">
        <v>80.458322773163601</v>
      </c>
      <c r="H6014" s="6">
        <v>76.922821208327804</v>
      </c>
      <c r="I6014" s="6">
        <v>2.47737487000168E-2</v>
      </c>
      <c r="J6014" s="6">
        <v>0.75805831587301298</v>
      </c>
      <c r="K6014" s="6">
        <v>0.89381571333130905</v>
      </c>
    </row>
    <row r="6015" spans="1:11" x14ac:dyDescent="0.2">
      <c r="A6015" s="6" t="s">
        <v>2197</v>
      </c>
      <c r="B6015" s="6" t="s">
        <v>7</v>
      </c>
      <c r="C6015" s="6">
        <v>153.88437875905399</v>
      </c>
      <c r="D6015" s="6">
        <v>115.15222149720699</v>
      </c>
      <c r="E6015" s="6">
        <v>122.316921587485</v>
      </c>
      <c r="F6015" s="6">
        <v>158.700028761342</v>
      </c>
      <c r="G6015" s="6">
        <v>178.71165072353801</v>
      </c>
      <c r="H6015" s="6">
        <v>161.85734365377201</v>
      </c>
      <c r="I6015" s="6">
        <v>0.38247536793675002</v>
      </c>
      <c r="J6015" s="6">
        <v>2.09498493757251E-2</v>
      </c>
      <c r="K6015" s="6">
        <v>0.12157054287574701</v>
      </c>
    </row>
    <row r="6016" spans="1:11" x14ac:dyDescent="0.2">
      <c r="A6016" s="6" t="s">
        <v>6882</v>
      </c>
      <c r="B6016" s="6" t="s">
        <v>7</v>
      </c>
      <c r="C6016" s="6">
        <v>17.243109056174401</v>
      </c>
      <c r="D6016" s="6">
        <v>14.741107981494</v>
      </c>
      <c r="E6016" s="6">
        <v>16.451473786498301</v>
      </c>
      <c r="F6016" s="6">
        <v>18.535596401236401</v>
      </c>
      <c r="G6016" s="6">
        <v>17.247452382695901</v>
      </c>
      <c r="H6016" s="6">
        <v>15.6297365801782</v>
      </c>
      <c r="I6016" s="6">
        <v>0.122037704022083</v>
      </c>
      <c r="J6016" s="6">
        <v>0.30950765411278403</v>
      </c>
      <c r="K6016" s="6">
        <v>0.54714749273324204</v>
      </c>
    </row>
    <row r="6017" spans="1:11" x14ac:dyDescent="0.2">
      <c r="A6017" s="6" t="s">
        <v>8220</v>
      </c>
      <c r="B6017" s="6" t="s">
        <v>8221</v>
      </c>
      <c r="C6017" s="6">
        <v>13.8140816870488</v>
      </c>
      <c r="D6017" s="6">
        <v>15.3549605719257</v>
      </c>
      <c r="E6017" s="6">
        <v>16.2697667693153</v>
      </c>
      <c r="F6017" s="6">
        <v>16.2943106934082</v>
      </c>
      <c r="G6017" s="6">
        <v>15.841984053818701</v>
      </c>
      <c r="H6017" s="6">
        <v>14.6434751275252</v>
      </c>
      <c r="I6017" s="6">
        <v>8.2593482504665305E-2</v>
      </c>
      <c r="J6017" s="6">
        <v>0.47737592107890098</v>
      </c>
      <c r="K6017" s="6">
        <v>0.70020142798945195</v>
      </c>
    </row>
    <row r="6018" spans="1:11" x14ac:dyDescent="0.2">
      <c r="A6018" s="6" t="s">
        <v>464</v>
      </c>
      <c r="B6018" s="6" t="s">
        <v>7</v>
      </c>
      <c r="C6018" s="6">
        <v>3370.34677754628</v>
      </c>
      <c r="D6018" s="6">
        <v>3819.1648257695701</v>
      </c>
      <c r="E6018" s="6">
        <v>3635.97643871332</v>
      </c>
      <c r="F6018" s="6">
        <v>2818.0030122580401</v>
      </c>
      <c r="G6018" s="6">
        <v>2670.1156366812202</v>
      </c>
      <c r="H6018" s="6">
        <v>2928.4175814287901</v>
      </c>
      <c r="I6018" s="6">
        <v>-0.32305051618646302</v>
      </c>
      <c r="J6018" s="6">
        <v>6.6518204988009805E-4</v>
      </c>
      <c r="K6018" s="6">
        <v>1.7806530001138399E-2</v>
      </c>
    </row>
    <row r="6019" spans="1:11" x14ac:dyDescent="0.2">
      <c r="A6019" s="6" t="s">
        <v>484</v>
      </c>
      <c r="B6019" s="6" t="s">
        <v>485</v>
      </c>
      <c r="C6019" s="6">
        <v>4166.7913593072099</v>
      </c>
      <c r="D6019" s="6">
        <v>4581.8579350624104</v>
      </c>
      <c r="E6019" s="6">
        <v>4393.2326200812504</v>
      </c>
      <c r="F6019" s="6">
        <v>3599.4310513544701</v>
      </c>
      <c r="G6019" s="6">
        <v>3214.0373885602899</v>
      </c>
      <c r="H6019" s="6">
        <v>3454.7803054912201</v>
      </c>
      <c r="I6019" s="6">
        <v>-0.31660380606321398</v>
      </c>
      <c r="J6019" s="6">
        <v>7.4069944511993304E-4</v>
      </c>
      <c r="K6019" s="6">
        <v>1.89640072194989E-2</v>
      </c>
    </row>
    <row r="6020" spans="1:11" x14ac:dyDescent="0.2">
      <c r="A6020" s="6" t="s">
        <v>1555</v>
      </c>
      <c r="B6020" s="6" t="s">
        <v>1556</v>
      </c>
      <c r="C6020" s="6">
        <v>48.903715309496398</v>
      </c>
      <c r="D6020" s="6">
        <v>70.883942390791006</v>
      </c>
      <c r="E6020" s="6">
        <v>66.960353707032596</v>
      </c>
      <c r="F6020" s="6">
        <v>54.365084202073099</v>
      </c>
      <c r="G6020" s="6">
        <v>45.577190823401303</v>
      </c>
      <c r="H6020" s="6">
        <v>47.0294833427835</v>
      </c>
      <c r="I6020" s="6">
        <v>-0.29945804960649702</v>
      </c>
      <c r="J6020" s="6">
        <v>1.03302102443422E-2</v>
      </c>
      <c r="K6020" s="6">
        <v>8.4225489932702902E-2</v>
      </c>
    </row>
    <row r="6021" spans="1:11" x14ac:dyDescent="0.2">
      <c r="A6021" s="6" t="s">
        <v>1714</v>
      </c>
      <c r="B6021" s="6" t="s">
        <v>1715</v>
      </c>
      <c r="C6021" s="6">
        <v>2.6145471258151698</v>
      </c>
      <c r="D6021" s="6">
        <v>3.6206465128558198</v>
      </c>
      <c r="E6021" s="6">
        <v>3.6153396717861002</v>
      </c>
      <c r="F6021" s="6">
        <v>1.71276210421653</v>
      </c>
      <c r="G6021" s="6">
        <v>2.2014007310322699</v>
      </c>
      <c r="H6021" s="6">
        <v>2.47071560853189</v>
      </c>
      <c r="I6021" s="6">
        <v>-0.58294791282759195</v>
      </c>
      <c r="J6021" s="6">
        <v>1.2614226825087799E-2</v>
      </c>
      <c r="K6021" s="6">
        <v>9.3342658728530994E-2</v>
      </c>
    </row>
    <row r="6022" spans="1:11" x14ac:dyDescent="0.2">
      <c r="A6022" s="6" t="s">
        <v>9116</v>
      </c>
      <c r="B6022" s="6" t="s">
        <v>9117</v>
      </c>
      <c r="C6022" s="6">
        <v>156.53712514177801</v>
      </c>
      <c r="D6022" s="6">
        <v>183.95958872350801</v>
      </c>
      <c r="E6022" s="6">
        <v>183.71698685174701</v>
      </c>
      <c r="F6022" s="6">
        <v>176.84249787932001</v>
      </c>
      <c r="G6022" s="6">
        <v>158.863489391793</v>
      </c>
      <c r="H6022" s="6">
        <v>160.03301801227599</v>
      </c>
      <c r="I6022" s="6">
        <v>-3.88218405215498E-2</v>
      </c>
      <c r="J6022" s="6">
        <v>0.59698749357102698</v>
      </c>
      <c r="K6022" s="6">
        <v>0.78781525983898304</v>
      </c>
    </row>
    <row r="6023" spans="1:11" x14ac:dyDescent="0.2">
      <c r="A6023" s="6" t="s">
        <v>5242</v>
      </c>
      <c r="B6023" s="6" t="s">
        <v>5243</v>
      </c>
      <c r="C6023" s="6">
        <v>85.345717500978907</v>
      </c>
      <c r="D6023" s="6">
        <v>85.371516091499998</v>
      </c>
      <c r="E6023" s="6">
        <v>87.870083940205106</v>
      </c>
      <c r="F6023" s="6">
        <v>84.939522459321196</v>
      </c>
      <c r="G6023" s="6">
        <v>93.535012156454798</v>
      </c>
      <c r="H6023" s="6">
        <v>88.920536609820402</v>
      </c>
      <c r="I6023" s="6">
        <v>8.6537745569847904E-2</v>
      </c>
      <c r="J6023" s="6">
        <v>0.159888396283033</v>
      </c>
      <c r="K6023" s="6">
        <v>0.37893436378570999</v>
      </c>
    </row>
    <row r="6024" spans="1:11" x14ac:dyDescent="0.2">
      <c r="A6024" s="6" t="s">
        <v>5405</v>
      </c>
      <c r="B6024" s="6" t="s">
        <v>7</v>
      </c>
      <c r="C6024" s="6">
        <v>8.6866652263461805</v>
      </c>
      <c r="D6024" s="6">
        <v>12.853295120638199</v>
      </c>
      <c r="E6024" s="6">
        <v>13.547481158998499</v>
      </c>
      <c r="F6024" s="6">
        <v>9.1800690428939191</v>
      </c>
      <c r="G6024" s="6">
        <v>8.7622420006390502</v>
      </c>
      <c r="H6024" s="6">
        <v>9.2583204330820106</v>
      </c>
      <c r="I6024" s="6">
        <v>-0.32372314714829498</v>
      </c>
      <c r="J6024" s="6">
        <v>0.17347528053261099</v>
      </c>
      <c r="K6024" s="6">
        <v>0.398158946859477</v>
      </c>
    </row>
    <row r="6025" spans="1:11" x14ac:dyDescent="0.2">
      <c r="A6025" s="6" t="s">
        <v>11483</v>
      </c>
      <c r="B6025" s="6" t="s">
        <v>7</v>
      </c>
      <c r="C6025" s="6">
        <v>5.0610707751904203</v>
      </c>
      <c r="D6025" s="6">
        <v>7.0822326055638403</v>
      </c>
      <c r="E6025" s="6">
        <v>8.5098863281041108</v>
      </c>
      <c r="F6025" s="6">
        <v>5.6139827124059503</v>
      </c>
      <c r="G6025" s="6">
        <v>7.7340350193803404</v>
      </c>
      <c r="H6025" s="6">
        <v>6.6615496786999104</v>
      </c>
      <c r="I6025" s="6">
        <v>-8.7119732295617303E-3</v>
      </c>
      <c r="J6025" s="6">
        <v>0.97190648245939504</v>
      </c>
      <c r="K6025" s="6">
        <v>1</v>
      </c>
    </row>
    <row r="6026" spans="1:11" x14ac:dyDescent="0.2">
      <c r="A6026" s="6" t="s">
        <v>514</v>
      </c>
      <c r="B6026" s="6" t="s">
        <v>515</v>
      </c>
      <c r="C6026" s="6">
        <v>163.29991052196399</v>
      </c>
      <c r="D6026" s="6">
        <v>346.90940205657603</v>
      </c>
      <c r="E6026" s="6">
        <v>325.97211038845398</v>
      </c>
      <c r="F6026" s="6">
        <v>178.692861534157</v>
      </c>
      <c r="G6026" s="6">
        <v>69.781494598511401</v>
      </c>
      <c r="H6026" s="6">
        <v>93.291398724034494</v>
      </c>
      <c r="I6026" s="6">
        <v>-1.23681366679817</v>
      </c>
      <c r="J6026" s="6">
        <v>9.4621687814373302E-4</v>
      </c>
      <c r="K6026" s="6">
        <v>2.27820955559709E-2</v>
      </c>
    </row>
    <row r="6027" spans="1:11" x14ac:dyDescent="0.2">
      <c r="A6027" s="6" t="s">
        <v>4452</v>
      </c>
      <c r="B6027" s="6" t="s">
        <v>4453</v>
      </c>
      <c r="C6027" s="6">
        <v>147.51592781638701</v>
      </c>
      <c r="D6027" s="6">
        <v>192.921374581115</v>
      </c>
      <c r="E6027" s="6">
        <v>203.06435499056599</v>
      </c>
      <c r="F6027" s="6">
        <v>141.68150127365399</v>
      </c>
      <c r="G6027" s="6">
        <v>138.996506714584</v>
      </c>
      <c r="H6027" s="6">
        <v>161.39185916242701</v>
      </c>
      <c r="I6027" s="6">
        <v>-0.25331960684757099</v>
      </c>
      <c r="J6027" s="6">
        <v>0.100764335520715</v>
      </c>
      <c r="K6027" s="6">
        <v>0.28510615650461202</v>
      </c>
    </row>
    <row r="6028" spans="1:11" x14ac:dyDescent="0.2">
      <c r="A6028" s="6" t="s">
        <v>3505</v>
      </c>
      <c r="B6028" s="6" t="s">
        <v>3506</v>
      </c>
      <c r="C6028" s="6">
        <v>61.929352447506702</v>
      </c>
      <c r="D6028" s="6">
        <v>62.622831725871301</v>
      </c>
      <c r="E6028" s="6">
        <v>67.892411300244007</v>
      </c>
      <c r="F6028" s="6">
        <v>74.332123136701696</v>
      </c>
      <c r="G6028" s="6">
        <v>71.971882002898894</v>
      </c>
      <c r="H6028" s="6">
        <v>63.558263842668303</v>
      </c>
      <c r="I6028" s="6">
        <v>0.16403988208859199</v>
      </c>
      <c r="J6028" s="6">
        <v>5.7785277241860299E-2</v>
      </c>
      <c r="K6028" s="6">
        <v>0.20860075259650299</v>
      </c>
    </row>
    <row r="6029" spans="1:11" x14ac:dyDescent="0.2">
      <c r="A6029" s="6" t="s">
        <v>10015</v>
      </c>
      <c r="B6029" s="6" t="s">
        <v>10016</v>
      </c>
      <c r="C6029" s="6">
        <v>106.278009436208</v>
      </c>
      <c r="D6029" s="6">
        <v>126.402829450821</v>
      </c>
      <c r="E6029" s="6">
        <v>124.95760921905899</v>
      </c>
      <c r="F6029" s="6">
        <v>114.718566142553</v>
      </c>
      <c r="G6029" s="6">
        <v>108.041501231208</v>
      </c>
      <c r="H6029" s="6">
        <v>119.210115793081</v>
      </c>
      <c r="I6029" s="6">
        <v>-2.28597866171741E-2</v>
      </c>
      <c r="J6029" s="6">
        <v>0.73625662135661596</v>
      </c>
      <c r="K6029" s="6">
        <v>0.87955820348486902</v>
      </c>
    </row>
    <row r="6030" spans="1:11" x14ac:dyDescent="0.2">
      <c r="A6030" s="6" t="s">
        <v>10590</v>
      </c>
      <c r="B6030" s="6" t="s">
        <v>7</v>
      </c>
      <c r="C6030" s="6">
        <v>6.52774842840887</v>
      </c>
      <c r="D6030" s="6">
        <v>8.9288996916477892</v>
      </c>
      <c r="E6030" s="6">
        <v>9.7786330170214502</v>
      </c>
      <c r="F6030" s="6">
        <v>7.9026939441610002</v>
      </c>
      <c r="G6030" s="6">
        <v>9.4726940547449203</v>
      </c>
      <c r="H6030" s="6">
        <v>8.0749260920113795</v>
      </c>
      <c r="I6030" s="6">
        <v>5.0807810252206501E-2</v>
      </c>
      <c r="J6030" s="6">
        <v>0.83336389528742405</v>
      </c>
      <c r="K6030" s="6">
        <v>0.94096756484503996</v>
      </c>
    </row>
    <row r="6031" spans="1:11" x14ac:dyDescent="0.2">
      <c r="A6031" s="6" t="s">
        <v>116</v>
      </c>
      <c r="B6031" s="6" t="s">
        <v>7</v>
      </c>
      <c r="C6031" s="6">
        <v>2.3031370463136098</v>
      </c>
      <c r="D6031" s="6">
        <v>1.9511643446889</v>
      </c>
      <c r="E6031" s="6">
        <v>3.0558228178192</v>
      </c>
      <c r="F6031" s="6">
        <v>0</v>
      </c>
      <c r="G6031" s="6">
        <v>0</v>
      </c>
      <c r="H6031" s="6">
        <v>0</v>
      </c>
      <c r="I6031" s="6">
        <v>-7.4848078172085302</v>
      </c>
      <c r="J6031" s="7">
        <v>4.98063949686079E-6</v>
      </c>
      <c r="K6031" s="6">
        <v>5.2090125682996403E-4</v>
      </c>
    </row>
    <row r="6032" spans="1:11" x14ac:dyDescent="0.2">
      <c r="A6032" s="6" t="s">
        <v>106</v>
      </c>
      <c r="B6032" s="6" t="s">
        <v>7</v>
      </c>
      <c r="C6032" s="6">
        <v>5.6340685840433702</v>
      </c>
      <c r="D6032" s="6">
        <v>5.3491104143512098</v>
      </c>
      <c r="E6032" s="6">
        <v>6.3195247388914098</v>
      </c>
      <c r="F6032" s="6">
        <v>0</v>
      </c>
      <c r="G6032" s="6">
        <v>0</v>
      </c>
      <c r="H6032" s="6">
        <v>0</v>
      </c>
      <c r="I6032" s="6">
        <v>-7.9618696314616404</v>
      </c>
      <c r="J6032" s="7">
        <v>2.9661813947882998E-6</v>
      </c>
      <c r="K6032" s="6">
        <v>3.4091949385905502E-4</v>
      </c>
    </row>
    <row r="6033" spans="1:11" x14ac:dyDescent="0.2">
      <c r="A6033" s="6" t="s">
        <v>43</v>
      </c>
      <c r="B6033" s="6" t="s">
        <v>7</v>
      </c>
      <c r="C6033" s="6">
        <v>5.6378409768013498</v>
      </c>
      <c r="D6033" s="6">
        <v>6.9490497130425197</v>
      </c>
      <c r="E6033" s="6">
        <v>7.9115153859396798</v>
      </c>
      <c r="F6033" s="6">
        <v>0</v>
      </c>
      <c r="G6033" s="6">
        <v>0</v>
      </c>
      <c r="H6033" s="6">
        <v>0</v>
      </c>
      <c r="I6033" s="6">
        <v>-9.2701687808124102</v>
      </c>
      <c r="J6033" s="7">
        <v>1.5895639403440601E-8</v>
      </c>
      <c r="K6033" s="7">
        <v>4.9248837560399198E-6</v>
      </c>
    </row>
    <row r="6034" spans="1:11" x14ac:dyDescent="0.2">
      <c r="A6034" s="6" t="s">
        <v>3553</v>
      </c>
      <c r="B6034" s="6" t="s">
        <v>3554</v>
      </c>
      <c r="C6034" s="6">
        <v>4.6361849633585701E-2</v>
      </c>
      <c r="D6034" s="6">
        <v>9.8191712151551994E-2</v>
      </c>
      <c r="E6034" s="6">
        <v>3.9686010621028597E-2</v>
      </c>
      <c r="F6034" s="6">
        <v>0</v>
      </c>
      <c r="G6034" s="6">
        <v>0</v>
      </c>
      <c r="H6034" s="6">
        <v>0</v>
      </c>
      <c r="I6034" s="6">
        <v>-3.5503180745012402</v>
      </c>
      <c r="J6034" s="6">
        <v>5.9309564805706899E-2</v>
      </c>
      <c r="K6034" s="6">
        <v>0.211531510913647</v>
      </c>
    </row>
    <row r="6035" spans="1:11" x14ac:dyDescent="0.2">
      <c r="A6035" s="6" t="s">
        <v>87</v>
      </c>
      <c r="B6035" s="6" t="s">
        <v>88</v>
      </c>
      <c r="C6035" s="6">
        <v>1.8043749060008201</v>
      </c>
      <c r="D6035" s="6">
        <v>2.1743367370552802</v>
      </c>
      <c r="E6035" s="6">
        <v>2.29020272185143</v>
      </c>
      <c r="F6035" s="6">
        <v>0</v>
      </c>
      <c r="G6035" s="6">
        <v>0</v>
      </c>
      <c r="H6035" s="6">
        <v>0</v>
      </c>
      <c r="I6035" s="6">
        <v>-8.1353835224251103</v>
      </c>
      <c r="J6035" s="7">
        <v>1.4255495126203099E-6</v>
      </c>
      <c r="K6035" s="6">
        <v>1.9918560444965401E-4</v>
      </c>
    </row>
    <row r="6036" spans="1:11" x14ac:dyDescent="0.2">
      <c r="A6036" s="6" t="s">
        <v>646</v>
      </c>
      <c r="B6036" s="6" t="s">
        <v>7</v>
      </c>
      <c r="C6036" s="6">
        <v>3.1732110415876398</v>
      </c>
      <c r="D6036" s="6">
        <v>3.70795982745478</v>
      </c>
      <c r="E6036" s="6">
        <v>3.5592725540882699</v>
      </c>
      <c r="F6036" s="6">
        <v>1.7540660359612199</v>
      </c>
      <c r="G6036" s="6">
        <v>1.1976969494505101</v>
      </c>
      <c r="H6036" s="6">
        <v>1.7922943367127899</v>
      </c>
      <c r="I6036" s="6">
        <v>-1.09204157890001</v>
      </c>
      <c r="J6036" s="6">
        <v>1.57739856746694E-3</v>
      </c>
      <c r="K6036" s="6">
        <v>3.0628180359044799E-2</v>
      </c>
    </row>
    <row r="6037" spans="1:11" x14ac:dyDescent="0.2">
      <c r="A6037" s="6" t="s">
        <v>11712</v>
      </c>
      <c r="B6037" s="6" t="s">
        <v>11713</v>
      </c>
      <c r="C6037" s="6">
        <v>0</v>
      </c>
      <c r="D6037" s="6">
        <v>0</v>
      </c>
      <c r="E6037" s="6">
        <v>0</v>
      </c>
      <c r="F6037" s="6">
        <v>0</v>
      </c>
      <c r="G6037" s="6">
        <v>0</v>
      </c>
      <c r="H6037" s="6">
        <v>0</v>
      </c>
      <c r="I6037" s="6">
        <v>0</v>
      </c>
      <c r="J6037" s="6">
        <v>1</v>
      </c>
      <c r="K6037" s="6">
        <v>1</v>
      </c>
    </row>
    <row r="6038" spans="1:11" x14ac:dyDescent="0.2">
      <c r="A6038" s="6" t="s">
        <v>11710</v>
      </c>
      <c r="B6038" s="6" t="s">
        <v>11711</v>
      </c>
      <c r="C6038" s="6">
        <v>0</v>
      </c>
      <c r="D6038" s="6">
        <v>0</v>
      </c>
      <c r="E6038" s="6">
        <v>0</v>
      </c>
      <c r="F6038" s="6">
        <v>0</v>
      </c>
      <c r="G6038" s="6">
        <v>0</v>
      </c>
      <c r="H6038" s="6">
        <v>0</v>
      </c>
      <c r="I6038" s="6">
        <v>0</v>
      </c>
      <c r="J6038" s="6">
        <v>1</v>
      </c>
      <c r="K6038" s="6">
        <v>1</v>
      </c>
    </row>
    <row r="6039" spans="1:11" x14ac:dyDescent="0.2">
      <c r="A6039" s="6" t="s">
        <v>456</v>
      </c>
      <c r="B6039" s="6" t="s">
        <v>7</v>
      </c>
      <c r="C6039" s="6">
        <v>0.92874469509882296</v>
      </c>
      <c r="D6039" s="6">
        <v>2.4587843368030899</v>
      </c>
      <c r="E6039" s="6">
        <v>2.3850324431759602</v>
      </c>
      <c r="F6039" s="6">
        <v>0</v>
      </c>
      <c r="G6039" s="6">
        <v>0</v>
      </c>
      <c r="H6039" s="6">
        <v>0</v>
      </c>
      <c r="I6039" s="6">
        <v>-6.1353449741316997</v>
      </c>
      <c r="J6039" s="6">
        <v>6.2812465704611595E-4</v>
      </c>
      <c r="K6039" s="6">
        <v>1.7149487762876E-2</v>
      </c>
    </row>
    <row r="6040" spans="1:11" x14ac:dyDescent="0.2">
      <c r="A6040" s="6" t="s">
        <v>271</v>
      </c>
      <c r="B6040" s="6" t="s">
        <v>272</v>
      </c>
      <c r="C6040" s="6">
        <v>14.4772259986007</v>
      </c>
      <c r="D6040" s="6">
        <v>13.8229994779553</v>
      </c>
      <c r="E6040" s="6">
        <v>14.559599021188401</v>
      </c>
      <c r="F6040" s="6">
        <v>10.4624451300097</v>
      </c>
      <c r="G6040" s="6">
        <v>7.5571631240070198</v>
      </c>
      <c r="H6040" s="6">
        <v>8.0988369439411105</v>
      </c>
      <c r="I6040" s="6">
        <v>-0.676348254425712</v>
      </c>
      <c r="J6040" s="6">
        <v>1.34513556579887E-4</v>
      </c>
      <c r="K6040" s="6">
        <v>6.1445102832581797E-3</v>
      </c>
    </row>
    <row r="6041" spans="1:11" x14ac:dyDescent="0.2">
      <c r="A6041" s="6" t="s">
        <v>7712</v>
      </c>
      <c r="B6041" s="6" t="s">
        <v>7713</v>
      </c>
      <c r="C6041" s="6">
        <v>49.708650326002697</v>
      </c>
      <c r="D6041" s="6">
        <v>53.281972558916202</v>
      </c>
      <c r="E6041" s="6">
        <v>52.813843417403604</v>
      </c>
      <c r="F6041" s="6">
        <v>46.698905496319</v>
      </c>
      <c r="G6041" s="6">
        <v>48.994382221829198</v>
      </c>
      <c r="H6041" s="6">
        <v>48.9578513467346</v>
      </c>
      <c r="I6041" s="6">
        <v>-6.7620585898694199E-2</v>
      </c>
      <c r="J6041" s="6">
        <v>0.40970521518898201</v>
      </c>
      <c r="K6041" s="6">
        <v>0.64041916981539804</v>
      </c>
    </row>
    <row r="6042" spans="1:11" x14ac:dyDescent="0.2">
      <c r="A6042" s="6" t="s">
        <v>10387</v>
      </c>
      <c r="B6042" s="6" t="s">
        <v>10388</v>
      </c>
      <c r="C6042" s="6">
        <v>32.489978504204601</v>
      </c>
      <c r="D6042" s="6">
        <v>30.270616209900101</v>
      </c>
      <c r="E6042" s="6">
        <v>28.925856098664202</v>
      </c>
      <c r="F6042" s="6">
        <v>35.316568636763897</v>
      </c>
      <c r="G6042" s="6">
        <v>26.216134138747101</v>
      </c>
      <c r="H6042" s="6">
        <v>25.612184242743801</v>
      </c>
      <c r="I6042" s="6">
        <v>-3.7743204484756897E-2</v>
      </c>
      <c r="J6042" s="6">
        <v>0.79790559393169602</v>
      </c>
      <c r="K6042" s="6">
        <v>0.91809531763907104</v>
      </c>
    </row>
    <row r="6043" spans="1:11" x14ac:dyDescent="0.2">
      <c r="A6043" s="6" t="s">
        <v>2234</v>
      </c>
      <c r="B6043" s="6" t="s">
        <v>2235</v>
      </c>
      <c r="C6043" s="6">
        <v>175.857954506662</v>
      </c>
      <c r="D6043" s="6">
        <v>128.31829235300299</v>
      </c>
      <c r="E6043" s="6">
        <v>149.995593202734</v>
      </c>
      <c r="F6043" s="6">
        <v>172.311050542516</v>
      </c>
      <c r="G6043" s="6">
        <v>189.24470488548801</v>
      </c>
      <c r="H6043" s="6">
        <v>180.77012832981001</v>
      </c>
      <c r="I6043" s="6">
        <v>0.28749216945265099</v>
      </c>
      <c r="J6043" s="6">
        <v>2.1814605184439801E-2</v>
      </c>
      <c r="K6043" s="6">
        <v>0.12436070123545399</v>
      </c>
    </row>
    <row r="6044" spans="1:11" x14ac:dyDescent="0.2">
      <c r="A6044" s="6" t="s">
        <v>3357</v>
      </c>
      <c r="B6044" s="6" t="s">
        <v>3358</v>
      </c>
      <c r="C6044" s="6">
        <v>146.80276345029199</v>
      </c>
      <c r="D6044" s="6">
        <v>110.625883700849</v>
      </c>
      <c r="E6044" s="6">
        <v>117.300707462955</v>
      </c>
      <c r="F6044" s="6">
        <v>142.815018056231</v>
      </c>
      <c r="G6044" s="6">
        <v>165.52286453554299</v>
      </c>
      <c r="H6044" s="6">
        <v>158.75070216281901</v>
      </c>
      <c r="I6044" s="6">
        <v>0.35011005331690997</v>
      </c>
      <c r="J6044" s="6">
        <v>5.2993798954885603E-2</v>
      </c>
      <c r="K6044" s="6">
        <v>0.19970058770624799</v>
      </c>
    </row>
    <row r="6045" spans="1:11" x14ac:dyDescent="0.2">
      <c r="A6045" s="6" t="s">
        <v>3657</v>
      </c>
      <c r="B6045" s="6" t="s">
        <v>3658</v>
      </c>
      <c r="C6045" s="6">
        <v>128.235057974748</v>
      </c>
      <c r="D6045" s="6">
        <v>103.37982849817401</v>
      </c>
      <c r="E6045" s="6">
        <v>110.089512234114</v>
      </c>
      <c r="F6045" s="6">
        <v>124.738600491169</v>
      </c>
      <c r="G6045" s="6">
        <v>142.461889019399</v>
      </c>
      <c r="H6045" s="6">
        <v>139.87803007257</v>
      </c>
      <c r="I6045" s="6">
        <v>0.28618873090878399</v>
      </c>
      <c r="J6045" s="6">
        <v>6.3540280577525907E-2</v>
      </c>
      <c r="K6045" s="6">
        <v>0.22018787690261199</v>
      </c>
    </row>
    <row r="6046" spans="1:11" x14ac:dyDescent="0.2">
      <c r="A6046" s="6" t="s">
        <v>2879</v>
      </c>
      <c r="B6046" s="6" t="s">
        <v>2880</v>
      </c>
      <c r="C6046" s="6">
        <v>90.042644871530499</v>
      </c>
      <c r="D6046" s="6">
        <v>111.767783657723</v>
      </c>
      <c r="E6046" s="6">
        <v>110.266773431771</v>
      </c>
      <c r="F6046" s="6">
        <v>89.130325542780199</v>
      </c>
      <c r="G6046" s="6">
        <v>79.395259005828393</v>
      </c>
      <c r="H6046" s="6">
        <v>85.496116201266702</v>
      </c>
      <c r="I6046" s="6">
        <v>-0.254035555105107</v>
      </c>
      <c r="J6046" s="6">
        <v>3.6982904364455602E-2</v>
      </c>
      <c r="K6046" s="6">
        <v>0.163046561295311</v>
      </c>
    </row>
    <row r="6047" spans="1:11" x14ac:dyDescent="0.2">
      <c r="A6047" s="6" t="s">
        <v>6006</v>
      </c>
      <c r="B6047" s="6" t="s">
        <v>6007</v>
      </c>
      <c r="C6047" s="6">
        <v>224.97418690766301</v>
      </c>
      <c r="D6047" s="6">
        <v>227.440060117895</v>
      </c>
      <c r="E6047" s="6">
        <v>229.24907506741599</v>
      </c>
      <c r="F6047" s="6">
        <v>202.92015854157199</v>
      </c>
      <c r="G6047" s="6">
        <v>196.02677084717001</v>
      </c>
      <c r="H6047" s="6">
        <v>216.590997886709</v>
      </c>
      <c r="I6047" s="6">
        <v>-0.10907135146896101</v>
      </c>
      <c r="J6047" s="6">
        <v>0.22403044759024601</v>
      </c>
      <c r="K6047" s="6">
        <v>0.46006944366803798</v>
      </c>
    </row>
    <row r="6048" spans="1:11" x14ac:dyDescent="0.2">
      <c r="A6048" s="6" t="s">
        <v>6118</v>
      </c>
      <c r="B6048" s="6" t="s">
        <v>6119</v>
      </c>
      <c r="C6048" s="6">
        <v>44.512491438546697</v>
      </c>
      <c r="D6048" s="6">
        <v>60.903240165944702</v>
      </c>
      <c r="E6048" s="6">
        <v>61.875143400808099</v>
      </c>
      <c r="F6048" s="6">
        <v>46.767785683816001</v>
      </c>
      <c r="G6048" s="6">
        <v>51.152547895622497</v>
      </c>
      <c r="H6048" s="6">
        <v>50.609911332927403</v>
      </c>
      <c r="I6048" s="6">
        <v>-0.12735219964182401</v>
      </c>
      <c r="J6048" s="6">
        <v>0.23410846170353899</v>
      </c>
      <c r="K6048" s="6">
        <v>0.47149491283478601</v>
      </c>
    </row>
    <row r="6049" spans="1:11" x14ac:dyDescent="0.2">
      <c r="A6049" s="6" t="s">
        <v>2192</v>
      </c>
      <c r="B6049" s="6" t="s">
        <v>2193</v>
      </c>
      <c r="C6049" s="6">
        <v>25.329023849815702</v>
      </c>
      <c r="D6049" s="6">
        <v>24.302448757509101</v>
      </c>
      <c r="E6049" s="6">
        <v>25.5379478346319</v>
      </c>
      <c r="F6049" s="6">
        <v>30.997635729252199</v>
      </c>
      <c r="G6049" s="6">
        <v>30.194212299499402</v>
      </c>
      <c r="H6049" s="6">
        <v>26.452344094520001</v>
      </c>
      <c r="I6049" s="6">
        <v>0.25941583669477802</v>
      </c>
      <c r="J6049" s="6">
        <v>2.0780349547604101E-2</v>
      </c>
      <c r="K6049" s="6">
        <v>0.120971715587808</v>
      </c>
    </row>
    <row r="6050" spans="1:11" x14ac:dyDescent="0.2">
      <c r="A6050" s="6" t="s">
        <v>1323</v>
      </c>
      <c r="B6050" s="6" t="s">
        <v>1324</v>
      </c>
      <c r="C6050" s="6">
        <v>177.15336274573701</v>
      </c>
      <c r="D6050" s="6">
        <v>121.97789640823601</v>
      </c>
      <c r="E6050" s="6">
        <v>124.49756050174599</v>
      </c>
      <c r="F6050" s="6">
        <v>185.747937397507</v>
      </c>
      <c r="G6050" s="6">
        <v>213.77687936848301</v>
      </c>
      <c r="H6050" s="6">
        <v>199.379707188737</v>
      </c>
      <c r="I6050" s="6">
        <v>0.52699329077441703</v>
      </c>
      <c r="J6050" s="6">
        <v>7.5019327481392296E-3</v>
      </c>
      <c r="K6050" s="6">
        <v>7.1660553301930496E-2</v>
      </c>
    </row>
    <row r="6051" spans="1:11" x14ac:dyDescent="0.2">
      <c r="A6051" s="6" t="s">
        <v>4011</v>
      </c>
      <c r="B6051" s="6" t="s">
        <v>4012</v>
      </c>
      <c r="C6051" s="6">
        <v>57.460231594792099</v>
      </c>
      <c r="D6051" s="6">
        <v>75.716406296776597</v>
      </c>
      <c r="E6051" s="6">
        <v>78.088364380531004</v>
      </c>
      <c r="F6051" s="6">
        <v>55.648218210124</v>
      </c>
      <c r="G6051" s="6">
        <v>59.766566086412197</v>
      </c>
      <c r="H6051" s="6">
        <v>64.713591516355095</v>
      </c>
      <c r="I6051" s="6">
        <v>-0.185577551069524</v>
      </c>
      <c r="J6051" s="6">
        <v>7.8204267290830506E-2</v>
      </c>
      <c r="K6051" s="6">
        <v>0.245935917203216</v>
      </c>
    </row>
    <row r="6052" spans="1:11" x14ac:dyDescent="0.2">
      <c r="A6052" s="6" t="s">
        <v>8751</v>
      </c>
      <c r="B6052" s="6" t="s">
        <v>8752</v>
      </c>
      <c r="C6052" s="6">
        <v>22.739534604527901</v>
      </c>
      <c r="D6052" s="6">
        <v>29.051968423360201</v>
      </c>
      <c r="E6052" s="6">
        <v>31.311718736010501</v>
      </c>
      <c r="F6052" s="6">
        <v>25.4775088185634</v>
      </c>
      <c r="G6052" s="6">
        <v>28.174776666253301</v>
      </c>
      <c r="H6052" s="6">
        <v>31.890141217771699</v>
      </c>
      <c r="I6052" s="6">
        <v>8.5124041737254894E-2</v>
      </c>
      <c r="J6052" s="6">
        <v>0.54474556023759901</v>
      </c>
      <c r="K6052" s="6">
        <v>0.74914618776876496</v>
      </c>
    </row>
    <row r="6053" spans="1:11" x14ac:dyDescent="0.2">
      <c r="A6053" s="6" t="s">
        <v>5082</v>
      </c>
      <c r="B6053" s="6" t="s">
        <v>5083</v>
      </c>
      <c r="C6053" s="6">
        <v>283.10561118860198</v>
      </c>
      <c r="D6053" s="6">
        <v>285.80618963903498</v>
      </c>
      <c r="E6053" s="6">
        <v>271.79740839236598</v>
      </c>
      <c r="F6053" s="6">
        <v>304.70394529079499</v>
      </c>
      <c r="G6053" s="6">
        <v>293.80060721968198</v>
      </c>
      <c r="H6053" s="6">
        <v>279.47476586818999</v>
      </c>
      <c r="I6053" s="6">
        <v>9.9818773922890902E-2</v>
      </c>
      <c r="J6053" s="6">
        <v>0.14749669972656199</v>
      </c>
      <c r="K6053" s="6">
        <v>0.36118951280119599</v>
      </c>
    </row>
    <row r="6054" spans="1:11" x14ac:dyDescent="0.2">
      <c r="A6054" s="6" t="s">
        <v>4029</v>
      </c>
      <c r="B6054" s="6" t="s">
        <v>7</v>
      </c>
      <c r="C6054" s="6">
        <v>44.982547576755202</v>
      </c>
      <c r="D6054" s="6">
        <v>54.881951727287898</v>
      </c>
      <c r="E6054" s="6">
        <v>54.907180598770601</v>
      </c>
      <c r="F6054" s="6">
        <v>40.680111770510401</v>
      </c>
      <c r="G6054" s="6">
        <v>44.125201060121697</v>
      </c>
      <c r="H6054" s="6">
        <v>43.434864651586999</v>
      </c>
      <c r="I6054" s="6">
        <v>-0.22887526215593099</v>
      </c>
      <c r="J6054" s="6">
        <v>7.8817244301262301E-2</v>
      </c>
      <c r="K6054" s="6">
        <v>0.24679610140234601</v>
      </c>
    </row>
    <row r="6055" spans="1:11" x14ac:dyDescent="0.2">
      <c r="A6055" s="6" t="s">
        <v>7050</v>
      </c>
      <c r="B6055" s="6" t="s">
        <v>7</v>
      </c>
      <c r="C6055" s="6">
        <v>0</v>
      </c>
      <c r="D6055" s="6">
        <v>3.0243047342678002</v>
      </c>
      <c r="E6055" s="6">
        <v>2.1390759724734401</v>
      </c>
      <c r="F6055" s="6">
        <v>0.71533005529043503</v>
      </c>
      <c r="G6055" s="6">
        <v>1.7761301352646699</v>
      </c>
      <c r="H6055" s="6">
        <v>0.36546001709534198</v>
      </c>
      <c r="I6055" s="6">
        <v>-0.77282771764232805</v>
      </c>
      <c r="J6055" s="6">
        <v>0.32998836184516001</v>
      </c>
      <c r="K6055" s="6">
        <v>0.56648929571395101</v>
      </c>
    </row>
    <row r="6056" spans="1:11" x14ac:dyDescent="0.2">
      <c r="A6056" s="6" t="s">
        <v>6031</v>
      </c>
      <c r="B6056" s="6" t="s">
        <v>6032</v>
      </c>
      <c r="C6056" s="6">
        <v>0.61549352099760302</v>
      </c>
      <c r="D6056" s="6">
        <v>1.56429555220748</v>
      </c>
      <c r="E6056" s="6">
        <v>1.0537320061445501</v>
      </c>
      <c r="F6056" s="6">
        <v>0.73999660892114005</v>
      </c>
      <c r="G6056" s="6">
        <v>0.97993386773223301</v>
      </c>
      <c r="H6056" s="6">
        <v>0.63010347775059095</v>
      </c>
      <c r="I6056" s="6">
        <v>-0.39999586028206402</v>
      </c>
      <c r="J6056" s="6">
        <v>0.225695028781388</v>
      </c>
      <c r="K6056" s="6">
        <v>0.46142879189463698</v>
      </c>
    </row>
    <row r="6057" spans="1:11" x14ac:dyDescent="0.2">
      <c r="A6057" s="6" t="s">
        <v>3696</v>
      </c>
      <c r="B6057" s="6" t="s">
        <v>3697</v>
      </c>
      <c r="C6057" s="6">
        <v>29.992357644040698</v>
      </c>
      <c r="D6057" s="6">
        <v>32.111343703615603</v>
      </c>
      <c r="E6057" s="6">
        <v>38.038504882815097</v>
      </c>
      <c r="F6057" s="6">
        <v>31.375094316985901</v>
      </c>
      <c r="G6057" s="6">
        <v>25.6750240402739</v>
      </c>
      <c r="H6057" s="6">
        <v>26.7533665024235</v>
      </c>
      <c r="I6057" s="6">
        <v>-0.216843029331765</v>
      </c>
      <c r="J6057" s="6">
        <v>6.4716637446433203E-2</v>
      </c>
      <c r="K6057" s="6">
        <v>0.22210863844862</v>
      </c>
    </row>
    <row r="6058" spans="1:11" x14ac:dyDescent="0.2">
      <c r="A6058" s="6" t="s">
        <v>9303</v>
      </c>
      <c r="B6058" s="6" t="s">
        <v>7</v>
      </c>
      <c r="C6058" s="6">
        <v>90.700948938713495</v>
      </c>
      <c r="D6058" s="6">
        <v>95.769649918480397</v>
      </c>
      <c r="E6058" s="6">
        <v>87.3738968650527</v>
      </c>
      <c r="F6058" s="6">
        <v>96.172151877936301</v>
      </c>
      <c r="G6058" s="6">
        <v>98.673896403592906</v>
      </c>
      <c r="H6058" s="6">
        <v>86.356848484010598</v>
      </c>
      <c r="I6058" s="6">
        <v>7.7647714302595594E-2</v>
      </c>
      <c r="J6058" s="6">
        <v>0.62169051382323104</v>
      </c>
      <c r="K6058" s="6">
        <v>0.80285456337707595</v>
      </c>
    </row>
    <row r="6059" spans="1:11" x14ac:dyDescent="0.2">
      <c r="A6059" s="6" t="s">
        <v>8122</v>
      </c>
      <c r="B6059" s="6" t="s">
        <v>8123</v>
      </c>
      <c r="C6059" s="6">
        <v>119.151781226501</v>
      </c>
      <c r="D6059" s="6">
        <v>126.059061985512</v>
      </c>
      <c r="E6059" s="6">
        <v>122.811149881974</v>
      </c>
      <c r="F6059" s="6">
        <v>120.506324688875</v>
      </c>
      <c r="G6059" s="6">
        <v>123.68027349270101</v>
      </c>
      <c r="H6059" s="6">
        <v>124.51573355122299</v>
      </c>
      <c r="I6059" s="6">
        <v>4.1442356359250497E-2</v>
      </c>
      <c r="J6059" s="6">
        <v>0.46117958494751099</v>
      </c>
      <c r="K6059" s="6">
        <v>0.68498499227417198</v>
      </c>
    </row>
    <row r="6060" spans="1:11" x14ac:dyDescent="0.2">
      <c r="A6060" s="6" t="s">
        <v>479</v>
      </c>
      <c r="B6060" s="6" t="s">
        <v>480</v>
      </c>
      <c r="C6060" s="6">
        <v>44.204803576949402</v>
      </c>
      <c r="D6060" s="6">
        <v>51.803880137218798</v>
      </c>
      <c r="E6060" s="6">
        <v>51.875882093887697</v>
      </c>
      <c r="F6060" s="6">
        <v>41.413845306288401</v>
      </c>
      <c r="G6060" s="6">
        <v>39.975675388923499</v>
      </c>
      <c r="H6060" s="6">
        <v>40.987477515381997</v>
      </c>
      <c r="I6060" s="6">
        <v>-0.23155755661777899</v>
      </c>
      <c r="J6060" s="6">
        <v>7.2167205600953395E-4</v>
      </c>
      <c r="K6060" s="6">
        <v>1.8700491167723401E-2</v>
      </c>
    </row>
    <row r="6061" spans="1:11" x14ac:dyDescent="0.2">
      <c r="A6061" s="6" t="s">
        <v>5543</v>
      </c>
      <c r="B6061" s="6" t="s">
        <v>5544</v>
      </c>
      <c r="C6061" s="6">
        <v>562.60485708087504</v>
      </c>
      <c r="D6061" s="6">
        <v>636.89660312094804</v>
      </c>
      <c r="E6061" s="6">
        <v>648.79266862455904</v>
      </c>
      <c r="F6061" s="6">
        <v>555.41343948822202</v>
      </c>
      <c r="G6061" s="6">
        <v>552.33232351710603</v>
      </c>
      <c r="H6061" s="6">
        <v>574.61774619090295</v>
      </c>
      <c r="I6061" s="6">
        <v>-9.4534821905896904E-2</v>
      </c>
      <c r="J6061" s="6">
        <v>0.18458134352550201</v>
      </c>
      <c r="K6061" s="6">
        <v>0.41155402189071599</v>
      </c>
    </row>
    <row r="6062" spans="1:11" x14ac:dyDescent="0.2">
      <c r="A6062" s="6" t="s">
        <v>880</v>
      </c>
      <c r="B6062" s="6" t="s">
        <v>7</v>
      </c>
      <c r="C6062" s="6">
        <v>27.368945233693399</v>
      </c>
      <c r="D6062" s="6">
        <v>89.216989660900097</v>
      </c>
      <c r="E6062" s="6">
        <v>72.321140021721106</v>
      </c>
      <c r="F6062" s="6">
        <v>25.0365519351652</v>
      </c>
      <c r="G6062" s="6">
        <v>25.339456596442702</v>
      </c>
      <c r="H6062" s="6">
        <v>34.840521629755997</v>
      </c>
      <c r="I6062" s="6">
        <v>-1.0925093965717501</v>
      </c>
      <c r="J6062" s="6">
        <v>3.4692640549644502E-3</v>
      </c>
      <c r="K6062" s="6">
        <v>4.9246963457523302E-2</v>
      </c>
    </row>
    <row r="6063" spans="1:11" x14ac:dyDescent="0.2">
      <c r="A6063" s="6" t="s">
        <v>3321</v>
      </c>
      <c r="B6063" s="6" t="s">
        <v>7</v>
      </c>
      <c r="C6063" s="6">
        <v>76.330149236735494</v>
      </c>
      <c r="D6063" s="6">
        <v>98.2440810646995</v>
      </c>
      <c r="E6063" s="6">
        <v>98.971619020762503</v>
      </c>
      <c r="F6063" s="6">
        <v>66.4173118002998</v>
      </c>
      <c r="G6063" s="6">
        <v>70.442397607103103</v>
      </c>
      <c r="H6063" s="6">
        <v>81.863043829356698</v>
      </c>
      <c r="I6063" s="6">
        <v>-0.27950459345990403</v>
      </c>
      <c r="J6063" s="6">
        <v>5.1210520603214203E-2</v>
      </c>
      <c r="K6063" s="6">
        <v>0.19501282574887199</v>
      </c>
    </row>
    <row r="6064" spans="1:11" x14ac:dyDescent="0.2">
      <c r="A6064" s="6" t="s">
        <v>740</v>
      </c>
      <c r="B6064" s="6" t="s">
        <v>741</v>
      </c>
      <c r="C6064" s="6">
        <v>50.220340017461901</v>
      </c>
      <c r="D6064" s="6">
        <v>187.67591654368499</v>
      </c>
      <c r="E6064" s="6">
        <v>159.219957757191</v>
      </c>
      <c r="F6064" s="6">
        <v>43.233920307773197</v>
      </c>
      <c r="G6064" s="6">
        <v>53.035742162793397</v>
      </c>
      <c r="H6064" s="6">
        <v>70.261694304637501</v>
      </c>
      <c r="I6064" s="6">
        <v>-1.1918102045013199</v>
      </c>
      <c r="J6064" s="6">
        <v>2.2886564772816201E-3</v>
      </c>
      <c r="K6064" s="6">
        <v>3.8550354633482102E-2</v>
      </c>
    </row>
    <row r="6065" spans="1:11" x14ac:dyDescent="0.2">
      <c r="A6065" s="6" t="s">
        <v>4111</v>
      </c>
      <c r="B6065" s="6" t="s">
        <v>4112</v>
      </c>
      <c r="C6065" s="6">
        <v>22.854776040818201</v>
      </c>
      <c r="D6065" s="6">
        <v>31.175473735280701</v>
      </c>
      <c r="E6065" s="6">
        <v>31.426638952156701</v>
      </c>
      <c r="F6065" s="6">
        <v>20.481836435661801</v>
      </c>
      <c r="G6065" s="6">
        <v>25.065815099284801</v>
      </c>
      <c r="H6065" s="6">
        <v>25.396041938636099</v>
      </c>
      <c r="I6065" s="6">
        <v>-0.22365836209235801</v>
      </c>
      <c r="J6065" s="6">
        <v>8.2258383609963001E-2</v>
      </c>
      <c r="K6065" s="6">
        <v>0.25255202137207899</v>
      </c>
    </row>
    <row r="6066" spans="1:11" x14ac:dyDescent="0.2">
      <c r="A6066" s="6" t="s">
        <v>10606</v>
      </c>
      <c r="B6066" s="6" t="s">
        <v>10607</v>
      </c>
      <c r="C6066" s="6">
        <v>12.416912771429899</v>
      </c>
      <c r="D6066" s="6">
        <v>17.436917655041199</v>
      </c>
      <c r="E6066" s="6">
        <v>18.623767040924601</v>
      </c>
      <c r="F6066" s="6">
        <v>14.279556491241999</v>
      </c>
      <c r="G6066" s="6">
        <v>14.719384712666001</v>
      </c>
      <c r="H6066" s="6">
        <v>17.298901376308802</v>
      </c>
      <c r="I6066" s="6">
        <v>-2.2559322127929899E-2</v>
      </c>
      <c r="J6066" s="6">
        <v>0.83584245277885205</v>
      </c>
      <c r="K6066" s="6">
        <v>0.94228971974404296</v>
      </c>
    </row>
    <row r="6067" spans="1:11" x14ac:dyDescent="0.2">
      <c r="A6067" s="6" t="s">
        <v>5504</v>
      </c>
      <c r="B6067" s="6" t="s">
        <v>5505</v>
      </c>
      <c r="C6067" s="6">
        <v>236.21820677860001</v>
      </c>
      <c r="D6067" s="6">
        <v>144.54090902397101</v>
      </c>
      <c r="E6067" s="6">
        <v>143.644747077625</v>
      </c>
      <c r="F6067" s="6">
        <v>243.37666248961901</v>
      </c>
      <c r="G6067" s="6">
        <v>208.007295657295</v>
      </c>
      <c r="H6067" s="6">
        <v>197.26439543445201</v>
      </c>
      <c r="I6067" s="6">
        <v>0.33047828007910202</v>
      </c>
      <c r="J6067" s="6">
        <v>0.181729480776706</v>
      </c>
      <c r="K6067" s="6">
        <v>0.40841506403211703</v>
      </c>
    </row>
    <row r="6068" spans="1:11" x14ac:dyDescent="0.2">
      <c r="A6068" s="6" t="s">
        <v>1952</v>
      </c>
      <c r="B6068" s="6" t="s">
        <v>1953</v>
      </c>
      <c r="C6068" s="6">
        <v>63.464220831752897</v>
      </c>
      <c r="D6068" s="6">
        <v>39.950692168722803</v>
      </c>
      <c r="E6068" s="6">
        <v>40.270031913130602</v>
      </c>
      <c r="F6068" s="6">
        <v>66.562281688048202</v>
      </c>
      <c r="G6068" s="6">
        <v>93.975139431993199</v>
      </c>
      <c r="H6068" s="6">
        <v>90.907373564598103</v>
      </c>
      <c r="I6068" s="6">
        <v>0.833538701768746</v>
      </c>
      <c r="J6068" s="6">
        <v>1.6385759274231599E-2</v>
      </c>
      <c r="K6068" s="6">
        <v>0.106701556359833</v>
      </c>
    </row>
    <row r="6069" spans="1:11" x14ac:dyDescent="0.2">
      <c r="A6069" s="6" t="s">
        <v>5666</v>
      </c>
      <c r="B6069" s="6" t="s">
        <v>5667</v>
      </c>
      <c r="C6069" s="6">
        <v>173.92627006323599</v>
      </c>
      <c r="D6069" s="6">
        <v>222.32726695157899</v>
      </c>
      <c r="E6069" s="6">
        <v>220.45972184771301</v>
      </c>
      <c r="F6069" s="6">
        <v>192.55911758629</v>
      </c>
      <c r="G6069" s="6">
        <v>179.72516828191701</v>
      </c>
      <c r="H6069" s="6">
        <v>171.996678315862</v>
      </c>
      <c r="I6069" s="6">
        <v>-0.13672453645594801</v>
      </c>
      <c r="J6069" s="6">
        <v>0.19483120068365201</v>
      </c>
      <c r="K6069" s="6">
        <v>0.42509710228772302</v>
      </c>
    </row>
    <row r="6070" spans="1:11" x14ac:dyDescent="0.2">
      <c r="A6070" s="6" t="s">
        <v>5312</v>
      </c>
      <c r="B6070" s="6" t="s">
        <v>5313</v>
      </c>
      <c r="C6070" s="6">
        <v>51.486466477591101</v>
      </c>
      <c r="D6070" s="6">
        <v>65.853170692648206</v>
      </c>
      <c r="E6070" s="6">
        <v>68.657021957537907</v>
      </c>
      <c r="F6070" s="6">
        <v>52.0679679681827</v>
      </c>
      <c r="G6070" s="6">
        <v>52.753566609100602</v>
      </c>
      <c r="H6070" s="6">
        <v>61.603175839395199</v>
      </c>
      <c r="I6070" s="6">
        <v>-0.11690604783656</v>
      </c>
      <c r="J6070" s="6">
        <v>0.165692392722668</v>
      </c>
      <c r="K6070" s="6">
        <v>0.38712261984974899</v>
      </c>
    </row>
    <row r="6071" spans="1:11" x14ac:dyDescent="0.2">
      <c r="A6071" s="6" t="s">
        <v>3334</v>
      </c>
      <c r="B6071" s="6" t="s">
        <v>3335</v>
      </c>
      <c r="C6071" s="6">
        <v>45.119681259971102</v>
      </c>
      <c r="D6071" s="6">
        <v>45.990906314013301</v>
      </c>
      <c r="E6071" s="6">
        <v>52.943486453104299</v>
      </c>
      <c r="F6071" s="6">
        <v>39.110353318838001</v>
      </c>
      <c r="G6071" s="6">
        <v>34.639792460546502</v>
      </c>
      <c r="H6071" s="6">
        <v>43.076707340468801</v>
      </c>
      <c r="I6071" s="6">
        <v>-0.26371507326565902</v>
      </c>
      <c r="J6071" s="6">
        <v>5.1831908058971601E-2</v>
      </c>
      <c r="K6071" s="6">
        <v>0.196778996711898</v>
      </c>
    </row>
    <row r="6072" spans="1:11" x14ac:dyDescent="0.2">
      <c r="A6072" s="6" t="s">
        <v>5355</v>
      </c>
      <c r="B6072" s="6" t="s">
        <v>5356</v>
      </c>
      <c r="C6072" s="6">
        <v>30.369550055079401</v>
      </c>
      <c r="D6072" s="6">
        <v>38.958622945755302</v>
      </c>
      <c r="E6072" s="6">
        <v>43.891126582163999</v>
      </c>
      <c r="F6072" s="6">
        <v>32.571224419564501</v>
      </c>
      <c r="G6072" s="6">
        <v>33.413768077832202</v>
      </c>
      <c r="H6072" s="6">
        <v>33.786620600629902</v>
      </c>
      <c r="I6072" s="6">
        <v>-0.13870585237667701</v>
      </c>
      <c r="J6072" s="6">
        <v>0.16887479518579199</v>
      </c>
      <c r="K6072" s="6">
        <v>0.39160487813014999</v>
      </c>
    </row>
    <row r="6073" spans="1:11" x14ac:dyDescent="0.2">
      <c r="A6073" s="6" t="s">
        <v>4786</v>
      </c>
      <c r="B6073" s="6" t="s">
        <v>4787</v>
      </c>
      <c r="C6073" s="6">
        <v>146.14873001943101</v>
      </c>
      <c r="D6073" s="6">
        <v>145.43049275858201</v>
      </c>
      <c r="E6073" s="6">
        <v>145.038785017566</v>
      </c>
      <c r="F6073" s="6">
        <v>147.09874425569799</v>
      </c>
      <c r="G6073" s="6">
        <v>171.938933362803</v>
      </c>
      <c r="H6073" s="6">
        <v>157.66288522744</v>
      </c>
      <c r="I6073" s="6">
        <v>0.16448428833294701</v>
      </c>
      <c r="J6073" s="6">
        <v>0.125668821288759</v>
      </c>
      <c r="K6073" s="6">
        <v>0.32846465648619599</v>
      </c>
    </row>
    <row r="6074" spans="1:11" x14ac:dyDescent="0.2">
      <c r="A6074" s="6" t="s">
        <v>8195</v>
      </c>
      <c r="B6074" s="6" t="s">
        <v>8196</v>
      </c>
      <c r="C6074" s="6">
        <v>279.30603588054402</v>
      </c>
      <c r="D6074" s="6">
        <v>284.92730977720498</v>
      </c>
      <c r="E6074" s="6">
        <v>284.06928914447298</v>
      </c>
      <c r="F6074" s="6">
        <v>261.13123668377301</v>
      </c>
      <c r="G6074" s="6">
        <v>237.43307648218101</v>
      </c>
      <c r="H6074" s="6">
        <v>250.99793974108101</v>
      </c>
      <c r="I6074" s="6">
        <v>-0.140535066945606</v>
      </c>
      <c r="J6074" s="6">
        <v>0.47225002418996098</v>
      </c>
      <c r="K6074" s="6">
        <v>0.69486964120951</v>
      </c>
    </row>
    <row r="6075" spans="1:11" x14ac:dyDescent="0.2">
      <c r="A6075" s="6" t="s">
        <v>7796</v>
      </c>
      <c r="B6075" s="6" t="s">
        <v>7797</v>
      </c>
      <c r="C6075" s="6">
        <v>43.065006992975199</v>
      </c>
      <c r="D6075" s="6">
        <v>39.981171430342997</v>
      </c>
      <c r="E6075" s="6">
        <v>41.520386223067298</v>
      </c>
      <c r="F6075" s="6">
        <v>39.772999899595199</v>
      </c>
      <c r="G6075" s="6">
        <v>40.081739469737002</v>
      </c>
      <c r="H6075" s="6">
        <v>47.600960049787901</v>
      </c>
      <c r="I6075" s="6">
        <v>6.9392152191499704E-2</v>
      </c>
      <c r="J6075" s="6">
        <v>0.418711592060658</v>
      </c>
      <c r="K6075" s="6">
        <v>0.647653311270729</v>
      </c>
    </row>
    <row r="6076" spans="1:11" x14ac:dyDescent="0.2">
      <c r="A6076" s="6" t="s">
        <v>4559</v>
      </c>
      <c r="B6076" s="6" t="s">
        <v>4560</v>
      </c>
      <c r="C6076" s="6">
        <v>141.95039147121901</v>
      </c>
      <c r="D6076" s="6">
        <v>152.183610150471</v>
      </c>
      <c r="E6076" s="6">
        <v>149.87079790250201</v>
      </c>
      <c r="F6076" s="6">
        <v>130.66225837521799</v>
      </c>
      <c r="G6076" s="6">
        <v>132.641048525184</v>
      </c>
      <c r="H6076" s="6">
        <v>142.36738005861901</v>
      </c>
      <c r="I6076" s="6">
        <v>-9.1039565145123805E-2</v>
      </c>
      <c r="J6076" s="6">
        <v>0.108989447969252</v>
      </c>
      <c r="K6076" s="6">
        <v>0.30021600550014998</v>
      </c>
    </row>
    <row r="6077" spans="1:11" x14ac:dyDescent="0.2">
      <c r="A6077" s="6" t="s">
        <v>149</v>
      </c>
      <c r="B6077" s="6" t="s">
        <v>150</v>
      </c>
      <c r="C6077" s="6">
        <v>3.9525962096968899</v>
      </c>
      <c r="D6077" s="6">
        <v>4.4804514581745201</v>
      </c>
      <c r="E6077" s="6">
        <v>3.43109930421805</v>
      </c>
      <c r="F6077" s="6">
        <v>6.9162516067067399</v>
      </c>
      <c r="G6077" s="6">
        <v>7.81081790478967</v>
      </c>
      <c r="H6077" s="6">
        <v>7.2379605724925504</v>
      </c>
      <c r="I6077" s="6">
        <v>0.93196111331155196</v>
      </c>
      <c r="J6077" s="7">
        <v>1.9196000460859199E-5</v>
      </c>
      <c r="K6077" s="6">
        <v>1.55443976459185E-3</v>
      </c>
    </row>
    <row r="6078" spans="1:11" x14ac:dyDescent="0.2">
      <c r="A6078" s="6" t="s">
        <v>243</v>
      </c>
      <c r="B6078" s="6" t="s">
        <v>244</v>
      </c>
      <c r="C6078" s="6">
        <v>13.101763115008801</v>
      </c>
      <c r="D6078" s="6">
        <v>17.7716876137386</v>
      </c>
      <c r="E6078" s="6">
        <v>18.397943562952701</v>
      </c>
      <c r="F6078" s="6">
        <v>7.6695181185778596</v>
      </c>
      <c r="G6078" s="6">
        <v>7.4707329400823301</v>
      </c>
      <c r="H6078" s="6">
        <v>9.6451303480832706</v>
      </c>
      <c r="I6078" s="6">
        <v>-0.948050260638717</v>
      </c>
      <c r="J6078" s="7">
        <v>9.4223584391882903E-5</v>
      </c>
      <c r="K6078" s="6">
        <v>4.7639195007815899E-3</v>
      </c>
    </row>
    <row r="6079" spans="1:11" x14ac:dyDescent="0.2">
      <c r="A6079" s="6" t="s">
        <v>8269</v>
      </c>
      <c r="B6079" s="6" t="s">
        <v>8270</v>
      </c>
      <c r="C6079" s="6">
        <v>2.2081623227542901</v>
      </c>
      <c r="D6079" s="6">
        <v>2.6501639423996202</v>
      </c>
      <c r="E6079" s="6">
        <v>2.2682396173503401</v>
      </c>
      <c r="F6079" s="6">
        <v>2.3598517287931902</v>
      </c>
      <c r="G6079" s="6">
        <v>3.2226691114080599</v>
      </c>
      <c r="H6079" s="6">
        <v>2.5619877487096199</v>
      </c>
      <c r="I6079" s="6">
        <v>0.23781280094398999</v>
      </c>
      <c r="J6079" s="6">
        <v>0.48217942439219802</v>
      </c>
      <c r="K6079" s="6">
        <v>0.702660649942495</v>
      </c>
    </row>
    <row r="6080" spans="1:11" x14ac:dyDescent="0.2">
      <c r="A6080" s="6" t="s">
        <v>7911</v>
      </c>
      <c r="B6080" s="6" t="s">
        <v>7912</v>
      </c>
      <c r="C6080" s="6">
        <v>238.966815742275</v>
      </c>
      <c r="D6080" s="6">
        <v>303.00289703579</v>
      </c>
      <c r="E6080" s="6">
        <v>295.63398793968202</v>
      </c>
      <c r="F6080" s="6">
        <v>236.48766496668</v>
      </c>
      <c r="G6080" s="6">
        <v>334.472758847823</v>
      </c>
      <c r="H6080" s="6">
        <v>337.145512300826</v>
      </c>
      <c r="I6080" s="6">
        <v>0.16017309208637401</v>
      </c>
      <c r="J6080" s="6">
        <v>0.43274789303161099</v>
      </c>
      <c r="K6080" s="6">
        <v>0.660315473037418</v>
      </c>
    </row>
    <row r="6081" spans="1:11" x14ac:dyDescent="0.2">
      <c r="A6081" s="6" t="s">
        <v>3470</v>
      </c>
      <c r="B6081" s="6" t="s">
        <v>3471</v>
      </c>
      <c r="C6081" s="6">
        <v>19.809641184477801</v>
      </c>
      <c r="D6081" s="6">
        <v>19.317090932751</v>
      </c>
      <c r="E6081" s="6">
        <v>19.288777555251801</v>
      </c>
      <c r="F6081" s="6">
        <v>28.144585219712301</v>
      </c>
      <c r="G6081" s="6">
        <v>19.766719963947502</v>
      </c>
      <c r="H6081" s="6">
        <v>20.223529269707601</v>
      </c>
      <c r="I6081" s="6">
        <v>0.259383377596968</v>
      </c>
      <c r="J6081" s="6">
        <v>5.6138386038497003E-2</v>
      </c>
      <c r="K6081" s="6">
        <v>0.20462513499249599</v>
      </c>
    </row>
    <row r="6082" spans="1:11" x14ac:dyDescent="0.2">
      <c r="A6082" s="6" t="s">
        <v>8369</v>
      </c>
      <c r="B6082" s="6" t="s">
        <v>7</v>
      </c>
      <c r="C6082" s="6">
        <v>6.1549352099760304</v>
      </c>
      <c r="D6082" s="6">
        <v>8.6036255371411592</v>
      </c>
      <c r="E6082" s="6">
        <v>6.9546312405540496</v>
      </c>
      <c r="F6082" s="6">
        <v>8.3866282344395895</v>
      </c>
      <c r="G6082" s="6">
        <v>7.1045205410586902</v>
      </c>
      <c r="H6082" s="6">
        <v>8.0653245152075606</v>
      </c>
      <c r="I6082" s="6">
        <v>0.16345706577980501</v>
      </c>
      <c r="J6082" s="6">
        <v>0.49755796489593501</v>
      </c>
      <c r="K6082" s="6">
        <v>0.71570408919023598</v>
      </c>
    </row>
    <row r="6083" spans="1:11" x14ac:dyDescent="0.2">
      <c r="A6083" s="6" t="s">
        <v>5614</v>
      </c>
      <c r="B6083" s="6" t="s">
        <v>7</v>
      </c>
      <c r="C6083" s="6">
        <v>28.226819149006399</v>
      </c>
      <c r="D6083" s="6">
        <v>28.3088989661114</v>
      </c>
      <c r="E6083" s="6">
        <v>29.421177827375601</v>
      </c>
      <c r="F6083" s="6">
        <v>42.4207358369909</v>
      </c>
      <c r="G6083" s="6">
        <v>28.748524980097901</v>
      </c>
      <c r="H6083" s="6">
        <v>25.837173301624201</v>
      </c>
      <c r="I6083" s="6">
        <v>0.21330938354383699</v>
      </c>
      <c r="J6083" s="6">
        <v>0.190865634014592</v>
      </c>
      <c r="K6083" s="6">
        <v>0.42030547218417302</v>
      </c>
    </row>
    <row r="6084" spans="1:11" x14ac:dyDescent="0.2">
      <c r="A6084" s="6" t="s">
        <v>207</v>
      </c>
      <c r="B6084" s="6" t="s">
        <v>7</v>
      </c>
      <c r="C6084" s="6">
        <v>21.305845564945599</v>
      </c>
      <c r="D6084" s="6">
        <v>21.6021766733414</v>
      </c>
      <c r="E6084" s="6">
        <v>23.476480060706301</v>
      </c>
      <c r="F6084" s="6">
        <v>34.9716915919768</v>
      </c>
      <c r="G6084" s="6">
        <v>35.860913207248601</v>
      </c>
      <c r="H6084" s="6">
        <v>31.789220534642499</v>
      </c>
      <c r="I6084" s="6">
        <v>0.66652809781817701</v>
      </c>
      <c r="J6084" s="7">
        <v>5.1297181043551401E-5</v>
      </c>
      <c r="K6084" s="6">
        <v>3.0461976009695602E-3</v>
      </c>
    </row>
    <row r="6085" spans="1:11" x14ac:dyDescent="0.2">
      <c r="A6085" s="6" t="s">
        <v>1754</v>
      </c>
      <c r="B6085" s="6" t="s">
        <v>7</v>
      </c>
      <c r="C6085" s="6">
        <v>5.0091919175859596</v>
      </c>
      <c r="D6085" s="6">
        <v>5.2356984010103202</v>
      </c>
      <c r="E6085" s="6">
        <v>4.7333929752096999</v>
      </c>
      <c r="F6085" s="6">
        <v>7.82137645875647</v>
      </c>
      <c r="G6085" s="6">
        <v>7.25017130385943</v>
      </c>
      <c r="H6085" s="6">
        <v>7.7920404556091203</v>
      </c>
      <c r="I6085" s="6">
        <v>0.65027225548469203</v>
      </c>
      <c r="J6085" s="6">
        <v>1.3512465841587501E-2</v>
      </c>
      <c r="K6085" s="6">
        <v>9.7855519905642799E-2</v>
      </c>
    </row>
    <row r="6086" spans="1:11" x14ac:dyDescent="0.2">
      <c r="A6086" s="6" t="s">
        <v>248</v>
      </c>
      <c r="B6086" s="6" t="s">
        <v>7</v>
      </c>
      <c r="C6086" s="6">
        <v>7.5469028273106504</v>
      </c>
      <c r="D6086" s="6">
        <v>8.4359488352811596</v>
      </c>
      <c r="E6086" s="6">
        <v>8.5307668047984997</v>
      </c>
      <c r="F6086" s="6">
        <v>12.230487901860201</v>
      </c>
      <c r="G6086" s="6">
        <v>11.023841020231099</v>
      </c>
      <c r="H6086" s="6">
        <v>13.2069119673077</v>
      </c>
      <c r="I6086" s="6">
        <v>0.61288746596697197</v>
      </c>
      <c r="J6086" s="7">
        <v>9.9821743331157103E-5</v>
      </c>
      <c r="K6086" s="6">
        <v>4.9743338669778004E-3</v>
      </c>
    </row>
    <row r="6087" spans="1:11" x14ac:dyDescent="0.2">
      <c r="A6087" s="6" t="s">
        <v>9886</v>
      </c>
      <c r="B6087" s="6" t="s">
        <v>9887</v>
      </c>
      <c r="C6087" s="6">
        <v>119.94737737201299</v>
      </c>
      <c r="D6087" s="6">
        <v>111.692131008027</v>
      </c>
      <c r="E6087" s="6">
        <v>108.502640325854</v>
      </c>
      <c r="F6087" s="6">
        <v>127.779505766949</v>
      </c>
      <c r="G6087" s="6">
        <v>97.867203508063199</v>
      </c>
      <c r="H6087" s="6">
        <v>126.95980867860099</v>
      </c>
      <c r="I6087" s="6">
        <v>8.7089334815713196E-2</v>
      </c>
      <c r="J6087" s="6">
        <v>0.71397668651248702</v>
      </c>
      <c r="K6087" s="6">
        <v>0.86438971595106695</v>
      </c>
    </row>
    <row r="6088" spans="1:11" x14ac:dyDescent="0.2">
      <c r="A6088" s="6" t="s">
        <v>1920</v>
      </c>
      <c r="B6088" s="6" t="s">
        <v>1921</v>
      </c>
      <c r="C6088" s="6">
        <v>107.92740687231201</v>
      </c>
      <c r="D6088" s="6">
        <v>113.68470808332</v>
      </c>
      <c r="E6088" s="6">
        <v>108.536935746157</v>
      </c>
      <c r="F6088" s="6">
        <v>118.47474490031099</v>
      </c>
      <c r="G6088" s="6">
        <v>117.952160308179</v>
      </c>
      <c r="H6088" s="6">
        <v>124.344468467138</v>
      </c>
      <c r="I6088" s="6">
        <v>0.16636068145105701</v>
      </c>
      <c r="J6088" s="6">
        <v>1.5930673648603601E-2</v>
      </c>
      <c r="K6088" s="6">
        <v>0.10550369927504601</v>
      </c>
    </row>
    <row r="6089" spans="1:11" x14ac:dyDescent="0.2">
      <c r="A6089" s="6" t="s">
        <v>8585</v>
      </c>
      <c r="B6089" s="6" t="s">
        <v>8586</v>
      </c>
      <c r="C6089" s="6">
        <v>18.289688838127201</v>
      </c>
      <c r="D6089" s="6">
        <v>17.145664635218999</v>
      </c>
      <c r="E6089" s="6">
        <v>20.468398506757499</v>
      </c>
      <c r="F6089" s="6">
        <v>19.0754681410783</v>
      </c>
      <c r="G6089" s="6">
        <v>15.5889217121393</v>
      </c>
      <c r="H6089" s="6">
        <v>17.189090567843898</v>
      </c>
      <c r="I6089" s="6">
        <v>-7.1153040528075195E-2</v>
      </c>
      <c r="J6089" s="6">
        <v>0.52427219165994299</v>
      </c>
      <c r="K6089" s="6">
        <v>0.73542591294660598</v>
      </c>
    </row>
    <row r="6090" spans="1:11" x14ac:dyDescent="0.2">
      <c r="A6090" s="6" t="s">
        <v>1894</v>
      </c>
      <c r="B6090" s="6" t="s">
        <v>1895</v>
      </c>
      <c r="C6090" s="6">
        <v>25.697775673993501</v>
      </c>
      <c r="D6090" s="6">
        <v>22.816226920102199</v>
      </c>
      <c r="E6090" s="6">
        <v>22.9980067901848</v>
      </c>
      <c r="F6090" s="6">
        <v>33.752042437772303</v>
      </c>
      <c r="G6090" s="6">
        <v>27.0813733513783</v>
      </c>
      <c r="H6090" s="6">
        <v>26.522083097694999</v>
      </c>
      <c r="I6090" s="6">
        <v>0.32349979318042299</v>
      </c>
      <c r="J6090" s="6">
        <v>1.56076613184976E-2</v>
      </c>
      <c r="K6090" s="6">
        <v>0.104825819562313</v>
      </c>
    </row>
    <row r="6091" spans="1:11" x14ac:dyDescent="0.2">
      <c r="A6091" s="6" t="s">
        <v>3850</v>
      </c>
      <c r="B6091" s="6" t="s">
        <v>7</v>
      </c>
      <c r="C6091" s="6">
        <v>46.328881207179599</v>
      </c>
      <c r="D6091" s="6">
        <v>45.476582300471399</v>
      </c>
      <c r="E6091" s="6">
        <v>51.609452034279897</v>
      </c>
      <c r="F6091" s="6">
        <v>41.542130618348203</v>
      </c>
      <c r="G6091" s="6">
        <v>42.521871090188299</v>
      </c>
      <c r="H6091" s="6">
        <v>40.931521914678399</v>
      </c>
      <c r="I6091" s="6">
        <v>-0.159968033183782</v>
      </c>
      <c r="J6091" s="6">
        <v>7.1682896286945894E-2</v>
      </c>
      <c r="K6091" s="6">
        <v>0.23550591006951399</v>
      </c>
    </row>
    <row r="6092" spans="1:11" x14ac:dyDescent="0.2">
      <c r="A6092" s="6" t="s">
        <v>8352</v>
      </c>
      <c r="B6092" s="6" t="s">
        <v>8353</v>
      </c>
      <c r="C6092" s="6">
        <v>207.18547326440799</v>
      </c>
      <c r="D6092" s="6">
        <v>210.146782236272</v>
      </c>
      <c r="E6092" s="6">
        <v>212.251169925536</v>
      </c>
      <c r="F6092" s="6">
        <v>178.832513822609</v>
      </c>
      <c r="G6092" s="6">
        <v>199.45775425551699</v>
      </c>
      <c r="H6092" s="6">
        <v>212.78653331812899</v>
      </c>
      <c r="I6092" s="6">
        <v>-5.2925849070791002E-2</v>
      </c>
      <c r="J6092" s="6">
        <v>0.49397523401684701</v>
      </c>
      <c r="K6092" s="6">
        <v>0.71218056165536803</v>
      </c>
    </row>
    <row r="6093" spans="1:11" x14ac:dyDescent="0.2">
      <c r="A6093" s="6" t="s">
        <v>10543</v>
      </c>
      <c r="B6093" s="6" t="s">
        <v>10544</v>
      </c>
      <c r="C6093" s="6">
        <v>55.6898537798631</v>
      </c>
      <c r="D6093" s="6">
        <v>60.835052923925403</v>
      </c>
      <c r="E6093" s="6">
        <v>57.637519609943702</v>
      </c>
      <c r="F6093" s="6">
        <v>53.484677980177203</v>
      </c>
      <c r="G6093" s="6">
        <v>55.0873592722089</v>
      </c>
      <c r="H6093" s="6">
        <v>58.5860519712841</v>
      </c>
      <c r="I6093" s="6">
        <v>-1.96197384775324E-2</v>
      </c>
      <c r="J6093" s="6">
        <v>0.82689289483475803</v>
      </c>
      <c r="K6093" s="6">
        <v>0.93749932370978994</v>
      </c>
    </row>
    <row r="6094" spans="1:11" x14ac:dyDescent="0.2">
      <c r="A6094" s="6" t="s">
        <v>11453</v>
      </c>
      <c r="B6094" s="6" t="s">
        <v>11454</v>
      </c>
      <c r="C6094" s="6">
        <v>583.52280205401701</v>
      </c>
      <c r="D6094" s="6">
        <v>589.05651566157997</v>
      </c>
      <c r="E6094" s="6">
        <v>555.01628365965303</v>
      </c>
      <c r="F6094" s="6">
        <v>518.36046329175304</v>
      </c>
      <c r="G6094" s="6">
        <v>570.74509533717901</v>
      </c>
      <c r="H6094" s="6">
        <v>601.42929781083797</v>
      </c>
      <c r="I6094" s="6">
        <v>5.6379198540123503E-3</v>
      </c>
      <c r="J6094" s="6">
        <v>0.96378598664454695</v>
      </c>
      <c r="K6094" s="6">
        <v>1</v>
      </c>
    </row>
    <row r="6095" spans="1:11" x14ac:dyDescent="0.2">
      <c r="A6095" s="6" t="s">
        <v>8332</v>
      </c>
      <c r="B6095" s="6" t="s">
        <v>8333</v>
      </c>
      <c r="C6095" s="6">
        <v>43.134296205208202</v>
      </c>
      <c r="D6095" s="6">
        <v>53.904706144462402</v>
      </c>
      <c r="E6095" s="6">
        <v>51.616489047101602</v>
      </c>
      <c r="F6095" s="6">
        <v>39.361684907691298</v>
      </c>
      <c r="G6095" s="6">
        <v>48.590503182370298</v>
      </c>
      <c r="H6095" s="6">
        <v>49.384441688324003</v>
      </c>
      <c r="I6095" s="6">
        <v>-7.1631353834025205E-2</v>
      </c>
      <c r="J6095" s="6">
        <v>0.49177769463929599</v>
      </c>
      <c r="K6095" s="6">
        <v>0.71074268265381801</v>
      </c>
    </row>
    <row r="6096" spans="1:11" x14ac:dyDescent="0.2">
      <c r="A6096" s="6" t="s">
        <v>7360</v>
      </c>
      <c r="B6096" s="6" t="s">
        <v>7</v>
      </c>
      <c r="C6096" s="6">
        <v>128.624050617026</v>
      </c>
      <c r="D6096" s="6">
        <v>131.361022427357</v>
      </c>
      <c r="E6096" s="6">
        <v>129.697518069273</v>
      </c>
      <c r="F6096" s="6">
        <v>119.039658055966</v>
      </c>
      <c r="G6096" s="6">
        <v>142.95813852084501</v>
      </c>
      <c r="H6096" s="6">
        <v>137.92628431445601</v>
      </c>
      <c r="I6096" s="6">
        <v>7.5980473617218103E-2</v>
      </c>
      <c r="J6096" s="6">
        <v>0.366701843382855</v>
      </c>
      <c r="K6096" s="6">
        <v>0.60085475648338105</v>
      </c>
    </row>
    <row r="6097" spans="1:11" x14ac:dyDescent="0.2">
      <c r="A6097" s="6" t="s">
        <v>7313</v>
      </c>
      <c r="B6097" s="6" t="s">
        <v>7314</v>
      </c>
      <c r="C6097" s="6">
        <v>273.23919941887101</v>
      </c>
      <c r="D6097" s="6">
        <v>279.54384300529398</v>
      </c>
      <c r="E6097" s="6">
        <v>266.269534179706</v>
      </c>
      <c r="F6097" s="6">
        <v>250.94551669378001</v>
      </c>
      <c r="G6097" s="6">
        <v>303.38222851007401</v>
      </c>
      <c r="H6097" s="6">
        <v>285.25635928955398</v>
      </c>
      <c r="I6097" s="6">
        <v>7.4017883131761497E-2</v>
      </c>
      <c r="J6097" s="6">
        <v>0.36028477954212701</v>
      </c>
      <c r="K6097" s="6">
        <v>0.59416554941383903</v>
      </c>
    </row>
    <row r="6098" spans="1:11" x14ac:dyDescent="0.2">
      <c r="A6098" s="6" t="s">
        <v>9236</v>
      </c>
      <c r="B6098" s="6" t="s">
        <v>9237</v>
      </c>
      <c r="C6098" s="6">
        <v>29.7812647171572</v>
      </c>
      <c r="D6098" s="6">
        <v>37.656712644579599</v>
      </c>
      <c r="E6098" s="6">
        <v>41.283333943456299</v>
      </c>
      <c r="F6098" s="6">
        <v>30.951245972099802</v>
      </c>
      <c r="G6098" s="6">
        <v>32.177672800748297</v>
      </c>
      <c r="H6098" s="6">
        <v>38.337751209690403</v>
      </c>
      <c r="I6098" s="6">
        <v>-5.7095186738573701E-2</v>
      </c>
      <c r="J6098" s="6">
        <v>0.61409265886226605</v>
      </c>
      <c r="K6098" s="6">
        <v>0.79912788295334403</v>
      </c>
    </row>
    <row r="6099" spans="1:11" x14ac:dyDescent="0.2">
      <c r="A6099" s="6" t="s">
        <v>1859</v>
      </c>
      <c r="B6099" s="6" t="s">
        <v>1860</v>
      </c>
      <c r="C6099" s="6">
        <v>16.413160559936099</v>
      </c>
      <c r="D6099" s="6">
        <v>19.582662838745499</v>
      </c>
      <c r="E6099" s="6">
        <v>21.823960660593801</v>
      </c>
      <c r="F6099" s="6">
        <v>16.499183650760202</v>
      </c>
      <c r="G6099" s="6">
        <v>14.2090410821174</v>
      </c>
      <c r="H6099" s="6">
        <v>15.4025294561255</v>
      </c>
      <c r="I6099" s="6">
        <v>-0.284439467006119</v>
      </c>
      <c r="J6099" s="6">
        <v>1.4954177355001E-2</v>
      </c>
      <c r="K6099" s="6">
        <v>0.102366443642399</v>
      </c>
    </row>
    <row r="6100" spans="1:11" x14ac:dyDescent="0.2">
      <c r="A6100" s="6" t="s">
        <v>5835</v>
      </c>
      <c r="B6100" s="6" t="s">
        <v>7</v>
      </c>
      <c r="C6100" s="6">
        <v>45.110079693478902</v>
      </c>
      <c r="D6100" s="6">
        <v>43.760773048875002</v>
      </c>
      <c r="E6100" s="6">
        <v>45.744741575839001</v>
      </c>
      <c r="F6100" s="6">
        <v>45.8461535436142</v>
      </c>
      <c r="G6100" s="6">
        <v>48.978134033056101</v>
      </c>
      <c r="H6100" s="6">
        <v>46.291602165409998</v>
      </c>
      <c r="I6100" s="6">
        <v>0.105930949564452</v>
      </c>
      <c r="J6100" s="6">
        <v>0.211289702054897</v>
      </c>
      <c r="K6100" s="6">
        <v>0.44669420979313601</v>
      </c>
    </row>
    <row r="6101" spans="1:11" x14ac:dyDescent="0.2">
      <c r="A6101" s="6" t="s">
        <v>11074</v>
      </c>
      <c r="B6101" s="6" t="s">
        <v>7</v>
      </c>
      <c r="C6101" s="6">
        <v>3.3598705146222101</v>
      </c>
      <c r="D6101" s="6">
        <v>6.4044100255082803</v>
      </c>
      <c r="E6101" s="6">
        <v>6.9025644826033696</v>
      </c>
      <c r="F6101" s="6">
        <v>6.0592663506954496</v>
      </c>
      <c r="G6101" s="6">
        <v>6.0179468112497103</v>
      </c>
      <c r="H6101" s="6">
        <v>3.7835860593400201</v>
      </c>
      <c r="I6101" s="6">
        <v>-3.3250756960793597E-2</v>
      </c>
      <c r="J6101" s="6">
        <v>0.90614014300274603</v>
      </c>
      <c r="K6101" s="6">
        <v>0.97909850781464203</v>
      </c>
    </row>
    <row r="6102" spans="1:11" x14ac:dyDescent="0.2">
      <c r="A6102" s="6" t="s">
        <v>9299</v>
      </c>
      <c r="B6102" s="6" t="s">
        <v>7</v>
      </c>
      <c r="C6102" s="6">
        <v>1.11268439120606</v>
      </c>
      <c r="D6102" s="6">
        <v>1.3746839701217299</v>
      </c>
      <c r="E6102" s="6">
        <v>2.2224165947776</v>
      </c>
      <c r="F6102" s="6">
        <v>1.3006001005280601</v>
      </c>
      <c r="G6102" s="6">
        <v>1.47626400853168</v>
      </c>
      <c r="H6102" s="6">
        <v>1.13909615718029</v>
      </c>
      <c r="I6102" s="6">
        <v>-0.24570199156304501</v>
      </c>
      <c r="J6102" s="6">
        <v>0.62071016398196699</v>
      </c>
      <c r="K6102" s="6">
        <v>0.80202731251776904</v>
      </c>
    </row>
    <row r="6103" spans="1:11" x14ac:dyDescent="0.2">
      <c r="A6103" s="6" t="s">
        <v>4710</v>
      </c>
      <c r="B6103" s="6" t="s">
        <v>4711</v>
      </c>
      <c r="C6103" s="6">
        <v>121.33754601880401</v>
      </c>
      <c r="D6103" s="6">
        <v>129.93309228706099</v>
      </c>
      <c r="E6103" s="6">
        <v>145.77406627226401</v>
      </c>
      <c r="F6103" s="6">
        <v>125.050291147069</v>
      </c>
      <c r="G6103" s="6">
        <v>142.54149149044699</v>
      </c>
      <c r="H6103" s="6">
        <v>152.52638173799301</v>
      </c>
      <c r="I6103" s="6">
        <v>0.12198684929819099</v>
      </c>
      <c r="J6103" s="6">
        <v>0.120781247950562</v>
      </c>
      <c r="K6103" s="6">
        <v>0.32102976872420902</v>
      </c>
    </row>
    <row r="6104" spans="1:11" x14ac:dyDescent="0.2">
      <c r="A6104" s="6" t="s">
        <v>2579</v>
      </c>
      <c r="B6104" s="6" t="s">
        <v>2580</v>
      </c>
      <c r="C6104" s="6">
        <v>2.6304249423687001</v>
      </c>
      <c r="D6104" s="6">
        <v>2.4671959674289998</v>
      </c>
      <c r="E6104" s="6">
        <v>3.6026542694289501</v>
      </c>
      <c r="F6104" s="6">
        <v>1.95774541447909</v>
      </c>
      <c r="G6104" s="6">
        <v>1.72004181520368</v>
      </c>
      <c r="H6104" s="6">
        <v>2.1542906270883302</v>
      </c>
      <c r="I6104" s="6">
        <v>-0.54510424691753501</v>
      </c>
      <c r="J6104" s="6">
        <v>2.8717040373605101E-2</v>
      </c>
      <c r="K6104" s="6">
        <v>0.14164442874889599</v>
      </c>
    </row>
    <row r="6105" spans="1:11" x14ac:dyDescent="0.2">
      <c r="A6105" s="6" t="s">
        <v>9969</v>
      </c>
      <c r="B6105" s="6" t="s">
        <v>9970</v>
      </c>
      <c r="C6105" s="6">
        <v>0</v>
      </c>
      <c r="D6105" s="6">
        <v>0.24994254002213201</v>
      </c>
      <c r="E6105" s="6">
        <v>0.40407574450501799</v>
      </c>
      <c r="F6105" s="6">
        <v>0.236472745550557</v>
      </c>
      <c r="G6105" s="6">
        <v>0.23486018317549401</v>
      </c>
      <c r="H6105" s="6">
        <v>0.48325291516739499</v>
      </c>
      <c r="I6105" s="6">
        <v>0.47356513365449798</v>
      </c>
      <c r="J6105" s="6">
        <v>0.72651901486174397</v>
      </c>
      <c r="K6105" s="6">
        <v>0.87231246839170795</v>
      </c>
    </row>
    <row r="6106" spans="1:11" x14ac:dyDescent="0.2">
      <c r="A6106" s="6" t="s">
        <v>9534</v>
      </c>
      <c r="B6106" s="6" t="s">
        <v>7</v>
      </c>
      <c r="C6106" s="6">
        <v>0.17204156249571601</v>
      </c>
      <c r="D6106" s="6">
        <v>0.182187032184807</v>
      </c>
      <c r="E6106" s="6">
        <v>0</v>
      </c>
      <c r="F6106" s="6">
        <v>0</v>
      </c>
      <c r="G6106" s="6">
        <v>0.171193266049607</v>
      </c>
      <c r="H6106" s="6">
        <v>0</v>
      </c>
      <c r="I6106" s="6">
        <v>-0.71454785364468698</v>
      </c>
      <c r="J6106" s="6">
        <v>0.66039248242515503</v>
      </c>
      <c r="K6106" s="6">
        <v>0.830607738846035</v>
      </c>
    </row>
    <row r="6107" spans="1:11" x14ac:dyDescent="0.2">
      <c r="A6107" s="6" t="s">
        <v>1937</v>
      </c>
      <c r="B6107" s="6" t="s">
        <v>1938</v>
      </c>
      <c r="C6107" s="6">
        <v>0.39054905127232498</v>
      </c>
      <c r="D6107" s="6">
        <v>0.15509255047527201</v>
      </c>
      <c r="E6107" s="6">
        <v>0.54325738983452498</v>
      </c>
      <c r="F6107" s="6">
        <v>0.88040622189591999</v>
      </c>
      <c r="G6107" s="6">
        <v>0.63151293698299404</v>
      </c>
      <c r="H6107" s="6">
        <v>0.64970669705838702</v>
      </c>
      <c r="I6107" s="6">
        <v>0.97628796064515999</v>
      </c>
      <c r="J6107" s="6">
        <v>1.6246366390606001E-2</v>
      </c>
      <c r="K6107" s="6">
        <v>0.106575175319561</v>
      </c>
    </row>
    <row r="6108" spans="1:11" x14ac:dyDescent="0.2">
      <c r="A6108" s="6" t="s">
        <v>8946</v>
      </c>
      <c r="B6108" s="6" t="s">
        <v>7</v>
      </c>
      <c r="C6108" s="6">
        <v>0</v>
      </c>
      <c r="D6108" s="6">
        <v>0</v>
      </c>
      <c r="E6108" s="6">
        <v>1.32143689419209</v>
      </c>
      <c r="F6108" s="6">
        <v>0</v>
      </c>
      <c r="G6108" s="6">
        <v>1.5361125494180901</v>
      </c>
      <c r="H6108" s="6">
        <v>0.79018382074668603</v>
      </c>
      <c r="I6108" s="6">
        <v>0.64960193384732401</v>
      </c>
      <c r="J6108" s="6">
        <v>0.57442506324687403</v>
      </c>
      <c r="K6108" s="6">
        <v>0.77320356651459599</v>
      </c>
    </row>
    <row r="6109" spans="1:11" x14ac:dyDescent="0.2">
      <c r="A6109" s="6" t="s">
        <v>5804</v>
      </c>
      <c r="B6109" s="6" t="s">
        <v>5805</v>
      </c>
      <c r="C6109" s="6">
        <v>3.3434809023557599</v>
      </c>
      <c r="D6109" s="6">
        <v>12.8840299248482</v>
      </c>
      <c r="E6109" s="6">
        <v>11.885411675160199</v>
      </c>
      <c r="F6109" s="6">
        <v>4.8851808653980902</v>
      </c>
      <c r="G6109" s="6">
        <v>6.1456990696637703</v>
      </c>
      <c r="H6109" s="6">
        <v>6.4653739609712604</v>
      </c>
      <c r="I6109" s="6">
        <v>-0.62699213177187096</v>
      </c>
      <c r="J6109" s="6">
        <v>0.20788770126019299</v>
      </c>
      <c r="K6109" s="6">
        <v>0.44210351998573899</v>
      </c>
    </row>
    <row r="6110" spans="1:11" x14ac:dyDescent="0.2">
      <c r="A6110" s="6" t="s">
        <v>9072</v>
      </c>
      <c r="B6110" s="6" t="s">
        <v>9073</v>
      </c>
      <c r="C6110" s="6">
        <v>6.0893175638142401</v>
      </c>
      <c r="D6110" s="6">
        <v>8.5119024503912506</v>
      </c>
      <c r="E6110" s="6">
        <v>8.4442353345281091</v>
      </c>
      <c r="F6110" s="6">
        <v>6.2839228737667199</v>
      </c>
      <c r="G6110" s="6">
        <v>7.7558944925843196</v>
      </c>
      <c r="H6110" s="6">
        <v>6.6078911406577898</v>
      </c>
      <c r="I6110" s="6">
        <v>-0.11433996939404099</v>
      </c>
      <c r="J6110" s="6">
        <v>0.59018284690143297</v>
      </c>
      <c r="K6110" s="6">
        <v>0.783027921619737</v>
      </c>
    </row>
    <row r="6111" spans="1:11" x14ac:dyDescent="0.2">
      <c r="A6111" s="6" t="s">
        <v>6202</v>
      </c>
      <c r="B6111" s="6" t="s">
        <v>7</v>
      </c>
      <c r="C6111" s="6">
        <v>0</v>
      </c>
      <c r="D6111" s="6">
        <v>3.0243047342678002</v>
      </c>
      <c r="E6111" s="6">
        <v>2.4446582542553599</v>
      </c>
      <c r="F6111" s="6">
        <v>0.71533005529043503</v>
      </c>
      <c r="G6111" s="6">
        <v>1.42090410821174</v>
      </c>
      <c r="H6111" s="6">
        <v>0</v>
      </c>
      <c r="I6111" s="6">
        <v>-1.2150728008754099</v>
      </c>
      <c r="J6111" s="6">
        <v>0.240547275576279</v>
      </c>
      <c r="K6111" s="6">
        <v>0.47774244307596497</v>
      </c>
    </row>
    <row r="6112" spans="1:11" x14ac:dyDescent="0.2">
      <c r="A6112" s="6" t="s">
        <v>769</v>
      </c>
      <c r="B6112" s="6" t="s">
        <v>770</v>
      </c>
      <c r="C6112" s="6">
        <v>7.0031388030864701</v>
      </c>
      <c r="D6112" s="6">
        <v>7.9420872152076196</v>
      </c>
      <c r="E6112" s="6">
        <v>7.2276852734506303</v>
      </c>
      <c r="F6112" s="6">
        <v>10.3007527961823</v>
      </c>
      <c r="G6112" s="6">
        <v>30.592683234193601</v>
      </c>
      <c r="H6112" s="6">
        <v>26.796164036068902</v>
      </c>
      <c r="I6112" s="6">
        <v>1.65104440563718</v>
      </c>
      <c r="J6112" s="6">
        <v>2.4744880836746401E-3</v>
      </c>
      <c r="K6112" s="6">
        <v>4.01667473445683E-2</v>
      </c>
    </row>
    <row r="6113" spans="1:11" x14ac:dyDescent="0.2">
      <c r="A6113" s="6" t="s">
        <v>1537</v>
      </c>
      <c r="B6113" s="6" t="s">
        <v>1538</v>
      </c>
      <c r="C6113" s="6">
        <v>13.446384011066099</v>
      </c>
      <c r="D6113" s="6">
        <v>16.053417077543099</v>
      </c>
      <c r="E6113" s="6">
        <v>16.371376148053599</v>
      </c>
      <c r="F6113" s="6">
        <v>12.837147417866101</v>
      </c>
      <c r="G6113" s="6">
        <v>10.4612167704003</v>
      </c>
      <c r="H6113" s="6">
        <v>11.243075628635699</v>
      </c>
      <c r="I6113" s="6">
        <v>-0.36724941348844597</v>
      </c>
      <c r="J6113" s="6">
        <v>1.01293709488669E-2</v>
      </c>
      <c r="K6113" s="6">
        <v>8.3447280209971705E-2</v>
      </c>
    </row>
    <row r="6114" spans="1:11" x14ac:dyDescent="0.2">
      <c r="A6114" s="6" t="s">
        <v>978</v>
      </c>
      <c r="B6114" s="6" t="s">
        <v>979</v>
      </c>
      <c r="C6114" s="6">
        <v>8.8665420150408192</v>
      </c>
      <c r="D6114" s="6">
        <v>11.2883932523252</v>
      </c>
      <c r="E6114" s="6">
        <v>10.8588308502971</v>
      </c>
      <c r="F6114" s="6">
        <v>8.0516220176876896</v>
      </c>
      <c r="G6114" s="6">
        <v>7.8314947359577101</v>
      </c>
      <c r="H6114" s="6">
        <v>6.9692375353065303</v>
      </c>
      <c r="I6114" s="6">
        <v>-0.39720472287488101</v>
      </c>
      <c r="J6114" s="6">
        <v>4.0814899355438401E-3</v>
      </c>
      <c r="K6114" s="6">
        <v>5.2310606619937798E-2</v>
      </c>
    </row>
    <row r="6115" spans="1:11" x14ac:dyDescent="0.2">
      <c r="A6115" s="6" t="s">
        <v>99</v>
      </c>
      <c r="B6115" s="6" t="s">
        <v>100</v>
      </c>
      <c r="C6115" s="6">
        <v>10.8824437615711</v>
      </c>
      <c r="D6115" s="6">
        <v>9.5504360029509492</v>
      </c>
      <c r="E6115" s="6">
        <v>10.602096850033799</v>
      </c>
      <c r="F6115" s="6">
        <v>17.710066210979999</v>
      </c>
      <c r="G6115" s="6">
        <v>22.973775896981401</v>
      </c>
      <c r="H6115" s="6">
        <v>25.789936364286099</v>
      </c>
      <c r="I6115" s="6">
        <v>1.13437588687258</v>
      </c>
      <c r="J6115" s="7">
        <v>2.4365129630671799E-6</v>
      </c>
      <c r="K6115" s="6">
        <v>2.9851034044607399E-4</v>
      </c>
    </row>
    <row r="6116" spans="1:11" x14ac:dyDescent="0.2">
      <c r="A6116" s="6" t="s">
        <v>6400</v>
      </c>
      <c r="B6116" s="6" t="s">
        <v>7</v>
      </c>
      <c r="C6116" s="6">
        <v>4.1456466833645003</v>
      </c>
      <c r="D6116" s="6">
        <v>3.9023286893778102</v>
      </c>
      <c r="E6116" s="6">
        <v>4.5344467619252704</v>
      </c>
      <c r="F6116" s="6">
        <v>3.4612744610827502</v>
      </c>
      <c r="G6116" s="6">
        <v>5.9586301312105103</v>
      </c>
      <c r="H6116" s="6">
        <v>5.6587357485730498</v>
      </c>
      <c r="I6116" s="6">
        <v>0.29437893638660201</v>
      </c>
      <c r="J6116" s="6">
        <v>0.26031262819112</v>
      </c>
      <c r="K6116" s="6">
        <v>0.50046421753455395</v>
      </c>
    </row>
    <row r="6117" spans="1:11" x14ac:dyDescent="0.2">
      <c r="A6117" s="6" t="s">
        <v>4575</v>
      </c>
      <c r="B6117" s="6" t="s">
        <v>4576</v>
      </c>
      <c r="C6117" s="6">
        <v>30.653218661736599</v>
      </c>
      <c r="D6117" s="6">
        <v>23.791197242906701</v>
      </c>
      <c r="E6117" s="6">
        <v>26.402309145957901</v>
      </c>
      <c r="F6117" s="6">
        <v>30.997635729252199</v>
      </c>
      <c r="G6117" s="6">
        <v>31.638798142848</v>
      </c>
      <c r="H6117" s="6">
        <v>27.1902252718935</v>
      </c>
      <c r="I6117" s="6">
        <v>0.18586490697529801</v>
      </c>
      <c r="J6117" s="6">
        <v>0.109849027078309</v>
      </c>
      <c r="K6117" s="6">
        <v>0.30141862416635701</v>
      </c>
    </row>
    <row r="6118" spans="1:11" x14ac:dyDescent="0.2">
      <c r="A6118" s="6" t="s">
        <v>7134</v>
      </c>
      <c r="B6118" s="6" t="s">
        <v>7135</v>
      </c>
      <c r="C6118" s="6">
        <v>56.851722046332704</v>
      </c>
      <c r="D6118" s="6">
        <v>73.541323196636299</v>
      </c>
      <c r="E6118" s="6">
        <v>73.643431882847807</v>
      </c>
      <c r="F6118" s="6">
        <v>58.914761075473102</v>
      </c>
      <c r="G6118" s="6">
        <v>58.954282253754101</v>
      </c>
      <c r="H6118" s="6">
        <v>66.100594396375001</v>
      </c>
      <c r="I6118" s="6">
        <v>-0.105837510278062</v>
      </c>
      <c r="J6118" s="6">
        <v>0.34040474752474997</v>
      </c>
      <c r="K6118" s="6">
        <v>0.57597786643747495</v>
      </c>
    </row>
    <row r="6119" spans="1:11" x14ac:dyDescent="0.2">
      <c r="A6119" s="6" t="s">
        <v>10471</v>
      </c>
      <c r="B6119" s="6" t="s">
        <v>10472</v>
      </c>
      <c r="C6119" s="6">
        <v>23.546907099993099</v>
      </c>
      <c r="D6119" s="6">
        <v>24.835350135709099</v>
      </c>
      <c r="E6119" s="6">
        <v>25.9306466041877</v>
      </c>
      <c r="F6119" s="6">
        <v>24.5075550951602</v>
      </c>
      <c r="G6119" s="6">
        <v>23.493535917231601</v>
      </c>
      <c r="H6119" s="6">
        <v>24.9125945428348</v>
      </c>
      <c r="I6119" s="6">
        <v>1.20563846953562E-2</v>
      </c>
      <c r="J6119" s="6">
        <v>0.81244347489686297</v>
      </c>
      <c r="K6119" s="6">
        <v>0.92720566978139696</v>
      </c>
    </row>
    <row r="6120" spans="1:11" x14ac:dyDescent="0.2">
      <c r="A6120" s="6" t="s">
        <v>11393</v>
      </c>
      <c r="B6120" s="6" t="s">
        <v>11394</v>
      </c>
      <c r="C6120" s="6">
        <v>51.866265599173197</v>
      </c>
      <c r="D6120" s="6">
        <v>54.424988089819301</v>
      </c>
      <c r="E6120" s="6">
        <v>52.933922530157403</v>
      </c>
      <c r="F6120" s="6">
        <v>56.162277068257303</v>
      </c>
      <c r="G6120" s="6">
        <v>52.491250939722903</v>
      </c>
      <c r="H6120" s="6">
        <v>45.848620326506598</v>
      </c>
      <c r="I6120" s="6">
        <v>-4.3934999393145302E-3</v>
      </c>
      <c r="J6120" s="6">
        <v>0.955282081322961</v>
      </c>
      <c r="K6120" s="6">
        <v>1</v>
      </c>
    </row>
    <row r="6121" spans="1:11" x14ac:dyDescent="0.2">
      <c r="A6121" s="6" t="s">
        <v>9407</v>
      </c>
      <c r="B6121" s="6" t="s">
        <v>7</v>
      </c>
      <c r="C6121" s="6">
        <v>118.372634322403</v>
      </c>
      <c r="D6121" s="6">
        <v>185.06201165998499</v>
      </c>
      <c r="E6121" s="6">
        <v>185.005796390961</v>
      </c>
      <c r="F6121" s="6">
        <v>149.149659191865</v>
      </c>
      <c r="G6121" s="6">
        <v>182.12803592639199</v>
      </c>
      <c r="H6121" s="6">
        <v>185.32579932330199</v>
      </c>
      <c r="I6121" s="6">
        <v>0.12945845534842901</v>
      </c>
      <c r="J6121" s="6">
        <v>0.64088833389972799</v>
      </c>
      <c r="K6121" s="6">
        <v>0.81742800561472395</v>
      </c>
    </row>
    <row r="6122" spans="1:11" x14ac:dyDescent="0.2">
      <c r="A6122" s="6" t="s">
        <v>9222</v>
      </c>
      <c r="B6122" s="6" t="s">
        <v>9223</v>
      </c>
      <c r="C6122" s="6">
        <v>477.32643712565903</v>
      </c>
      <c r="D6122" s="6">
        <v>527.51069937488899</v>
      </c>
      <c r="E6122" s="6">
        <v>523.05689897274101</v>
      </c>
      <c r="F6122" s="6">
        <v>486.63717516040703</v>
      </c>
      <c r="G6122" s="6">
        <v>508.03924582827102</v>
      </c>
      <c r="H6122" s="6">
        <v>520.50201393891302</v>
      </c>
      <c r="I6122" s="6">
        <v>2.8092607157206601E-2</v>
      </c>
      <c r="J6122" s="6">
        <v>0.61212507095329005</v>
      </c>
      <c r="K6122" s="6">
        <v>0.79773285581805897</v>
      </c>
    </row>
    <row r="6123" spans="1:11" x14ac:dyDescent="0.2">
      <c r="A6123" s="6" t="s">
        <v>777</v>
      </c>
      <c r="B6123" s="6" t="s">
        <v>7</v>
      </c>
      <c r="C6123" s="6">
        <v>3.34828475422696</v>
      </c>
      <c r="D6123" s="6">
        <v>8.3429096117732406</v>
      </c>
      <c r="E6123" s="6">
        <v>8.7670502911226809</v>
      </c>
      <c r="F6123" s="6">
        <v>2.5653215775932798</v>
      </c>
      <c r="G6123" s="6">
        <v>2.9398016031966998</v>
      </c>
      <c r="H6123" s="6">
        <v>3.2261298060830201</v>
      </c>
      <c r="I6123" s="6">
        <v>-1.18154346722723</v>
      </c>
      <c r="J6123" s="6">
        <v>2.5317276381704801E-3</v>
      </c>
      <c r="K6123" s="6">
        <v>4.0633088174781201E-2</v>
      </c>
    </row>
    <row r="6124" spans="1:11" x14ac:dyDescent="0.2">
      <c r="A6124" s="6" t="s">
        <v>2785</v>
      </c>
      <c r="B6124" s="6" t="s">
        <v>7</v>
      </c>
      <c r="C6124" s="6">
        <v>1.7894047226998</v>
      </c>
      <c r="D6124" s="6">
        <v>3.4487685566211801</v>
      </c>
      <c r="E6124" s="6">
        <v>3.0328467064070299</v>
      </c>
      <c r="F6124" s="6">
        <v>2.2947931598289601</v>
      </c>
      <c r="G6124" s="6">
        <v>1.2820187442511899</v>
      </c>
      <c r="H6124" s="6">
        <v>1.46550382795125</v>
      </c>
      <c r="I6124" s="6">
        <v>-0.66501105818633499</v>
      </c>
      <c r="J6124" s="6">
        <v>3.4562149062102199E-2</v>
      </c>
      <c r="K6124" s="6">
        <v>0.157575095468036</v>
      </c>
    </row>
    <row r="6125" spans="1:11" x14ac:dyDescent="0.2">
      <c r="A6125" s="6" t="s">
        <v>3883</v>
      </c>
      <c r="B6125" s="6" t="s">
        <v>3884</v>
      </c>
      <c r="C6125" s="6">
        <v>305.30684891169398</v>
      </c>
      <c r="D6125" s="6">
        <v>308.83633274172598</v>
      </c>
      <c r="E6125" s="6">
        <v>315.56505123157802</v>
      </c>
      <c r="F6125" s="6">
        <v>318.591398148498</v>
      </c>
      <c r="G6125" s="6">
        <v>325.332056711127</v>
      </c>
      <c r="H6125" s="6">
        <v>326.72572118975899</v>
      </c>
      <c r="I6125" s="6">
        <v>0.100423117072452</v>
      </c>
      <c r="J6125" s="6">
        <v>7.3151930674366997E-2</v>
      </c>
      <c r="K6125" s="6">
        <v>0.23784886373837499</v>
      </c>
    </row>
    <row r="6126" spans="1:11" x14ac:dyDescent="0.2">
      <c r="A6126" s="6" t="s">
        <v>269</v>
      </c>
      <c r="B6126" s="6" t="s">
        <v>270</v>
      </c>
      <c r="C6126" s="6">
        <v>87.230923939154195</v>
      </c>
      <c r="D6126" s="6">
        <v>95.872517426448695</v>
      </c>
      <c r="E6126" s="6">
        <v>97.786330170214498</v>
      </c>
      <c r="F6126" s="6">
        <v>117.761818626044</v>
      </c>
      <c r="G6126" s="6">
        <v>112.51240693595</v>
      </c>
      <c r="H6126" s="6">
        <v>113.76496858695801</v>
      </c>
      <c r="I6126" s="6">
        <v>0.33273292362229401</v>
      </c>
      <c r="J6126" s="6">
        <v>1.31890483720761E-4</v>
      </c>
      <c r="K6126" s="6">
        <v>6.0635586257686497E-3</v>
      </c>
    </row>
    <row r="6127" spans="1:11" x14ac:dyDescent="0.2">
      <c r="A6127" s="6" t="s">
        <v>367</v>
      </c>
      <c r="B6127" s="6" t="s">
        <v>368</v>
      </c>
      <c r="C6127" s="6">
        <v>38.565885730694902</v>
      </c>
      <c r="D6127" s="6">
        <v>44.693650168531001</v>
      </c>
      <c r="E6127" s="6">
        <v>46.000736661414898</v>
      </c>
      <c r="F6127" s="6">
        <v>36.588440598245697</v>
      </c>
      <c r="G6127" s="6">
        <v>32.685643990945799</v>
      </c>
      <c r="H6127" s="6">
        <v>34.059709443060797</v>
      </c>
      <c r="I6127" s="6">
        <v>-0.28127038537140098</v>
      </c>
      <c r="J6127" s="6">
        <v>3.7758931667233902E-4</v>
      </c>
      <c r="K6127" s="6">
        <v>1.2812864145748001E-2</v>
      </c>
    </row>
    <row r="6128" spans="1:11" x14ac:dyDescent="0.2">
      <c r="A6128" s="6" t="s">
        <v>1704</v>
      </c>
      <c r="B6128" s="6" t="s">
        <v>1705</v>
      </c>
      <c r="C6128" s="6">
        <v>10.0269489966155</v>
      </c>
      <c r="D6128" s="6">
        <v>21.710526148819</v>
      </c>
      <c r="E6128" s="6">
        <v>17.664380175732301</v>
      </c>
      <c r="F6128" s="6">
        <v>9.2835938210106601</v>
      </c>
      <c r="G6128" s="6">
        <v>11.2246970303874</v>
      </c>
      <c r="H6128" s="6">
        <v>11.364775453247001</v>
      </c>
      <c r="I6128" s="6">
        <v>-0.58015866768324897</v>
      </c>
      <c r="J6128" s="6">
        <v>1.24876239337892E-2</v>
      </c>
      <c r="K6128" s="6">
        <v>9.2690181667675398E-2</v>
      </c>
    </row>
    <row r="6129" spans="1:11" x14ac:dyDescent="0.2">
      <c r="A6129" s="6" t="s">
        <v>9316</v>
      </c>
      <c r="B6129" s="6" t="s">
        <v>9317</v>
      </c>
      <c r="C6129" s="6">
        <v>85.292497682853494</v>
      </c>
      <c r="D6129" s="6">
        <v>89.711999180186098</v>
      </c>
      <c r="E6129" s="6">
        <v>84.576405522780803</v>
      </c>
      <c r="F6129" s="6">
        <v>85.5829859872144</v>
      </c>
      <c r="G6129" s="6">
        <v>90.797684044920402</v>
      </c>
      <c r="H6129" s="6">
        <v>84.170522322945203</v>
      </c>
      <c r="I6129" s="6">
        <v>4.38978773038914E-2</v>
      </c>
      <c r="J6129" s="6">
        <v>0.62380933887271905</v>
      </c>
      <c r="K6129" s="6">
        <v>0.80413627872774895</v>
      </c>
    </row>
    <row r="6130" spans="1:11" x14ac:dyDescent="0.2">
      <c r="A6130" s="6" t="s">
        <v>10326</v>
      </c>
      <c r="B6130" s="6" t="s">
        <v>10327</v>
      </c>
      <c r="C6130" s="6">
        <v>25.5899048848825</v>
      </c>
      <c r="D6130" s="6">
        <v>26.2006598265775</v>
      </c>
      <c r="E6130" s="6">
        <v>31.828966379661399</v>
      </c>
      <c r="F6130" s="6">
        <v>27.480006084424598</v>
      </c>
      <c r="G6130" s="6">
        <v>25.182359937613999</v>
      </c>
      <c r="H6130" s="6">
        <v>27.065751761120399</v>
      </c>
      <c r="I6130" s="6">
        <v>-3.0071370661062202E-2</v>
      </c>
      <c r="J6130" s="6">
        <v>0.78996093591696404</v>
      </c>
      <c r="K6130" s="6">
        <v>0.91398954852156</v>
      </c>
    </row>
    <row r="6131" spans="1:11" x14ac:dyDescent="0.2">
      <c r="A6131" s="6" t="s">
        <v>10373</v>
      </c>
      <c r="B6131" s="6" t="s">
        <v>7</v>
      </c>
      <c r="C6131" s="6">
        <v>20.246980899682399</v>
      </c>
      <c r="D6131" s="6">
        <v>18.958328184962301</v>
      </c>
      <c r="E6131" s="6">
        <v>26.635828740394199</v>
      </c>
      <c r="F6131" s="6">
        <v>20.9260732592426</v>
      </c>
      <c r="G6131" s="6">
        <v>23.752426883539499</v>
      </c>
      <c r="H6131" s="6">
        <v>21.1639532288049</v>
      </c>
      <c r="I6131" s="6">
        <v>3.58275055975271E-2</v>
      </c>
      <c r="J6131" s="6">
        <v>0.79618643478329798</v>
      </c>
      <c r="K6131" s="6">
        <v>0.91723968180982196</v>
      </c>
    </row>
    <row r="6132" spans="1:11" x14ac:dyDescent="0.2">
      <c r="A6132" s="6" t="s">
        <v>9523</v>
      </c>
      <c r="B6132" s="6" t="s">
        <v>9524</v>
      </c>
      <c r="C6132" s="6">
        <v>62.949752209911303</v>
      </c>
      <c r="D6132" s="6">
        <v>62.170422817064598</v>
      </c>
      <c r="E6132" s="6">
        <v>62.841029629806798</v>
      </c>
      <c r="F6132" s="6">
        <v>61.157178489434699</v>
      </c>
      <c r="G6132" s="6">
        <v>59.227785104667497</v>
      </c>
      <c r="H6132" s="6">
        <v>59.414390898074501</v>
      </c>
      <c r="I6132" s="6">
        <v>-2.64946300719981E-2</v>
      </c>
      <c r="J6132" s="6">
        <v>0.65903330035947405</v>
      </c>
      <c r="K6132" s="6">
        <v>0.82975395895191495</v>
      </c>
    </row>
    <row r="6133" spans="1:11" x14ac:dyDescent="0.2">
      <c r="A6133" s="6" t="s">
        <v>7708</v>
      </c>
      <c r="B6133" s="6" t="s">
        <v>7709</v>
      </c>
      <c r="C6133" s="6">
        <v>29.5868409793101</v>
      </c>
      <c r="D6133" s="6">
        <v>28.428780026867901</v>
      </c>
      <c r="E6133" s="6">
        <v>27.647465285475299</v>
      </c>
      <c r="F6133" s="6">
        <v>32.523822440852499</v>
      </c>
      <c r="G6133" s="6">
        <v>28.7145671111751</v>
      </c>
      <c r="H6133" s="6">
        <v>26.6593264426775</v>
      </c>
      <c r="I6133" s="6">
        <v>7.3528440785610799E-2</v>
      </c>
      <c r="J6133" s="6">
        <v>0.40918413312346902</v>
      </c>
      <c r="K6133" s="6">
        <v>0.64000134605747205</v>
      </c>
    </row>
    <row r="6134" spans="1:11" x14ac:dyDescent="0.2">
      <c r="A6134" s="6" t="s">
        <v>10040</v>
      </c>
      <c r="B6134" s="6" t="s">
        <v>10041</v>
      </c>
      <c r="C6134" s="6">
        <v>24.664504005067599</v>
      </c>
      <c r="D6134" s="6">
        <v>25.259817950986701</v>
      </c>
      <c r="E6134" s="6">
        <v>25.974493951463199</v>
      </c>
      <c r="F6134" s="6">
        <v>27.150027098523299</v>
      </c>
      <c r="G6134" s="6">
        <v>22.712936881263399</v>
      </c>
      <c r="H6134" s="6">
        <v>25.416083007085199</v>
      </c>
      <c r="I6134" s="6">
        <v>2.6779914314161601E-2</v>
      </c>
      <c r="J6134" s="6">
        <v>0.73977014514429595</v>
      </c>
      <c r="K6134" s="6">
        <v>0.88114960622223604</v>
      </c>
    </row>
    <row r="6135" spans="1:11" x14ac:dyDescent="0.2">
      <c r="A6135" s="6" t="s">
        <v>6578</v>
      </c>
      <c r="B6135" s="6" t="s">
        <v>6579</v>
      </c>
      <c r="C6135" s="6">
        <v>41.825390387974402</v>
      </c>
      <c r="D6135" s="6">
        <v>54.880403987971803</v>
      </c>
      <c r="E6135" s="6">
        <v>54.431406896806998</v>
      </c>
      <c r="F6135" s="6">
        <v>46.5537454747368</v>
      </c>
      <c r="G6135" s="6">
        <v>45.520955411817702</v>
      </c>
      <c r="H6135" s="6">
        <v>46.297177451712002</v>
      </c>
      <c r="I6135" s="6">
        <v>-8.3366389825905204E-2</v>
      </c>
      <c r="J6135" s="6">
        <v>0.27584792817950898</v>
      </c>
      <c r="K6135" s="6">
        <v>0.51377217360354899</v>
      </c>
    </row>
    <row r="6136" spans="1:11" x14ac:dyDescent="0.2">
      <c r="A6136" s="6" t="s">
        <v>7391</v>
      </c>
      <c r="B6136" s="6" t="s">
        <v>7392</v>
      </c>
      <c r="C6136" s="6">
        <v>28.855769430154599</v>
      </c>
      <c r="D6136" s="6">
        <v>36.341957097854198</v>
      </c>
      <c r="E6136" s="6">
        <v>37.4068290048222</v>
      </c>
      <c r="F6136" s="6">
        <v>35.513683410261102</v>
      </c>
      <c r="G6136" s="6">
        <v>33.794476087198099</v>
      </c>
      <c r="H6136" s="6">
        <v>34.950438225334203</v>
      </c>
      <c r="I6136" s="6">
        <v>6.6146846420817501E-2</v>
      </c>
      <c r="J6136" s="6">
        <v>0.37104099179501698</v>
      </c>
      <c r="K6136" s="6">
        <v>0.60473381468959497</v>
      </c>
    </row>
    <row r="6137" spans="1:11" x14ac:dyDescent="0.2">
      <c r="A6137" s="6" t="s">
        <v>2771</v>
      </c>
      <c r="B6137" s="6" t="s">
        <v>2772</v>
      </c>
      <c r="C6137" s="6">
        <v>57.7977725432035</v>
      </c>
      <c r="D6137" s="6">
        <v>38.955925267592399</v>
      </c>
      <c r="E6137" s="6">
        <v>42.723313300557997</v>
      </c>
      <c r="F6137" s="6">
        <v>56.3407576881133</v>
      </c>
      <c r="G6137" s="6">
        <v>62.249132359752302</v>
      </c>
      <c r="H6137" s="6">
        <v>60.631557121912998</v>
      </c>
      <c r="I6137" s="6">
        <v>0.391177779257744</v>
      </c>
      <c r="J6137" s="6">
        <v>3.4140048954996803E-2</v>
      </c>
      <c r="K6137" s="6">
        <v>0.15640614195866701</v>
      </c>
    </row>
    <row r="6138" spans="1:11" x14ac:dyDescent="0.2">
      <c r="A6138" s="6" t="s">
        <v>7929</v>
      </c>
      <c r="B6138" s="6" t="s">
        <v>7930</v>
      </c>
      <c r="C6138" s="6">
        <v>8.6827423006079503</v>
      </c>
      <c r="D6138" s="6">
        <v>8.9178216523281293</v>
      </c>
      <c r="E6138" s="6">
        <v>9.2682098650340592</v>
      </c>
      <c r="F6138" s="6">
        <v>8.1752006318906894</v>
      </c>
      <c r="G6138" s="6">
        <v>9.2645029766186493</v>
      </c>
      <c r="H6138" s="6">
        <v>7.1753322037766898</v>
      </c>
      <c r="I6138" s="6">
        <v>-8.6644053170456606E-2</v>
      </c>
      <c r="J6138" s="6">
        <v>0.43479624714061799</v>
      </c>
      <c r="K6138" s="6">
        <v>0.661845644502838</v>
      </c>
    </row>
    <row r="6139" spans="1:11" x14ac:dyDescent="0.2">
      <c r="A6139" s="6" t="s">
        <v>883</v>
      </c>
      <c r="B6139" s="6" t="s">
        <v>884</v>
      </c>
      <c r="C6139" s="6">
        <v>54.2413628403758</v>
      </c>
      <c r="D6139" s="6">
        <v>83.984289742976301</v>
      </c>
      <c r="E6139" s="6">
        <v>77.384865602328006</v>
      </c>
      <c r="F6139" s="6">
        <v>52.080145032656098</v>
      </c>
      <c r="G6139" s="6">
        <v>51.724998471592698</v>
      </c>
      <c r="H6139" s="6">
        <v>57.421919232822198</v>
      </c>
      <c r="I6139" s="6">
        <v>-0.37312673550005399</v>
      </c>
      <c r="J6139" s="6">
        <v>3.5128482890541702E-3</v>
      </c>
      <c r="K6139" s="6">
        <v>4.96677716424603E-2</v>
      </c>
    </row>
    <row r="6140" spans="1:11" x14ac:dyDescent="0.2">
      <c r="A6140" s="6" t="s">
        <v>92</v>
      </c>
      <c r="B6140" s="6" t="s">
        <v>93</v>
      </c>
      <c r="C6140" s="6">
        <v>113.96617391815199</v>
      </c>
      <c r="D6140" s="6">
        <v>111.556901047048</v>
      </c>
      <c r="E6140" s="6">
        <v>124.53919408470701</v>
      </c>
      <c r="F6140" s="6">
        <v>161.42165021271001</v>
      </c>
      <c r="G6140" s="6">
        <v>171.044683214922</v>
      </c>
      <c r="H6140" s="6">
        <v>174.041713801631</v>
      </c>
      <c r="I6140" s="6">
        <v>0.57110863406755097</v>
      </c>
      <c r="J6140" s="7">
        <v>1.9883669833249499E-6</v>
      </c>
      <c r="K6140" s="6">
        <v>2.6239079857728903E-4</v>
      </c>
    </row>
    <row r="6141" spans="1:11" x14ac:dyDescent="0.2">
      <c r="A6141" s="6" t="s">
        <v>2344</v>
      </c>
      <c r="B6141" s="6" t="s">
        <v>2345</v>
      </c>
      <c r="C6141" s="6">
        <v>188.45974206383499</v>
      </c>
      <c r="D6141" s="6">
        <v>123.50523648316999</v>
      </c>
      <c r="E6141" s="6">
        <v>123.411808825226</v>
      </c>
      <c r="F6141" s="6">
        <v>170.299388797571</v>
      </c>
      <c r="G6141" s="6">
        <v>232.60993649659201</v>
      </c>
      <c r="H6141" s="6">
        <v>222.24421344173601</v>
      </c>
      <c r="I6141" s="6">
        <v>0.54812848168934403</v>
      </c>
      <c r="J6141" s="6">
        <v>2.4576307361592699E-2</v>
      </c>
      <c r="K6141" s="6">
        <v>0.13297704347662101</v>
      </c>
    </row>
    <row r="6142" spans="1:11" x14ac:dyDescent="0.2">
      <c r="A6142" s="6" t="s">
        <v>1960</v>
      </c>
      <c r="B6142" s="6" t="s">
        <v>1961</v>
      </c>
      <c r="C6142" s="6">
        <v>223.93203217985399</v>
      </c>
      <c r="D6142" s="6">
        <v>154.21951293948399</v>
      </c>
      <c r="E6142" s="6">
        <v>149.10796371981399</v>
      </c>
      <c r="F6142" s="6">
        <v>212.98833964144299</v>
      </c>
      <c r="G6142" s="6">
        <v>286.06281383865399</v>
      </c>
      <c r="H6142" s="6">
        <v>269.71433314639103</v>
      </c>
      <c r="I6142" s="6">
        <v>0.57227244937519495</v>
      </c>
      <c r="J6142" s="6">
        <v>1.64281635294144E-2</v>
      </c>
      <c r="K6142" s="6">
        <v>0.106704827188853</v>
      </c>
    </row>
    <row r="6143" spans="1:11" x14ac:dyDescent="0.2">
      <c r="A6143" s="6" t="s">
        <v>8981</v>
      </c>
      <c r="B6143" s="6" t="s">
        <v>8982</v>
      </c>
      <c r="C6143" s="6">
        <v>72.687292176928196</v>
      </c>
      <c r="D6143" s="6">
        <v>81.967137657725502</v>
      </c>
      <c r="E6143" s="6">
        <v>81.869396365249699</v>
      </c>
      <c r="F6143" s="6">
        <v>67.833790912899801</v>
      </c>
      <c r="G6143" s="6">
        <v>82.332761410399698</v>
      </c>
      <c r="H6143" s="6">
        <v>86.890680700051504</v>
      </c>
      <c r="I6143" s="6">
        <v>4.39024660121798E-2</v>
      </c>
      <c r="J6143" s="6">
        <v>0.57874627255016897</v>
      </c>
      <c r="K6143" s="6">
        <v>0.77583919293870895</v>
      </c>
    </row>
    <row r="6144" spans="1:11" x14ac:dyDescent="0.2">
      <c r="A6144" s="6" t="s">
        <v>8559</v>
      </c>
      <c r="B6144" s="6" t="s">
        <v>8560</v>
      </c>
      <c r="C6144" s="6">
        <v>51.406018873719802</v>
      </c>
      <c r="D6144" s="6">
        <v>59.730018501789097</v>
      </c>
      <c r="E6144" s="6">
        <v>63.5611146106394</v>
      </c>
      <c r="F6144" s="6">
        <v>53.792820157840701</v>
      </c>
      <c r="G6144" s="6">
        <v>58.257068436681202</v>
      </c>
      <c r="H6144" s="6">
        <v>64.759515029294704</v>
      </c>
      <c r="I6144" s="6">
        <v>5.8595632693931601E-2</v>
      </c>
      <c r="J6144" s="6">
        <v>0.52264971032798202</v>
      </c>
      <c r="K6144" s="6">
        <v>0.73514743405142302</v>
      </c>
    </row>
    <row r="6145" spans="1:11" x14ac:dyDescent="0.2">
      <c r="A6145" s="6" t="s">
        <v>11464</v>
      </c>
      <c r="B6145" s="6" t="s">
        <v>11465</v>
      </c>
      <c r="C6145" s="6">
        <v>278.37656294367901</v>
      </c>
      <c r="D6145" s="6">
        <v>252.23071052600099</v>
      </c>
      <c r="E6145" s="6">
        <v>248.94686906877399</v>
      </c>
      <c r="F6145" s="6">
        <v>250.81715339878099</v>
      </c>
      <c r="G6145" s="6">
        <v>251.71128173575701</v>
      </c>
      <c r="H6145" s="6">
        <v>260.451668395117</v>
      </c>
      <c r="I6145" s="6">
        <v>3.6622139324362199E-3</v>
      </c>
      <c r="J6145" s="6">
        <v>0.96591805621194604</v>
      </c>
      <c r="K6145" s="6">
        <v>1</v>
      </c>
    </row>
    <row r="6146" spans="1:11" x14ac:dyDescent="0.2">
      <c r="A6146" s="6" t="s">
        <v>345</v>
      </c>
      <c r="B6146" s="6" t="s">
        <v>346</v>
      </c>
      <c r="C6146" s="6">
        <v>102.224845423856</v>
      </c>
      <c r="D6146" s="6">
        <v>110.231667884527</v>
      </c>
      <c r="E6146" s="6">
        <v>106.925239531917</v>
      </c>
      <c r="F6146" s="6">
        <v>128.62570339988801</v>
      </c>
      <c r="G6146" s="6">
        <v>157.49460489150701</v>
      </c>
      <c r="H6146" s="6">
        <v>156.567169940659</v>
      </c>
      <c r="I6146" s="6">
        <v>0.51060558242147702</v>
      </c>
      <c r="J6146" s="6">
        <v>2.91290485270486E-4</v>
      </c>
      <c r="K6146" s="6">
        <v>1.0536730954505E-2</v>
      </c>
    </row>
    <row r="6147" spans="1:11" x14ac:dyDescent="0.2">
      <c r="A6147" s="6" t="s">
        <v>11203</v>
      </c>
      <c r="B6147" s="6" t="s">
        <v>11204</v>
      </c>
      <c r="C6147" s="6">
        <v>86.289550040769598</v>
      </c>
      <c r="D6147" s="6">
        <v>80.864457057890107</v>
      </c>
      <c r="E6147" s="6">
        <v>83.936764094604698</v>
      </c>
      <c r="F6147" s="6">
        <v>80.067844815341402</v>
      </c>
      <c r="G6147" s="6">
        <v>81.229367902919904</v>
      </c>
      <c r="H6147" s="6">
        <v>84.698888082182407</v>
      </c>
      <c r="I6147" s="6">
        <v>7.1990745749453402E-3</v>
      </c>
      <c r="J6147" s="6">
        <v>0.92603189973605904</v>
      </c>
      <c r="K6147" s="6">
        <v>0.98855748495081497</v>
      </c>
    </row>
    <row r="6148" spans="1:11" x14ac:dyDescent="0.2">
      <c r="A6148" s="6" t="s">
        <v>3517</v>
      </c>
      <c r="B6148" s="6" t="s">
        <v>3518</v>
      </c>
      <c r="C6148" s="6">
        <v>35.580877631235403</v>
      </c>
      <c r="D6148" s="6">
        <v>39.447453055666998</v>
      </c>
      <c r="E6148" s="6">
        <v>39.180504854557398</v>
      </c>
      <c r="F6148" s="6">
        <v>34.833463561968998</v>
      </c>
      <c r="G6148" s="6">
        <v>32.1247885334828</v>
      </c>
      <c r="H6148" s="6">
        <v>35.154294897806899</v>
      </c>
      <c r="I6148" s="6">
        <v>-0.121364956892173</v>
      </c>
      <c r="J6148" s="6">
        <v>5.8223710533046501E-2</v>
      </c>
      <c r="K6148" s="6">
        <v>0.209546546090146</v>
      </c>
    </row>
    <row r="6149" spans="1:11" x14ac:dyDescent="0.2">
      <c r="A6149" s="6" t="s">
        <v>10274</v>
      </c>
      <c r="B6149" s="6" t="s">
        <v>7</v>
      </c>
      <c r="C6149" s="6">
        <v>17.533257525869601</v>
      </c>
      <c r="D6149" s="6">
        <v>17.513753105556599</v>
      </c>
      <c r="E6149" s="6">
        <v>17.279369663604701</v>
      </c>
      <c r="F6149" s="6">
        <v>18.7293965129745</v>
      </c>
      <c r="G6149" s="6">
        <v>15.0958172309288</v>
      </c>
      <c r="H6149" s="6">
        <v>16.0399287619204</v>
      </c>
      <c r="I6149" s="6">
        <v>-3.1472103533126801E-2</v>
      </c>
      <c r="J6149" s="6">
        <v>0.77936579136263895</v>
      </c>
      <c r="K6149" s="6">
        <v>0.90699207645567803</v>
      </c>
    </row>
    <row r="6150" spans="1:11" x14ac:dyDescent="0.2">
      <c r="A6150" s="6" t="s">
        <v>5858</v>
      </c>
      <c r="B6150" s="6" t="s">
        <v>5859</v>
      </c>
      <c r="C6150" s="6">
        <v>27.560336459103901</v>
      </c>
      <c r="D6150" s="6">
        <v>28.339638768663299</v>
      </c>
      <c r="E6150" s="6">
        <v>26.839954260006401</v>
      </c>
      <c r="F6150" s="6">
        <v>30.614125443199001</v>
      </c>
      <c r="G6150" s="6">
        <v>34.379917583305001</v>
      </c>
      <c r="H6150" s="6">
        <v>25.761097708538799</v>
      </c>
      <c r="I6150" s="6">
        <v>0.17344693694923599</v>
      </c>
      <c r="J6150" s="6">
        <v>0.212462856703066</v>
      </c>
      <c r="K6150" s="6">
        <v>0.44714791038160701</v>
      </c>
    </row>
    <row r="6151" spans="1:11" x14ac:dyDescent="0.2">
      <c r="A6151" s="6" t="s">
        <v>3958</v>
      </c>
      <c r="B6151" s="6" t="s">
        <v>3959</v>
      </c>
      <c r="C6151" s="6">
        <v>37.126569186575402</v>
      </c>
      <c r="D6151" s="6">
        <v>35.103537094179799</v>
      </c>
      <c r="E6151" s="6">
        <v>36.058709250266602</v>
      </c>
      <c r="F6151" s="6">
        <v>43.737323380615202</v>
      </c>
      <c r="G6151" s="6">
        <v>43.2360821498714</v>
      </c>
      <c r="H6151" s="6">
        <v>38.529927516623303</v>
      </c>
      <c r="I6151" s="6">
        <v>0.25027401794413101</v>
      </c>
      <c r="J6151" s="6">
        <v>7.5956567338781006E-2</v>
      </c>
      <c r="K6151" s="6">
        <v>0.24206909608951399</v>
      </c>
    </row>
    <row r="6152" spans="1:11" x14ac:dyDescent="0.2">
      <c r="A6152" s="6" t="s">
        <v>9083</v>
      </c>
      <c r="B6152" s="6" t="s">
        <v>9084</v>
      </c>
      <c r="C6152" s="6">
        <v>148.53017540686599</v>
      </c>
      <c r="D6152" s="6">
        <v>146.91287851401299</v>
      </c>
      <c r="E6152" s="6">
        <v>149.64581698642701</v>
      </c>
      <c r="F6152" s="6">
        <v>156.35498781745699</v>
      </c>
      <c r="G6152" s="6">
        <v>148.74904095170601</v>
      </c>
      <c r="H6152" s="6">
        <v>145.81701769963101</v>
      </c>
      <c r="I6152" s="6">
        <v>5.6563416692881799E-2</v>
      </c>
      <c r="J6152" s="6">
        <v>0.59210075796731398</v>
      </c>
      <c r="K6152" s="6">
        <v>0.784592056127565</v>
      </c>
    </row>
    <row r="6153" spans="1:11" x14ac:dyDescent="0.2">
      <c r="A6153" s="6" t="s">
        <v>4539</v>
      </c>
      <c r="B6153" s="6" t="s">
        <v>4540</v>
      </c>
      <c r="C6153" s="6">
        <v>21.039074071418501</v>
      </c>
      <c r="D6153" s="6">
        <v>25.4128628030561</v>
      </c>
      <c r="E6153" s="6">
        <v>24.481757481463799</v>
      </c>
      <c r="F6153" s="6">
        <v>21.3672689896826</v>
      </c>
      <c r="G6153" s="6">
        <v>20.0357701589569</v>
      </c>
      <c r="H6153" s="6">
        <v>21.832949510501599</v>
      </c>
      <c r="I6153" s="6">
        <v>-0.12392956725503899</v>
      </c>
      <c r="J6153" s="6">
        <v>0.107121628810533</v>
      </c>
      <c r="K6153" s="6">
        <v>0.29644610753547901</v>
      </c>
    </row>
    <row r="6154" spans="1:11" x14ac:dyDescent="0.2">
      <c r="A6154" s="6" t="s">
        <v>9498</v>
      </c>
      <c r="B6154" s="6" t="s">
        <v>7</v>
      </c>
      <c r="C6154" s="6">
        <v>37.999857845128098</v>
      </c>
      <c r="D6154" s="6">
        <v>54.487473724824802</v>
      </c>
      <c r="E6154" s="6">
        <v>57.176717847460097</v>
      </c>
      <c r="F6154" s="6">
        <v>45.639239891257503</v>
      </c>
      <c r="G6154" s="6">
        <v>55.427003229416499</v>
      </c>
      <c r="H6154" s="6">
        <v>50.741556092576502</v>
      </c>
      <c r="I6154" s="6">
        <v>6.5183346164595798E-2</v>
      </c>
      <c r="J6154" s="6">
        <v>0.65649274364255905</v>
      </c>
      <c r="K6154" s="6">
        <v>0.82900120186424198</v>
      </c>
    </row>
    <row r="6155" spans="1:11" x14ac:dyDescent="0.2">
      <c r="A6155" s="6" t="s">
        <v>11058</v>
      </c>
      <c r="B6155" s="6" t="s">
        <v>11059</v>
      </c>
      <c r="C6155" s="6">
        <v>49.004475062700102</v>
      </c>
      <c r="D6155" s="6">
        <v>44.677229028956198</v>
      </c>
      <c r="E6155" s="6">
        <v>39.864597668823201</v>
      </c>
      <c r="F6155" s="6">
        <v>49.422803820066399</v>
      </c>
      <c r="G6155" s="6">
        <v>42.788589622285301</v>
      </c>
      <c r="H6155" s="6">
        <v>39.203892742954899</v>
      </c>
      <c r="I6155" s="6">
        <v>1.3315391208593701E-2</v>
      </c>
      <c r="J6155" s="6">
        <v>0.90401865014907901</v>
      </c>
      <c r="K6155" s="6">
        <v>0.97826170821817604</v>
      </c>
    </row>
    <row r="6156" spans="1:11" x14ac:dyDescent="0.2">
      <c r="A6156" s="6" t="s">
        <v>2688</v>
      </c>
      <c r="B6156" s="6" t="s">
        <v>2689</v>
      </c>
      <c r="C6156" s="6">
        <v>57.351888087711103</v>
      </c>
      <c r="D6156" s="6">
        <v>60.486094685356001</v>
      </c>
      <c r="E6156" s="6">
        <v>56.908438049878903</v>
      </c>
      <c r="F6156" s="6">
        <v>52.770249980441903</v>
      </c>
      <c r="G6156" s="6">
        <v>47.518760340195797</v>
      </c>
      <c r="H6156" s="6">
        <v>46.730953005633999</v>
      </c>
      <c r="I6156" s="6">
        <v>-0.209741334897276</v>
      </c>
      <c r="J6156" s="6">
        <v>3.1840515591443602E-2</v>
      </c>
      <c r="K6156" s="6">
        <v>0.15036150702758599</v>
      </c>
    </row>
    <row r="6157" spans="1:11" x14ac:dyDescent="0.2">
      <c r="A6157" s="6" t="s">
        <v>8022</v>
      </c>
      <c r="B6157" s="6" t="s">
        <v>8023</v>
      </c>
      <c r="C6157" s="6">
        <v>130.63766808374001</v>
      </c>
      <c r="D6157" s="6">
        <v>105.033286041463</v>
      </c>
      <c r="E6157" s="6">
        <v>101.08992240569501</v>
      </c>
      <c r="F6157" s="6">
        <v>108.846167872572</v>
      </c>
      <c r="G6157" s="6">
        <v>123.465046159479</v>
      </c>
      <c r="H6157" s="6">
        <v>120.30548670868301</v>
      </c>
      <c r="I6157" s="6">
        <v>9.92075480928888E-2</v>
      </c>
      <c r="J6157" s="6">
        <v>0.44534375963964001</v>
      </c>
      <c r="K6157" s="6">
        <v>0.67008438158616501</v>
      </c>
    </row>
    <row r="6158" spans="1:11" x14ac:dyDescent="0.2">
      <c r="A6158" s="6" t="s">
        <v>512</v>
      </c>
      <c r="B6158" s="6" t="s">
        <v>513</v>
      </c>
      <c r="C6158" s="6">
        <v>53.130679680089202</v>
      </c>
      <c r="D6158" s="6">
        <v>65.101105156478994</v>
      </c>
      <c r="E6158" s="6">
        <v>60.798968271415802</v>
      </c>
      <c r="F6158" s="6">
        <v>68.281505277723298</v>
      </c>
      <c r="G6158" s="6">
        <v>75.289464435115406</v>
      </c>
      <c r="H6158" s="6">
        <v>71.763057902358199</v>
      </c>
      <c r="I6158" s="6">
        <v>0.30848083796272002</v>
      </c>
      <c r="J6158" s="6">
        <v>9.4015948262289898E-4</v>
      </c>
      <c r="K6158" s="6">
        <v>2.27820955559709E-2</v>
      </c>
    </row>
    <row r="6159" spans="1:11" x14ac:dyDescent="0.2">
      <c r="A6159" s="6" t="s">
        <v>6738</v>
      </c>
      <c r="B6159" s="6" t="s">
        <v>6739</v>
      </c>
      <c r="C6159" s="6">
        <v>1.58054977453125</v>
      </c>
      <c r="D6159" s="6">
        <v>2.0200508721254402</v>
      </c>
      <c r="E6159" s="6">
        <v>2.3326891739077902</v>
      </c>
      <c r="F6159" s="6">
        <v>1.8565818228912101</v>
      </c>
      <c r="G6159" s="6">
        <v>1.57275645565421</v>
      </c>
      <c r="H6159" s="6">
        <v>1.5622718288045201</v>
      </c>
      <c r="I6159" s="6">
        <v>-0.21116488420893201</v>
      </c>
      <c r="J6159" s="6">
        <v>0.293943699003336</v>
      </c>
      <c r="K6159" s="6">
        <v>0.53258143887560905</v>
      </c>
    </row>
    <row r="6160" spans="1:11" x14ac:dyDescent="0.2">
      <c r="A6160" s="6" t="s">
        <v>9805</v>
      </c>
      <c r="B6160" s="6" t="s">
        <v>9806</v>
      </c>
      <c r="C6160" s="6">
        <v>607.81959423014598</v>
      </c>
      <c r="D6160" s="6">
        <v>569.64532299362202</v>
      </c>
      <c r="E6160" s="6">
        <v>568.92666758061398</v>
      </c>
      <c r="F6160" s="6">
        <v>585.76083772839399</v>
      </c>
      <c r="G6160" s="6">
        <v>589.50285804838404</v>
      </c>
      <c r="H6160" s="6">
        <v>599.39383073362296</v>
      </c>
      <c r="I6160" s="6">
        <v>5.8918233074676397E-2</v>
      </c>
      <c r="J6160" s="6">
        <v>0.701640860189368</v>
      </c>
      <c r="K6160" s="6">
        <v>0.85643932334865303</v>
      </c>
    </row>
    <row r="6161" spans="1:11" x14ac:dyDescent="0.2">
      <c r="A6161" s="6" t="s">
        <v>5563</v>
      </c>
      <c r="B6161" s="6" t="s">
        <v>5564</v>
      </c>
      <c r="C6161" s="6">
        <v>119.399955431023</v>
      </c>
      <c r="D6161" s="6">
        <v>108.721841080007</v>
      </c>
      <c r="E6161" s="6">
        <v>115.95549007073799</v>
      </c>
      <c r="F6161" s="6">
        <v>118.850859819322</v>
      </c>
      <c r="G6161" s="6">
        <v>124.618172239185</v>
      </c>
      <c r="H6161" s="6">
        <v>128.94856878054799</v>
      </c>
      <c r="I6161" s="6">
        <v>0.15026175973708</v>
      </c>
      <c r="J6161" s="6">
        <v>0.18577838972636401</v>
      </c>
      <c r="K6161" s="6">
        <v>0.41280224670722399</v>
      </c>
    </row>
    <row r="6162" spans="1:11" x14ac:dyDescent="0.2">
      <c r="A6162" s="6" t="s">
        <v>2318</v>
      </c>
      <c r="B6162" s="6" t="s">
        <v>2319</v>
      </c>
      <c r="C6162" s="6">
        <v>175.95586350026699</v>
      </c>
      <c r="D6162" s="6">
        <v>115.723396030247</v>
      </c>
      <c r="E6162" s="6">
        <v>119.60642037348499</v>
      </c>
      <c r="F6162" s="6">
        <v>174.103058911598</v>
      </c>
      <c r="G6162" s="6">
        <v>185.774404891816</v>
      </c>
      <c r="H6162" s="6">
        <v>178.44113892556101</v>
      </c>
      <c r="I6162" s="6">
        <v>0.41490675443853198</v>
      </c>
      <c r="J6162" s="6">
        <v>2.3791604460588499E-2</v>
      </c>
      <c r="K6162" s="6">
        <v>0.130225030429926</v>
      </c>
    </row>
    <row r="6163" spans="1:11" x14ac:dyDescent="0.2">
      <c r="A6163" s="6" t="s">
        <v>8759</v>
      </c>
      <c r="B6163" s="6" t="s">
        <v>8760</v>
      </c>
      <c r="C6163" s="6">
        <v>60.209226000433603</v>
      </c>
      <c r="D6163" s="6">
        <v>69.995506478672297</v>
      </c>
      <c r="E6163" s="6">
        <v>67.291108648060003</v>
      </c>
      <c r="F6163" s="6">
        <v>62.1673439803956</v>
      </c>
      <c r="G6163" s="6">
        <v>64.746352147380193</v>
      </c>
      <c r="H6163" s="6">
        <v>71.961714706402503</v>
      </c>
      <c r="I6163" s="6">
        <v>5.0949783825030903E-2</v>
      </c>
      <c r="J6163" s="6">
        <v>0.54508553242790703</v>
      </c>
      <c r="K6163" s="6">
        <v>0.74914618776876496</v>
      </c>
    </row>
    <row r="6164" spans="1:11" x14ac:dyDescent="0.2">
      <c r="A6164" s="6" t="s">
        <v>5833</v>
      </c>
      <c r="B6164" s="6" t="s">
        <v>5834</v>
      </c>
      <c r="C6164" s="6">
        <v>73.747671127588205</v>
      </c>
      <c r="D6164" s="6">
        <v>68.649041092008005</v>
      </c>
      <c r="E6164" s="6">
        <v>72.452747730099205</v>
      </c>
      <c r="F6164" s="6">
        <v>77.027753210389506</v>
      </c>
      <c r="G6164" s="6">
        <v>74.918112183411793</v>
      </c>
      <c r="H6164" s="6">
        <v>70.271816384491999</v>
      </c>
      <c r="I6164" s="6">
        <v>8.5241741519267306E-2</v>
      </c>
      <c r="J6164" s="6">
        <v>0.21127721287481099</v>
      </c>
      <c r="K6164" s="6">
        <v>0.44669420979313601</v>
      </c>
    </row>
    <row r="6165" spans="1:11" x14ac:dyDescent="0.2">
      <c r="A6165" s="6" t="s">
        <v>8495</v>
      </c>
      <c r="B6165" s="6" t="s">
        <v>8496</v>
      </c>
      <c r="C6165" s="6">
        <v>23.302660225646701</v>
      </c>
      <c r="D6165" s="6">
        <v>23.378061136057799</v>
      </c>
      <c r="E6165" s="6">
        <v>24.896519644563799</v>
      </c>
      <c r="F6165" s="6">
        <v>20.889393025659299</v>
      </c>
      <c r="G6165" s="6">
        <v>23.536448418231199</v>
      </c>
      <c r="H6165" s="6">
        <v>21.703392426275599</v>
      </c>
      <c r="I6165" s="6">
        <v>-7.5399306353842302E-2</v>
      </c>
      <c r="J6165" s="6">
        <v>0.51433274449663702</v>
      </c>
      <c r="K6165" s="6">
        <v>0.72894493581603803</v>
      </c>
    </row>
    <row r="6166" spans="1:11" x14ac:dyDescent="0.2">
      <c r="A6166" s="6" t="s">
        <v>9138</v>
      </c>
      <c r="B6166" s="6" t="s">
        <v>9139</v>
      </c>
      <c r="C6166" s="6">
        <v>48.149413867119399</v>
      </c>
      <c r="D6166" s="6">
        <v>53.548380038817399</v>
      </c>
      <c r="E6166" s="6">
        <v>55.5901130867422</v>
      </c>
      <c r="F6166" s="6">
        <v>49.897855972597803</v>
      </c>
      <c r="G6166" s="6">
        <v>52.405728356317098</v>
      </c>
      <c r="H6166" s="6">
        <v>53.915526798208198</v>
      </c>
      <c r="I6166" s="6">
        <v>3.0860801460902601E-2</v>
      </c>
      <c r="J6166" s="6">
        <v>0.59969467277412603</v>
      </c>
      <c r="K6166" s="6">
        <v>0.78961961683467197</v>
      </c>
    </row>
    <row r="6167" spans="1:11" x14ac:dyDescent="0.2">
      <c r="A6167" s="6" t="s">
        <v>539</v>
      </c>
      <c r="B6167" s="6" t="s">
        <v>7</v>
      </c>
      <c r="C6167" s="6">
        <v>96.909068588067797</v>
      </c>
      <c r="D6167" s="6">
        <v>80.605946264794497</v>
      </c>
      <c r="E6167" s="6">
        <v>86.125617158285095</v>
      </c>
      <c r="F6167" s="6">
        <v>112.178119130902</v>
      </c>
      <c r="G6167" s="6">
        <v>113.791232766413</v>
      </c>
      <c r="H6167" s="6">
        <v>103.24627763296</v>
      </c>
      <c r="I6167" s="6">
        <v>0.35483999300916202</v>
      </c>
      <c r="J6167" s="6">
        <v>1.08562526122199E-3</v>
      </c>
      <c r="K6167" s="6">
        <v>2.5036134664944702E-2</v>
      </c>
    </row>
    <row r="6168" spans="1:11" x14ac:dyDescent="0.2">
      <c r="A6168" s="6" t="s">
        <v>2617</v>
      </c>
      <c r="B6168" s="6" t="s">
        <v>7</v>
      </c>
      <c r="C6168" s="6">
        <v>11.0965048693556</v>
      </c>
      <c r="D6168" s="6">
        <v>19.667257781128001</v>
      </c>
      <c r="E6168" s="6">
        <v>17.497553967062899</v>
      </c>
      <c r="F6168" s="6">
        <v>11.059090425349099</v>
      </c>
      <c r="G6168" s="6">
        <v>12.552772489723299</v>
      </c>
      <c r="H6168" s="6">
        <v>13.2731490871437</v>
      </c>
      <c r="I6168" s="6">
        <v>-0.33966498094528802</v>
      </c>
      <c r="J6168" s="6">
        <v>2.96015178971142E-2</v>
      </c>
      <c r="K6168" s="6">
        <v>0.14388841509879699</v>
      </c>
    </row>
    <row r="6169" spans="1:11" x14ac:dyDescent="0.2">
      <c r="A6169" s="6" t="s">
        <v>2029</v>
      </c>
      <c r="B6169" s="6" t="s">
        <v>2030</v>
      </c>
      <c r="C6169" s="6">
        <v>3.1661750969278</v>
      </c>
      <c r="D6169" s="6">
        <v>4.0905230330451401</v>
      </c>
      <c r="E6169" s="6">
        <v>4.3364226239562997</v>
      </c>
      <c r="F6169" s="6">
        <v>2.8549758304274602</v>
      </c>
      <c r="G6169" s="6">
        <v>2.64647328358727</v>
      </c>
      <c r="H6169" s="6">
        <v>2.8523708651343802</v>
      </c>
      <c r="I6169" s="6">
        <v>-0.43142317448960699</v>
      </c>
      <c r="J6169" s="6">
        <v>1.7718441294196401E-2</v>
      </c>
      <c r="K6169" s="6">
        <v>0.11128516606648201</v>
      </c>
    </row>
    <row r="6170" spans="1:11" x14ac:dyDescent="0.2">
      <c r="A6170" s="6" t="s">
        <v>9737</v>
      </c>
      <c r="B6170" s="6" t="s">
        <v>9738</v>
      </c>
      <c r="C6170" s="6">
        <v>21.500001604417399</v>
      </c>
      <c r="D6170" s="6">
        <v>22.311380209409599</v>
      </c>
      <c r="E6170" s="6">
        <v>23.570195621216801</v>
      </c>
      <c r="F6170" s="6">
        <v>22.6746130733572</v>
      </c>
      <c r="G6170" s="6">
        <v>21.233133088749</v>
      </c>
      <c r="H6170" s="6">
        <v>22.9481308847792</v>
      </c>
      <c r="I6170" s="6">
        <v>2.77708061319057E-2</v>
      </c>
      <c r="J6170" s="6">
        <v>0.69195929413232005</v>
      </c>
      <c r="K6170" s="6">
        <v>0.85065336889069298</v>
      </c>
    </row>
    <row r="6171" spans="1:11" x14ac:dyDescent="0.2">
      <c r="A6171" s="6" t="s">
        <v>1423</v>
      </c>
      <c r="B6171" s="6" t="s">
        <v>7</v>
      </c>
      <c r="C6171" s="6">
        <v>66.598416983484896</v>
      </c>
      <c r="D6171" s="6">
        <v>62.1800358616536</v>
      </c>
      <c r="E6171" s="6">
        <v>63.5544352165021</v>
      </c>
      <c r="F6171" s="6">
        <v>80.484403488688798</v>
      </c>
      <c r="G6171" s="6">
        <v>111.88649289252</v>
      </c>
      <c r="H6171" s="6">
        <v>107.720837825807</v>
      </c>
      <c r="I6171" s="6">
        <v>0.67816210593528503</v>
      </c>
      <c r="J6171" s="6">
        <v>8.3981225581532693E-3</v>
      </c>
      <c r="K6171" s="6">
        <v>7.4696794583452394E-2</v>
      </c>
    </row>
    <row r="6172" spans="1:11" x14ac:dyDescent="0.2">
      <c r="A6172" s="6" t="s">
        <v>6257</v>
      </c>
      <c r="B6172" s="6" t="s">
        <v>6258</v>
      </c>
      <c r="C6172" s="6">
        <v>19.050465817907899</v>
      </c>
      <c r="D6172" s="6">
        <v>22.7712356462517</v>
      </c>
      <c r="E6172" s="6">
        <v>22.289531141740099</v>
      </c>
      <c r="F6172" s="6">
        <v>21.342082590782901</v>
      </c>
      <c r="G6172" s="6">
        <v>23.704023828755801</v>
      </c>
      <c r="H6172" s="6">
        <v>21.188081932304101</v>
      </c>
      <c r="I6172" s="6">
        <v>8.9037454594097898E-2</v>
      </c>
      <c r="J6172" s="6">
        <v>0.24679611658020301</v>
      </c>
      <c r="K6172" s="6">
        <v>0.48568603334728599</v>
      </c>
    </row>
    <row r="6173" spans="1:11" x14ac:dyDescent="0.2">
      <c r="A6173" s="6" t="s">
        <v>11501</v>
      </c>
      <c r="B6173" s="6" t="s">
        <v>11502</v>
      </c>
      <c r="C6173" s="6">
        <v>53.915542296998296</v>
      </c>
      <c r="D6173" s="6">
        <v>59.1019735255081</v>
      </c>
      <c r="E6173" s="6">
        <v>56.501254846634197</v>
      </c>
      <c r="F6173" s="6">
        <v>53.035912566155801</v>
      </c>
      <c r="G6173" s="6">
        <v>54.365026748970799</v>
      </c>
      <c r="H6173" s="6">
        <v>57.336244329649197</v>
      </c>
      <c r="I6173" s="6">
        <v>-1.66679708300691E-3</v>
      </c>
      <c r="J6173" s="6">
        <v>0.97675528723733696</v>
      </c>
      <c r="K6173" s="6">
        <v>1</v>
      </c>
    </row>
    <row r="6174" spans="1:11" x14ac:dyDescent="0.2">
      <c r="A6174" s="6" t="s">
        <v>3211</v>
      </c>
      <c r="B6174" s="6" t="s">
        <v>3212</v>
      </c>
      <c r="C6174" s="6">
        <v>29.2212824106238</v>
      </c>
      <c r="D6174" s="6">
        <v>31.753850778173099</v>
      </c>
      <c r="E6174" s="6">
        <v>31.054356414448101</v>
      </c>
      <c r="F6174" s="6">
        <v>27.949559698234701</v>
      </c>
      <c r="G6174" s="6">
        <v>26.3900299134419</v>
      </c>
      <c r="H6174" s="6">
        <v>28.167480354181599</v>
      </c>
      <c r="I6174" s="6">
        <v>-0.11803942145459</v>
      </c>
      <c r="J6174" s="6">
        <v>4.7557990220307003E-2</v>
      </c>
      <c r="K6174" s="6">
        <v>0.18718655191881101</v>
      </c>
    </row>
    <row r="6175" spans="1:11" x14ac:dyDescent="0.2">
      <c r="A6175" s="6" t="s">
        <v>3289</v>
      </c>
      <c r="B6175" s="6" t="s">
        <v>3290</v>
      </c>
      <c r="C6175" s="6">
        <v>131.22257920290099</v>
      </c>
      <c r="D6175" s="6">
        <v>162.44836858352801</v>
      </c>
      <c r="E6175" s="6">
        <v>160.902961461898</v>
      </c>
      <c r="F6175" s="6">
        <v>124.11440959325</v>
      </c>
      <c r="G6175" s="6">
        <v>135.81628878491401</v>
      </c>
      <c r="H6175" s="6">
        <v>137.147177324507</v>
      </c>
      <c r="I6175" s="6">
        <v>-0.15209623228305499</v>
      </c>
      <c r="J6175" s="6">
        <v>4.9970046000455397E-2</v>
      </c>
      <c r="K6175" s="6">
        <v>0.19237313463698</v>
      </c>
    </row>
    <row r="6176" spans="1:11" x14ac:dyDescent="0.2">
      <c r="A6176" s="6" t="s">
        <v>1773</v>
      </c>
      <c r="B6176" s="6" t="s">
        <v>1774</v>
      </c>
      <c r="C6176" s="6">
        <v>34.571299242560102</v>
      </c>
      <c r="D6176" s="6">
        <v>34.381569610623401</v>
      </c>
      <c r="E6176" s="6">
        <v>35.7692102464732</v>
      </c>
      <c r="F6176" s="6">
        <v>49.3954227653185</v>
      </c>
      <c r="G6176" s="6">
        <v>48.759446239687001</v>
      </c>
      <c r="H6176" s="6">
        <v>38.777231287589998</v>
      </c>
      <c r="I6176" s="6">
        <v>0.42571424645561101</v>
      </c>
      <c r="J6176" s="6">
        <v>1.37426891791962E-2</v>
      </c>
      <c r="K6176" s="6">
        <v>9.8412403880360405E-2</v>
      </c>
    </row>
    <row r="6177" spans="1:11" x14ac:dyDescent="0.2">
      <c r="A6177" s="6" t="s">
        <v>6853</v>
      </c>
      <c r="B6177" s="6" t="s">
        <v>6854</v>
      </c>
      <c r="C6177" s="6">
        <v>28.903813617939601</v>
      </c>
      <c r="D6177" s="6">
        <v>32.507623351429302</v>
      </c>
      <c r="E6177" s="6">
        <v>34.307885162376003</v>
      </c>
      <c r="F6177" s="6">
        <v>31.792446901797099</v>
      </c>
      <c r="G6177" s="6">
        <v>33.703570875940201</v>
      </c>
      <c r="H6177" s="6">
        <v>32.626575439236397</v>
      </c>
      <c r="I6177" s="6">
        <v>7.6718913407537795E-2</v>
      </c>
      <c r="J6177" s="6">
        <v>0.30576320948871299</v>
      </c>
      <c r="K6177" s="6">
        <v>0.54281729716406801</v>
      </c>
    </row>
    <row r="6178" spans="1:11" x14ac:dyDescent="0.2">
      <c r="A6178" s="6" t="s">
        <v>3186</v>
      </c>
      <c r="B6178" s="6" t="s">
        <v>7</v>
      </c>
      <c r="C6178" s="6">
        <v>31.414789311717701</v>
      </c>
      <c r="D6178" s="6">
        <v>32.259250498856503</v>
      </c>
      <c r="E6178" s="6">
        <v>32.595443390071502</v>
      </c>
      <c r="F6178" s="6">
        <v>36.243389468048697</v>
      </c>
      <c r="G6178" s="6">
        <v>40.495767084034497</v>
      </c>
      <c r="H6178" s="6">
        <v>33.378681561374599</v>
      </c>
      <c r="I6178" s="6">
        <v>0.23335610430666301</v>
      </c>
      <c r="J6178" s="6">
        <v>4.64945649224257E-2</v>
      </c>
      <c r="K6178" s="6">
        <v>0.184785426456891</v>
      </c>
    </row>
    <row r="6179" spans="1:11" x14ac:dyDescent="0.2">
      <c r="A6179" s="6" t="s">
        <v>11381</v>
      </c>
      <c r="B6179" s="6" t="s">
        <v>11382</v>
      </c>
      <c r="C6179" s="6">
        <v>23.9556557251436</v>
      </c>
      <c r="D6179" s="6">
        <v>30.740465884498398</v>
      </c>
      <c r="E6179" s="6">
        <v>25.572412001750202</v>
      </c>
      <c r="F6179" s="6">
        <v>22.871737294154698</v>
      </c>
      <c r="G6179" s="6">
        <v>26.641952028970099</v>
      </c>
      <c r="H6179" s="6">
        <v>27.986543414406501</v>
      </c>
      <c r="I6179" s="6">
        <v>-7.8861337358103797E-3</v>
      </c>
      <c r="J6179" s="6">
        <v>0.95272907593174505</v>
      </c>
      <c r="K6179" s="6">
        <v>0.99972719703867097</v>
      </c>
    </row>
    <row r="6180" spans="1:11" x14ac:dyDescent="0.2">
      <c r="A6180" s="6" t="s">
        <v>4087</v>
      </c>
      <c r="B6180" s="6" t="s">
        <v>7</v>
      </c>
      <c r="C6180" s="6">
        <v>42.198970717232697</v>
      </c>
      <c r="D6180" s="6">
        <v>56.874984554887</v>
      </c>
      <c r="E6180" s="6">
        <v>62.028642272150996</v>
      </c>
      <c r="F6180" s="6">
        <v>36.300331163992198</v>
      </c>
      <c r="G6180" s="6">
        <v>43.263348966446898</v>
      </c>
      <c r="H6180" s="6">
        <v>43.200646796942003</v>
      </c>
      <c r="I6180" s="6">
        <v>-0.349386697075938</v>
      </c>
      <c r="J6180" s="6">
        <v>8.1325560386667606E-2</v>
      </c>
      <c r="K6180" s="6">
        <v>0.25109442951273497</v>
      </c>
    </row>
    <row r="6181" spans="1:11" x14ac:dyDescent="0.2">
      <c r="A6181" s="6" t="s">
        <v>279</v>
      </c>
      <c r="B6181" s="6" t="s">
        <v>280</v>
      </c>
      <c r="C6181" s="6">
        <v>92.869309817131693</v>
      </c>
      <c r="D6181" s="6">
        <v>153.455462442477</v>
      </c>
      <c r="E6181" s="6">
        <v>150.84446857738601</v>
      </c>
      <c r="F6181" s="6">
        <v>69.731433537941697</v>
      </c>
      <c r="G6181" s="6">
        <v>74.939535188648705</v>
      </c>
      <c r="H6181" s="6">
        <v>88.3601107999406</v>
      </c>
      <c r="I6181" s="6">
        <v>-0.72121980205241998</v>
      </c>
      <c r="J6181" s="6">
        <v>1.54083363735977E-4</v>
      </c>
      <c r="K6181" s="6">
        <v>6.8032110820011697E-3</v>
      </c>
    </row>
    <row r="6182" spans="1:11" x14ac:dyDescent="0.2">
      <c r="A6182" s="6" t="s">
        <v>2948</v>
      </c>
      <c r="B6182" s="6" t="s">
        <v>2949</v>
      </c>
      <c r="C6182" s="6">
        <v>44.079390238431102</v>
      </c>
      <c r="D6182" s="6">
        <v>47.818849725071999</v>
      </c>
      <c r="E6182" s="6">
        <v>48.355596254328603</v>
      </c>
      <c r="F6182" s="6">
        <v>41.766286788476101</v>
      </c>
      <c r="G6182" s="6">
        <v>37.523771318429297</v>
      </c>
      <c r="H6182" s="6">
        <v>39.2477270715166</v>
      </c>
      <c r="I6182" s="6">
        <v>-0.20279894210448801</v>
      </c>
      <c r="J6182" s="6">
        <v>3.88499671110294E-2</v>
      </c>
      <c r="K6182" s="6">
        <v>0.16727786443093401</v>
      </c>
    </row>
    <row r="6183" spans="1:11" x14ac:dyDescent="0.2">
      <c r="A6183" s="6" t="s">
        <v>11456</v>
      </c>
      <c r="B6183" s="6" t="s">
        <v>11457</v>
      </c>
      <c r="C6183" s="6">
        <v>23.128026706391299</v>
      </c>
      <c r="D6183" s="6">
        <v>23.1037050191606</v>
      </c>
      <c r="E6183" s="6">
        <v>23.564902516428699</v>
      </c>
      <c r="F6183" s="6">
        <v>21.7647964363778</v>
      </c>
      <c r="G6183" s="6">
        <v>22.7344657313878</v>
      </c>
      <c r="H6183" s="6">
        <v>23.677016189521201</v>
      </c>
      <c r="I6183" s="6">
        <v>4.4185766101596897E-3</v>
      </c>
      <c r="J6183" s="6">
        <v>0.96416968717394802</v>
      </c>
      <c r="K6183" s="6">
        <v>1</v>
      </c>
    </row>
    <row r="6184" spans="1:11" x14ac:dyDescent="0.2">
      <c r="A6184" s="6" t="s">
        <v>10151</v>
      </c>
      <c r="B6184" s="6" t="s">
        <v>10152</v>
      </c>
      <c r="C6184" s="6">
        <v>58.707449577472701</v>
      </c>
      <c r="D6184" s="6">
        <v>54.100806378840502</v>
      </c>
      <c r="E6184" s="6">
        <v>56.916899470475101</v>
      </c>
      <c r="F6184" s="6">
        <v>56.237848492699101</v>
      </c>
      <c r="G6184" s="6">
        <v>58.1997959102466</v>
      </c>
      <c r="H6184" s="6">
        <v>53.815916528895698</v>
      </c>
      <c r="I6184" s="6">
        <v>2.40037250807353E-2</v>
      </c>
      <c r="J6184" s="6">
        <v>0.75810022051283099</v>
      </c>
      <c r="K6184" s="6">
        <v>0.89381571333130905</v>
      </c>
    </row>
    <row r="6185" spans="1:11" x14ac:dyDescent="0.2">
      <c r="A6185" s="6" t="s">
        <v>5726</v>
      </c>
      <c r="B6185" s="6" t="s">
        <v>7</v>
      </c>
      <c r="C6185" s="6">
        <v>21.8882075496374</v>
      </c>
      <c r="D6185" s="6">
        <v>26.9317647869103</v>
      </c>
      <c r="E6185" s="6">
        <v>26.409446834291501</v>
      </c>
      <c r="F6185" s="6">
        <v>18.170427681829999</v>
      </c>
      <c r="G6185" s="6">
        <v>24.684319544116299</v>
      </c>
      <c r="H6185" s="6">
        <v>21.767545543781001</v>
      </c>
      <c r="I6185" s="6">
        <v>-0.17686533529117399</v>
      </c>
      <c r="J6185" s="6">
        <v>0.20133355042332499</v>
      </c>
      <c r="K6185" s="6">
        <v>0.43427813492143602</v>
      </c>
    </row>
    <row r="6186" spans="1:11" x14ac:dyDescent="0.2">
      <c r="A6186" s="6" t="s">
        <v>1751</v>
      </c>
      <c r="B6186" s="6" t="s">
        <v>7</v>
      </c>
      <c r="C6186" s="6">
        <v>14.2636012413207</v>
      </c>
      <c r="D6186" s="6">
        <v>20.743843793313001</v>
      </c>
      <c r="E6186" s="6">
        <v>19.616958022493101</v>
      </c>
      <c r="F6186" s="6">
        <v>14.576536975729599</v>
      </c>
      <c r="G6186" s="6">
        <v>12.900106110068799</v>
      </c>
      <c r="H6186" s="6">
        <v>14.472378923376001</v>
      </c>
      <c r="I6186" s="6">
        <v>-0.33548455727625898</v>
      </c>
      <c r="J6186" s="6">
        <v>1.34148457998446E-2</v>
      </c>
      <c r="K6186" s="6">
        <v>9.7346426853047702E-2</v>
      </c>
    </row>
    <row r="6187" spans="1:11" x14ac:dyDescent="0.2">
      <c r="A6187" s="6" t="s">
        <v>10691</v>
      </c>
      <c r="B6187" s="6" t="s">
        <v>7</v>
      </c>
      <c r="C6187" s="6">
        <v>6.9736847309309802</v>
      </c>
      <c r="D6187" s="6">
        <v>11.0773952476088</v>
      </c>
      <c r="E6187" s="6">
        <v>14.355260679057601</v>
      </c>
      <c r="F6187" s="6">
        <v>11.8112637036328</v>
      </c>
      <c r="G6187" s="6">
        <v>8.9219560283062602</v>
      </c>
      <c r="H6187" s="6">
        <v>9.8589213914092397</v>
      </c>
      <c r="I6187" s="6">
        <v>-4.4239770516998601E-2</v>
      </c>
      <c r="J6187" s="6">
        <v>0.85244537818327804</v>
      </c>
      <c r="K6187" s="6">
        <v>0.953614719769865</v>
      </c>
    </row>
    <row r="6188" spans="1:11" x14ac:dyDescent="0.2">
      <c r="A6188" s="6" t="s">
        <v>8445</v>
      </c>
      <c r="B6188" s="6" t="s">
        <v>7</v>
      </c>
      <c r="C6188" s="6">
        <v>9.9956147810010805</v>
      </c>
      <c r="D6188" s="6">
        <v>17.389752222039899</v>
      </c>
      <c r="E6188" s="6">
        <v>29.335899051064299</v>
      </c>
      <c r="F6188" s="6">
        <v>17.167921326970401</v>
      </c>
      <c r="G6188" s="6">
        <v>13.4985890280115</v>
      </c>
      <c r="H6188" s="6">
        <v>16.811160786385798</v>
      </c>
      <c r="I6188" s="6">
        <v>-0.23383917000711099</v>
      </c>
      <c r="J6188" s="6">
        <v>0.50856837041108605</v>
      </c>
      <c r="K6188" s="6">
        <v>0.72495663283644796</v>
      </c>
    </row>
    <row r="6189" spans="1:11" x14ac:dyDescent="0.2">
      <c r="A6189" s="6" t="s">
        <v>4645</v>
      </c>
      <c r="B6189" s="6" t="s">
        <v>4646</v>
      </c>
      <c r="C6189" s="6">
        <v>10.218321794470301</v>
      </c>
      <c r="D6189" s="6">
        <v>14.372383966520401</v>
      </c>
      <c r="E6189" s="6">
        <v>15.923920738727601</v>
      </c>
      <c r="F6189" s="6">
        <v>12.7053118077274</v>
      </c>
      <c r="G6189" s="6">
        <v>10.793656895406601</v>
      </c>
      <c r="H6189" s="6">
        <v>10.460873883830001</v>
      </c>
      <c r="I6189" s="6">
        <v>-0.20994246749603299</v>
      </c>
      <c r="J6189" s="6">
        <v>0.115767414415584</v>
      </c>
      <c r="K6189" s="6">
        <v>0.312198352895736</v>
      </c>
    </row>
    <row r="6190" spans="1:11" x14ac:dyDescent="0.2">
      <c r="A6190" s="6" t="s">
        <v>476</v>
      </c>
      <c r="B6190" s="6" t="s">
        <v>477</v>
      </c>
      <c r="C6190" s="6">
        <v>51.395519278361597</v>
      </c>
      <c r="D6190" s="6">
        <v>63.154598862651099</v>
      </c>
      <c r="E6190" s="6">
        <v>67.812303413076094</v>
      </c>
      <c r="F6190" s="6">
        <v>42.7094121246936</v>
      </c>
      <c r="G6190" s="6">
        <v>44.7166881113694</v>
      </c>
      <c r="H6190" s="6">
        <v>49.820799389321003</v>
      </c>
      <c r="I6190" s="6">
        <v>-0.36666024404512298</v>
      </c>
      <c r="J6190" s="6">
        <v>7.15098110671935E-4</v>
      </c>
      <c r="K6190" s="6">
        <v>1.8665894273436699E-2</v>
      </c>
    </row>
    <row r="6191" spans="1:11" x14ac:dyDescent="0.2">
      <c r="A6191" s="6" t="s">
        <v>7203</v>
      </c>
      <c r="B6191" s="6" t="s">
        <v>7</v>
      </c>
      <c r="C6191" s="6">
        <v>20.399213838777701</v>
      </c>
      <c r="D6191" s="6">
        <v>25.058524941076101</v>
      </c>
      <c r="E6191" s="6">
        <v>37.717584494225598</v>
      </c>
      <c r="F6191" s="6">
        <v>16.3504012637814</v>
      </c>
      <c r="G6191" s="6">
        <v>30.853917778311999</v>
      </c>
      <c r="H6191" s="6">
        <v>20.883429548305301</v>
      </c>
      <c r="I6191" s="6">
        <v>-0.257242374154945</v>
      </c>
      <c r="J6191" s="6">
        <v>0.34767466581234002</v>
      </c>
      <c r="K6191" s="6">
        <v>0.58253695475634504</v>
      </c>
    </row>
    <row r="6192" spans="1:11" x14ac:dyDescent="0.2">
      <c r="A6192" s="6" t="s">
        <v>9348</v>
      </c>
      <c r="B6192" s="6" t="s">
        <v>9349</v>
      </c>
      <c r="C6192" s="6">
        <v>356.40261344480302</v>
      </c>
      <c r="D6192" s="6">
        <v>369.50905799609899</v>
      </c>
      <c r="E6192" s="6">
        <v>382.01948469085801</v>
      </c>
      <c r="F6192" s="6">
        <v>359.65313842558902</v>
      </c>
      <c r="G6192" s="6">
        <v>362.62092309294599</v>
      </c>
      <c r="H6192" s="6">
        <v>374.18325892028901</v>
      </c>
      <c r="I6192" s="6">
        <v>2.4040017485926799E-2</v>
      </c>
      <c r="J6192" s="6">
        <v>0.62811490807014203</v>
      </c>
      <c r="K6192" s="6">
        <v>0.80664482287375405</v>
      </c>
    </row>
    <row r="6193" spans="1:11" x14ac:dyDescent="0.2">
      <c r="A6193" s="6" t="s">
        <v>9387</v>
      </c>
      <c r="B6193" s="6" t="s">
        <v>7</v>
      </c>
      <c r="C6193" s="6">
        <v>60.783112037256402</v>
      </c>
      <c r="D6193" s="6">
        <v>60.593913035953797</v>
      </c>
      <c r="E6193" s="6">
        <v>61.617589510108402</v>
      </c>
      <c r="F6193" s="6">
        <v>51.003925510904502</v>
      </c>
      <c r="G6193" s="6">
        <v>59.926187522798003</v>
      </c>
      <c r="H6193" s="6">
        <v>61.600533362808498</v>
      </c>
      <c r="I6193" s="6">
        <v>-4.7007700693975099E-2</v>
      </c>
      <c r="J6193" s="6">
        <v>0.63594482043707701</v>
      </c>
      <c r="K6193" s="6">
        <v>0.81286866196136498</v>
      </c>
    </row>
    <row r="6194" spans="1:11" x14ac:dyDescent="0.2">
      <c r="A6194" s="6" t="s">
        <v>9108</v>
      </c>
      <c r="B6194" s="6" t="s">
        <v>7</v>
      </c>
      <c r="C6194" s="6">
        <v>57.5640315513009</v>
      </c>
      <c r="D6194" s="6">
        <v>55.760618538062602</v>
      </c>
      <c r="E6194" s="6">
        <v>59.970522799701797</v>
      </c>
      <c r="F6194" s="6">
        <v>45.602291024765201</v>
      </c>
      <c r="G6194" s="6">
        <v>56.170115527745203</v>
      </c>
      <c r="H6194" s="6">
        <v>58.473602735254801</v>
      </c>
      <c r="I6194" s="6">
        <v>-7.5129838486061196E-2</v>
      </c>
      <c r="J6194" s="6">
        <v>0.59562563987320005</v>
      </c>
      <c r="K6194" s="6">
        <v>0.78687955315840297</v>
      </c>
    </row>
    <row r="6195" spans="1:11" x14ac:dyDescent="0.2">
      <c r="A6195" s="6" t="s">
        <v>7322</v>
      </c>
      <c r="B6195" s="6" t="s">
        <v>7323</v>
      </c>
      <c r="C6195" s="6">
        <v>188.280770980705</v>
      </c>
      <c r="D6195" s="6">
        <v>198.180307692621</v>
      </c>
      <c r="E6195" s="6">
        <v>183.608117825953</v>
      </c>
      <c r="F6195" s="6">
        <v>197.36083422170699</v>
      </c>
      <c r="G6195" s="6">
        <v>203.49849353338999</v>
      </c>
      <c r="H6195" s="6">
        <v>200.152022910472</v>
      </c>
      <c r="I6195" s="6">
        <v>0.11411230270976901</v>
      </c>
      <c r="J6195" s="6">
        <v>0.36095079395633201</v>
      </c>
      <c r="K6195" s="6">
        <v>0.594575903313181</v>
      </c>
    </row>
    <row r="6196" spans="1:11" x14ac:dyDescent="0.2">
      <c r="A6196" s="6" t="s">
        <v>8866</v>
      </c>
      <c r="B6196" s="6" t="s">
        <v>8867</v>
      </c>
      <c r="C6196" s="6">
        <v>14.8139745417434</v>
      </c>
      <c r="D6196" s="6">
        <v>18.922120529910799</v>
      </c>
      <c r="E6196" s="6">
        <v>18.825175861645601</v>
      </c>
      <c r="F6196" s="6">
        <v>18.208401407392898</v>
      </c>
      <c r="G6196" s="6">
        <v>16.564550566318601</v>
      </c>
      <c r="H6196" s="6">
        <v>18.761583765322399</v>
      </c>
      <c r="I6196" s="6">
        <v>6.8317235564721301E-2</v>
      </c>
      <c r="J6196" s="6">
        <v>0.561166669895794</v>
      </c>
      <c r="K6196" s="6">
        <v>0.76244645685745005</v>
      </c>
    </row>
    <row r="6197" spans="1:11" x14ac:dyDescent="0.2">
      <c r="A6197" s="6" t="s">
        <v>11277</v>
      </c>
      <c r="B6197" s="6" t="s">
        <v>11278</v>
      </c>
      <c r="C6197" s="6">
        <v>23.693309110521099</v>
      </c>
      <c r="D6197" s="6">
        <v>27.285949380282801</v>
      </c>
      <c r="E6197" s="6">
        <v>29.9515907595435</v>
      </c>
      <c r="F6197" s="6">
        <v>27.511064052355099</v>
      </c>
      <c r="G6197" s="6">
        <v>25.344719204250801</v>
      </c>
      <c r="H6197" s="6">
        <v>26.074895441943301</v>
      </c>
      <c r="I6197" s="6">
        <v>5.6285352153375998E-3</v>
      </c>
      <c r="J6197" s="6">
        <v>0.93544827828629196</v>
      </c>
      <c r="K6197" s="6">
        <v>0.99166980527642401</v>
      </c>
    </row>
    <row r="6198" spans="1:11" x14ac:dyDescent="0.2">
      <c r="A6198" s="6" t="s">
        <v>10528</v>
      </c>
      <c r="B6198" s="6" t="s">
        <v>10529</v>
      </c>
      <c r="C6198" s="6">
        <v>32.619190179898503</v>
      </c>
      <c r="D6198" s="6">
        <v>33.673169325633502</v>
      </c>
      <c r="E6198" s="6">
        <v>34.248646788849101</v>
      </c>
      <c r="F6198" s="6">
        <v>34.326701055790203</v>
      </c>
      <c r="G6198" s="6">
        <v>31.868200765643401</v>
      </c>
      <c r="H6198" s="6">
        <v>30.404405256110898</v>
      </c>
      <c r="I6198" s="6">
        <v>-1.8726914632552001E-2</v>
      </c>
      <c r="J6198" s="6">
        <v>0.82451066532210604</v>
      </c>
      <c r="K6198" s="6">
        <v>0.93603042872157505</v>
      </c>
    </row>
    <row r="6199" spans="1:11" x14ac:dyDescent="0.2">
      <c r="A6199" s="6" t="s">
        <v>2690</v>
      </c>
      <c r="B6199" s="6" t="s">
        <v>2691</v>
      </c>
      <c r="C6199" s="6">
        <v>19.742420968968599</v>
      </c>
      <c r="D6199" s="6">
        <v>52.638940355911203</v>
      </c>
      <c r="E6199" s="6">
        <v>49.726571308148799</v>
      </c>
      <c r="F6199" s="6">
        <v>20.809601608449</v>
      </c>
      <c r="G6199" s="6">
        <v>24.650533392461199</v>
      </c>
      <c r="H6199" s="6">
        <v>27.686364931465299</v>
      </c>
      <c r="I6199" s="6">
        <v>-0.68328911562727301</v>
      </c>
      <c r="J6199" s="6">
        <v>3.1916505562679803E-2</v>
      </c>
      <c r="K6199" s="6">
        <v>0.15062054214546799</v>
      </c>
    </row>
    <row r="6200" spans="1:11" x14ac:dyDescent="0.2">
      <c r="A6200" s="6" t="s">
        <v>10824</v>
      </c>
      <c r="B6200" s="6" t="s">
        <v>10825</v>
      </c>
      <c r="C6200" s="6">
        <v>19.316201031337201</v>
      </c>
      <c r="D6200" s="6">
        <v>21.994943521947601</v>
      </c>
      <c r="E6200" s="6">
        <v>21.2463026460739</v>
      </c>
      <c r="F6200" s="6">
        <v>19.2488814878153</v>
      </c>
      <c r="G6200" s="6">
        <v>20.7710346000407</v>
      </c>
      <c r="H6200" s="6">
        <v>22.007337756723199</v>
      </c>
      <c r="I6200" s="6">
        <v>2.8356978668167498E-2</v>
      </c>
      <c r="J6200" s="6">
        <v>0.87066522524908296</v>
      </c>
      <c r="K6200" s="6">
        <v>0.96228918686391296</v>
      </c>
    </row>
    <row r="6201" spans="1:11" x14ac:dyDescent="0.2">
      <c r="A6201" s="6" t="s">
        <v>10676</v>
      </c>
      <c r="B6201" s="6" t="s">
        <v>10677</v>
      </c>
      <c r="C6201" s="6">
        <v>41.289463731326897</v>
      </c>
      <c r="D6201" s="6">
        <v>58.284149187895103</v>
      </c>
      <c r="E6201" s="6">
        <v>58.918806662736898</v>
      </c>
      <c r="F6201" s="6">
        <v>47.362715102142303</v>
      </c>
      <c r="G6201" s="6">
        <v>52.233532893251699</v>
      </c>
      <c r="H6201" s="6">
        <v>52.087555482593203</v>
      </c>
      <c r="I6201" s="6">
        <v>-1.72804291423761E-2</v>
      </c>
      <c r="J6201" s="6">
        <v>0.85009990535506397</v>
      </c>
      <c r="K6201" s="6">
        <v>0.95216328915519399</v>
      </c>
    </row>
    <row r="6202" spans="1:11" x14ac:dyDescent="0.2">
      <c r="A6202" s="6" t="s">
        <v>6687</v>
      </c>
      <c r="B6202" s="6" t="s">
        <v>6688</v>
      </c>
      <c r="C6202" s="6">
        <v>17.047466088037002</v>
      </c>
      <c r="D6202" s="6">
        <v>24.473604464997901</v>
      </c>
      <c r="E6202" s="6">
        <v>25.349225590278699</v>
      </c>
      <c r="F6202" s="6">
        <v>19.016774392951898</v>
      </c>
      <c r="G6202" s="6">
        <v>20.548459411062002</v>
      </c>
      <c r="H6202" s="6">
        <v>19.341268597045801</v>
      </c>
      <c r="I6202" s="6">
        <v>-0.13780975070253701</v>
      </c>
      <c r="J6202" s="6">
        <v>0.28913917169037701</v>
      </c>
      <c r="K6202" s="6">
        <v>0.52830916345272505</v>
      </c>
    </row>
    <row r="6203" spans="1:11" x14ac:dyDescent="0.2">
      <c r="A6203" s="6" t="s">
        <v>7977</v>
      </c>
      <c r="B6203" s="6" t="s">
        <v>7978</v>
      </c>
      <c r="C6203" s="6">
        <v>58.5157868298365</v>
      </c>
      <c r="D6203" s="6">
        <v>54.352889280197502</v>
      </c>
      <c r="E6203" s="6">
        <v>50.260806066508799</v>
      </c>
      <c r="F6203" s="6">
        <v>56.826219776918499</v>
      </c>
      <c r="G6203" s="6">
        <v>55.0476137027484</v>
      </c>
      <c r="H6203" s="6">
        <v>56.224618014668103</v>
      </c>
      <c r="I6203" s="6">
        <v>7.9978029681403204E-2</v>
      </c>
      <c r="J6203" s="6">
        <v>0.43980644935568602</v>
      </c>
      <c r="K6203" s="6">
        <v>0.66540568112709497</v>
      </c>
    </row>
    <row r="6204" spans="1:11" x14ac:dyDescent="0.2">
      <c r="A6204" s="6" t="s">
        <v>4521</v>
      </c>
      <c r="B6204" s="6" t="s">
        <v>7</v>
      </c>
      <c r="C6204" s="6">
        <v>2.4248122110245198</v>
      </c>
      <c r="D6204" s="6">
        <v>3.42374120860506</v>
      </c>
      <c r="E6204" s="6">
        <v>3.45942205790853</v>
      </c>
      <c r="F6204" s="6">
        <v>2.6993586992091898</v>
      </c>
      <c r="G6204" s="6">
        <v>1.3404755737846601</v>
      </c>
      <c r="H6204" s="6">
        <v>1.10327552330669</v>
      </c>
      <c r="I6204" s="6">
        <v>-0.80368919444937004</v>
      </c>
      <c r="J6204" s="6">
        <v>0.105563307449924</v>
      </c>
      <c r="K6204" s="6">
        <v>0.29338694574421098</v>
      </c>
    </row>
    <row r="6205" spans="1:11" x14ac:dyDescent="0.2">
      <c r="A6205" s="6" t="s">
        <v>7931</v>
      </c>
      <c r="B6205" s="6" t="s">
        <v>7932</v>
      </c>
      <c r="C6205" s="6">
        <v>48.609237769418598</v>
      </c>
      <c r="D6205" s="6">
        <v>56.022115475189501</v>
      </c>
      <c r="E6205" s="6">
        <v>49.705388143438299</v>
      </c>
      <c r="F6205" s="6">
        <v>59.766683268819598</v>
      </c>
      <c r="G6205" s="6">
        <v>50.954426189902399</v>
      </c>
      <c r="H6205" s="6">
        <v>50.654828513302199</v>
      </c>
      <c r="I6205" s="6">
        <v>0.104035677699479</v>
      </c>
      <c r="J6205" s="6">
        <v>0.43485283575109301</v>
      </c>
      <c r="K6205" s="6">
        <v>0.661845644502838</v>
      </c>
    </row>
    <row r="6206" spans="1:11" x14ac:dyDescent="0.2">
      <c r="A6206" s="6" t="s">
        <v>10864</v>
      </c>
      <c r="B6206" s="6" t="s">
        <v>10865</v>
      </c>
      <c r="C6206" s="6">
        <v>44.860760390513697</v>
      </c>
      <c r="D6206" s="6">
        <v>59.707303766660502</v>
      </c>
      <c r="E6206" s="6">
        <v>62.637810205598797</v>
      </c>
      <c r="F6206" s="6">
        <v>48.200351365063703</v>
      </c>
      <c r="G6206" s="6">
        <v>55.372572114002502</v>
      </c>
      <c r="H6206" s="6">
        <v>56.842364890709099</v>
      </c>
      <c r="I6206" s="6">
        <v>-1.5020876280982099E-2</v>
      </c>
      <c r="J6206" s="6">
        <v>0.87700301840044903</v>
      </c>
      <c r="K6206" s="6">
        <v>0.96596097573991802</v>
      </c>
    </row>
    <row r="6207" spans="1:11" x14ac:dyDescent="0.2">
      <c r="A6207" s="6" t="s">
        <v>5857</v>
      </c>
      <c r="B6207" s="6" t="s">
        <v>7</v>
      </c>
      <c r="C6207" s="6">
        <v>139.35685157639099</v>
      </c>
      <c r="D6207" s="6">
        <v>133.013402664556</v>
      </c>
      <c r="E6207" s="6">
        <v>131.73991703487201</v>
      </c>
      <c r="F6207" s="6">
        <v>140.681577540452</v>
      </c>
      <c r="G6207" s="6">
        <v>146.30049706772701</v>
      </c>
      <c r="H6207" s="6">
        <v>138.333384248681</v>
      </c>
      <c r="I6207" s="6">
        <v>0.11095461658316901</v>
      </c>
      <c r="J6207" s="6">
        <v>0.21230570324190401</v>
      </c>
      <c r="K6207" s="6">
        <v>0.44712341994791499</v>
      </c>
    </row>
    <row r="6208" spans="1:11" x14ac:dyDescent="0.2">
      <c r="A6208" s="6" t="s">
        <v>1087</v>
      </c>
      <c r="B6208" s="6" t="s">
        <v>1088</v>
      </c>
      <c r="C6208" s="6">
        <v>114.37662909900401</v>
      </c>
      <c r="D6208" s="6">
        <v>109.771060725276</v>
      </c>
      <c r="E6208" s="6">
        <v>114.14441379745401</v>
      </c>
      <c r="F6208" s="6">
        <v>124.34379232702901</v>
      </c>
      <c r="G6208" s="6">
        <v>127.98662189522</v>
      </c>
      <c r="H6208" s="6">
        <v>125.032444367236</v>
      </c>
      <c r="I6208" s="6">
        <v>0.19491540946156699</v>
      </c>
      <c r="J6208" s="6">
        <v>5.1237296091242099E-3</v>
      </c>
      <c r="K6208" s="6">
        <v>5.9253968642020101E-2</v>
      </c>
    </row>
    <row r="6209" spans="1:11" x14ac:dyDescent="0.2">
      <c r="A6209" s="6" t="s">
        <v>5025</v>
      </c>
      <c r="B6209" s="6" t="s">
        <v>5026</v>
      </c>
      <c r="C6209" s="6">
        <v>23.6978101190907</v>
      </c>
      <c r="D6209" s="6">
        <v>36.436437357003001</v>
      </c>
      <c r="E6209" s="6">
        <v>36.1497337597335</v>
      </c>
      <c r="F6209" s="6">
        <v>26.862926544417402</v>
      </c>
      <c r="G6209" s="6">
        <v>26.906482049115901</v>
      </c>
      <c r="H6209" s="6">
        <v>28.070439610940099</v>
      </c>
      <c r="I6209" s="6">
        <v>-0.187995344221289</v>
      </c>
      <c r="J6209" s="6">
        <v>0.14429308292385501</v>
      </c>
      <c r="K6209" s="6">
        <v>0.35756102523675698</v>
      </c>
    </row>
    <row r="6210" spans="1:11" x14ac:dyDescent="0.2">
      <c r="A6210" s="6" t="s">
        <v>6947</v>
      </c>
      <c r="B6210" s="6" t="s">
        <v>6948</v>
      </c>
      <c r="C6210" s="6">
        <v>12.3189198382067</v>
      </c>
      <c r="D6210" s="6">
        <v>22.200031508841501</v>
      </c>
      <c r="E6210" s="6">
        <v>23.2308605998969</v>
      </c>
      <c r="F6210" s="6">
        <v>10.3007527961823</v>
      </c>
      <c r="G6210" s="6">
        <v>18.494795094993901</v>
      </c>
      <c r="H6210" s="6">
        <v>17.131185233788202</v>
      </c>
      <c r="I6210" s="6">
        <v>-0.28020571477887002</v>
      </c>
      <c r="J6210" s="6">
        <v>0.31911977133254499</v>
      </c>
      <c r="K6210" s="6">
        <v>0.55709149694162596</v>
      </c>
    </row>
    <row r="6211" spans="1:11" x14ac:dyDescent="0.2">
      <c r="A6211" s="6" t="s">
        <v>2411</v>
      </c>
      <c r="B6211" s="6" t="s">
        <v>2412</v>
      </c>
      <c r="C6211" s="6">
        <v>52.526770007557197</v>
      </c>
      <c r="D6211" s="6">
        <v>52.442731030388501</v>
      </c>
      <c r="E6211" s="6">
        <v>54.701395689189098</v>
      </c>
      <c r="F6211" s="6">
        <v>58.985135528440601</v>
      </c>
      <c r="G6211" s="6">
        <v>59.9601378997152</v>
      </c>
      <c r="H6211" s="6">
        <v>57.471395596175398</v>
      </c>
      <c r="I6211" s="6">
        <v>0.18219688890351099</v>
      </c>
      <c r="J6211" s="6">
        <v>2.58767651264879E-2</v>
      </c>
      <c r="K6211" s="6">
        <v>0.13630992597465699</v>
      </c>
    </row>
    <row r="6212" spans="1:11" x14ac:dyDescent="0.2">
      <c r="A6212" s="6" t="s">
        <v>3167</v>
      </c>
      <c r="B6212" s="6" t="s">
        <v>3168</v>
      </c>
      <c r="C6212" s="6">
        <v>25.191104636754702</v>
      </c>
      <c r="D6212" s="6">
        <v>35.663970922969398</v>
      </c>
      <c r="E6212" s="6">
        <v>36.554559745233497</v>
      </c>
      <c r="F6212" s="6">
        <v>25.913843512408199</v>
      </c>
      <c r="G6212" s="6">
        <v>28.015939492099399</v>
      </c>
      <c r="H6212" s="6">
        <v>25.789065357294</v>
      </c>
      <c r="I6212" s="6">
        <v>-0.244230617871663</v>
      </c>
      <c r="J6212" s="6">
        <v>4.5782313326150799E-2</v>
      </c>
      <c r="K6212" s="6">
        <v>0.183140710095342</v>
      </c>
    </row>
    <row r="6213" spans="1:11" x14ac:dyDescent="0.2">
      <c r="A6213" s="6" t="s">
        <v>8558</v>
      </c>
      <c r="B6213" s="6" t="s">
        <v>7</v>
      </c>
      <c r="C6213" s="6">
        <v>11.7595468011777</v>
      </c>
      <c r="D6213" s="6">
        <v>13.342520886475601</v>
      </c>
      <c r="E6213" s="6">
        <v>20.132479740926499</v>
      </c>
      <c r="F6213" s="6">
        <v>9.6779948656941208</v>
      </c>
      <c r="G6213" s="6">
        <v>12.955302163107</v>
      </c>
      <c r="H6213" s="6">
        <v>15.478306606391</v>
      </c>
      <c r="I6213" s="6">
        <v>-0.21802224661169101</v>
      </c>
      <c r="J6213" s="6">
        <v>0.52254469112500901</v>
      </c>
      <c r="K6213" s="6">
        <v>0.73514743405142302</v>
      </c>
    </row>
    <row r="6214" spans="1:11" x14ac:dyDescent="0.2">
      <c r="A6214" s="6" t="s">
        <v>3768</v>
      </c>
      <c r="B6214" s="6" t="s">
        <v>7</v>
      </c>
      <c r="C6214" s="6">
        <v>1.0385054317923199</v>
      </c>
      <c r="D6214" s="6">
        <v>0.54987358804869102</v>
      </c>
      <c r="E6214" s="6">
        <v>0.44448331895552001</v>
      </c>
      <c r="F6214" s="6">
        <v>0</v>
      </c>
      <c r="G6214" s="6">
        <v>0</v>
      </c>
      <c r="H6214" s="6">
        <v>0</v>
      </c>
      <c r="I6214" s="6">
        <v>-3.5505907048724201</v>
      </c>
      <c r="J6214" s="6">
        <v>6.8065740009970205E-2</v>
      </c>
      <c r="K6214" s="6">
        <v>0.228898755691858</v>
      </c>
    </row>
    <row r="6215" spans="1:11" x14ac:dyDescent="0.2">
      <c r="A6215" s="6" t="s">
        <v>383</v>
      </c>
      <c r="B6215" s="6" t="s">
        <v>384</v>
      </c>
      <c r="C6215" s="6">
        <v>37.612898270123097</v>
      </c>
      <c r="D6215" s="6">
        <v>39.118724280203097</v>
      </c>
      <c r="E6215" s="6">
        <v>41.3200389713814</v>
      </c>
      <c r="F6215" s="6">
        <v>45.096894790049198</v>
      </c>
      <c r="G6215" s="6">
        <v>46.385311648506402</v>
      </c>
      <c r="H6215" s="6">
        <v>45.4971238673767</v>
      </c>
      <c r="I6215" s="6">
        <v>0.25390890909089198</v>
      </c>
      <c r="J6215" s="6">
        <v>4.3442405579453499E-4</v>
      </c>
      <c r="K6215" s="6">
        <v>1.40045204989324E-2</v>
      </c>
    </row>
    <row r="6216" spans="1:11" x14ac:dyDescent="0.2">
      <c r="A6216" s="6" t="s">
        <v>8099</v>
      </c>
      <c r="B6216" s="6" t="s">
        <v>8100</v>
      </c>
      <c r="C6216" s="6">
        <v>88.624713542147802</v>
      </c>
      <c r="D6216" s="6">
        <v>110.045669040454</v>
      </c>
      <c r="E6216" s="6">
        <v>115.030371189478</v>
      </c>
      <c r="F6216" s="6">
        <v>95.438874473588399</v>
      </c>
      <c r="G6216" s="6">
        <v>97.4159633758929</v>
      </c>
      <c r="H6216" s="6">
        <v>101.228495057807</v>
      </c>
      <c r="I6216" s="6">
        <v>-4.9555025796929303E-2</v>
      </c>
      <c r="J6216" s="6">
        <v>0.45744913277708998</v>
      </c>
      <c r="K6216" s="6">
        <v>0.68120309937908397</v>
      </c>
    </row>
    <row r="6217" spans="1:11" x14ac:dyDescent="0.2">
      <c r="A6217" s="6" t="s">
        <v>6476</v>
      </c>
      <c r="B6217" s="6" t="s">
        <v>6477</v>
      </c>
      <c r="C6217" s="6">
        <v>65.553218338480207</v>
      </c>
      <c r="D6217" s="6">
        <v>75.740097287482698</v>
      </c>
      <c r="E6217" s="6">
        <v>76.338202057160501</v>
      </c>
      <c r="F6217" s="6">
        <v>69.187367550494201</v>
      </c>
      <c r="G6217" s="6">
        <v>78.105267124730304</v>
      </c>
      <c r="H6217" s="6">
        <v>78.379510049384095</v>
      </c>
      <c r="I6217" s="6">
        <v>9.3866499820844898E-2</v>
      </c>
      <c r="J6217" s="6">
        <v>0.26767247347127299</v>
      </c>
      <c r="K6217" s="6">
        <v>0.50725000545021903</v>
      </c>
    </row>
    <row r="6218" spans="1:11" x14ac:dyDescent="0.2">
      <c r="A6218" s="6" t="s">
        <v>10686</v>
      </c>
      <c r="B6218" s="6" t="s">
        <v>7</v>
      </c>
      <c r="C6218" s="6">
        <v>43.231361438143601</v>
      </c>
      <c r="D6218" s="6">
        <v>42.312520364755898</v>
      </c>
      <c r="E6218" s="6">
        <v>43.061870166699897</v>
      </c>
      <c r="F6218" s="6">
        <v>44.757348413584999</v>
      </c>
      <c r="G6218" s="6">
        <v>38.455661644262598</v>
      </c>
      <c r="H6218" s="6">
        <v>43.452860748216899</v>
      </c>
      <c r="I6218" s="6">
        <v>1.57365277226525E-2</v>
      </c>
      <c r="J6218" s="6">
        <v>0.85201799391620503</v>
      </c>
      <c r="K6218" s="6">
        <v>0.95344053525864703</v>
      </c>
    </row>
    <row r="6219" spans="1:11" x14ac:dyDescent="0.2">
      <c r="A6219" s="6" t="s">
        <v>3996</v>
      </c>
      <c r="B6219" s="6" t="s">
        <v>7</v>
      </c>
      <c r="C6219" s="6">
        <v>17.9513081781244</v>
      </c>
      <c r="D6219" s="6">
        <v>18.1458284056068</v>
      </c>
      <c r="E6219" s="6">
        <v>16.0648970993924</v>
      </c>
      <c r="F6219" s="6">
        <v>25.343121958861101</v>
      </c>
      <c r="G6219" s="6">
        <v>25.982246550157502</v>
      </c>
      <c r="H6219" s="6">
        <v>23.389441094101901</v>
      </c>
      <c r="I6219" s="6">
        <v>0.56058215156386804</v>
      </c>
      <c r="J6219" s="6">
        <v>7.7755427382303996E-2</v>
      </c>
      <c r="K6219" s="6">
        <v>0.2456051309957</v>
      </c>
    </row>
    <row r="6220" spans="1:11" x14ac:dyDescent="0.2">
      <c r="A6220" s="6" t="s">
        <v>7974</v>
      </c>
      <c r="B6220" s="6" t="s">
        <v>7</v>
      </c>
      <c r="C6220" s="6">
        <v>9.1388477997724102</v>
      </c>
      <c r="D6220" s="6">
        <v>15.726384618192601</v>
      </c>
      <c r="E6220" s="6">
        <v>10.756496318723601</v>
      </c>
      <c r="F6220" s="6">
        <v>12.589808973111699</v>
      </c>
      <c r="G6220" s="6">
        <v>15.914126011971501</v>
      </c>
      <c r="H6220" s="6">
        <v>12.2794565744035</v>
      </c>
      <c r="I6220" s="6">
        <v>0.24857310169401201</v>
      </c>
      <c r="J6220" s="6">
        <v>0.43937276743527298</v>
      </c>
      <c r="K6220" s="6">
        <v>0.66501392462855202</v>
      </c>
    </row>
    <row r="6221" spans="1:11" x14ac:dyDescent="0.2">
      <c r="A6221" s="6" t="s">
        <v>7622</v>
      </c>
      <c r="B6221" s="6" t="s">
        <v>7623</v>
      </c>
      <c r="C6221" s="6">
        <v>1012.42584718763</v>
      </c>
      <c r="D6221" s="6">
        <v>1128.2563878020701</v>
      </c>
      <c r="E6221" s="6">
        <v>1087.7628034024499</v>
      </c>
      <c r="F6221" s="6">
        <v>1001.41052208731</v>
      </c>
      <c r="G6221" s="6">
        <v>950.95607559309497</v>
      </c>
      <c r="H6221" s="6">
        <v>1013.70048417523</v>
      </c>
      <c r="I6221" s="6">
        <v>-8.2426802893253395E-2</v>
      </c>
      <c r="J6221" s="6">
        <v>0.39693731712880997</v>
      </c>
      <c r="K6221" s="6">
        <v>0.62761124644742905</v>
      </c>
    </row>
    <row r="6222" spans="1:11" x14ac:dyDescent="0.2">
      <c r="A6222" s="6" t="s">
        <v>2678</v>
      </c>
      <c r="B6222" s="6" t="s">
        <v>2679</v>
      </c>
      <c r="C6222" s="6">
        <v>27.748717831755801</v>
      </c>
      <c r="D6222" s="6">
        <v>27.025701880690999</v>
      </c>
      <c r="E6222" s="6">
        <v>29.936949780243001</v>
      </c>
      <c r="F6222" s="6">
        <v>31.927733909889898</v>
      </c>
      <c r="G6222" s="6">
        <v>32.381833577213101</v>
      </c>
      <c r="H6222" s="6">
        <v>30.135331906112398</v>
      </c>
      <c r="I6222" s="6">
        <v>0.195196939011412</v>
      </c>
      <c r="J6222" s="6">
        <v>3.1617907760633598E-2</v>
      </c>
      <c r="K6222" s="6">
        <v>0.15000613229179499</v>
      </c>
    </row>
    <row r="6223" spans="1:11" x14ac:dyDescent="0.2">
      <c r="A6223" s="6" t="s">
        <v>9683</v>
      </c>
      <c r="B6223" s="6" t="s">
        <v>9684</v>
      </c>
      <c r="C6223" s="6">
        <v>33.395487171547401</v>
      </c>
      <c r="D6223" s="6">
        <v>31.706420601194701</v>
      </c>
      <c r="E6223" s="6">
        <v>32.332576911119297</v>
      </c>
      <c r="F6223" s="6">
        <v>35.0742478723052</v>
      </c>
      <c r="G6223" s="6">
        <v>28.6472602462044</v>
      </c>
      <c r="H6223" s="6">
        <v>28.057898086674701</v>
      </c>
      <c r="I6223" s="6">
        <v>-4.8247729677702203E-2</v>
      </c>
      <c r="J6223" s="6">
        <v>0.68458416290946</v>
      </c>
      <c r="K6223" s="6">
        <v>0.84716298732359097</v>
      </c>
    </row>
    <row r="6224" spans="1:11" x14ac:dyDescent="0.2">
      <c r="A6224" s="6" t="s">
        <v>7055</v>
      </c>
      <c r="B6224" s="6" t="s">
        <v>7056</v>
      </c>
      <c r="C6224" s="6">
        <v>36.846079996292197</v>
      </c>
      <c r="D6224" s="6">
        <v>40.234054054098401</v>
      </c>
      <c r="E6224" s="6">
        <v>42.344973332637501</v>
      </c>
      <c r="F6224" s="6">
        <v>35.511027744775198</v>
      </c>
      <c r="G6224" s="6">
        <v>36.6644006493921</v>
      </c>
      <c r="H6224" s="6">
        <v>36.937566013564997</v>
      </c>
      <c r="I6224" s="6">
        <v>-9.0083736177732895E-2</v>
      </c>
      <c r="J6224" s="6">
        <v>0.33078452912752199</v>
      </c>
      <c r="K6224" s="6">
        <v>0.56733813505545005</v>
      </c>
    </row>
    <row r="6225" spans="1:11" x14ac:dyDescent="0.2">
      <c r="A6225" s="6" t="s">
        <v>8082</v>
      </c>
      <c r="B6225" s="6" t="s">
        <v>8083</v>
      </c>
      <c r="C6225" s="6">
        <v>61.1976415163331</v>
      </c>
      <c r="D6225" s="6">
        <v>67.366787996124003</v>
      </c>
      <c r="E6225" s="6">
        <v>63.703396307977002</v>
      </c>
      <c r="F6225" s="6">
        <v>64.114767918624196</v>
      </c>
      <c r="G6225" s="6">
        <v>66.158498160123202</v>
      </c>
      <c r="H6225" s="6">
        <v>62.882326751008101</v>
      </c>
      <c r="I6225" s="6">
        <v>4.6449582878246999E-2</v>
      </c>
      <c r="J6225" s="6">
        <v>0.45523370063850599</v>
      </c>
      <c r="K6225" s="6">
        <v>0.67965542651372102</v>
      </c>
    </row>
    <row r="6226" spans="1:11" x14ac:dyDescent="0.2">
      <c r="A6226" s="6" t="s">
        <v>8551</v>
      </c>
      <c r="B6226" s="6" t="s">
        <v>7</v>
      </c>
      <c r="C6226" s="6">
        <v>814.49981015471599</v>
      </c>
      <c r="D6226" s="6">
        <v>573.40817761717506</v>
      </c>
      <c r="E6226" s="6">
        <v>517.28968660043404</v>
      </c>
      <c r="F6226" s="6">
        <v>667.25987557491806</v>
      </c>
      <c r="G6226" s="6">
        <v>547.90062412644602</v>
      </c>
      <c r="H6226" s="6">
        <v>514.56770407024203</v>
      </c>
      <c r="I6226" s="6">
        <v>-0.110205600467396</v>
      </c>
      <c r="J6226" s="6">
        <v>0.52213687918696805</v>
      </c>
      <c r="K6226" s="6">
        <v>0.735092787805113</v>
      </c>
    </row>
    <row r="6227" spans="1:11" x14ac:dyDescent="0.2">
      <c r="A6227" s="6" t="s">
        <v>7921</v>
      </c>
      <c r="B6227" s="6" t="s">
        <v>7922</v>
      </c>
      <c r="C6227" s="6">
        <v>2571.1878660268098</v>
      </c>
      <c r="D6227" s="6">
        <v>2000.1737149368701</v>
      </c>
      <c r="E6227" s="6">
        <v>2029.82556166992</v>
      </c>
      <c r="F6227" s="6">
        <v>2589.5836610278102</v>
      </c>
      <c r="G6227" s="6">
        <v>2321.1042264576799</v>
      </c>
      <c r="H6227" s="6">
        <v>2041.3098395869499</v>
      </c>
      <c r="I6227" s="6">
        <v>0.105423707032697</v>
      </c>
      <c r="J6227" s="6">
        <v>0.43431953887258401</v>
      </c>
      <c r="K6227" s="6">
        <v>0.66161806108579801</v>
      </c>
    </row>
    <row r="6228" spans="1:11" x14ac:dyDescent="0.2">
      <c r="A6228" s="6" t="s">
        <v>8212</v>
      </c>
      <c r="B6228" s="6" t="s">
        <v>7</v>
      </c>
      <c r="C6228" s="6">
        <v>349.02270293000998</v>
      </c>
      <c r="D6228" s="6">
        <v>286.14575562687702</v>
      </c>
      <c r="E6228" s="6">
        <v>306.75759825031201</v>
      </c>
      <c r="F6228" s="6">
        <v>372.24675569536902</v>
      </c>
      <c r="G6228" s="6">
        <v>315.331411706989</v>
      </c>
      <c r="H6228" s="6">
        <v>287.87004423510098</v>
      </c>
      <c r="I6228" s="6">
        <v>8.4191199443470699E-2</v>
      </c>
      <c r="J6228" s="6">
        <v>0.47559864370300597</v>
      </c>
      <c r="K6228" s="6">
        <v>0.69849875000569195</v>
      </c>
    </row>
    <row r="6229" spans="1:11" x14ac:dyDescent="0.2">
      <c r="A6229" s="6" t="s">
        <v>11584</v>
      </c>
      <c r="B6229" s="6" t="s">
        <v>11585</v>
      </c>
      <c r="C6229" s="6">
        <v>3928.30575066748</v>
      </c>
      <c r="D6229" s="6">
        <v>3116.5768889153601</v>
      </c>
      <c r="E6229" s="6">
        <v>3124.6723768165998</v>
      </c>
      <c r="F6229" s="6">
        <v>3547.01517416157</v>
      </c>
      <c r="G6229" s="6">
        <v>3293.30774631851</v>
      </c>
      <c r="H6229" s="6">
        <v>3116.2551906689</v>
      </c>
      <c r="I6229" s="6">
        <v>4.5669132583905703E-4</v>
      </c>
      <c r="J6229" s="6">
        <v>0.99668596014311805</v>
      </c>
      <c r="K6229" s="6">
        <v>1</v>
      </c>
    </row>
    <row r="6230" spans="1:11" x14ac:dyDescent="0.2">
      <c r="A6230" s="6" t="s">
        <v>11194</v>
      </c>
      <c r="B6230" s="6" t="s">
        <v>11195</v>
      </c>
      <c r="C6230" s="6">
        <v>37.268350956518702</v>
      </c>
      <c r="D6230" s="6">
        <v>49.332630417134297</v>
      </c>
      <c r="E6230" s="6">
        <v>42.998244472009198</v>
      </c>
      <c r="F6230" s="6">
        <v>43.630060109913103</v>
      </c>
      <c r="G6230" s="6">
        <v>44.340270043486797</v>
      </c>
      <c r="H6230" s="6">
        <v>36.701516610425898</v>
      </c>
      <c r="I6230" s="6">
        <v>-1.18656743880497E-2</v>
      </c>
      <c r="J6230" s="6">
        <v>0.92533590535673105</v>
      </c>
      <c r="K6230" s="6">
        <v>0.98835831006563002</v>
      </c>
    </row>
    <row r="6231" spans="1:11" x14ac:dyDescent="0.2">
      <c r="A6231" s="6" t="s">
        <v>7157</v>
      </c>
      <c r="B6231" s="6" t="s">
        <v>7158</v>
      </c>
      <c r="C6231" s="6">
        <v>188.22448982627299</v>
      </c>
      <c r="D6231" s="6">
        <v>167.25158566021901</v>
      </c>
      <c r="E6231" s="6">
        <v>165.38417584837899</v>
      </c>
      <c r="F6231" s="6">
        <v>170.151818133853</v>
      </c>
      <c r="G6231" s="6">
        <v>179.00357804518001</v>
      </c>
      <c r="H6231" s="6">
        <v>188.426502764318</v>
      </c>
      <c r="I6231" s="6">
        <v>8.0022481082747704E-2</v>
      </c>
      <c r="J6231" s="6">
        <v>0.34241309048028201</v>
      </c>
      <c r="K6231" s="6">
        <v>0.57793360558088303</v>
      </c>
    </row>
    <row r="6232" spans="1:11" x14ac:dyDescent="0.2">
      <c r="A6232" s="6" t="s">
        <v>8729</v>
      </c>
      <c r="B6232" s="6" t="s">
        <v>8730</v>
      </c>
      <c r="C6232" s="6">
        <v>4.4986584855074403</v>
      </c>
      <c r="D6232" s="6">
        <v>4.2822013936535201</v>
      </c>
      <c r="E6232" s="6">
        <v>4.2402921932216904</v>
      </c>
      <c r="F6232" s="6">
        <v>4.7097837268680003</v>
      </c>
      <c r="G6232" s="6">
        <v>4.9291540745044298</v>
      </c>
      <c r="H6232" s="6">
        <v>4.1397240874516701</v>
      </c>
      <c r="I6232" s="6">
        <v>0.120566424939651</v>
      </c>
      <c r="J6232" s="6">
        <v>0.54098035756225704</v>
      </c>
      <c r="K6232" s="6">
        <v>0.74623035772137902</v>
      </c>
    </row>
    <row r="6233" spans="1:11" x14ac:dyDescent="0.2">
      <c r="A6233" s="6" t="s">
        <v>1083</v>
      </c>
      <c r="B6233" s="6" t="s">
        <v>1084</v>
      </c>
      <c r="C6233" s="6">
        <v>46.267464219277898</v>
      </c>
      <c r="D6233" s="6">
        <v>52.681437306600401</v>
      </c>
      <c r="E6233" s="6">
        <v>56.3410486554193</v>
      </c>
      <c r="F6233" s="6">
        <v>59.482642590459101</v>
      </c>
      <c r="G6233" s="6">
        <v>59.993729013384502</v>
      </c>
      <c r="H6233" s="6">
        <v>55.644234860968297</v>
      </c>
      <c r="I6233" s="6">
        <v>0.21471543956622499</v>
      </c>
      <c r="J6233" s="6">
        <v>5.0575012760511002E-3</v>
      </c>
      <c r="K6233" s="6">
        <v>5.8696667904137002E-2</v>
      </c>
    </row>
    <row r="6234" spans="1:11" x14ac:dyDescent="0.2">
      <c r="A6234" s="6" t="s">
        <v>11189</v>
      </c>
      <c r="B6234" s="6" t="s">
        <v>7</v>
      </c>
      <c r="C6234" s="6">
        <v>3.4881098472413798</v>
      </c>
      <c r="D6234" s="6">
        <v>4.0978174834544596</v>
      </c>
      <c r="E6234" s="6">
        <v>3.9189178121650801</v>
      </c>
      <c r="F6234" s="6">
        <v>5.29671873001314</v>
      </c>
      <c r="G6234" s="6">
        <v>3.0370469488495102</v>
      </c>
      <c r="H6234" s="6">
        <v>2.6223848554933</v>
      </c>
      <c r="I6234" s="6">
        <v>-2.80358229604643E-2</v>
      </c>
      <c r="J6234" s="6">
        <v>0.92411133790435895</v>
      </c>
      <c r="K6234" s="6">
        <v>0.98773322242484796</v>
      </c>
    </row>
    <row r="6235" spans="1:11" x14ac:dyDescent="0.2">
      <c r="A6235" s="6" t="s">
        <v>4148</v>
      </c>
      <c r="B6235" s="6" t="s">
        <v>4149</v>
      </c>
      <c r="C6235" s="6">
        <v>10.720848661010599</v>
      </c>
      <c r="D6235" s="6">
        <v>34.440820475415698</v>
      </c>
      <c r="E6235" s="6">
        <v>30.538948538962899</v>
      </c>
      <c r="F6235" s="6">
        <v>9.4775590921761097</v>
      </c>
      <c r="G6235" s="6">
        <v>10.84728057373</v>
      </c>
      <c r="H6235" s="6">
        <v>19.1837687207145</v>
      </c>
      <c r="I6235" s="6">
        <v>-0.88425980609522103</v>
      </c>
      <c r="J6235" s="6">
        <v>8.3826449003643902E-2</v>
      </c>
      <c r="K6235" s="6">
        <v>0.25494975484420201</v>
      </c>
    </row>
    <row r="6236" spans="1:11" x14ac:dyDescent="0.2">
      <c r="A6236" s="6" t="s">
        <v>11579</v>
      </c>
      <c r="B6236" s="6" t="s">
        <v>7</v>
      </c>
      <c r="C6236" s="6">
        <v>2.6362060960882001</v>
      </c>
      <c r="D6236" s="6">
        <v>1.3958329542774499</v>
      </c>
      <c r="E6236" s="6">
        <v>1.8805063494272001</v>
      </c>
      <c r="F6236" s="6">
        <v>1.3206093328438799</v>
      </c>
      <c r="G6236" s="6">
        <v>2.1860063203257498</v>
      </c>
      <c r="H6236" s="6">
        <v>2.2489847205867202</v>
      </c>
      <c r="I6236" s="6">
        <v>-3.4614909456603601E-3</v>
      </c>
      <c r="J6236" s="6">
        <v>0.99555143923670097</v>
      </c>
      <c r="K6236" s="6">
        <v>1</v>
      </c>
    </row>
    <row r="6237" spans="1:11" x14ac:dyDescent="0.2">
      <c r="A6237" s="6" t="s">
        <v>4088</v>
      </c>
      <c r="B6237" s="6" t="s">
        <v>4089</v>
      </c>
      <c r="C6237" s="6">
        <v>8.88919384497731</v>
      </c>
      <c r="D6237" s="6">
        <v>14.287002497424</v>
      </c>
      <c r="E6237" s="6">
        <v>15.002538513973301</v>
      </c>
      <c r="F6237" s="6">
        <v>7.57965621499799</v>
      </c>
      <c r="G6237" s="6">
        <v>7.9043672244891399</v>
      </c>
      <c r="H6237" s="6">
        <v>8.5193328488450693</v>
      </c>
      <c r="I6237" s="6">
        <v>-0.62316199376369397</v>
      </c>
      <c r="J6237" s="6">
        <v>8.1484723103022003E-2</v>
      </c>
      <c r="K6237" s="6">
        <v>0.251476889056793</v>
      </c>
    </row>
    <row r="6238" spans="1:11" x14ac:dyDescent="0.2">
      <c r="A6238" s="6" t="s">
        <v>9989</v>
      </c>
      <c r="B6238" s="6" t="s">
        <v>9990</v>
      </c>
      <c r="C6238" s="6">
        <v>1046.9186403536801</v>
      </c>
      <c r="D6238" s="6">
        <v>883.04593928832003</v>
      </c>
      <c r="E6238" s="6">
        <v>883.99667674972397</v>
      </c>
      <c r="F6238" s="6">
        <v>1010.27542661103</v>
      </c>
      <c r="G6238" s="6">
        <v>935.87819110486203</v>
      </c>
      <c r="H6238" s="6">
        <v>870.44249135012205</v>
      </c>
      <c r="I6238" s="6">
        <v>3.4215878332197899E-2</v>
      </c>
      <c r="J6238" s="6">
        <v>0.73154854103322198</v>
      </c>
      <c r="K6238" s="6">
        <v>0.87643155739790601</v>
      </c>
    </row>
    <row r="6239" spans="1:11" x14ac:dyDescent="0.2">
      <c r="A6239" s="6" t="s">
        <v>2916</v>
      </c>
      <c r="B6239" s="6" t="s">
        <v>2917</v>
      </c>
      <c r="C6239" s="6">
        <v>3.6882348232065798</v>
      </c>
      <c r="D6239" s="6">
        <v>3.166811240071</v>
      </c>
      <c r="E6239" s="6">
        <v>4.0530983272994696</v>
      </c>
      <c r="F6239" s="6">
        <v>2.7964037065455001</v>
      </c>
      <c r="G6239" s="6">
        <v>2.6781438688807602</v>
      </c>
      <c r="H6239" s="6">
        <v>2.0919875324131301</v>
      </c>
      <c r="I6239" s="6">
        <v>-0.49085582441034997</v>
      </c>
      <c r="J6239" s="6">
        <v>3.7796415135636301E-2</v>
      </c>
      <c r="K6239" s="6">
        <v>0.164531004432831</v>
      </c>
    </row>
    <row r="6240" spans="1:11" x14ac:dyDescent="0.2">
      <c r="A6240" s="6" t="s">
        <v>4585</v>
      </c>
      <c r="B6240" s="6" t="s">
        <v>4586</v>
      </c>
      <c r="C6240" s="6">
        <v>31.3280449911883</v>
      </c>
      <c r="D6240" s="6">
        <v>38.2984384573165</v>
      </c>
      <c r="E6240" s="6">
        <v>36.013014703458097</v>
      </c>
      <c r="F6240" s="6">
        <v>35.699649488326401</v>
      </c>
      <c r="G6240" s="6">
        <v>29.878824705387</v>
      </c>
      <c r="H6240" s="6">
        <v>27.5290442783968</v>
      </c>
      <c r="I6240" s="6">
        <v>-0.14000905785540199</v>
      </c>
      <c r="J6240" s="6">
        <v>0.110846221212796</v>
      </c>
      <c r="K6240" s="6">
        <v>0.30322079553258402</v>
      </c>
    </row>
    <row r="6241" spans="1:11" x14ac:dyDescent="0.2">
      <c r="A6241" s="6" t="s">
        <v>6999</v>
      </c>
      <c r="B6241" s="6" t="s">
        <v>7</v>
      </c>
      <c r="C6241" s="6">
        <v>98.471085042547799</v>
      </c>
      <c r="D6241" s="6">
        <v>97.261640254052494</v>
      </c>
      <c r="E6241" s="6">
        <v>109.3251171303</v>
      </c>
      <c r="F6241" s="6">
        <v>105.525489756445</v>
      </c>
      <c r="G6241" s="6">
        <v>81.6167319756822</v>
      </c>
      <c r="H6241" s="6">
        <v>79.757994130887596</v>
      </c>
      <c r="I6241" s="6">
        <v>-0.15409447961991601</v>
      </c>
      <c r="J6241" s="6">
        <v>0.324766230322382</v>
      </c>
      <c r="K6241" s="6">
        <v>0.56212877271734196</v>
      </c>
    </row>
    <row r="6242" spans="1:11" x14ac:dyDescent="0.2">
      <c r="A6242" s="6" t="s">
        <v>3057</v>
      </c>
      <c r="B6242" s="6" t="s">
        <v>3058</v>
      </c>
      <c r="C6242" s="6">
        <v>248.816251628206</v>
      </c>
      <c r="D6242" s="6">
        <v>272.990338845412</v>
      </c>
      <c r="E6242" s="6">
        <v>285.19210120992301</v>
      </c>
      <c r="F6242" s="6">
        <v>209.34482237570501</v>
      </c>
      <c r="G6242" s="6">
        <v>221.81193335270001</v>
      </c>
      <c r="H6242" s="6">
        <v>224.32129898878699</v>
      </c>
      <c r="I6242" s="6">
        <v>-0.259265136793841</v>
      </c>
      <c r="J6242" s="6">
        <v>4.3446727068776503E-2</v>
      </c>
      <c r="K6242" s="6">
        <v>0.180000800634943</v>
      </c>
    </row>
    <row r="6243" spans="1:11" x14ac:dyDescent="0.2">
      <c r="A6243" s="6" t="s">
        <v>7471</v>
      </c>
      <c r="B6243" s="6" t="s">
        <v>7472</v>
      </c>
      <c r="C6243" s="6">
        <v>27.3727470041107</v>
      </c>
      <c r="D6243" s="6">
        <v>24.155788612362599</v>
      </c>
      <c r="E6243" s="6">
        <v>28.586099714295901</v>
      </c>
      <c r="F6243" s="6">
        <v>26.327802673948302</v>
      </c>
      <c r="G6243" s="6">
        <v>24.332415399408699</v>
      </c>
      <c r="H6243" s="6">
        <v>23.352077769670402</v>
      </c>
      <c r="I6243" s="6">
        <v>-7.7733361413329594E-2</v>
      </c>
      <c r="J6243" s="6">
        <v>0.37972640003059399</v>
      </c>
      <c r="K6243" s="6">
        <v>0.612583550194291</v>
      </c>
    </row>
    <row r="6244" spans="1:11" x14ac:dyDescent="0.2">
      <c r="A6244" s="6" t="s">
        <v>11506</v>
      </c>
      <c r="B6244" s="6" t="s">
        <v>11507</v>
      </c>
      <c r="C6244" s="6">
        <v>25.937987722850899</v>
      </c>
      <c r="D6244" s="6">
        <v>27.754695346128599</v>
      </c>
      <c r="E6244" s="6">
        <v>29.320426530467799</v>
      </c>
      <c r="F6244" s="6">
        <v>26.168403288472899</v>
      </c>
      <c r="G6244" s="6">
        <v>26.349677449749301</v>
      </c>
      <c r="H6244" s="6">
        <v>28.126543087844102</v>
      </c>
      <c r="I6244" s="6">
        <v>-2.1229588867016E-3</v>
      </c>
      <c r="J6244" s="6">
        <v>0.97813454345059303</v>
      </c>
      <c r="K6244" s="6">
        <v>1</v>
      </c>
    </row>
    <row r="6245" spans="1:11" x14ac:dyDescent="0.2">
      <c r="A6245" s="6" t="s">
        <v>7816</v>
      </c>
      <c r="B6245" s="6" t="s">
        <v>7</v>
      </c>
      <c r="C6245" s="6">
        <v>22.575129981580702</v>
      </c>
      <c r="D6245" s="6">
        <v>21.026118628719001</v>
      </c>
      <c r="E6245" s="6">
        <v>20.255739820973002</v>
      </c>
      <c r="F6245" s="6">
        <v>20.165494891997</v>
      </c>
      <c r="G6245" s="6">
        <v>20.0279817157464</v>
      </c>
      <c r="H6245" s="6">
        <v>16.706743638644198</v>
      </c>
      <c r="I6245" s="6">
        <v>-0.12685921755372001</v>
      </c>
      <c r="J6245" s="6">
        <v>0.42137494818457</v>
      </c>
      <c r="K6245" s="6">
        <v>0.65022041592967605</v>
      </c>
    </row>
    <row r="6246" spans="1:11" x14ac:dyDescent="0.2">
      <c r="A6246" s="6" t="s">
        <v>4174</v>
      </c>
      <c r="B6246" s="6" t="s">
        <v>4175</v>
      </c>
      <c r="C6246" s="6">
        <v>154.29472480739901</v>
      </c>
      <c r="D6246" s="6">
        <v>166.032300176581</v>
      </c>
      <c r="E6246" s="6">
        <v>163.90695275175199</v>
      </c>
      <c r="F6246" s="6">
        <v>149.787233054105</v>
      </c>
      <c r="G6246" s="6">
        <v>143.04403773943699</v>
      </c>
      <c r="H6246" s="6">
        <v>140.689842822744</v>
      </c>
      <c r="I6246" s="6">
        <v>-0.119991624110984</v>
      </c>
      <c r="J6246" s="6">
        <v>8.5082914043739202E-2</v>
      </c>
      <c r="K6246" s="6">
        <v>0.257234130452136</v>
      </c>
    </row>
    <row r="6247" spans="1:11" x14ac:dyDescent="0.2">
      <c r="A6247" s="6" t="s">
        <v>3800</v>
      </c>
      <c r="B6247" s="6" t="s">
        <v>3801</v>
      </c>
      <c r="C6247" s="6">
        <v>93.076574883815695</v>
      </c>
      <c r="D6247" s="6">
        <v>96.728774901682698</v>
      </c>
      <c r="E6247" s="6">
        <v>97.885304188605403</v>
      </c>
      <c r="F6247" s="6">
        <v>101.941773061633</v>
      </c>
      <c r="G6247" s="6">
        <v>103.010753971841</v>
      </c>
      <c r="H6247" s="6">
        <v>102.90091493491499</v>
      </c>
      <c r="I6247" s="6">
        <v>0.136586961161479</v>
      </c>
      <c r="J6247" s="6">
        <v>6.9911436383830697E-2</v>
      </c>
      <c r="K6247" s="6">
        <v>0.232604316307709</v>
      </c>
    </row>
    <row r="6248" spans="1:11" x14ac:dyDescent="0.2">
      <c r="A6248" s="6" t="s">
        <v>10797</v>
      </c>
      <c r="B6248" s="6" t="s">
        <v>10798</v>
      </c>
      <c r="C6248" s="6">
        <v>146.38160500541301</v>
      </c>
      <c r="D6248" s="6">
        <v>131.78371354152401</v>
      </c>
      <c r="E6248" s="6">
        <v>133.570458239749</v>
      </c>
      <c r="F6248" s="6">
        <v>137.26043379775899</v>
      </c>
      <c r="G6248" s="6">
        <v>136.736279398927</v>
      </c>
      <c r="H6248" s="6">
        <v>131.212504688531</v>
      </c>
      <c r="I6248" s="6">
        <v>1.2487285646353199E-2</v>
      </c>
      <c r="J6248" s="6">
        <v>0.86858958839872802</v>
      </c>
      <c r="K6248" s="6">
        <v>0.96224405575168603</v>
      </c>
    </row>
    <row r="6249" spans="1:11" x14ac:dyDescent="0.2">
      <c r="A6249" s="6" t="s">
        <v>3642</v>
      </c>
      <c r="B6249" s="6" t="s">
        <v>3643</v>
      </c>
      <c r="C6249" s="6">
        <v>33.916765177726802</v>
      </c>
      <c r="D6249" s="6">
        <v>42.059177715806896</v>
      </c>
      <c r="E6249" s="6">
        <v>42.792038633006896</v>
      </c>
      <c r="F6249" s="6">
        <v>33.538021869382902</v>
      </c>
      <c r="G6249" s="6">
        <v>34.189740848192898</v>
      </c>
      <c r="H6249" s="6">
        <v>33.262522726336798</v>
      </c>
      <c r="I6249" s="6">
        <v>-0.19086843112174501</v>
      </c>
      <c r="J6249" s="6">
        <v>6.2897257547140303E-2</v>
      </c>
      <c r="K6249" s="6">
        <v>0.21895742905760701</v>
      </c>
    </row>
    <row r="6250" spans="1:11" x14ac:dyDescent="0.2">
      <c r="A6250" s="6" t="s">
        <v>3062</v>
      </c>
      <c r="B6250" s="6" t="s">
        <v>3063</v>
      </c>
      <c r="C6250" s="6">
        <v>14.6909612055059</v>
      </c>
      <c r="D6250" s="6">
        <v>33.380654559785803</v>
      </c>
      <c r="E6250" s="6">
        <v>30.822420352643199</v>
      </c>
      <c r="F6250" s="6">
        <v>14.6776656878037</v>
      </c>
      <c r="G6250" s="6">
        <v>20.187484880357001</v>
      </c>
      <c r="H6250" s="6">
        <v>20.4320585926503</v>
      </c>
      <c r="I6250" s="6">
        <v>-0.45926764005257698</v>
      </c>
      <c r="J6250" s="6">
        <v>4.3579421519771601E-2</v>
      </c>
      <c r="K6250" s="6">
        <v>0.18023619138124899</v>
      </c>
    </row>
    <row r="6251" spans="1:11" x14ac:dyDescent="0.2">
      <c r="A6251" s="6" t="s">
        <v>4037</v>
      </c>
      <c r="B6251" s="6" t="s">
        <v>4038</v>
      </c>
      <c r="C6251" s="6">
        <v>20.005026131748199</v>
      </c>
      <c r="D6251" s="6">
        <v>21.038641629689099</v>
      </c>
      <c r="E6251" s="6">
        <v>19.899754388503801</v>
      </c>
      <c r="F6251" s="6">
        <v>17.4858457959884</v>
      </c>
      <c r="G6251" s="6">
        <v>17.641176609198901</v>
      </c>
      <c r="H6251" s="6">
        <v>17.796313875947099</v>
      </c>
      <c r="I6251" s="6">
        <v>-0.16434439180281399</v>
      </c>
      <c r="J6251" s="6">
        <v>7.9195092850401994E-2</v>
      </c>
      <c r="K6251" s="6">
        <v>0.24751939984735299</v>
      </c>
    </row>
    <row r="6252" spans="1:11" x14ac:dyDescent="0.2">
      <c r="A6252" s="6" t="s">
        <v>8005</v>
      </c>
      <c r="B6252" s="6" t="s">
        <v>8006</v>
      </c>
      <c r="C6252" s="6">
        <v>43.749803296782801</v>
      </c>
      <c r="D6252" s="6">
        <v>45.257326165284098</v>
      </c>
      <c r="E6252" s="6">
        <v>55.654985788366801</v>
      </c>
      <c r="F6252" s="6">
        <v>54.588307765426102</v>
      </c>
      <c r="G6252" s="6">
        <v>48.975843729851398</v>
      </c>
      <c r="H6252" s="6">
        <v>47.2765298710571</v>
      </c>
      <c r="I6252" s="6">
        <v>9.9636368685101701E-2</v>
      </c>
      <c r="J6252" s="6">
        <v>0.44334097837428099</v>
      </c>
      <c r="K6252" s="6">
        <v>0.66827750962106003</v>
      </c>
    </row>
    <row r="6253" spans="1:11" x14ac:dyDescent="0.2">
      <c r="A6253" s="6" t="s">
        <v>8716</v>
      </c>
      <c r="B6253" s="6" t="s">
        <v>8717</v>
      </c>
      <c r="C6253" s="6">
        <v>68.087442216847407</v>
      </c>
      <c r="D6253" s="6">
        <v>68.163689485373595</v>
      </c>
      <c r="E6253" s="6">
        <v>75.012692569866502</v>
      </c>
      <c r="F6253" s="6">
        <v>67.3957765116904</v>
      </c>
      <c r="G6253" s="6">
        <v>62.670340137021</v>
      </c>
      <c r="H6253" s="6">
        <v>69.0582283959411</v>
      </c>
      <c r="I6253" s="6">
        <v>-4.6587945396768797E-2</v>
      </c>
      <c r="J6253" s="6">
        <v>0.539310160723243</v>
      </c>
      <c r="K6253" s="6">
        <v>0.74508030347301801</v>
      </c>
    </row>
    <row r="6254" spans="1:11" x14ac:dyDescent="0.2">
      <c r="A6254" s="6" t="s">
        <v>4551</v>
      </c>
      <c r="B6254" s="6" t="s">
        <v>4552</v>
      </c>
      <c r="C6254" s="6">
        <v>24.346975365850501</v>
      </c>
      <c r="D6254" s="6">
        <v>27.7409247208018</v>
      </c>
      <c r="E6254" s="6">
        <v>28.5796378644961</v>
      </c>
      <c r="F6254" s="6">
        <v>21.4084390648073</v>
      </c>
      <c r="G6254" s="6">
        <v>25.658052601521302</v>
      </c>
      <c r="H6254" s="6">
        <v>22.085353551085401</v>
      </c>
      <c r="I6254" s="6">
        <v>-0.18088666263442499</v>
      </c>
      <c r="J6254" s="6">
        <v>0.10836423904650699</v>
      </c>
      <c r="K6254" s="6">
        <v>0.299071869653527</v>
      </c>
    </row>
    <row r="6255" spans="1:11" x14ac:dyDescent="0.2">
      <c r="A6255" s="6" t="s">
        <v>9022</v>
      </c>
      <c r="B6255" s="6" t="s">
        <v>9023</v>
      </c>
      <c r="C6255" s="6">
        <v>154.590564004302</v>
      </c>
      <c r="D6255" s="6">
        <v>151.70832987658599</v>
      </c>
      <c r="E6255" s="6">
        <v>157.175582325222</v>
      </c>
      <c r="F6255" s="6">
        <v>162.65983431169499</v>
      </c>
      <c r="G6255" s="6">
        <v>164.176202937943</v>
      </c>
      <c r="H6255" s="6">
        <v>139.987076113477</v>
      </c>
      <c r="I6255" s="6">
        <v>4.8462275984909001E-2</v>
      </c>
      <c r="J6255" s="6">
        <v>0.58336299275262404</v>
      </c>
      <c r="K6255" s="6">
        <v>0.77861859643289</v>
      </c>
    </row>
    <row r="6256" spans="1:11" x14ac:dyDescent="0.2">
      <c r="A6256" s="6" t="s">
        <v>5213</v>
      </c>
      <c r="B6256" s="6" t="s">
        <v>5214</v>
      </c>
      <c r="C6256" s="6">
        <v>28.120281465809999</v>
      </c>
      <c r="D6256" s="6">
        <v>29.726954384611801</v>
      </c>
      <c r="E6256" s="6">
        <v>31.1631350841085</v>
      </c>
      <c r="F6256" s="6">
        <v>31.787021569561301</v>
      </c>
      <c r="G6256" s="6">
        <v>29.824437766219098</v>
      </c>
      <c r="H6256" s="6">
        <v>31.581732535338102</v>
      </c>
      <c r="I6256" s="6">
        <v>0.10576434093048501</v>
      </c>
      <c r="J6256" s="6">
        <v>0.157044821626632</v>
      </c>
      <c r="K6256" s="6">
        <v>0.37440662392485102</v>
      </c>
    </row>
    <row r="6257" spans="1:11" x14ac:dyDescent="0.2">
      <c r="A6257" s="6" t="s">
        <v>9608</v>
      </c>
      <c r="B6257" s="6" t="s">
        <v>9609</v>
      </c>
      <c r="C6257" s="6">
        <v>458.24052177836103</v>
      </c>
      <c r="D6257" s="6">
        <v>390.86847550461101</v>
      </c>
      <c r="E6257" s="6">
        <v>399.66458429417202</v>
      </c>
      <c r="F6257" s="6">
        <v>396.24949729421701</v>
      </c>
      <c r="G6257" s="6">
        <v>405.17295934158898</v>
      </c>
      <c r="H6257" s="6">
        <v>387.60910904051502</v>
      </c>
      <c r="I6257" s="6">
        <v>-3.6400401949876003E-2</v>
      </c>
      <c r="J6257" s="6">
        <v>0.669953009147367</v>
      </c>
      <c r="K6257" s="6">
        <v>0.83562733712036696</v>
      </c>
    </row>
    <row r="6258" spans="1:11" x14ac:dyDescent="0.2">
      <c r="A6258" s="6" t="s">
        <v>205</v>
      </c>
      <c r="B6258" s="6" t="s">
        <v>206</v>
      </c>
      <c r="C6258" s="6">
        <v>537.60875488792794</v>
      </c>
      <c r="D6258" s="6">
        <v>493.77080584701298</v>
      </c>
      <c r="E6258" s="6">
        <v>521.366261461259</v>
      </c>
      <c r="F6258" s="6">
        <v>686.02662232371301</v>
      </c>
      <c r="G6258" s="6">
        <v>721.85667918493698</v>
      </c>
      <c r="H6258" s="6">
        <v>718.93038099825901</v>
      </c>
      <c r="I6258" s="6">
        <v>0.489978997859145</v>
      </c>
      <c r="J6258" s="7">
        <v>5.1144260836716501E-5</v>
      </c>
      <c r="K6258" s="6">
        <v>3.0461976009695602E-3</v>
      </c>
    </row>
    <row r="6259" spans="1:11" x14ac:dyDescent="0.2">
      <c r="A6259" s="6" t="s">
        <v>10655</v>
      </c>
      <c r="B6259" s="6" t="s">
        <v>10656</v>
      </c>
      <c r="C6259" s="6">
        <v>19.1655213307561</v>
      </c>
      <c r="D6259" s="6">
        <v>23.664983994933699</v>
      </c>
      <c r="E6259" s="6">
        <v>25.3544131940012</v>
      </c>
      <c r="F6259" s="6">
        <v>23.148611868815099</v>
      </c>
      <c r="G6259" s="6">
        <v>21.558545090109099</v>
      </c>
      <c r="H6259" s="6">
        <v>22.412296008605601</v>
      </c>
      <c r="I6259" s="6">
        <v>1.9566975995545799E-2</v>
      </c>
      <c r="J6259" s="6">
        <v>0.84624706217260803</v>
      </c>
      <c r="K6259" s="6">
        <v>0.94945512779057795</v>
      </c>
    </row>
    <row r="6260" spans="1:11" x14ac:dyDescent="0.2">
      <c r="A6260" s="6" t="s">
        <v>10964</v>
      </c>
      <c r="B6260" s="6" t="s">
        <v>10965</v>
      </c>
      <c r="C6260" s="6">
        <v>62.466622711655098</v>
      </c>
      <c r="D6260" s="6">
        <v>73.736393019439006</v>
      </c>
      <c r="E6260" s="6">
        <v>74.893209394579003</v>
      </c>
      <c r="F6260" s="6">
        <v>59.044634664106802</v>
      </c>
      <c r="G6260" s="6">
        <v>71.662989805461507</v>
      </c>
      <c r="H6260" s="6">
        <v>76.269916611201893</v>
      </c>
      <c r="I6260" s="6">
        <v>1.33094247649682E-2</v>
      </c>
      <c r="J6260" s="6">
        <v>0.88982503705641103</v>
      </c>
      <c r="K6260" s="6">
        <v>0.97087555442243301</v>
      </c>
    </row>
    <row r="6261" spans="1:11" x14ac:dyDescent="0.2">
      <c r="A6261" s="6" t="s">
        <v>3329</v>
      </c>
      <c r="B6261" s="6" t="s">
        <v>3330</v>
      </c>
      <c r="C6261" s="6">
        <v>149.44182689821801</v>
      </c>
      <c r="D6261" s="6">
        <v>164.16412767333</v>
      </c>
      <c r="E6261" s="6">
        <v>161.92348494421299</v>
      </c>
      <c r="F6261" s="6">
        <v>166.41701516182101</v>
      </c>
      <c r="G6261" s="6">
        <v>161.60742702017399</v>
      </c>
      <c r="H6261" s="6">
        <v>169.623856210459</v>
      </c>
      <c r="I6261" s="6">
        <v>0.10547573598550899</v>
      </c>
      <c r="J6261" s="6">
        <v>5.1306127366394699E-2</v>
      </c>
      <c r="K6261" s="6">
        <v>0.19509469776570401</v>
      </c>
    </row>
    <row r="6262" spans="1:11" x14ac:dyDescent="0.2">
      <c r="A6262" s="6" t="s">
        <v>16</v>
      </c>
      <c r="B6262" s="6" t="s">
        <v>17</v>
      </c>
      <c r="C6262" s="6">
        <v>95.179022823766104</v>
      </c>
      <c r="D6262" s="6">
        <v>93.423522609472599</v>
      </c>
      <c r="E6262" s="6">
        <v>86.763143860117594</v>
      </c>
      <c r="F6262" s="6">
        <v>189.88761467709699</v>
      </c>
      <c r="G6262" s="6">
        <v>178.00053282870701</v>
      </c>
      <c r="H6262" s="6">
        <v>182.43764053399499</v>
      </c>
      <c r="I6262" s="6">
        <v>1.0351351555760899</v>
      </c>
      <c r="J6262" s="7">
        <v>5.2631862235469695E-10</v>
      </c>
      <c r="K6262" s="7">
        <v>4.1672738921106399E-7</v>
      </c>
    </row>
    <row r="6263" spans="1:11" x14ac:dyDescent="0.2">
      <c r="A6263" s="6" t="s">
        <v>528</v>
      </c>
      <c r="B6263" s="6" t="s">
        <v>529</v>
      </c>
      <c r="C6263" s="6">
        <v>8.4784232517419902</v>
      </c>
      <c r="D6263" s="6">
        <v>13.4676070197863</v>
      </c>
      <c r="E6263" s="6">
        <v>13.2737303649022</v>
      </c>
      <c r="F6263" s="6">
        <v>23.807078402634801</v>
      </c>
      <c r="G6263" s="6">
        <v>18.0943257530088</v>
      </c>
      <c r="H6263" s="6">
        <v>19.643475918874699</v>
      </c>
      <c r="I6263" s="6">
        <v>0.84887968013100501</v>
      </c>
      <c r="J6263" s="6">
        <v>9.9598936278606407E-4</v>
      </c>
      <c r="K6263" s="6">
        <v>2.3501391388124099E-2</v>
      </c>
    </row>
    <row r="6264" spans="1:11" x14ac:dyDescent="0.2">
      <c r="A6264" s="6" t="s">
        <v>8401</v>
      </c>
      <c r="B6264" s="6" t="s">
        <v>8402</v>
      </c>
      <c r="C6264" s="6">
        <v>17.690992030138801</v>
      </c>
      <c r="D6264" s="6">
        <v>15.2729552388631</v>
      </c>
      <c r="E6264" s="6">
        <v>17.032168380863499</v>
      </c>
      <c r="F6264" s="6">
        <v>18.338647483268399</v>
      </c>
      <c r="G6264" s="6">
        <v>16.0182036805558</v>
      </c>
      <c r="H6264" s="6">
        <v>17.399870341821199</v>
      </c>
      <c r="I6264" s="6">
        <v>8.5446671057576695E-2</v>
      </c>
      <c r="J6264" s="6">
        <v>0.50297900827130604</v>
      </c>
      <c r="K6264" s="6">
        <v>0.72044792219926101</v>
      </c>
    </row>
    <row r="6265" spans="1:11" x14ac:dyDescent="0.2">
      <c r="A6265" s="6" t="s">
        <v>4263</v>
      </c>
      <c r="B6265" s="6" t="s">
        <v>4264</v>
      </c>
      <c r="C6265" s="6">
        <v>110.38828462808</v>
      </c>
      <c r="D6265" s="6">
        <v>79.995210717290803</v>
      </c>
      <c r="E6265" s="6">
        <v>81.509719513643802</v>
      </c>
      <c r="F6265" s="6">
        <v>108.300229096303</v>
      </c>
      <c r="G6265" s="6">
        <v>114.92390222375801</v>
      </c>
      <c r="H6265" s="6">
        <v>107.176357345059</v>
      </c>
      <c r="I6265" s="6">
        <v>0.31094136853993598</v>
      </c>
      <c r="J6265" s="6">
        <v>9.0000343106481903E-2</v>
      </c>
      <c r="K6265" s="6">
        <v>0.26578634271727702</v>
      </c>
    </row>
    <row r="6266" spans="1:11" x14ac:dyDescent="0.2">
      <c r="A6266" s="6" t="s">
        <v>1941</v>
      </c>
      <c r="B6266" s="6" t="s">
        <v>1942</v>
      </c>
      <c r="C6266" s="6">
        <v>305.55377987954398</v>
      </c>
      <c r="D6266" s="6">
        <v>254.54564846753999</v>
      </c>
      <c r="E6266" s="6">
        <v>254.65190148493301</v>
      </c>
      <c r="F6266" s="6">
        <v>323.75308428330101</v>
      </c>
      <c r="G6266" s="6">
        <v>344.30611585093698</v>
      </c>
      <c r="H6266" s="6">
        <v>318.49163712049699</v>
      </c>
      <c r="I6266" s="6">
        <v>0.30895553607897702</v>
      </c>
      <c r="J6266" s="6">
        <v>1.6285108242485101E-2</v>
      </c>
      <c r="K6266" s="6">
        <v>0.106575175319561</v>
      </c>
    </row>
    <row r="6267" spans="1:11" x14ac:dyDescent="0.2">
      <c r="A6267" s="6" t="s">
        <v>10804</v>
      </c>
      <c r="B6267" s="6" t="s">
        <v>10805</v>
      </c>
      <c r="C6267" s="6">
        <v>48.958113213066497</v>
      </c>
      <c r="D6267" s="6">
        <v>50.117049882152102</v>
      </c>
      <c r="E6267" s="6">
        <v>55.079647197916699</v>
      </c>
      <c r="F6267" s="6">
        <v>48.2336837281551</v>
      </c>
      <c r="G6267" s="6">
        <v>52.3124696166117</v>
      </c>
      <c r="H6267" s="6">
        <v>50.716900331598602</v>
      </c>
      <c r="I6267" s="6">
        <v>1.19209165533249E-2</v>
      </c>
      <c r="J6267" s="6">
        <v>0.86919609067035397</v>
      </c>
      <c r="K6267" s="6">
        <v>0.96224405575168603</v>
      </c>
    </row>
    <row r="6268" spans="1:11" x14ac:dyDescent="0.2">
      <c r="A6268" s="6" t="s">
        <v>9921</v>
      </c>
      <c r="B6268" s="6" t="s">
        <v>9922</v>
      </c>
      <c r="C6268" s="6">
        <v>24.451112477986999</v>
      </c>
      <c r="D6268" s="6">
        <v>27.239457024398298</v>
      </c>
      <c r="E6268" s="6">
        <v>29.3861317549189</v>
      </c>
      <c r="F6268" s="6">
        <v>25.379518400030499</v>
      </c>
      <c r="G6268" s="6">
        <v>28.418082164234701</v>
      </c>
      <c r="H6268" s="6">
        <v>27.334406758090001</v>
      </c>
      <c r="I6268" s="6">
        <v>4.1645403292487899E-2</v>
      </c>
      <c r="J6268" s="6">
        <v>0.71908986545454801</v>
      </c>
      <c r="K6268" s="6">
        <v>0.86748508231405297</v>
      </c>
    </row>
    <row r="6269" spans="1:11" x14ac:dyDescent="0.2">
      <c r="A6269" s="6" t="s">
        <v>7059</v>
      </c>
      <c r="B6269" s="6" t="s">
        <v>7060</v>
      </c>
      <c r="C6269" s="6">
        <v>109.19049224491501</v>
      </c>
      <c r="D6269" s="6">
        <v>123.64349954609099</v>
      </c>
      <c r="E6269" s="6">
        <v>119.610881777605</v>
      </c>
      <c r="F6269" s="6">
        <v>112.105984690312</v>
      </c>
      <c r="G6269" s="6">
        <v>110.893273303339</v>
      </c>
      <c r="H6269" s="6">
        <v>107.263091452841</v>
      </c>
      <c r="I6269" s="6">
        <v>-5.3219618848956901E-2</v>
      </c>
      <c r="J6269" s="6">
        <v>0.33171766055448798</v>
      </c>
      <c r="K6269" s="6">
        <v>0.56853370054683905</v>
      </c>
    </row>
    <row r="6270" spans="1:11" x14ac:dyDescent="0.2">
      <c r="A6270" s="6" t="s">
        <v>858</v>
      </c>
      <c r="B6270" s="6" t="s">
        <v>859</v>
      </c>
      <c r="C6270" s="6">
        <v>9.1023341384719494</v>
      </c>
      <c r="D6270" s="6">
        <v>15.1077140606802</v>
      </c>
      <c r="E6270" s="6">
        <v>15.0028342178959</v>
      </c>
      <c r="F6270" s="6">
        <v>9.6683879619163804</v>
      </c>
      <c r="G6270" s="6">
        <v>8.9276897392664392</v>
      </c>
      <c r="H6270" s="6">
        <v>9.4251971532168692</v>
      </c>
      <c r="I6270" s="6">
        <v>-0.43673039151257298</v>
      </c>
      <c r="J6270" s="6">
        <v>3.2182443737723901E-3</v>
      </c>
      <c r="K6270" s="6">
        <v>4.6802468178575599E-2</v>
      </c>
    </row>
    <row r="6271" spans="1:11" x14ac:dyDescent="0.2">
      <c r="A6271" s="6" t="s">
        <v>786</v>
      </c>
      <c r="B6271" s="6" t="s">
        <v>787</v>
      </c>
      <c r="C6271" s="6">
        <v>117.54677423620301</v>
      </c>
      <c r="D6271" s="6">
        <v>167.870828003561</v>
      </c>
      <c r="E6271" s="6">
        <v>167.29965618251899</v>
      </c>
      <c r="F6271" s="6">
        <v>115.69686111654001</v>
      </c>
      <c r="G6271" s="6">
        <v>113.34284364633901</v>
      </c>
      <c r="H6271" s="6">
        <v>119.574280376007</v>
      </c>
      <c r="I6271" s="6">
        <v>-0.33067303850962398</v>
      </c>
      <c r="J6271" s="6">
        <v>2.59001311995374E-3</v>
      </c>
      <c r="K6271" s="6">
        <v>4.0927892224849098E-2</v>
      </c>
    </row>
    <row r="6272" spans="1:11" x14ac:dyDescent="0.2">
      <c r="A6272" s="6" t="s">
        <v>3100</v>
      </c>
      <c r="B6272" s="6" t="s">
        <v>3101</v>
      </c>
      <c r="C6272" s="6">
        <v>5.8054156105111696</v>
      </c>
      <c r="D6272" s="6">
        <v>3.8671437585719399</v>
      </c>
      <c r="E6272" s="6">
        <v>5.5706147105163204</v>
      </c>
      <c r="F6272" s="6">
        <v>4.1278062206923503</v>
      </c>
      <c r="G6272" s="6">
        <v>3.58720053548537</v>
      </c>
      <c r="H6272" s="6">
        <v>3.54675951017119</v>
      </c>
      <c r="I6272" s="6">
        <v>-0.40475242857126498</v>
      </c>
      <c r="J6272" s="6">
        <v>4.4513403303657599E-2</v>
      </c>
      <c r="K6272" s="6">
        <v>0.181777943806226</v>
      </c>
    </row>
    <row r="6273" spans="1:11" x14ac:dyDescent="0.2">
      <c r="A6273" s="6" t="s">
        <v>2728</v>
      </c>
      <c r="B6273" s="6" t="s">
        <v>2729</v>
      </c>
      <c r="C6273" s="6">
        <v>6.1541062624730101</v>
      </c>
      <c r="D6273" s="6">
        <v>12.0157561832862</v>
      </c>
      <c r="E6273" s="6">
        <v>10.124342265098001</v>
      </c>
      <c r="F6273" s="6">
        <v>5.8767856394231002</v>
      </c>
      <c r="G6273" s="6">
        <v>5.3582915865223804</v>
      </c>
      <c r="H6273" s="6">
        <v>5.7095437014221897</v>
      </c>
      <c r="I6273" s="6">
        <v>-0.68995015575853402</v>
      </c>
      <c r="J6273" s="6">
        <v>3.2922576250759901E-2</v>
      </c>
      <c r="K6273" s="6">
        <v>0.15318678104365899</v>
      </c>
    </row>
    <row r="6274" spans="1:11" x14ac:dyDescent="0.2">
      <c r="A6274" s="6" t="s">
        <v>142</v>
      </c>
      <c r="B6274" s="6" t="s">
        <v>143</v>
      </c>
      <c r="C6274" s="6">
        <v>155.58970268429701</v>
      </c>
      <c r="D6274" s="6">
        <v>167.04134750919999</v>
      </c>
      <c r="E6274" s="6">
        <v>168.93552380660699</v>
      </c>
      <c r="F6274" s="6">
        <v>222.13690319126599</v>
      </c>
      <c r="G6274" s="6">
        <v>214.714398574218</v>
      </c>
      <c r="H6274" s="6">
        <v>200.361162060586</v>
      </c>
      <c r="I6274" s="6">
        <v>0.41415072333883002</v>
      </c>
      <c r="J6274" s="7">
        <v>1.63453339746775E-5</v>
      </c>
      <c r="K6274" s="6">
        <v>1.40333554100665E-3</v>
      </c>
    </row>
    <row r="6275" spans="1:11" x14ac:dyDescent="0.2">
      <c r="A6275" s="6" t="s">
        <v>7315</v>
      </c>
      <c r="B6275" s="6" t="s">
        <v>7316</v>
      </c>
      <c r="C6275" s="6">
        <v>57.198931985436403</v>
      </c>
      <c r="D6275" s="6">
        <v>71.827237438860294</v>
      </c>
      <c r="E6275" s="6">
        <v>70.631177402775606</v>
      </c>
      <c r="F6275" s="6">
        <v>54.137479184480704</v>
      </c>
      <c r="G6275" s="6">
        <v>56.916897516436102</v>
      </c>
      <c r="H6275" s="6">
        <v>57.310775408133303</v>
      </c>
      <c r="I6275" s="6">
        <v>-0.20291887296087399</v>
      </c>
      <c r="J6275" s="6">
        <v>0.36053363497166802</v>
      </c>
      <c r="K6275" s="6">
        <v>0.59421768684381904</v>
      </c>
    </row>
    <row r="6276" spans="1:11" x14ac:dyDescent="0.2">
      <c r="A6276" s="6" t="s">
        <v>10157</v>
      </c>
      <c r="B6276" s="6" t="s">
        <v>7</v>
      </c>
      <c r="C6276" s="6">
        <v>0.54397903570073902</v>
      </c>
      <c r="D6276" s="6">
        <v>2.8802902231121901</v>
      </c>
      <c r="E6276" s="6">
        <v>2.3282459564336802</v>
      </c>
      <c r="F6276" s="6">
        <v>1.90754681410783</v>
      </c>
      <c r="G6276" s="6">
        <v>0.81194520469242104</v>
      </c>
      <c r="H6276" s="6">
        <v>2.2275658184859002</v>
      </c>
      <c r="I6276" s="6">
        <v>-0.17611117066557799</v>
      </c>
      <c r="J6276" s="6">
        <v>0.75897910294245097</v>
      </c>
      <c r="K6276" s="6">
        <v>0.89440798537587296</v>
      </c>
    </row>
    <row r="6277" spans="1:11" x14ac:dyDescent="0.2">
      <c r="A6277" s="6" t="s">
        <v>998</v>
      </c>
      <c r="B6277" s="6" t="s">
        <v>999</v>
      </c>
      <c r="C6277" s="6">
        <v>460.85456798509898</v>
      </c>
      <c r="D6277" s="6">
        <v>412.562118430368</v>
      </c>
      <c r="E6277" s="6">
        <v>435.35010007287298</v>
      </c>
      <c r="F6277" s="6">
        <v>496.22347945079002</v>
      </c>
      <c r="G6277" s="6">
        <v>529.82205240443102</v>
      </c>
      <c r="H6277" s="6">
        <v>491.218313388973</v>
      </c>
      <c r="I6277" s="6">
        <v>0.248742373439026</v>
      </c>
      <c r="J6277" s="6">
        <v>4.1974152985397098E-3</v>
      </c>
      <c r="K6277" s="6">
        <v>5.2845903564300301E-2</v>
      </c>
    </row>
    <row r="6278" spans="1:11" x14ac:dyDescent="0.2">
      <c r="A6278" s="6" t="s">
        <v>1539</v>
      </c>
      <c r="B6278" s="6" t="s">
        <v>1540</v>
      </c>
      <c r="C6278" s="6">
        <v>135.89460774613099</v>
      </c>
      <c r="D6278" s="6">
        <v>98.465735534300507</v>
      </c>
      <c r="E6278" s="6">
        <v>105.208742182488</v>
      </c>
      <c r="F6278" s="6">
        <v>140.70006152120899</v>
      </c>
      <c r="G6278" s="6">
        <v>153.69262524481499</v>
      </c>
      <c r="H6278" s="6">
        <v>147.203895257938</v>
      </c>
      <c r="I6278" s="6">
        <v>0.40877567230821998</v>
      </c>
      <c r="J6278" s="6">
        <v>1.0169338513679E-2</v>
      </c>
      <c r="K6278" s="6">
        <v>8.36797993631367E-2</v>
      </c>
    </row>
    <row r="6279" spans="1:11" x14ac:dyDescent="0.2">
      <c r="A6279" s="6" t="s">
        <v>3296</v>
      </c>
      <c r="B6279" s="6" t="s">
        <v>7</v>
      </c>
      <c r="C6279" s="6">
        <v>62.472592381256703</v>
      </c>
      <c r="D6279" s="6">
        <v>41.584190096182297</v>
      </c>
      <c r="E6279" s="6">
        <v>41.2536080405592</v>
      </c>
      <c r="F6279" s="6">
        <v>61.697217268800003</v>
      </c>
      <c r="G6279" s="6">
        <v>79.925856086910201</v>
      </c>
      <c r="H6279" s="6">
        <v>56.6463026497781</v>
      </c>
      <c r="I6279" s="6">
        <v>0.48466227177471199</v>
      </c>
      <c r="J6279" s="6">
        <v>5.0213054508055903E-2</v>
      </c>
      <c r="K6279" s="6">
        <v>0.19289392260075799</v>
      </c>
    </row>
    <row r="6280" spans="1:11" x14ac:dyDescent="0.2">
      <c r="A6280" s="6" t="s">
        <v>2064</v>
      </c>
      <c r="B6280" s="6" t="s">
        <v>2065</v>
      </c>
      <c r="C6280" s="6">
        <v>33.290551341626603</v>
      </c>
      <c r="D6280" s="6">
        <v>25.4113178855638</v>
      </c>
      <c r="E6280" s="6">
        <v>24.663564044410599</v>
      </c>
      <c r="F6280" s="6">
        <v>32.761269987857801</v>
      </c>
      <c r="G6280" s="6">
        <v>40.020731095194499</v>
      </c>
      <c r="H6280" s="6">
        <v>37.540744951332201</v>
      </c>
      <c r="I6280" s="6">
        <v>0.43685193539308498</v>
      </c>
      <c r="J6280" s="6">
        <v>1.8342068699614598E-2</v>
      </c>
      <c r="K6280" s="6">
        <v>0.11325147865831101</v>
      </c>
    </row>
    <row r="6281" spans="1:11" x14ac:dyDescent="0.2">
      <c r="A6281" s="6" t="s">
        <v>4836</v>
      </c>
      <c r="B6281" s="6" t="s">
        <v>4837</v>
      </c>
      <c r="C6281" s="6">
        <v>24.3854035717739</v>
      </c>
      <c r="D6281" s="6">
        <v>27.1336748709769</v>
      </c>
      <c r="E6281" s="6">
        <v>26.952100378308401</v>
      </c>
      <c r="F6281" s="6">
        <v>26.263459773288702</v>
      </c>
      <c r="G6281" s="6">
        <v>22.344900039902701</v>
      </c>
      <c r="H6281" s="6">
        <v>21.466788201061</v>
      </c>
      <c r="I6281" s="6">
        <v>-0.12287810353532699</v>
      </c>
      <c r="J6281" s="6">
        <v>0.12938820461113801</v>
      </c>
      <c r="K6281" s="6">
        <v>0.33438248528696402</v>
      </c>
    </row>
    <row r="6282" spans="1:11" x14ac:dyDescent="0.2">
      <c r="A6282" s="6" t="s">
        <v>3231</v>
      </c>
      <c r="B6282" s="6" t="s">
        <v>7</v>
      </c>
      <c r="C6282" s="6">
        <v>43.595805135211002</v>
      </c>
      <c r="D6282" s="6">
        <v>82.291985401982402</v>
      </c>
      <c r="E6282" s="6">
        <v>74.828635758936201</v>
      </c>
      <c r="F6282" s="6">
        <v>50.030942963338902</v>
      </c>
      <c r="G6282" s="6">
        <v>52.034680897970098</v>
      </c>
      <c r="H6282" s="6">
        <v>53.878427667651302</v>
      </c>
      <c r="I6282" s="6">
        <v>-0.31310589003042499</v>
      </c>
      <c r="J6282" s="6">
        <v>4.8116334801880503E-2</v>
      </c>
      <c r="K6282" s="6">
        <v>0.188276352882502</v>
      </c>
    </row>
    <row r="6283" spans="1:11" x14ac:dyDescent="0.2">
      <c r="A6283" s="6" t="s">
        <v>10645</v>
      </c>
      <c r="B6283" s="6" t="s">
        <v>7</v>
      </c>
      <c r="C6283" s="6">
        <v>11.6411513639958</v>
      </c>
      <c r="D6283" s="6">
        <v>14.6894801378722</v>
      </c>
      <c r="E6283" s="6">
        <v>13.7832160620874</v>
      </c>
      <c r="F6283" s="6">
        <v>15.260374512862599</v>
      </c>
      <c r="G6283" s="6">
        <v>12.070918709760701</v>
      </c>
      <c r="H6283" s="6">
        <v>12.3073011471346</v>
      </c>
      <c r="I6283" s="6">
        <v>2.5445270788930399E-2</v>
      </c>
      <c r="J6283" s="6">
        <v>0.84488135197261505</v>
      </c>
      <c r="K6283" s="6">
        <v>0.94896608261703497</v>
      </c>
    </row>
    <row r="6284" spans="1:11" x14ac:dyDescent="0.2">
      <c r="A6284" s="6" t="s">
        <v>1201</v>
      </c>
      <c r="B6284" s="6" t="s">
        <v>7</v>
      </c>
      <c r="C6284" s="6">
        <v>58.228422613133297</v>
      </c>
      <c r="D6284" s="6">
        <v>79.303990809688997</v>
      </c>
      <c r="E6284" s="6">
        <v>78.908135873464701</v>
      </c>
      <c r="F6284" s="6">
        <v>58.816026768324697</v>
      </c>
      <c r="G6284" s="6">
        <v>50.521034958639497</v>
      </c>
      <c r="H6284" s="6">
        <v>58.148749386725598</v>
      </c>
      <c r="I6284" s="6">
        <v>-0.32573954639117197</v>
      </c>
      <c r="J6284" s="6">
        <v>6.1473679347806296E-3</v>
      </c>
      <c r="K6284" s="6">
        <v>6.4624727818619498E-2</v>
      </c>
    </row>
    <row r="6285" spans="1:11" x14ac:dyDescent="0.2">
      <c r="A6285" s="6" t="s">
        <v>11333</v>
      </c>
      <c r="B6285" s="6" t="s">
        <v>11334</v>
      </c>
      <c r="C6285" s="6">
        <v>11.5248238927058</v>
      </c>
      <c r="D6285" s="6">
        <v>10.5193208148445</v>
      </c>
      <c r="E6285" s="6">
        <v>9.9581900183893008</v>
      </c>
      <c r="F6285" s="6">
        <v>12.5129917649792</v>
      </c>
      <c r="G6285" s="6">
        <v>9.7406005560821498</v>
      </c>
      <c r="H6285" s="6">
        <v>9.1449851470712993</v>
      </c>
      <c r="I6285" s="6">
        <v>7.8102325508180304E-3</v>
      </c>
      <c r="J6285" s="6">
        <v>0.94340792235319804</v>
      </c>
      <c r="K6285" s="6">
        <v>0.99483084575487302</v>
      </c>
    </row>
    <row r="6286" spans="1:11" x14ac:dyDescent="0.2">
      <c r="A6286" s="6" t="s">
        <v>2007</v>
      </c>
      <c r="B6286" s="6" t="s">
        <v>2008</v>
      </c>
      <c r="C6286" s="6">
        <v>87.189752394351899</v>
      </c>
      <c r="D6286" s="6">
        <v>87.724865801940197</v>
      </c>
      <c r="E6286" s="6">
        <v>92.605597445964705</v>
      </c>
      <c r="F6286" s="6">
        <v>75.417579339230002</v>
      </c>
      <c r="G6286" s="6">
        <v>77.538078487845794</v>
      </c>
      <c r="H6286" s="6">
        <v>78.222965248486602</v>
      </c>
      <c r="I6286" s="6">
        <v>-0.17200442243688899</v>
      </c>
      <c r="J6286" s="6">
        <v>1.7242086966244401E-2</v>
      </c>
      <c r="K6286" s="6">
        <v>0.109382208722288</v>
      </c>
    </row>
    <row r="6287" spans="1:11" x14ac:dyDescent="0.2">
      <c r="A6287" s="6" t="s">
        <v>10370</v>
      </c>
      <c r="B6287" s="6" t="s">
        <v>7</v>
      </c>
      <c r="C6287" s="6">
        <v>17.263215293413399</v>
      </c>
      <c r="D6287" s="6">
        <v>20.5381888670425</v>
      </c>
      <c r="E6287" s="6">
        <v>20.615401696332501</v>
      </c>
      <c r="F6287" s="6">
        <v>20.0719478200898</v>
      </c>
      <c r="G6287" s="6">
        <v>16.966019202528202</v>
      </c>
      <c r="H6287" s="6">
        <v>18.3275471259754</v>
      </c>
      <c r="I6287" s="6">
        <v>-3.6340682444913501E-2</v>
      </c>
      <c r="J6287" s="6">
        <v>0.79594297860874097</v>
      </c>
      <c r="K6287" s="6">
        <v>0.91723968180982196</v>
      </c>
    </row>
    <row r="6288" spans="1:11" x14ac:dyDescent="0.2">
      <c r="A6288" s="6" t="s">
        <v>11348</v>
      </c>
      <c r="B6288" s="6" t="s">
        <v>11349</v>
      </c>
      <c r="C6288" s="6">
        <v>53.392724917148598</v>
      </c>
      <c r="D6288" s="6">
        <v>48.505757090671999</v>
      </c>
      <c r="E6288" s="6">
        <v>53.262844090298003</v>
      </c>
      <c r="F6288" s="6">
        <v>54.392729808074598</v>
      </c>
      <c r="G6288" s="6">
        <v>49.113859392536099</v>
      </c>
      <c r="H6288" s="6">
        <v>48.410210960165699</v>
      </c>
      <c r="I6288" s="6">
        <v>6.0135552822368297E-3</v>
      </c>
      <c r="J6288" s="6">
        <v>0.94594272652896805</v>
      </c>
      <c r="K6288" s="6">
        <v>0.99597929510127503</v>
      </c>
    </row>
    <row r="6289" spans="1:11" x14ac:dyDescent="0.2">
      <c r="A6289" s="6" t="s">
        <v>2159</v>
      </c>
      <c r="B6289" s="6" t="s">
        <v>2160</v>
      </c>
      <c r="C6289" s="6">
        <v>9.2326090104484706</v>
      </c>
      <c r="D6289" s="6">
        <v>29.0272464444799</v>
      </c>
      <c r="E6289" s="6">
        <v>27.7225065013548</v>
      </c>
      <c r="F6289" s="6">
        <v>12.077934601888799</v>
      </c>
      <c r="G6289" s="6">
        <v>12.661993058101199</v>
      </c>
      <c r="H6289" s="6">
        <v>14.4469956506702</v>
      </c>
      <c r="I6289" s="6">
        <v>-0.69507765416310896</v>
      </c>
      <c r="J6289" s="6">
        <v>2.0018986001668099E-2</v>
      </c>
      <c r="K6289" s="6">
        <v>0.11821987563844601</v>
      </c>
    </row>
    <row r="6290" spans="1:11" x14ac:dyDescent="0.2">
      <c r="A6290" s="6" t="s">
        <v>4823</v>
      </c>
      <c r="B6290" s="6" t="s">
        <v>4824</v>
      </c>
      <c r="C6290" s="6">
        <v>13.935122531567901</v>
      </c>
      <c r="D6290" s="6">
        <v>14.671095306660799</v>
      </c>
      <c r="E6290" s="6">
        <v>12.864797337996301</v>
      </c>
      <c r="F6290" s="6">
        <v>11.445280884647</v>
      </c>
      <c r="G6290" s="6">
        <v>12.4152756121763</v>
      </c>
      <c r="H6290" s="6">
        <v>11.321484784911</v>
      </c>
      <c r="I6290" s="6">
        <v>-0.19809505938274699</v>
      </c>
      <c r="J6290" s="6">
        <v>0.12884725829443</v>
      </c>
      <c r="K6290" s="6">
        <v>0.33399984088981799</v>
      </c>
    </row>
    <row r="6291" spans="1:11" x14ac:dyDescent="0.2">
      <c r="A6291" s="6" t="s">
        <v>10430</v>
      </c>
      <c r="B6291" s="6" t="s">
        <v>7</v>
      </c>
      <c r="C6291" s="6">
        <v>19.9912295620022</v>
      </c>
      <c r="D6291" s="6">
        <v>27.218742608410199</v>
      </c>
      <c r="E6291" s="6">
        <v>17.927493864539301</v>
      </c>
      <c r="F6291" s="6">
        <v>12.399054291700899</v>
      </c>
      <c r="G6291" s="6">
        <v>29.365351569709201</v>
      </c>
      <c r="H6291" s="6">
        <v>24.364001139689499</v>
      </c>
      <c r="I6291" s="6">
        <v>7.5280843415817894E-2</v>
      </c>
      <c r="J6291" s="6">
        <v>0.80597921973543896</v>
      </c>
      <c r="K6291" s="6">
        <v>0.92322904996539701</v>
      </c>
    </row>
    <row r="6292" spans="1:11" x14ac:dyDescent="0.2">
      <c r="A6292" s="6" t="s">
        <v>6191</v>
      </c>
      <c r="B6292" s="6" t="s">
        <v>6192</v>
      </c>
      <c r="C6292" s="6">
        <v>79.9783261819872</v>
      </c>
      <c r="D6292" s="6">
        <v>76.885493596526501</v>
      </c>
      <c r="E6292" s="6">
        <v>83.898834923036105</v>
      </c>
      <c r="F6292" s="6">
        <v>83.555923829230196</v>
      </c>
      <c r="G6292" s="6">
        <v>84.987410040457902</v>
      </c>
      <c r="H6292" s="6">
        <v>80.778674201167703</v>
      </c>
      <c r="I6292" s="6">
        <v>8.8340909517037505E-2</v>
      </c>
      <c r="J6292" s="6">
        <v>0.23995187030294199</v>
      </c>
      <c r="K6292" s="6">
        <v>0.47749149058328999</v>
      </c>
    </row>
    <row r="6293" spans="1:11" x14ac:dyDescent="0.2">
      <c r="A6293" s="6" t="s">
        <v>8554</v>
      </c>
      <c r="B6293" s="6" t="s">
        <v>8555</v>
      </c>
      <c r="C6293" s="6">
        <v>27.604042556303501</v>
      </c>
      <c r="D6293" s="6">
        <v>35.758496706084301</v>
      </c>
      <c r="E6293" s="6">
        <v>33.140352018172997</v>
      </c>
      <c r="F6293" s="6">
        <v>30.3526066013814</v>
      </c>
      <c r="G6293" s="6">
        <v>31.614036693343198</v>
      </c>
      <c r="H6293" s="6">
        <v>28.170413475798998</v>
      </c>
      <c r="I6293" s="6">
        <v>-5.5018589923790003E-2</v>
      </c>
      <c r="J6293" s="6">
        <v>0.52228105313742501</v>
      </c>
      <c r="K6293" s="6">
        <v>0.735092787805113</v>
      </c>
    </row>
    <row r="6294" spans="1:11" x14ac:dyDescent="0.2">
      <c r="A6294" s="6" t="s">
        <v>4241</v>
      </c>
      <c r="B6294" s="6" t="s">
        <v>4242</v>
      </c>
      <c r="C6294" s="6">
        <v>3.1456179020955801</v>
      </c>
      <c r="D6294" s="6">
        <v>6.57457550927783</v>
      </c>
      <c r="E6294" s="6">
        <v>7.0859659543633704</v>
      </c>
      <c r="F6294" s="6">
        <v>3.7321568102109701</v>
      </c>
      <c r="G6294" s="6">
        <v>3.7890776218979698</v>
      </c>
      <c r="H6294" s="6">
        <v>4.4914506448818896</v>
      </c>
      <c r="I6294" s="6">
        <v>-0.43984960561369102</v>
      </c>
      <c r="J6294" s="6">
        <v>8.85761192964096E-2</v>
      </c>
      <c r="K6294" s="6">
        <v>0.263106888747901</v>
      </c>
    </row>
    <row r="6295" spans="1:11" x14ac:dyDescent="0.2">
      <c r="A6295" s="6" t="s">
        <v>8541</v>
      </c>
      <c r="B6295" s="6" t="s">
        <v>8542</v>
      </c>
      <c r="C6295" s="6">
        <v>566.21601655201903</v>
      </c>
      <c r="D6295" s="6">
        <v>632.59347096122804</v>
      </c>
      <c r="E6295" s="6">
        <v>621.78325289217003</v>
      </c>
      <c r="F6295" s="6">
        <v>557.07363765282196</v>
      </c>
      <c r="G6295" s="6">
        <v>577.19429044384901</v>
      </c>
      <c r="H6295" s="6">
        <v>592.18633194816005</v>
      </c>
      <c r="I6295" s="6">
        <v>-3.6293900558655001E-2</v>
      </c>
      <c r="J6295" s="6">
        <v>0.52111279376145303</v>
      </c>
      <c r="K6295" s="6">
        <v>0.73445267374326295</v>
      </c>
    </row>
    <row r="6296" spans="1:11" x14ac:dyDescent="0.2">
      <c r="A6296" s="6" t="s">
        <v>6329</v>
      </c>
      <c r="B6296" s="6" t="s">
        <v>7</v>
      </c>
      <c r="C6296" s="6">
        <v>433.73828424701099</v>
      </c>
      <c r="D6296" s="6">
        <v>468.76723381150902</v>
      </c>
      <c r="E6296" s="6">
        <v>441.05709337190501</v>
      </c>
      <c r="F6296" s="6">
        <v>388.66266337447001</v>
      </c>
      <c r="G6296" s="6">
        <v>405.54971421876701</v>
      </c>
      <c r="H6296" s="6">
        <v>402.00601880487699</v>
      </c>
      <c r="I6296" s="6">
        <v>-0.128238903545355</v>
      </c>
      <c r="J6296" s="6">
        <v>0.25308991495814698</v>
      </c>
      <c r="K6296" s="6">
        <v>0.49222672870953998</v>
      </c>
    </row>
    <row r="6297" spans="1:11" x14ac:dyDescent="0.2">
      <c r="A6297" s="6" t="s">
        <v>7469</v>
      </c>
      <c r="B6297" s="6" t="s">
        <v>7</v>
      </c>
      <c r="C6297" s="6">
        <v>365.47113257242</v>
      </c>
      <c r="D6297" s="6">
        <v>378.69554933440298</v>
      </c>
      <c r="E6297" s="6">
        <v>363.51005345884101</v>
      </c>
      <c r="F6297" s="6">
        <v>337.55284927908099</v>
      </c>
      <c r="G6297" s="6">
        <v>329.485010599823</v>
      </c>
      <c r="H6297" s="6">
        <v>327.11319791026602</v>
      </c>
      <c r="I6297" s="6">
        <v>-0.117558970954071</v>
      </c>
      <c r="J6297" s="6">
        <v>0.37950164179665502</v>
      </c>
      <c r="K6297" s="6">
        <v>0.612501418380902</v>
      </c>
    </row>
    <row r="6298" spans="1:11" x14ac:dyDescent="0.2">
      <c r="A6298" s="6" t="s">
        <v>2943</v>
      </c>
      <c r="B6298" s="6" t="s">
        <v>2944</v>
      </c>
      <c r="C6298" s="6">
        <v>93.852834637279699</v>
      </c>
      <c r="D6298" s="6">
        <v>241.63950931256599</v>
      </c>
      <c r="E6298" s="6">
        <v>215.73123344507499</v>
      </c>
      <c r="F6298" s="6">
        <v>96.857997002632302</v>
      </c>
      <c r="G6298" s="6">
        <v>109.088767017546</v>
      </c>
      <c r="H6298" s="6">
        <v>145.53561003361301</v>
      </c>
      <c r="I6298" s="6">
        <v>-0.59224303612574603</v>
      </c>
      <c r="J6298" s="6">
        <v>3.8619614396143503E-2</v>
      </c>
      <c r="K6298" s="6">
        <v>0.16658799769183899</v>
      </c>
    </row>
    <row r="6299" spans="1:11" x14ac:dyDescent="0.2">
      <c r="A6299" s="6" t="s">
        <v>6504</v>
      </c>
      <c r="B6299" s="6" t="s">
        <v>6505</v>
      </c>
      <c r="C6299" s="6">
        <v>47.0424509997803</v>
      </c>
      <c r="D6299" s="6">
        <v>50.5841832457482</v>
      </c>
      <c r="E6299" s="6">
        <v>52.491900586295301</v>
      </c>
      <c r="F6299" s="6">
        <v>39.942287351242598</v>
      </c>
      <c r="G6299" s="6">
        <v>49.479198895088899</v>
      </c>
      <c r="H6299" s="6">
        <v>46.155559519452403</v>
      </c>
      <c r="I6299" s="6">
        <v>-0.106857987938896</v>
      </c>
      <c r="J6299" s="6">
        <v>0.27016777995677399</v>
      </c>
      <c r="K6299" s="6">
        <v>0.50972083663541701</v>
      </c>
    </row>
    <row r="6300" spans="1:11" x14ac:dyDescent="0.2">
      <c r="A6300" s="6" t="s">
        <v>8904</v>
      </c>
      <c r="B6300" s="6" t="s">
        <v>7</v>
      </c>
      <c r="C6300" s="6">
        <v>15.707394655858799</v>
      </c>
      <c r="D6300" s="6">
        <v>19.6579807727407</v>
      </c>
      <c r="E6300" s="6">
        <v>15.8902786526599</v>
      </c>
      <c r="F6300" s="6">
        <v>17.644808030497401</v>
      </c>
      <c r="G6300" s="6">
        <v>20.129474866332899</v>
      </c>
      <c r="H6300" s="6">
        <v>15.105680706607499</v>
      </c>
      <c r="I6300" s="6">
        <v>9.0242255075288796E-2</v>
      </c>
      <c r="J6300" s="6">
        <v>0.56635537250349</v>
      </c>
      <c r="K6300" s="6">
        <v>0.76633778665015995</v>
      </c>
    </row>
    <row r="6301" spans="1:11" x14ac:dyDescent="0.2">
      <c r="A6301" s="6" t="s">
        <v>7812</v>
      </c>
      <c r="B6301" s="6" t="s">
        <v>7813</v>
      </c>
      <c r="C6301" s="6">
        <v>28.207405228143699</v>
      </c>
      <c r="D6301" s="6">
        <v>32.383324539236803</v>
      </c>
      <c r="E6301" s="6">
        <v>30.539423114697801</v>
      </c>
      <c r="F6301" s="6">
        <v>27.204552256583899</v>
      </c>
      <c r="G6301" s="6">
        <v>29.3799249451781</v>
      </c>
      <c r="H6301" s="6">
        <v>28.8769638123335</v>
      </c>
      <c r="I6301" s="6">
        <v>-5.19050058524567E-2</v>
      </c>
      <c r="J6301" s="6">
        <v>0.42087436611602203</v>
      </c>
      <c r="K6301" s="6">
        <v>0.64964338935128896</v>
      </c>
    </row>
    <row r="6302" spans="1:11" x14ac:dyDescent="0.2">
      <c r="A6302" s="6" t="s">
        <v>245</v>
      </c>
      <c r="B6302" s="6" t="s">
        <v>246</v>
      </c>
      <c r="C6302" s="6">
        <v>132.205242047269</v>
      </c>
      <c r="D6302" s="6">
        <v>135.41409400064299</v>
      </c>
      <c r="E6302" s="6">
        <v>145.85545314714599</v>
      </c>
      <c r="F6302" s="6">
        <v>171.19696828861001</v>
      </c>
      <c r="G6302" s="6">
        <v>166.51718931065599</v>
      </c>
      <c r="H6302" s="6">
        <v>166.879720165783</v>
      </c>
      <c r="I6302" s="6">
        <v>0.32648898344749</v>
      </c>
      <c r="J6302" s="7">
        <v>9.4262229807774901E-5</v>
      </c>
      <c r="K6302" s="6">
        <v>4.7639195007815899E-3</v>
      </c>
    </row>
    <row r="6303" spans="1:11" x14ac:dyDescent="0.2">
      <c r="A6303" s="6" t="s">
        <v>6773</v>
      </c>
      <c r="B6303" s="6" t="s">
        <v>7</v>
      </c>
      <c r="C6303" s="6">
        <v>648.23313108055504</v>
      </c>
      <c r="D6303" s="6">
        <v>574.61789951088201</v>
      </c>
      <c r="E6303" s="6">
        <v>567.345217496999</v>
      </c>
      <c r="F6303" s="6">
        <v>690.49595525771099</v>
      </c>
      <c r="G6303" s="6">
        <v>603.75019843260998</v>
      </c>
      <c r="H6303" s="6">
        <v>588.597491684121</v>
      </c>
      <c r="I6303" s="6">
        <v>0.107506253830498</v>
      </c>
      <c r="J6303" s="6">
        <v>0.29838280062440298</v>
      </c>
      <c r="K6303" s="6">
        <v>0.53613618624843296</v>
      </c>
    </row>
    <row r="6304" spans="1:11" x14ac:dyDescent="0.2">
      <c r="A6304" s="6" t="s">
        <v>4297</v>
      </c>
      <c r="B6304" s="6" t="s">
        <v>4298</v>
      </c>
      <c r="C6304" s="6">
        <v>545.44077577421604</v>
      </c>
      <c r="D6304" s="6">
        <v>509.64967655168601</v>
      </c>
      <c r="E6304" s="6">
        <v>520.77076284511702</v>
      </c>
      <c r="F6304" s="6">
        <v>559.84214506862202</v>
      </c>
      <c r="G6304" s="6">
        <v>572.61584720149699</v>
      </c>
      <c r="H6304" s="6">
        <v>573.92541367320098</v>
      </c>
      <c r="I6304" s="6">
        <v>0.150831628460771</v>
      </c>
      <c r="J6304" s="6">
        <v>9.1793875484088405E-2</v>
      </c>
      <c r="K6304" s="6">
        <v>0.26880247762188902</v>
      </c>
    </row>
    <row r="6305" spans="1:11" x14ac:dyDescent="0.2">
      <c r="A6305" s="6" t="s">
        <v>11532</v>
      </c>
      <c r="B6305" s="6" t="s">
        <v>11533</v>
      </c>
      <c r="C6305" s="6">
        <v>53.263223372906701</v>
      </c>
      <c r="D6305" s="6">
        <v>74.216067098596298</v>
      </c>
      <c r="E6305" s="6">
        <v>67.340586267524998</v>
      </c>
      <c r="F6305" s="6">
        <v>60.561685662625798</v>
      </c>
      <c r="G6305" s="6">
        <v>61.194765887401203</v>
      </c>
      <c r="H6305" s="6">
        <v>66.903846074386607</v>
      </c>
      <c r="I6305" s="6">
        <v>-2.11208052727204E-3</v>
      </c>
      <c r="J6305" s="6">
        <v>0.98412607194581403</v>
      </c>
      <c r="K6305" s="6">
        <v>1</v>
      </c>
    </row>
    <row r="6306" spans="1:11" x14ac:dyDescent="0.2">
      <c r="A6306" s="6" t="s">
        <v>4779</v>
      </c>
      <c r="B6306" s="6" t="s">
        <v>4780</v>
      </c>
      <c r="C6306" s="6">
        <v>29.418531796926199</v>
      </c>
      <c r="D6306" s="6">
        <v>35.907297012209703</v>
      </c>
      <c r="E6306" s="6">
        <v>37.037798969153101</v>
      </c>
      <c r="F6306" s="6">
        <v>31.579788394092802</v>
      </c>
      <c r="G6306" s="6">
        <v>28.418082164234701</v>
      </c>
      <c r="H6306" s="6">
        <v>29.5301472007474</v>
      </c>
      <c r="I6306" s="6">
        <v>-0.15101932341601099</v>
      </c>
      <c r="J6306" s="6">
        <v>0.12546054603800899</v>
      </c>
      <c r="K6306" s="6">
        <v>0.32833642096502202</v>
      </c>
    </row>
    <row r="6307" spans="1:11" x14ac:dyDescent="0.2">
      <c r="A6307" s="6" t="s">
        <v>9203</v>
      </c>
      <c r="B6307" s="6" t="s">
        <v>9204</v>
      </c>
      <c r="C6307" s="6">
        <v>1272.7687267983699</v>
      </c>
      <c r="D6307" s="6">
        <v>1338.6666511137</v>
      </c>
      <c r="E6307" s="6">
        <v>1307.0133673077701</v>
      </c>
      <c r="F6307" s="6">
        <v>1254.9289187844699</v>
      </c>
      <c r="G6307" s="6">
        <v>1281.1044796129499</v>
      </c>
      <c r="H6307" s="6">
        <v>1362.6005552424499</v>
      </c>
      <c r="I6307" s="6">
        <v>3.1199005451156999E-2</v>
      </c>
      <c r="J6307" s="6">
        <v>0.60926256157584502</v>
      </c>
      <c r="K6307" s="6">
        <v>0.79598976463270299</v>
      </c>
    </row>
    <row r="6308" spans="1:11" x14ac:dyDescent="0.2">
      <c r="A6308" s="6" t="s">
        <v>4440</v>
      </c>
      <c r="B6308" s="6" t="s">
        <v>4441</v>
      </c>
      <c r="C6308" s="6">
        <v>5.3600280350571303</v>
      </c>
      <c r="D6308" s="6">
        <v>7.8490020229530897</v>
      </c>
      <c r="E6308" s="6">
        <v>6.8823223580209598</v>
      </c>
      <c r="F6308" s="6">
        <v>5.0765358762546997</v>
      </c>
      <c r="G6308" s="6">
        <v>5.6252801938001298</v>
      </c>
      <c r="H6308" s="6">
        <v>5.6158665383565802</v>
      </c>
      <c r="I6308" s="6">
        <v>-0.25480495322868302</v>
      </c>
      <c r="J6308" s="6">
        <v>0.100091667536278</v>
      </c>
      <c r="K6308" s="6">
        <v>0.283913135363632</v>
      </c>
    </row>
    <row r="6309" spans="1:11" x14ac:dyDescent="0.2">
      <c r="A6309" s="6" t="s">
        <v>7605</v>
      </c>
      <c r="B6309" s="6" t="s">
        <v>7</v>
      </c>
      <c r="C6309" s="6">
        <v>5.0302606852440501</v>
      </c>
      <c r="D6309" s="6">
        <v>4.8113938954260496</v>
      </c>
      <c r="E6309" s="6">
        <v>4.7226352639023998</v>
      </c>
      <c r="F6309" s="6">
        <v>3.7392252890181799</v>
      </c>
      <c r="G6309" s="6">
        <v>5.65132315766032</v>
      </c>
      <c r="H6309" s="6">
        <v>2.82400922300946</v>
      </c>
      <c r="I6309" s="6">
        <v>-0.20918474383176999</v>
      </c>
      <c r="J6309" s="6">
        <v>0.39393285234995001</v>
      </c>
      <c r="K6309" s="6">
        <v>0.62450845513809705</v>
      </c>
    </row>
    <row r="6310" spans="1:11" x14ac:dyDescent="0.2">
      <c r="A6310" s="6" t="s">
        <v>9010</v>
      </c>
      <c r="B6310" s="6" t="s">
        <v>9011</v>
      </c>
      <c r="C6310" s="6">
        <v>124.58896733492701</v>
      </c>
      <c r="D6310" s="6">
        <v>116.586621845069</v>
      </c>
      <c r="E6310" s="6">
        <v>104.420076186787</v>
      </c>
      <c r="F6310" s="6">
        <v>113.32307006568099</v>
      </c>
      <c r="G6310" s="6">
        <v>105.614078509866</v>
      </c>
      <c r="H6310" s="6">
        <v>102.80104314331599</v>
      </c>
      <c r="I6310" s="6">
        <v>-6.9085631741623604E-2</v>
      </c>
      <c r="J6310" s="6">
        <v>0.58229879606453305</v>
      </c>
      <c r="K6310" s="6">
        <v>0.778041413714193</v>
      </c>
    </row>
    <row r="6311" spans="1:11" x14ac:dyDescent="0.2">
      <c r="A6311" s="6" t="s">
        <v>8900</v>
      </c>
      <c r="B6311" s="6" t="s">
        <v>8901</v>
      </c>
      <c r="C6311" s="6">
        <v>30.9057115858296</v>
      </c>
      <c r="D6311" s="6">
        <v>42.974949700594301</v>
      </c>
      <c r="E6311" s="6">
        <v>47.409680935875201</v>
      </c>
      <c r="F6311" s="6">
        <v>29.155804023468601</v>
      </c>
      <c r="G6311" s="6">
        <v>52.021975946664902</v>
      </c>
      <c r="H6311" s="6">
        <v>48.309101627672597</v>
      </c>
      <c r="I6311" s="6">
        <v>0.141002053445414</v>
      </c>
      <c r="J6311" s="6">
        <v>0.56564179678661997</v>
      </c>
      <c r="K6311" s="6">
        <v>0.76572253873507801</v>
      </c>
    </row>
    <row r="6312" spans="1:11" x14ac:dyDescent="0.2">
      <c r="A6312" s="6" t="s">
        <v>7145</v>
      </c>
      <c r="B6312" s="6" t="s">
        <v>7</v>
      </c>
      <c r="C6312" s="6">
        <v>71.3085562016404</v>
      </c>
      <c r="D6312" s="6">
        <v>75.138005820318</v>
      </c>
      <c r="E6312" s="6">
        <v>75.465537413969898</v>
      </c>
      <c r="F6312" s="6">
        <v>68.600596606734896</v>
      </c>
      <c r="G6312" s="6">
        <v>69.015342398855793</v>
      </c>
      <c r="H6312" s="6">
        <v>68.279734870980803</v>
      </c>
      <c r="I6312" s="6">
        <v>-6.8704126711171307E-2</v>
      </c>
      <c r="J6312" s="6">
        <v>0.34127567728327202</v>
      </c>
      <c r="K6312" s="6">
        <v>0.57694483518147799</v>
      </c>
    </row>
    <row r="6313" spans="1:11" x14ac:dyDescent="0.2">
      <c r="A6313" s="6" t="s">
        <v>9078</v>
      </c>
      <c r="B6313" s="6" t="s">
        <v>9079</v>
      </c>
      <c r="C6313" s="6">
        <v>96.840363028224402</v>
      </c>
      <c r="D6313" s="6">
        <v>102.801340863891</v>
      </c>
      <c r="E6313" s="6">
        <v>99.328462057593796</v>
      </c>
      <c r="F6313" s="6">
        <v>97.882598672213405</v>
      </c>
      <c r="G6313" s="6">
        <v>99.213490575446201</v>
      </c>
      <c r="H6313" s="6">
        <v>100.681022289761</v>
      </c>
      <c r="I6313" s="6">
        <v>3.2965280113680301E-2</v>
      </c>
      <c r="J6313" s="6">
        <v>0.59144110323237098</v>
      </c>
      <c r="K6313" s="6">
        <v>0.784211562401255</v>
      </c>
    </row>
    <row r="6314" spans="1:11" x14ac:dyDescent="0.2">
      <c r="A6314" s="6" t="s">
        <v>6413</v>
      </c>
      <c r="B6314" s="6" t="s">
        <v>6414</v>
      </c>
      <c r="C6314" s="6">
        <v>72.427724186340697</v>
      </c>
      <c r="D6314" s="6">
        <v>72.645670421071898</v>
      </c>
      <c r="E6314" s="6">
        <v>66.283002151459797</v>
      </c>
      <c r="F6314" s="6">
        <v>72.565440660390493</v>
      </c>
      <c r="G6314" s="6">
        <v>57.715074086126201</v>
      </c>
      <c r="H6314" s="6">
        <v>57.569371765122</v>
      </c>
      <c r="I6314" s="6">
        <v>-0.13159645349178101</v>
      </c>
      <c r="J6314" s="6">
        <v>0.26147103349553302</v>
      </c>
      <c r="K6314" s="6">
        <v>0.501609438342139</v>
      </c>
    </row>
    <row r="6315" spans="1:11" x14ac:dyDescent="0.2">
      <c r="A6315" s="6" t="s">
        <v>1365</v>
      </c>
      <c r="B6315" s="6" t="s">
        <v>1366</v>
      </c>
      <c r="C6315" s="6">
        <v>117.313065102143</v>
      </c>
      <c r="D6315" s="6">
        <v>141.17767358672501</v>
      </c>
      <c r="E6315" s="6">
        <v>146.574122054707</v>
      </c>
      <c r="F6315" s="6">
        <v>111.862820715246</v>
      </c>
      <c r="G6315" s="6">
        <v>110.365051853343</v>
      </c>
      <c r="H6315" s="6">
        <v>120.097722859263</v>
      </c>
      <c r="I6315" s="6">
        <v>-0.200255328455757</v>
      </c>
      <c r="J6315" s="6">
        <v>7.9542651178005803E-3</v>
      </c>
      <c r="K6315" s="6">
        <v>7.3519791326152106E-2</v>
      </c>
    </row>
    <row r="6316" spans="1:11" x14ac:dyDescent="0.2">
      <c r="A6316" s="6" t="s">
        <v>5294</v>
      </c>
      <c r="B6316" s="6" t="s">
        <v>5295</v>
      </c>
      <c r="C6316" s="6">
        <v>52.738767511186602</v>
      </c>
      <c r="D6316" s="6">
        <v>62.905538472770303</v>
      </c>
      <c r="E6316" s="6">
        <v>60.844827661466802</v>
      </c>
      <c r="F6316" s="6">
        <v>50.867915042875403</v>
      </c>
      <c r="G6316" s="6">
        <v>53.868053524649397</v>
      </c>
      <c r="H6316" s="6">
        <v>56.589453313785498</v>
      </c>
      <c r="I6316" s="6">
        <v>-8.7942433758566793E-2</v>
      </c>
      <c r="J6316" s="6">
        <v>0.16457815591043301</v>
      </c>
      <c r="K6316" s="6">
        <v>0.38616527461894801</v>
      </c>
    </row>
    <row r="6317" spans="1:11" x14ac:dyDescent="0.2">
      <c r="A6317" s="6" t="s">
        <v>10024</v>
      </c>
      <c r="B6317" s="6" t="s">
        <v>7</v>
      </c>
      <c r="C6317" s="6">
        <v>5.3309945498672402</v>
      </c>
      <c r="D6317" s="6">
        <v>9.6777751496569593</v>
      </c>
      <c r="E6317" s="6">
        <v>8.4748152814185893</v>
      </c>
      <c r="F6317" s="6">
        <v>5.3411310795019196</v>
      </c>
      <c r="G6317" s="6">
        <v>11.3672328656939</v>
      </c>
      <c r="H6317" s="6">
        <v>7.7964803647006402</v>
      </c>
      <c r="I6317" s="6">
        <v>0.10687451867256</v>
      </c>
      <c r="J6317" s="6">
        <v>0.73710684974559204</v>
      </c>
      <c r="K6317" s="6">
        <v>0.87957309126710903</v>
      </c>
    </row>
    <row r="6318" spans="1:11" x14ac:dyDescent="0.2">
      <c r="A6318" s="6" t="s">
        <v>10246</v>
      </c>
      <c r="B6318" s="6" t="s">
        <v>10247</v>
      </c>
      <c r="C6318" s="6">
        <v>368.56417435737598</v>
      </c>
      <c r="D6318" s="6">
        <v>346.97766478288702</v>
      </c>
      <c r="E6318" s="6">
        <v>365.04694202056402</v>
      </c>
      <c r="F6318" s="6">
        <v>389.17821656747202</v>
      </c>
      <c r="G6318" s="6">
        <v>335.25656391049898</v>
      </c>
      <c r="H6318" s="6">
        <v>344.32259989036902</v>
      </c>
      <c r="I6318" s="6">
        <v>2.0877019530433499E-2</v>
      </c>
      <c r="J6318" s="6">
        <v>0.77193150385720599</v>
      </c>
      <c r="K6318" s="6">
        <v>0.90145378445733804</v>
      </c>
    </row>
    <row r="6319" spans="1:11" x14ac:dyDescent="0.2">
      <c r="A6319" s="6" t="s">
        <v>669</v>
      </c>
      <c r="B6319" s="6" t="s">
        <v>670</v>
      </c>
      <c r="C6319" s="6">
        <v>16.177351227840798</v>
      </c>
      <c r="D6319" s="6">
        <v>27.084754423980598</v>
      </c>
      <c r="E6319" s="6">
        <v>27.308998852915899</v>
      </c>
      <c r="F6319" s="6">
        <v>15.0611686746805</v>
      </c>
      <c r="G6319" s="6">
        <v>15.707885078121301</v>
      </c>
      <c r="H6319" s="6">
        <v>16.993119782239098</v>
      </c>
      <c r="I6319" s="6">
        <v>-0.51436898450883695</v>
      </c>
      <c r="J6319" s="6">
        <v>1.71256157577491E-3</v>
      </c>
      <c r="K6319" s="6">
        <v>3.1946894735528801E-2</v>
      </c>
    </row>
    <row r="6320" spans="1:11" x14ac:dyDescent="0.2">
      <c r="A6320" s="6" t="s">
        <v>9272</v>
      </c>
      <c r="B6320" s="6" t="s">
        <v>9273</v>
      </c>
      <c r="C6320" s="6">
        <v>24.7278275070062</v>
      </c>
      <c r="D6320" s="6">
        <v>33.562406197362201</v>
      </c>
      <c r="E6320" s="6">
        <v>31.204174464885501</v>
      </c>
      <c r="F6320" s="6">
        <v>25.356414968018701</v>
      </c>
      <c r="G6320" s="6">
        <v>31.999222599565101</v>
      </c>
      <c r="H6320" s="6">
        <v>26.265581716445801</v>
      </c>
      <c r="I6320" s="6">
        <v>-5.3471957623196703E-2</v>
      </c>
      <c r="J6320" s="6">
        <v>0.61661991119813397</v>
      </c>
      <c r="K6320" s="6">
        <v>0.79935118923010795</v>
      </c>
    </row>
    <row r="6321" spans="1:11" x14ac:dyDescent="0.2">
      <c r="A6321" s="6" t="s">
        <v>6601</v>
      </c>
      <c r="B6321" s="6" t="s">
        <v>6602</v>
      </c>
      <c r="C6321" s="6">
        <v>802.36907765858996</v>
      </c>
      <c r="D6321" s="6">
        <v>692.869814781988</v>
      </c>
      <c r="E6321" s="6">
        <v>699.50856291074103</v>
      </c>
      <c r="F6321" s="6">
        <v>786.78736451733198</v>
      </c>
      <c r="G6321" s="6">
        <v>729.69816266154101</v>
      </c>
      <c r="H6321" s="6">
        <v>794.03439904778497</v>
      </c>
      <c r="I6321" s="6">
        <v>0.107724414580792</v>
      </c>
      <c r="J6321" s="6">
        <v>0.27791715823010399</v>
      </c>
      <c r="K6321" s="6">
        <v>0.515738976444719</v>
      </c>
    </row>
    <row r="6322" spans="1:11" x14ac:dyDescent="0.2">
      <c r="A6322" s="6" t="s">
        <v>8706</v>
      </c>
      <c r="B6322" s="6" t="s">
        <v>8707</v>
      </c>
      <c r="C6322" s="6">
        <v>22.3436017143196</v>
      </c>
      <c r="D6322" s="6">
        <v>37.991266083364103</v>
      </c>
      <c r="E6322" s="6">
        <v>37.174968494461702</v>
      </c>
      <c r="F6322" s="6">
        <v>18.444874152943399</v>
      </c>
      <c r="G6322" s="6">
        <v>50.651512838181503</v>
      </c>
      <c r="H6322" s="6">
        <v>43.492762365065602</v>
      </c>
      <c r="I6322" s="6">
        <v>0.25561934323894198</v>
      </c>
      <c r="J6322" s="6">
        <v>0.53797822486920599</v>
      </c>
      <c r="K6322" s="6">
        <v>0.74410575124572298</v>
      </c>
    </row>
    <row r="6323" spans="1:11" x14ac:dyDescent="0.2">
      <c r="A6323" s="6" t="s">
        <v>2335</v>
      </c>
      <c r="B6323" s="6" t="s">
        <v>2336</v>
      </c>
      <c r="C6323" s="6">
        <v>105.92755404281699</v>
      </c>
      <c r="D6323" s="6">
        <v>74.507871180597604</v>
      </c>
      <c r="E6323" s="6">
        <v>77.932741923534607</v>
      </c>
      <c r="F6323" s="6">
        <v>102.22716790150599</v>
      </c>
      <c r="G6323" s="6">
        <v>110.74440504001799</v>
      </c>
      <c r="H6323" s="6">
        <v>105.784063130143</v>
      </c>
      <c r="I6323" s="6">
        <v>0.33255890680426298</v>
      </c>
      <c r="J6323" s="6">
        <v>2.42471328256459E-2</v>
      </c>
      <c r="K6323" s="6">
        <v>0.131695936368562</v>
      </c>
    </row>
    <row r="6324" spans="1:11" x14ac:dyDescent="0.2">
      <c r="A6324" s="6" t="s">
        <v>9259</v>
      </c>
      <c r="B6324" s="6" t="s">
        <v>9260</v>
      </c>
      <c r="C6324" s="6">
        <v>27.067016571154301</v>
      </c>
      <c r="D6324" s="6">
        <v>32.612838365798297</v>
      </c>
      <c r="E6324" s="6">
        <v>34.115753249683003</v>
      </c>
      <c r="F6324" s="6">
        <v>29.574093330664301</v>
      </c>
      <c r="G6324" s="6">
        <v>31.440154334685101</v>
      </c>
      <c r="H6324" s="6">
        <v>32.564123911331301</v>
      </c>
      <c r="I6324" s="6">
        <v>3.8934971401660003E-2</v>
      </c>
      <c r="J6324" s="6">
        <v>0.61577312792726102</v>
      </c>
      <c r="K6324" s="6">
        <v>0.79935118923010795</v>
      </c>
    </row>
    <row r="6325" spans="1:11" x14ac:dyDescent="0.2">
      <c r="A6325" s="6" t="s">
        <v>10897</v>
      </c>
      <c r="B6325" s="6" t="s">
        <v>7</v>
      </c>
      <c r="C6325" s="6">
        <v>8.9246560544652507</v>
      </c>
      <c r="D6325" s="6">
        <v>6.3006348630579199</v>
      </c>
      <c r="E6325" s="6">
        <v>10.186076059397299</v>
      </c>
      <c r="F6325" s="6">
        <v>7.1533005529043496</v>
      </c>
      <c r="G6325" s="6">
        <v>6.5124771626371301</v>
      </c>
      <c r="H6325" s="6">
        <v>10.354700484367999</v>
      </c>
      <c r="I6325" s="6">
        <v>-5.9045949817633801E-2</v>
      </c>
      <c r="J6325" s="6">
        <v>0.88226655637358198</v>
      </c>
      <c r="K6325" s="6">
        <v>0.96868290382879796</v>
      </c>
    </row>
    <row r="6326" spans="1:11" x14ac:dyDescent="0.2">
      <c r="A6326" s="6" t="s">
        <v>9336</v>
      </c>
      <c r="B6326" s="6" t="s">
        <v>9337</v>
      </c>
      <c r="C6326" s="6">
        <v>37.081117357332502</v>
      </c>
      <c r="D6326" s="6">
        <v>38.184855530808299</v>
      </c>
      <c r="E6326" s="6">
        <v>38.128887360799801</v>
      </c>
      <c r="F6326" s="6">
        <v>39.542382897221898</v>
      </c>
      <c r="G6326" s="6">
        <v>37.953592492552197</v>
      </c>
      <c r="H6326" s="6">
        <v>35.789877536233497</v>
      </c>
      <c r="I6326" s="6">
        <v>3.7299498841033597E-2</v>
      </c>
      <c r="J6326" s="6">
        <v>0.62649528827703105</v>
      </c>
      <c r="K6326" s="6">
        <v>0.80584935455994999</v>
      </c>
    </row>
    <row r="6327" spans="1:11" x14ac:dyDescent="0.2">
      <c r="A6327" s="6" t="s">
        <v>2765</v>
      </c>
      <c r="B6327" s="6" t="s">
        <v>2766</v>
      </c>
      <c r="C6327" s="6">
        <v>121.792419668359</v>
      </c>
      <c r="D6327" s="6">
        <v>145.70705283310801</v>
      </c>
      <c r="E6327" s="6">
        <v>141.89098939647101</v>
      </c>
      <c r="F6327" s="6">
        <v>124.580505849207</v>
      </c>
      <c r="G6327" s="6">
        <v>116.797341128607</v>
      </c>
      <c r="H6327" s="6">
        <v>110.918999002958</v>
      </c>
      <c r="I6327" s="6">
        <v>-0.17469498316923701</v>
      </c>
      <c r="J6327" s="6">
        <v>3.3865013965765002E-2</v>
      </c>
      <c r="K6327" s="6">
        <v>0.155491037061883</v>
      </c>
    </row>
    <row r="6328" spans="1:11" x14ac:dyDescent="0.2">
      <c r="A6328" s="6" t="s">
        <v>5300</v>
      </c>
      <c r="B6328" s="6" t="s">
        <v>7</v>
      </c>
      <c r="C6328" s="6">
        <v>22.5347565375247</v>
      </c>
      <c r="D6328" s="6">
        <v>25.281297388019901</v>
      </c>
      <c r="E6328" s="6">
        <v>23.109660059757701</v>
      </c>
      <c r="F6328" s="6">
        <v>24.1423893660522</v>
      </c>
      <c r="G6328" s="6">
        <v>18.205333886462899</v>
      </c>
      <c r="H6328" s="6">
        <v>15.5320507265521</v>
      </c>
      <c r="I6328" s="6">
        <v>-0.25107524858074098</v>
      </c>
      <c r="J6328" s="6">
        <v>0.164863776121766</v>
      </c>
      <c r="K6328" s="6">
        <v>0.38645370679069102</v>
      </c>
    </row>
    <row r="6329" spans="1:11" x14ac:dyDescent="0.2">
      <c r="A6329" s="6" t="s">
        <v>5161</v>
      </c>
      <c r="B6329" s="6" t="s">
        <v>5162</v>
      </c>
      <c r="C6329" s="6">
        <v>13.990559086537401</v>
      </c>
      <c r="D6329" s="6">
        <v>15.208931322618399</v>
      </c>
      <c r="E6329" s="6">
        <v>14.7315389020879</v>
      </c>
      <c r="F6329" s="6">
        <v>14.513343896355099</v>
      </c>
      <c r="G6329" s="6">
        <v>10.677314107949501</v>
      </c>
      <c r="H6329" s="6">
        <v>10.6469276656678</v>
      </c>
      <c r="I6329" s="6">
        <v>-0.25375222855068502</v>
      </c>
      <c r="J6329" s="6">
        <v>0.15346380323317799</v>
      </c>
      <c r="K6329" s="6">
        <v>0.36962460086620802</v>
      </c>
    </row>
    <row r="6330" spans="1:11" x14ac:dyDescent="0.2">
      <c r="A6330" s="6" t="s">
        <v>4118</v>
      </c>
      <c r="B6330" s="6" t="s">
        <v>4119</v>
      </c>
      <c r="C6330" s="6">
        <v>13.4059988128105</v>
      </c>
      <c r="D6330" s="6">
        <v>16.566122839941201</v>
      </c>
      <c r="E6330" s="6">
        <v>16.079298620772398</v>
      </c>
      <c r="F6330" s="6">
        <v>14.749073304957401</v>
      </c>
      <c r="G6330" s="6">
        <v>12.109423327715101</v>
      </c>
      <c r="H6330" s="6">
        <v>11.875566741077501</v>
      </c>
      <c r="I6330" s="6">
        <v>-0.20704995519095701</v>
      </c>
      <c r="J6330" s="6">
        <v>8.2730465212124002E-2</v>
      </c>
      <c r="K6330" s="6">
        <v>0.25350064091921498</v>
      </c>
    </row>
    <row r="6331" spans="1:11" x14ac:dyDescent="0.2">
      <c r="A6331" s="6" t="s">
        <v>1689</v>
      </c>
      <c r="B6331" s="6" t="s">
        <v>7</v>
      </c>
      <c r="C6331" s="6">
        <v>111.76296551669699</v>
      </c>
      <c r="D6331" s="6">
        <v>115.99714262169999</v>
      </c>
      <c r="E6331" s="6">
        <v>124.243670584234</v>
      </c>
      <c r="F6331" s="6">
        <v>103.55254133728199</v>
      </c>
      <c r="G6331" s="6">
        <v>95.834138553847893</v>
      </c>
      <c r="H6331" s="6">
        <v>97.456004558757996</v>
      </c>
      <c r="I6331" s="6">
        <v>-0.206414416058048</v>
      </c>
      <c r="J6331" s="6">
        <v>1.2168147557547899E-2</v>
      </c>
      <c r="K6331" s="6">
        <v>9.1263536457151503E-2</v>
      </c>
    </row>
    <row r="6332" spans="1:11" x14ac:dyDescent="0.2">
      <c r="A6332" s="6" t="s">
        <v>6541</v>
      </c>
      <c r="B6332" s="6" t="s">
        <v>6542</v>
      </c>
      <c r="C6332" s="6">
        <v>30.4804958519092</v>
      </c>
      <c r="D6332" s="6">
        <v>36.137283947747498</v>
      </c>
      <c r="E6332" s="6">
        <v>36.925116554993998</v>
      </c>
      <c r="F6332" s="6">
        <v>36.181427390560302</v>
      </c>
      <c r="G6332" s="6">
        <v>36.000633089726598</v>
      </c>
      <c r="H6332" s="6">
        <v>34.731420650174499</v>
      </c>
      <c r="I6332" s="6">
        <v>8.8121987651588504E-2</v>
      </c>
      <c r="J6332" s="6">
        <v>0.27330457691080001</v>
      </c>
      <c r="K6332" s="6">
        <v>0.512167096663666</v>
      </c>
    </row>
    <row r="6333" spans="1:11" x14ac:dyDescent="0.2">
      <c r="A6333" s="6" t="s">
        <v>7107</v>
      </c>
      <c r="B6333" s="6" t="s">
        <v>7108</v>
      </c>
      <c r="C6333" s="6">
        <v>46.474495400865202</v>
      </c>
      <c r="D6333" s="6">
        <v>42.396420479059202</v>
      </c>
      <c r="E6333" s="6">
        <v>43.737983885815403</v>
      </c>
      <c r="F6333" s="6">
        <v>50.547460670920898</v>
      </c>
      <c r="G6333" s="6">
        <v>42.024087020055397</v>
      </c>
      <c r="H6333" s="6">
        <v>43.971528847333502</v>
      </c>
      <c r="I6333" s="6">
        <v>7.7969476284220393E-2</v>
      </c>
      <c r="J6333" s="6">
        <v>0.33626198131826801</v>
      </c>
      <c r="K6333" s="6">
        <v>0.57242759096581997</v>
      </c>
    </row>
    <row r="6334" spans="1:11" x14ac:dyDescent="0.2">
      <c r="A6334" s="6" t="s">
        <v>4856</v>
      </c>
      <c r="B6334" s="6" t="s">
        <v>4857</v>
      </c>
      <c r="C6334" s="6">
        <v>157.37906300489499</v>
      </c>
      <c r="D6334" s="6">
        <v>99.259232304174006</v>
      </c>
      <c r="E6334" s="6">
        <v>107.920169942128</v>
      </c>
      <c r="F6334" s="6">
        <v>176.26466234207899</v>
      </c>
      <c r="G6334" s="6">
        <v>137.17189660044099</v>
      </c>
      <c r="H6334" s="6">
        <v>139.93682705872899</v>
      </c>
      <c r="I6334" s="6">
        <v>0.34066577490640398</v>
      </c>
      <c r="J6334" s="6">
        <v>0.13038618047911099</v>
      </c>
      <c r="K6334" s="6">
        <v>0.33536880849459999</v>
      </c>
    </row>
    <row r="6335" spans="1:11" x14ac:dyDescent="0.2">
      <c r="A6335" s="6" t="s">
        <v>187</v>
      </c>
      <c r="B6335" s="6" t="s">
        <v>188</v>
      </c>
      <c r="C6335" s="6">
        <v>198.56978325627301</v>
      </c>
      <c r="D6335" s="6">
        <v>176.48239806165299</v>
      </c>
      <c r="E6335" s="6">
        <v>181.57333529469301</v>
      </c>
      <c r="F6335" s="6">
        <v>255.01210774499199</v>
      </c>
      <c r="G6335" s="6">
        <v>252.84806438434501</v>
      </c>
      <c r="H6335" s="6">
        <v>260.75728399247203</v>
      </c>
      <c r="I6335" s="6">
        <v>0.500371849566836</v>
      </c>
      <c r="J6335" s="7">
        <v>4.1033043550034E-5</v>
      </c>
      <c r="K6335" s="6">
        <v>2.6581951667049302E-3</v>
      </c>
    </row>
    <row r="6336" spans="1:11" x14ac:dyDescent="0.2">
      <c r="A6336" s="6" t="s">
        <v>2557</v>
      </c>
      <c r="B6336" s="6" t="s">
        <v>2558</v>
      </c>
      <c r="C6336" s="6">
        <v>48.030876220394802</v>
      </c>
      <c r="D6336" s="6">
        <v>39.590898339505799</v>
      </c>
      <c r="E6336" s="6">
        <v>41.336948662863399</v>
      </c>
      <c r="F6336" s="6">
        <v>51.503763980911302</v>
      </c>
      <c r="G6336" s="6">
        <v>52.702625104580797</v>
      </c>
      <c r="H6336" s="6">
        <v>49.7025623249666</v>
      </c>
      <c r="I6336" s="6">
        <v>0.29042226596328202</v>
      </c>
      <c r="J6336" s="6">
        <v>2.8302895578877801E-2</v>
      </c>
      <c r="K6336" s="6">
        <v>0.14070341517065099</v>
      </c>
    </row>
    <row r="6337" spans="1:11" x14ac:dyDescent="0.2">
      <c r="A6337" s="6" t="s">
        <v>9667</v>
      </c>
      <c r="B6337" s="6" t="s">
        <v>7</v>
      </c>
      <c r="C6337" s="6">
        <v>143.02668304521899</v>
      </c>
      <c r="D6337" s="6">
        <v>155.88692695331599</v>
      </c>
      <c r="E6337" s="6">
        <v>160.592184507181</v>
      </c>
      <c r="F6337" s="6">
        <v>158.65206429531</v>
      </c>
      <c r="G6337" s="6">
        <v>141.39728686594901</v>
      </c>
      <c r="H6337" s="6">
        <v>138.33998695901701</v>
      </c>
      <c r="I6337" s="6">
        <v>-2.76313540809805E-2</v>
      </c>
      <c r="J6337" s="6">
        <v>0.68259199243796198</v>
      </c>
      <c r="K6337" s="6">
        <v>0.846086369475199</v>
      </c>
    </row>
    <row r="6338" spans="1:11" x14ac:dyDescent="0.2">
      <c r="A6338" s="6" t="s">
        <v>3059</v>
      </c>
      <c r="B6338" s="6" t="s">
        <v>7</v>
      </c>
      <c r="C6338" s="6">
        <v>184.06210646729099</v>
      </c>
      <c r="D6338" s="6">
        <v>157.71749189206599</v>
      </c>
      <c r="E6338" s="6">
        <v>166.847925852928</v>
      </c>
      <c r="F6338" s="6">
        <v>203.43986772459999</v>
      </c>
      <c r="G6338" s="6">
        <v>182.159906672745</v>
      </c>
      <c r="H6338" s="6">
        <v>183.02237656134801</v>
      </c>
      <c r="I6338" s="6">
        <v>0.19539880331178699</v>
      </c>
      <c r="J6338" s="6">
        <v>4.3491360124805999E-2</v>
      </c>
      <c r="K6338" s="6">
        <v>0.18001623418272</v>
      </c>
    </row>
    <row r="6339" spans="1:11" x14ac:dyDescent="0.2">
      <c r="A6339" s="6" t="s">
        <v>6229</v>
      </c>
      <c r="B6339" s="6" t="s">
        <v>6230</v>
      </c>
      <c r="C6339" s="6">
        <v>275.87896795563</v>
      </c>
      <c r="D6339" s="6">
        <v>316.94713615126602</v>
      </c>
      <c r="E6339" s="6">
        <v>327.58420607021799</v>
      </c>
      <c r="F6339" s="6">
        <v>297.291170978705</v>
      </c>
      <c r="G6339" s="6">
        <v>270.82432302515701</v>
      </c>
      <c r="H6339" s="6">
        <v>280.38092511554697</v>
      </c>
      <c r="I6339" s="6">
        <v>-7.5894032209704296E-2</v>
      </c>
      <c r="J6339" s="6">
        <v>0.243232386056283</v>
      </c>
      <c r="K6339" s="6">
        <v>0.48093062792371599</v>
      </c>
    </row>
    <row r="6340" spans="1:11" x14ac:dyDescent="0.2">
      <c r="A6340" s="6" t="s">
        <v>2782</v>
      </c>
      <c r="B6340" s="6" t="s">
        <v>2783</v>
      </c>
      <c r="C6340" s="6">
        <v>168.70701174772901</v>
      </c>
      <c r="D6340" s="6">
        <v>146.89480137872201</v>
      </c>
      <c r="E6340" s="6">
        <v>153.664233124623</v>
      </c>
      <c r="F6340" s="6">
        <v>185.378198112332</v>
      </c>
      <c r="G6340" s="6">
        <v>170.289048335492</v>
      </c>
      <c r="H6340" s="6">
        <v>168.19627041608001</v>
      </c>
      <c r="I6340" s="6">
        <v>0.19354762722180599</v>
      </c>
      <c r="J6340" s="6">
        <v>3.4545166022794498E-2</v>
      </c>
      <c r="K6340" s="6">
        <v>0.157575095468036</v>
      </c>
    </row>
    <row r="6341" spans="1:11" x14ac:dyDescent="0.2">
      <c r="A6341" s="6" t="s">
        <v>11286</v>
      </c>
      <c r="B6341" s="6" t="s">
        <v>11287</v>
      </c>
      <c r="C6341" s="6">
        <v>64.840768720216303</v>
      </c>
      <c r="D6341" s="6">
        <v>63.041845165018998</v>
      </c>
      <c r="E6341" s="6">
        <v>64.731796028170095</v>
      </c>
      <c r="F6341" s="6">
        <v>68.188081890220602</v>
      </c>
      <c r="G6341" s="6">
        <v>56.035654971730501</v>
      </c>
      <c r="H6341" s="6">
        <v>64.238605821829196</v>
      </c>
      <c r="I6341" s="6">
        <v>5.8671067407475999E-3</v>
      </c>
      <c r="J6341" s="6">
        <v>0.93697553806702805</v>
      </c>
      <c r="K6341" s="6">
        <v>0.99231659405758499</v>
      </c>
    </row>
    <row r="6342" spans="1:11" x14ac:dyDescent="0.2">
      <c r="A6342" s="6" t="s">
        <v>4056</v>
      </c>
      <c r="B6342" s="6" t="s">
        <v>4057</v>
      </c>
      <c r="C6342" s="6">
        <v>135.67738995240299</v>
      </c>
      <c r="D6342" s="6">
        <v>154.85589922349101</v>
      </c>
      <c r="E6342" s="6">
        <v>148.89956505327299</v>
      </c>
      <c r="F6342" s="6">
        <v>150.28729440399701</v>
      </c>
      <c r="G6342" s="6">
        <v>148.72229694397799</v>
      </c>
      <c r="H6342" s="6">
        <v>157.45267895976701</v>
      </c>
      <c r="I6342" s="6">
        <v>9.5346603814685904E-2</v>
      </c>
      <c r="J6342" s="6">
        <v>8.0233188781469206E-2</v>
      </c>
      <c r="K6342" s="6">
        <v>0.24955988793398101</v>
      </c>
    </row>
    <row r="6343" spans="1:11" x14ac:dyDescent="0.2">
      <c r="A6343" s="6" t="s">
        <v>408</v>
      </c>
      <c r="B6343" s="6" t="s">
        <v>409</v>
      </c>
      <c r="C6343" s="6">
        <v>6.2124878509004802</v>
      </c>
      <c r="D6343" s="6">
        <v>5.5969275926384601</v>
      </c>
      <c r="E6343" s="6">
        <v>6.0322736143963498</v>
      </c>
      <c r="F6343" s="6">
        <v>8.1752006318906894</v>
      </c>
      <c r="G6343" s="6">
        <v>9.7802490565223508</v>
      </c>
      <c r="H6343" s="6">
        <v>9.5873926562674292</v>
      </c>
      <c r="I6343" s="6">
        <v>0.66271762187913397</v>
      </c>
      <c r="J6343" s="6">
        <v>5.0386139598564204E-4</v>
      </c>
      <c r="K6343" s="6">
        <v>1.5344086785443099E-2</v>
      </c>
    </row>
    <row r="6344" spans="1:11" x14ac:dyDescent="0.2">
      <c r="A6344" s="6" t="s">
        <v>394</v>
      </c>
      <c r="B6344" s="6" t="s">
        <v>7</v>
      </c>
      <c r="C6344" s="6">
        <v>178.32708097666401</v>
      </c>
      <c r="D6344" s="6">
        <v>285.550633049471</v>
      </c>
      <c r="E6344" s="6">
        <v>264.64846915252798</v>
      </c>
      <c r="F6344" s="6">
        <v>168.684808387093</v>
      </c>
      <c r="G6344" s="6">
        <v>139.11642547840501</v>
      </c>
      <c r="H6344" s="6">
        <v>150.943486130541</v>
      </c>
      <c r="I6344" s="6">
        <v>-0.61980218913588603</v>
      </c>
      <c r="J6344" s="6">
        <v>4.5575629222163998E-4</v>
      </c>
      <c r="K6344" s="6">
        <v>1.4370439550316E-2</v>
      </c>
    </row>
    <row r="6345" spans="1:11" x14ac:dyDescent="0.2">
      <c r="A6345" s="6" t="s">
        <v>1447</v>
      </c>
      <c r="B6345" s="6" t="s">
        <v>1448</v>
      </c>
      <c r="C6345" s="6">
        <v>210.036659537546</v>
      </c>
      <c r="D6345" s="6">
        <v>178.545531545605</v>
      </c>
      <c r="E6345" s="6">
        <v>186.129666878807</v>
      </c>
      <c r="F6345" s="6">
        <v>224.683997694504</v>
      </c>
      <c r="G6345" s="6">
        <v>238.612892762196</v>
      </c>
      <c r="H6345" s="6">
        <v>227.18432538123599</v>
      </c>
      <c r="I6345" s="6">
        <v>0.29854742441279802</v>
      </c>
      <c r="J6345" s="6">
        <v>8.79406528097669E-3</v>
      </c>
      <c r="K6345" s="6">
        <v>7.6985883528550306E-2</v>
      </c>
    </row>
    <row r="6346" spans="1:11" x14ac:dyDescent="0.2">
      <c r="A6346" s="6" t="s">
        <v>6887</v>
      </c>
      <c r="B6346" s="6" t="s">
        <v>6888</v>
      </c>
      <c r="C6346" s="6">
        <v>2432.0157467157501</v>
      </c>
      <c r="D6346" s="6">
        <v>1974.3934696767301</v>
      </c>
      <c r="E6346" s="6">
        <v>2058.4022500830101</v>
      </c>
      <c r="F6346" s="6">
        <v>2346.7343687559701</v>
      </c>
      <c r="G6346" s="6">
        <v>2277.6345010366699</v>
      </c>
      <c r="H6346" s="6">
        <v>2169.2167835760201</v>
      </c>
      <c r="I6346" s="6">
        <v>0.103925822642527</v>
      </c>
      <c r="J6346" s="6">
        <v>0.31056554491634902</v>
      </c>
      <c r="K6346" s="6">
        <v>0.54820165297842505</v>
      </c>
    </row>
    <row r="6347" spans="1:11" x14ac:dyDescent="0.2">
      <c r="A6347" s="6" t="s">
        <v>28</v>
      </c>
      <c r="B6347" s="6" t="s">
        <v>29</v>
      </c>
      <c r="C6347" s="6">
        <v>28.1484018473483</v>
      </c>
      <c r="D6347" s="6">
        <v>34.341694415813002</v>
      </c>
      <c r="E6347" s="6">
        <v>32.679107259142498</v>
      </c>
      <c r="F6347" s="6">
        <v>57.0501423972905</v>
      </c>
      <c r="G6347" s="6">
        <v>58.645118223934098</v>
      </c>
      <c r="H6347" s="6">
        <v>55.1116707504763</v>
      </c>
      <c r="I6347" s="6">
        <v>0.88583926027149895</v>
      </c>
      <c r="J6347" s="7">
        <v>2.68195220653639E-9</v>
      </c>
      <c r="K6347" s="7">
        <v>1.2741060949185499E-6</v>
      </c>
    </row>
    <row r="6348" spans="1:11" x14ac:dyDescent="0.2">
      <c r="A6348" s="6" t="s">
        <v>8948</v>
      </c>
      <c r="B6348" s="6" t="s">
        <v>8949</v>
      </c>
      <c r="C6348" s="6">
        <v>678.130107290159</v>
      </c>
      <c r="D6348" s="6">
        <v>718.72906470082398</v>
      </c>
      <c r="E6348" s="6">
        <v>710.59160397180995</v>
      </c>
      <c r="F6348" s="6">
        <v>669.625745717516</v>
      </c>
      <c r="G6348" s="6">
        <v>656.47677053218797</v>
      </c>
      <c r="H6348" s="6">
        <v>674.80107317631303</v>
      </c>
      <c r="I6348" s="6">
        <v>-3.5857212429289201E-2</v>
      </c>
      <c r="J6348" s="6">
        <v>0.57453169866612197</v>
      </c>
      <c r="K6348" s="6">
        <v>0.77320356651459599</v>
      </c>
    </row>
    <row r="6349" spans="1:11" x14ac:dyDescent="0.2">
      <c r="A6349" s="6" t="s">
        <v>8819</v>
      </c>
      <c r="B6349" s="6" t="s">
        <v>8820</v>
      </c>
      <c r="C6349" s="6">
        <v>35.457598247897899</v>
      </c>
      <c r="D6349" s="6">
        <v>38.115768593922802</v>
      </c>
      <c r="E6349" s="6">
        <v>37.1008525758334</v>
      </c>
      <c r="F6349" s="6">
        <v>37.0061219901188</v>
      </c>
      <c r="G6349" s="6">
        <v>33.897037240160003</v>
      </c>
      <c r="H6349" s="6">
        <v>33.469886636908797</v>
      </c>
      <c r="I6349" s="6">
        <v>-4.5308717320036898E-2</v>
      </c>
      <c r="J6349" s="6">
        <v>0.55427331253694301</v>
      </c>
      <c r="K6349" s="6">
        <v>0.75694741761944295</v>
      </c>
    </row>
    <row r="6350" spans="1:11" x14ac:dyDescent="0.2">
      <c r="A6350" s="6" t="s">
        <v>1283</v>
      </c>
      <c r="B6350" s="6" t="s">
        <v>1284</v>
      </c>
      <c r="C6350" s="6">
        <v>81.838743266242602</v>
      </c>
      <c r="D6350" s="6">
        <v>99.375704970538806</v>
      </c>
      <c r="E6350" s="6">
        <v>96.369136979341803</v>
      </c>
      <c r="F6350" s="6">
        <v>80.297919249993498</v>
      </c>
      <c r="G6350" s="6">
        <v>77.765950797253694</v>
      </c>
      <c r="H6350" s="6">
        <v>78.465565725766794</v>
      </c>
      <c r="I6350" s="6">
        <v>-0.188652683810526</v>
      </c>
      <c r="J6350" s="6">
        <v>7.0235659753306902E-3</v>
      </c>
      <c r="K6350" s="6">
        <v>6.9165922167570004E-2</v>
      </c>
    </row>
    <row r="6351" spans="1:11" x14ac:dyDescent="0.2">
      <c r="A6351" s="6" t="s">
        <v>3924</v>
      </c>
      <c r="B6351" s="6" t="s">
        <v>3925</v>
      </c>
      <c r="C6351" s="6">
        <v>383.01479347362198</v>
      </c>
      <c r="D6351" s="6">
        <v>343.70518156181299</v>
      </c>
      <c r="E6351" s="6">
        <v>339.16149956446401</v>
      </c>
      <c r="F6351" s="6">
        <v>390.29593856116003</v>
      </c>
      <c r="G6351" s="6">
        <v>389.43079641434201</v>
      </c>
      <c r="H6351" s="6">
        <v>387.28915220972101</v>
      </c>
      <c r="I6351" s="6">
        <v>0.16509917388487899</v>
      </c>
      <c r="J6351" s="6">
        <v>7.4505264474387406E-2</v>
      </c>
      <c r="K6351" s="6">
        <v>0.23980330381413001</v>
      </c>
    </row>
    <row r="6352" spans="1:11" x14ac:dyDescent="0.2">
      <c r="A6352" s="6" t="s">
        <v>9653</v>
      </c>
      <c r="B6352" s="6" t="s">
        <v>9654</v>
      </c>
      <c r="C6352" s="6">
        <v>1299.62916966531</v>
      </c>
      <c r="D6352" s="6">
        <v>1362.5547817900001</v>
      </c>
      <c r="E6352" s="6">
        <v>1399.8795394076701</v>
      </c>
      <c r="F6352" s="6">
        <v>1311.6158809143999</v>
      </c>
      <c r="G6352" s="6">
        <v>1371.9324829008101</v>
      </c>
      <c r="H6352" s="6">
        <v>1374.60561220773</v>
      </c>
      <c r="I6352" s="6">
        <v>3.7919914153058398E-2</v>
      </c>
      <c r="J6352" s="6">
        <v>0.67951658395104297</v>
      </c>
      <c r="K6352" s="6">
        <v>0.84359497861239197</v>
      </c>
    </row>
    <row r="6353" spans="1:11" x14ac:dyDescent="0.2">
      <c r="A6353" s="6" t="s">
        <v>1553</v>
      </c>
      <c r="B6353" s="6" t="s">
        <v>1554</v>
      </c>
      <c r="C6353" s="6">
        <v>45.554072621564899</v>
      </c>
      <c r="D6353" s="6">
        <v>47.683823110848202</v>
      </c>
      <c r="E6353" s="6">
        <v>49.0431441191106</v>
      </c>
      <c r="F6353" s="6">
        <v>37.214716986888902</v>
      </c>
      <c r="G6353" s="6">
        <v>38.704381843313598</v>
      </c>
      <c r="H6353" s="6">
        <v>41.792482936547103</v>
      </c>
      <c r="I6353" s="6">
        <v>-0.23428952872176101</v>
      </c>
      <c r="J6353" s="6">
        <v>1.0329935627094999E-2</v>
      </c>
      <c r="K6353" s="6">
        <v>8.4225489932702902E-2</v>
      </c>
    </row>
    <row r="6354" spans="1:11" x14ac:dyDescent="0.2">
      <c r="A6354" s="6" t="s">
        <v>6681</v>
      </c>
      <c r="B6354" s="6" t="s">
        <v>6682</v>
      </c>
      <c r="C6354" s="6">
        <v>2.4134281161370801</v>
      </c>
      <c r="D6354" s="6">
        <v>5.5374593726030197</v>
      </c>
      <c r="E6354" s="6">
        <v>5.4402254108781296</v>
      </c>
      <c r="F6354" s="6">
        <v>2.4986176579158901</v>
      </c>
      <c r="G6354" s="6">
        <v>3.5222411696516298</v>
      </c>
      <c r="H6354" s="6">
        <v>3.6237162258467799</v>
      </c>
      <c r="I6354" s="6">
        <v>-0.427199617942154</v>
      </c>
      <c r="J6354" s="6">
        <v>0.28839046351684899</v>
      </c>
      <c r="K6354" s="6">
        <v>0.52759811398618695</v>
      </c>
    </row>
    <row r="6355" spans="1:11" x14ac:dyDescent="0.2">
      <c r="A6355" s="6" t="s">
        <v>8750</v>
      </c>
      <c r="B6355" s="6" t="s">
        <v>7</v>
      </c>
      <c r="C6355" s="6">
        <v>24.708261256407202</v>
      </c>
      <c r="D6355" s="6">
        <v>28.883809259861</v>
      </c>
      <c r="E6355" s="6">
        <v>30.2148772997854</v>
      </c>
      <c r="F6355" s="6">
        <v>21.2187791681657</v>
      </c>
      <c r="G6355" s="6">
        <v>25.544343518413299</v>
      </c>
      <c r="H6355" s="6">
        <v>29.565304753780499</v>
      </c>
      <c r="I6355" s="6">
        <v>-9.5006573778422407E-2</v>
      </c>
      <c r="J6355" s="6">
        <v>0.54466208587429399</v>
      </c>
      <c r="K6355" s="6">
        <v>0.74914618776876496</v>
      </c>
    </row>
    <row r="6356" spans="1:11" x14ac:dyDescent="0.2">
      <c r="A6356" s="6" t="s">
        <v>8869</v>
      </c>
      <c r="B6356" s="6" t="s">
        <v>8870</v>
      </c>
      <c r="C6356" s="6">
        <v>52.879272229363799</v>
      </c>
      <c r="D6356" s="6">
        <v>52.221106312280298</v>
      </c>
      <c r="E6356" s="6">
        <v>54.5231354761764</v>
      </c>
      <c r="F6356" s="6">
        <v>52.716237442079098</v>
      </c>
      <c r="G6356" s="6">
        <v>53.113017432848203</v>
      </c>
      <c r="H6356" s="6">
        <v>53.0571635873115</v>
      </c>
      <c r="I6356" s="6">
        <v>3.1306556267753298E-2</v>
      </c>
      <c r="J6356" s="6">
        <v>0.56129583394249005</v>
      </c>
      <c r="K6356" s="6">
        <v>0.76244645685745005</v>
      </c>
    </row>
    <row r="6357" spans="1:11" x14ac:dyDescent="0.2">
      <c r="A6357" s="6" t="s">
        <v>26</v>
      </c>
      <c r="B6357" s="6" t="s">
        <v>27</v>
      </c>
      <c r="C6357" s="6">
        <v>29.660754720324999</v>
      </c>
      <c r="D6357" s="6">
        <v>25.4495716429001</v>
      </c>
      <c r="E6357" s="6">
        <v>24.879942191378898</v>
      </c>
      <c r="F6357" s="6">
        <v>75.307322609095195</v>
      </c>
      <c r="G6357" s="6">
        <v>63.681395798686601</v>
      </c>
      <c r="H6357" s="6">
        <v>63.686838432715</v>
      </c>
      <c r="I6357" s="6">
        <v>1.37503338206748</v>
      </c>
      <c r="J6357" s="7">
        <v>1.66153970740987E-9</v>
      </c>
      <c r="K6357" s="7">
        <v>8.4572371107162399E-7</v>
      </c>
    </row>
    <row r="6358" spans="1:11" x14ac:dyDescent="0.2">
      <c r="A6358" s="6" t="s">
        <v>5298</v>
      </c>
      <c r="B6358" s="6" t="s">
        <v>5299</v>
      </c>
      <c r="C6358" s="6">
        <v>9.0325821276820406</v>
      </c>
      <c r="D6358" s="6">
        <v>22.084457826978799</v>
      </c>
      <c r="E6358" s="6">
        <v>16.942050227165101</v>
      </c>
      <c r="F6358" s="6">
        <v>7.3196563797160801</v>
      </c>
      <c r="G6358" s="6">
        <v>11.6315871183845</v>
      </c>
      <c r="H6358" s="6">
        <v>11.830705669691101</v>
      </c>
      <c r="I6358" s="6">
        <v>-0.58976585220442101</v>
      </c>
      <c r="J6358" s="6">
        <v>0.16482540053050301</v>
      </c>
      <c r="K6358" s="6">
        <v>0.38645370679069102</v>
      </c>
    </row>
    <row r="6359" spans="1:11" x14ac:dyDescent="0.2">
      <c r="A6359" s="6" t="s">
        <v>3010</v>
      </c>
      <c r="B6359" s="6" t="s">
        <v>7</v>
      </c>
      <c r="C6359" s="6">
        <v>0</v>
      </c>
      <c r="D6359" s="6">
        <v>0</v>
      </c>
      <c r="E6359" s="6">
        <v>0</v>
      </c>
      <c r="F6359" s="6">
        <v>0.52987411502995196</v>
      </c>
      <c r="G6359" s="6">
        <v>0.52626078081916206</v>
      </c>
      <c r="H6359" s="6">
        <v>1.62426674264597</v>
      </c>
      <c r="I6359" s="6">
        <v>3.9439455748823899</v>
      </c>
      <c r="J6359" s="6">
        <v>4.1809523111555398E-2</v>
      </c>
      <c r="K6359" s="6">
        <v>0.17618844570842301</v>
      </c>
    </row>
    <row r="6360" spans="1:11" x14ac:dyDescent="0.2">
      <c r="A6360" s="6" t="s">
        <v>7368</v>
      </c>
      <c r="B6360" s="6" t="s">
        <v>7</v>
      </c>
      <c r="C6360" s="6">
        <v>96.049505914471297</v>
      </c>
      <c r="D6360" s="6">
        <v>99.5738068169304</v>
      </c>
      <c r="E6360" s="6">
        <v>90.290915711412694</v>
      </c>
      <c r="F6360" s="6">
        <v>104.870085464277</v>
      </c>
      <c r="G6360" s="6">
        <v>69.704729836802201</v>
      </c>
      <c r="H6360" s="6">
        <v>76.126011108161904</v>
      </c>
      <c r="I6360" s="6">
        <v>-0.15163442282085299</v>
      </c>
      <c r="J6360" s="6">
        <v>0.36781625036710203</v>
      </c>
      <c r="K6360" s="6">
        <v>0.60179796216797798</v>
      </c>
    </row>
    <row r="6361" spans="1:11" x14ac:dyDescent="0.2">
      <c r="A6361" s="6" t="s">
        <v>6961</v>
      </c>
      <c r="B6361" s="6" t="s">
        <v>6962</v>
      </c>
      <c r="C6361" s="6">
        <v>24.839042733099902</v>
      </c>
      <c r="D6361" s="6">
        <v>30.497190597658498</v>
      </c>
      <c r="E6361" s="6">
        <v>31.8421873453429</v>
      </c>
      <c r="F6361" s="6">
        <v>31.618790679224301</v>
      </c>
      <c r="G6361" s="6">
        <v>30.209137762821001</v>
      </c>
      <c r="H6361" s="6">
        <v>28.499739148275399</v>
      </c>
      <c r="I6361" s="6">
        <v>9.3376628479548598E-2</v>
      </c>
      <c r="J6361" s="6">
        <v>0.320963662698242</v>
      </c>
      <c r="K6361" s="6">
        <v>0.55902014690053303</v>
      </c>
    </row>
    <row r="6362" spans="1:11" x14ac:dyDescent="0.2">
      <c r="A6362" s="6" t="s">
        <v>5055</v>
      </c>
      <c r="B6362" s="6" t="s">
        <v>5056</v>
      </c>
      <c r="C6362" s="6">
        <v>205.71620097673201</v>
      </c>
      <c r="D6362" s="6">
        <v>176.43403586849399</v>
      </c>
      <c r="E6362" s="6">
        <v>182.67905954782401</v>
      </c>
      <c r="F6362" s="6">
        <v>187.278023507651</v>
      </c>
      <c r="G6362" s="6">
        <v>222.48608197612199</v>
      </c>
      <c r="H6362" s="6">
        <v>221.49234842539701</v>
      </c>
      <c r="I6362" s="6">
        <v>0.19438522908587599</v>
      </c>
      <c r="J6362" s="6">
        <v>0.145781446073803</v>
      </c>
      <c r="K6362" s="6">
        <v>0.35908696326371198</v>
      </c>
    </row>
    <row r="6363" spans="1:11" x14ac:dyDescent="0.2">
      <c r="A6363" s="6" t="s">
        <v>10720</v>
      </c>
      <c r="B6363" s="6" t="s">
        <v>10721</v>
      </c>
      <c r="C6363" s="6">
        <v>224.39804049338699</v>
      </c>
      <c r="D6363" s="6">
        <v>310.85886366982197</v>
      </c>
      <c r="E6363" s="6">
        <v>304.90098357991502</v>
      </c>
      <c r="F6363" s="6">
        <v>233.408679024604</v>
      </c>
      <c r="G6363" s="6">
        <v>265.59260068574099</v>
      </c>
      <c r="H6363" s="6">
        <v>294.47689770934898</v>
      </c>
      <c r="I6363" s="6">
        <v>-3.6817394559394701E-2</v>
      </c>
      <c r="J6363" s="6">
        <v>0.85804272963969397</v>
      </c>
      <c r="K6363" s="6">
        <v>0.95710753291721895</v>
      </c>
    </row>
    <row r="6364" spans="1:11" x14ac:dyDescent="0.2">
      <c r="A6364" s="6" t="s">
        <v>967</v>
      </c>
      <c r="B6364" s="6" t="s">
        <v>968</v>
      </c>
      <c r="C6364" s="6">
        <v>97.8582191829896</v>
      </c>
      <c r="D6364" s="6">
        <v>112.945598606779</v>
      </c>
      <c r="E6364" s="6">
        <v>108.329643020321</v>
      </c>
      <c r="F6364" s="6">
        <v>132.353011177908</v>
      </c>
      <c r="G6364" s="6">
        <v>167.81483590823001</v>
      </c>
      <c r="H6364" s="6">
        <v>158.931806486581</v>
      </c>
      <c r="I6364" s="6">
        <v>0.565630882832588</v>
      </c>
      <c r="J6364" s="6">
        <v>4.0548546603707001E-3</v>
      </c>
      <c r="K6364" s="6">
        <v>5.2272287682150601E-2</v>
      </c>
    </row>
    <row r="6365" spans="1:11" x14ac:dyDescent="0.2">
      <c r="A6365" s="6" t="s">
        <v>10473</v>
      </c>
      <c r="B6365" s="6" t="s">
        <v>10474</v>
      </c>
      <c r="C6365" s="6">
        <v>23.2606420243076</v>
      </c>
      <c r="D6365" s="6">
        <v>32.979974704006302</v>
      </c>
      <c r="E6365" s="6">
        <v>33.296024186916902</v>
      </c>
      <c r="F6365" s="6">
        <v>24.081699598917801</v>
      </c>
      <c r="G6365" s="6">
        <v>26.617841665143001</v>
      </c>
      <c r="H6365" s="6">
        <v>33.205597933368701</v>
      </c>
      <c r="I6365" s="6">
        <v>-4.9729983142068099E-2</v>
      </c>
      <c r="J6365" s="6">
        <v>0.81304459249751804</v>
      </c>
      <c r="K6365" s="6">
        <v>0.92774311707563095</v>
      </c>
    </row>
    <row r="6366" spans="1:11" x14ac:dyDescent="0.2">
      <c r="A6366" s="6" t="s">
        <v>8319</v>
      </c>
      <c r="B6366" s="6" t="s">
        <v>8320</v>
      </c>
      <c r="C6366" s="6">
        <v>33.175269410132699</v>
      </c>
      <c r="D6366" s="6">
        <v>29.083040047342401</v>
      </c>
      <c r="E6366" s="6">
        <v>25.9870521274269</v>
      </c>
      <c r="F6366" s="6">
        <v>29.397125559880902</v>
      </c>
      <c r="G6366" s="6">
        <v>26.705211458445302</v>
      </c>
      <c r="H6366" s="6">
        <v>24.671054304737599</v>
      </c>
      <c r="I6366" s="6">
        <v>-9.2542544259573603E-2</v>
      </c>
      <c r="J6366" s="6">
        <v>0.48967620779903698</v>
      </c>
      <c r="K6366" s="6">
        <v>0.70894609036487999</v>
      </c>
    </row>
    <row r="6367" spans="1:11" x14ac:dyDescent="0.2">
      <c r="A6367" s="6" t="s">
        <v>10879</v>
      </c>
      <c r="B6367" s="6" t="s">
        <v>7</v>
      </c>
      <c r="C6367" s="6">
        <v>30.356312621621701</v>
      </c>
      <c r="D6367" s="6">
        <v>32.146455916692702</v>
      </c>
      <c r="E6367" s="6">
        <v>35.900575761791998</v>
      </c>
      <c r="F6367" s="6">
        <v>38.417726046367399</v>
      </c>
      <c r="G6367" s="6">
        <v>29.610449248048798</v>
      </c>
      <c r="H6367" s="6">
        <v>25.965550864955802</v>
      </c>
      <c r="I6367" s="6">
        <v>-2.63583743393579E-2</v>
      </c>
      <c r="J6367" s="6">
        <v>0.87940603788086302</v>
      </c>
      <c r="K6367" s="6">
        <v>0.96743524032958805</v>
      </c>
    </row>
    <row r="6368" spans="1:11" x14ac:dyDescent="0.2">
      <c r="A6368" s="6" t="s">
        <v>7753</v>
      </c>
      <c r="B6368" s="6" t="s">
        <v>7</v>
      </c>
      <c r="C6368" s="6">
        <v>30.2512785964689</v>
      </c>
      <c r="D6368" s="6">
        <v>27.778799040681999</v>
      </c>
      <c r="E6368" s="6">
        <v>30.784585423956401</v>
      </c>
      <c r="F6368" s="6">
        <v>31.439197491777101</v>
      </c>
      <c r="G6368" s="6">
        <v>25.962198520411999</v>
      </c>
      <c r="H6368" s="6">
        <v>23.2450618280889</v>
      </c>
      <c r="I6368" s="6">
        <v>-0.101940678296545</v>
      </c>
      <c r="J6368" s="6">
        <v>0.41331376182931501</v>
      </c>
      <c r="K6368" s="6">
        <v>0.64266468155100898</v>
      </c>
    </row>
    <row r="6369" spans="1:11" x14ac:dyDescent="0.2">
      <c r="A6369" s="6" t="s">
        <v>5401</v>
      </c>
      <c r="B6369" s="6" t="s">
        <v>7</v>
      </c>
      <c r="C6369" s="6">
        <v>31.241226939829701</v>
      </c>
      <c r="D6369" s="6">
        <v>43.108874112767502</v>
      </c>
      <c r="E6369" s="6">
        <v>36.062085850065301</v>
      </c>
      <c r="F6369" s="6">
        <v>32.723385954722701</v>
      </c>
      <c r="G6369" s="6">
        <v>31.872213698009102</v>
      </c>
      <c r="H6369" s="6">
        <v>31.8212699968099</v>
      </c>
      <c r="I6369" s="6">
        <v>-0.15112494770486001</v>
      </c>
      <c r="J6369" s="6">
        <v>0.17299390590043001</v>
      </c>
      <c r="K6369" s="6">
        <v>0.39753452868315597</v>
      </c>
    </row>
    <row r="6370" spans="1:11" x14ac:dyDescent="0.2">
      <c r="A6370" s="6" t="s">
        <v>2936</v>
      </c>
      <c r="B6370" s="6" t="s">
        <v>2937</v>
      </c>
      <c r="C6370" s="6">
        <v>78.789503739999304</v>
      </c>
      <c r="D6370" s="6">
        <v>61.2640508870969</v>
      </c>
      <c r="E6370" s="6">
        <v>68.308939644627301</v>
      </c>
      <c r="F6370" s="6">
        <v>84.459548650369001</v>
      </c>
      <c r="G6370" s="6">
        <v>86.168011192518904</v>
      </c>
      <c r="H6370" s="6">
        <v>71.446845785841901</v>
      </c>
      <c r="I6370" s="6">
        <v>0.24966167578171</v>
      </c>
      <c r="J6370" s="6">
        <v>3.8466745748203801E-2</v>
      </c>
      <c r="K6370" s="6">
        <v>0.16618568323564001</v>
      </c>
    </row>
    <row r="6371" spans="1:11" x14ac:dyDescent="0.2">
      <c r="A6371" s="6" t="s">
        <v>7984</v>
      </c>
      <c r="B6371" s="6" t="s">
        <v>7985</v>
      </c>
      <c r="C6371" s="6">
        <v>37.894578235771299</v>
      </c>
      <c r="D6371" s="6">
        <v>39.934458648946801</v>
      </c>
      <c r="E6371" s="6">
        <v>42.279596861034797</v>
      </c>
      <c r="F6371" s="6">
        <v>39.855748652252899</v>
      </c>
      <c r="G6371" s="6">
        <v>41.0941027109224</v>
      </c>
      <c r="H6371" s="6">
        <v>41.571812572648902</v>
      </c>
      <c r="I6371" s="6">
        <v>6.8384491753623503E-2</v>
      </c>
      <c r="J6371" s="6">
        <v>0.44135760024835802</v>
      </c>
      <c r="K6371" s="6">
        <v>0.66717505796129695</v>
      </c>
    </row>
    <row r="6372" spans="1:11" x14ac:dyDescent="0.2">
      <c r="A6372" s="6" t="s">
        <v>1524</v>
      </c>
      <c r="B6372" s="6" t="s">
        <v>1525</v>
      </c>
      <c r="C6372" s="6">
        <v>45.915705666687899</v>
      </c>
      <c r="D6372" s="6">
        <v>53.559373292172801</v>
      </c>
      <c r="E6372" s="6">
        <v>54.646598848503501</v>
      </c>
      <c r="F6372" s="6">
        <v>46.5190293846223</v>
      </c>
      <c r="G6372" s="6">
        <v>43.383059606897604</v>
      </c>
      <c r="H6372" s="6">
        <v>42.919308049141002</v>
      </c>
      <c r="I6372" s="6">
        <v>-0.17267790933968899</v>
      </c>
      <c r="J6372" s="6">
        <v>9.8686774819178903E-3</v>
      </c>
      <c r="K6372" s="6">
        <v>8.1962932093411295E-2</v>
      </c>
    </row>
    <row r="6373" spans="1:11" x14ac:dyDescent="0.2">
      <c r="A6373" s="6" t="s">
        <v>8457</v>
      </c>
      <c r="B6373" s="6" t="s">
        <v>8458</v>
      </c>
      <c r="C6373" s="6">
        <v>193.565873536846</v>
      </c>
      <c r="D6373" s="6">
        <v>175.110977823654</v>
      </c>
      <c r="E6373" s="6">
        <v>193.76180237431399</v>
      </c>
      <c r="F6373" s="6">
        <v>204.17815899154101</v>
      </c>
      <c r="G6373" s="6">
        <v>193.31312682090601</v>
      </c>
      <c r="H6373" s="6">
        <v>175.42080820576399</v>
      </c>
      <c r="I6373" s="6">
        <v>6.3410147913748494E-2</v>
      </c>
      <c r="J6373" s="6">
        <v>0.50952972144564601</v>
      </c>
      <c r="K6373" s="6">
        <v>0.72531138534192396</v>
      </c>
    </row>
    <row r="6374" spans="1:11" x14ac:dyDescent="0.2">
      <c r="A6374" s="6" t="s">
        <v>8111</v>
      </c>
      <c r="B6374" s="6" t="s">
        <v>8112</v>
      </c>
      <c r="C6374" s="6">
        <v>53.538806243871299</v>
      </c>
      <c r="D6374" s="6">
        <v>52.867321889310503</v>
      </c>
      <c r="E6374" s="6">
        <v>54.4889940814206</v>
      </c>
      <c r="F6374" s="6">
        <v>54.445581701901098</v>
      </c>
      <c r="G6374" s="6">
        <v>54.692089075669202</v>
      </c>
      <c r="H6374" s="6">
        <v>53.239392771740903</v>
      </c>
      <c r="I6374" s="6">
        <v>5.1101027579582403E-2</v>
      </c>
      <c r="J6374" s="6">
        <v>0.45904729962075003</v>
      </c>
      <c r="K6374" s="6">
        <v>0.68291671338151605</v>
      </c>
    </row>
    <row r="6375" spans="1:11" x14ac:dyDescent="0.2">
      <c r="A6375" s="6" t="s">
        <v>2421</v>
      </c>
      <c r="B6375" s="6" t="s">
        <v>2422</v>
      </c>
      <c r="C6375" s="6">
        <v>39.375485240845002</v>
      </c>
      <c r="D6375" s="6">
        <v>46.559459805485197</v>
      </c>
      <c r="E6375" s="6">
        <v>49.159612851238599</v>
      </c>
      <c r="F6375" s="6">
        <v>46.779077185205601</v>
      </c>
      <c r="G6375" s="6">
        <v>54.668027269617802</v>
      </c>
      <c r="H6375" s="6">
        <v>50.268178918182301</v>
      </c>
      <c r="I6375" s="6">
        <v>0.20954778658932599</v>
      </c>
      <c r="J6375" s="6">
        <v>2.6050108254819699E-2</v>
      </c>
      <c r="K6375" s="6">
        <v>0.136595343211071</v>
      </c>
    </row>
    <row r="6376" spans="1:11" x14ac:dyDescent="0.2">
      <c r="A6376" s="6" t="s">
        <v>8553</v>
      </c>
      <c r="B6376" s="6" t="s">
        <v>7</v>
      </c>
      <c r="C6376" s="6">
        <v>47.313997470836703</v>
      </c>
      <c r="D6376" s="6">
        <v>87.118031897565004</v>
      </c>
      <c r="E6376" s="6">
        <v>89.759094111465501</v>
      </c>
      <c r="F6376" s="6">
        <v>52.1016517883183</v>
      </c>
      <c r="G6376" s="6">
        <v>53.018810007900598</v>
      </c>
      <c r="H6376" s="6">
        <v>65.019155280245997</v>
      </c>
      <c r="I6376" s="6">
        <v>-0.35084905270953598</v>
      </c>
      <c r="J6376" s="6">
        <v>0.52219863862996696</v>
      </c>
      <c r="K6376" s="6">
        <v>0.735092787805113</v>
      </c>
    </row>
    <row r="6377" spans="1:11" x14ac:dyDescent="0.2">
      <c r="A6377" s="6" t="s">
        <v>955</v>
      </c>
      <c r="B6377" s="6" t="s">
        <v>7</v>
      </c>
      <c r="C6377" s="6">
        <v>33.110118398079798</v>
      </c>
      <c r="D6377" s="6">
        <v>59.763153314614698</v>
      </c>
      <c r="E6377" s="6">
        <v>64.427945625096498</v>
      </c>
      <c r="F6377" s="6">
        <v>34.142048057288498</v>
      </c>
      <c r="G6377" s="6">
        <v>34.192274157764501</v>
      </c>
      <c r="H6377" s="6">
        <v>35.585031146654103</v>
      </c>
      <c r="I6377" s="6">
        <v>-0.54706275608698796</v>
      </c>
      <c r="J6377" s="6">
        <v>3.9608201829394096E-3</v>
      </c>
      <c r="K6377" s="6">
        <v>5.2046436395777503E-2</v>
      </c>
    </row>
    <row r="6378" spans="1:11" x14ac:dyDescent="0.2">
      <c r="A6378" s="6" t="s">
        <v>8355</v>
      </c>
      <c r="B6378" s="6" t="s">
        <v>7</v>
      </c>
      <c r="C6378" s="6">
        <v>59.812034538604799</v>
      </c>
      <c r="D6378" s="6">
        <v>108.41847160582699</v>
      </c>
      <c r="E6378" s="6">
        <v>109.31773702991001</v>
      </c>
      <c r="F6378" s="6">
        <v>62.625121821653202</v>
      </c>
      <c r="G6378" s="6">
        <v>64.342827541663596</v>
      </c>
      <c r="H6378" s="6">
        <v>79.435837678081995</v>
      </c>
      <c r="I6378" s="6">
        <v>-0.38023788736319403</v>
      </c>
      <c r="J6378" s="6">
        <v>0.49425206943607503</v>
      </c>
      <c r="K6378" s="6">
        <v>0.71238678131097799</v>
      </c>
    </row>
    <row r="6379" spans="1:11" x14ac:dyDescent="0.2">
      <c r="A6379" s="6" t="s">
        <v>4650</v>
      </c>
      <c r="B6379" s="6" t="s">
        <v>4651</v>
      </c>
      <c r="C6379" s="6">
        <v>33.350448047086097</v>
      </c>
      <c r="D6379" s="6">
        <v>32.091233569175003</v>
      </c>
      <c r="E6379" s="6">
        <v>32.323814695154198</v>
      </c>
      <c r="F6379" s="6">
        <v>34.749144463664202</v>
      </c>
      <c r="G6379" s="6">
        <v>35.017392355707003</v>
      </c>
      <c r="H6379" s="6">
        <v>32.615276192331002</v>
      </c>
      <c r="I6379" s="6">
        <v>0.10369873984286899</v>
      </c>
      <c r="J6379" s="6">
        <v>0.116118836115992</v>
      </c>
      <c r="K6379" s="6">
        <v>0.31284038796315999</v>
      </c>
    </row>
    <row r="6380" spans="1:11" x14ac:dyDescent="0.2">
      <c r="A6380" s="6" t="s">
        <v>6932</v>
      </c>
      <c r="B6380" s="6" t="s">
        <v>6933</v>
      </c>
      <c r="C6380" s="6">
        <v>46.190915509719296</v>
      </c>
      <c r="D6380" s="6">
        <v>81.787719335416199</v>
      </c>
      <c r="E6380" s="6">
        <v>73.268887968117198</v>
      </c>
      <c r="F6380" s="6">
        <v>64.027223499619296</v>
      </c>
      <c r="G6380" s="6">
        <v>43.739135157126498</v>
      </c>
      <c r="H6380" s="6">
        <v>57.626159217352601</v>
      </c>
      <c r="I6380" s="6">
        <v>-0.23415937823583299</v>
      </c>
      <c r="J6380" s="6">
        <v>0.31744844961339802</v>
      </c>
      <c r="K6380" s="6">
        <v>0.55567124832843895</v>
      </c>
    </row>
    <row r="6381" spans="1:11" x14ac:dyDescent="0.2">
      <c r="A6381" s="6" t="s">
        <v>5680</v>
      </c>
      <c r="B6381" s="6" t="s">
        <v>7</v>
      </c>
      <c r="C6381" s="6">
        <v>25.695054311686</v>
      </c>
      <c r="D6381" s="6">
        <v>45.406692249870297</v>
      </c>
      <c r="E6381" s="6">
        <v>41.538761423280498</v>
      </c>
      <c r="F6381" s="6">
        <v>30.3666575003516</v>
      </c>
      <c r="G6381" s="6">
        <v>30.4762162485526</v>
      </c>
      <c r="H6381" s="6">
        <v>32.7387023670925</v>
      </c>
      <c r="I6381" s="6">
        <v>-0.21873366198539701</v>
      </c>
      <c r="J6381" s="6">
        <v>0.19605206251757601</v>
      </c>
      <c r="K6381" s="6">
        <v>0.42658534274816701</v>
      </c>
    </row>
    <row r="6382" spans="1:11" x14ac:dyDescent="0.2">
      <c r="A6382" s="6" t="s">
        <v>7458</v>
      </c>
      <c r="B6382" s="6" t="s">
        <v>7459</v>
      </c>
      <c r="C6382" s="6">
        <v>69.840720744706204</v>
      </c>
      <c r="D6382" s="6">
        <v>122.54884112791299</v>
      </c>
      <c r="E6382" s="6">
        <v>111.921321024203</v>
      </c>
      <c r="F6382" s="6">
        <v>80.144087711212705</v>
      </c>
      <c r="G6382" s="6">
        <v>91.719023477933007</v>
      </c>
      <c r="H6382" s="6">
        <v>98.9340103150993</v>
      </c>
      <c r="I6382" s="6">
        <v>-0.119278752309615</v>
      </c>
      <c r="J6382" s="6">
        <v>0.37833295364813402</v>
      </c>
      <c r="K6382" s="6">
        <v>0.61147666765629505</v>
      </c>
    </row>
    <row r="6383" spans="1:11" x14ac:dyDescent="0.2">
      <c r="A6383" s="6" t="s">
        <v>2142</v>
      </c>
      <c r="B6383" s="6" t="s">
        <v>7</v>
      </c>
      <c r="C6383" s="6">
        <v>0.97637262818081305</v>
      </c>
      <c r="D6383" s="6">
        <v>3.6188261777563402</v>
      </c>
      <c r="E6383" s="6">
        <v>6.0594093481543201</v>
      </c>
      <c r="F6383" s="6">
        <v>1.2227864192998901</v>
      </c>
      <c r="G6383" s="6">
        <v>1.4573375468838301</v>
      </c>
      <c r="H6383" s="6">
        <v>1.4993231470578201</v>
      </c>
      <c r="I6383" s="6">
        <v>-1.3209557469558499</v>
      </c>
      <c r="J6383" s="6">
        <v>1.9738485110621699E-2</v>
      </c>
      <c r="K6383" s="6">
        <v>0.11732993854300799</v>
      </c>
    </row>
    <row r="6384" spans="1:11" x14ac:dyDescent="0.2">
      <c r="A6384" s="6" t="s">
        <v>1545</v>
      </c>
      <c r="B6384" s="6" t="s">
        <v>1546</v>
      </c>
      <c r="C6384" s="6">
        <v>1.8533799003963201</v>
      </c>
      <c r="D6384" s="6">
        <v>4.37141392268797</v>
      </c>
      <c r="E6384" s="6">
        <v>6.1296740888408801</v>
      </c>
      <c r="F6384" s="6">
        <v>1.0972614417434401</v>
      </c>
      <c r="G6384" s="6">
        <v>2.5148745278083902</v>
      </c>
      <c r="H6384" s="6">
        <v>2.2423505473696501</v>
      </c>
      <c r="I6384" s="6">
        <v>-1.03703987494758</v>
      </c>
      <c r="J6384" s="6">
        <v>1.0239631472294199E-2</v>
      </c>
      <c r="K6384" s="6">
        <v>8.3967334719871403E-2</v>
      </c>
    </row>
    <row r="6385" spans="1:11" x14ac:dyDescent="0.2">
      <c r="A6385" s="6" t="s">
        <v>6641</v>
      </c>
      <c r="B6385" s="6" t="s">
        <v>6642</v>
      </c>
      <c r="C6385" s="6">
        <v>72.541717276245294</v>
      </c>
      <c r="D6385" s="6">
        <v>73.165054113852307</v>
      </c>
      <c r="E6385" s="6">
        <v>75.4498102392253</v>
      </c>
      <c r="F6385" s="6">
        <v>69.257356277934605</v>
      </c>
      <c r="G6385" s="6">
        <v>62.828139729313101</v>
      </c>
      <c r="H6385" s="6">
        <v>65.323161625327799</v>
      </c>
      <c r="I6385" s="6">
        <v>-0.12559896174430399</v>
      </c>
      <c r="J6385" s="6">
        <v>0.283775491624841</v>
      </c>
      <c r="K6385" s="6">
        <v>0.52266326009785902</v>
      </c>
    </row>
    <row r="6386" spans="1:11" x14ac:dyDescent="0.2">
      <c r="A6386" s="6" t="s">
        <v>11020</v>
      </c>
      <c r="B6386" s="6" t="s">
        <v>11021</v>
      </c>
      <c r="C6386" s="6">
        <v>2563.9343100675201</v>
      </c>
      <c r="D6386" s="6">
        <v>2122.4069784817002</v>
      </c>
      <c r="E6386" s="6">
        <v>2111.12589880218</v>
      </c>
      <c r="F6386" s="6">
        <v>2344.4600843964699</v>
      </c>
      <c r="G6386" s="6">
        <v>2179.6850026860802</v>
      </c>
      <c r="H6386" s="6">
        <v>2181.58680268634</v>
      </c>
      <c r="I6386" s="6">
        <v>1.2487174150119899E-2</v>
      </c>
      <c r="J6386" s="6">
        <v>0.89831373667145897</v>
      </c>
      <c r="K6386" s="6">
        <v>0.97528483611848704</v>
      </c>
    </row>
    <row r="6387" spans="1:11" x14ac:dyDescent="0.2">
      <c r="A6387" s="6" t="s">
        <v>2471</v>
      </c>
      <c r="B6387" s="6" t="s">
        <v>2472</v>
      </c>
      <c r="C6387" s="6">
        <v>4.05666184293875</v>
      </c>
      <c r="D6387" s="6">
        <v>5.3269003842216902</v>
      </c>
      <c r="E6387" s="6">
        <v>5.5560414869440002</v>
      </c>
      <c r="F6387" s="6">
        <v>2.7637752136221398</v>
      </c>
      <c r="G6387" s="6">
        <v>2.5834620149304302</v>
      </c>
      <c r="H6387" s="6">
        <v>3.8207183605422199</v>
      </c>
      <c r="I6387" s="6">
        <v>-0.66407912123172297</v>
      </c>
      <c r="J6387" s="6">
        <v>2.69488328901142E-2</v>
      </c>
      <c r="K6387" s="6">
        <v>0.13859540042827601</v>
      </c>
    </row>
    <row r="6388" spans="1:11" x14ac:dyDescent="0.2">
      <c r="A6388" s="6" t="s">
        <v>453</v>
      </c>
      <c r="B6388" s="6" t="s">
        <v>454</v>
      </c>
      <c r="C6388" s="6">
        <v>17.732092745827099</v>
      </c>
      <c r="D6388" s="6">
        <v>27.354159238302799</v>
      </c>
      <c r="E6388" s="6">
        <v>26.635828740394199</v>
      </c>
      <c r="F6388" s="6">
        <v>15.9721457121566</v>
      </c>
      <c r="G6388" s="6">
        <v>14.5907765141743</v>
      </c>
      <c r="H6388" s="6">
        <v>15.098407870446399</v>
      </c>
      <c r="I6388" s="6">
        <v>-0.60517175850562499</v>
      </c>
      <c r="J6388" s="6">
        <v>6.1643957647630504E-4</v>
      </c>
      <c r="K6388" s="6">
        <v>1.6960418617645402E-2</v>
      </c>
    </row>
    <row r="6389" spans="1:11" x14ac:dyDescent="0.2">
      <c r="A6389" s="6" t="s">
        <v>8214</v>
      </c>
      <c r="B6389" s="6" t="s">
        <v>8215</v>
      </c>
      <c r="C6389" s="6">
        <v>5.1316772313175196</v>
      </c>
      <c r="D6389" s="6">
        <v>6.6156666062108096</v>
      </c>
      <c r="E6389" s="6">
        <v>7.5249636888797804</v>
      </c>
      <c r="F6389" s="6">
        <v>5.8120566992347902</v>
      </c>
      <c r="G6389" s="6">
        <v>5.6392131794653304</v>
      </c>
      <c r="H6389" s="6">
        <v>6.1214552863469898</v>
      </c>
      <c r="I6389" s="6">
        <v>-9.1387706496803695E-2</v>
      </c>
      <c r="J6389" s="6">
        <v>0.47598134605808901</v>
      </c>
      <c r="K6389" s="6">
        <v>0.69877277956529404</v>
      </c>
    </row>
    <row r="6390" spans="1:11" x14ac:dyDescent="0.2">
      <c r="A6390" s="6" t="s">
        <v>664</v>
      </c>
      <c r="B6390" s="6" t="s">
        <v>665</v>
      </c>
      <c r="C6390" s="6">
        <v>29.2566735300306</v>
      </c>
      <c r="D6390" s="6">
        <v>36.946131134161597</v>
      </c>
      <c r="E6390" s="6">
        <v>38.824415556237</v>
      </c>
      <c r="F6390" s="6">
        <v>30.011404064890201</v>
      </c>
      <c r="G6390" s="6">
        <v>25.144795213380501</v>
      </c>
      <c r="H6390" s="6">
        <v>26.124332112085899</v>
      </c>
      <c r="I6390" s="6">
        <v>-0.32627505955653702</v>
      </c>
      <c r="J6390" s="6">
        <v>1.6761582246512001E-3</v>
      </c>
      <c r="K6390" s="6">
        <v>3.1515312688296798E-2</v>
      </c>
    </row>
    <row r="6391" spans="1:11" x14ac:dyDescent="0.2">
      <c r="A6391" s="6" t="s">
        <v>9261</v>
      </c>
      <c r="B6391" s="6" t="s">
        <v>9262</v>
      </c>
      <c r="C6391" s="6">
        <v>54.551636775815403</v>
      </c>
      <c r="D6391" s="6">
        <v>51.2816889723671</v>
      </c>
      <c r="E6391" s="6">
        <v>47.9365596812682</v>
      </c>
      <c r="F6391" s="6">
        <v>56.562909879197299</v>
      </c>
      <c r="G6391" s="6">
        <v>51.5644041588723</v>
      </c>
      <c r="H6391" s="6">
        <v>47.117859595364699</v>
      </c>
      <c r="I6391" s="6">
        <v>4.93661993579467E-2</v>
      </c>
      <c r="J6391" s="6">
        <v>0.61599611430916701</v>
      </c>
      <c r="K6391" s="6">
        <v>0.79935118923010795</v>
      </c>
    </row>
    <row r="6392" spans="1:11" x14ac:dyDescent="0.2">
      <c r="A6392" s="6" t="s">
        <v>1143</v>
      </c>
      <c r="B6392" s="6" t="s">
        <v>1144</v>
      </c>
      <c r="C6392" s="6">
        <v>44.6322497758986</v>
      </c>
      <c r="D6392" s="6">
        <v>43.388894554445102</v>
      </c>
      <c r="E6392" s="6">
        <v>46.6819164129165</v>
      </c>
      <c r="F6392" s="6">
        <v>52.193931672447803</v>
      </c>
      <c r="G6392" s="6">
        <v>51.6952047409697</v>
      </c>
      <c r="H6392" s="6">
        <v>51.494969242981902</v>
      </c>
      <c r="I6392" s="6">
        <v>0.24400895666698599</v>
      </c>
      <c r="J6392" s="6">
        <v>5.4798931530529197E-3</v>
      </c>
      <c r="K6392" s="6">
        <v>6.0363729900974397E-2</v>
      </c>
    </row>
    <row r="6393" spans="1:11" x14ac:dyDescent="0.2">
      <c r="A6393" s="6" t="s">
        <v>7405</v>
      </c>
      <c r="B6393" s="6" t="s">
        <v>7406</v>
      </c>
      <c r="C6393" s="6">
        <v>48.763255051024501</v>
      </c>
      <c r="D6393" s="6">
        <v>57.642345457611697</v>
      </c>
      <c r="E6393" s="6">
        <v>60.058320694094398</v>
      </c>
      <c r="F6393" s="6">
        <v>50.905876173504403</v>
      </c>
      <c r="G6393" s="6">
        <v>51.279793039641497</v>
      </c>
      <c r="H6393" s="6">
        <v>53.018975614428797</v>
      </c>
      <c r="I6393" s="6">
        <v>-5.8725481231199902E-2</v>
      </c>
      <c r="J6393" s="6">
        <v>0.37258707872042102</v>
      </c>
      <c r="K6393" s="6">
        <v>0.60631548823058201</v>
      </c>
    </row>
    <row r="6394" spans="1:11" x14ac:dyDescent="0.2">
      <c r="A6394" s="6" t="s">
        <v>5937</v>
      </c>
      <c r="B6394" s="6" t="s">
        <v>5938</v>
      </c>
      <c r="C6394" s="6">
        <v>0.38205885450553601</v>
      </c>
      <c r="D6394" s="6">
        <v>0.60688389316410696</v>
      </c>
      <c r="E6394" s="6">
        <v>8.1761145627269605E-2</v>
      </c>
      <c r="F6394" s="6">
        <v>0.38278531386779102</v>
      </c>
      <c r="G6394" s="6">
        <v>0.57026251834584796</v>
      </c>
      <c r="H6394" s="6">
        <v>0.68447361061334999</v>
      </c>
      <c r="I6394" s="6">
        <v>0.70513889604582303</v>
      </c>
      <c r="J6394" s="6">
        <v>0.21816949622628701</v>
      </c>
      <c r="K6394" s="6">
        <v>0.45266387804527902</v>
      </c>
    </row>
    <row r="6395" spans="1:11" x14ac:dyDescent="0.2">
      <c r="A6395" s="6" t="s">
        <v>9862</v>
      </c>
      <c r="B6395" s="6" t="s">
        <v>9863</v>
      </c>
      <c r="C6395" s="6">
        <v>288.60964656132199</v>
      </c>
      <c r="D6395" s="6">
        <v>296.71143562800398</v>
      </c>
      <c r="E6395" s="6">
        <v>307.54114256257299</v>
      </c>
      <c r="F6395" s="6">
        <v>307.68363275633499</v>
      </c>
      <c r="G6395" s="6">
        <v>271.97561968719498</v>
      </c>
      <c r="H6395" s="6">
        <v>274.00130512481599</v>
      </c>
      <c r="I6395" s="6">
        <v>-2.5909568377384E-2</v>
      </c>
      <c r="J6395" s="6">
        <v>0.71130948849007802</v>
      </c>
      <c r="K6395" s="6">
        <v>0.86335461969062</v>
      </c>
    </row>
    <row r="6396" spans="1:11" x14ac:dyDescent="0.2">
      <c r="A6396" s="6" t="s">
        <v>5631</v>
      </c>
      <c r="B6396" s="6" t="s">
        <v>5632</v>
      </c>
      <c r="C6396" s="6">
        <v>46.393398776075003</v>
      </c>
      <c r="D6396" s="6">
        <v>52.423373557691903</v>
      </c>
      <c r="E6396" s="6">
        <v>53.8129130241689</v>
      </c>
      <c r="F6396" s="6">
        <v>53.694276764331804</v>
      </c>
      <c r="G6396" s="6">
        <v>51.913114824914302</v>
      </c>
      <c r="H6396" s="6">
        <v>50.254543429625102</v>
      </c>
      <c r="I6396" s="6">
        <v>7.1430179671540195E-2</v>
      </c>
      <c r="J6396" s="6">
        <v>0.192433943388409</v>
      </c>
      <c r="K6396" s="6">
        <v>0.42231053301766702</v>
      </c>
    </row>
    <row r="6397" spans="1:11" x14ac:dyDescent="0.2">
      <c r="A6397" s="6" t="s">
        <v>6911</v>
      </c>
      <c r="B6397" s="6" t="s">
        <v>6912</v>
      </c>
      <c r="C6397" s="6">
        <v>24.989036952502701</v>
      </c>
      <c r="D6397" s="6">
        <v>39.029878665212799</v>
      </c>
      <c r="E6397" s="6">
        <v>36.256924784395402</v>
      </c>
      <c r="F6397" s="6">
        <v>29.579864448496402</v>
      </c>
      <c r="G6397" s="6">
        <v>29.4741595419597</v>
      </c>
      <c r="H6397" s="6">
        <v>29.9282122107807</v>
      </c>
      <c r="I6397" s="6">
        <v>-0.125925089347347</v>
      </c>
      <c r="J6397" s="6">
        <v>0.31344781235331098</v>
      </c>
      <c r="K6397" s="6">
        <v>0.55059353423167401</v>
      </c>
    </row>
    <row r="6398" spans="1:11" x14ac:dyDescent="0.2">
      <c r="A6398" s="6" t="s">
        <v>9310</v>
      </c>
      <c r="B6398" s="6" t="s">
        <v>9311</v>
      </c>
      <c r="C6398" s="6">
        <v>118.196320768042</v>
      </c>
      <c r="D6398" s="6">
        <v>149.522803407109</v>
      </c>
      <c r="E6398" s="6">
        <v>150.54574310268401</v>
      </c>
      <c r="F6398" s="6">
        <v>126.287953313562</v>
      </c>
      <c r="G6398" s="6">
        <v>142.71270459119299</v>
      </c>
      <c r="H6398" s="6">
        <v>154.72029920824701</v>
      </c>
      <c r="I6398" s="6">
        <v>6.2311538778245398E-2</v>
      </c>
      <c r="J6398" s="6">
        <v>0.62294271816128799</v>
      </c>
      <c r="K6398" s="6">
        <v>0.80374611798249895</v>
      </c>
    </row>
    <row r="6399" spans="1:11" x14ac:dyDescent="0.2">
      <c r="A6399" s="6" t="s">
        <v>3525</v>
      </c>
      <c r="B6399" s="6" t="s">
        <v>3526</v>
      </c>
      <c r="C6399" s="6">
        <v>141.92151741458801</v>
      </c>
      <c r="D6399" s="6">
        <v>164.15767618754899</v>
      </c>
      <c r="E6399" s="6">
        <v>160.130453335504</v>
      </c>
      <c r="F6399" s="6">
        <v>137.81817484460299</v>
      </c>
      <c r="G6399" s="6">
        <v>134.27233581529299</v>
      </c>
      <c r="H6399" s="6">
        <v>139.92809737519499</v>
      </c>
      <c r="I6399" s="6">
        <v>-0.13721075878523101</v>
      </c>
      <c r="J6399" s="6">
        <v>5.8552482723082999E-2</v>
      </c>
      <c r="K6399" s="6">
        <v>0.21030493542575099</v>
      </c>
    </row>
    <row r="6400" spans="1:11" x14ac:dyDescent="0.2">
      <c r="A6400" s="6" t="s">
        <v>1658</v>
      </c>
      <c r="B6400" s="6" t="s">
        <v>1659</v>
      </c>
      <c r="C6400" s="6">
        <v>289.18954266113599</v>
      </c>
      <c r="D6400" s="6">
        <v>208.23507955431299</v>
      </c>
      <c r="E6400" s="6">
        <v>221.980573287543</v>
      </c>
      <c r="F6400" s="6">
        <v>284.82024207208798</v>
      </c>
      <c r="G6400" s="6">
        <v>417.88423400244301</v>
      </c>
      <c r="H6400" s="6">
        <v>385.60744038736101</v>
      </c>
      <c r="I6400" s="6">
        <v>0.62690550797299405</v>
      </c>
      <c r="J6400" s="6">
        <v>1.17801370106113E-2</v>
      </c>
      <c r="K6400" s="6">
        <v>8.9973479461538997E-2</v>
      </c>
    </row>
    <row r="6401" spans="1:11" x14ac:dyDescent="0.2">
      <c r="A6401" s="6" t="s">
        <v>3511</v>
      </c>
      <c r="B6401" s="6" t="s">
        <v>3512</v>
      </c>
      <c r="C6401" s="6">
        <v>7.2638939712864996</v>
      </c>
      <c r="D6401" s="6">
        <v>8.8428040599786808</v>
      </c>
      <c r="E6401" s="6">
        <v>9.9912119956523497</v>
      </c>
      <c r="F6401" s="6">
        <v>6.4379704976139198</v>
      </c>
      <c r="G6401" s="6">
        <v>7.4443019582397598</v>
      </c>
      <c r="H6401" s="6">
        <v>7.6905499249628599</v>
      </c>
      <c r="I6401" s="6">
        <v>-0.232445099627868</v>
      </c>
      <c r="J6401" s="6">
        <v>5.7896281252331698E-2</v>
      </c>
      <c r="K6401" s="6">
        <v>0.20868431977952201</v>
      </c>
    </row>
    <row r="6402" spans="1:11" x14ac:dyDescent="0.2">
      <c r="A6402" s="6" t="s">
        <v>10367</v>
      </c>
      <c r="B6402" s="6" t="s">
        <v>7</v>
      </c>
      <c r="C6402" s="6">
        <v>6.2207503587559696</v>
      </c>
      <c r="D6402" s="6">
        <v>9.8813917060235106</v>
      </c>
      <c r="E6402" s="6">
        <v>14.280676930798601</v>
      </c>
      <c r="F6402" s="6">
        <v>5.0993825723674604</v>
      </c>
      <c r="G6402" s="6">
        <v>11.254686005637501</v>
      </c>
      <c r="H6402" s="6">
        <v>11.5789312347039</v>
      </c>
      <c r="I6402" s="6">
        <v>-9.0600313062598803E-2</v>
      </c>
      <c r="J6402" s="6">
        <v>0.79523562269250803</v>
      </c>
      <c r="K6402" s="6">
        <v>0.91681751291163405</v>
      </c>
    </row>
    <row r="6403" spans="1:11" x14ac:dyDescent="0.2">
      <c r="A6403" s="6" t="s">
        <v>9496</v>
      </c>
      <c r="B6403" s="6" t="s">
        <v>9497</v>
      </c>
      <c r="C6403" s="6">
        <v>874.07540509186902</v>
      </c>
      <c r="D6403" s="6">
        <v>738.24694904537103</v>
      </c>
      <c r="E6403" s="6">
        <v>742.01775882604898</v>
      </c>
      <c r="F6403" s="6">
        <v>797.78021923906294</v>
      </c>
      <c r="G6403" s="6">
        <v>698.55247149164404</v>
      </c>
      <c r="H6403" s="6">
        <v>713.36184493960297</v>
      </c>
      <c r="I6403" s="6">
        <v>-5.86548543487867E-2</v>
      </c>
      <c r="J6403" s="6">
        <v>0.65622519926249701</v>
      </c>
      <c r="K6403" s="6">
        <v>0.82883033852260801</v>
      </c>
    </row>
    <row r="6404" spans="1:11" x14ac:dyDescent="0.2">
      <c r="A6404" s="6" t="s">
        <v>1271</v>
      </c>
      <c r="B6404" s="6" t="s">
        <v>1272</v>
      </c>
      <c r="C6404" s="6">
        <v>33.103534356092403</v>
      </c>
      <c r="D6404" s="6">
        <v>32.047786153362203</v>
      </c>
      <c r="E6404" s="6">
        <v>33.288022883441002</v>
      </c>
      <c r="F6404" s="6">
        <v>36.995369948112902</v>
      </c>
      <c r="G6404" s="6">
        <v>37.513924014270103</v>
      </c>
      <c r="H6404" s="6">
        <v>38.118867605894003</v>
      </c>
      <c r="I6404" s="6">
        <v>0.231816411524642</v>
      </c>
      <c r="J6404" s="6">
        <v>6.9056532557022496E-3</v>
      </c>
      <c r="K6404" s="6">
        <v>6.8597298452349104E-2</v>
      </c>
    </row>
    <row r="6405" spans="1:11" x14ac:dyDescent="0.2">
      <c r="A6405" s="6" t="s">
        <v>3474</v>
      </c>
      <c r="B6405" s="6" t="s">
        <v>3475</v>
      </c>
      <c r="C6405" s="6">
        <v>161.62591086933699</v>
      </c>
      <c r="D6405" s="6">
        <v>150.62094102325</v>
      </c>
      <c r="E6405" s="6">
        <v>170.058541442305</v>
      </c>
      <c r="F6405" s="6">
        <v>169.24271788487201</v>
      </c>
      <c r="G6405" s="6">
        <v>185.64825728251199</v>
      </c>
      <c r="H6405" s="6">
        <v>183.84713523748201</v>
      </c>
      <c r="I6405" s="6">
        <v>0.197226632965467</v>
      </c>
      <c r="J6405" s="6">
        <v>5.62748844192709E-2</v>
      </c>
      <c r="K6405" s="6">
        <v>0.20489287457577501</v>
      </c>
    </row>
    <row r="6406" spans="1:11" x14ac:dyDescent="0.2">
      <c r="A6406" s="6" t="s">
        <v>1515</v>
      </c>
      <c r="B6406" s="6" t="s">
        <v>1516</v>
      </c>
      <c r="C6406" s="6">
        <v>45.498778851053203</v>
      </c>
      <c r="D6406" s="6">
        <v>43.007223217344396</v>
      </c>
      <c r="E6406" s="6">
        <v>47.034109378449202</v>
      </c>
      <c r="F6406" s="6">
        <v>49.556325503390603</v>
      </c>
      <c r="G6406" s="6">
        <v>51.595567427460402</v>
      </c>
      <c r="H6406" s="6">
        <v>50.1361118509504</v>
      </c>
      <c r="I6406" s="6">
        <v>0.19608765108435</v>
      </c>
      <c r="J6406" s="6">
        <v>9.79763621810586E-3</v>
      </c>
      <c r="K6406" s="6">
        <v>8.1782171259580094E-2</v>
      </c>
    </row>
    <row r="6407" spans="1:11" x14ac:dyDescent="0.2">
      <c r="A6407" s="6" t="s">
        <v>5523</v>
      </c>
      <c r="B6407" s="6" t="s">
        <v>7</v>
      </c>
      <c r="C6407" s="6">
        <v>11.8352195605161</v>
      </c>
      <c r="D6407" s="6">
        <v>14.985293728354</v>
      </c>
      <c r="E6407" s="6">
        <v>15.637003247939701</v>
      </c>
      <c r="F6407" s="6">
        <v>10.0532872635413</v>
      </c>
      <c r="G6407" s="6">
        <v>11.520844120635701</v>
      </c>
      <c r="H6407" s="6">
        <v>13.6965195596092</v>
      </c>
      <c r="I6407" s="6">
        <v>-0.227448644455886</v>
      </c>
      <c r="J6407" s="6">
        <v>0.183596761726982</v>
      </c>
      <c r="K6407" s="6">
        <v>0.41101859487710801</v>
      </c>
    </row>
    <row r="6408" spans="1:11" x14ac:dyDescent="0.2">
      <c r="A6408" s="6" t="s">
        <v>3645</v>
      </c>
      <c r="B6408" s="6" t="s">
        <v>3646</v>
      </c>
      <c r="C6408" s="6">
        <v>64.313741898004693</v>
      </c>
      <c r="D6408" s="6">
        <v>81.521285094305298</v>
      </c>
      <c r="E6408" s="6">
        <v>82.836057906658098</v>
      </c>
      <c r="F6408" s="6">
        <v>67.064539566861797</v>
      </c>
      <c r="G6408" s="6">
        <v>68.248150079461396</v>
      </c>
      <c r="H6408" s="6">
        <v>63.384771468924498</v>
      </c>
      <c r="I6408" s="6">
        <v>-0.15897055758107501</v>
      </c>
      <c r="J6408" s="6">
        <v>6.3091113545374597E-2</v>
      </c>
      <c r="K6408" s="6">
        <v>0.21941789903579301</v>
      </c>
    </row>
    <row r="6409" spans="1:11" x14ac:dyDescent="0.2">
      <c r="A6409" s="6" t="s">
        <v>11060</v>
      </c>
      <c r="B6409" s="6" t="s">
        <v>11061</v>
      </c>
      <c r="C6409" s="6">
        <v>770.29497198398201</v>
      </c>
      <c r="D6409" s="6">
        <v>765.49363881543002</v>
      </c>
      <c r="E6409" s="6">
        <v>749.48889769702396</v>
      </c>
      <c r="F6409" s="6">
        <v>760.82142488257603</v>
      </c>
      <c r="G6409" s="6">
        <v>756.28070812768499</v>
      </c>
      <c r="H6409" s="6">
        <v>721.96395073376596</v>
      </c>
      <c r="I6409" s="6">
        <v>7.65160560148242E-3</v>
      </c>
      <c r="J6409" s="6">
        <v>0.90421327840523402</v>
      </c>
      <c r="K6409" s="6">
        <v>0.97826170821817604</v>
      </c>
    </row>
    <row r="6410" spans="1:11" x14ac:dyDescent="0.2">
      <c r="A6410" s="6" t="s">
        <v>11110</v>
      </c>
      <c r="B6410" s="6" t="s">
        <v>11111</v>
      </c>
      <c r="C6410" s="6">
        <v>22.506682288346799</v>
      </c>
      <c r="D6410" s="6">
        <v>30.0427622609384</v>
      </c>
      <c r="E6410" s="6">
        <v>30.032060010885399</v>
      </c>
      <c r="F6410" s="6">
        <v>27.760490887430102</v>
      </c>
      <c r="G6410" s="6">
        <v>26.253791138481802</v>
      </c>
      <c r="H6410" s="6">
        <v>25.557998546535199</v>
      </c>
      <c r="I6410" s="6">
        <v>-9.8542898604766505E-3</v>
      </c>
      <c r="J6410" s="6">
        <v>0.91317752472864899</v>
      </c>
      <c r="K6410" s="6">
        <v>0.98322765868511297</v>
      </c>
    </row>
    <row r="6411" spans="1:11" x14ac:dyDescent="0.2">
      <c r="A6411" s="6" t="s">
        <v>726</v>
      </c>
      <c r="B6411" s="6" t="s">
        <v>727</v>
      </c>
      <c r="C6411" s="6">
        <v>62.334818960175802</v>
      </c>
      <c r="D6411" s="6">
        <v>63.183587758802403</v>
      </c>
      <c r="E6411" s="6">
        <v>61.766408379384998</v>
      </c>
      <c r="F6411" s="6">
        <v>68.956344952525598</v>
      </c>
      <c r="G6411" s="6">
        <v>73.823645690795104</v>
      </c>
      <c r="H6411" s="6">
        <v>72.189323445453894</v>
      </c>
      <c r="I6411" s="6">
        <v>0.23666029140941</v>
      </c>
      <c r="J6411" s="6">
        <v>2.1908911478622302E-3</v>
      </c>
      <c r="K6411" s="6">
        <v>3.75295440376592E-2</v>
      </c>
    </row>
    <row r="6412" spans="1:11" x14ac:dyDescent="0.2">
      <c r="A6412" s="6" t="s">
        <v>5139</v>
      </c>
      <c r="B6412" s="6" t="s">
        <v>5140</v>
      </c>
      <c r="C6412" s="6">
        <v>37.704164904257702</v>
      </c>
      <c r="D6412" s="6">
        <v>44.175237691552098</v>
      </c>
      <c r="E6412" s="6">
        <v>41.202105408798197</v>
      </c>
      <c r="F6412" s="6">
        <v>47.099259820246601</v>
      </c>
      <c r="G6412" s="6">
        <v>47.895644097024899</v>
      </c>
      <c r="H6412" s="6">
        <v>38.599147872991203</v>
      </c>
      <c r="I6412" s="6">
        <v>0.16005089976923301</v>
      </c>
      <c r="J6412" s="6">
        <v>0.15192312240595299</v>
      </c>
      <c r="K6412" s="6">
        <v>0.36754016981809501</v>
      </c>
    </row>
    <row r="6413" spans="1:11" x14ac:dyDescent="0.2">
      <c r="A6413" s="6" t="s">
        <v>9038</v>
      </c>
      <c r="B6413" s="6" t="s">
        <v>9039</v>
      </c>
      <c r="C6413" s="6">
        <v>39.189656870080803</v>
      </c>
      <c r="D6413" s="6">
        <v>31.6264043977847</v>
      </c>
      <c r="E6413" s="6">
        <v>32.9296238033766</v>
      </c>
      <c r="F6413" s="6">
        <v>31.682126108131602</v>
      </c>
      <c r="G6413" s="6">
        <v>38.368893269061402</v>
      </c>
      <c r="H6413" s="6">
        <v>36.154025665962003</v>
      </c>
      <c r="I6413" s="6">
        <v>6.7164558607975294E-2</v>
      </c>
      <c r="J6413" s="6">
        <v>0.58632510123390602</v>
      </c>
      <c r="K6413" s="6">
        <v>0.78093826594527305</v>
      </c>
    </row>
    <row r="6414" spans="1:11" x14ac:dyDescent="0.2">
      <c r="A6414" s="6" t="s">
        <v>1053</v>
      </c>
      <c r="B6414" s="6" t="s">
        <v>1054</v>
      </c>
      <c r="C6414" s="6">
        <v>4.7508187995036204</v>
      </c>
      <c r="D6414" s="6">
        <v>5.48834129470149</v>
      </c>
      <c r="E6414" s="6">
        <v>5.4531129300970296</v>
      </c>
      <c r="F6414" s="6">
        <v>6.2202613503516098</v>
      </c>
      <c r="G6414" s="6">
        <v>6.2315643309097002</v>
      </c>
      <c r="H6414" s="6">
        <v>6.7427027728743703</v>
      </c>
      <c r="I6414" s="6">
        <v>0.33089754111152397</v>
      </c>
      <c r="J6414" s="6">
        <v>4.68707238882467E-3</v>
      </c>
      <c r="K6414" s="6">
        <v>5.6040399065041303E-2</v>
      </c>
    </row>
    <row r="6415" spans="1:11" x14ac:dyDescent="0.2">
      <c r="A6415" s="6" t="s">
        <v>471</v>
      </c>
      <c r="B6415" s="6" t="s">
        <v>472</v>
      </c>
      <c r="C6415" s="6">
        <v>1.95832452852266</v>
      </c>
      <c r="D6415" s="6">
        <v>3.3699395610412601</v>
      </c>
      <c r="E6415" s="6">
        <v>2.3748108755623498</v>
      </c>
      <c r="F6415" s="6">
        <v>6.04964846759911</v>
      </c>
      <c r="G6415" s="6">
        <v>4.1815178041659697</v>
      </c>
      <c r="H6415" s="6">
        <v>3.8007841777915599</v>
      </c>
      <c r="I6415" s="6">
        <v>0.91479501371827099</v>
      </c>
      <c r="J6415" s="6">
        <v>7.0562250145858401E-4</v>
      </c>
      <c r="K6415" s="6">
        <v>1.8510624043109498E-2</v>
      </c>
    </row>
    <row r="6416" spans="1:11" x14ac:dyDescent="0.2">
      <c r="A6416" s="6" t="s">
        <v>6870</v>
      </c>
      <c r="B6416" s="6" t="s">
        <v>6871</v>
      </c>
      <c r="C6416" s="6">
        <v>0.77817164507598902</v>
      </c>
      <c r="D6416" s="6">
        <v>1.2360918532429701</v>
      </c>
      <c r="E6416" s="6">
        <v>1.3988507721897201</v>
      </c>
      <c r="F6416" s="6">
        <v>0.77965128642009296</v>
      </c>
      <c r="G6416" s="6">
        <v>0.92920159665072699</v>
      </c>
      <c r="H6416" s="6">
        <v>0.95597170684340305</v>
      </c>
      <c r="I6416" s="6">
        <v>-0.321192420354245</v>
      </c>
      <c r="J6416" s="6">
        <v>0.30769091493262601</v>
      </c>
      <c r="K6416" s="6">
        <v>0.54488207251736998</v>
      </c>
    </row>
    <row r="6417" spans="1:11" x14ac:dyDescent="0.2">
      <c r="A6417" s="6" t="s">
        <v>6878</v>
      </c>
      <c r="B6417" s="6" t="s">
        <v>6879</v>
      </c>
      <c r="C6417" s="6">
        <v>82.786624519157101</v>
      </c>
      <c r="D6417" s="6">
        <v>84.476498943040795</v>
      </c>
      <c r="E6417" s="6">
        <v>83.208825019703696</v>
      </c>
      <c r="F6417" s="6">
        <v>81.325009985576301</v>
      </c>
      <c r="G6417" s="6">
        <v>85.841780291529503</v>
      </c>
      <c r="H6417" s="6">
        <v>89.428344553210707</v>
      </c>
      <c r="I6417" s="6">
        <v>7.2803307024667599E-2</v>
      </c>
      <c r="J6417" s="6">
        <v>0.30917327706770198</v>
      </c>
      <c r="K6417" s="6">
        <v>0.546827692326742</v>
      </c>
    </row>
    <row r="6418" spans="1:11" x14ac:dyDescent="0.2">
      <c r="A6418" s="6" t="s">
        <v>7483</v>
      </c>
      <c r="B6418" s="6" t="s">
        <v>7</v>
      </c>
      <c r="C6418" s="6">
        <v>81.248961785767307</v>
      </c>
      <c r="D6418" s="6">
        <v>115.345575911609</v>
      </c>
      <c r="E6418" s="6">
        <v>108.777816894773</v>
      </c>
      <c r="F6418" s="6">
        <v>86.5050299420991</v>
      </c>
      <c r="G6418" s="6">
        <v>93.1848740734209</v>
      </c>
      <c r="H6418" s="6">
        <v>97.002720816624205</v>
      </c>
      <c r="I6418" s="6">
        <v>-9.73729256951298E-2</v>
      </c>
      <c r="J6418" s="6">
        <v>0.38081931150862303</v>
      </c>
      <c r="K6418" s="6">
        <v>0.61322507671196302</v>
      </c>
    </row>
    <row r="6419" spans="1:11" x14ac:dyDescent="0.2">
      <c r="A6419" s="6" t="s">
        <v>5750</v>
      </c>
      <c r="B6419" s="6" t="s">
        <v>5751</v>
      </c>
      <c r="C6419" s="6">
        <v>154.87710814518201</v>
      </c>
      <c r="D6419" s="6">
        <v>151.36695768668099</v>
      </c>
      <c r="E6419" s="6">
        <v>157.758130487817</v>
      </c>
      <c r="F6419" s="6">
        <v>157.27691583542901</v>
      </c>
      <c r="G6419" s="6">
        <v>162.192164592865</v>
      </c>
      <c r="H6419" s="6">
        <v>164.32255751939101</v>
      </c>
      <c r="I6419" s="6">
        <v>9.7886100676210203E-2</v>
      </c>
      <c r="J6419" s="6">
        <v>0.202807570606788</v>
      </c>
      <c r="K6419" s="6">
        <v>0.43582833176838698</v>
      </c>
    </row>
    <row r="6420" spans="1:11" x14ac:dyDescent="0.2">
      <c r="A6420" s="6" t="s">
        <v>11112</v>
      </c>
      <c r="B6420" s="6" t="s">
        <v>11113</v>
      </c>
      <c r="C6420" s="6">
        <v>56.697814934249799</v>
      </c>
      <c r="D6420" s="6">
        <v>65.971353272018206</v>
      </c>
      <c r="E6420" s="6">
        <v>70.463679093242803</v>
      </c>
      <c r="F6420" s="6">
        <v>68.026485650168794</v>
      </c>
      <c r="G6420" s="6">
        <v>57.254077301472897</v>
      </c>
      <c r="H6420" s="6">
        <v>61.053320502986601</v>
      </c>
      <c r="I6420" s="6">
        <v>-1.02061482757046E-2</v>
      </c>
      <c r="J6420" s="6">
        <v>0.91335741974483398</v>
      </c>
      <c r="K6420" s="6">
        <v>0.98322765868511297</v>
      </c>
    </row>
    <row r="6421" spans="1:11" x14ac:dyDescent="0.2">
      <c r="A6421" s="6" t="s">
        <v>11722</v>
      </c>
      <c r="B6421" s="6" t="s">
        <v>7</v>
      </c>
      <c r="C6421" s="6">
        <v>0</v>
      </c>
      <c r="D6421" s="6">
        <v>0</v>
      </c>
      <c r="E6421" s="6">
        <v>0</v>
      </c>
      <c r="F6421" s="6">
        <v>0</v>
      </c>
      <c r="G6421" s="6">
        <v>0</v>
      </c>
      <c r="H6421" s="6">
        <v>0</v>
      </c>
      <c r="I6421" s="6">
        <v>0</v>
      </c>
      <c r="J6421" s="6">
        <v>1</v>
      </c>
      <c r="K6421" s="6">
        <v>1</v>
      </c>
    </row>
    <row r="6422" spans="1:11" x14ac:dyDescent="0.2">
      <c r="A6422" s="6" t="s">
        <v>6695</v>
      </c>
      <c r="B6422" s="6" t="s">
        <v>7</v>
      </c>
      <c r="C6422" s="6">
        <v>0.37385013409712098</v>
      </c>
      <c r="D6422" s="6">
        <v>0.12049022845688501</v>
      </c>
      <c r="E6422" s="6">
        <v>4.1741461370324903E-2</v>
      </c>
      <c r="F6422" s="6">
        <v>0.29313468401201698</v>
      </c>
      <c r="G6422" s="6">
        <v>0.22643890170705</v>
      </c>
      <c r="H6422" s="6">
        <v>0.39936438976838801</v>
      </c>
      <c r="I6422" s="6">
        <v>0.83784235259603002</v>
      </c>
      <c r="J6422" s="6">
        <v>0.28970291220264799</v>
      </c>
      <c r="K6422" s="6">
        <v>0.52866144746634303</v>
      </c>
    </row>
    <row r="6423" spans="1:11" x14ac:dyDescent="0.2">
      <c r="A6423" s="6" t="s">
        <v>8192</v>
      </c>
      <c r="B6423" s="6" t="s">
        <v>7</v>
      </c>
      <c r="C6423" s="6">
        <v>0.25903763604797098</v>
      </c>
      <c r="D6423" s="6">
        <v>0.13715667729105699</v>
      </c>
      <c r="E6423" s="6">
        <v>5.5434427534135203E-2</v>
      </c>
      <c r="F6423" s="6">
        <v>0.194647634092635</v>
      </c>
      <c r="G6423" s="6">
        <v>0.25776038244203903</v>
      </c>
      <c r="H6423" s="6">
        <v>0.19888980522195501</v>
      </c>
      <c r="I6423" s="6">
        <v>0.58820999857288903</v>
      </c>
      <c r="J6423" s="6">
        <v>0.47207030619298002</v>
      </c>
      <c r="K6423" s="6">
        <v>0.69478942855441705</v>
      </c>
    </row>
    <row r="6424" spans="1:11" x14ac:dyDescent="0.2">
      <c r="A6424" s="6" t="s">
        <v>11721</v>
      </c>
      <c r="B6424" s="6" t="s">
        <v>7</v>
      </c>
      <c r="C6424" s="6">
        <v>0</v>
      </c>
      <c r="D6424" s="6">
        <v>0</v>
      </c>
      <c r="E6424" s="6">
        <v>0</v>
      </c>
      <c r="F6424" s="6">
        <v>0</v>
      </c>
      <c r="G6424" s="6">
        <v>0</v>
      </c>
      <c r="H6424" s="6">
        <v>0</v>
      </c>
      <c r="I6424" s="6">
        <v>0</v>
      </c>
      <c r="J6424" s="6">
        <v>1</v>
      </c>
      <c r="K6424" s="6">
        <v>1</v>
      </c>
    </row>
    <row r="6425" spans="1:11" x14ac:dyDescent="0.2">
      <c r="A6425" s="6" t="s">
        <v>8315</v>
      </c>
      <c r="B6425" s="6" t="s">
        <v>8316</v>
      </c>
      <c r="C6425" s="6">
        <v>1024.94716643281</v>
      </c>
      <c r="D6425" s="6">
        <v>1092.53008525424</v>
      </c>
      <c r="E6425" s="6">
        <v>1136.8509721959001</v>
      </c>
      <c r="F6425" s="6">
        <v>1032.7577673255701</v>
      </c>
      <c r="G6425" s="6">
        <v>1109.489291162</v>
      </c>
      <c r="H6425" s="6">
        <v>1107.64840181313</v>
      </c>
      <c r="I6425" s="6">
        <v>3.8003640495984002E-2</v>
      </c>
      <c r="J6425" s="6">
        <v>0.48898598939636601</v>
      </c>
      <c r="K6425" s="6">
        <v>0.70823458545497997</v>
      </c>
    </row>
    <row r="6426" spans="1:11" x14ac:dyDescent="0.2">
      <c r="A6426" s="6" t="s">
        <v>10428</v>
      </c>
      <c r="B6426" s="6" t="s">
        <v>10429</v>
      </c>
      <c r="C6426" s="6">
        <v>1003.9391196100401</v>
      </c>
      <c r="D6426" s="6">
        <v>784.77396571693703</v>
      </c>
      <c r="E6426" s="6">
        <v>766.94461144449201</v>
      </c>
      <c r="F6426" s="6">
        <v>980.36767285643896</v>
      </c>
      <c r="G6426" s="6">
        <v>803.58868835215605</v>
      </c>
      <c r="H6426" s="6">
        <v>775.52216182451104</v>
      </c>
      <c r="I6426" s="6">
        <v>3.2502644176140197E-2</v>
      </c>
      <c r="J6426" s="6">
        <v>0.805626810053515</v>
      </c>
      <c r="K6426" s="6">
        <v>0.92312214961269401</v>
      </c>
    </row>
    <row r="6427" spans="1:11" x14ac:dyDescent="0.2">
      <c r="A6427" s="6" t="s">
        <v>5068</v>
      </c>
      <c r="B6427" s="6" t="s">
        <v>5069</v>
      </c>
      <c r="C6427" s="6">
        <v>1235.4470027396701</v>
      </c>
      <c r="D6427" s="6">
        <v>1132.36948415758</v>
      </c>
      <c r="E6427" s="6">
        <v>1127.12849318793</v>
      </c>
      <c r="F6427" s="6">
        <v>1245.49967703838</v>
      </c>
      <c r="G6427" s="6">
        <v>1211.3207522505099</v>
      </c>
      <c r="H6427" s="6">
        <v>1224.8533034495399</v>
      </c>
      <c r="I6427" s="6">
        <v>0.110231851379528</v>
      </c>
      <c r="J6427" s="6">
        <v>0.14692746687927299</v>
      </c>
      <c r="K6427" s="6">
        <v>0.36078743245406503</v>
      </c>
    </row>
    <row r="6428" spans="1:11" x14ac:dyDescent="0.2">
      <c r="A6428" s="6" t="s">
        <v>6039</v>
      </c>
      <c r="B6428" s="6" t="s">
        <v>6040</v>
      </c>
      <c r="C6428" s="6">
        <v>24.449330976167101</v>
      </c>
      <c r="D6428" s="6">
        <v>26.331833569763401</v>
      </c>
      <c r="E6428" s="6">
        <v>26.316812901000301</v>
      </c>
      <c r="F6428" s="6">
        <v>23.453444435752001</v>
      </c>
      <c r="G6428" s="6">
        <v>28.107502031292299</v>
      </c>
      <c r="H6428" s="6">
        <v>30.8344407866234</v>
      </c>
      <c r="I6428" s="6">
        <v>0.13537479727221999</v>
      </c>
      <c r="J6428" s="6">
        <v>0.22633454741092099</v>
      </c>
      <c r="K6428" s="6">
        <v>0.462153657633528</v>
      </c>
    </row>
    <row r="6429" spans="1:11" x14ac:dyDescent="0.2">
      <c r="A6429" s="6" t="s">
        <v>5415</v>
      </c>
      <c r="B6429" s="6" t="s">
        <v>5416</v>
      </c>
      <c r="C6429" s="6">
        <v>23.8701248501518</v>
      </c>
      <c r="D6429" s="6">
        <v>23.636357217615402</v>
      </c>
      <c r="E6429" s="6">
        <v>28.327518984180202</v>
      </c>
      <c r="F6429" s="6">
        <v>27.914372306856102</v>
      </c>
      <c r="G6429" s="6">
        <v>26.027415822060298</v>
      </c>
      <c r="H6429" s="6">
        <v>25.309469840632701</v>
      </c>
      <c r="I6429" s="6">
        <v>0.10284855807818</v>
      </c>
      <c r="J6429" s="6">
        <v>0.17413911678962701</v>
      </c>
      <c r="K6429" s="6">
        <v>0.39900814991732603</v>
      </c>
    </row>
    <row r="6430" spans="1:11" x14ac:dyDescent="0.2">
      <c r="A6430" s="6" t="s">
        <v>4629</v>
      </c>
      <c r="B6430" s="6" t="s">
        <v>4630</v>
      </c>
      <c r="C6430" s="6">
        <v>12.4443396871901</v>
      </c>
      <c r="D6430" s="6">
        <v>20.2227605725136</v>
      </c>
      <c r="E6430" s="6">
        <v>23.710239694886301</v>
      </c>
      <c r="F6430" s="6">
        <v>14.421513564489899</v>
      </c>
      <c r="G6430" s="6">
        <v>12.211786311538599</v>
      </c>
      <c r="H6430" s="6">
        <v>16.908029706579701</v>
      </c>
      <c r="I6430" s="6">
        <v>-0.32633729470845302</v>
      </c>
      <c r="J6430" s="6">
        <v>0.11397246649321301</v>
      </c>
      <c r="K6430" s="6">
        <v>0.308457195681972</v>
      </c>
    </row>
    <row r="6431" spans="1:11" x14ac:dyDescent="0.2">
      <c r="A6431" s="6" t="s">
        <v>8325</v>
      </c>
      <c r="B6431" s="6" t="s">
        <v>8326</v>
      </c>
      <c r="C6431" s="6">
        <v>39.101670638629102</v>
      </c>
      <c r="D6431" s="6">
        <v>87.337398400817804</v>
      </c>
      <c r="E6431" s="6">
        <v>87.505057138299406</v>
      </c>
      <c r="F6431" s="6">
        <v>46.128760574803799</v>
      </c>
      <c r="G6431" s="6">
        <v>54.445858352038499</v>
      </c>
      <c r="H6431" s="6">
        <v>71.315936046268703</v>
      </c>
      <c r="I6431" s="6">
        <v>-0.26323695065767899</v>
      </c>
      <c r="J6431" s="6">
        <v>0.49038108930387497</v>
      </c>
      <c r="K6431" s="6">
        <v>0.70953414058465203</v>
      </c>
    </row>
    <row r="6432" spans="1:11" x14ac:dyDescent="0.2">
      <c r="A6432" s="6" t="s">
        <v>9016</v>
      </c>
      <c r="B6432" s="6" t="s">
        <v>9017</v>
      </c>
      <c r="C6432" s="6">
        <v>42.0487020741257</v>
      </c>
      <c r="D6432" s="6">
        <v>59.580196953893299</v>
      </c>
      <c r="E6432" s="6">
        <v>61.961384324444602</v>
      </c>
      <c r="F6432" s="6">
        <v>45.622893848938297</v>
      </c>
      <c r="G6432" s="6">
        <v>49.175068445484499</v>
      </c>
      <c r="H6432" s="6">
        <v>51.871744361919603</v>
      </c>
      <c r="I6432" s="6">
        <v>-0.111646886804352</v>
      </c>
      <c r="J6432" s="6">
        <v>0.58284652037205598</v>
      </c>
      <c r="K6432" s="6">
        <v>0.77826275035824899</v>
      </c>
    </row>
    <row r="6433" spans="1:11" x14ac:dyDescent="0.2">
      <c r="A6433" s="6" t="s">
        <v>9828</v>
      </c>
      <c r="B6433" s="6" t="s">
        <v>9829</v>
      </c>
      <c r="C6433" s="6">
        <v>52.598985556443303</v>
      </c>
      <c r="D6433" s="6">
        <v>71.141345542375504</v>
      </c>
      <c r="E6433" s="6">
        <v>69.884218027764007</v>
      </c>
      <c r="F6433" s="6">
        <v>60.003213076682897</v>
      </c>
      <c r="G6433" s="6">
        <v>61.512557596001798</v>
      </c>
      <c r="H6433" s="6">
        <v>62.359506714496398</v>
      </c>
      <c r="I6433" s="6">
        <v>-2.9827309539757599E-2</v>
      </c>
      <c r="J6433" s="6">
        <v>0.70698350646830699</v>
      </c>
      <c r="K6433" s="6">
        <v>0.86087177813023597</v>
      </c>
    </row>
    <row r="6434" spans="1:11" x14ac:dyDescent="0.2">
      <c r="A6434" s="6" t="s">
        <v>4170</v>
      </c>
      <c r="B6434" s="6" t="s">
        <v>4171</v>
      </c>
      <c r="C6434" s="6">
        <v>66.173059525791103</v>
      </c>
      <c r="D6434" s="6">
        <v>66.597930036837994</v>
      </c>
      <c r="E6434" s="6">
        <v>74.021185468568305</v>
      </c>
      <c r="F6434" s="6">
        <v>69.090415096344501</v>
      </c>
      <c r="G6434" s="6">
        <v>87.432636066269296</v>
      </c>
      <c r="H6434" s="6">
        <v>83.737458969302196</v>
      </c>
      <c r="I6434" s="6">
        <v>0.255511445458588</v>
      </c>
      <c r="J6434" s="6">
        <v>8.5009434434415707E-2</v>
      </c>
      <c r="K6434" s="6">
        <v>0.25723024619093299</v>
      </c>
    </row>
    <row r="6435" spans="1:11" x14ac:dyDescent="0.2">
      <c r="A6435" s="6" t="s">
        <v>531</v>
      </c>
      <c r="B6435" s="6" t="s">
        <v>532</v>
      </c>
      <c r="C6435" s="6">
        <v>21.501450489221298</v>
      </c>
      <c r="D6435" s="6">
        <v>29.236236547659299</v>
      </c>
      <c r="E6435" s="6">
        <v>30.926022473806601</v>
      </c>
      <c r="F6435" s="6">
        <v>22.7513426036036</v>
      </c>
      <c r="G6435" s="6">
        <v>16.592375757863099</v>
      </c>
      <c r="H6435" s="6">
        <v>16.508872475190401</v>
      </c>
      <c r="I6435" s="6">
        <v>-0.50282963672710701</v>
      </c>
      <c r="J6435" s="6">
        <v>1.0085696745679E-3</v>
      </c>
      <c r="K6435" s="6">
        <v>2.3641669411088299E-2</v>
      </c>
    </row>
    <row r="6436" spans="1:11" x14ac:dyDescent="0.2">
      <c r="A6436" s="6" t="s">
        <v>7613</v>
      </c>
      <c r="B6436" s="6" t="s">
        <v>7</v>
      </c>
      <c r="C6436" s="6">
        <v>27.849361501635698</v>
      </c>
      <c r="D6436" s="6">
        <v>29.6795122990256</v>
      </c>
      <c r="E6436" s="6">
        <v>28.546319987578102</v>
      </c>
      <c r="F6436" s="6">
        <v>30.2126979874221</v>
      </c>
      <c r="G6436" s="6">
        <v>29.830160781091099</v>
      </c>
      <c r="H6436" s="6">
        <v>28.873611288526401</v>
      </c>
      <c r="I6436" s="6">
        <v>8.6706396378635794E-2</v>
      </c>
      <c r="J6436" s="6">
        <v>0.39577665833258702</v>
      </c>
      <c r="K6436" s="6">
        <v>0.62673432606178103</v>
      </c>
    </row>
    <row r="6437" spans="1:11" x14ac:dyDescent="0.2">
      <c r="A6437" s="6" t="s">
        <v>4224</v>
      </c>
      <c r="B6437" s="6" t="s">
        <v>7</v>
      </c>
      <c r="C6437" s="6">
        <v>13.145016735958899</v>
      </c>
      <c r="D6437" s="6">
        <v>14.377842179305899</v>
      </c>
      <c r="E6437" s="6">
        <v>13.564308094229</v>
      </c>
      <c r="F6437" s="6">
        <v>12.4844488842618</v>
      </c>
      <c r="G6437" s="6">
        <v>11.539246477785101</v>
      </c>
      <c r="H6437" s="6">
        <v>12.498456070145901</v>
      </c>
      <c r="I6437" s="6">
        <v>-0.13016863272992099</v>
      </c>
      <c r="J6437" s="6">
        <v>8.7025671134235497E-2</v>
      </c>
      <c r="K6437" s="6">
        <v>0.25996336589420399</v>
      </c>
    </row>
    <row r="6438" spans="1:11" x14ac:dyDescent="0.2">
      <c r="A6438" s="6" t="s">
        <v>7114</v>
      </c>
      <c r="B6438" s="6" t="s">
        <v>7</v>
      </c>
      <c r="C6438" s="6">
        <v>0</v>
      </c>
      <c r="D6438" s="6">
        <v>0.28531176738375502</v>
      </c>
      <c r="E6438" s="6">
        <v>0</v>
      </c>
      <c r="F6438" s="6">
        <v>0</v>
      </c>
      <c r="G6438" s="6">
        <v>0</v>
      </c>
      <c r="H6438" s="6">
        <v>0</v>
      </c>
      <c r="I6438" s="6">
        <v>-1.8790960123049401</v>
      </c>
      <c r="J6438" s="6">
        <v>0.3370345441639</v>
      </c>
      <c r="K6438" s="6">
        <v>0.57306203937136702</v>
      </c>
    </row>
    <row r="6439" spans="1:11" x14ac:dyDescent="0.2">
      <c r="A6439" s="6" t="s">
        <v>11718</v>
      </c>
      <c r="B6439" s="6" t="s">
        <v>7</v>
      </c>
      <c r="C6439" s="6">
        <v>0</v>
      </c>
      <c r="D6439" s="6">
        <v>0</v>
      </c>
      <c r="E6439" s="6">
        <v>0</v>
      </c>
      <c r="F6439" s="6">
        <v>0</v>
      </c>
      <c r="G6439" s="6">
        <v>0</v>
      </c>
      <c r="H6439" s="6">
        <v>0</v>
      </c>
      <c r="I6439" s="6">
        <v>0</v>
      </c>
      <c r="J6439" s="6">
        <v>1</v>
      </c>
      <c r="K6439" s="6">
        <v>1</v>
      </c>
    </row>
    <row r="6440" spans="1:11" x14ac:dyDescent="0.2">
      <c r="A6440" s="6" t="s">
        <v>7123</v>
      </c>
      <c r="B6440" s="6" t="s">
        <v>7</v>
      </c>
      <c r="C6440" s="6">
        <v>1.0199606919388899</v>
      </c>
      <c r="D6440" s="6">
        <v>2.9702992925844498</v>
      </c>
      <c r="E6440" s="6">
        <v>2.1827305841565701</v>
      </c>
      <c r="F6440" s="6">
        <v>0.51095003949316797</v>
      </c>
      <c r="G6440" s="6">
        <v>1.0149315058655299</v>
      </c>
      <c r="H6440" s="6">
        <v>2.61042869353816</v>
      </c>
      <c r="I6440" s="6">
        <v>-0.52673962796323903</v>
      </c>
      <c r="J6440" s="6">
        <v>0.33887107402844602</v>
      </c>
      <c r="K6440" s="6">
        <v>0.57513079499387298</v>
      </c>
    </row>
    <row r="6441" spans="1:11" x14ac:dyDescent="0.2">
      <c r="A6441" s="6" t="s">
        <v>10285</v>
      </c>
      <c r="B6441" s="6" t="s">
        <v>7</v>
      </c>
      <c r="C6441" s="6">
        <v>0</v>
      </c>
      <c r="D6441" s="6">
        <v>0.29650046414390202</v>
      </c>
      <c r="E6441" s="6">
        <v>0.479344755736345</v>
      </c>
      <c r="F6441" s="6">
        <v>0.28052159030997498</v>
      </c>
      <c r="G6441" s="6">
        <v>0</v>
      </c>
      <c r="H6441" s="6">
        <v>0.286635307525759</v>
      </c>
      <c r="I6441" s="6">
        <v>-0.41552021727432398</v>
      </c>
      <c r="J6441" s="6">
        <v>0.78137589060490198</v>
      </c>
      <c r="K6441" s="6">
        <v>0.90818538516563896</v>
      </c>
    </row>
    <row r="6442" spans="1:11" x14ac:dyDescent="0.2">
      <c r="A6442" s="6" t="s">
        <v>11719</v>
      </c>
      <c r="B6442" s="6" t="s">
        <v>11720</v>
      </c>
      <c r="C6442" s="6">
        <v>0</v>
      </c>
      <c r="D6442" s="6">
        <v>0</v>
      </c>
      <c r="E6442" s="6">
        <v>0</v>
      </c>
      <c r="F6442" s="6">
        <v>0</v>
      </c>
      <c r="G6442" s="6">
        <v>0</v>
      </c>
      <c r="H6442" s="6">
        <v>0</v>
      </c>
      <c r="I6442" s="6">
        <v>0</v>
      </c>
      <c r="J6442" s="6">
        <v>1</v>
      </c>
      <c r="K6442" s="6">
        <v>1</v>
      </c>
    </row>
    <row r="6443" spans="1:11" x14ac:dyDescent="0.2">
      <c r="A6443" s="6" t="s">
        <v>4602</v>
      </c>
      <c r="B6443" s="6" t="s">
        <v>7</v>
      </c>
      <c r="C6443" s="6">
        <v>3.2638742142044301</v>
      </c>
      <c r="D6443" s="6">
        <v>6.9126965354692604</v>
      </c>
      <c r="E6443" s="6">
        <v>2.0954213607903101</v>
      </c>
      <c r="F6443" s="6">
        <v>2.45256018956721</v>
      </c>
      <c r="G6443" s="6">
        <v>0.81194520469242104</v>
      </c>
      <c r="H6443" s="6">
        <v>1.6706743638644199</v>
      </c>
      <c r="I6443" s="6">
        <v>-1.17854655904326</v>
      </c>
      <c r="J6443" s="6">
        <v>0.111579779756089</v>
      </c>
      <c r="K6443" s="6">
        <v>0.30406023347682398</v>
      </c>
    </row>
    <row r="6444" spans="1:11" x14ac:dyDescent="0.2">
      <c r="A6444" s="6" t="s">
        <v>2719</v>
      </c>
      <c r="B6444" s="6" t="s">
        <v>2720</v>
      </c>
      <c r="C6444" s="6">
        <v>76.398680052031494</v>
      </c>
      <c r="D6444" s="6">
        <v>93.492466150715302</v>
      </c>
      <c r="E6444" s="6">
        <v>96.545386893942705</v>
      </c>
      <c r="F6444" s="6">
        <v>68.119755519028203</v>
      </c>
      <c r="G6444" s="6">
        <v>70.251807177575202</v>
      </c>
      <c r="H6444" s="6">
        <v>75.986001523985905</v>
      </c>
      <c r="I6444" s="6">
        <v>-0.27122028914473101</v>
      </c>
      <c r="J6444" s="6">
        <v>3.27768474699833E-2</v>
      </c>
      <c r="K6444" s="6">
        <v>0.153058856534142</v>
      </c>
    </row>
    <row r="6445" spans="1:11" x14ac:dyDescent="0.2">
      <c r="A6445" s="6" t="s">
        <v>6683</v>
      </c>
      <c r="B6445" s="6" t="s">
        <v>6684</v>
      </c>
      <c r="C6445" s="6">
        <v>17.965835808157902</v>
      </c>
      <c r="D6445" s="6">
        <v>14.8672547273106</v>
      </c>
      <c r="E6445" s="6">
        <v>17.023139574636701</v>
      </c>
      <c r="F6445" s="6">
        <v>20.603769742885699</v>
      </c>
      <c r="G6445" s="6">
        <v>15.8815197060263</v>
      </c>
      <c r="H6445" s="6">
        <v>16.339063078842202</v>
      </c>
      <c r="I6445" s="6">
        <v>0.118197157737537</v>
      </c>
      <c r="J6445" s="6">
        <v>0.28855171039580502</v>
      </c>
      <c r="K6445" s="6">
        <v>0.52764164441378203</v>
      </c>
    </row>
    <row r="6446" spans="1:11" x14ac:dyDescent="0.2">
      <c r="A6446" s="6" t="s">
        <v>11171</v>
      </c>
      <c r="B6446" s="6" t="s">
        <v>11172</v>
      </c>
      <c r="C6446" s="6">
        <v>48.6145847855732</v>
      </c>
      <c r="D6446" s="6">
        <v>54.841775953866602</v>
      </c>
      <c r="E6446" s="6">
        <v>54.665274852099103</v>
      </c>
      <c r="F6446" s="6">
        <v>53.773943392492797</v>
      </c>
      <c r="G6446" s="6">
        <v>49.164268883090202</v>
      </c>
      <c r="H6446" s="6">
        <v>50.199994014901897</v>
      </c>
      <c r="I6446" s="6">
        <v>-5.4830723785831903E-3</v>
      </c>
      <c r="J6446" s="6">
        <v>0.92251401525588606</v>
      </c>
      <c r="K6446" s="6">
        <v>0.98715405836047898</v>
      </c>
    </row>
    <row r="6447" spans="1:11" x14ac:dyDescent="0.2">
      <c r="A6447" s="6" t="s">
        <v>11574</v>
      </c>
      <c r="B6447" s="6" t="s">
        <v>11575</v>
      </c>
      <c r="C6447" s="6">
        <v>24.600784350325799</v>
      </c>
      <c r="D6447" s="6">
        <v>26.2261652124667</v>
      </c>
      <c r="E6447" s="6">
        <v>28.8700257745075</v>
      </c>
      <c r="F6447" s="6">
        <v>28.255192944292101</v>
      </c>
      <c r="G6447" s="6">
        <v>24.315375403276899</v>
      </c>
      <c r="H6447" s="6">
        <v>24.959617721930201</v>
      </c>
      <c r="I6447" s="6">
        <v>5.57545599312286E-4</v>
      </c>
      <c r="J6447" s="6">
        <v>0.99452529135209999</v>
      </c>
      <c r="K6447" s="6">
        <v>1</v>
      </c>
    </row>
    <row r="6448" spans="1:11" x14ac:dyDescent="0.2">
      <c r="A6448" s="6" t="s">
        <v>8084</v>
      </c>
      <c r="B6448" s="6" t="s">
        <v>8085</v>
      </c>
      <c r="C6448" s="6">
        <v>31.549667070569601</v>
      </c>
      <c r="D6448" s="6">
        <v>39.744456466763701</v>
      </c>
      <c r="E6448" s="6">
        <v>38.401715903600603</v>
      </c>
      <c r="F6448" s="6">
        <v>32.490966782390998</v>
      </c>
      <c r="G6448" s="6">
        <v>36.645904721025502</v>
      </c>
      <c r="H6448" s="6">
        <v>33.439216348600503</v>
      </c>
      <c r="I6448" s="6">
        <v>-5.3766898361341298E-2</v>
      </c>
      <c r="J6448" s="6">
        <v>0.45533284319473999</v>
      </c>
      <c r="K6448" s="6">
        <v>0.67966104746663503</v>
      </c>
    </row>
    <row r="6449" spans="1:11" x14ac:dyDescent="0.2">
      <c r="A6449" s="6" t="s">
        <v>9414</v>
      </c>
      <c r="B6449" s="6" t="s">
        <v>9415</v>
      </c>
      <c r="C6449" s="6">
        <v>78.272539025828607</v>
      </c>
      <c r="D6449" s="6">
        <v>80.788140355209293</v>
      </c>
      <c r="E6449" s="6">
        <v>84.544431292997899</v>
      </c>
      <c r="F6449" s="6">
        <v>76.964215208100498</v>
      </c>
      <c r="G6449" s="6">
        <v>79.202247513283893</v>
      </c>
      <c r="H6449" s="6">
        <v>85.815426236461903</v>
      </c>
      <c r="I6449" s="6">
        <v>2.9291245375074802E-2</v>
      </c>
      <c r="J6449" s="6">
        <v>0.64263605967682502</v>
      </c>
      <c r="K6449" s="6">
        <v>0.81892427776413701</v>
      </c>
    </row>
    <row r="6450" spans="1:11" x14ac:dyDescent="0.2">
      <c r="A6450" s="6" t="s">
        <v>1716</v>
      </c>
      <c r="B6450" s="6" t="s">
        <v>1717</v>
      </c>
      <c r="C6450" s="6">
        <v>20.307983007656201</v>
      </c>
      <c r="D6450" s="6">
        <v>31.703802759945098</v>
      </c>
      <c r="E6450" s="6">
        <v>32.449667704069398</v>
      </c>
      <c r="F6450" s="6">
        <v>22.547612834020502</v>
      </c>
      <c r="G6450" s="6">
        <v>21.580457743680899</v>
      </c>
      <c r="H6450" s="6">
        <v>20.920788098481101</v>
      </c>
      <c r="I6450" s="6">
        <v>-0.32852310961078801</v>
      </c>
      <c r="J6450" s="6">
        <v>1.2708498655879001E-2</v>
      </c>
      <c r="K6450" s="6">
        <v>9.3942698570325806E-2</v>
      </c>
    </row>
    <row r="6451" spans="1:11" x14ac:dyDescent="0.2">
      <c r="A6451" s="6" t="s">
        <v>8341</v>
      </c>
      <c r="B6451" s="6" t="s">
        <v>7</v>
      </c>
      <c r="C6451" s="6">
        <v>19.277257077644901</v>
      </c>
      <c r="D6451" s="6">
        <v>17.389752222039899</v>
      </c>
      <c r="E6451" s="6">
        <v>15.279114089096</v>
      </c>
      <c r="F6451" s="6">
        <v>18.598581437551299</v>
      </c>
      <c r="G6451" s="6">
        <v>12.0776849197998</v>
      </c>
      <c r="H6451" s="6">
        <v>13.887480649623001</v>
      </c>
      <c r="I6451" s="6">
        <v>-0.17631716916881701</v>
      </c>
      <c r="J6451" s="6">
        <v>0.49219310744587502</v>
      </c>
      <c r="K6451" s="6">
        <v>0.71085692818388901</v>
      </c>
    </row>
    <row r="6452" spans="1:11" x14ac:dyDescent="0.2">
      <c r="A6452" s="6" t="s">
        <v>3947</v>
      </c>
      <c r="B6452" s="6" t="s">
        <v>7</v>
      </c>
      <c r="C6452" s="6">
        <v>2.33824980760693</v>
      </c>
      <c r="D6452" s="6">
        <v>2.7664447597480701</v>
      </c>
      <c r="E6452" s="6">
        <v>3.00923489230756</v>
      </c>
      <c r="F6452" s="6">
        <v>2.71429586197161</v>
      </c>
      <c r="G6452" s="6">
        <v>3.06485245249511</v>
      </c>
      <c r="H6452" s="6">
        <v>3.3017279918269198</v>
      </c>
      <c r="I6452" s="6">
        <v>0.20299230301511401</v>
      </c>
      <c r="J6452" s="6">
        <v>7.5544664310624995E-2</v>
      </c>
      <c r="K6452" s="6">
        <v>0.241512462035672</v>
      </c>
    </row>
    <row r="6453" spans="1:11" x14ac:dyDescent="0.2">
      <c r="A6453" s="6" t="s">
        <v>8924</v>
      </c>
      <c r="B6453" s="6" t="s">
        <v>7</v>
      </c>
      <c r="C6453" s="6">
        <v>1.23603436927446</v>
      </c>
      <c r="D6453" s="6">
        <v>0.89557998964650098</v>
      </c>
      <c r="E6453" s="6">
        <v>1.1137395235787499</v>
      </c>
      <c r="F6453" s="6">
        <v>1.6294534289075999</v>
      </c>
      <c r="G6453" s="6">
        <v>0.90627141298242897</v>
      </c>
      <c r="H6453" s="6">
        <v>0.99897954559091295</v>
      </c>
      <c r="I6453" s="6">
        <v>0.15698399920334299</v>
      </c>
      <c r="J6453" s="6">
        <v>0.56988992321682896</v>
      </c>
      <c r="K6453" s="6">
        <v>0.76915441961604802</v>
      </c>
    </row>
    <row r="6454" spans="1:11" x14ac:dyDescent="0.2">
      <c r="A6454" s="6" t="s">
        <v>7490</v>
      </c>
      <c r="B6454" s="6" t="s">
        <v>7</v>
      </c>
      <c r="C6454" s="6">
        <v>564.92222857521699</v>
      </c>
      <c r="D6454" s="6">
        <v>628.76735570539097</v>
      </c>
      <c r="E6454" s="6">
        <v>604.87829948146896</v>
      </c>
      <c r="F6454" s="6">
        <v>604.69234007218097</v>
      </c>
      <c r="G6454" s="6">
        <v>522.89271182191897</v>
      </c>
      <c r="H6454" s="6">
        <v>554.10699734836703</v>
      </c>
      <c r="I6454" s="6">
        <v>-5.7078732657610799E-2</v>
      </c>
      <c r="J6454" s="6">
        <v>0.38221950565922902</v>
      </c>
      <c r="K6454" s="6">
        <v>0.61496866049394106</v>
      </c>
    </row>
    <row r="6455" spans="1:11" x14ac:dyDescent="0.2">
      <c r="A6455" s="6" t="s">
        <v>8426</v>
      </c>
      <c r="B6455" s="6" t="s">
        <v>8427</v>
      </c>
      <c r="C6455" s="6">
        <v>544.39748111281597</v>
      </c>
      <c r="D6455" s="6">
        <v>609.23677238482696</v>
      </c>
      <c r="E6455" s="6">
        <v>597.95624515714906</v>
      </c>
      <c r="F6455" s="6">
        <v>572.05442370332503</v>
      </c>
      <c r="G6455" s="6">
        <v>524.06899141333304</v>
      </c>
      <c r="H6455" s="6">
        <v>563.53131427273001</v>
      </c>
      <c r="I6455" s="6">
        <v>-3.75520745923048E-2</v>
      </c>
      <c r="J6455" s="6">
        <v>0.50615380837191604</v>
      </c>
      <c r="K6455" s="6">
        <v>0.72296092171943704</v>
      </c>
    </row>
    <row r="6456" spans="1:11" x14ac:dyDescent="0.2">
      <c r="A6456" s="6" t="s">
        <v>66</v>
      </c>
      <c r="B6456" s="6" t="s">
        <v>67</v>
      </c>
      <c r="C6456" s="6">
        <v>54.887602701995398</v>
      </c>
      <c r="D6456" s="6">
        <v>54.778621542594699</v>
      </c>
      <c r="E6456" s="6">
        <v>53.400669458463099</v>
      </c>
      <c r="F6456" s="6">
        <v>35.068241322264299</v>
      </c>
      <c r="G6456" s="6">
        <v>32.794836684106002</v>
      </c>
      <c r="H6456" s="6">
        <v>32.851763792691997</v>
      </c>
      <c r="I6456" s="6">
        <v>-0.65743134287455196</v>
      </c>
      <c r="J6456" s="7">
        <v>4.8816686734485604E-7</v>
      </c>
      <c r="K6456" s="7">
        <v>8.9196848633319099E-5</v>
      </c>
    </row>
    <row r="6457" spans="1:11" x14ac:dyDescent="0.2">
      <c r="A6457" s="6" t="s">
        <v>10866</v>
      </c>
      <c r="B6457" s="6" t="s">
        <v>10867</v>
      </c>
      <c r="C6457" s="6">
        <v>24.3980001277037</v>
      </c>
      <c r="D6457" s="6">
        <v>22.271701089442299</v>
      </c>
      <c r="E6457" s="6">
        <v>21.629559123742801</v>
      </c>
      <c r="F6457" s="6">
        <v>26.1119156606681</v>
      </c>
      <c r="G6457" s="6">
        <v>22.621546199609401</v>
      </c>
      <c r="H6457" s="6">
        <v>19.013601949013299</v>
      </c>
      <c r="I6457" s="6">
        <v>2.4411437331424202E-2</v>
      </c>
      <c r="J6457" s="6">
        <v>0.87711587516531797</v>
      </c>
      <c r="K6457" s="6">
        <v>0.96596097573991802</v>
      </c>
    </row>
    <row r="6458" spans="1:11" x14ac:dyDescent="0.2">
      <c r="A6458" s="6" t="s">
        <v>1336</v>
      </c>
      <c r="B6458" s="6" t="s">
        <v>7</v>
      </c>
      <c r="C6458" s="6">
        <v>32.717962389961897</v>
      </c>
      <c r="D6458" s="6">
        <v>34.647374625592299</v>
      </c>
      <c r="E6458" s="6">
        <v>35.839164698306803</v>
      </c>
      <c r="F6458" s="6">
        <v>28.335404131893</v>
      </c>
      <c r="G6458" s="6">
        <v>28.1421784539024</v>
      </c>
      <c r="H6458" s="6">
        <v>25.262867201153799</v>
      </c>
      <c r="I6458" s="6">
        <v>-0.296219643977925</v>
      </c>
      <c r="J6458" s="6">
        <v>7.6917044287297702E-3</v>
      </c>
      <c r="K6458" s="6">
        <v>7.2743842810422898E-2</v>
      </c>
    </row>
    <row r="6459" spans="1:11" x14ac:dyDescent="0.2">
      <c r="A6459" s="6" t="s">
        <v>3935</v>
      </c>
      <c r="B6459" s="6" t="s">
        <v>7</v>
      </c>
      <c r="C6459" s="6">
        <v>34.671136140741801</v>
      </c>
      <c r="D6459" s="6">
        <v>42.518823016827803</v>
      </c>
      <c r="E6459" s="6">
        <v>44.923978251629897</v>
      </c>
      <c r="F6459" s="6">
        <v>35.053812303531302</v>
      </c>
      <c r="G6459" s="6">
        <v>35.129363560954403</v>
      </c>
      <c r="H6459" s="6">
        <v>34.415275410602</v>
      </c>
      <c r="I6459" s="6">
        <v>-0.18074718687650099</v>
      </c>
      <c r="J6459" s="6">
        <v>7.4825175347343204E-2</v>
      </c>
      <c r="K6459" s="6">
        <v>0.240046110834852</v>
      </c>
    </row>
    <row r="6460" spans="1:11" x14ac:dyDescent="0.2">
      <c r="A6460" s="6" t="s">
        <v>7446</v>
      </c>
      <c r="B6460" s="6" t="s">
        <v>7</v>
      </c>
      <c r="C6460" s="6">
        <v>44.510717042810498</v>
      </c>
      <c r="D6460" s="6">
        <v>48.497859702672798</v>
      </c>
      <c r="E6460" s="6">
        <v>57.702744379721103</v>
      </c>
      <c r="F6460" s="6">
        <v>46.657563966691399</v>
      </c>
      <c r="G6460" s="6">
        <v>45.571338966070101</v>
      </c>
      <c r="H6460" s="6">
        <v>45.040477782561098</v>
      </c>
      <c r="I6460" s="6">
        <v>-9.4765491493770199E-2</v>
      </c>
      <c r="J6460" s="6">
        <v>0.37745819908822997</v>
      </c>
      <c r="K6460" s="6">
        <v>0.610704528984367</v>
      </c>
    </row>
    <row r="6461" spans="1:11" x14ac:dyDescent="0.2">
      <c r="A6461" s="6" t="s">
        <v>2149</v>
      </c>
      <c r="B6461" s="6" t="s">
        <v>2150</v>
      </c>
      <c r="C6461" s="6">
        <v>89.165794426512505</v>
      </c>
      <c r="D6461" s="6">
        <v>83.202591784381099</v>
      </c>
      <c r="E6461" s="6">
        <v>87.9413263408603</v>
      </c>
      <c r="F6461" s="6">
        <v>85.580663628412196</v>
      </c>
      <c r="G6461" s="6">
        <v>125.502480508114</v>
      </c>
      <c r="H6461" s="6">
        <v>128.58900873001701</v>
      </c>
      <c r="I6461" s="6">
        <v>0.420754127172356</v>
      </c>
      <c r="J6461" s="6">
        <v>1.9788297661998501E-2</v>
      </c>
      <c r="K6461" s="6">
        <v>0.11732993854300799</v>
      </c>
    </row>
    <row r="6462" spans="1:11" x14ac:dyDescent="0.2">
      <c r="A6462" s="6" t="s">
        <v>9008</v>
      </c>
      <c r="B6462" s="6" t="s">
        <v>9009</v>
      </c>
      <c r="C6462" s="6">
        <v>4393.9283731968799</v>
      </c>
      <c r="D6462" s="6">
        <v>3718.2787824516899</v>
      </c>
      <c r="E6462" s="6">
        <v>3683.4095131673498</v>
      </c>
      <c r="F6462" s="6">
        <v>4328.6751254185801</v>
      </c>
      <c r="G6462" s="6">
        <v>3962.9124043987799</v>
      </c>
      <c r="H6462" s="6">
        <v>3705.9319596141399</v>
      </c>
      <c r="I6462" s="6">
        <v>5.7187696380126399E-2</v>
      </c>
      <c r="J6462" s="6">
        <v>0.58215642442418303</v>
      </c>
      <c r="K6462" s="6">
        <v>0.77802825964867395</v>
      </c>
    </row>
    <row r="6463" spans="1:11" x14ac:dyDescent="0.2">
      <c r="A6463" s="6" t="s">
        <v>5461</v>
      </c>
      <c r="B6463" s="6" t="s">
        <v>5462</v>
      </c>
      <c r="C6463" s="6">
        <v>17.849312108930501</v>
      </c>
      <c r="D6463" s="6">
        <v>22.854121003273701</v>
      </c>
      <c r="E6463" s="6">
        <v>32.225040624275202</v>
      </c>
      <c r="F6463" s="6">
        <v>18.3709764199589</v>
      </c>
      <c r="G6463" s="6">
        <v>20.8291624953766</v>
      </c>
      <c r="H6463" s="6">
        <v>21.761482836131801</v>
      </c>
      <c r="I6463" s="6">
        <v>-0.21805973261143599</v>
      </c>
      <c r="J6463" s="6">
        <v>0.17847593233192399</v>
      </c>
      <c r="K6463" s="6">
        <v>0.40463158532147803</v>
      </c>
    </row>
    <row r="6464" spans="1:11" x14ac:dyDescent="0.2">
      <c r="A6464" s="6" t="s">
        <v>2963</v>
      </c>
      <c r="B6464" s="6" t="s">
        <v>2964</v>
      </c>
      <c r="C6464" s="6">
        <v>181.57233891283599</v>
      </c>
      <c r="D6464" s="6">
        <v>191.41985652202101</v>
      </c>
      <c r="E6464" s="6">
        <v>189.200328398057</v>
      </c>
      <c r="F6464" s="6">
        <v>157.57602355402599</v>
      </c>
      <c r="G6464" s="6">
        <v>164.447764561757</v>
      </c>
      <c r="H6464" s="6">
        <v>175.35152668593599</v>
      </c>
      <c r="I6464" s="6">
        <v>-0.137893357634984</v>
      </c>
      <c r="J6464" s="6">
        <v>3.9457564551945698E-2</v>
      </c>
      <c r="K6464" s="6">
        <v>0.16907673180827701</v>
      </c>
    </row>
    <row r="6465" spans="1:11" x14ac:dyDescent="0.2">
      <c r="A6465" s="6" t="s">
        <v>1369</v>
      </c>
      <c r="B6465" s="6" t="s">
        <v>1370</v>
      </c>
      <c r="C6465" s="6">
        <v>78.135865142014893</v>
      </c>
      <c r="D6465" s="6">
        <v>86.821332539935199</v>
      </c>
      <c r="E6465" s="6">
        <v>88.447186277553499</v>
      </c>
      <c r="F6465" s="6">
        <v>102.557432646134</v>
      </c>
      <c r="G6465" s="6">
        <v>98.345722545890993</v>
      </c>
      <c r="H6465" s="6">
        <v>87.710404102882194</v>
      </c>
      <c r="I6465" s="6">
        <v>0.22836585195720899</v>
      </c>
      <c r="J6465" s="6">
        <v>7.9648160123195894E-3</v>
      </c>
      <c r="K6465" s="6">
        <v>7.3519791326152106E-2</v>
      </c>
    </row>
    <row r="6466" spans="1:11" x14ac:dyDescent="0.2">
      <c r="A6466" s="6" t="s">
        <v>4245</v>
      </c>
      <c r="B6466" s="6" t="s">
        <v>4246</v>
      </c>
      <c r="C6466" s="6">
        <v>23.9646416488597</v>
      </c>
      <c r="D6466" s="6">
        <v>26.166810526925801</v>
      </c>
      <c r="E6466" s="6">
        <v>28.273004157909799</v>
      </c>
      <c r="F6466" s="6">
        <v>21.7709147262306</v>
      </c>
      <c r="G6466" s="6">
        <v>24.834932673961699</v>
      </c>
      <c r="H6466" s="6">
        <v>20.7199940127099</v>
      </c>
      <c r="I6466" s="6">
        <v>-0.17891737829128199</v>
      </c>
      <c r="J6466" s="6">
        <v>8.8828886200250395E-2</v>
      </c>
      <c r="K6466" s="6">
        <v>0.26352816114195898</v>
      </c>
    </row>
    <row r="6467" spans="1:11" x14ac:dyDescent="0.2">
      <c r="A6467" s="6" t="s">
        <v>2860</v>
      </c>
      <c r="B6467" s="6" t="s">
        <v>2861</v>
      </c>
      <c r="C6467" s="6">
        <v>13.470212581488401</v>
      </c>
      <c r="D6467" s="6">
        <v>15.1540664052085</v>
      </c>
      <c r="E6467" s="6">
        <v>15.5465533887904</v>
      </c>
      <c r="F6467" s="6">
        <v>14.450282895967501</v>
      </c>
      <c r="G6467" s="6">
        <v>10.9065092954559</v>
      </c>
      <c r="H6467" s="6">
        <v>10.4971442499982</v>
      </c>
      <c r="I6467" s="6">
        <v>-0.25991231105832502</v>
      </c>
      <c r="J6467" s="6">
        <v>3.6538881842460701E-2</v>
      </c>
      <c r="K6467" s="6">
        <v>0.16200536985105399</v>
      </c>
    </row>
    <row r="6468" spans="1:11" x14ac:dyDescent="0.2">
      <c r="A6468" s="6" t="s">
        <v>9539</v>
      </c>
      <c r="B6468" s="6" t="s">
        <v>9540</v>
      </c>
      <c r="C6468" s="6">
        <v>1421.94346087492</v>
      </c>
      <c r="D6468" s="6">
        <v>1296.5062904295901</v>
      </c>
      <c r="E6468" s="6">
        <v>1261.6562381744</v>
      </c>
      <c r="F6468" s="6">
        <v>1260.84697571627</v>
      </c>
      <c r="G6468" s="6">
        <v>1338.53285556178</v>
      </c>
      <c r="H6468" s="6">
        <v>1383.0278212164601</v>
      </c>
      <c r="I6468" s="6">
        <v>3.5423979089716499E-2</v>
      </c>
      <c r="J6468" s="6">
        <v>0.66094755220920798</v>
      </c>
      <c r="K6468" s="6">
        <v>0.830607738846035</v>
      </c>
    </row>
    <row r="6469" spans="1:11" x14ac:dyDescent="0.2">
      <c r="A6469" s="6" t="s">
        <v>6323</v>
      </c>
      <c r="B6469" s="6" t="s">
        <v>7</v>
      </c>
      <c r="C6469" s="6">
        <v>19.936190997897501</v>
      </c>
      <c r="D6469" s="6">
        <v>31.797293887055499</v>
      </c>
      <c r="E6469" s="6">
        <v>33.241070480774198</v>
      </c>
      <c r="F6469" s="6">
        <v>22.057286501461</v>
      </c>
      <c r="G6469" s="6">
        <v>24.401822158154499</v>
      </c>
      <c r="H6469" s="6">
        <v>24.103144596438</v>
      </c>
      <c r="I6469" s="6">
        <v>-0.220665067204427</v>
      </c>
      <c r="J6469" s="6">
        <v>0.25291815920407801</v>
      </c>
      <c r="K6469" s="6">
        <v>0.49222672870953998</v>
      </c>
    </row>
    <row r="6470" spans="1:11" x14ac:dyDescent="0.2">
      <c r="A6470" s="6" t="s">
        <v>814</v>
      </c>
      <c r="B6470" s="6" t="s">
        <v>815</v>
      </c>
      <c r="C6470" s="6">
        <v>45.705883810023899</v>
      </c>
      <c r="D6470" s="6">
        <v>51.021654793202998</v>
      </c>
      <c r="E6470" s="6">
        <v>52.481654265665597</v>
      </c>
      <c r="F6470" s="6">
        <v>55.1846876497249</v>
      </c>
      <c r="G6470" s="6">
        <v>55.648456511207897</v>
      </c>
      <c r="H6470" s="6">
        <v>56.327782451392203</v>
      </c>
      <c r="I6470" s="6">
        <v>0.20476215166592701</v>
      </c>
      <c r="J6470" s="6">
        <v>2.8400027413105198E-3</v>
      </c>
      <c r="K6470" s="6">
        <v>4.34288831214137E-2</v>
      </c>
    </row>
    <row r="6471" spans="1:11" x14ac:dyDescent="0.2">
      <c r="A6471" s="6" t="s">
        <v>7465</v>
      </c>
      <c r="B6471" s="6" t="s">
        <v>7466</v>
      </c>
      <c r="C6471" s="6">
        <v>19.2274012915172</v>
      </c>
      <c r="D6471" s="6">
        <v>20.480798859204899</v>
      </c>
      <c r="E6471" s="6">
        <v>19.776286799905002</v>
      </c>
      <c r="F6471" s="6">
        <v>19.2639609092707</v>
      </c>
      <c r="G6471" s="6">
        <v>17.447728970399702</v>
      </c>
      <c r="H6471" s="6">
        <v>18.374116274516801</v>
      </c>
      <c r="I6471" s="6">
        <v>-7.1617246933935397E-2</v>
      </c>
      <c r="J6471" s="6">
        <v>0.37917690796416997</v>
      </c>
      <c r="K6471" s="6">
        <v>0.61228521326822405</v>
      </c>
    </row>
    <row r="6472" spans="1:11" x14ac:dyDescent="0.2">
      <c r="A6472" s="6" t="s">
        <v>3493</v>
      </c>
      <c r="B6472" s="6" t="s">
        <v>7</v>
      </c>
      <c r="C6472" s="6">
        <v>54.704370632440501</v>
      </c>
      <c r="D6472" s="6">
        <v>59.634177858801699</v>
      </c>
      <c r="E6472" s="6">
        <v>60.255661196435</v>
      </c>
      <c r="F6472" s="6">
        <v>56.017395879082002</v>
      </c>
      <c r="G6472" s="6">
        <v>68.243422662000299</v>
      </c>
      <c r="H6472" s="6">
        <v>72.680217484313204</v>
      </c>
      <c r="I6472" s="6">
        <v>0.21353838230282099</v>
      </c>
      <c r="J6472" s="6">
        <v>5.6973243217546897E-2</v>
      </c>
      <c r="K6472" s="6">
        <v>0.206401286816594</v>
      </c>
    </row>
    <row r="6473" spans="1:11" x14ac:dyDescent="0.2">
      <c r="A6473" s="6" t="s">
        <v>5927</v>
      </c>
      <c r="B6473" s="6" t="s">
        <v>5928</v>
      </c>
      <c r="C6473" s="6">
        <v>48.5936828133323</v>
      </c>
      <c r="D6473" s="6">
        <v>49.943855960239503</v>
      </c>
      <c r="E6473" s="6">
        <v>48.786644028276903</v>
      </c>
      <c r="F6473" s="6">
        <v>44.821116318415903</v>
      </c>
      <c r="G6473" s="6">
        <v>54.978773337343</v>
      </c>
      <c r="H6473" s="6">
        <v>55.798339865014398</v>
      </c>
      <c r="I6473" s="6">
        <v>0.117231591001674</v>
      </c>
      <c r="J6473" s="6">
        <v>0.217827556360567</v>
      </c>
      <c r="K6473" s="6">
        <v>0.45266387804527902</v>
      </c>
    </row>
    <row r="6474" spans="1:11" x14ac:dyDescent="0.2">
      <c r="A6474" s="6" t="s">
        <v>2657</v>
      </c>
      <c r="B6474" s="6" t="s">
        <v>7</v>
      </c>
      <c r="C6474" s="6">
        <v>87.534187513063998</v>
      </c>
      <c r="D6474" s="6">
        <v>76.468192874576104</v>
      </c>
      <c r="E6474" s="6">
        <v>81.952364783573998</v>
      </c>
      <c r="F6474" s="6">
        <v>84.986638547243004</v>
      </c>
      <c r="G6474" s="6">
        <v>118.832251434727</v>
      </c>
      <c r="H6474" s="6">
        <v>113.54020693715501</v>
      </c>
      <c r="I6474" s="6">
        <v>0.403110534443758</v>
      </c>
      <c r="J6474" s="6">
        <v>3.0766613280039601E-2</v>
      </c>
      <c r="K6474" s="6">
        <v>0.14724169659742301</v>
      </c>
    </row>
    <row r="6475" spans="1:11" x14ac:dyDescent="0.2">
      <c r="A6475" s="6" t="s">
        <v>2009</v>
      </c>
      <c r="B6475" s="6" t="s">
        <v>2010</v>
      </c>
      <c r="C6475" s="6">
        <v>14.8063666497697</v>
      </c>
      <c r="D6475" s="6">
        <v>20.478225783695301</v>
      </c>
      <c r="E6475" s="6">
        <v>20.3871869174063</v>
      </c>
      <c r="F6475" s="6">
        <v>15.6263982557911</v>
      </c>
      <c r="G6475" s="6">
        <v>14.785791827148</v>
      </c>
      <c r="H6475" s="6">
        <v>15.157825063290201</v>
      </c>
      <c r="I6475" s="6">
        <v>-0.244369820184655</v>
      </c>
      <c r="J6475" s="6">
        <v>1.72593402728571E-2</v>
      </c>
      <c r="K6475" s="6">
        <v>0.109382208722288</v>
      </c>
    </row>
    <row r="6476" spans="1:11" x14ac:dyDescent="0.2">
      <c r="A6476" s="6" t="s">
        <v>3217</v>
      </c>
      <c r="B6476" s="6" t="s">
        <v>3218</v>
      </c>
      <c r="C6476" s="6">
        <v>66.124397752844303</v>
      </c>
      <c r="D6476" s="6">
        <v>63.926920430930203</v>
      </c>
      <c r="E6476" s="6">
        <v>62.263152343908999</v>
      </c>
      <c r="F6476" s="6">
        <v>71.504449439011907</v>
      </c>
      <c r="G6476" s="6">
        <v>68.577767138841907</v>
      </c>
      <c r="H6476" s="6">
        <v>66.779733263516206</v>
      </c>
      <c r="I6476" s="6">
        <v>0.141565319057077</v>
      </c>
      <c r="J6476" s="6">
        <v>4.7621672558739697E-2</v>
      </c>
      <c r="K6476" s="6">
        <v>0.18718655191881101</v>
      </c>
    </row>
    <row r="6477" spans="1:11" x14ac:dyDescent="0.2">
      <c r="A6477" s="6" t="s">
        <v>3615</v>
      </c>
      <c r="B6477" s="6" t="s">
        <v>3616</v>
      </c>
      <c r="C6477" s="6">
        <v>15.9736216839242</v>
      </c>
      <c r="D6477" s="6">
        <v>44.595679979881098</v>
      </c>
      <c r="E6477" s="6">
        <v>42.8851066636322</v>
      </c>
      <c r="F6477" s="6">
        <v>20.126235453934299</v>
      </c>
      <c r="G6477" s="6">
        <v>20.470652406440301</v>
      </c>
      <c r="H6477" s="6">
        <v>25.768028324010601</v>
      </c>
      <c r="I6477" s="6">
        <v>-0.58908576253774003</v>
      </c>
      <c r="J6477" s="6">
        <v>6.2047323043277501E-2</v>
      </c>
      <c r="K6477" s="6">
        <v>0.21753116969118</v>
      </c>
    </row>
    <row r="6478" spans="1:11" x14ac:dyDescent="0.2">
      <c r="A6478" s="6" t="s">
        <v>8191</v>
      </c>
      <c r="B6478" s="6" t="s">
        <v>7</v>
      </c>
      <c r="C6478" s="6">
        <v>420.64878870046198</v>
      </c>
      <c r="D6478" s="6">
        <v>406.39094866723599</v>
      </c>
      <c r="E6478" s="6">
        <v>419.49656571284697</v>
      </c>
      <c r="F6478" s="6">
        <v>417.27586558608698</v>
      </c>
      <c r="G6478" s="6">
        <v>436.92801327510898</v>
      </c>
      <c r="H6478" s="6">
        <v>402.00601880487699</v>
      </c>
      <c r="I6478" s="6">
        <v>4.85161105482948E-2</v>
      </c>
      <c r="J6478" s="6">
        <v>0.47148620415885101</v>
      </c>
      <c r="K6478" s="6">
        <v>0.69417576256941504</v>
      </c>
    </row>
    <row r="6479" spans="1:11" x14ac:dyDescent="0.2">
      <c r="A6479" s="6" t="s">
        <v>8999</v>
      </c>
      <c r="B6479" s="6" t="s">
        <v>9000</v>
      </c>
      <c r="C6479" s="6">
        <v>417.97665962146402</v>
      </c>
      <c r="D6479" s="6">
        <v>398.17663542405597</v>
      </c>
      <c r="E6479" s="6">
        <v>398.82332470400797</v>
      </c>
      <c r="F6479" s="6">
        <v>425.43805040460802</v>
      </c>
      <c r="G6479" s="6">
        <v>403.22954422225001</v>
      </c>
      <c r="H6479" s="6">
        <v>394.16548796281302</v>
      </c>
      <c r="I6479" s="6">
        <v>4.55438708896884E-2</v>
      </c>
      <c r="J6479" s="6">
        <v>0.58037676489596302</v>
      </c>
      <c r="K6479" s="6">
        <v>0.776669451013828</v>
      </c>
    </row>
    <row r="6480" spans="1:11" x14ac:dyDescent="0.2">
      <c r="A6480" s="6" t="s">
        <v>6345</v>
      </c>
      <c r="B6480" s="6" t="s">
        <v>6346</v>
      </c>
      <c r="C6480" s="6">
        <v>18.804936818762499</v>
      </c>
      <c r="D6480" s="6">
        <v>20.890966549019101</v>
      </c>
      <c r="E6480" s="6">
        <v>19.782926795974198</v>
      </c>
      <c r="F6480" s="6">
        <v>18.7966728374779</v>
      </c>
      <c r="G6480" s="6">
        <v>17.575490815418998</v>
      </c>
      <c r="H6480" s="6">
        <v>17.452121431753</v>
      </c>
      <c r="I6480" s="6">
        <v>-0.10393723514471299</v>
      </c>
      <c r="J6480" s="6">
        <v>0.254307082823512</v>
      </c>
      <c r="K6480" s="6">
        <v>0.49311354345587699</v>
      </c>
    </row>
    <row r="6481" spans="1:11" x14ac:dyDescent="0.2">
      <c r="A6481" s="6" t="s">
        <v>8718</v>
      </c>
      <c r="B6481" s="6" t="s">
        <v>8719</v>
      </c>
      <c r="C6481" s="6">
        <v>14.0387848047768</v>
      </c>
      <c r="D6481" s="6">
        <v>11.7234284642965</v>
      </c>
      <c r="E6481" s="6">
        <v>12.4979719740021</v>
      </c>
      <c r="F6481" s="6">
        <v>12.056124527366901</v>
      </c>
      <c r="G6481" s="6">
        <v>12.3730413917314</v>
      </c>
      <c r="H6481" s="6">
        <v>10.676360049976299</v>
      </c>
      <c r="I6481" s="6">
        <v>-8.8215060323586905E-2</v>
      </c>
      <c r="J6481" s="6">
        <v>0.539428703719951</v>
      </c>
      <c r="K6481" s="6">
        <v>0.74509962060639001</v>
      </c>
    </row>
    <row r="6482" spans="1:11" x14ac:dyDescent="0.2">
      <c r="A6482" s="6" t="s">
        <v>5314</v>
      </c>
      <c r="B6482" s="6" t="s">
        <v>7</v>
      </c>
      <c r="C6482" s="6">
        <v>9.6111680586548793</v>
      </c>
      <c r="D6482" s="6">
        <v>7.8515603678106398</v>
      </c>
      <c r="E6482" s="6">
        <v>7.9921519850656102</v>
      </c>
      <c r="F6482" s="6">
        <v>6.0527927755344502</v>
      </c>
      <c r="G6482" s="6">
        <v>7.3777713310994102</v>
      </c>
      <c r="H6482" s="6">
        <v>6.4658310716868304</v>
      </c>
      <c r="I6482" s="6">
        <v>-0.314551858895326</v>
      </c>
      <c r="J6482" s="6">
        <v>0.16603504414213999</v>
      </c>
      <c r="K6482" s="6">
        <v>0.38779604213598601</v>
      </c>
    </row>
    <row r="6483" spans="1:11" x14ac:dyDescent="0.2">
      <c r="A6483" s="6" t="s">
        <v>7957</v>
      </c>
      <c r="B6483" s="6" t="s">
        <v>7958</v>
      </c>
      <c r="C6483" s="6">
        <v>1255.1707317038199</v>
      </c>
      <c r="D6483" s="6">
        <v>1081.8284099196801</v>
      </c>
      <c r="E6483" s="6">
        <v>1067.1358966585301</v>
      </c>
      <c r="F6483" s="6">
        <v>1081.4651602072499</v>
      </c>
      <c r="G6483" s="6">
        <v>1022.4854239390301</v>
      </c>
      <c r="H6483" s="6">
        <v>1034.7791290015</v>
      </c>
      <c r="I6483" s="6">
        <v>-8.3944291793239104E-2</v>
      </c>
      <c r="J6483" s="6">
        <v>0.43790761189278599</v>
      </c>
      <c r="K6483" s="6">
        <v>0.663938738075595</v>
      </c>
    </row>
    <row r="6484" spans="1:11" x14ac:dyDescent="0.2">
      <c r="A6484" s="6" t="s">
        <v>6630</v>
      </c>
      <c r="B6484" s="6" t="s">
        <v>6631</v>
      </c>
      <c r="C6484" s="6">
        <v>93.246526872677904</v>
      </c>
      <c r="D6484" s="6">
        <v>56.477979977290303</v>
      </c>
      <c r="E6484" s="6">
        <v>68.332616263523406</v>
      </c>
      <c r="F6484" s="6">
        <v>75.497485353544704</v>
      </c>
      <c r="G6484" s="6">
        <v>92.101977134688497</v>
      </c>
      <c r="H6484" s="6">
        <v>82.426644819575998</v>
      </c>
      <c r="I6484" s="6">
        <v>0.22684181199678399</v>
      </c>
      <c r="J6484" s="6">
        <v>0.28171019202669101</v>
      </c>
      <c r="K6484" s="6">
        <v>0.520189396334379</v>
      </c>
    </row>
    <row r="6485" spans="1:11" x14ac:dyDescent="0.2">
      <c r="A6485" s="6" t="s">
        <v>8015</v>
      </c>
      <c r="B6485" s="6" t="s">
        <v>7</v>
      </c>
      <c r="C6485" s="6">
        <v>38.943953692211998</v>
      </c>
      <c r="D6485" s="6">
        <v>25.660767442272199</v>
      </c>
      <c r="E6485" s="6">
        <v>25.187388074146199</v>
      </c>
      <c r="F6485" s="6">
        <v>29.4802689453028</v>
      </c>
      <c r="G6485" s="6">
        <v>16.361926094559401</v>
      </c>
      <c r="H6485" s="6">
        <v>26.5789103342067</v>
      </c>
      <c r="I6485" s="6">
        <v>-0.27217570579095501</v>
      </c>
      <c r="J6485" s="6">
        <v>0.44380212263711799</v>
      </c>
      <c r="K6485" s="6">
        <v>0.66846176151308501</v>
      </c>
    </row>
    <row r="6486" spans="1:11" x14ac:dyDescent="0.2">
      <c r="A6486" s="6" t="s">
        <v>5778</v>
      </c>
      <c r="B6486" s="6" t="s">
        <v>7</v>
      </c>
      <c r="C6486" s="6">
        <v>66.822279118481603</v>
      </c>
      <c r="D6486" s="6">
        <v>41.1070546405332</v>
      </c>
      <c r="E6486" s="6">
        <v>53.402728855092903</v>
      </c>
      <c r="F6486" s="6">
        <v>60.282183300203698</v>
      </c>
      <c r="G6486" s="6">
        <v>66.216890479770299</v>
      </c>
      <c r="H6486" s="6">
        <v>66.421471068202095</v>
      </c>
      <c r="I6486" s="6">
        <v>0.28772837450751898</v>
      </c>
      <c r="J6486" s="6">
        <v>0.20513285081410901</v>
      </c>
      <c r="K6486" s="6">
        <v>0.43844531940651998</v>
      </c>
    </row>
    <row r="6487" spans="1:11" x14ac:dyDescent="0.2">
      <c r="A6487" s="6" t="s">
        <v>11292</v>
      </c>
      <c r="B6487" s="6" t="s">
        <v>7</v>
      </c>
      <c r="C6487" s="6">
        <v>38.7013122361857</v>
      </c>
      <c r="D6487" s="6">
        <v>46.353829571955103</v>
      </c>
      <c r="E6487" s="6">
        <v>44.323710404256097</v>
      </c>
      <c r="F6487" s="6">
        <v>37.972660878968902</v>
      </c>
      <c r="G6487" s="6">
        <v>38.510485175832102</v>
      </c>
      <c r="H6487" s="6">
        <v>48.363680767009797</v>
      </c>
      <c r="I6487" s="6">
        <v>-1.0409598568469699E-2</v>
      </c>
      <c r="J6487" s="6">
        <v>0.93748342670319396</v>
      </c>
      <c r="K6487" s="6">
        <v>0.99249842500177698</v>
      </c>
    </row>
    <row r="6488" spans="1:11" x14ac:dyDescent="0.2">
      <c r="A6488" s="6" t="s">
        <v>6140</v>
      </c>
      <c r="B6488" s="6" t="s">
        <v>6141</v>
      </c>
      <c r="C6488" s="6">
        <v>59.243112190385098</v>
      </c>
      <c r="D6488" s="6">
        <v>66.042375476220101</v>
      </c>
      <c r="E6488" s="6">
        <v>67.711348391119401</v>
      </c>
      <c r="F6488" s="6">
        <v>56.627523446712601</v>
      </c>
      <c r="G6488" s="6">
        <v>50.2933965743782</v>
      </c>
      <c r="H6488" s="6">
        <v>64.2529704474602</v>
      </c>
      <c r="I6488" s="6">
        <v>-0.13281504089853699</v>
      </c>
      <c r="J6488" s="6">
        <v>0.23605157649400199</v>
      </c>
      <c r="K6488" s="6">
        <v>0.47369854522564397</v>
      </c>
    </row>
    <row r="6489" spans="1:11" x14ac:dyDescent="0.2">
      <c r="A6489" s="6" t="s">
        <v>4657</v>
      </c>
      <c r="B6489" s="6" t="s">
        <v>7</v>
      </c>
      <c r="C6489" s="6">
        <v>86.038203178237097</v>
      </c>
      <c r="D6489" s="6">
        <v>84.986791266766105</v>
      </c>
      <c r="E6489" s="6">
        <v>91.287871519662204</v>
      </c>
      <c r="F6489" s="6">
        <v>73.887256343923397</v>
      </c>
      <c r="G6489" s="6">
        <v>59.354222241756098</v>
      </c>
      <c r="H6489" s="6">
        <v>84.379629263532195</v>
      </c>
      <c r="I6489" s="6">
        <v>-0.23192888969515199</v>
      </c>
      <c r="J6489" s="6">
        <v>0.11665970031070901</v>
      </c>
      <c r="K6489" s="6">
        <v>0.31382296127372999</v>
      </c>
    </row>
    <row r="6490" spans="1:11" x14ac:dyDescent="0.2">
      <c r="A6490" s="6" t="s">
        <v>4796</v>
      </c>
      <c r="B6490" s="6" t="s">
        <v>4797</v>
      </c>
      <c r="C6490" s="6">
        <v>115.283630501716</v>
      </c>
      <c r="D6490" s="6">
        <v>98.682970992774997</v>
      </c>
      <c r="E6490" s="6">
        <v>101.524339733296</v>
      </c>
      <c r="F6490" s="6">
        <v>109.640190737482</v>
      </c>
      <c r="G6490" s="6">
        <v>124.27479356225</v>
      </c>
      <c r="H6490" s="6">
        <v>113.72847504471601</v>
      </c>
      <c r="I6490" s="6">
        <v>0.174383953748702</v>
      </c>
      <c r="J6490" s="6">
        <v>0.12617456711136199</v>
      </c>
      <c r="K6490" s="6">
        <v>0.32910686868066202</v>
      </c>
    </row>
    <row r="6491" spans="1:11" x14ac:dyDescent="0.2">
      <c r="A6491" s="6" t="s">
        <v>4074</v>
      </c>
      <c r="B6491" s="6" t="s">
        <v>4075</v>
      </c>
      <c r="C6491" s="6">
        <v>55.819666958837203</v>
      </c>
      <c r="D6491" s="6">
        <v>52.6827415608415</v>
      </c>
      <c r="E6491" s="6">
        <v>51.213629470830902</v>
      </c>
      <c r="F6491" s="6">
        <v>59.1390516298937</v>
      </c>
      <c r="G6491" s="6">
        <v>57.937934893660398</v>
      </c>
      <c r="H6491" s="6">
        <v>55.776625068989702</v>
      </c>
      <c r="I6491" s="6">
        <v>0.15005381672592999</v>
      </c>
      <c r="J6491" s="6">
        <v>8.09686846628907E-2</v>
      </c>
      <c r="K6491" s="6">
        <v>0.25064496520823898</v>
      </c>
    </row>
    <row r="6492" spans="1:11" x14ac:dyDescent="0.2">
      <c r="A6492" s="6" t="s">
        <v>8726</v>
      </c>
      <c r="B6492" s="6" t="s">
        <v>8727</v>
      </c>
      <c r="C6492" s="6">
        <v>18.069904129771899</v>
      </c>
      <c r="D6492" s="6">
        <v>20.2146739418422</v>
      </c>
      <c r="E6492" s="6">
        <v>19.744498345944098</v>
      </c>
      <c r="F6492" s="6">
        <v>19.722938339078301</v>
      </c>
      <c r="G6492" s="6">
        <v>19.291648466582298</v>
      </c>
      <c r="H6492" s="6">
        <v>19.058628567757101</v>
      </c>
      <c r="I6492" s="6">
        <v>4.1483307080342299E-2</v>
      </c>
      <c r="J6492" s="6">
        <v>0.54063557653862704</v>
      </c>
      <c r="K6492" s="6">
        <v>0.74602461792844499</v>
      </c>
    </row>
    <row r="6493" spans="1:11" x14ac:dyDescent="0.2">
      <c r="A6493" s="6" t="s">
        <v>11535</v>
      </c>
      <c r="B6493" s="6" t="s">
        <v>7</v>
      </c>
      <c r="C6493" s="6">
        <v>10.678544983429701</v>
      </c>
      <c r="D6493" s="6">
        <v>10.5193208148445</v>
      </c>
      <c r="E6493" s="6">
        <v>11.054106888806899</v>
      </c>
      <c r="F6493" s="6">
        <v>11.1964704306329</v>
      </c>
      <c r="G6493" s="6">
        <v>11.614346623643801</v>
      </c>
      <c r="H6493" s="6">
        <v>8.6439238826028806</v>
      </c>
      <c r="I6493" s="6">
        <v>3.7068021991863501E-3</v>
      </c>
      <c r="J6493" s="6">
        <v>0.98428564758527004</v>
      </c>
      <c r="K6493" s="6">
        <v>1</v>
      </c>
    </row>
    <row r="6494" spans="1:11" x14ac:dyDescent="0.2">
      <c r="A6494" s="6" t="s">
        <v>1193</v>
      </c>
      <c r="B6494" s="6" t="s">
        <v>1194</v>
      </c>
      <c r="C6494" s="6">
        <v>34.7720950396875</v>
      </c>
      <c r="D6494" s="6">
        <v>67.181120432971795</v>
      </c>
      <c r="E6494" s="6">
        <v>57.384153678131597</v>
      </c>
      <c r="F6494" s="6">
        <v>33.527683507505898</v>
      </c>
      <c r="G6494" s="6">
        <v>31.3466631506253</v>
      </c>
      <c r="H6494" s="6">
        <v>37.717705581137601</v>
      </c>
      <c r="I6494" s="6">
        <v>-0.58520665512168601</v>
      </c>
      <c r="J6494" s="6">
        <v>6.0162129972473801E-3</v>
      </c>
      <c r="K6494" s="6">
        <v>6.3702130487941794E-2</v>
      </c>
    </row>
    <row r="6495" spans="1:11" x14ac:dyDescent="0.2">
      <c r="A6495" s="6" t="s">
        <v>7037</v>
      </c>
      <c r="B6495" s="6" t="s">
        <v>7038</v>
      </c>
      <c r="C6495" s="6">
        <v>15.640620250847</v>
      </c>
      <c r="D6495" s="6">
        <v>19.0650864992961</v>
      </c>
      <c r="E6495" s="6">
        <v>18.422874254190599</v>
      </c>
      <c r="F6495" s="6">
        <v>18.526533806083201</v>
      </c>
      <c r="G6495" s="6">
        <v>14.1068177649798</v>
      </c>
      <c r="H6495" s="6">
        <v>14.3291877206447</v>
      </c>
      <c r="I6495" s="6">
        <v>-0.135803835048077</v>
      </c>
      <c r="J6495" s="6">
        <v>0.32865396528618601</v>
      </c>
      <c r="K6495" s="6">
        <v>0.56516321525690405</v>
      </c>
    </row>
    <row r="6496" spans="1:11" x14ac:dyDescent="0.2">
      <c r="A6496" s="6" t="s">
        <v>5527</v>
      </c>
      <c r="B6496" s="6" t="s">
        <v>7</v>
      </c>
      <c r="C6496" s="6">
        <v>99.618837974881401</v>
      </c>
      <c r="D6496" s="6">
        <v>82.394443941469206</v>
      </c>
      <c r="E6496" s="6">
        <v>79.884502009131893</v>
      </c>
      <c r="F6496" s="6">
        <v>94.626338022671703</v>
      </c>
      <c r="G6496" s="6">
        <v>99.798934214556695</v>
      </c>
      <c r="H6496" s="6">
        <v>90.933358584352902</v>
      </c>
      <c r="I6496" s="6">
        <v>0.158085668167082</v>
      </c>
      <c r="J6496" s="6">
        <v>0.18379404515064199</v>
      </c>
      <c r="K6496" s="6">
        <v>0.41101859487710801</v>
      </c>
    </row>
    <row r="6497" spans="1:11" x14ac:dyDescent="0.2">
      <c r="A6497" s="6" t="s">
        <v>1840</v>
      </c>
      <c r="B6497" s="6" t="s">
        <v>1841</v>
      </c>
      <c r="C6497" s="6">
        <v>62.772214980502802</v>
      </c>
      <c r="D6497" s="6">
        <v>58.620311276840702</v>
      </c>
      <c r="E6497" s="6">
        <v>60.432513229296802</v>
      </c>
      <c r="F6497" s="6">
        <v>66.257831233214503</v>
      </c>
      <c r="G6497" s="6">
        <v>72.125663340790894</v>
      </c>
      <c r="H6497" s="6">
        <v>65.436743376612299</v>
      </c>
      <c r="I6497" s="6">
        <v>0.20129847064081399</v>
      </c>
      <c r="J6497" s="6">
        <v>1.4558760022310199E-2</v>
      </c>
      <c r="K6497" s="6">
        <v>0.100626308359828</v>
      </c>
    </row>
    <row r="6498" spans="1:11" x14ac:dyDescent="0.2">
      <c r="A6498" s="6" t="s">
        <v>9765</v>
      </c>
      <c r="B6498" s="6" t="s">
        <v>9766</v>
      </c>
      <c r="C6498" s="6">
        <v>16.520991207800801</v>
      </c>
      <c r="D6498" s="6">
        <v>19.033778342121501</v>
      </c>
      <c r="E6498" s="6">
        <v>20.751168902400199</v>
      </c>
      <c r="F6498" s="6">
        <v>20.0042881741104</v>
      </c>
      <c r="G6498" s="6">
        <v>18.298270928424401</v>
      </c>
      <c r="H6498" s="6">
        <v>18.060524100641899</v>
      </c>
      <c r="I6498" s="6">
        <v>4.3001747004688097E-2</v>
      </c>
      <c r="J6498" s="6">
        <v>0.69591046866269801</v>
      </c>
      <c r="K6498" s="6">
        <v>0.85309788399972297</v>
      </c>
    </row>
    <row r="6499" spans="1:11" x14ac:dyDescent="0.2">
      <c r="A6499" s="6" t="s">
        <v>10276</v>
      </c>
      <c r="B6499" s="6" t="s">
        <v>7</v>
      </c>
      <c r="C6499" s="6">
        <v>18.842985154169899</v>
      </c>
      <c r="D6499" s="6">
        <v>22.292555515479201</v>
      </c>
      <c r="E6499" s="6">
        <v>23.816515982178501</v>
      </c>
      <c r="F6499" s="6">
        <v>22.4185914235353</v>
      </c>
      <c r="G6499" s="6">
        <v>19.336014668448399</v>
      </c>
      <c r="H6499" s="6">
        <v>20.043786504610502</v>
      </c>
      <c r="I6499" s="6">
        <v>-3.0782670007967399E-2</v>
      </c>
      <c r="J6499" s="6">
        <v>0.77962052565918705</v>
      </c>
      <c r="K6499" s="6">
        <v>0.90703279442406004</v>
      </c>
    </row>
    <row r="6500" spans="1:11" x14ac:dyDescent="0.2">
      <c r="A6500" s="6" t="s">
        <v>894</v>
      </c>
      <c r="B6500" s="6" t="s">
        <v>895</v>
      </c>
      <c r="C6500" s="6">
        <v>79.705291890060494</v>
      </c>
      <c r="D6500" s="6">
        <v>73.683060798524593</v>
      </c>
      <c r="E6500" s="6">
        <v>69.783881076016698</v>
      </c>
      <c r="F6500" s="6">
        <v>109.51052846446299</v>
      </c>
      <c r="G6500" s="6">
        <v>90.679516724058104</v>
      </c>
      <c r="H6500" s="6">
        <v>88.507771412908397</v>
      </c>
      <c r="I6500" s="6">
        <v>0.40817633969855699</v>
      </c>
      <c r="J6500" s="6">
        <v>3.59069307601111E-3</v>
      </c>
      <c r="K6500" s="6">
        <v>5.0171135018931799E-2</v>
      </c>
    </row>
    <row r="6501" spans="1:11" x14ac:dyDescent="0.2">
      <c r="A6501" s="6" t="s">
        <v>3143</v>
      </c>
      <c r="B6501" s="6" t="s">
        <v>3144</v>
      </c>
      <c r="C6501" s="6">
        <v>130.73779171107199</v>
      </c>
      <c r="D6501" s="6">
        <v>170.61643689548501</v>
      </c>
      <c r="E6501" s="6">
        <v>165.93694471101301</v>
      </c>
      <c r="F6501" s="6">
        <v>127.814634407555</v>
      </c>
      <c r="G6501" s="6">
        <v>136.79553230472399</v>
      </c>
      <c r="H6501" s="6">
        <v>141.97776890553001</v>
      </c>
      <c r="I6501" s="6">
        <v>-0.15673346250099901</v>
      </c>
      <c r="J6501" s="6">
        <v>4.5474746721664801E-2</v>
      </c>
      <c r="K6501" s="6">
        <v>0.18309647712989999</v>
      </c>
    </row>
    <row r="6502" spans="1:11" x14ac:dyDescent="0.2">
      <c r="A6502" s="6" t="s">
        <v>6696</v>
      </c>
      <c r="B6502" s="6" t="s">
        <v>6697</v>
      </c>
      <c r="C6502" s="6">
        <v>76.931389223562604</v>
      </c>
      <c r="D6502" s="6">
        <v>74.811748689782405</v>
      </c>
      <c r="E6502" s="6">
        <v>79.890028117531699</v>
      </c>
      <c r="F6502" s="6">
        <v>80.637206232739999</v>
      </c>
      <c r="G6502" s="6">
        <v>79.271492352865394</v>
      </c>
      <c r="H6502" s="6">
        <v>78.058062981512407</v>
      </c>
      <c r="I6502" s="6">
        <v>7.6877534992160407E-2</v>
      </c>
      <c r="J6502" s="6">
        <v>0.29023808534865497</v>
      </c>
      <c r="K6502" s="6">
        <v>0.52950245678302998</v>
      </c>
    </row>
    <row r="6503" spans="1:11" x14ac:dyDescent="0.2">
      <c r="A6503" s="6" t="s">
        <v>11427</v>
      </c>
      <c r="B6503" s="6" t="s">
        <v>11428</v>
      </c>
      <c r="C6503" s="6">
        <v>146.38719423409401</v>
      </c>
      <c r="D6503" s="6">
        <v>165.01483614054001</v>
      </c>
      <c r="E6503" s="6">
        <v>167.47733413480799</v>
      </c>
      <c r="F6503" s="6">
        <v>155.450829925802</v>
      </c>
      <c r="G6503" s="6">
        <v>155.17848277741001</v>
      </c>
      <c r="H6503" s="6">
        <v>155.72181197512401</v>
      </c>
      <c r="I6503" s="6">
        <v>2.7484670459904498E-3</v>
      </c>
      <c r="J6503" s="6">
        <v>0.96154724319913598</v>
      </c>
      <c r="K6503" s="6">
        <v>1</v>
      </c>
    </row>
    <row r="6504" spans="1:11" x14ac:dyDescent="0.2">
      <c r="A6504" s="6" t="s">
        <v>4741</v>
      </c>
      <c r="B6504" s="6" t="s">
        <v>7</v>
      </c>
      <c r="C6504" s="6">
        <v>55.0730088172443</v>
      </c>
      <c r="D6504" s="6">
        <v>47.710392108616198</v>
      </c>
      <c r="E6504" s="6">
        <v>51.402002911670003</v>
      </c>
      <c r="F6504" s="6">
        <v>54.358255275530901</v>
      </c>
      <c r="G6504" s="6">
        <v>56.022281307059401</v>
      </c>
      <c r="H6504" s="6">
        <v>57.496716770703998</v>
      </c>
      <c r="I6504" s="6">
        <v>0.157969286412591</v>
      </c>
      <c r="J6504" s="6">
        <v>0.122368984607181</v>
      </c>
      <c r="K6504" s="6">
        <v>0.32308313609143002</v>
      </c>
    </row>
    <row r="6505" spans="1:11" x14ac:dyDescent="0.2">
      <c r="A6505" s="6" t="s">
        <v>820</v>
      </c>
      <c r="B6505" s="6" t="s">
        <v>821</v>
      </c>
      <c r="C6505" s="6">
        <v>84.047863557792894</v>
      </c>
      <c r="D6505" s="6">
        <v>50.309251758257098</v>
      </c>
      <c r="E6505" s="6">
        <v>55.2604308804111</v>
      </c>
      <c r="F6505" s="6">
        <v>101.28855992021199</v>
      </c>
      <c r="G6505" s="6">
        <v>117.886416886616</v>
      </c>
      <c r="H6505" s="6">
        <v>112.722876755795</v>
      </c>
      <c r="I6505" s="6">
        <v>0.83317894537716497</v>
      </c>
      <c r="J6505" s="6">
        <v>2.9058951029315E-3</v>
      </c>
      <c r="K6505" s="6">
        <v>4.4152256937078603E-2</v>
      </c>
    </row>
    <row r="6506" spans="1:11" x14ac:dyDescent="0.2">
      <c r="A6506" s="6" t="s">
        <v>4126</v>
      </c>
      <c r="B6506" s="6" t="s">
        <v>7</v>
      </c>
      <c r="C6506" s="6">
        <v>60.087924283503597</v>
      </c>
      <c r="D6506" s="6">
        <v>67.744426047598694</v>
      </c>
      <c r="E6506" s="6">
        <v>55.738208197022303</v>
      </c>
      <c r="F6506" s="6">
        <v>73.249797661740601</v>
      </c>
      <c r="G6506" s="6">
        <v>73.887013627010305</v>
      </c>
      <c r="H6506" s="6">
        <v>66.426012707249498</v>
      </c>
      <c r="I6506" s="6">
        <v>0.25889738978928101</v>
      </c>
      <c r="J6506" s="6">
        <v>8.2897328807544801E-2</v>
      </c>
      <c r="K6506" s="6">
        <v>0.25353062879080002</v>
      </c>
    </row>
    <row r="6507" spans="1:11" x14ac:dyDescent="0.2">
      <c r="A6507" s="6" t="s">
        <v>4484</v>
      </c>
      <c r="B6507" s="6" t="s">
        <v>4485</v>
      </c>
      <c r="C6507" s="6">
        <v>36.179182620793704</v>
      </c>
      <c r="D6507" s="6">
        <v>39.003353123429697</v>
      </c>
      <c r="E6507" s="6">
        <v>35.670854815697197</v>
      </c>
      <c r="F6507" s="6">
        <v>42.747848977212101</v>
      </c>
      <c r="G6507" s="6">
        <v>40.304491531006001</v>
      </c>
      <c r="H6507" s="6">
        <v>39.919478790414303</v>
      </c>
      <c r="I6507" s="6">
        <v>0.188453450019827</v>
      </c>
      <c r="J6507" s="6">
        <v>0.10238850825290501</v>
      </c>
      <c r="K6507" s="6">
        <v>0.28781874154248699</v>
      </c>
    </row>
    <row r="6508" spans="1:11" x14ac:dyDescent="0.2">
      <c r="A6508" s="6" t="s">
        <v>4001</v>
      </c>
      <c r="B6508" s="6" t="s">
        <v>4002</v>
      </c>
      <c r="C6508" s="6">
        <v>96.605066194343095</v>
      </c>
      <c r="D6508" s="6">
        <v>116.40634814259499</v>
      </c>
      <c r="E6508" s="6">
        <v>114.230219772829</v>
      </c>
      <c r="F6508" s="6">
        <v>96.232742864184104</v>
      </c>
      <c r="G6508" s="6">
        <v>100.716401810763</v>
      </c>
      <c r="H6508" s="6">
        <v>94.353145220788605</v>
      </c>
      <c r="I6508" s="6">
        <v>-0.12550619018263101</v>
      </c>
      <c r="J6508" s="6">
        <v>7.7971025663461396E-2</v>
      </c>
      <c r="K6508" s="6">
        <v>0.24576071676432201</v>
      </c>
    </row>
    <row r="6509" spans="1:11" x14ac:dyDescent="0.2">
      <c r="A6509" s="6" t="s">
        <v>2792</v>
      </c>
      <c r="B6509" s="6" t="s">
        <v>2793</v>
      </c>
      <c r="C6509" s="6">
        <v>85.286815537551902</v>
      </c>
      <c r="D6509" s="6">
        <v>105.489400628727</v>
      </c>
      <c r="E6509" s="6">
        <v>110.301645465037</v>
      </c>
      <c r="F6509" s="6">
        <v>83.593519089230398</v>
      </c>
      <c r="G6509" s="6">
        <v>83.314445662381104</v>
      </c>
      <c r="H6509" s="6">
        <v>92.300482133294693</v>
      </c>
      <c r="I6509" s="6">
        <v>-0.17288619831813601</v>
      </c>
      <c r="J6509" s="6">
        <v>3.4743918164878998E-2</v>
      </c>
      <c r="K6509" s="6">
        <v>0.15780304971818501</v>
      </c>
    </row>
    <row r="6510" spans="1:11" x14ac:dyDescent="0.2">
      <c r="A6510" s="6" t="s">
        <v>6434</v>
      </c>
      <c r="B6510" s="6" t="s">
        <v>6435</v>
      </c>
      <c r="C6510" s="6">
        <v>14.9985586641948</v>
      </c>
      <c r="D6510" s="6">
        <v>16.100615132073202</v>
      </c>
      <c r="E6510" s="6">
        <v>16.532221287770099</v>
      </c>
      <c r="F6510" s="6">
        <v>17.497281927967499</v>
      </c>
      <c r="G6510" s="6">
        <v>16.7646240105557</v>
      </c>
      <c r="H6510" s="6">
        <v>17.037272739408799</v>
      </c>
      <c r="I6510" s="6">
        <v>0.146398046649168</v>
      </c>
      <c r="J6510" s="6">
        <v>0.262824216366149</v>
      </c>
      <c r="K6510" s="6">
        <v>0.50278801767118997</v>
      </c>
    </row>
    <row r="6511" spans="1:11" x14ac:dyDescent="0.2">
      <c r="A6511" s="6" t="s">
        <v>6046</v>
      </c>
      <c r="B6511" s="6" t="s">
        <v>6047</v>
      </c>
      <c r="C6511" s="6">
        <v>12.0826112737376</v>
      </c>
      <c r="D6511" s="6">
        <v>13.9583295427745</v>
      </c>
      <c r="E6511" s="6">
        <v>11.518101390241601</v>
      </c>
      <c r="F6511" s="6">
        <v>10.7299508293565</v>
      </c>
      <c r="G6511" s="6">
        <v>9.0172760713437192</v>
      </c>
      <c r="H6511" s="6">
        <v>10.963800512860301</v>
      </c>
      <c r="I6511" s="6">
        <v>-0.24590214318473</v>
      </c>
      <c r="J6511" s="6">
        <v>0.227290118000022</v>
      </c>
      <c r="K6511" s="6">
        <v>0.46369006036878302</v>
      </c>
    </row>
    <row r="6512" spans="1:11" x14ac:dyDescent="0.2">
      <c r="A6512" s="6" t="s">
        <v>9474</v>
      </c>
      <c r="B6512" s="6" t="s">
        <v>9475</v>
      </c>
      <c r="C6512" s="6">
        <v>100.927398367602</v>
      </c>
      <c r="D6512" s="6">
        <v>115.91709245598101</v>
      </c>
      <c r="E6512" s="6">
        <v>110.77026040627401</v>
      </c>
      <c r="F6512" s="6">
        <v>116.978721053284</v>
      </c>
      <c r="G6512" s="6">
        <v>103.678704972555</v>
      </c>
      <c r="H6512" s="6">
        <v>105.10016584252701</v>
      </c>
      <c r="I6512" s="6">
        <v>3.2381967341411098E-2</v>
      </c>
      <c r="J6512" s="6">
        <v>0.65179555958354596</v>
      </c>
      <c r="K6512" s="6">
        <v>0.82484375023838596</v>
      </c>
    </row>
    <row r="6513" spans="1:11" x14ac:dyDescent="0.2">
      <c r="A6513" s="6" t="s">
        <v>1624</v>
      </c>
      <c r="B6513" s="6" t="s">
        <v>1625</v>
      </c>
      <c r="C6513" s="6">
        <v>28.623512268800798</v>
      </c>
      <c r="D6513" s="6">
        <v>34.964247040969397</v>
      </c>
      <c r="E6513" s="6">
        <v>31.526135858044299</v>
      </c>
      <c r="F6513" s="6">
        <v>34.245212601686902</v>
      </c>
      <c r="G6513" s="6">
        <v>36.069104285374898</v>
      </c>
      <c r="H6513" s="6">
        <v>39.423379219696699</v>
      </c>
      <c r="I6513" s="6">
        <v>0.24795787963934601</v>
      </c>
      <c r="J6513" s="6">
        <v>1.1474383438270499E-2</v>
      </c>
      <c r="K6513" s="6">
        <v>8.9460017922445803E-2</v>
      </c>
    </row>
    <row r="6514" spans="1:11" x14ac:dyDescent="0.2">
      <c r="A6514" s="6" t="s">
        <v>5410</v>
      </c>
      <c r="B6514" s="6" t="s">
        <v>5411</v>
      </c>
      <c r="C6514" s="6">
        <v>276.60977647236899</v>
      </c>
      <c r="D6514" s="6">
        <v>309.82615312630003</v>
      </c>
      <c r="E6514" s="6">
        <v>313.42867399535999</v>
      </c>
      <c r="F6514" s="6">
        <v>284.19532065643602</v>
      </c>
      <c r="G6514" s="6">
        <v>260.72659662470397</v>
      </c>
      <c r="H6514" s="6">
        <v>279.28167245277302</v>
      </c>
      <c r="I6514" s="6">
        <v>-8.6000651087152602E-2</v>
      </c>
      <c r="J6514" s="6">
        <v>0.17370413640899901</v>
      </c>
      <c r="K6514" s="6">
        <v>0.398354724908908</v>
      </c>
    </row>
    <row r="6515" spans="1:11" x14ac:dyDescent="0.2">
      <c r="A6515" s="6" t="s">
        <v>11321</v>
      </c>
      <c r="B6515" s="6" t="s">
        <v>7</v>
      </c>
      <c r="C6515" s="6">
        <v>0.46437234754941098</v>
      </c>
      <c r="D6515" s="6">
        <v>0</v>
      </c>
      <c r="E6515" s="6">
        <v>0.19875270359799699</v>
      </c>
      <c r="F6515" s="6">
        <v>0.232627660257052</v>
      </c>
      <c r="G6515" s="6">
        <v>0.46208263681682499</v>
      </c>
      <c r="H6515" s="6">
        <v>0</v>
      </c>
      <c r="I6515" s="6">
        <v>9.2491901814906199E-2</v>
      </c>
      <c r="J6515" s="6">
        <v>0.94194107397964399</v>
      </c>
      <c r="K6515" s="6">
        <v>0.99420791157925703</v>
      </c>
    </row>
    <row r="6516" spans="1:11" x14ac:dyDescent="0.2">
      <c r="A6516" s="6" t="s">
        <v>10436</v>
      </c>
      <c r="B6516" s="6" t="s">
        <v>10437</v>
      </c>
      <c r="C6516" s="6">
        <v>30.662074134410801</v>
      </c>
      <c r="D6516" s="6">
        <v>28.133067295514401</v>
      </c>
      <c r="E6516" s="6">
        <v>29.752817513030401</v>
      </c>
      <c r="F6516" s="6">
        <v>25.618797329006298</v>
      </c>
      <c r="G6516" s="6">
        <v>26.5455728743433</v>
      </c>
      <c r="H6516" s="6">
        <v>29.2368013676274</v>
      </c>
      <c r="I6516" s="6">
        <v>-8.4636497933656102E-2</v>
      </c>
      <c r="J6516" s="6">
        <v>0.80765486231259098</v>
      </c>
      <c r="K6516" s="6">
        <v>0.92449668096579696</v>
      </c>
    </row>
    <row r="6517" spans="1:11" x14ac:dyDescent="0.2">
      <c r="A6517" s="6" t="s">
        <v>6423</v>
      </c>
      <c r="B6517" s="6" t="s">
        <v>6424</v>
      </c>
      <c r="C6517" s="6">
        <v>162.69647987290199</v>
      </c>
      <c r="D6517" s="6">
        <v>143.74898440066599</v>
      </c>
      <c r="E6517" s="6">
        <v>139.956685056119</v>
      </c>
      <c r="F6517" s="6">
        <v>148.162737702031</v>
      </c>
      <c r="G6517" s="6">
        <v>175.836883391203</v>
      </c>
      <c r="H6517" s="6">
        <v>179.71496340663501</v>
      </c>
      <c r="I6517" s="6">
        <v>0.208142137109222</v>
      </c>
      <c r="J6517" s="6">
        <v>0.261909389476845</v>
      </c>
      <c r="K6517" s="6">
        <v>0.50184627841139995</v>
      </c>
    </row>
    <row r="6518" spans="1:11" x14ac:dyDescent="0.2">
      <c r="A6518" s="6" t="s">
        <v>5719</v>
      </c>
      <c r="B6518" s="6" t="s">
        <v>5720</v>
      </c>
      <c r="C6518" s="6">
        <v>223.86872773977601</v>
      </c>
      <c r="D6518" s="6">
        <v>263.81435099336102</v>
      </c>
      <c r="E6518" s="6">
        <v>254.163643293657</v>
      </c>
      <c r="F6518" s="6">
        <v>206.79541598396199</v>
      </c>
      <c r="G6518" s="6">
        <v>233.333591984853</v>
      </c>
      <c r="H6518" s="6">
        <v>236.43148874564801</v>
      </c>
      <c r="I6518" s="6">
        <v>-9.1459322845140995E-2</v>
      </c>
      <c r="J6518" s="6">
        <v>0.20076574867814301</v>
      </c>
      <c r="K6518" s="6">
        <v>0.43373782921674597</v>
      </c>
    </row>
    <row r="6519" spans="1:11" x14ac:dyDescent="0.2">
      <c r="A6519" s="6" t="s">
        <v>10315</v>
      </c>
      <c r="B6519" s="6" t="s">
        <v>10316</v>
      </c>
      <c r="C6519" s="6">
        <v>98.917642378218503</v>
      </c>
      <c r="D6519" s="6">
        <v>112.72408554998199</v>
      </c>
      <c r="E6519" s="6">
        <v>113.00988384444101</v>
      </c>
      <c r="F6519" s="6">
        <v>103.007527961823</v>
      </c>
      <c r="G6519" s="6">
        <v>101.400884086019</v>
      </c>
      <c r="H6519" s="6">
        <v>106.847219543511</v>
      </c>
      <c r="I6519" s="6">
        <v>-1.9883259843202598E-2</v>
      </c>
      <c r="J6519" s="6">
        <v>0.787348727468419</v>
      </c>
      <c r="K6519" s="6">
        <v>0.912003743813386</v>
      </c>
    </row>
    <row r="6520" spans="1:11" x14ac:dyDescent="0.2">
      <c r="A6520" s="6" t="s">
        <v>3834</v>
      </c>
      <c r="B6520" s="6" t="s">
        <v>7</v>
      </c>
      <c r="C6520" s="6">
        <v>25.703009436859901</v>
      </c>
      <c r="D6520" s="6">
        <v>32.7633012879012</v>
      </c>
      <c r="E6520" s="6">
        <v>26.483797754433098</v>
      </c>
      <c r="F6520" s="6">
        <v>22.413675065766999</v>
      </c>
      <c r="G6520" s="6">
        <v>22.2608310286506</v>
      </c>
      <c r="H6520" s="6">
        <v>19.003920888957801</v>
      </c>
      <c r="I6520" s="6">
        <v>-0.36924047571801299</v>
      </c>
      <c r="J6520" s="6">
        <v>7.1288276473956094E-2</v>
      </c>
      <c r="K6520" s="6">
        <v>0.23513585739954601</v>
      </c>
    </row>
    <row r="6521" spans="1:11" x14ac:dyDescent="0.2">
      <c r="A6521" s="6" t="s">
        <v>4200</v>
      </c>
      <c r="B6521" s="6" t="s">
        <v>7</v>
      </c>
      <c r="C6521" s="6">
        <v>747.63118719120303</v>
      </c>
      <c r="D6521" s="6">
        <v>453.64571014017002</v>
      </c>
      <c r="E6521" s="6">
        <v>531.71317030054104</v>
      </c>
      <c r="F6521" s="6">
        <v>725.54905608029799</v>
      </c>
      <c r="G6521" s="6">
        <v>709.43712260000302</v>
      </c>
      <c r="H6521" s="6">
        <v>673.49060293284504</v>
      </c>
      <c r="I6521" s="6">
        <v>0.31071232967581802</v>
      </c>
      <c r="J6521" s="6">
        <v>8.6312837746667703E-2</v>
      </c>
      <c r="K6521" s="6">
        <v>0.259411759503481</v>
      </c>
    </row>
    <row r="6522" spans="1:11" x14ac:dyDescent="0.2">
      <c r="A6522" s="6" t="s">
        <v>4339</v>
      </c>
      <c r="B6522" s="6" t="s">
        <v>4340</v>
      </c>
      <c r="C6522" s="6">
        <v>346.79366947088999</v>
      </c>
      <c r="D6522" s="6">
        <v>224.059266261185</v>
      </c>
      <c r="E6522" s="6">
        <v>242.44265997373901</v>
      </c>
      <c r="F6522" s="6">
        <v>319.629201946671</v>
      </c>
      <c r="G6522" s="6">
        <v>333.12851833557198</v>
      </c>
      <c r="H6522" s="6">
        <v>316.56398722189698</v>
      </c>
      <c r="I6522" s="6">
        <v>0.279594580636921</v>
      </c>
      <c r="J6522" s="6">
        <v>9.3591218477558996E-2</v>
      </c>
      <c r="K6522" s="6">
        <v>0.27156605008559498</v>
      </c>
    </row>
    <row r="6523" spans="1:11" x14ac:dyDescent="0.2">
      <c r="A6523" s="6" t="s">
        <v>6249</v>
      </c>
      <c r="B6523" s="6" t="s">
        <v>6250</v>
      </c>
      <c r="C6523" s="6">
        <v>72.684237463318695</v>
      </c>
      <c r="D6523" s="6">
        <v>93.065514784120793</v>
      </c>
      <c r="E6523" s="6">
        <v>102.088089330063</v>
      </c>
      <c r="F6523" s="6">
        <v>75.032903653640503</v>
      </c>
      <c r="G6523" s="6">
        <v>84.156552331854002</v>
      </c>
      <c r="H6523" s="6">
        <v>83.067650237636698</v>
      </c>
      <c r="I6523" s="6">
        <v>-0.10065844917908701</v>
      </c>
      <c r="J6523" s="6">
        <v>0.24606042051580701</v>
      </c>
      <c r="K6523" s="6">
        <v>0.48470201066596902</v>
      </c>
    </row>
    <row r="6524" spans="1:11" x14ac:dyDescent="0.2">
      <c r="A6524" s="6" t="s">
        <v>2383</v>
      </c>
      <c r="B6524" s="6" t="s">
        <v>2384</v>
      </c>
      <c r="C6524" s="6">
        <v>27.528997545001602</v>
      </c>
      <c r="D6524" s="6">
        <v>30.1840940340178</v>
      </c>
      <c r="E6524" s="6">
        <v>30.784585423956401</v>
      </c>
      <c r="F6524" s="6">
        <v>26.7725868646713</v>
      </c>
      <c r="G6524" s="6">
        <v>24.568069083505101</v>
      </c>
      <c r="H6524" s="6">
        <v>24.506480678518098</v>
      </c>
      <c r="I6524" s="6">
        <v>-0.18222547557270499</v>
      </c>
      <c r="J6524" s="6">
        <v>2.54190595687354E-2</v>
      </c>
      <c r="K6524" s="6">
        <v>0.13537833967623999</v>
      </c>
    </row>
    <row r="6525" spans="1:11" x14ac:dyDescent="0.2">
      <c r="A6525" s="6" t="s">
        <v>11109</v>
      </c>
      <c r="B6525" s="6" t="s">
        <v>7</v>
      </c>
      <c r="C6525" s="6">
        <v>116.781545890987</v>
      </c>
      <c r="D6525" s="6">
        <v>104.20957010713499</v>
      </c>
      <c r="E6525" s="6">
        <v>120.05356620703699</v>
      </c>
      <c r="F6525" s="6">
        <v>109.35123015757701</v>
      </c>
      <c r="G6525" s="6">
        <v>113.672328656939</v>
      </c>
      <c r="H6525" s="6">
        <v>111.167837758304</v>
      </c>
      <c r="I6525" s="6">
        <v>7.4052111128963503E-3</v>
      </c>
      <c r="J6525" s="6">
        <v>0.91315980517147399</v>
      </c>
      <c r="K6525" s="6">
        <v>0.98322765868511297</v>
      </c>
    </row>
    <row r="6526" spans="1:11" x14ac:dyDescent="0.2">
      <c r="A6526" s="6" t="s">
        <v>10940</v>
      </c>
      <c r="B6526" s="6" t="s">
        <v>10941</v>
      </c>
      <c r="C6526" s="6">
        <v>35.152526283650097</v>
      </c>
      <c r="D6526" s="6">
        <v>31.185465248540499</v>
      </c>
      <c r="E6526" s="6">
        <v>29.3289736735735</v>
      </c>
      <c r="F6526" s="6">
        <v>36.516282142588203</v>
      </c>
      <c r="G6526" s="6">
        <v>28.901109056544701</v>
      </c>
      <c r="H6526" s="6">
        <v>26.7520873703786</v>
      </c>
      <c r="I6526" s="6">
        <v>-1.9043063400782701E-2</v>
      </c>
      <c r="J6526" s="6">
        <v>0.886400530987971</v>
      </c>
      <c r="K6526" s="6">
        <v>0.96938155061698605</v>
      </c>
    </row>
    <row r="6527" spans="1:11" x14ac:dyDescent="0.2">
      <c r="A6527" s="6" t="s">
        <v>9152</v>
      </c>
      <c r="B6527" s="6" t="s">
        <v>9153</v>
      </c>
      <c r="C6527" s="6">
        <v>15.448968683977901</v>
      </c>
      <c r="D6527" s="6">
        <v>14.9816945224627</v>
      </c>
      <c r="E6527" s="6">
        <v>15.985546048301201</v>
      </c>
      <c r="F6527" s="6">
        <v>17.8596275363134</v>
      </c>
      <c r="G6527" s="6">
        <v>12.782505914031599</v>
      </c>
      <c r="H6527" s="6">
        <v>12.6293712644837</v>
      </c>
      <c r="I6527" s="6">
        <v>-6.3355555946515693E-2</v>
      </c>
      <c r="J6527" s="6">
        <v>0.60217432753745304</v>
      </c>
      <c r="K6527" s="6">
        <v>0.79167728333835596</v>
      </c>
    </row>
    <row r="6528" spans="1:11" x14ac:dyDescent="0.2">
      <c r="A6528" s="6" t="s">
        <v>4573</v>
      </c>
      <c r="B6528" s="6" t="s">
        <v>4574</v>
      </c>
      <c r="C6528" s="6">
        <v>45.314554209492897</v>
      </c>
      <c r="D6528" s="6">
        <v>58.126088100811799</v>
      </c>
      <c r="E6528" s="6">
        <v>60.621872316505801</v>
      </c>
      <c r="F6528" s="6">
        <v>42.837106201207597</v>
      </c>
      <c r="G6528" s="6">
        <v>49.8548435655795</v>
      </c>
      <c r="H6528" s="6">
        <v>48.249172199177004</v>
      </c>
      <c r="I6528" s="6">
        <v>-0.17533532789390599</v>
      </c>
      <c r="J6528" s="6">
        <v>0.109797972923816</v>
      </c>
      <c r="K6528" s="6">
        <v>0.30139458977469702</v>
      </c>
    </row>
    <row r="6529" spans="1:11" x14ac:dyDescent="0.2">
      <c r="A6529" s="6" t="s">
        <v>6880</v>
      </c>
      <c r="B6529" s="6" t="s">
        <v>6881</v>
      </c>
      <c r="C6529" s="6">
        <v>115.58130479751399</v>
      </c>
      <c r="D6529" s="6">
        <v>127.93917409886799</v>
      </c>
      <c r="E6529" s="6">
        <v>125.56071976044601</v>
      </c>
      <c r="F6529" s="6">
        <v>105.389464690434</v>
      </c>
      <c r="G6529" s="6">
        <v>117.02000849304</v>
      </c>
      <c r="H6529" s="6">
        <v>121.386300966118</v>
      </c>
      <c r="I6529" s="6">
        <v>-6.2312954062992101E-2</v>
      </c>
      <c r="J6529" s="6">
        <v>0.30927761187027603</v>
      </c>
      <c r="K6529" s="6">
        <v>0.54687649185796205</v>
      </c>
    </row>
    <row r="6530" spans="1:11" x14ac:dyDescent="0.2">
      <c r="A6530" s="6" t="s">
        <v>8794</v>
      </c>
      <c r="B6530" s="6" t="s">
        <v>8795</v>
      </c>
      <c r="C6530" s="6">
        <v>17.8598426765464</v>
      </c>
      <c r="D6530" s="6">
        <v>20.608094206957599</v>
      </c>
      <c r="E6530" s="6">
        <v>19.3265018330512</v>
      </c>
      <c r="F6530" s="6">
        <v>22.367252466308599</v>
      </c>
      <c r="G6530" s="6">
        <v>17.855609147439498</v>
      </c>
      <c r="H6530" s="6">
        <v>19.232468156285901</v>
      </c>
      <c r="I6530" s="6">
        <v>8.1758517752563306E-2</v>
      </c>
      <c r="J6530" s="6">
        <v>0.54881289084086804</v>
      </c>
      <c r="K6530" s="6">
        <v>0.75137151342658204</v>
      </c>
    </row>
    <row r="6531" spans="1:11" x14ac:dyDescent="0.2">
      <c r="A6531" s="6" t="s">
        <v>3040</v>
      </c>
      <c r="B6531" s="6" t="s">
        <v>3041</v>
      </c>
      <c r="C6531" s="6">
        <v>998.03953048455003</v>
      </c>
      <c r="D6531" s="6">
        <v>1060.68719018772</v>
      </c>
      <c r="E6531" s="6">
        <v>1064.1543736235101</v>
      </c>
      <c r="F6531" s="6">
        <v>1101.2046506333099</v>
      </c>
      <c r="G6531" s="6">
        <v>1076.59098104946</v>
      </c>
      <c r="H6531" s="6">
        <v>1122.45487883803</v>
      </c>
      <c r="I6531" s="6">
        <v>0.118933746725588</v>
      </c>
      <c r="J6531" s="6">
        <v>4.31524228030397E-2</v>
      </c>
      <c r="K6531" s="6">
        <v>0.179721896490041</v>
      </c>
    </row>
    <row r="6532" spans="1:11" x14ac:dyDescent="0.2">
      <c r="A6532" s="6" t="s">
        <v>7573</v>
      </c>
      <c r="B6532" s="6" t="s">
        <v>7</v>
      </c>
      <c r="C6532" s="6">
        <v>19.4685335257088</v>
      </c>
      <c r="D6532" s="6">
        <v>22.782560862919201</v>
      </c>
      <c r="E6532" s="6">
        <v>21.139485169423001</v>
      </c>
      <c r="F6532" s="6">
        <v>18.6706836712411</v>
      </c>
      <c r="G6532" s="6">
        <v>18.920261600060801</v>
      </c>
      <c r="H6532" s="6">
        <v>18.4571849482634</v>
      </c>
      <c r="I6532" s="6">
        <v>-0.136253830749164</v>
      </c>
      <c r="J6532" s="6">
        <v>0.39132858456037101</v>
      </c>
      <c r="K6532" s="6">
        <v>0.62273503652907602</v>
      </c>
    </row>
    <row r="6533" spans="1:11" x14ac:dyDescent="0.2">
      <c r="A6533" s="6" t="s">
        <v>2796</v>
      </c>
      <c r="B6533" s="6" t="s">
        <v>7</v>
      </c>
      <c r="C6533" s="6">
        <v>55.013458794682599</v>
      </c>
      <c r="D6533" s="6">
        <v>74.493400823017396</v>
      </c>
      <c r="E6533" s="6">
        <v>73.082415179844503</v>
      </c>
      <c r="F6533" s="6">
        <v>48.793039560863399</v>
      </c>
      <c r="G6533" s="6">
        <v>53.5456495515581</v>
      </c>
      <c r="H6533" s="6">
        <v>52.626242461729298</v>
      </c>
      <c r="I6533" s="6">
        <v>-0.34256782903432098</v>
      </c>
      <c r="J6533" s="6">
        <v>3.4768845867624298E-2</v>
      </c>
      <c r="K6533" s="6">
        <v>0.15780304971818501</v>
      </c>
    </row>
    <row r="6534" spans="1:11" x14ac:dyDescent="0.2">
      <c r="A6534" s="6" t="s">
        <v>1038</v>
      </c>
      <c r="B6534" s="6" t="s">
        <v>7</v>
      </c>
      <c r="C6534" s="6">
        <v>306.94144187319699</v>
      </c>
      <c r="D6534" s="6">
        <v>208.30958777153</v>
      </c>
      <c r="E6534" s="6">
        <v>222.30397022340799</v>
      </c>
      <c r="F6534" s="6">
        <v>364.484061817145</v>
      </c>
      <c r="G6534" s="6">
        <v>386.43279952300497</v>
      </c>
      <c r="H6534" s="6">
        <v>345.10355259171399</v>
      </c>
      <c r="I6534" s="6">
        <v>0.60047871782949502</v>
      </c>
      <c r="J6534" s="6">
        <v>4.5221226648940304E-3</v>
      </c>
      <c r="K6534" s="6">
        <v>5.4897182470246803E-2</v>
      </c>
    </row>
    <row r="6535" spans="1:11" x14ac:dyDescent="0.2">
      <c r="A6535" s="6" t="s">
        <v>5997</v>
      </c>
      <c r="B6535" s="6" t="s">
        <v>5998</v>
      </c>
      <c r="C6535" s="6">
        <v>2897.0748765265398</v>
      </c>
      <c r="D6535" s="6">
        <v>2448.5726172232398</v>
      </c>
      <c r="E6535" s="6">
        <v>2435.0082874622499</v>
      </c>
      <c r="F6535" s="6">
        <v>2879.0905256931701</v>
      </c>
      <c r="G6535" s="6">
        <v>2799.7793685911101</v>
      </c>
      <c r="H6535" s="6">
        <v>2615.77045499104</v>
      </c>
      <c r="I6535" s="6">
        <v>0.12504525906304401</v>
      </c>
      <c r="J6535" s="6">
        <v>0.22250655195600899</v>
      </c>
      <c r="K6535" s="6">
        <v>0.45775331183054901</v>
      </c>
    </row>
    <row r="6536" spans="1:11" x14ac:dyDescent="0.2">
      <c r="A6536" s="6" t="s">
        <v>6619</v>
      </c>
      <c r="B6536" s="6" t="s">
        <v>6620</v>
      </c>
      <c r="C6536" s="6">
        <v>143.09198540659301</v>
      </c>
      <c r="D6536" s="6">
        <v>134.51855432628699</v>
      </c>
      <c r="E6536" s="6">
        <v>145.91553955086701</v>
      </c>
      <c r="F6536" s="6">
        <v>164.52591271680001</v>
      </c>
      <c r="G6536" s="6">
        <v>150.971061497497</v>
      </c>
      <c r="H6536" s="6">
        <v>131.56560615432301</v>
      </c>
      <c r="I6536" s="6">
        <v>0.11560364575379101</v>
      </c>
      <c r="J6536" s="6">
        <v>0.28014605805456499</v>
      </c>
      <c r="K6536" s="6">
        <v>0.518255661915066</v>
      </c>
    </row>
    <row r="6537" spans="1:11" x14ac:dyDescent="0.2">
      <c r="A6537" s="6" t="s">
        <v>3893</v>
      </c>
      <c r="B6537" s="6" t="s">
        <v>3894</v>
      </c>
      <c r="C6537" s="6">
        <v>21.516978980628501</v>
      </c>
      <c r="D6537" s="6">
        <v>21.1287043078983</v>
      </c>
      <c r="E6537" s="6">
        <v>25.9535636581905</v>
      </c>
      <c r="F6537" s="6">
        <v>25.6734896556293</v>
      </c>
      <c r="G6537" s="6">
        <v>26.471638180383099</v>
      </c>
      <c r="H6537" s="6">
        <v>26.633524533523602</v>
      </c>
      <c r="I6537" s="6">
        <v>0.23663688069635899</v>
      </c>
      <c r="J6537" s="6">
        <v>7.3323317592201898E-2</v>
      </c>
      <c r="K6537" s="6">
        <v>0.237886268694317</v>
      </c>
    </row>
    <row r="6538" spans="1:11" x14ac:dyDescent="0.2">
      <c r="A6538" s="6" t="s">
        <v>1682</v>
      </c>
      <c r="B6538" s="6" t="s">
        <v>1683</v>
      </c>
      <c r="C6538" s="6">
        <v>195.576345933998</v>
      </c>
      <c r="D6538" s="6">
        <v>153.15785581277399</v>
      </c>
      <c r="E6538" s="6">
        <v>157.136208664034</v>
      </c>
      <c r="F6538" s="6">
        <v>199.49876461705799</v>
      </c>
      <c r="G6538" s="6">
        <v>204.693164085159</v>
      </c>
      <c r="H6538" s="6">
        <v>200.38946338833699</v>
      </c>
      <c r="I6538" s="6">
        <v>0.28838510389620098</v>
      </c>
      <c r="J6538" s="6">
        <v>1.2102508154241499E-2</v>
      </c>
      <c r="K6538" s="6">
        <v>9.1090035303851E-2</v>
      </c>
    </row>
    <row r="6539" spans="1:11" x14ac:dyDescent="0.2">
      <c r="A6539" s="6" t="s">
        <v>5643</v>
      </c>
      <c r="B6539" s="6" t="s">
        <v>5644</v>
      </c>
      <c r="C6539" s="6">
        <v>34.080067492678303</v>
      </c>
      <c r="D6539" s="6">
        <v>34.767323700040698</v>
      </c>
      <c r="E6539" s="6">
        <v>35.108555826360103</v>
      </c>
      <c r="F6539" s="6">
        <v>38.359471319371998</v>
      </c>
      <c r="G6539" s="6">
        <v>37.313039987792699</v>
      </c>
      <c r="H6539" s="6">
        <v>32.735797158459697</v>
      </c>
      <c r="I6539" s="6">
        <v>9.9170335865066406E-2</v>
      </c>
      <c r="J6539" s="6">
        <v>0.19330277091239101</v>
      </c>
      <c r="K6539" s="6">
        <v>0.42344775454094702</v>
      </c>
    </row>
    <row r="6540" spans="1:11" x14ac:dyDescent="0.2">
      <c r="A6540" s="6" t="s">
        <v>8602</v>
      </c>
      <c r="B6540" s="6" t="s">
        <v>8603</v>
      </c>
      <c r="C6540" s="6">
        <v>85.273750689013994</v>
      </c>
      <c r="D6540" s="6">
        <v>102.943706122343</v>
      </c>
      <c r="E6540" s="6">
        <v>97.980350666583902</v>
      </c>
      <c r="F6540" s="6">
        <v>90.558009468690301</v>
      </c>
      <c r="G6540" s="6">
        <v>87.083629206980405</v>
      </c>
      <c r="H6540" s="6">
        <v>87.736186114670204</v>
      </c>
      <c r="I6540" s="6">
        <v>-6.7108127052798797E-2</v>
      </c>
      <c r="J6540" s="6">
        <v>0.52685360502419898</v>
      </c>
      <c r="K6540" s="6">
        <v>0.73745016487967796</v>
      </c>
    </row>
    <row r="6541" spans="1:11" x14ac:dyDescent="0.2">
      <c r="A6541" s="6" t="s">
        <v>349</v>
      </c>
      <c r="B6541" s="6" t="s">
        <v>350</v>
      </c>
      <c r="C6541" s="6">
        <v>35.846342662900398</v>
      </c>
      <c r="D6541" s="6">
        <v>39.837393396217202</v>
      </c>
      <c r="E6541" s="6">
        <v>40.969100398900203</v>
      </c>
      <c r="F6541" s="6">
        <v>28.4158697825718</v>
      </c>
      <c r="G6541" s="6">
        <v>30.3779498996992</v>
      </c>
      <c r="H6541" s="6">
        <v>28.430268916106598</v>
      </c>
      <c r="I6541" s="6">
        <v>-0.37861857070531602</v>
      </c>
      <c r="J6541" s="6">
        <v>3.0554087380419001E-4</v>
      </c>
      <c r="K6541" s="6">
        <v>1.09411269684857E-2</v>
      </c>
    </row>
    <row r="6542" spans="1:11" x14ac:dyDescent="0.2">
      <c r="A6542" s="6" t="s">
        <v>5987</v>
      </c>
      <c r="B6542" s="6" t="s">
        <v>5988</v>
      </c>
      <c r="C6542" s="6">
        <v>54.485413241034401</v>
      </c>
      <c r="D6542" s="6">
        <v>47.6525232912457</v>
      </c>
      <c r="E6542" s="6">
        <v>50.508765322702097</v>
      </c>
      <c r="F6542" s="6">
        <v>50.160187529235401</v>
      </c>
      <c r="G6542" s="6">
        <v>53.821376481481103</v>
      </c>
      <c r="H6542" s="6">
        <v>56.185505236918701</v>
      </c>
      <c r="I6542" s="6">
        <v>0.10452334141809</v>
      </c>
      <c r="J6542" s="6">
        <v>0.22144602832777299</v>
      </c>
      <c r="K6542" s="6">
        <v>0.456340196027678</v>
      </c>
    </row>
    <row r="6543" spans="1:11" x14ac:dyDescent="0.2">
      <c r="A6543" s="6" t="s">
        <v>2885</v>
      </c>
      <c r="B6543" s="6" t="s">
        <v>2886</v>
      </c>
      <c r="C6543" s="6">
        <v>13.0460999061051</v>
      </c>
      <c r="D6543" s="6">
        <v>19.446105297115398</v>
      </c>
      <c r="E6543" s="6">
        <v>18.768969322497998</v>
      </c>
      <c r="F6543" s="6">
        <v>13.7848632535815</v>
      </c>
      <c r="G6543" s="6">
        <v>13.9090421341264</v>
      </c>
      <c r="H6543" s="6">
        <v>14.4219922293287</v>
      </c>
      <c r="I6543" s="6">
        <v>-0.23777605089078799</v>
      </c>
      <c r="J6543" s="6">
        <v>3.7093303668698001E-2</v>
      </c>
      <c r="K6543" s="6">
        <v>0.16326552312732701</v>
      </c>
    </row>
    <row r="6544" spans="1:11" x14ac:dyDescent="0.2">
      <c r="A6544" s="6" t="s">
        <v>3271</v>
      </c>
      <c r="B6544" s="6" t="s">
        <v>3272</v>
      </c>
      <c r="C6544" s="6">
        <v>60.101564354846602</v>
      </c>
      <c r="D6544" s="6">
        <v>42.8819327993196</v>
      </c>
      <c r="E6544" s="6">
        <v>43.055175224198898</v>
      </c>
      <c r="F6544" s="6">
        <v>66.835315613703301</v>
      </c>
      <c r="G6544" s="6">
        <v>57.4723900485643</v>
      </c>
      <c r="H6544" s="6">
        <v>54.546271208260102</v>
      </c>
      <c r="I6544" s="6">
        <v>0.32459523983357302</v>
      </c>
      <c r="J6544" s="6">
        <v>4.9241544628896398E-2</v>
      </c>
      <c r="K6544" s="6">
        <v>0.19038307400483601</v>
      </c>
    </row>
    <row r="6545" spans="1:11" x14ac:dyDescent="0.2">
      <c r="A6545" s="6" t="s">
        <v>3617</v>
      </c>
      <c r="B6545" s="6" t="s">
        <v>3618</v>
      </c>
      <c r="C6545" s="6">
        <v>61.148580115961401</v>
      </c>
      <c r="D6545" s="6">
        <v>66.994092214793099</v>
      </c>
      <c r="E6545" s="6">
        <v>64.443048284642899</v>
      </c>
      <c r="F6545" s="6">
        <v>68.381931361434994</v>
      </c>
      <c r="G6545" s="6">
        <v>66.368812143054598</v>
      </c>
      <c r="H6545" s="6">
        <v>66.078871951770495</v>
      </c>
      <c r="I6545" s="6">
        <v>9.9978930979935404E-2</v>
      </c>
      <c r="J6545" s="6">
        <v>6.2103049507611502E-2</v>
      </c>
      <c r="K6545" s="6">
        <v>0.21753116969118</v>
      </c>
    </row>
    <row r="6546" spans="1:11" x14ac:dyDescent="0.2">
      <c r="A6546" s="6" t="s">
        <v>35</v>
      </c>
      <c r="B6546" s="6" t="s">
        <v>36</v>
      </c>
      <c r="C6546" s="6">
        <v>25.170555380729098</v>
      </c>
      <c r="D6546" s="6">
        <v>22.639569338445401</v>
      </c>
      <c r="E6546" s="6">
        <v>19.957803262141201</v>
      </c>
      <c r="F6546" s="6">
        <v>77.433468132004194</v>
      </c>
      <c r="G6546" s="6">
        <v>102.353262032201</v>
      </c>
      <c r="H6546" s="6">
        <v>113.47843242689299</v>
      </c>
      <c r="I6546" s="6">
        <v>2.1498640752742602</v>
      </c>
      <c r="J6546" s="7">
        <v>4.8091338421164401E-9</v>
      </c>
      <c r="K6546" s="7">
        <v>1.8036783031011399E-6</v>
      </c>
    </row>
    <row r="6547" spans="1:11" x14ac:dyDescent="0.2">
      <c r="A6547" s="6" t="s">
        <v>3900</v>
      </c>
      <c r="B6547" s="6" t="s">
        <v>3901</v>
      </c>
      <c r="C6547" s="6">
        <v>25.307411779493101</v>
      </c>
      <c r="D6547" s="6">
        <v>39.597158759862999</v>
      </c>
      <c r="E6547" s="6">
        <v>37.620831958275097</v>
      </c>
      <c r="F6547" s="6">
        <v>29.319030729171502</v>
      </c>
      <c r="G6547" s="6">
        <v>26.854278781383101</v>
      </c>
      <c r="H6547" s="6">
        <v>29.791579382193401</v>
      </c>
      <c r="I6547" s="6">
        <v>-0.20716933466429399</v>
      </c>
      <c r="J6547" s="6">
        <v>7.3559565848791697E-2</v>
      </c>
      <c r="K6547" s="6">
        <v>0.23817612389051401</v>
      </c>
    </row>
    <row r="6548" spans="1:11" x14ac:dyDescent="0.2">
      <c r="A6548" s="6" t="s">
        <v>1387</v>
      </c>
      <c r="B6548" s="6" t="s">
        <v>1388</v>
      </c>
      <c r="C6548" s="6">
        <v>33.760129092734701</v>
      </c>
      <c r="D6548" s="6">
        <v>28.350744939113799</v>
      </c>
      <c r="E6548" s="6">
        <v>28.5984043821828</v>
      </c>
      <c r="F6548" s="6">
        <v>32.673399620416703</v>
      </c>
      <c r="G6548" s="6">
        <v>40.9601407730311</v>
      </c>
      <c r="H6548" s="6">
        <v>39.330847873322199</v>
      </c>
      <c r="I6548" s="6">
        <v>0.35032860031906299</v>
      </c>
      <c r="J6548" s="6">
        <v>8.0796493494814103E-3</v>
      </c>
      <c r="K6548" s="6">
        <v>7.3720334525485903E-2</v>
      </c>
    </row>
    <row r="6549" spans="1:11" x14ac:dyDescent="0.2">
      <c r="A6549" s="6" t="s">
        <v>808</v>
      </c>
      <c r="B6549" s="6" t="s">
        <v>809</v>
      </c>
      <c r="C6549" s="6">
        <v>4.9019006388704698</v>
      </c>
      <c r="D6549" s="6">
        <v>6.6203685725265302</v>
      </c>
      <c r="E6549" s="6">
        <v>7.1150501429820201</v>
      </c>
      <c r="F6549" s="6">
        <v>3.8435644761874102</v>
      </c>
      <c r="G6549" s="6">
        <v>3.7466625738916499</v>
      </c>
      <c r="H6549" s="6">
        <v>4.3637016966608098</v>
      </c>
      <c r="I6549" s="6">
        <v>-0.598421442130459</v>
      </c>
      <c r="J6549" s="6">
        <v>2.7955734522264498E-3</v>
      </c>
      <c r="K6549" s="6">
        <v>4.3026471750681902E-2</v>
      </c>
    </row>
    <row r="6550" spans="1:11" x14ac:dyDescent="0.2">
      <c r="A6550" s="6" t="s">
        <v>7082</v>
      </c>
      <c r="B6550" s="6" t="s">
        <v>7</v>
      </c>
      <c r="C6550" s="6">
        <v>56.478420404377097</v>
      </c>
      <c r="D6550" s="6">
        <v>68.385398095756997</v>
      </c>
      <c r="E6550" s="6">
        <v>67.866632133059298</v>
      </c>
      <c r="F6550" s="6">
        <v>50.179869550224502</v>
      </c>
      <c r="G6550" s="6">
        <v>62.774271049354397</v>
      </c>
      <c r="H6550" s="6">
        <v>62.837304431915598</v>
      </c>
      <c r="I6550" s="6">
        <v>-9.0730597534992796E-2</v>
      </c>
      <c r="J6550" s="6">
        <v>0.33368411096552297</v>
      </c>
      <c r="K6550" s="6">
        <v>0.57022373494971701</v>
      </c>
    </row>
    <row r="6551" spans="1:11" x14ac:dyDescent="0.2">
      <c r="A6551" s="6" t="s">
        <v>7982</v>
      </c>
      <c r="B6551" s="6" t="s">
        <v>7983</v>
      </c>
      <c r="C6551" s="6">
        <v>77.635113299053501</v>
      </c>
      <c r="D6551" s="6">
        <v>89.853685394430201</v>
      </c>
      <c r="E6551" s="6">
        <v>86.881867693996497</v>
      </c>
      <c r="F6551" s="6">
        <v>70.102345418462605</v>
      </c>
      <c r="G6551" s="6">
        <v>80.991534168068995</v>
      </c>
      <c r="H6551" s="6">
        <v>86.094686132565997</v>
      </c>
      <c r="I6551" s="6">
        <v>-5.9924791495741397E-2</v>
      </c>
      <c r="J6551" s="6">
        <v>0.44069787298555202</v>
      </c>
      <c r="K6551" s="6">
        <v>0.66632994756949804</v>
      </c>
    </row>
    <row r="6552" spans="1:11" x14ac:dyDescent="0.2">
      <c r="A6552" s="6" t="s">
        <v>5136</v>
      </c>
      <c r="B6552" s="6" t="s">
        <v>7</v>
      </c>
      <c r="C6552" s="6">
        <v>21.647848991898599</v>
      </c>
      <c r="D6552" s="6">
        <v>25.292228204730701</v>
      </c>
      <c r="E6552" s="6">
        <v>24.881575114485202</v>
      </c>
      <c r="F6552" s="6">
        <v>23.3182324073323</v>
      </c>
      <c r="G6552" s="6">
        <v>17.900357804517999</v>
      </c>
      <c r="H6552" s="6">
        <v>18.832245720784901</v>
      </c>
      <c r="I6552" s="6">
        <v>-0.21688008909773299</v>
      </c>
      <c r="J6552" s="6">
        <v>0.15146021260527201</v>
      </c>
      <c r="K6552" s="6">
        <v>0.36698588066139698</v>
      </c>
    </row>
    <row r="6553" spans="1:11" x14ac:dyDescent="0.2">
      <c r="A6553" s="6" t="s">
        <v>1460</v>
      </c>
      <c r="B6553" s="6" t="s">
        <v>1461</v>
      </c>
      <c r="C6553" s="6">
        <v>39.4424976587297</v>
      </c>
      <c r="D6553" s="6">
        <v>32.834032196260502</v>
      </c>
      <c r="E6553" s="6">
        <v>34.196327426585299</v>
      </c>
      <c r="F6553" s="6">
        <v>47.251935114605999</v>
      </c>
      <c r="G6553" s="6">
        <v>42.690087977882897</v>
      </c>
      <c r="H6553" s="6">
        <v>39.083168741067603</v>
      </c>
      <c r="I6553" s="6">
        <v>0.31118738781698402</v>
      </c>
      <c r="J6553" s="6">
        <v>8.98835463199559E-3</v>
      </c>
      <c r="K6553" s="6">
        <v>7.8015852749817996E-2</v>
      </c>
    </row>
    <row r="6554" spans="1:11" x14ac:dyDescent="0.2">
      <c r="A6554" s="6" t="s">
        <v>2620</v>
      </c>
      <c r="B6554" s="6" t="s">
        <v>7</v>
      </c>
      <c r="C6554" s="6">
        <v>7.4967110857508104</v>
      </c>
      <c r="D6554" s="6">
        <v>6.42664756031908</v>
      </c>
      <c r="E6554" s="6">
        <v>6.7228101992022404</v>
      </c>
      <c r="F6554" s="6">
        <v>10.7299508293565</v>
      </c>
      <c r="G6554" s="6">
        <v>12.0776849197998</v>
      </c>
      <c r="H6554" s="6">
        <v>8.0401203760975406</v>
      </c>
      <c r="I6554" s="6">
        <v>0.61738357230746599</v>
      </c>
      <c r="J6554" s="6">
        <v>2.9675560990787501E-2</v>
      </c>
      <c r="K6554" s="6">
        <v>0.14405180355609801</v>
      </c>
    </row>
    <row r="6555" spans="1:11" x14ac:dyDescent="0.2">
      <c r="A6555" s="6" t="s">
        <v>7332</v>
      </c>
      <c r="B6555" s="6" t="s">
        <v>7333</v>
      </c>
      <c r="C6555" s="6">
        <v>28.3891080581515</v>
      </c>
      <c r="D6555" s="6">
        <v>28.6607713818245</v>
      </c>
      <c r="E6555" s="6">
        <v>28.138278122701401</v>
      </c>
      <c r="F6555" s="6">
        <v>28.5111337138352</v>
      </c>
      <c r="G6555" s="6">
        <v>28.519454633310499</v>
      </c>
      <c r="H6555" s="6">
        <v>29.480151676275899</v>
      </c>
      <c r="I6555" s="6">
        <v>6.0184989851424398E-2</v>
      </c>
      <c r="J6555" s="6">
        <v>0.36239232760914702</v>
      </c>
      <c r="K6555" s="6">
        <v>0.59598608967061595</v>
      </c>
    </row>
    <row r="6556" spans="1:11" x14ac:dyDescent="0.2">
      <c r="A6556" s="6" t="s">
        <v>6806</v>
      </c>
      <c r="B6556" s="6" t="s">
        <v>6807</v>
      </c>
      <c r="C6556" s="6">
        <v>92.214277497703605</v>
      </c>
      <c r="D6556" s="6">
        <v>116.769741828316</v>
      </c>
      <c r="E6556" s="6">
        <v>112.022291891782</v>
      </c>
      <c r="F6556" s="6">
        <v>100.27261144521</v>
      </c>
      <c r="G6556" s="6">
        <v>96.849737046464298</v>
      </c>
      <c r="H6556" s="6">
        <v>100.790643750889</v>
      </c>
      <c r="I6556" s="6">
        <v>-6.4569727157704399E-2</v>
      </c>
      <c r="J6556" s="6">
        <v>0.30117717852349901</v>
      </c>
      <c r="K6556" s="6">
        <v>0.538696960751332</v>
      </c>
    </row>
    <row r="6557" spans="1:11" x14ac:dyDescent="0.2">
      <c r="A6557" s="6" t="s">
        <v>9837</v>
      </c>
      <c r="B6557" s="6" t="s">
        <v>7</v>
      </c>
      <c r="C6557" s="6">
        <v>100.527325797497</v>
      </c>
      <c r="D6557" s="6">
        <v>117.34302368959101</v>
      </c>
      <c r="E6557" s="6">
        <v>125.166502617875</v>
      </c>
      <c r="F6557" s="6">
        <v>104.152056050287</v>
      </c>
      <c r="G6557" s="6">
        <v>111.96724372708501</v>
      </c>
      <c r="H6557" s="6">
        <v>107.591429032869</v>
      </c>
      <c r="I6557" s="6">
        <v>-4.24629586069427E-2</v>
      </c>
      <c r="J6557" s="6">
        <v>0.70762047254646498</v>
      </c>
      <c r="K6557" s="6">
        <v>0.86104745560044504</v>
      </c>
    </row>
    <row r="6558" spans="1:11" x14ac:dyDescent="0.2">
      <c r="A6558" s="6" t="s">
        <v>10118</v>
      </c>
      <c r="B6558" s="6" t="s">
        <v>10119</v>
      </c>
      <c r="C6558" s="6">
        <v>71.318356448500197</v>
      </c>
      <c r="D6558" s="6">
        <v>73.686098774149201</v>
      </c>
      <c r="E6558" s="6">
        <v>82.389035088164107</v>
      </c>
      <c r="F6558" s="6">
        <v>69.556955652550599</v>
      </c>
      <c r="G6558" s="6">
        <v>75.048857870188996</v>
      </c>
      <c r="H6558" s="6">
        <v>81.410761819249799</v>
      </c>
      <c r="I6558" s="6">
        <v>3.0502594897108E-2</v>
      </c>
      <c r="J6558" s="6">
        <v>0.75218979856227997</v>
      </c>
      <c r="K6558" s="6">
        <v>0.88954580637389902</v>
      </c>
    </row>
    <row r="6559" spans="1:11" x14ac:dyDescent="0.2">
      <c r="A6559" s="6" t="s">
        <v>58</v>
      </c>
      <c r="B6559" s="6" t="s">
        <v>7</v>
      </c>
      <c r="C6559" s="6">
        <v>14.1981316365342</v>
      </c>
      <c r="D6559" s="6">
        <v>13.623149457892</v>
      </c>
      <c r="E6559" s="6">
        <v>13.253500330587199</v>
      </c>
      <c r="F6559" s="6">
        <v>24.034438076387101</v>
      </c>
      <c r="G6559" s="6">
        <v>21.329745041264999</v>
      </c>
      <c r="H6559" s="6">
        <v>20.196036480029601</v>
      </c>
      <c r="I6559" s="6">
        <v>0.71124186633469799</v>
      </c>
      <c r="J6559" s="7">
        <v>2.9342430974945603E-7</v>
      </c>
      <c r="K6559" s="7">
        <v>6.3361867614382606E-5</v>
      </c>
    </row>
    <row r="6560" spans="1:11" x14ac:dyDescent="0.2">
      <c r="A6560" s="6" t="s">
        <v>238</v>
      </c>
      <c r="B6560" s="6" t="s">
        <v>7</v>
      </c>
      <c r="C6560" s="6">
        <v>14.7651452547343</v>
      </c>
      <c r="D6560" s="6">
        <v>14.3328727769154</v>
      </c>
      <c r="E6560" s="6">
        <v>13.4705658907949</v>
      </c>
      <c r="F6560" s="6">
        <v>25.823252789623002</v>
      </c>
      <c r="G6560" s="6">
        <v>22.618473559288901</v>
      </c>
      <c r="H6560" s="6">
        <v>18.629345089123099</v>
      </c>
      <c r="I6560" s="6">
        <v>0.69423945470510395</v>
      </c>
      <c r="J6560" s="7">
        <v>9.1592864774058596E-5</v>
      </c>
      <c r="K6560" s="6">
        <v>4.7387508963833303E-3</v>
      </c>
    </row>
    <row r="6561" spans="1:11" x14ac:dyDescent="0.2">
      <c r="A6561" s="6" t="s">
        <v>7273</v>
      </c>
      <c r="B6561" s="6" t="s">
        <v>7274</v>
      </c>
      <c r="C6561" s="6">
        <v>22.069569117285599</v>
      </c>
      <c r="D6561" s="6">
        <v>24.918785169760302</v>
      </c>
      <c r="E6561" s="6">
        <v>26.323239339576698</v>
      </c>
      <c r="F6561" s="6">
        <v>26.592413109671</v>
      </c>
      <c r="G6561" s="6">
        <v>24.433151502514999</v>
      </c>
      <c r="H6561" s="6">
        <v>23.5510365161953</v>
      </c>
      <c r="I6561" s="6">
        <v>6.5991608373929006E-2</v>
      </c>
      <c r="J6561" s="6">
        <v>0.35549175110382703</v>
      </c>
      <c r="K6561" s="6">
        <v>0.58944389919953299</v>
      </c>
    </row>
    <row r="6562" spans="1:11" x14ac:dyDescent="0.2">
      <c r="A6562" s="6" t="s">
        <v>3916</v>
      </c>
      <c r="B6562" s="6" t="s">
        <v>3917</v>
      </c>
      <c r="C6562" s="6">
        <v>79.641998856527096</v>
      </c>
      <c r="D6562" s="6">
        <v>56.969461273416698</v>
      </c>
      <c r="E6562" s="6">
        <v>57.460251349017398</v>
      </c>
      <c r="F6562" s="6">
        <v>85.392166824806907</v>
      </c>
      <c r="G6562" s="6">
        <v>73.084835205052798</v>
      </c>
      <c r="H6562" s="6">
        <v>69.551701088265204</v>
      </c>
      <c r="I6562" s="6">
        <v>0.26080206632417702</v>
      </c>
      <c r="J6562" s="6">
        <v>7.4067998871725896E-2</v>
      </c>
      <c r="K6562" s="6">
        <v>0.238827402696796</v>
      </c>
    </row>
    <row r="6563" spans="1:11" x14ac:dyDescent="0.2">
      <c r="A6563" s="6" t="s">
        <v>8890</v>
      </c>
      <c r="B6563" s="6" t="s">
        <v>8891</v>
      </c>
      <c r="C6563" s="6">
        <v>944.16150788532195</v>
      </c>
      <c r="D6563" s="6">
        <v>830.43314958992596</v>
      </c>
      <c r="E6563" s="6">
        <v>850.85135781564395</v>
      </c>
      <c r="F6563" s="6">
        <v>920.57061852263803</v>
      </c>
      <c r="G6563" s="6">
        <v>841.64530560090702</v>
      </c>
      <c r="H6563" s="6">
        <v>886.33671514491505</v>
      </c>
      <c r="I6563" s="6">
        <v>4.7014463729952001E-2</v>
      </c>
      <c r="J6563" s="6">
        <v>0.56424365312292402</v>
      </c>
      <c r="K6563" s="6">
        <v>0.76470145913920795</v>
      </c>
    </row>
    <row r="6564" spans="1:11" x14ac:dyDescent="0.2">
      <c r="A6564" s="6" t="s">
        <v>7347</v>
      </c>
      <c r="B6564" s="6" t="s">
        <v>7348</v>
      </c>
      <c r="C6564" s="6">
        <v>748.37297678534003</v>
      </c>
      <c r="D6564" s="6">
        <v>672.44957538454503</v>
      </c>
      <c r="E6564" s="6">
        <v>669.87340194254898</v>
      </c>
      <c r="F6564" s="6">
        <v>782.52772715105198</v>
      </c>
      <c r="G6564" s="6">
        <v>720.35532516310195</v>
      </c>
      <c r="H6564" s="6">
        <v>680.42010455569198</v>
      </c>
      <c r="I6564" s="6">
        <v>9.7248404150294607E-2</v>
      </c>
      <c r="J6564" s="6">
        <v>0.36421060833748398</v>
      </c>
      <c r="K6564" s="6">
        <v>0.597872562776529</v>
      </c>
    </row>
    <row r="6565" spans="1:11" x14ac:dyDescent="0.2">
      <c r="A6565" s="6" t="s">
        <v>11379</v>
      </c>
      <c r="B6565" s="6" t="s">
        <v>11380</v>
      </c>
      <c r="C6565" s="6">
        <v>165.097637335174</v>
      </c>
      <c r="D6565" s="6">
        <v>181.170255033757</v>
      </c>
      <c r="E6565" s="6">
        <v>189.28639625805801</v>
      </c>
      <c r="F6565" s="6">
        <v>192.11721484943101</v>
      </c>
      <c r="G6565" s="6">
        <v>171.86173499322899</v>
      </c>
      <c r="H6565" s="6">
        <v>158.99251029443101</v>
      </c>
      <c r="I6565" s="6">
        <v>6.2789246199661903E-3</v>
      </c>
      <c r="J6565" s="6">
        <v>0.95204601560271596</v>
      </c>
      <c r="K6565" s="6">
        <v>0.99915757101398395</v>
      </c>
    </row>
    <row r="6566" spans="1:11" x14ac:dyDescent="0.2">
      <c r="A6566" s="6" t="s">
        <v>53</v>
      </c>
      <c r="B6566" s="6" t="s">
        <v>7</v>
      </c>
      <c r="C6566" s="6">
        <v>4.15730813676356</v>
      </c>
      <c r="D6566" s="6">
        <v>5.1681156851411796</v>
      </c>
      <c r="E6566" s="6">
        <v>6.3437334445867002</v>
      </c>
      <c r="F6566" s="6">
        <v>0.181096216529224</v>
      </c>
      <c r="G6566" s="6">
        <v>0.17986127952047301</v>
      </c>
      <c r="H6566" s="6">
        <v>0.55512913989166002</v>
      </c>
      <c r="I6566" s="6">
        <v>-3.9802524094877301</v>
      </c>
      <c r="J6566" s="7">
        <v>2.2637393927494099E-7</v>
      </c>
      <c r="K6566" s="7">
        <v>5.3771356375774198E-5</v>
      </c>
    </row>
    <row r="6567" spans="1:11" x14ac:dyDescent="0.2">
      <c r="A6567" s="6" t="s">
        <v>68</v>
      </c>
      <c r="B6567" s="6" t="s">
        <v>69</v>
      </c>
      <c r="C6567" s="6">
        <v>1.62587793467486</v>
      </c>
      <c r="D6567" s="6">
        <v>1.12288542113904</v>
      </c>
      <c r="E6567" s="6">
        <v>1.7548289448862699</v>
      </c>
      <c r="F6567" s="6">
        <v>0</v>
      </c>
      <c r="G6567" s="6">
        <v>7.0341787535234498E-2</v>
      </c>
      <c r="H6567" s="6">
        <v>0</v>
      </c>
      <c r="I6567" s="6">
        <v>-5.5341720253342404</v>
      </c>
      <c r="J6567" s="7">
        <v>5.0242036105150501E-7</v>
      </c>
      <c r="K6567" s="7">
        <v>8.9506187321325599E-5</v>
      </c>
    </row>
    <row r="6568" spans="1:11" x14ac:dyDescent="0.2">
      <c r="A6568" s="6" t="s">
        <v>208</v>
      </c>
      <c r="B6568" s="6" t="s">
        <v>209</v>
      </c>
      <c r="C6568" s="6">
        <v>6.4074453724365901</v>
      </c>
      <c r="D6568" s="6">
        <v>4.3942889301327002</v>
      </c>
      <c r="E6568" s="6">
        <v>4.5967932985998301</v>
      </c>
      <c r="F6568" s="6">
        <v>11.310774378524</v>
      </c>
      <c r="G6568" s="6">
        <v>8.8654700768766492</v>
      </c>
      <c r="H6568" s="6">
        <v>8.5586362977883592</v>
      </c>
      <c r="I6568" s="6">
        <v>0.93328403408007499</v>
      </c>
      <c r="J6568" s="7">
        <v>5.4877466601099999E-5</v>
      </c>
      <c r="K6568" s="6">
        <v>3.23187460330114E-3</v>
      </c>
    </row>
    <row r="6569" spans="1:11" x14ac:dyDescent="0.2">
      <c r="A6569" s="6" t="s">
        <v>11729</v>
      </c>
      <c r="B6569" s="6" t="s">
        <v>7</v>
      </c>
      <c r="C6569" s="6">
        <v>0</v>
      </c>
      <c r="D6569" s="6">
        <v>0</v>
      </c>
      <c r="E6569" s="6">
        <v>0</v>
      </c>
      <c r="F6569" s="6">
        <v>0</v>
      </c>
      <c r="G6569" s="6">
        <v>0</v>
      </c>
      <c r="H6569" s="6">
        <v>0</v>
      </c>
      <c r="I6569" s="6">
        <v>0</v>
      </c>
      <c r="J6569" s="6">
        <v>1</v>
      </c>
      <c r="K6569" s="6">
        <v>1</v>
      </c>
    </row>
    <row r="6570" spans="1:11" x14ac:dyDescent="0.2">
      <c r="A6570" s="6" t="s">
        <v>11728</v>
      </c>
      <c r="B6570" s="6" t="s">
        <v>7</v>
      </c>
      <c r="C6570" s="6">
        <v>0</v>
      </c>
      <c r="D6570" s="6">
        <v>0</v>
      </c>
      <c r="E6570" s="6">
        <v>0</v>
      </c>
      <c r="F6570" s="6">
        <v>0</v>
      </c>
      <c r="G6570" s="6">
        <v>0</v>
      </c>
      <c r="H6570" s="6">
        <v>0</v>
      </c>
      <c r="I6570" s="6">
        <v>0</v>
      </c>
      <c r="J6570" s="6">
        <v>1</v>
      </c>
      <c r="K6570" s="6">
        <v>1</v>
      </c>
    </row>
    <row r="6571" spans="1:11" x14ac:dyDescent="0.2">
      <c r="A6571" s="6" t="s">
        <v>7437</v>
      </c>
      <c r="B6571" s="6" t="s">
        <v>7</v>
      </c>
      <c r="C6571" s="6">
        <v>0.70515800924169902</v>
      </c>
      <c r="D6571" s="6">
        <v>1.4934838193915101</v>
      </c>
      <c r="E6571" s="6">
        <v>1.65995313560549</v>
      </c>
      <c r="F6571" s="6">
        <v>0.35324941001996801</v>
      </c>
      <c r="G6571" s="6">
        <v>1.4033620821844299</v>
      </c>
      <c r="H6571" s="6">
        <v>1.08284449509731</v>
      </c>
      <c r="I6571" s="6">
        <v>-0.40513745327390999</v>
      </c>
      <c r="J6571" s="6">
        <v>0.37636657087634201</v>
      </c>
      <c r="K6571" s="6">
        <v>0.60987335363129103</v>
      </c>
    </row>
    <row r="6572" spans="1:11" x14ac:dyDescent="0.2">
      <c r="A6572" s="6" t="s">
        <v>11727</v>
      </c>
      <c r="B6572" s="6" t="s">
        <v>7</v>
      </c>
      <c r="C6572" s="6">
        <v>0</v>
      </c>
      <c r="D6572" s="6">
        <v>0</v>
      </c>
      <c r="E6572" s="6">
        <v>0</v>
      </c>
      <c r="F6572" s="6">
        <v>0</v>
      </c>
      <c r="G6572" s="6">
        <v>0</v>
      </c>
      <c r="H6572" s="6">
        <v>0</v>
      </c>
      <c r="I6572" s="6">
        <v>0</v>
      </c>
      <c r="J6572" s="6">
        <v>1</v>
      </c>
      <c r="K6572" s="6">
        <v>1</v>
      </c>
    </row>
    <row r="6573" spans="1:11" x14ac:dyDescent="0.2">
      <c r="A6573" s="6" t="s">
        <v>353</v>
      </c>
      <c r="B6573" s="6" t="s">
        <v>7</v>
      </c>
      <c r="C6573" s="6">
        <v>4.5694238998862096</v>
      </c>
      <c r="D6573" s="6">
        <v>6.9559008888159397</v>
      </c>
      <c r="E6573" s="6">
        <v>8.0673722390426903</v>
      </c>
      <c r="F6573" s="6">
        <v>2.0029241548132202</v>
      </c>
      <c r="G6573" s="6">
        <v>2.2734465731387798</v>
      </c>
      <c r="H6573" s="6">
        <v>3.5084161641152898</v>
      </c>
      <c r="I6573" s="6">
        <v>-1.2890295629012001</v>
      </c>
      <c r="J6573" s="6">
        <v>3.24272870138254E-4</v>
      </c>
      <c r="K6573" s="6">
        <v>1.1496360560224799E-2</v>
      </c>
    </row>
    <row r="6574" spans="1:11" x14ac:dyDescent="0.2">
      <c r="A6574" s="6" t="s">
        <v>11356</v>
      </c>
      <c r="B6574" s="6" t="s">
        <v>7</v>
      </c>
      <c r="C6574" s="6">
        <v>0.43053617147168999</v>
      </c>
      <c r="D6574" s="6">
        <v>0</v>
      </c>
      <c r="E6574" s="6">
        <v>0</v>
      </c>
      <c r="F6574" s="6">
        <v>0.14378493573677101</v>
      </c>
      <c r="G6574" s="6">
        <v>0.14280443298610401</v>
      </c>
      <c r="H6574" s="6">
        <v>0.146918599837324</v>
      </c>
      <c r="I6574" s="6">
        <v>8.9541881612398205E-2</v>
      </c>
      <c r="J6574" s="6">
        <v>0.94711868471799299</v>
      </c>
      <c r="K6574" s="6">
        <v>0.99633418176858801</v>
      </c>
    </row>
    <row r="6575" spans="1:11" x14ac:dyDescent="0.2">
      <c r="A6575" s="6" t="s">
        <v>11726</v>
      </c>
      <c r="B6575" s="6" t="s">
        <v>7</v>
      </c>
      <c r="C6575" s="6">
        <v>0</v>
      </c>
      <c r="D6575" s="6">
        <v>0</v>
      </c>
      <c r="E6575" s="6">
        <v>0</v>
      </c>
      <c r="F6575" s="6">
        <v>0</v>
      </c>
      <c r="G6575" s="6">
        <v>0</v>
      </c>
      <c r="H6575" s="6">
        <v>0</v>
      </c>
      <c r="I6575" s="6">
        <v>0</v>
      </c>
      <c r="J6575" s="6">
        <v>1</v>
      </c>
      <c r="K6575" s="6">
        <v>1</v>
      </c>
    </row>
    <row r="6576" spans="1:11" x14ac:dyDescent="0.2">
      <c r="A6576" s="6" t="s">
        <v>11725</v>
      </c>
      <c r="B6576" s="6" t="s">
        <v>7</v>
      </c>
      <c r="C6576" s="6">
        <v>0</v>
      </c>
      <c r="D6576" s="6">
        <v>0</v>
      </c>
      <c r="E6576" s="6">
        <v>0</v>
      </c>
      <c r="F6576" s="6">
        <v>0</v>
      </c>
      <c r="G6576" s="6">
        <v>0</v>
      </c>
      <c r="H6576" s="6">
        <v>0</v>
      </c>
      <c r="I6576" s="6">
        <v>0</v>
      </c>
      <c r="J6576" s="6">
        <v>1</v>
      </c>
      <c r="K6576" s="6">
        <v>1</v>
      </c>
    </row>
    <row r="6577" spans="1:11" x14ac:dyDescent="0.2">
      <c r="A6577" s="6" t="s">
        <v>8386</v>
      </c>
      <c r="B6577" s="6" t="s">
        <v>7</v>
      </c>
      <c r="C6577" s="6">
        <v>5.1925271589616004</v>
      </c>
      <c r="D6577" s="6">
        <v>3.9713092470183202</v>
      </c>
      <c r="E6577" s="6">
        <v>3.45709248076516</v>
      </c>
      <c r="F6577" s="6">
        <v>3.4682669347415001</v>
      </c>
      <c r="G6577" s="6">
        <v>4.0187186898917799</v>
      </c>
      <c r="H6577" s="6">
        <v>2.9532122593563002</v>
      </c>
      <c r="I6577" s="6">
        <v>-0.22322796940064699</v>
      </c>
      <c r="J6577" s="6">
        <v>0.50075104506850299</v>
      </c>
      <c r="K6577" s="6">
        <v>0.71870129852127995</v>
      </c>
    </row>
    <row r="6578" spans="1:11" x14ac:dyDescent="0.2">
      <c r="A6578" s="6" t="s">
        <v>4482</v>
      </c>
      <c r="B6578" s="6" t="s">
        <v>4483</v>
      </c>
      <c r="C6578" s="6">
        <v>1.80117895923668</v>
      </c>
      <c r="D6578" s="6">
        <v>1.8877324739252901</v>
      </c>
      <c r="E6578" s="6">
        <v>1.78024528268271</v>
      </c>
      <c r="F6578" s="6">
        <v>1.7115829671448599</v>
      </c>
      <c r="G6578" s="6">
        <v>1.4042745412755799</v>
      </c>
      <c r="H6578" s="6">
        <v>1.2166159216698</v>
      </c>
      <c r="I6578" s="6">
        <v>-0.29503479893810403</v>
      </c>
      <c r="J6578" s="6">
        <v>0.102345658213777</v>
      </c>
      <c r="K6578" s="6">
        <v>0.287811823374656</v>
      </c>
    </row>
    <row r="6579" spans="1:11" x14ac:dyDescent="0.2">
      <c r="A6579" s="6" t="s">
        <v>11724</v>
      </c>
      <c r="B6579" s="6" t="s">
        <v>7</v>
      </c>
      <c r="C6579" s="6">
        <v>0</v>
      </c>
      <c r="D6579" s="6">
        <v>0</v>
      </c>
      <c r="E6579" s="6">
        <v>0</v>
      </c>
      <c r="F6579" s="6">
        <v>0</v>
      </c>
      <c r="G6579" s="6">
        <v>0</v>
      </c>
      <c r="H6579" s="6">
        <v>0</v>
      </c>
      <c r="I6579" s="6">
        <v>0</v>
      </c>
      <c r="J6579" s="6">
        <v>1</v>
      </c>
      <c r="K6579" s="6">
        <v>1</v>
      </c>
    </row>
    <row r="6580" spans="1:11" x14ac:dyDescent="0.2">
      <c r="A6580" s="6" t="s">
        <v>1692</v>
      </c>
      <c r="B6580" s="6" t="s">
        <v>1693</v>
      </c>
      <c r="C6580" s="6">
        <v>46.7174594474278</v>
      </c>
      <c r="D6580" s="6">
        <v>63.563814389699203</v>
      </c>
      <c r="E6580" s="6">
        <v>62.586541008858902</v>
      </c>
      <c r="F6580" s="6">
        <v>44.423861465639803</v>
      </c>
      <c r="G6580" s="6">
        <v>46.391503348006403</v>
      </c>
      <c r="H6580" s="6">
        <v>49.031271595499597</v>
      </c>
      <c r="I6580" s="6">
        <v>-0.260675702475057</v>
      </c>
      <c r="J6580" s="6">
        <v>1.22568428970055E-2</v>
      </c>
      <c r="K6580" s="6">
        <v>9.1741099783455293E-2</v>
      </c>
    </row>
    <row r="6581" spans="1:11" x14ac:dyDescent="0.2">
      <c r="A6581" s="6" t="s">
        <v>2664</v>
      </c>
      <c r="B6581" s="6" t="s">
        <v>2665</v>
      </c>
      <c r="C6581" s="6">
        <v>5.1472434918776298</v>
      </c>
      <c r="D6581" s="6">
        <v>7.2970143297740604</v>
      </c>
      <c r="E6581" s="6">
        <v>6.2182441060274503</v>
      </c>
      <c r="F6581" s="6">
        <v>3.2855275795316499</v>
      </c>
      <c r="G6581" s="6">
        <v>4.41967266217023</v>
      </c>
      <c r="H6581" s="6">
        <v>5.3969095547800601</v>
      </c>
      <c r="I6581" s="6">
        <v>-0.46598716111251498</v>
      </c>
      <c r="J6581" s="6">
        <v>3.10746989522587E-2</v>
      </c>
      <c r="K6581" s="6">
        <v>0.14822044319661201</v>
      </c>
    </row>
    <row r="6582" spans="1:11" x14ac:dyDescent="0.2">
      <c r="A6582" s="6" t="s">
        <v>7382</v>
      </c>
      <c r="B6582" s="6" t="s">
        <v>7</v>
      </c>
      <c r="C6582" s="6">
        <v>7.4041590970378302</v>
      </c>
      <c r="D6582" s="6">
        <v>7.8407900518054099</v>
      </c>
      <c r="E6582" s="6">
        <v>8.1488608475178701</v>
      </c>
      <c r="F6582" s="6">
        <v>6.35848938035942</v>
      </c>
      <c r="G6582" s="6">
        <v>5.2626078081916203</v>
      </c>
      <c r="H6582" s="6">
        <v>5.41422247548656</v>
      </c>
      <c r="I6582" s="6">
        <v>-0.41083819748144901</v>
      </c>
      <c r="J6582" s="6">
        <v>0.369260370382267</v>
      </c>
      <c r="K6582" s="6">
        <v>0.60275539213884699</v>
      </c>
    </row>
    <row r="6583" spans="1:11" x14ac:dyDescent="0.2">
      <c r="A6583" s="6" t="s">
        <v>5850</v>
      </c>
      <c r="B6583" s="6" t="s">
        <v>5851</v>
      </c>
      <c r="C6583" s="6">
        <v>11.0589780555757</v>
      </c>
      <c r="D6583" s="6">
        <v>14.4137076697019</v>
      </c>
      <c r="E6583" s="6">
        <v>11.6511372117702</v>
      </c>
      <c r="F6583" s="6">
        <v>9.9841811972452206</v>
      </c>
      <c r="G6583" s="6">
        <v>10.278880782808301</v>
      </c>
      <c r="H6583" s="6">
        <v>10.948249022771099</v>
      </c>
      <c r="I6583" s="6">
        <v>-0.20592597048637701</v>
      </c>
      <c r="J6583" s="6">
        <v>0.21202427420834399</v>
      </c>
      <c r="K6583" s="6">
        <v>0.44712341994791499</v>
      </c>
    </row>
    <row r="6584" spans="1:11" x14ac:dyDescent="0.2">
      <c r="A6584" s="6" t="s">
        <v>10035</v>
      </c>
      <c r="B6584" s="6" t="s">
        <v>10036</v>
      </c>
      <c r="C6584" s="6">
        <v>8.1187506582426305</v>
      </c>
      <c r="D6584" s="6">
        <v>9.6089949750983603</v>
      </c>
      <c r="E6584" s="6">
        <v>8.5031591452360402</v>
      </c>
      <c r="F6584" s="6">
        <v>6.3159576788185596</v>
      </c>
      <c r="G6584" s="6">
        <v>7.8886315037842296</v>
      </c>
      <c r="H6584" s="6">
        <v>10.267104159200301</v>
      </c>
      <c r="I6584" s="6">
        <v>-5.8917006608246301E-2</v>
      </c>
      <c r="J6584" s="6">
        <v>0.73887913822433904</v>
      </c>
      <c r="K6584" s="6">
        <v>0.88077161910114399</v>
      </c>
    </row>
    <row r="6585" spans="1:11" x14ac:dyDescent="0.2">
      <c r="A6585" s="6" t="s">
        <v>5084</v>
      </c>
      <c r="B6585" s="6" t="s">
        <v>7</v>
      </c>
      <c r="C6585" s="6">
        <v>10.0206664471189</v>
      </c>
      <c r="D6585" s="6">
        <v>10.346305669863501</v>
      </c>
      <c r="E6585" s="6">
        <v>12.4377349777904</v>
      </c>
      <c r="F6585" s="6">
        <v>6.2748250464073196</v>
      </c>
      <c r="G6585" s="6">
        <v>9.4726940547449097</v>
      </c>
      <c r="H6585" s="6">
        <v>9.2326741160928592</v>
      </c>
      <c r="I6585" s="6">
        <v>-0.35627815017417702</v>
      </c>
      <c r="J6585" s="6">
        <v>0.147604787541846</v>
      </c>
      <c r="K6585" s="6">
        <v>0.36133002955108001</v>
      </c>
    </row>
    <row r="6586" spans="1:11" x14ac:dyDescent="0.2">
      <c r="A6586" s="6" t="s">
        <v>4606</v>
      </c>
      <c r="B6586" s="6" t="s">
        <v>7</v>
      </c>
      <c r="C6586" s="6">
        <v>14.4698423496397</v>
      </c>
      <c r="D6586" s="6">
        <v>13.710181462014001</v>
      </c>
      <c r="E6586" s="6">
        <v>19.883220467943602</v>
      </c>
      <c r="F6586" s="6">
        <v>10.6822621590038</v>
      </c>
      <c r="G6586" s="6">
        <v>10.988325103504099</v>
      </c>
      <c r="H6586" s="6">
        <v>14.8133126929312</v>
      </c>
      <c r="I6586" s="6">
        <v>-0.36663444965269998</v>
      </c>
      <c r="J6586" s="6">
        <v>0.112198025381858</v>
      </c>
      <c r="K6586" s="6">
        <v>0.30533668468651998</v>
      </c>
    </row>
    <row r="6587" spans="1:11" x14ac:dyDescent="0.2">
      <c r="A6587" s="6" t="s">
        <v>9642</v>
      </c>
      <c r="B6587" s="6" t="s">
        <v>7</v>
      </c>
      <c r="C6587" s="6">
        <v>25.1561368956501</v>
      </c>
      <c r="D6587" s="6">
        <v>24.966600785019299</v>
      </c>
      <c r="E6587" s="6">
        <v>28.399646953689899</v>
      </c>
      <c r="F6587" s="6">
        <v>27.517377446066099</v>
      </c>
      <c r="G6587" s="6">
        <v>22.1298256853403</v>
      </c>
      <c r="H6587" s="6">
        <v>23.140617252675298</v>
      </c>
      <c r="I6587" s="6">
        <v>-7.1030843376395106E-2</v>
      </c>
      <c r="J6587" s="6">
        <v>0.67754638243832799</v>
      </c>
      <c r="K6587" s="6">
        <v>0.842029215426496</v>
      </c>
    </row>
    <row r="6588" spans="1:11" x14ac:dyDescent="0.2">
      <c r="A6588" s="6" t="s">
        <v>4577</v>
      </c>
      <c r="B6588" s="6" t="s">
        <v>4578</v>
      </c>
      <c r="C6588" s="6">
        <v>52.2773073292066</v>
      </c>
      <c r="D6588" s="6">
        <v>69.584638589297299</v>
      </c>
      <c r="E6588" s="6">
        <v>75.515079125091503</v>
      </c>
      <c r="F6588" s="6">
        <v>55.650253453950803</v>
      </c>
      <c r="G6588" s="6">
        <v>50.9357998113191</v>
      </c>
      <c r="H6588" s="6">
        <v>53.518212672945097</v>
      </c>
      <c r="I6588" s="6">
        <v>-0.25752038924938397</v>
      </c>
      <c r="J6588" s="6">
        <v>0.11002668595246</v>
      </c>
      <c r="K6588" s="6">
        <v>0.301789901500088</v>
      </c>
    </row>
    <row r="6589" spans="1:11" x14ac:dyDescent="0.2">
      <c r="A6589" s="6" t="s">
        <v>3136</v>
      </c>
      <c r="B6589" s="6" t="s">
        <v>7</v>
      </c>
      <c r="C6589" s="6">
        <v>5.3944587706989902</v>
      </c>
      <c r="D6589" s="6">
        <v>10.417049640255801</v>
      </c>
      <c r="E6589" s="6">
        <v>9.7786330170214395</v>
      </c>
      <c r="F6589" s="6">
        <v>5.4047159733055103</v>
      </c>
      <c r="G6589" s="6">
        <v>5.9993729013384502</v>
      </c>
      <c r="H6589" s="6">
        <v>6.1722136220546702</v>
      </c>
      <c r="I6589" s="6">
        <v>-0.49537079116067201</v>
      </c>
      <c r="J6589" s="6">
        <v>4.5243122393881702E-2</v>
      </c>
      <c r="K6589" s="6">
        <v>0.18267667221018899</v>
      </c>
    </row>
    <row r="6590" spans="1:11" x14ac:dyDescent="0.2">
      <c r="A6590" s="6" t="s">
        <v>3287</v>
      </c>
      <c r="B6590" s="6" t="s">
        <v>3288</v>
      </c>
      <c r="C6590" s="6">
        <v>11.219567611327699</v>
      </c>
      <c r="D6590" s="6">
        <v>15.121523671339</v>
      </c>
      <c r="E6590" s="6">
        <v>13.532929621770799</v>
      </c>
      <c r="F6590" s="6">
        <v>12.262800947836</v>
      </c>
      <c r="G6590" s="6">
        <v>6.0895890351931596</v>
      </c>
      <c r="H6590" s="6">
        <v>8.3533718193221098</v>
      </c>
      <c r="I6590" s="6">
        <v>-0.53184898102062395</v>
      </c>
      <c r="J6590" s="6">
        <v>4.9960550933698201E-2</v>
      </c>
      <c r="K6590" s="6">
        <v>0.19237313463698</v>
      </c>
    </row>
    <row r="6591" spans="1:11" x14ac:dyDescent="0.2">
      <c r="A6591" s="6" t="s">
        <v>2334</v>
      </c>
      <c r="B6591" s="6" t="s">
        <v>7</v>
      </c>
      <c r="C6591" s="6">
        <v>6.68947192550909</v>
      </c>
      <c r="D6591" s="6">
        <v>6.26657737731166</v>
      </c>
      <c r="E6591" s="6">
        <v>6.6071844709604397</v>
      </c>
      <c r="F6591" s="6">
        <v>4.6399787370190397</v>
      </c>
      <c r="G6591" s="6">
        <v>3.5842626153088899</v>
      </c>
      <c r="H6591" s="6">
        <v>3.1607352829867499</v>
      </c>
      <c r="I6591" s="6">
        <v>-0.73668703674271596</v>
      </c>
      <c r="J6591" s="6">
        <v>2.4213254625611198E-2</v>
      </c>
      <c r="K6591" s="6">
        <v>0.131612244440965</v>
      </c>
    </row>
    <row r="6592" spans="1:11" x14ac:dyDescent="0.2">
      <c r="A6592" s="6" t="s">
        <v>4838</v>
      </c>
      <c r="B6592" s="6" t="s">
        <v>4839</v>
      </c>
      <c r="C6592" s="6">
        <v>10.808444993961601</v>
      </c>
      <c r="D6592" s="6">
        <v>14.268514643725</v>
      </c>
      <c r="E6592" s="6">
        <v>14.0160406577307</v>
      </c>
      <c r="F6592" s="6">
        <v>11.592015254963</v>
      </c>
      <c r="G6592" s="6">
        <v>10.988325103504099</v>
      </c>
      <c r="H6592" s="6">
        <v>10.615207881169299</v>
      </c>
      <c r="I6592" s="6">
        <v>-0.19205712323892599</v>
      </c>
      <c r="J6592" s="6">
        <v>0.129405039688715</v>
      </c>
      <c r="K6592" s="6">
        <v>0.33438248528696402</v>
      </c>
    </row>
    <row r="6593" spans="1:11" x14ac:dyDescent="0.2">
      <c r="A6593" s="6" t="s">
        <v>4007</v>
      </c>
      <c r="B6593" s="6" t="s">
        <v>4008</v>
      </c>
      <c r="C6593" s="6">
        <v>26.790343679092</v>
      </c>
      <c r="D6593" s="6">
        <v>28.925116380497101</v>
      </c>
      <c r="E6593" s="6">
        <v>33.361735350503203</v>
      </c>
      <c r="F6593" s="6">
        <v>33.797704447208602</v>
      </c>
      <c r="G6593" s="6">
        <v>33.176155554118097</v>
      </c>
      <c r="H6593" s="6">
        <v>28.834460064403199</v>
      </c>
      <c r="I6593" s="6">
        <v>0.14582842339271901</v>
      </c>
      <c r="J6593" s="6">
        <v>7.8150671757676704E-2</v>
      </c>
      <c r="K6593" s="6">
        <v>0.245935917203216</v>
      </c>
    </row>
    <row r="6594" spans="1:11" x14ac:dyDescent="0.2">
      <c r="A6594" s="6" t="s">
        <v>1441</v>
      </c>
      <c r="B6594" s="6" t="s">
        <v>1442</v>
      </c>
      <c r="C6594" s="6">
        <v>149.21327230084401</v>
      </c>
      <c r="D6594" s="6">
        <v>123.336466687403</v>
      </c>
      <c r="E6594" s="6">
        <v>134.89417207519799</v>
      </c>
      <c r="F6594" s="6">
        <v>174.10248120945101</v>
      </c>
      <c r="G6594" s="6">
        <v>220.58726318362</v>
      </c>
      <c r="H6594" s="6">
        <v>211.895384504791</v>
      </c>
      <c r="I6594" s="6">
        <v>0.60816416814874596</v>
      </c>
      <c r="J6594" s="6">
        <v>8.7035270433577592E-3</v>
      </c>
      <c r="K6594" s="6">
        <v>7.6475134045582496E-2</v>
      </c>
    </row>
    <row r="6595" spans="1:11" x14ac:dyDescent="0.2">
      <c r="A6595" s="6" t="s">
        <v>1407</v>
      </c>
      <c r="B6595" s="6" t="s">
        <v>1408</v>
      </c>
      <c r="C6595" s="6">
        <v>67.173749232482095</v>
      </c>
      <c r="D6595" s="6">
        <v>63.340016054312997</v>
      </c>
      <c r="E6595" s="6">
        <v>66.005772864894794</v>
      </c>
      <c r="F6595" s="6">
        <v>73.467419199688095</v>
      </c>
      <c r="G6595" s="6">
        <v>77.849534942868402</v>
      </c>
      <c r="H6595" s="6">
        <v>78.198149010034399</v>
      </c>
      <c r="I6595" s="6">
        <v>0.26067954714550001</v>
      </c>
      <c r="J6595" s="6">
        <v>8.2016417482992602E-3</v>
      </c>
      <c r="K6595" s="6">
        <v>7.3725370748983096E-2</v>
      </c>
    </row>
    <row r="6596" spans="1:11" x14ac:dyDescent="0.2">
      <c r="A6596" s="6" t="s">
        <v>11723</v>
      </c>
      <c r="B6596" s="6" t="s">
        <v>7</v>
      </c>
      <c r="C6596" s="6">
        <v>0</v>
      </c>
      <c r="D6596" s="6">
        <v>0</v>
      </c>
      <c r="E6596" s="6">
        <v>0</v>
      </c>
      <c r="F6596" s="6">
        <v>0</v>
      </c>
      <c r="G6596" s="6">
        <v>0</v>
      </c>
      <c r="H6596" s="6">
        <v>0</v>
      </c>
      <c r="I6596" s="6">
        <v>0</v>
      </c>
      <c r="J6596" s="6">
        <v>1</v>
      </c>
      <c r="K6596" s="6">
        <v>1</v>
      </c>
    </row>
    <row r="6597" spans="1:11" x14ac:dyDescent="0.2">
      <c r="A6597" s="6" t="s">
        <v>61</v>
      </c>
      <c r="B6597" s="6" t="s">
        <v>7</v>
      </c>
      <c r="C6597" s="6">
        <v>2.7676126377756902</v>
      </c>
      <c r="D6597" s="6">
        <v>3.7898555567265699</v>
      </c>
      <c r="E6597" s="6">
        <v>3.3494064636414298</v>
      </c>
      <c r="F6597" s="6">
        <v>6.35848938035942</v>
      </c>
      <c r="G6597" s="6">
        <v>5.2942625920002904</v>
      </c>
      <c r="H6597" s="6">
        <v>6.15511607739524</v>
      </c>
      <c r="I6597" s="6">
        <v>0.889263773082415</v>
      </c>
      <c r="J6597" s="7">
        <v>3.2025794448061898E-7</v>
      </c>
      <c r="K6597" s="7">
        <v>6.5204517496253905E-5</v>
      </c>
    </row>
    <row r="6598" spans="1:11" x14ac:dyDescent="0.2">
      <c r="A6598" s="6" t="s">
        <v>9537</v>
      </c>
      <c r="B6598" s="6" t="s">
        <v>9538</v>
      </c>
      <c r="C6598" s="6">
        <v>38.595903864527997</v>
      </c>
      <c r="D6598" s="6">
        <v>38.461266729275302</v>
      </c>
      <c r="E6598" s="6">
        <v>38.175641579132602</v>
      </c>
      <c r="F6598" s="6">
        <v>34.522450494451398</v>
      </c>
      <c r="G6598" s="6">
        <v>36.552243363417901</v>
      </c>
      <c r="H6598" s="6">
        <v>37.923097426125402</v>
      </c>
      <c r="I6598" s="6">
        <v>-4.2195517161781902E-2</v>
      </c>
      <c r="J6598" s="6">
        <v>0.66070191246823695</v>
      </c>
      <c r="K6598" s="6">
        <v>0.830607738846035</v>
      </c>
    </row>
    <row r="6599" spans="1:11" x14ac:dyDescent="0.2">
      <c r="A6599" s="6" t="s">
        <v>11068</v>
      </c>
      <c r="B6599" s="6" t="s">
        <v>11069</v>
      </c>
      <c r="C6599" s="6">
        <v>75.024504144031994</v>
      </c>
      <c r="D6599" s="6">
        <v>77.941486961917803</v>
      </c>
      <c r="E6599" s="6">
        <v>73.929295438172602</v>
      </c>
      <c r="F6599" s="6">
        <v>77.0532374669761</v>
      </c>
      <c r="G6599" s="6">
        <v>71.776217170438599</v>
      </c>
      <c r="H6599" s="6">
        <v>70.835787236357703</v>
      </c>
      <c r="I6599" s="6">
        <v>-8.6351340244500193E-3</v>
      </c>
      <c r="J6599" s="6">
        <v>0.90578190882153098</v>
      </c>
      <c r="K6599" s="6">
        <v>0.97905798723826998</v>
      </c>
    </row>
    <row r="6600" spans="1:11" x14ac:dyDescent="0.2">
      <c r="A6600" s="6" t="s">
        <v>1551</v>
      </c>
      <c r="B6600" s="6" t="s">
        <v>1552</v>
      </c>
      <c r="C6600" s="6">
        <v>34.645222191760197</v>
      </c>
      <c r="D6600" s="6">
        <v>29.7472596813226</v>
      </c>
      <c r="E6600" s="6">
        <v>34.007658150531299</v>
      </c>
      <c r="F6600" s="6">
        <v>38.999727604593303</v>
      </c>
      <c r="G6600" s="6">
        <v>40.197942920837903</v>
      </c>
      <c r="H6600" s="6">
        <v>37.521702926135397</v>
      </c>
      <c r="I6600" s="6">
        <v>0.28208783436852303</v>
      </c>
      <c r="J6600" s="6">
        <v>1.02877518201108E-2</v>
      </c>
      <c r="K6600" s="6">
        <v>8.4071696640033694E-2</v>
      </c>
    </row>
    <row r="6601" spans="1:11" x14ac:dyDescent="0.2">
      <c r="A6601" s="6" t="s">
        <v>2871</v>
      </c>
      <c r="B6601" s="6" t="s">
        <v>2872</v>
      </c>
      <c r="C6601" s="6">
        <v>72.190551196118903</v>
      </c>
      <c r="D6601" s="6">
        <v>60.878134187946301</v>
      </c>
      <c r="E6601" s="6">
        <v>65.553058373366</v>
      </c>
      <c r="F6601" s="6">
        <v>76.831746679342999</v>
      </c>
      <c r="G6601" s="6">
        <v>73.887013627010305</v>
      </c>
      <c r="H6601" s="6">
        <v>72.713007845784404</v>
      </c>
      <c r="I6601" s="6">
        <v>0.204173472586133</v>
      </c>
      <c r="J6601" s="6">
        <v>3.6634408818111398E-2</v>
      </c>
      <c r="K6601" s="6">
        <v>0.16200536985105399</v>
      </c>
    </row>
    <row r="6602" spans="1:11" x14ac:dyDescent="0.2">
      <c r="A6602" s="6" t="s">
        <v>4698</v>
      </c>
      <c r="B6602" s="6" t="s">
        <v>4699</v>
      </c>
      <c r="C6602" s="6">
        <v>209.907910401023</v>
      </c>
      <c r="D6602" s="6">
        <v>208.67702666447801</v>
      </c>
      <c r="E6602" s="6">
        <v>207.573709952228</v>
      </c>
      <c r="F6602" s="6">
        <v>227.474957582358</v>
      </c>
      <c r="G6602" s="6">
        <v>221.53186778028501</v>
      </c>
      <c r="H6602" s="6">
        <v>209.97339164023299</v>
      </c>
      <c r="I6602" s="6">
        <v>0.111316096536899</v>
      </c>
      <c r="J6602" s="6">
        <v>0.119775251545006</v>
      </c>
      <c r="K6602" s="6">
        <v>0.31907231495690103</v>
      </c>
    </row>
    <row r="6603" spans="1:11" x14ac:dyDescent="0.2">
      <c r="A6603" s="6" t="s">
        <v>1652</v>
      </c>
      <c r="B6603" s="6" t="s">
        <v>7</v>
      </c>
      <c r="C6603" s="6">
        <v>0.27198951785036901</v>
      </c>
      <c r="D6603" s="6">
        <v>0.57605804462243804</v>
      </c>
      <c r="E6603" s="6">
        <v>1.6297721695035701</v>
      </c>
      <c r="F6603" s="6">
        <v>0</v>
      </c>
      <c r="G6603" s="6">
        <v>0</v>
      </c>
      <c r="H6603" s="6">
        <v>0</v>
      </c>
      <c r="I6603" s="6">
        <v>-4.7855543388194999</v>
      </c>
      <c r="J6603" s="6">
        <v>1.1717672140737901E-2</v>
      </c>
      <c r="K6603" s="6">
        <v>8.9676841900501E-2</v>
      </c>
    </row>
    <row r="6604" spans="1:11" x14ac:dyDescent="0.2">
      <c r="A6604" s="6" t="s">
        <v>3202</v>
      </c>
      <c r="B6604" s="6" t="s">
        <v>7</v>
      </c>
      <c r="C6604" s="6">
        <v>0</v>
      </c>
      <c r="D6604" s="6">
        <v>0.71160111394536496</v>
      </c>
      <c r="E6604" s="6">
        <v>1.1504274137672299</v>
      </c>
      <c r="F6604" s="6">
        <v>0</v>
      </c>
      <c r="G6604" s="6">
        <v>0</v>
      </c>
      <c r="H6604" s="6">
        <v>0</v>
      </c>
      <c r="I6604" s="6">
        <v>-4.0866623319333302</v>
      </c>
      <c r="J6604" s="6">
        <v>4.73824760007985E-2</v>
      </c>
      <c r="K6604" s="6">
        <v>0.18718655191881101</v>
      </c>
    </row>
    <row r="6605" spans="1:11" x14ac:dyDescent="0.2">
      <c r="A6605" s="6" t="s">
        <v>6518</v>
      </c>
      <c r="B6605" s="6" t="s">
        <v>6519</v>
      </c>
      <c r="C6605" s="6">
        <v>0</v>
      </c>
      <c r="D6605" s="6">
        <v>0.74982762006639703</v>
      </c>
      <c r="E6605" s="6">
        <v>1.2122272335150599</v>
      </c>
      <c r="F6605" s="6">
        <v>0.236472745550557</v>
      </c>
      <c r="G6605" s="6">
        <v>0.23486018317549401</v>
      </c>
      <c r="H6605" s="6">
        <v>0.48325291516739499</v>
      </c>
      <c r="I6605" s="6">
        <v>-0.99571549686084904</v>
      </c>
      <c r="J6605" s="6">
        <v>0.27116881509745899</v>
      </c>
      <c r="K6605" s="6">
        <v>0.51026433139898497</v>
      </c>
    </row>
    <row r="6606" spans="1:11" x14ac:dyDescent="0.2">
      <c r="A6606" s="6" t="s">
        <v>9158</v>
      </c>
      <c r="B6606" s="6" t="s">
        <v>7</v>
      </c>
      <c r="C6606" s="6">
        <v>0</v>
      </c>
      <c r="D6606" s="6">
        <v>0.39793483345628999</v>
      </c>
      <c r="E6606" s="6">
        <v>0.32166555977044198</v>
      </c>
      <c r="F6606" s="6">
        <v>0</v>
      </c>
      <c r="G6606" s="6">
        <v>0</v>
      </c>
      <c r="H6606" s="6">
        <v>0.384694754837203</v>
      </c>
      <c r="I6606" s="6">
        <v>-0.71097781144258998</v>
      </c>
      <c r="J6606" s="6">
        <v>0.60259017429004003</v>
      </c>
      <c r="K6606" s="6">
        <v>0.79167728333835596</v>
      </c>
    </row>
    <row r="6607" spans="1:11" x14ac:dyDescent="0.2">
      <c r="A6607" s="6" t="s">
        <v>5043</v>
      </c>
      <c r="B6607" s="6" t="s">
        <v>5044</v>
      </c>
      <c r="C6607" s="6">
        <v>1.6346844759693899</v>
      </c>
      <c r="D6607" s="6">
        <v>3.1566817091684101</v>
      </c>
      <c r="E6607" s="6">
        <v>3.29246902930015</v>
      </c>
      <c r="F6607" s="6">
        <v>1.9749853378389099</v>
      </c>
      <c r="G6607" s="6">
        <v>1.6266242316228601</v>
      </c>
      <c r="H6607" s="6">
        <v>2.3133496031624401</v>
      </c>
      <c r="I6607" s="6">
        <v>-0.40750490360693198</v>
      </c>
      <c r="J6607" s="6">
        <v>0.14507480568005199</v>
      </c>
      <c r="K6607" s="6">
        <v>0.35821312033127301</v>
      </c>
    </row>
    <row r="6608" spans="1:11" x14ac:dyDescent="0.2">
      <c r="A6608" s="6" t="s">
        <v>11352</v>
      </c>
      <c r="B6608" s="6" t="s">
        <v>7</v>
      </c>
      <c r="C6608" s="6">
        <v>0.27727086771154202</v>
      </c>
      <c r="D6608" s="6">
        <v>0</v>
      </c>
      <c r="E6608" s="6">
        <v>0.23734546157819</v>
      </c>
      <c r="F6608" s="6">
        <v>0</v>
      </c>
      <c r="G6608" s="6">
        <v>0.27590371033237598</v>
      </c>
      <c r="H6608" s="6">
        <v>0.28385244046240199</v>
      </c>
      <c r="I6608" s="6">
        <v>8.9449127686275401E-2</v>
      </c>
      <c r="J6608" s="6">
        <v>0.94650948935554002</v>
      </c>
      <c r="K6608" s="6">
        <v>0.99612944918159096</v>
      </c>
    </row>
    <row r="6609" spans="1:11" x14ac:dyDescent="0.2">
      <c r="A6609" s="6" t="s">
        <v>5045</v>
      </c>
      <c r="B6609" s="6" t="s">
        <v>7</v>
      </c>
      <c r="C6609" s="6">
        <v>2.2138681685495198</v>
      </c>
      <c r="D6609" s="6">
        <v>2.81330672955144</v>
      </c>
      <c r="E6609" s="6">
        <v>2.4636090934356401</v>
      </c>
      <c r="F6609" s="6">
        <v>1.99626992174075</v>
      </c>
      <c r="G6609" s="6">
        <v>1.10147605287732</v>
      </c>
      <c r="H6609" s="6">
        <v>1.81313496853503</v>
      </c>
      <c r="I6609" s="6">
        <v>-0.55859573251566996</v>
      </c>
      <c r="J6609" s="6">
        <v>0.145203754897409</v>
      </c>
      <c r="K6609" s="6">
        <v>0.35840732850673301</v>
      </c>
    </row>
    <row r="6610" spans="1:11" x14ac:dyDescent="0.2">
      <c r="A6610" s="6" t="s">
        <v>10230</v>
      </c>
      <c r="B6610" s="6" t="s">
        <v>7</v>
      </c>
      <c r="C6610" s="6">
        <v>2.0238590107763699</v>
      </c>
      <c r="D6610" s="6">
        <v>4.0482819277600504</v>
      </c>
      <c r="E6610" s="6">
        <v>3.0798844148099001</v>
      </c>
      <c r="F6610" s="6">
        <v>3.8301136818700501</v>
      </c>
      <c r="G6610" s="6">
        <v>2.6851731178804501</v>
      </c>
      <c r="H6610" s="6">
        <v>1.6114772407353699</v>
      </c>
      <c r="I6610" s="6">
        <v>-0.117182795697287</v>
      </c>
      <c r="J6610" s="6">
        <v>0.77060435300701302</v>
      </c>
      <c r="K6610" s="6">
        <v>0.90104432732857198</v>
      </c>
    </row>
    <row r="6611" spans="1:11" x14ac:dyDescent="0.2">
      <c r="A6611" s="6" t="s">
        <v>7830</v>
      </c>
      <c r="B6611" s="6" t="s">
        <v>7</v>
      </c>
      <c r="C6611" s="6">
        <v>0.90185998024069902</v>
      </c>
      <c r="D6611" s="6">
        <v>1.59173933382516</v>
      </c>
      <c r="E6611" s="6">
        <v>0.77199734344906201</v>
      </c>
      <c r="F6611" s="6">
        <v>0.30119160222755198</v>
      </c>
      <c r="G6611" s="6">
        <v>0.89741312097583403</v>
      </c>
      <c r="H6611" s="6">
        <v>0.61551160773952396</v>
      </c>
      <c r="I6611" s="6">
        <v>-0.73999079535992596</v>
      </c>
      <c r="J6611" s="6">
        <v>0.42304027817094603</v>
      </c>
      <c r="K6611" s="6">
        <v>0.65154164256699099</v>
      </c>
    </row>
    <row r="6612" spans="1:11" x14ac:dyDescent="0.2">
      <c r="A6612" s="6" t="s">
        <v>7839</v>
      </c>
      <c r="B6612" s="6" t="s">
        <v>7840</v>
      </c>
      <c r="C6612" s="6">
        <v>10.119295053881901</v>
      </c>
      <c r="D6612" s="6">
        <v>9.2872350107436397</v>
      </c>
      <c r="E6612" s="6">
        <v>9.6246387962809496</v>
      </c>
      <c r="F6612" s="6">
        <v>9.4626338022671703</v>
      </c>
      <c r="G6612" s="6">
        <v>7.38422607417123</v>
      </c>
      <c r="H6612" s="6">
        <v>7.8271751692860798</v>
      </c>
      <c r="I6612" s="6">
        <v>-0.19553394925526699</v>
      </c>
      <c r="J6612" s="6">
        <v>0.423627121053265</v>
      </c>
      <c r="K6612" s="6">
        <v>0.65186069199429197</v>
      </c>
    </row>
    <row r="6613" spans="1:11" x14ac:dyDescent="0.2">
      <c r="A6613" s="6" t="s">
        <v>5421</v>
      </c>
      <c r="B6613" s="6" t="s">
        <v>7</v>
      </c>
      <c r="C6613" s="6">
        <v>2.6497947873051499</v>
      </c>
      <c r="D6613" s="6">
        <v>4.0531919119052997</v>
      </c>
      <c r="E6613" s="6">
        <v>7.8128253486511596</v>
      </c>
      <c r="F6613" s="6">
        <v>4.42472199148723</v>
      </c>
      <c r="G6613" s="6">
        <v>1.7578195153134899</v>
      </c>
      <c r="H6613" s="6">
        <v>3.0141032337760199</v>
      </c>
      <c r="I6613" s="6">
        <v>-0.64188070300616495</v>
      </c>
      <c r="J6613" s="6">
        <v>0.17447270016813499</v>
      </c>
      <c r="K6613" s="6">
        <v>0.39925897925437798</v>
      </c>
    </row>
    <row r="6614" spans="1:11" x14ac:dyDescent="0.2">
      <c r="A6614" s="6" t="s">
        <v>9494</v>
      </c>
      <c r="B6614" s="6" t="s">
        <v>9495</v>
      </c>
      <c r="C6614" s="6">
        <v>4.3820533431448396</v>
      </c>
      <c r="D6614" s="6">
        <v>5.18909429084498</v>
      </c>
      <c r="E6614" s="6">
        <v>5.7836586060614401</v>
      </c>
      <c r="F6614" s="6">
        <v>5.8178015078798797</v>
      </c>
      <c r="G6614" s="6">
        <v>4.8759672345285603</v>
      </c>
      <c r="H6614" s="6">
        <v>4.7291575908331502</v>
      </c>
      <c r="I6614" s="6">
        <v>4.7914872325329601E-2</v>
      </c>
      <c r="J6614" s="6">
        <v>0.65592985858147201</v>
      </c>
      <c r="K6614" s="6">
        <v>0.82860417873631798</v>
      </c>
    </row>
    <row r="6615" spans="1:11" x14ac:dyDescent="0.2">
      <c r="A6615" s="6" t="s">
        <v>4181</v>
      </c>
      <c r="B6615" s="6" t="s">
        <v>4182</v>
      </c>
      <c r="C6615" s="6">
        <v>10.8498875352102</v>
      </c>
      <c r="D6615" s="6">
        <v>13.800866582139101</v>
      </c>
      <c r="E6615" s="6">
        <v>15.2657698846514</v>
      </c>
      <c r="F6615" s="6">
        <v>8.4340224859570991</v>
      </c>
      <c r="G6615" s="6">
        <v>12.099401794816099</v>
      </c>
      <c r="H6615" s="6">
        <v>11.298938519803601</v>
      </c>
      <c r="I6615" s="6">
        <v>-0.28377460085663597</v>
      </c>
      <c r="J6615" s="6">
        <v>8.5418853895984706E-2</v>
      </c>
      <c r="K6615" s="6">
        <v>0.257812262966026</v>
      </c>
    </row>
    <row r="6616" spans="1:11" x14ac:dyDescent="0.2">
      <c r="A6616" s="6" t="s">
        <v>5031</v>
      </c>
      <c r="B6616" s="6" t="s">
        <v>5032</v>
      </c>
      <c r="C6616" s="6">
        <v>13.5962224293863</v>
      </c>
      <c r="D6616" s="6">
        <v>23.080220340464798</v>
      </c>
      <c r="E6616" s="6">
        <v>23.101435656240898</v>
      </c>
      <c r="F6616" s="6">
        <v>12.6637378209311</v>
      </c>
      <c r="G6616" s="6">
        <v>15.0248711920954</v>
      </c>
      <c r="H6616" s="6">
        <v>15.947346200524001</v>
      </c>
      <c r="I6616" s="6">
        <v>-0.40725762064651699</v>
      </c>
      <c r="J6616" s="6">
        <v>0.144485421135362</v>
      </c>
      <c r="K6616" s="6">
        <v>0.35756102523675698</v>
      </c>
    </row>
    <row r="6617" spans="1:11" x14ac:dyDescent="0.2">
      <c r="A6617" s="6" t="s">
        <v>2200</v>
      </c>
      <c r="B6617" s="6" t="s">
        <v>2201</v>
      </c>
      <c r="C6617" s="6">
        <v>100.6645278206</v>
      </c>
      <c r="D6617" s="6">
        <v>170.00856639369599</v>
      </c>
      <c r="E6617" s="6">
        <v>153.44539016266</v>
      </c>
      <c r="F6617" s="6">
        <v>96.746989201160702</v>
      </c>
      <c r="G6617" s="6">
        <v>110.333389499261</v>
      </c>
      <c r="H6617" s="6">
        <v>117.786904726499</v>
      </c>
      <c r="I6617" s="6">
        <v>-0.33567368466606501</v>
      </c>
      <c r="J6617" s="6">
        <v>2.10331057859184E-2</v>
      </c>
      <c r="K6617" s="6">
        <v>0.121773353055875</v>
      </c>
    </row>
    <row r="6618" spans="1:11" x14ac:dyDescent="0.2">
      <c r="A6618" s="6" t="s">
        <v>1480</v>
      </c>
      <c r="B6618" s="6" t="s">
        <v>1481</v>
      </c>
      <c r="C6618" s="6">
        <v>119.598771088571</v>
      </c>
      <c r="D6618" s="6">
        <v>81.784015349213803</v>
      </c>
      <c r="E6618" s="6">
        <v>80.226108907253405</v>
      </c>
      <c r="F6618" s="6">
        <v>118.751505892346</v>
      </c>
      <c r="G6618" s="6">
        <v>135.28608128889201</v>
      </c>
      <c r="H6618" s="6">
        <v>131.771499121701</v>
      </c>
      <c r="I6618" s="6">
        <v>0.48290398053445099</v>
      </c>
      <c r="J6618" s="6">
        <v>9.3644034697524803E-3</v>
      </c>
      <c r="K6618" s="6">
        <v>7.9999330694208295E-2</v>
      </c>
    </row>
    <row r="6619" spans="1:11" x14ac:dyDescent="0.2">
      <c r="A6619" s="6" t="s">
        <v>1223</v>
      </c>
      <c r="B6619" s="6" t="s">
        <v>7</v>
      </c>
      <c r="C6619" s="6">
        <v>116.261051353488</v>
      </c>
      <c r="D6619" s="6">
        <v>73.355476533304099</v>
      </c>
      <c r="E6619" s="6">
        <v>76.807347988306802</v>
      </c>
      <c r="F6619" s="6">
        <v>122.975890356313</v>
      </c>
      <c r="G6619" s="6">
        <v>132.81926344844501</v>
      </c>
      <c r="H6619" s="6">
        <v>121.923682299042</v>
      </c>
      <c r="I6619" s="6">
        <v>0.53193734449776897</v>
      </c>
      <c r="J6619" s="6">
        <v>6.2801584401002497E-3</v>
      </c>
      <c r="K6619" s="6">
        <v>6.4858563832107793E-2</v>
      </c>
    </row>
    <row r="6620" spans="1:11" x14ac:dyDescent="0.2">
      <c r="A6620" s="6" t="s">
        <v>10768</v>
      </c>
      <c r="B6620" s="6" t="s">
        <v>10769</v>
      </c>
      <c r="C6620" s="6">
        <v>30.659653403808999</v>
      </c>
      <c r="D6620" s="6">
        <v>32.768311733120299</v>
      </c>
      <c r="E6620" s="6">
        <v>32.514440797153803</v>
      </c>
      <c r="F6620" s="6">
        <v>29.864674276538999</v>
      </c>
      <c r="G6620" s="6">
        <v>28.926556795404</v>
      </c>
      <c r="H6620" s="6">
        <v>33.828664803099699</v>
      </c>
      <c r="I6620" s="6">
        <v>-1.1653538598204E-2</v>
      </c>
      <c r="J6620" s="6">
        <v>0.86412416177795004</v>
      </c>
      <c r="K6620" s="6">
        <v>0.95974320866345197</v>
      </c>
    </row>
    <row r="6621" spans="1:11" x14ac:dyDescent="0.2">
      <c r="A6621" s="6" t="s">
        <v>5208</v>
      </c>
      <c r="B6621" s="6" t="s">
        <v>5209</v>
      </c>
      <c r="C6621" s="6">
        <v>36.565764465604701</v>
      </c>
      <c r="D6621" s="6">
        <v>46.480233940960296</v>
      </c>
      <c r="E6621" s="6">
        <v>45.8408108516442</v>
      </c>
      <c r="F6621" s="6">
        <v>42.189046166732098</v>
      </c>
      <c r="G6621" s="6">
        <v>46.578559188598199</v>
      </c>
      <c r="H6621" s="6">
        <v>45.995694319559099</v>
      </c>
      <c r="I6621" s="6">
        <v>0.10781644387096601</v>
      </c>
      <c r="J6621" s="6">
        <v>0.156946051937809</v>
      </c>
      <c r="K6621" s="6">
        <v>0.37440662392485102</v>
      </c>
    </row>
    <row r="6622" spans="1:11" x14ac:dyDescent="0.2">
      <c r="A6622" s="6" t="s">
        <v>9175</v>
      </c>
      <c r="B6622" s="6" t="s">
        <v>7</v>
      </c>
      <c r="C6622" s="6">
        <v>30.511644630650402</v>
      </c>
      <c r="D6622" s="6">
        <v>33.344898352183399</v>
      </c>
      <c r="E6622" s="6">
        <v>32.8043885400078</v>
      </c>
      <c r="F6622" s="6">
        <v>22.743827398977899</v>
      </c>
      <c r="G6622" s="6">
        <v>32.790094804886202</v>
      </c>
      <c r="H6622" s="6">
        <v>33.734770808800803</v>
      </c>
      <c r="I6622" s="6">
        <v>-7.4773688555725804E-2</v>
      </c>
      <c r="J6622" s="6">
        <v>0.605275875863589</v>
      </c>
      <c r="K6622" s="6">
        <v>0.79345031114862696</v>
      </c>
    </row>
    <row r="6623" spans="1:11" x14ac:dyDescent="0.2">
      <c r="A6623" s="6" t="s">
        <v>6725</v>
      </c>
      <c r="B6623" s="6" t="s">
        <v>6726</v>
      </c>
      <c r="C6623" s="6">
        <v>18.460725009899399</v>
      </c>
      <c r="D6623" s="6">
        <v>23.8936782873091</v>
      </c>
      <c r="E6623" s="6">
        <v>22.6907506472321</v>
      </c>
      <c r="F6623" s="6">
        <v>21.0251706858846</v>
      </c>
      <c r="G6623" s="6">
        <v>17.741675605295701</v>
      </c>
      <c r="H6623" s="6">
        <v>17.929751114953799</v>
      </c>
      <c r="I6623" s="6">
        <v>-0.15508346125627001</v>
      </c>
      <c r="J6623" s="6">
        <v>0.292716157803185</v>
      </c>
      <c r="K6623" s="6">
        <v>0.53118887010931004</v>
      </c>
    </row>
    <row r="6624" spans="1:11" x14ac:dyDescent="0.2">
      <c r="A6624" s="6" t="s">
        <v>4251</v>
      </c>
      <c r="B6624" s="6" t="s">
        <v>4252</v>
      </c>
      <c r="C6624" s="6">
        <v>7.31971790685553</v>
      </c>
      <c r="D6624" s="6">
        <v>8.0055125318853495</v>
      </c>
      <c r="E6624" s="6">
        <v>8.2515775808899505</v>
      </c>
      <c r="F6624" s="6">
        <v>5.93102790941089</v>
      </c>
      <c r="G6624" s="6">
        <v>6.8458125101517897</v>
      </c>
      <c r="H6624" s="6">
        <v>7.2887263913693001</v>
      </c>
      <c r="I6624" s="6">
        <v>-0.19269797717843501</v>
      </c>
      <c r="J6624" s="6">
        <v>8.9186087490214797E-2</v>
      </c>
      <c r="K6624" s="6">
        <v>0.26414054145423199</v>
      </c>
    </row>
    <row r="6625" spans="1:11" x14ac:dyDescent="0.2">
      <c r="A6625" s="6" t="s">
        <v>10938</v>
      </c>
      <c r="B6625" s="6" t="s">
        <v>10939</v>
      </c>
      <c r="C6625" s="6">
        <v>77.0070322413859</v>
      </c>
      <c r="D6625" s="6">
        <v>108.78238967646899</v>
      </c>
      <c r="E6625" s="6">
        <v>109.074165476853</v>
      </c>
      <c r="F6625" s="6">
        <v>84.160770790803198</v>
      </c>
      <c r="G6625" s="6">
        <v>96.092265073196799</v>
      </c>
      <c r="H6625" s="6">
        <v>101.657551694072</v>
      </c>
      <c r="I6625" s="6">
        <v>-1.8504986885071299E-2</v>
      </c>
      <c r="J6625" s="6">
        <v>0.88629997894031798</v>
      </c>
      <c r="K6625" s="6">
        <v>0.96938155061698605</v>
      </c>
    </row>
    <row r="6626" spans="1:11" x14ac:dyDescent="0.2">
      <c r="A6626" s="6" t="s">
        <v>832</v>
      </c>
      <c r="B6626" s="6" t="s">
        <v>833</v>
      </c>
      <c r="C6626" s="6">
        <v>19.0756007271013</v>
      </c>
      <c r="D6626" s="6">
        <v>27.270686773693399</v>
      </c>
      <c r="E6626" s="6">
        <v>25.263023753421301</v>
      </c>
      <c r="F6626" s="6">
        <v>19.139174380099</v>
      </c>
      <c r="G6626" s="6">
        <v>17.137622068508001</v>
      </c>
      <c r="H6626" s="6">
        <v>19.165727614083998</v>
      </c>
      <c r="I6626" s="6">
        <v>-0.32398621349468798</v>
      </c>
      <c r="J6626" s="6">
        <v>3.0548529010863299E-3</v>
      </c>
      <c r="K6626" s="6">
        <v>4.5829224785560403E-2</v>
      </c>
    </row>
    <row r="6627" spans="1:11" x14ac:dyDescent="0.2">
      <c r="A6627" s="6" t="s">
        <v>1275</v>
      </c>
      <c r="B6627" s="6" t="s">
        <v>1276</v>
      </c>
      <c r="C6627" s="6">
        <v>93.885936404544495</v>
      </c>
      <c r="D6627" s="6">
        <v>100.52446100541999</v>
      </c>
      <c r="E6627" s="6">
        <v>104.813485475969</v>
      </c>
      <c r="F6627" s="6">
        <v>84.912863243382802</v>
      </c>
      <c r="G6627" s="6">
        <v>80.422021995142103</v>
      </c>
      <c r="H6627" s="6">
        <v>88.183874570374101</v>
      </c>
      <c r="I6627" s="6">
        <v>-0.19934337130198199</v>
      </c>
      <c r="J6627" s="6">
        <v>6.93287209545189E-3</v>
      </c>
      <c r="K6627" s="6">
        <v>6.8711608556592696E-2</v>
      </c>
    </row>
    <row r="6628" spans="1:11" x14ac:dyDescent="0.2">
      <c r="A6628" s="6" t="s">
        <v>5365</v>
      </c>
      <c r="B6628" s="6" t="s">
        <v>5366</v>
      </c>
      <c r="C6628" s="6">
        <v>16.6270515210791</v>
      </c>
      <c r="D6628" s="6">
        <v>20.9374943141617</v>
      </c>
      <c r="E6628" s="6">
        <v>22.1236041109082</v>
      </c>
      <c r="F6628" s="6">
        <v>18.989153805598299</v>
      </c>
      <c r="G6628" s="6">
        <v>17.316599086501999</v>
      </c>
      <c r="H6628" s="6">
        <v>17.2863139307842</v>
      </c>
      <c r="I6628" s="6">
        <v>-0.112237673286185</v>
      </c>
      <c r="J6628" s="6">
        <v>0.169647268504349</v>
      </c>
      <c r="K6628" s="6">
        <v>0.39257195390813898</v>
      </c>
    </row>
    <row r="6629" spans="1:11" x14ac:dyDescent="0.2">
      <c r="A6629" s="6" t="s">
        <v>9775</v>
      </c>
      <c r="B6629" s="6" t="s">
        <v>7</v>
      </c>
      <c r="C6629" s="6">
        <v>4.1540217271692796</v>
      </c>
      <c r="D6629" s="6">
        <v>8.7979774087790599</v>
      </c>
      <c r="E6629" s="6">
        <v>7.7784580817215998</v>
      </c>
      <c r="F6629" s="6">
        <v>7.2833605629571601</v>
      </c>
      <c r="G6629" s="6">
        <v>4.3918854253817301</v>
      </c>
      <c r="H6629" s="6">
        <v>6.9105166868937502</v>
      </c>
      <c r="I6629" s="6">
        <v>-0.113500413897619</v>
      </c>
      <c r="J6629" s="6">
        <v>0.69718048196953997</v>
      </c>
      <c r="K6629" s="6">
        <v>0.85377352028096598</v>
      </c>
    </row>
    <row r="6630" spans="1:11" x14ac:dyDescent="0.2">
      <c r="A6630" s="6" t="s">
        <v>7968</v>
      </c>
      <c r="B6630" s="6" t="s">
        <v>7969</v>
      </c>
      <c r="C6630" s="6">
        <v>15.310870611577</v>
      </c>
      <c r="D6630" s="6">
        <v>18.3982583352728</v>
      </c>
      <c r="E6630" s="6">
        <v>15.3428792522287</v>
      </c>
      <c r="F6630" s="6">
        <v>17.2230350390955</v>
      </c>
      <c r="G6630" s="6">
        <v>16.786282883528699</v>
      </c>
      <c r="H6630" s="6">
        <v>16.190524031832201</v>
      </c>
      <c r="I6630" s="6">
        <v>7.4873503787871706E-2</v>
      </c>
      <c r="J6630" s="6">
        <v>0.43827783102828999</v>
      </c>
      <c r="K6630" s="6">
        <v>0.663938738075595</v>
      </c>
    </row>
    <row r="6631" spans="1:11" x14ac:dyDescent="0.2">
      <c r="A6631" s="6" t="s">
        <v>10181</v>
      </c>
      <c r="B6631" s="6" t="s">
        <v>10182</v>
      </c>
      <c r="C6631" s="6">
        <v>65.037493533044199</v>
      </c>
      <c r="D6631" s="6">
        <v>68.872822099712096</v>
      </c>
      <c r="E6631" s="6">
        <v>58.959404955570498</v>
      </c>
      <c r="F6631" s="6">
        <v>60.111769352137401</v>
      </c>
      <c r="G6631" s="6">
        <v>70.925801704014404</v>
      </c>
      <c r="H6631" s="6">
        <v>60.930476799761301</v>
      </c>
      <c r="I6631" s="6">
        <v>3.2904291006436603E-2</v>
      </c>
      <c r="J6631" s="6">
        <v>0.76316767028960197</v>
      </c>
      <c r="K6631" s="6">
        <v>0.896945294599376</v>
      </c>
    </row>
    <row r="6632" spans="1:11" x14ac:dyDescent="0.2">
      <c r="A6632" s="6" t="s">
        <v>4238</v>
      </c>
      <c r="B6632" s="6" t="s">
        <v>7</v>
      </c>
      <c r="C6632" s="6">
        <v>66.545008250769996</v>
      </c>
      <c r="D6632" s="6">
        <v>68.413883794601702</v>
      </c>
      <c r="E6632" s="6">
        <v>62.184510933485903</v>
      </c>
      <c r="F6632" s="6">
        <v>70.560712250007995</v>
      </c>
      <c r="G6632" s="6">
        <v>72.838579527747299</v>
      </c>
      <c r="H6632" s="6">
        <v>71.530814996525294</v>
      </c>
      <c r="I6632" s="6">
        <v>0.16358838388121899</v>
      </c>
      <c r="J6632" s="6">
        <v>8.8338941554403194E-2</v>
      </c>
      <c r="K6632" s="6">
        <v>0.26262131727854698</v>
      </c>
    </row>
    <row r="6633" spans="1:11" x14ac:dyDescent="0.2">
      <c r="A6633" s="6" t="s">
        <v>3219</v>
      </c>
      <c r="B6633" s="6" t="s">
        <v>7</v>
      </c>
      <c r="C6633" s="6">
        <v>69.210305690843995</v>
      </c>
      <c r="D6633" s="6">
        <v>69.477270922368405</v>
      </c>
      <c r="E6633" s="6">
        <v>62.988491956489497</v>
      </c>
      <c r="F6633" s="6">
        <v>72.950776809799294</v>
      </c>
      <c r="G6633" s="6">
        <v>76.805627470904696</v>
      </c>
      <c r="H6633" s="6">
        <v>74.540673757104102</v>
      </c>
      <c r="I6633" s="6">
        <v>0.191827156251519</v>
      </c>
      <c r="J6633" s="6">
        <v>4.76450309683914E-2</v>
      </c>
      <c r="K6633" s="6">
        <v>0.18718655191881101</v>
      </c>
    </row>
    <row r="6634" spans="1:11" x14ac:dyDescent="0.2">
      <c r="A6634" s="6" t="s">
        <v>847</v>
      </c>
      <c r="B6634" s="6" t="s">
        <v>848</v>
      </c>
      <c r="C6634" s="6">
        <v>185.21531816424701</v>
      </c>
      <c r="D6634" s="6">
        <v>210.99389169482399</v>
      </c>
      <c r="E6634" s="6">
        <v>213.300006745556</v>
      </c>
      <c r="F6634" s="6">
        <v>164.484080549824</v>
      </c>
      <c r="G6634" s="6">
        <v>174.995558590288</v>
      </c>
      <c r="H6634" s="6">
        <v>170.12056936134101</v>
      </c>
      <c r="I6634" s="6">
        <v>-0.217066141956962</v>
      </c>
      <c r="J6634" s="6">
        <v>3.1204695229400501E-3</v>
      </c>
      <c r="K6634" s="6">
        <v>4.5989650674275198E-2</v>
      </c>
    </row>
    <row r="6635" spans="1:11" x14ac:dyDescent="0.2">
      <c r="A6635" s="6" t="s">
        <v>8832</v>
      </c>
      <c r="B6635" s="6" t="s">
        <v>8833</v>
      </c>
      <c r="C6635" s="6">
        <v>44.9457487608082</v>
      </c>
      <c r="D6635" s="6">
        <v>51.367007891189701</v>
      </c>
      <c r="E6635" s="6">
        <v>51.816802183071701</v>
      </c>
      <c r="F6635" s="6">
        <v>46.268931311661198</v>
      </c>
      <c r="G6635" s="6">
        <v>49.352012918804597</v>
      </c>
      <c r="H6635" s="6">
        <v>51.964136781902603</v>
      </c>
      <c r="I6635" s="6">
        <v>3.5818959578974303E-2</v>
      </c>
      <c r="J6635" s="6">
        <v>0.55657428080259397</v>
      </c>
      <c r="K6635" s="6">
        <v>0.75885187202378501</v>
      </c>
    </row>
    <row r="6636" spans="1:11" x14ac:dyDescent="0.2">
      <c r="A6636" s="6" t="s">
        <v>10494</v>
      </c>
      <c r="B6636" s="6" t="s">
        <v>10495</v>
      </c>
      <c r="C6636" s="6">
        <v>201.01071482672501</v>
      </c>
      <c r="D6636" s="6">
        <v>190.83653671761999</v>
      </c>
      <c r="E6636" s="6">
        <v>197.92329327721299</v>
      </c>
      <c r="F6636" s="6">
        <v>181.23987458560501</v>
      </c>
      <c r="G6636" s="6">
        <v>197.013819619358</v>
      </c>
      <c r="H6636" s="6">
        <v>202.689747942878</v>
      </c>
      <c r="I6636" s="6">
        <v>1.50291677251143E-2</v>
      </c>
      <c r="J6636" s="6">
        <v>0.81768655276276203</v>
      </c>
      <c r="K6636" s="6">
        <v>0.93139935661564</v>
      </c>
    </row>
    <row r="6637" spans="1:11" x14ac:dyDescent="0.2">
      <c r="A6637" s="6" t="s">
        <v>11220</v>
      </c>
      <c r="B6637" s="6" t="s">
        <v>7</v>
      </c>
      <c r="C6637" s="6">
        <v>151.63415620158099</v>
      </c>
      <c r="D6637" s="6">
        <v>126.25272144641799</v>
      </c>
      <c r="E6637" s="6">
        <v>123.20301519461501</v>
      </c>
      <c r="F6637" s="6">
        <v>128.75940995227799</v>
      </c>
      <c r="G6637" s="6">
        <v>128.55799074296701</v>
      </c>
      <c r="H6637" s="6">
        <v>131.79764426041601</v>
      </c>
      <c r="I6637" s="6">
        <v>-1.00518294374771E-2</v>
      </c>
      <c r="J6637" s="6">
        <v>0.92885707950415097</v>
      </c>
      <c r="K6637" s="6">
        <v>0.98934488839787105</v>
      </c>
    </row>
    <row r="6638" spans="1:11" x14ac:dyDescent="0.2">
      <c r="A6638" s="6" t="s">
        <v>9660</v>
      </c>
      <c r="B6638" s="6" t="s">
        <v>9661</v>
      </c>
      <c r="C6638" s="6">
        <v>42.120201299389699</v>
      </c>
      <c r="D6638" s="6">
        <v>42.800102087298697</v>
      </c>
      <c r="E6638" s="6">
        <v>45.805175711311001</v>
      </c>
      <c r="F6638" s="6">
        <v>43.505453655090797</v>
      </c>
      <c r="G6638" s="6">
        <v>44.970368617788999</v>
      </c>
      <c r="H6638" s="6">
        <v>41.4444482544613</v>
      </c>
      <c r="I6638" s="6">
        <v>3.0232699209005901E-2</v>
      </c>
      <c r="J6638" s="6">
        <v>0.68062193638186796</v>
      </c>
      <c r="K6638" s="6">
        <v>0.84437881592221198</v>
      </c>
    </row>
    <row r="6639" spans="1:11" x14ac:dyDescent="0.2">
      <c r="A6639" s="6" t="s">
        <v>8779</v>
      </c>
      <c r="B6639" s="6" t="s">
        <v>8780</v>
      </c>
      <c r="C6639" s="6">
        <v>117.135726693512</v>
      </c>
      <c r="D6639" s="6">
        <v>173.129734013334</v>
      </c>
      <c r="E6639" s="6">
        <v>170.410773317284</v>
      </c>
      <c r="F6639" s="6">
        <v>111.645661641543</v>
      </c>
      <c r="G6639" s="6">
        <v>146.59034810019199</v>
      </c>
      <c r="H6639" s="6">
        <v>146.23432835512099</v>
      </c>
      <c r="I6639" s="6">
        <v>-0.14043432821946999</v>
      </c>
      <c r="J6639" s="6">
        <v>0.54735571072083</v>
      </c>
      <c r="K6639" s="6">
        <v>0.75080977759319201</v>
      </c>
    </row>
    <row r="6640" spans="1:11" x14ac:dyDescent="0.2">
      <c r="A6640" s="6" t="s">
        <v>8424</v>
      </c>
      <c r="B6640" s="6" t="s">
        <v>8425</v>
      </c>
      <c r="C6640" s="6">
        <v>107.67762801120701</v>
      </c>
      <c r="D6640" s="6">
        <v>160.400162202648</v>
      </c>
      <c r="E6640" s="6">
        <v>157.182471458789</v>
      </c>
      <c r="F6640" s="6">
        <v>86.687405218900096</v>
      </c>
      <c r="G6640" s="6">
        <v>136.301542232163</v>
      </c>
      <c r="H6640" s="6">
        <v>151.05680706607501</v>
      </c>
      <c r="I6640" s="6">
        <v>-0.13828172486670501</v>
      </c>
      <c r="J6640" s="6">
        <v>0.50606479432959195</v>
      </c>
      <c r="K6640" s="6">
        <v>0.72296092171943704</v>
      </c>
    </row>
    <row r="6641" spans="1:11" x14ac:dyDescent="0.2">
      <c r="A6641" s="6" t="s">
        <v>11354</v>
      </c>
      <c r="B6641" s="6" t="s">
        <v>11355</v>
      </c>
      <c r="C6641" s="6">
        <v>6901.7340154531303</v>
      </c>
      <c r="D6641" s="6">
        <v>7079.2876927449497</v>
      </c>
      <c r="E6641" s="6">
        <v>6989.1852373255997</v>
      </c>
      <c r="F6641" s="6">
        <v>6928.0501147354498</v>
      </c>
      <c r="G6641" s="6">
        <v>6690.5014158755503</v>
      </c>
      <c r="H6641" s="6">
        <v>6892.12365652874</v>
      </c>
      <c r="I6641" s="6">
        <v>6.0362503482672197E-3</v>
      </c>
      <c r="J6641" s="6">
        <v>0.94701111601854004</v>
      </c>
      <c r="K6641" s="6">
        <v>0.99633418176858801</v>
      </c>
    </row>
    <row r="6642" spans="1:11" x14ac:dyDescent="0.2">
      <c r="A6642" s="6" t="s">
        <v>4563</v>
      </c>
      <c r="B6642" s="6" t="s">
        <v>7</v>
      </c>
      <c r="C6642" s="6">
        <v>5.5412789830709599</v>
      </c>
      <c r="D6642" s="6">
        <v>7.1093730693608697</v>
      </c>
      <c r="E6642" s="6">
        <v>6.9326129598286403</v>
      </c>
      <c r="F6642" s="6">
        <v>5.3382839947047396</v>
      </c>
      <c r="G6642" s="6">
        <v>4.9837681407426597</v>
      </c>
      <c r="H6642" s="6">
        <v>5.1273494935764496</v>
      </c>
      <c r="I6642" s="6">
        <v>-0.29946132555080701</v>
      </c>
      <c r="J6642" s="6">
        <v>0.109236248737939</v>
      </c>
      <c r="K6642" s="6">
        <v>0.30066338683142302</v>
      </c>
    </row>
    <row r="6643" spans="1:11" x14ac:dyDescent="0.2">
      <c r="A6643" s="6" t="s">
        <v>11552</v>
      </c>
      <c r="B6643" s="6" t="s">
        <v>7</v>
      </c>
      <c r="C6643" s="6">
        <v>7054.1360189858697</v>
      </c>
      <c r="D6643" s="6">
        <v>7394.2854919893498</v>
      </c>
      <c r="E6643" s="6">
        <v>7299.5238864445801</v>
      </c>
      <c r="F6643" s="6">
        <v>6929.4132506762198</v>
      </c>
      <c r="G6643" s="6">
        <v>6956.0469917821601</v>
      </c>
      <c r="H6643" s="6">
        <v>7307.4011541303798</v>
      </c>
      <c r="I6643" s="6">
        <v>1.2932650117586E-3</v>
      </c>
      <c r="J6643" s="6">
        <v>0.987918324088915</v>
      </c>
      <c r="K6643" s="6">
        <v>1</v>
      </c>
    </row>
    <row r="6644" spans="1:11" x14ac:dyDescent="0.2">
      <c r="A6644" s="6" t="s">
        <v>7821</v>
      </c>
      <c r="B6644" s="6" t="s">
        <v>7</v>
      </c>
      <c r="C6644" s="6">
        <v>77.385404756137405</v>
      </c>
      <c r="D6644" s="6">
        <v>79.022155959900601</v>
      </c>
      <c r="E6644" s="6">
        <v>96.997730733357898</v>
      </c>
      <c r="F6644" s="6">
        <v>96.915684910316998</v>
      </c>
      <c r="G6644" s="6">
        <v>116.422465640575</v>
      </c>
      <c r="H6644" s="6">
        <v>99.027875600028295</v>
      </c>
      <c r="I6644" s="6">
        <v>0.33920278687875499</v>
      </c>
      <c r="J6644" s="6">
        <v>0.42179689883315002</v>
      </c>
      <c r="K6644" s="6">
        <v>0.65030435651756002</v>
      </c>
    </row>
    <row r="6645" spans="1:11" x14ac:dyDescent="0.2">
      <c r="A6645" s="6" t="s">
        <v>5196</v>
      </c>
      <c r="B6645" s="6" t="s">
        <v>5197</v>
      </c>
      <c r="C6645" s="6">
        <v>195.975798679241</v>
      </c>
      <c r="D6645" s="6">
        <v>145.00315131327201</v>
      </c>
      <c r="E6645" s="6">
        <v>154.409901086345</v>
      </c>
      <c r="F6645" s="6">
        <v>179.33517818578599</v>
      </c>
      <c r="G6645" s="6">
        <v>188.557815441071</v>
      </c>
      <c r="H6645" s="6">
        <v>185.45614272924701</v>
      </c>
      <c r="I6645" s="6">
        <v>0.19005764249260401</v>
      </c>
      <c r="J6645" s="6">
        <v>0.15597926973483101</v>
      </c>
      <c r="K6645" s="6">
        <v>0.37323985095043799</v>
      </c>
    </row>
    <row r="6646" spans="1:11" x14ac:dyDescent="0.2">
      <c r="A6646" s="6" t="s">
        <v>4933</v>
      </c>
      <c r="B6646" s="6" t="s">
        <v>4934</v>
      </c>
      <c r="C6646" s="6">
        <v>501.61727844152102</v>
      </c>
      <c r="D6646" s="6">
        <v>448.33885437515403</v>
      </c>
      <c r="E6646" s="6">
        <v>454.345708051587</v>
      </c>
      <c r="F6646" s="6">
        <v>501.00205108716301</v>
      </c>
      <c r="G6646" s="6">
        <v>507.70051276263501</v>
      </c>
      <c r="H6646" s="6">
        <v>491.83703836089398</v>
      </c>
      <c r="I6646" s="6">
        <v>0.13028688105875699</v>
      </c>
      <c r="J6646" s="6">
        <v>0.136459714426478</v>
      </c>
      <c r="K6646" s="6">
        <v>0.34507165543047602</v>
      </c>
    </row>
    <row r="6647" spans="1:11" x14ac:dyDescent="0.2">
      <c r="A6647" s="6" t="s">
        <v>11192</v>
      </c>
      <c r="B6647" s="6" t="s">
        <v>11193</v>
      </c>
      <c r="C6647" s="6">
        <v>19.7942716352829</v>
      </c>
      <c r="D6647" s="6">
        <v>17.937255665312499</v>
      </c>
      <c r="E6647" s="6">
        <v>21.496132925348899</v>
      </c>
      <c r="F6647" s="6">
        <v>19.4372442609953</v>
      </c>
      <c r="G6647" s="6">
        <v>19.696670741417901</v>
      </c>
      <c r="H6647" s="6">
        <v>18.0461636027769</v>
      </c>
      <c r="I6647" s="6">
        <v>-1.3752971919395901E-2</v>
      </c>
      <c r="J6647" s="6">
        <v>0.92445544313983596</v>
      </c>
      <c r="K6647" s="6">
        <v>0.98780469153013495</v>
      </c>
    </row>
    <row r="6648" spans="1:11" x14ac:dyDescent="0.2">
      <c r="A6648" s="6" t="s">
        <v>7618</v>
      </c>
      <c r="B6648" s="6" t="s">
        <v>7</v>
      </c>
      <c r="C6648" s="6">
        <v>33.641415364628301</v>
      </c>
      <c r="D6648" s="6">
        <v>28.448968263027599</v>
      </c>
      <c r="E6648" s="6">
        <v>30.6618153923554</v>
      </c>
      <c r="F6648" s="6">
        <v>36.130229911279599</v>
      </c>
      <c r="G6648" s="6">
        <v>27.936419754671402</v>
      </c>
      <c r="H6648" s="6">
        <v>33.696652423706198</v>
      </c>
      <c r="I6648" s="6">
        <v>0.11126088784596</v>
      </c>
      <c r="J6648" s="6">
        <v>0.39653069400831797</v>
      </c>
      <c r="K6648" s="6">
        <v>0.62751004341622796</v>
      </c>
    </row>
    <row r="6649" spans="1:11" x14ac:dyDescent="0.2">
      <c r="A6649" s="6" t="s">
        <v>10489</v>
      </c>
      <c r="B6649" s="6" t="s">
        <v>10490</v>
      </c>
      <c r="C6649" s="6">
        <v>21.591631652541999</v>
      </c>
      <c r="D6649" s="6">
        <v>28.7089797238465</v>
      </c>
      <c r="E6649" s="6">
        <v>28.8162615477444</v>
      </c>
      <c r="F6649" s="6">
        <v>20.8724325311798</v>
      </c>
      <c r="G6649" s="6">
        <v>24.642733084445101</v>
      </c>
      <c r="H6649" s="6">
        <v>29.024940488151799</v>
      </c>
      <c r="I6649" s="6">
        <v>-4.2615013068141597E-2</v>
      </c>
      <c r="J6649" s="6">
        <v>0.81686929840487599</v>
      </c>
      <c r="K6649" s="6">
        <v>0.93091486013643898</v>
      </c>
    </row>
    <row r="6650" spans="1:11" x14ac:dyDescent="0.2">
      <c r="A6650" s="6" t="s">
        <v>6593</v>
      </c>
      <c r="B6650" s="6" t="s">
        <v>6594</v>
      </c>
      <c r="C6650" s="6">
        <v>45.464454751022998</v>
      </c>
      <c r="D6650" s="6">
        <v>42.583601143425902</v>
      </c>
      <c r="E6650" s="6">
        <v>48.331174681830099</v>
      </c>
      <c r="F6650" s="6">
        <v>47.853114043566997</v>
      </c>
      <c r="G6650" s="6">
        <v>45.566924849548798</v>
      </c>
      <c r="H6650" s="6">
        <v>50.072223031913602</v>
      </c>
      <c r="I6650" s="6">
        <v>0.11049580548797901</v>
      </c>
      <c r="J6650" s="6">
        <v>0.27739210638468798</v>
      </c>
      <c r="K6650" s="6">
        <v>0.51530139470732095</v>
      </c>
    </row>
    <row r="6651" spans="1:11" x14ac:dyDescent="0.2">
      <c r="A6651" s="6" t="s">
        <v>8145</v>
      </c>
      <c r="B6651" s="6" t="s">
        <v>8146</v>
      </c>
      <c r="C6651" s="6">
        <v>25.101769450032801</v>
      </c>
      <c r="D6651" s="6">
        <v>28.4921340754703</v>
      </c>
      <c r="E6651" s="6">
        <v>29.078566603247999</v>
      </c>
      <c r="F6651" s="6">
        <v>24.547115581545501</v>
      </c>
      <c r="G6651" s="6">
        <v>34.326051877325703</v>
      </c>
      <c r="H6651" s="6">
        <v>26.313121230864699</v>
      </c>
      <c r="I6651" s="6">
        <v>8.4671387962639899E-2</v>
      </c>
      <c r="J6651" s="6">
        <v>0.46396715793940402</v>
      </c>
      <c r="K6651" s="6">
        <v>0.686937454285517</v>
      </c>
    </row>
    <row r="6652" spans="1:11" x14ac:dyDescent="0.2">
      <c r="A6652" s="6" t="s">
        <v>6587</v>
      </c>
      <c r="B6652" s="6" t="s">
        <v>7</v>
      </c>
      <c r="C6652" s="6">
        <v>22.181669416923299</v>
      </c>
      <c r="D6652" s="6">
        <v>27.8940727917904</v>
      </c>
      <c r="E6652" s="6">
        <v>28.0067644662265</v>
      </c>
      <c r="F6652" s="6">
        <v>21.112654059057501</v>
      </c>
      <c r="G6652" s="6">
        <v>19.313259723266299</v>
      </c>
      <c r="H6652" s="6">
        <v>27.533686724852998</v>
      </c>
      <c r="I6652" s="6">
        <v>-0.15964355331926999</v>
      </c>
      <c r="J6652" s="6">
        <v>0.27691673188122901</v>
      </c>
      <c r="K6652" s="6">
        <v>0.51508969756868594</v>
      </c>
    </row>
    <row r="6653" spans="1:11" x14ac:dyDescent="0.2">
      <c r="A6653" s="6" t="s">
        <v>8342</v>
      </c>
      <c r="B6653" s="6" t="s">
        <v>8343</v>
      </c>
      <c r="C6653" s="6">
        <v>18.764060035669399</v>
      </c>
      <c r="D6653" s="6">
        <v>23.447303458843699</v>
      </c>
      <c r="E6653" s="6">
        <v>23.4186053528536</v>
      </c>
      <c r="F6653" s="6">
        <v>21.281304141623501</v>
      </c>
      <c r="G6653" s="6">
        <v>20.426663526723299</v>
      </c>
      <c r="H6653" s="6">
        <v>19.5936513764651</v>
      </c>
      <c r="I6653" s="6">
        <v>-5.5486474675255498E-2</v>
      </c>
      <c r="J6653" s="6">
        <v>0.49265972017085602</v>
      </c>
      <c r="K6653" s="6">
        <v>0.71138665976444204</v>
      </c>
    </row>
    <row r="6654" spans="1:11" x14ac:dyDescent="0.2">
      <c r="A6654" s="6" t="s">
        <v>3549</v>
      </c>
      <c r="B6654" s="6" t="s">
        <v>3550</v>
      </c>
      <c r="C6654" s="6">
        <v>81.320255845432499</v>
      </c>
      <c r="D6654" s="6">
        <v>100.72472547180099</v>
      </c>
      <c r="E6654" s="6">
        <v>103.587214163363</v>
      </c>
      <c r="F6654" s="6">
        <v>80.747426580242305</v>
      </c>
      <c r="G6654" s="6">
        <v>84.2909216735776</v>
      </c>
      <c r="H6654" s="6">
        <v>69.623230375451698</v>
      </c>
      <c r="I6654" s="6">
        <v>-0.24043980139519899</v>
      </c>
      <c r="J6654" s="6">
        <v>5.92611939925234E-2</v>
      </c>
      <c r="K6654" s="6">
        <v>0.21150673336935799</v>
      </c>
    </row>
    <row r="6655" spans="1:11" x14ac:dyDescent="0.2">
      <c r="A6655" s="6" t="s">
        <v>1329</v>
      </c>
      <c r="B6655" s="6" t="s">
        <v>1330</v>
      </c>
      <c r="C6655" s="6">
        <v>57.913257222997302</v>
      </c>
      <c r="D6655" s="6">
        <v>60.095729264492597</v>
      </c>
      <c r="E6655" s="6">
        <v>62.428467240121599</v>
      </c>
      <c r="F6655" s="6">
        <v>62.630256471352801</v>
      </c>
      <c r="G6655" s="6">
        <v>68.651290880447505</v>
      </c>
      <c r="H6655" s="6">
        <v>67.908032524400895</v>
      </c>
      <c r="I6655" s="6">
        <v>0.18186768643224399</v>
      </c>
      <c r="J6655" s="6">
        <v>7.55909812869542E-3</v>
      </c>
      <c r="K6655" s="6">
        <v>7.1917400887962002E-2</v>
      </c>
    </row>
    <row r="6656" spans="1:11" x14ac:dyDescent="0.2">
      <c r="A6656" s="6" t="s">
        <v>8813</v>
      </c>
      <c r="B6656" s="6" t="s">
        <v>8814</v>
      </c>
      <c r="C6656" s="6">
        <v>3.77906040869606</v>
      </c>
      <c r="D6656" s="6">
        <v>8.7470439384304992</v>
      </c>
      <c r="E6656" s="6">
        <v>7.0243488591080299</v>
      </c>
      <c r="F6656" s="6">
        <v>5.3548336842157296</v>
      </c>
      <c r="G6656" s="6">
        <v>5.5331993627905103</v>
      </c>
      <c r="H6656" s="6">
        <v>5.8584138846285496</v>
      </c>
      <c r="I6656" s="6">
        <v>-0.17184390988119799</v>
      </c>
      <c r="J6656" s="6">
        <v>0.55285344505484202</v>
      </c>
      <c r="K6656" s="6">
        <v>0.75544269404809195</v>
      </c>
    </row>
    <row r="6657" spans="1:11" x14ac:dyDescent="0.2">
      <c r="A6657" s="6" t="s">
        <v>4332</v>
      </c>
      <c r="B6657" s="6" t="s">
        <v>4333</v>
      </c>
      <c r="C6657" s="6">
        <v>21.1466659489009</v>
      </c>
      <c r="D6657" s="6">
        <v>21.2393920269189</v>
      </c>
      <c r="E6657" s="6">
        <v>22.207200935602099</v>
      </c>
      <c r="F6657" s="6">
        <v>20.6408214427316</v>
      </c>
      <c r="G6657" s="6">
        <v>26.465694839974301</v>
      </c>
      <c r="H6657" s="6">
        <v>24.9963492608723</v>
      </c>
      <c r="I6657" s="6">
        <v>0.197258349429661</v>
      </c>
      <c r="J6657" s="6">
        <v>9.2932125511719199E-2</v>
      </c>
      <c r="K6657" s="6">
        <v>0.27018944365422698</v>
      </c>
    </row>
    <row r="6658" spans="1:11" x14ac:dyDescent="0.2">
      <c r="A6658" s="6" t="s">
        <v>5008</v>
      </c>
      <c r="B6658" s="6" t="s">
        <v>7</v>
      </c>
      <c r="C6658" s="6">
        <v>67.680679339068007</v>
      </c>
      <c r="D6658" s="6">
        <v>70.014726039898406</v>
      </c>
      <c r="E6658" s="6">
        <v>65.804842049476505</v>
      </c>
      <c r="F6658" s="6">
        <v>60.558078653354599</v>
      </c>
      <c r="G6658" s="6">
        <v>63.259429475180099</v>
      </c>
      <c r="H6658" s="6">
        <v>58.273350671092999</v>
      </c>
      <c r="I6658" s="6">
        <v>-0.121364699532424</v>
      </c>
      <c r="J6658" s="6">
        <v>0.14245823282345599</v>
      </c>
      <c r="K6658" s="6">
        <v>0.354454387953892</v>
      </c>
    </row>
    <row r="6659" spans="1:11" x14ac:dyDescent="0.2">
      <c r="A6659" s="6" t="s">
        <v>6149</v>
      </c>
      <c r="B6659" s="6" t="s">
        <v>6150</v>
      </c>
      <c r="C6659" s="6">
        <v>55.095929766327103</v>
      </c>
      <c r="D6659" s="6">
        <v>55.222555472323599</v>
      </c>
      <c r="E6659" s="6">
        <v>54.2115587798368</v>
      </c>
      <c r="F6659" s="6">
        <v>55.475006352759699</v>
      </c>
      <c r="G6659" s="6">
        <v>47.237726547334198</v>
      </c>
      <c r="H6659" s="6">
        <v>48.512391649824202</v>
      </c>
      <c r="I6659" s="6">
        <v>-8.4244471983256797E-2</v>
      </c>
      <c r="J6659" s="6">
        <v>0.23692238376585401</v>
      </c>
      <c r="K6659" s="6">
        <v>0.47462860081582597</v>
      </c>
    </row>
    <row r="6660" spans="1:11" x14ac:dyDescent="0.2">
      <c r="A6660" s="6" t="s">
        <v>3527</v>
      </c>
      <c r="B6660" s="6" t="s">
        <v>3528</v>
      </c>
      <c r="C6660" s="6">
        <v>272.937494345809</v>
      </c>
      <c r="D6660" s="6">
        <v>185.79279247000201</v>
      </c>
      <c r="E6660" s="6">
        <v>201.94310530265801</v>
      </c>
      <c r="F6660" s="6">
        <v>261.99254533177998</v>
      </c>
      <c r="G6660" s="6">
        <v>333.519055497517</v>
      </c>
      <c r="H6660" s="6">
        <v>301.70093398255199</v>
      </c>
      <c r="I6660" s="6">
        <v>0.46998042515335497</v>
      </c>
      <c r="J6660" s="6">
        <v>5.8624270919208903E-2</v>
      </c>
      <c r="K6660" s="6">
        <v>0.21036422693640799</v>
      </c>
    </row>
    <row r="6661" spans="1:11" x14ac:dyDescent="0.2">
      <c r="A6661" s="6" t="s">
        <v>10235</v>
      </c>
      <c r="B6661" s="6" t="s">
        <v>10236</v>
      </c>
      <c r="C6661" s="6">
        <v>19.649159179524599</v>
      </c>
      <c r="D6661" s="6">
        <v>16.195615185598498</v>
      </c>
      <c r="E6661" s="6">
        <v>16.445263743807001</v>
      </c>
      <c r="F6661" s="6">
        <v>20.822281553718799</v>
      </c>
      <c r="G6661" s="6">
        <v>16.128646910760001</v>
      </c>
      <c r="H6661" s="6">
        <v>15.534595712743499</v>
      </c>
      <c r="I6661" s="6">
        <v>3.8796973971831697E-2</v>
      </c>
      <c r="J6661" s="6">
        <v>0.77086982451396102</v>
      </c>
      <c r="K6661" s="6">
        <v>0.90104432732857198</v>
      </c>
    </row>
    <row r="6662" spans="1:11" x14ac:dyDescent="0.2">
      <c r="A6662" s="6" t="s">
        <v>9978</v>
      </c>
      <c r="B6662" s="6" t="s">
        <v>9979</v>
      </c>
      <c r="C6662" s="6">
        <v>242.33729219051099</v>
      </c>
      <c r="D6662" s="6">
        <v>253.68345632838501</v>
      </c>
      <c r="E6662" s="6">
        <v>257.71844648807797</v>
      </c>
      <c r="F6662" s="6">
        <v>233.310544875517</v>
      </c>
      <c r="G6662" s="6">
        <v>250.752182885998</v>
      </c>
      <c r="H6662" s="6">
        <v>261.43855538736301</v>
      </c>
      <c r="I6662" s="6">
        <v>2.3202317880201301E-2</v>
      </c>
      <c r="J6662" s="6">
        <v>0.728593807788259</v>
      </c>
      <c r="K6662" s="6">
        <v>0.87392012696501098</v>
      </c>
    </row>
    <row r="6663" spans="1:11" x14ac:dyDescent="0.2">
      <c r="A6663" s="6" t="s">
        <v>10664</v>
      </c>
      <c r="B6663" s="6" t="s">
        <v>10665</v>
      </c>
      <c r="C6663" s="6">
        <v>47.910586015940098</v>
      </c>
      <c r="D6663" s="6">
        <v>53.012909241605499</v>
      </c>
      <c r="E6663" s="6">
        <v>50.450572853262202</v>
      </c>
      <c r="F6663" s="6">
        <v>44.742652106969302</v>
      </c>
      <c r="G6663" s="6">
        <v>51.0757422681516</v>
      </c>
      <c r="H6663" s="6">
        <v>50.0637892144508</v>
      </c>
      <c r="I6663" s="6">
        <v>-1.33935331247834E-2</v>
      </c>
      <c r="J6663" s="6">
        <v>0.84753841449197198</v>
      </c>
      <c r="K6663" s="6">
        <v>0.95035997203225897</v>
      </c>
    </row>
    <row r="6664" spans="1:11" x14ac:dyDescent="0.2">
      <c r="A6664" s="6" t="s">
        <v>7304</v>
      </c>
      <c r="B6664" s="6" t="s">
        <v>7305</v>
      </c>
      <c r="C6664" s="6">
        <v>80.462483797966399</v>
      </c>
      <c r="D6664" s="6">
        <v>87.697619382705895</v>
      </c>
      <c r="E6664" s="6">
        <v>84.921243175863495</v>
      </c>
      <c r="F6664" s="6">
        <v>79.454560317939993</v>
      </c>
      <c r="G6664" s="6">
        <v>84.847304981999201</v>
      </c>
      <c r="H6664" s="6">
        <v>95.176603974806198</v>
      </c>
      <c r="I6664" s="6">
        <v>7.5372810102722093E-2</v>
      </c>
      <c r="J6664" s="6">
        <v>0.358556593462656</v>
      </c>
      <c r="K6664" s="6">
        <v>0.59213772538004295</v>
      </c>
    </row>
    <row r="6665" spans="1:11" x14ac:dyDescent="0.2">
      <c r="A6665" s="6" t="s">
        <v>7046</v>
      </c>
      <c r="B6665" s="6" t="s">
        <v>7047</v>
      </c>
      <c r="C6665" s="6">
        <v>27.703842506795102</v>
      </c>
      <c r="D6665" s="6">
        <v>33.864969180124497</v>
      </c>
      <c r="E6665" s="6">
        <v>33.5957526557848</v>
      </c>
      <c r="F6665" s="6">
        <v>25.272139677925601</v>
      </c>
      <c r="G6665" s="6">
        <v>27.652325459210498</v>
      </c>
      <c r="H6665" s="6">
        <v>32.037932037579701</v>
      </c>
      <c r="I6665" s="6">
        <v>-0.121695251908948</v>
      </c>
      <c r="J6665" s="6">
        <v>0.32952212172831402</v>
      </c>
      <c r="K6665" s="6">
        <v>0.56609803265090797</v>
      </c>
    </row>
    <row r="6666" spans="1:11" x14ac:dyDescent="0.2">
      <c r="A6666" s="6" t="s">
        <v>9176</v>
      </c>
      <c r="B6666" s="6" t="s">
        <v>7</v>
      </c>
      <c r="C6666" s="6">
        <v>22.245879512603899</v>
      </c>
      <c r="D6666" s="6">
        <v>27.3779165417927</v>
      </c>
      <c r="E6666" s="6">
        <v>27.534571916349901</v>
      </c>
      <c r="F6666" s="6">
        <v>21.083412155928599</v>
      </c>
      <c r="G6666" s="6">
        <v>23.631878852363599</v>
      </c>
      <c r="H6666" s="6">
        <v>26.620877034734399</v>
      </c>
      <c r="I6666" s="6">
        <v>-7.1495295238737405E-2</v>
      </c>
      <c r="J6666" s="6">
        <v>0.60599792186944701</v>
      </c>
      <c r="K6666" s="6">
        <v>0.79425072489271298</v>
      </c>
    </row>
    <row r="6667" spans="1:11" x14ac:dyDescent="0.2">
      <c r="A6667" s="6" t="s">
        <v>2425</v>
      </c>
      <c r="B6667" s="6" t="s">
        <v>2426</v>
      </c>
      <c r="C6667" s="6">
        <v>77.881026827234507</v>
      </c>
      <c r="D6667" s="6">
        <v>68.474320087706502</v>
      </c>
      <c r="E6667" s="6">
        <v>66.860971335464697</v>
      </c>
      <c r="F6667" s="6">
        <v>78.458815958357306</v>
      </c>
      <c r="G6667" s="6">
        <v>80.584844299640906</v>
      </c>
      <c r="H6667" s="6">
        <v>82.854822250308004</v>
      </c>
      <c r="I6667" s="6">
        <v>0.21587039789896201</v>
      </c>
      <c r="J6667" s="6">
        <v>2.6096132203756901E-2</v>
      </c>
      <c r="K6667" s="6">
        <v>0.13663559006904599</v>
      </c>
    </row>
    <row r="6668" spans="1:11" x14ac:dyDescent="0.2">
      <c r="A6668" s="6" t="s">
        <v>6444</v>
      </c>
      <c r="B6668" s="6" t="s">
        <v>6445</v>
      </c>
      <c r="C6668" s="6">
        <v>0.52562391486421101</v>
      </c>
      <c r="D6668" s="6">
        <v>0.74216067098596294</v>
      </c>
      <c r="E6668" s="6">
        <v>0.82488468701868001</v>
      </c>
      <c r="F6668" s="6">
        <v>0.175541117862683</v>
      </c>
      <c r="G6668" s="6">
        <v>0.52303218707180499</v>
      </c>
      <c r="H6668" s="6">
        <v>0.62778407844598705</v>
      </c>
      <c r="I6668" s="6">
        <v>-0.61658127539854701</v>
      </c>
      <c r="J6668" s="6">
        <v>0.26436230762820001</v>
      </c>
      <c r="K6668" s="6">
        <v>0.50456289250138597</v>
      </c>
    </row>
    <row r="6669" spans="1:11" x14ac:dyDescent="0.2">
      <c r="A6669" s="6" t="s">
        <v>5071</v>
      </c>
      <c r="B6669" s="6" t="s">
        <v>5072</v>
      </c>
      <c r="C6669" s="6">
        <v>16.647081359662799</v>
      </c>
      <c r="D6669" s="6">
        <v>25.7634213177124</v>
      </c>
      <c r="E6669" s="6">
        <v>25.851765621639199</v>
      </c>
      <c r="F6669" s="6">
        <v>19.462038055506898</v>
      </c>
      <c r="G6669" s="6">
        <v>19.392147445896398</v>
      </c>
      <c r="H6669" s="6">
        <v>19.9292861201587</v>
      </c>
      <c r="I6669" s="6">
        <v>-0.16789921837775601</v>
      </c>
      <c r="J6669" s="6">
        <v>0.14709095338791001</v>
      </c>
      <c r="K6669" s="6">
        <v>0.36081207192508802</v>
      </c>
    </row>
    <row r="6670" spans="1:11" x14ac:dyDescent="0.2">
      <c r="A6670" s="6" t="s">
        <v>10477</v>
      </c>
      <c r="B6670" s="6" t="s">
        <v>10478</v>
      </c>
      <c r="C6670" s="6">
        <v>105.883466548071</v>
      </c>
      <c r="D6670" s="6">
        <v>121.114845254404</v>
      </c>
      <c r="E6670" s="6">
        <v>132.57274086362801</v>
      </c>
      <c r="F6670" s="6">
        <v>104.555160282703</v>
      </c>
      <c r="G6670" s="6">
        <v>118.40867568431101</v>
      </c>
      <c r="H6670" s="6">
        <v>121.26836793679399</v>
      </c>
      <c r="I6670" s="6">
        <v>-2.04827896125203E-2</v>
      </c>
      <c r="J6670" s="6">
        <v>0.81428133697382599</v>
      </c>
      <c r="K6670" s="6">
        <v>0.92885686045709703</v>
      </c>
    </row>
    <row r="6671" spans="1:11" x14ac:dyDescent="0.2">
      <c r="A6671" s="6" t="s">
        <v>7258</v>
      </c>
      <c r="B6671" s="6" t="s">
        <v>7</v>
      </c>
      <c r="C6671" s="6">
        <v>11.515685231568099</v>
      </c>
      <c r="D6671" s="6">
        <v>16.584896929855699</v>
      </c>
      <c r="E6671" s="6">
        <v>14.589089581846499</v>
      </c>
      <c r="F6671" s="6">
        <v>9.6915684910317008</v>
      </c>
      <c r="G6671" s="6">
        <v>10.0838356066639</v>
      </c>
      <c r="H6671" s="6">
        <v>14.6184006838137</v>
      </c>
      <c r="I6671" s="6">
        <v>-0.26818615650310001</v>
      </c>
      <c r="J6671" s="6">
        <v>0.35332566253782199</v>
      </c>
      <c r="K6671" s="6">
        <v>0.58717319758500897</v>
      </c>
    </row>
    <row r="6672" spans="1:11" x14ac:dyDescent="0.2">
      <c r="A6672" s="6" t="s">
        <v>7512</v>
      </c>
      <c r="B6672" s="6" t="s">
        <v>7</v>
      </c>
      <c r="C6672" s="6">
        <v>96.284289319030805</v>
      </c>
      <c r="D6672" s="6">
        <v>105.13059314359499</v>
      </c>
      <c r="E6672" s="6">
        <v>111.29015671753</v>
      </c>
      <c r="F6672" s="6">
        <v>91.8347537649054</v>
      </c>
      <c r="G6672" s="6">
        <v>89.313972516166302</v>
      </c>
      <c r="H6672" s="6">
        <v>104.695593468837</v>
      </c>
      <c r="I6672" s="6">
        <v>-8.9641340092145305E-2</v>
      </c>
      <c r="J6672" s="6">
        <v>0.38411333797444802</v>
      </c>
      <c r="K6672" s="6">
        <v>0.61606834265269295</v>
      </c>
    </row>
    <row r="6673" spans="1:11" x14ac:dyDescent="0.2">
      <c r="A6673" s="6" t="s">
        <v>7736</v>
      </c>
      <c r="B6673" s="6" t="s">
        <v>7737</v>
      </c>
      <c r="C6673" s="6">
        <v>25.417420443116999</v>
      </c>
      <c r="D6673" s="6">
        <v>30.0162244876079</v>
      </c>
      <c r="E6673" s="6">
        <v>28.480268662075002</v>
      </c>
      <c r="F6673" s="6">
        <v>24.965018929636202</v>
      </c>
      <c r="G6673" s="6">
        <v>24.510595866652501</v>
      </c>
      <c r="H6673" s="6">
        <v>28.505881333436701</v>
      </c>
      <c r="I6673" s="6">
        <v>-6.4695558956258295E-2</v>
      </c>
      <c r="J6673" s="6">
        <v>0.41160747419987298</v>
      </c>
      <c r="K6673" s="6">
        <v>0.64142211167604701</v>
      </c>
    </row>
    <row r="6674" spans="1:11" x14ac:dyDescent="0.2">
      <c r="A6674" s="6" t="s">
        <v>8473</v>
      </c>
      <c r="B6674" s="6" t="s">
        <v>8474</v>
      </c>
      <c r="C6674" s="6">
        <v>49.643399302962898</v>
      </c>
      <c r="D6674" s="6">
        <v>55.169934019650903</v>
      </c>
      <c r="E6674" s="6">
        <v>55.959755351314101</v>
      </c>
      <c r="F6674" s="6">
        <v>48.843630337800001</v>
      </c>
      <c r="G6674" s="6">
        <v>51.063741388859299</v>
      </c>
      <c r="H6674" s="6">
        <v>63.3844717149735</v>
      </c>
      <c r="I6674" s="6">
        <v>6.24044280437921E-2</v>
      </c>
      <c r="J6674" s="6">
        <v>0.51112170245275101</v>
      </c>
      <c r="K6674" s="6">
        <v>0.72627183483116697</v>
      </c>
    </row>
    <row r="6675" spans="1:11" x14ac:dyDescent="0.2">
      <c r="A6675" s="6" t="s">
        <v>8628</v>
      </c>
      <c r="B6675" s="6" t="s">
        <v>8629</v>
      </c>
      <c r="C6675" s="6">
        <v>48.114007812841201</v>
      </c>
      <c r="D6675" s="6">
        <v>55.271776177997701</v>
      </c>
      <c r="E6675" s="6">
        <v>58.406859769155197</v>
      </c>
      <c r="F6675" s="6">
        <v>50.883576346767903</v>
      </c>
      <c r="G6675" s="6">
        <v>53.406395791406702</v>
      </c>
      <c r="H6675" s="6">
        <v>57.969519953054302</v>
      </c>
      <c r="I6675" s="6">
        <v>4.55863320329708E-2</v>
      </c>
      <c r="J6675" s="6">
        <v>0.529023846511252</v>
      </c>
      <c r="K6675" s="6">
        <v>0.73821511656370897</v>
      </c>
    </row>
    <row r="6676" spans="1:11" x14ac:dyDescent="0.2">
      <c r="A6676" s="6" t="s">
        <v>6670</v>
      </c>
      <c r="B6676" s="6" t="s">
        <v>6671</v>
      </c>
      <c r="C6676" s="6">
        <v>507.84230178482198</v>
      </c>
      <c r="D6676" s="6">
        <v>543.37951136958395</v>
      </c>
      <c r="E6676" s="6">
        <v>523.71387715212302</v>
      </c>
      <c r="F6676" s="6">
        <v>447.38009331379499</v>
      </c>
      <c r="G6676" s="6">
        <v>482.53184069752501</v>
      </c>
      <c r="H6676" s="6">
        <v>505.31555173871499</v>
      </c>
      <c r="I6676" s="6">
        <v>-9.5170835731707398E-2</v>
      </c>
      <c r="J6676" s="6">
        <v>0.28616595492199098</v>
      </c>
      <c r="K6676" s="6">
        <v>0.52476031774938403</v>
      </c>
    </row>
    <row r="6677" spans="1:11" x14ac:dyDescent="0.2">
      <c r="A6677" s="6" t="s">
        <v>11385</v>
      </c>
      <c r="B6677" s="6" t="s">
        <v>11386</v>
      </c>
      <c r="C6677" s="6">
        <v>32.573568934891703</v>
      </c>
      <c r="D6677" s="6">
        <v>33.334988285060398</v>
      </c>
      <c r="E6677" s="6">
        <v>38.973944692441698</v>
      </c>
      <c r="F6677" s="6">
        <v>31.1728496938068</v>
      </c>
      <c r="G6677" s="6">
        <v>36.090056422630397</v>
      </c>
      <c r="H6677" s="6">
        <v>35.261637432202399</v>
      </c>
      <c r="I6677" s="6">
        <v>7.1375928823282598E-3</v>
      </c>
      <c r="J6677" s="6">
        <v>0.95374072062819404</v>
      </c>
      <c r="K6677" s="6">
        <v>1</v>
      </c>
    </row>
    <row r="6678" spans="1:11" x14ac:dyDescent="0.2">
      <c r="A6678" s="6" t="s">
        <v>4342</v>
      </c>
      <c r="B6678" s="6" t="s">
        <v>4343</v>
      </c>
      <c r="C6678" s="6">
        <v>18.0950111420089</v>
      </c>
      <c r="D6678" s="6">
        <v>22.835337366030199</v>
      </c>
      <c r="E6678" s="6">
        <v>22.8135112391037</v>
      </c>
      <c r="F6678" s="6">
        <v>19.577454144790899</v>
      </c>
      <c r="G6678" s="6">
        <v>19.0987920617934</v>
      </c>
      <c r="H6678" s="6">
        <v>16.689833979090899</v>
      </c>
      <c r="I6678" s="6">
        <v>-0.16006151940313701</v>
      </c>
      <c r="J6678" s="6">
        <v>9.3634266778039293E-2</v>
      </c>
      <c r="K6678" s="6">
        <v>0.27156605008559498</v>
      </c>
    </row>
    <row r="6679" spans="1:11" x14ac:dyDescent="0.2">
      <c r="A6679" s="6" t="s">
        <v>10281</v>
      </c>
      <c r="B6679" s="6" t="s">
        <v>10282</v>
      </c>
      <c r="C6679" s="6">
        <v>29.547476660321902</v>
      </c>
      <c r="D6679" s="6">
        <v>29.661450278395701</v>
      </c>
      <c r="E6679" s="6">
        <v>34.319240877046397</v>
      </c>
      <c r="F6679" s="6">
        <v>26.852389767825599</v>
      </c>
      <c r="G6679" s="6">
        <v>29.6203856404139</v>
      </c>
      <c r="H6679" s="6">
        <v>32.947626156595497</v>
      </c>
      <c r="I6679" s="6">
        <v>-2.6313454444580501E-2</v>
      </c>
      <c r="J6679" s="6">
        <v>0.780495564166101</v>
      </c>
      <c r="K6679" s="6">
        <v>0.90760629736417098</v>
      </c>
    </row>
    <row r="6680" spans="1:11" x14ac:dyDescent="0.2">
      <c r="A6680" s="6" t="s">
        <v>5308</v>
      </c>
      <c r="B6680" s="6" t="s">
        <v>5309</v>
      </c>
      <c r="C6680" s="6">
        <v>27.8413390885026</v>
      </c>
      <c r="D6680" s="6">
        <v>41.185255426460998</v>
      </c>
      <c r="E6680" s="6">
        <v>42.996501959265203</v>
      </c>
      <c r="F6680" s="6">
        <v>26.1688583040923</v>
      </c>
      <c r="G6680" s="6">
        <v>31.274170823956801</v>
      </c>
      <c r="H6680" s="6">
        <v>34.966626761283003</v>
      </c>
      <c r="I6680" s="6">
        <v>-0.23271931497060599</v>
      </c>
      <c r="J6680" s="6">
        <v>0.16561267320770801</v>
      </c>
      <c r="K6680" s="6">
        <v>0.38712261984974899</v>
      </c>
    </row>
    <row r="6681" spans="1:11" x14ac:dyDescent="0.2">
      <c r="A6681" s="6" t="s">
        <v>9171</v>
      </c>
      <c r="B6681" s="6" t="s">
        <v>9172</v>
      </c>
      <c r="C6681" s="6">
        <v>194.755827677442</v>
      </c>
      <c r="D6681" s="6">
        <v>200.92024507751401</v>
      </c>
      <c r="E6681" s="6">
        <v>216.51070557363499</v>
      </c>
      <c r="F6681" s="6">
        <v>192.874177870902</v>
      </c>
      <c r="G6681" s="6">
        <v>198.795009954438</v>
      </c>
      <c r="H6681" s="6">
        <v>191.12205338467501</v>
      </c>
      <c r="I6681" s="6">
        <v>-3.1427609175872798E-2</v>
      </c>
      <c r="J6681" s="6">
        <v>0.60455805219871295</v>
      </c>
      <c r="K6681" s="6">
        <v>0.79280100845933599</v>
      </c>
    </row>
    <row r="6682" spans="1:11" x14ac:dyDescent="0.2">
      <c r="A6682" s="6" t="s">
        <v>3970</v>
      </c>
      <c r="B6682" s="6" t="s">
        <v>3971</v>
      </c>
      <c r="C6682" s="6">
        <v>251.70028422098699</v>
      </c>
      <c r="D6682" s="6">
        <v>461.87671058335599</v>
      </c>
      <c r="E6682" s="6">
        <v>409.62283096963102</v>
      </c>
      <c r="F6682" s="6">
        <v>235.49154915066799</v>
      </c>
      <c r="G6682" s="6">
        <v>234.416030791759</v>
      </c>
      <c r="H6682" s="6">
        <v>258.67521458854202</v>
      </c>
      <c r="I6682" s="6">
        <v>-0.57364624900155303</v>
      </c>
      <c r="J6682" s="6">
        <v>7.6570542256132496E-2</v>
      </c>
      <c r="K6682" s="6">
        <v>0.243372740462623</v>
      </c>
    </row>
    <row r="6683" spans="1:11" x14ac:dyDescent="0.2">
      <c r="A6683" s="6" t="s">
        <v>3751</v>
      </c>
      <c r="B6683" s="6" t="s">
        <v>7</v>
      </c>
      <c r="C6683" s="6">
        <v>229.661149134906</v>
      </c>
      <c r="D6683" s="6">
        <v>428.30315657987097</v>
      </c>
      <c r="E6683" s="6">
        <v>372.47084790529601</v>
      </c>
      <c r="F6683" s="6">
        <v>236.05891824584401</v>
      </c>
      <c r="G6683" s="6">
        <v>218.52978923515701</v>
      </c>
      <c r="H6683" s="6">
        <v>232.13478863648601</v>
      </c>
      <c r="I6683" s="6">
        <v>-0.53471118771404702</v>
      </c>
      <c r="J6683" s="6">
        <v>6.7297495606003996E-2</v>
      </c>
      <c r="K6683" s="6">
        <v>0.22730038277939901</v>
      </c>
    </row>
    <row r="6684" spans="1:11" x14ac:dyDescent="0.2">
      <c r="A6684" s="6" t="s">
        <v>6924</v>
      </c>
      <c r="B6684" s="6" t="s">
        <v>6925</v>
      </c>
      <c r="C6684" s="6">
        <v>3345.66816341306</v>
      </c>
      <c r="D6684" s="6">
        <v>2862.2779733836001</v>
      </c>
      <c r="E6684" s="6">
        <v>2815.3723731011401</v>
      </c>
      <c r="F6684" s="6">
        <v>3249.8792135137001</v>
      </c>
      <c r="G6684" s="6">
        <v>3132.4414528567399</v>
      </c>
      <c r="H6684" s="6">
        <v>3034.6952376079298</v>
      </c>
      <c r="I6684" s="6">
        <v>9.4487324972708703E-2</v>
      </c>
      <c r="J6684" s="6">
        <v>0.31625835587126</v>
      </c>
      <c r="K6684" s="6">
        <v>0.55439140105746398</v>
      </c>
    </row>
    <row r="6685" spans="1:11" x14ac:dyDescent="0.2">
      <c r="A6685" s="6" t="s">
        <v>614</v>
      </c>
      <c r="B6685" s="6" t="s">
        <v>615</v>
      </c>
      <c r="C6685" s="6">
        <v>16.306571564299801</v>
      </c>
      <c r="D6685" s="6">
        <v>20.328071821705901</v>
      </c>
      <c r="E6685" s="6">
        <v>20.2091749018443</v>
      </c>
      <c r="F6685" s="6">
        <v>15.686767330133801</v>
      </c>
      <c r="G6685" s="6">
        <v>13.7744115901938</v>
      </c>
      <c r="H6685" s="6">
        <v>14.079526305665301</v>
      </c>
      <c r="I6685" s="6">
        <v>-0.341698139684394</v>
      </c>
      <c r="J6685" s="6">
        <v>1.4504387336739899E-3</v>
      </c>
      <c r="K6685" s="6">
        <v>2.9446798906441099E-2</v>
      </c>
    </row>
    <row r="6686" spans="1:11" x14ac:dyDescent="0.2">
      <c r="A6686" s="6" t="s">
        <v>7714</v>
      </c>
      <c r="B6686" s="6" t="s">
        <v>7715</v>
      </c>
      <c r="C6686" s="6">
        <v>17.489558531541199</v>
      </c>
      <c r="D6686" s="6">
        <v>22.949289154952002</v>
      </c>
      <c r="E6686" s="6">
        <v>22.677837552394699</v>
      </c>
      <c r="F6686" s="6">
        <v>21.6878707547143</v>
      </c>
      <c r="G6686" s="6">
        <v>17.917343793471002</v>
      </c>
      <c r="H6686" s="6">
        <v>18.307626696180101</v>
      </c>
      <c r="I6686" s="6">
        <v>-8.0188629475733006E-2</v>
      </c>
      <c r="J6686" s="6">
        <v>0.40972088060460299</v>
      </c>
      <c r="K6686" s="6">
        <v>0.64041916981539804</v>
      </c>
    </row>
    <row r="6687" spans="1:11" x14ac:dyDescent="0.2">
      <c r="A6687" s="6" t="s">
        <v>7786</v>
      </c>
      <c r="B6687" s="6" t="s">
        <v>7786</v>
      </c>
      <c r="C6687" s="6">
        <v>58.873918617865101</v>
      </c>
      <c r="D6687" s="6">
        <v>58.998350619305803</v>
      </c>
      <c r="E6687" s="6">
        <v>58.795816122713497</v>
      </c>
      <c r="F6687" s="6">
        <v>57.006472046512201</v>
      </c>
      <c r="G6687" s="6">
        <v>59.501042133263198</v>
      </c>
      <c r="H6687" s="6">
        <v>66.136745906938799</v>
      </c>
      <c r="I6687" s="6">
        <v>8.5763384489794203E-2</v>
      </c>
      <c r="J6687" s="6">
        <v>0.41587550905373399</v>
      </c>
      <c r="K6687" s="6">
        <v>0.64424540815584996</v>
      </c>
    </row>
  </sheetData>
  <phoneticPr fontId="2" type="noConversion"/>
  <conditionalFormatting sqref="A1">
    <cfRule type="duplicateValues" dxfId="4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687"/>
  <sheetViews>
    <sheetView workbookViewId="0">
      <selection activeCell="J1" sqref="J1"/>
    </sheetView>
  </sheetViews>
  <sheetFormatPr baseColWidth="10" defaultColWidth="8.83203125" defaultRowHeight="17" x14ac:dyDescent="0.25"/>
  <cols>
    <col min="1" max="1" width="11.1640625" style="2" customWidth="1"/>
    <col min="2" max="2" width="11.5" style="2" customWidth="1"/>
    <col min="3" max="3" width="11.83203125" style="2" customWidth="1"/>
    <col min="4" max="5" width="12.33203125" style="2" customWidth="1"/>
    <col min="6" max="6" width="16" style="2" customWidth="1"/>
    <col min="7" max="7" width="16.33203125" style="2" customWidth="1"/>
    <col min="8" max="8" width="16" style="2" customWidth="1"/>
    <col min="9" max="9" width="18.1640625" style="2" customWidth="1"/>
    <col min="10" max="11" width="9" style="2"/>
  </cols>
  <sheetData>
    <row r="1" spans="1:11" ht="46.5" customHeight="1" x14ac:dyDescent="0.2">
      <c r="A1" s="9" t="s">
        <v>11738</v>
      </c>
      <c r="B1" s="9" t="s">
        <v>11739</v>
      </c>
      <c r="C1" s="5" t="s">
        <v>11741</v>
      </c>
      <c r="D1" s="5" t="s">
        <v>11747</v>
      </c>
      <c r="E1" s="5" t="s">
        <v>11742</v>
      </c>
      <c r="F1" s="5" t="s">
        <v>11743</v>
      </c>
      <c r="G1" s="5" t="s">
        <v>11744</v>
      </c>
      <c r="H1" s="5" t="s">
        <v>11745</v>
      </c>
      <c r="I1" s="5" t="s">
        <v>11746</v>
      </c>
      <c r="J1" s="5" t="s">
        <v>11764</v>
      </c>
      <c r="K1" s="5" t="s">
        <v>0</v>
      </c>
    </row>
    <row r="2" spans="1:11" x14ac:dyDescent="0.2">
      <c r="A2" s="6" t="s">
        <v>10788</v>
      </c>
      <c r="B2" s="6" t="s">
        <v>7</v>
      </c>
      <c r="C2" s="6">
        <v>2.2677609546130499</v>
      </c>
      <c r="D2" s="6">
        <v>2.68173044506295</v>
      </c>
      <c r="E2" s="6">
        <v>2.7166291476684901</v>
      </c>
      <c r="F2" s="6">
        <v>2.5999044186738902</v>
      </c>
      <c r="G2" s="6">
        <v>2.3242273246397702</v>
      </c>
      <c r="H2" s="6">
        <v>2.3944243520292399</v>
      </c>
      <c r="I2" s="6">
        <v>-4.5244638705555999E-2</v>
      </c>
      <c r="J2" s="6">
        <v>0.70274409191654796</v>
      </c>
      <c r="K2" s="6">
        <v>0.86894922765874105</v>
      </c>
    </row>
    <row r="3" spans="1:11" x14ac:dyDescent="0.2">
      <c r="A3" s="6" t="s">
        <v>11614</v>
      </c>
      <c r="B3" s="6" t="s">
        <v>7</v>
      </c>
      <c r="C3" s="6">
        <v>0</v>
      </c>
      <c r="D3" s="6">
        <v>0.144591447870454</v>
      </c>
      <c r="E3" s="6">
        <v>0.15289734714729999</v>
      </c>
      <c r="F3" s="6">
        <v>0</v>
      </c>
      <c r="G3" s="6">
        <v>0</v>
      </c>
      <c r="H3" s="6">
        <v>0.35727868780098399</v>
      </c>
      <c r="I3" s="6">
        <v>0.150240540057374</v>
      </c>
      <c r="J3" s="6">
        <v>0.915511267238305</v>
      </c>
      <c r="K3" s="6">
        <v>0.97859144990003299</v>
      </c>
    </row>
    <row r="4" spans="1:11" x14ac:dyDescent="0.2">
      <c r="A4" s="6" t="s">
        <v>2683</v>
      </c>
      <c r="B4" s="6" t="s">
        <v>7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1</v>
      </c>
      <c r="K4" s="6">
        <v>1</v>
      </c>
    </row>
    <row r="5" spans="1:11" x14ac:dyDescent="0.2">
      <c r="A5" s="6" t="s">
        <v>5513</v>
      </c>
      <c r="B5" s="6" t="s">
        <v>7</v>
      </c>
      <c r="C5" s="6">
        <v>3.1545576805284399</v>
      </c>
      <c r="D5" s="6">
        <v>2.6298703928571698</v>
      </c>
      <c r="E5" s="6">
        <v>3.50192501374194</v>
      </c>
      <c r="F5" s="6">
        <v>3.9978655771698999</v>
      </c>
      <c r="G5" s="6">
        <v>2.51142973467875</v>
      </c>
      <c r="H5" s="6">
        <v>3.7304977632106899</v>
      </c>
      <c r="I5" s="6">
        <v>0.17659885247506901</v>
      </c>
      <c r="J5" s="6">
        <v>0.444002004192733</v>
      </c>
      <c r="K5" s="6">
        <v>0.70995488275997798</v>
      </c>
    </row>
    <row r="6" spans="1:11" x14ac:dyDescent="0.2">
      <c r="A6" s="6" t="s">
        <v>3955</v>
      </c>
      <c r="B6" s="6" t="s">
        <v>3956</v>
      </c>
      <c r="C6" s="6">
        <v>6.6484945824188397</v>
      </c>
      <c r="D6" s="6">
        <v>5.4030789433862996</v>
      </c>
      <c r="E6" s="6">
        <v>6.8682998435823102</v>
      </c>
      <c r="F6" s="6">
        <v>6.8226504107417902</v>
      </c>
      <c r="G6" s="6">
        <v>5.2224745781926298</v>
      </c>
      <c r="H6" s="6">
        <v>5.8942161791167198</v>
      </c>
      <c r="I6" s="6">
        <v>-4.1198766123900103E-2</v>
      </c>
      <c r="J6" s="6">
        <v>0.75977707657259497</v>
      </c>
      <c r="K6" s="6">
        <v>0.90197703030878995</v>
      </c>
    </row>
    <row r="7" spans="1:11" x14ac:dyDescent="0.2">
      <c r="A7" s="6" t="s">
        <v>11481</v>
      </c>
      <c r="B7" s="6" t="s">
        <v>11482</v>
      </c>
      <c r="C7" s="6">
        <v>10.893888260429</v>
      </c>
      <c r="D7" s="6">
        <v>11.728463550163699</v>
      </c>
      <c r="E7" s="6">
        <v>12.5901044555567</v>
      </c>
      <c r="F7" s="6">
        <v>9.8565078702661992</v>
      </c>
      <c r="G7" s="6">
        <v>9.1638428486751202</v>
      </c>
      <c r="H7" s="6">
        <v>8.7819646925127302</v>
      </c>
      <c r="I7" s="6">
        <v>-0.31575112666577898</v>
      </c>
      <c r="J7" s="6">
        <v>5.4927462180575398E-2</v>
      </c>
      <c r="K7" s="6">
        <v>0.238918329062698</v>
      </c>
    </row>
    <row r="8" spans="1:11" x14ac:dyDescent="0.2">
      <c r="A8" s="6" t="s">
        <v>3634</v>
      </c>
      <c r="B8" s="6" t="s">
        <v>3635</v>
      </c>
      <c r="C8" s="6">
        <v>39.7963109614752</v>
      </c>
      <c r="D8" s="6">
        <v>37.246756971428901</v>
      </c>
      <c r="E8" s="6">
        <v>41.055270041464297</v>
      </c>
      <c r="F8" s="6">
        <v>35.365818476336798</v>
      </c>
      <c r="G8" s="6">
        <v>37.690094247428199</v>
      </c>
      <c r="H8" s="6">
        <v>41.825223199535799</v>
      </c>
      <c r="I8" s="6">
        <v>-1.77735740307862E-2</v>
      </c>
      <c r="J8" s="6">
        <v>0.78219976697220395</v>
      </c>
      <c r="K8" s="6">
        <v>0.91382932967155295</v>
      </c>
    </row>
    <row r="9" spans="1:11" x14ac:dyDescent="0.2">
      <c r="A9" s="6" t="s">
        <v>9730</v>
      </c>
      <c r="B9" s="6" t="s">
        <v>9731</v>
      </c>
      <c r="C9" s="6">
        <v>59.346980271133802</v>
      </c>
      <c r="D9" s="6">
        <v>60.979582587644998</v>
      </c>
      <c r="E9" s="6">
        <v>59.550143978274697</v>
      </c>
      <c r="F9" s="6">
        <v>64.750009275391406</v>
      </c>
      <c r="G9" s="6">
        <v>63.680044501481397</v>
      </c>
      <c r="H9" s="6">
        <v>61.539940449131898</v>
      </c>
      <c r="I9" s="6">
        <v>0.10288561851877</v>
      </c>
      <c r="J9" s="6">
        <v>1.5611847698565299E-2</v>
      </c>
      <c r="K9" s="6">
        <v>0.103717611943433</v>
      </c>
    </row>
    <row r="10" spans="1:11" x14ac:dyDescent="0.2">
      <c r="A10" s="6" t="s">
        <v>11503</v>
      </c>
      <c r="B10" s="6" t="s">
        <v>7</v>
      </c>
      <c r="C10" s="6">
        <v>39.530251299083901</v>
      </c>
      <c r="D10" s="6">
        <v>40.986291747150901</v>
      </c>
      <c r="E10" s="6">
        <v>41.900379388451697</v>
      </c>
      <c r="F10" s="6">
        <v>46.290984356238503</v>
      </c>
      <c r="G10" s="6">
        <v>41.809452713211897</v>
      </c>
      <c r="H10" s="6">
        <v>44.059303712648997</v>
      </c>
      <c r="I10" s="6">
        <v>0.13515182876067</v>
      </c>
      <c r="J10" s="6">
        <v>5.4951886238248898E-2</v>
      </c>
      <c r="K10" s="6">
        <v>0.238918329062698</v>
      </c>
    </row>
    <row r="11" spans="1:11" x14ac:dyDescent="0.2">
      <c r="A11" s="6" t="s">
        <v>11121</v>
      </c>
      <c r="B11" s="6" t="s">
        <v>7</v>
      </c>
      <c r="C11" s="6">
        <v>11.4908853817793</v>
      </c>
      <c r="D11" s="6">
        <v>11.1700730832576</v>
      </c>
      <c r="E11" s="6">
        <v>12.282104308531</v>
      </c>
      <c r="F11" s="6">
        <v>10.691485925518</v>
      </c>
      <c r="G11" s="6">
        <v>10.559126169886801</v>
      </c>
      <c r="H11" s="6">
        <v>11.2967576604589</v>
      </c>
      <c r="I11" s="6">
        <v>-7.8798450156859698E-2</v>
      </c>
      <c r="J11" s="6">
        <v>0.34280874685801699</v>
      </c>
      <c r="K11" s="6">
        <v>0.62685530667442302</v>
      </c>
    </row>
    <row r="12" spans="1:11" x14ac:dyDescent="0.2">
      <c r="A12" s="6" t="s">
        <v>4061</v>
      </c>
      <c r="B12" s="6" t="s">
        <v>7</v>
      </c>
      <c r="C12" s="6">
        <v>17.6245547293939</v>
      </c>
      <c r="D12" s="6">
        <v>22.221076602272898</v>
      </c>
      <c r="E12" s="6">
        <v>23.049970070397102</v>
      </c>
      <c r="F12" s="6">
        <v>20.659240496077899</v>
      </c>
      <c r="G12" s="6">
        <v>18.188839593582401</v>
      </c>
      <c r="H12" s="6">
        <v>20.394117097294298</v>
      </c>
      <c r="I12" s="6">
        <v>-6.7625992023286299E-2</v>
      </c>
      <c r="J12" s="6">
        <v>0.61063736547661995</v>
      </c>
      <c r="K12" s="6">
        <v>0.82465160379960301</v>
      </c>
    </row>
    <row r="13" spans="1:11" x14ac:dyDescent="0.2">
      <c r="A13" s="6" t="s">
        <v>444</v>
      </c>
      <c r="B13" s="6" t="s">
        <v>445</v>
      </c>
      <c r="C13" s="6">
        <v>47.289878720573903</v>
      </c>
      <c r="D13" s="6">
        <v>47.963684055605697</v>
      </c>
      <c r="E13" s="6">
        <v>48.812391005393501</v>
      </c>
      <c r="F13" s="6">
        <v>46.118577872793601</v>
      </c>
      <c r="G13" s="6">
        <v>46.9755045344832</v>
      </c>
      <c r="H13" s="6">
        <v>49.6928672394356</v>
      </c>
      <c r="I13" s="6">
        <v>9.6951826956671594E-3</v>
      </c>
      <c r="J13" s="6">
        <v>0.784055192488468</v>
      </c>
      <c r="K13" s="6">
        <v>0.91443163693499596</v>
      </c>
    </row>
    <row r="14" spans="1:11" x14ac:dyDescent="0.2">
      <c r="A14" s="6" t="s">
        <v>6512</v>
      </c>
      <c r="B14" s="6" t="s">
        <v>6513</v>
      </c>
      <c r="C14" s="6">
        <v>11.147873877845599</v>
      </c>
      <c r="D14" s="6">
        <v>15.4206318671521</v>
      </c>
      <c r="E14" s="6">
        <v>13.4841826025575</v>
      </c>
      <c r="F14" s="6">
        <v>9.2111263358309294</v>
      </c>
      <c r="G14" s="6">
        <v>10.559126169886801</v>
      </c>
      <c r="H14" s="6">
        <v>11.3578212153803</v>
      </c>
      <c r="I14" s="6">
        <v>-0.35431855998955702</v>
      </c>
      <c r="J14" s="6">
        <v>2.9175955254052099E-2</v>
      </c>
      <c r="K14" s="6">
        <v>0.15762536553477999</v>
      </c>
    </row>
    <row r="15" spans="1:11" x14ac:dyDescent="0.2">
      <c r="A15" s="6" t="s">
        <v>2310</v>
      </c>
      <c r="B15" s="6" t="s">
        <v>2311</v>
      </c>
      <c r="C15" s="6">
        <v>12.231274592067599</v>
      </c>
      <c r="D15" s="6">
        <v>11.7917633385856</v>
      </c>
      <c r="E15" s="6">
        <v>11.745114516485099</v>
      </c>
      <c r="F15" s="6">
        <v>11.392963508866501</v>
      </c>
      <c r="G15" s="6">
        <v>10.9285884953037</v>
      </c>
      <c r="H15" s="6">
        <v>10.432887957012101</v>
      </c>
      <c r="I15" s="6">
        <v>-9.9770046890132094E-2</v>
      </c>
      <c r="J15" s="6">
        <v>0.33102933964257802</v>
      </c>
      <c r="K15" s="6">
        <v>0.615378760843867</v>
      </c>
    </row>
    <row r="16" spans="1:11" x14ac:dyDescent="0.2">
      <c r="A16" s="6" t="s">
        <v>2959</v>
      </c>
      <c r="B16" s="6" t="s">
        <v>2960</v>
      </c>
      <c r="C16" s="6">
        <v>220.30030036451501</v>
      </c>
      <c r="D16" s="6">
        <v>219.79624201974701</v>
      </c>
      <c r="E16" s="6">
        <v>212.875785892338</v>
      </c>
      <c r="F16" s="6">
        <v>235.98563330885801</v>
      </c>
      <c r="G16" s="6">
        <v>225.40640936530099</v>
      </c>
      <c r="H16" s="6">
        <v>233.28313431805299</v>
      </c>
      <c r="I16" s="6">
        <v>0.11324995663764401</v>
      </c>
      <c r="J16" s="6">
        <v>2.6741903304968498E-3</v>
      </c>
      <c r="K16" s="6">
        <v>2.9310527468285202E-2</v>
      </c>
    </row>
    <row r="17" spans="1:11" x14ac:dyDescent="0.2">
      <c r="A17" s="6" t="s">
        <v>2569</v>
      </c>
      <c r="B17" s="6" t="s">
        <v>2570</v>
      </c>
      <c r="C17" s="6">
        <v>37.9436183561359</v>
      </c>
      <c r="D17" s="6">
        <v>37.069052978244599</v>
      </c>
      <c r="E17" s="6">
        <v>36.4925117204345</v>
      </c>
      <c r="F17" s="6">
        <v>37.336451812568299</v>
      </c>
      <c r="G17" s="6">
        <v>36.480822007106703</v>
      </c>
      <c r="H17" s="6">
        <v>32.317630068446803</v>
      </c>
      <c r="I17" s="6">
        <v>-4.4651287514469999E-2</v>
      </c>
      <c r="J17" s="6">
        <v>0.40912382356098698</v>
      </c>
      <c r="K17" s="6">
        <v>0.68470502968686797</v>
      </c>
    </row>
    <row r="18" spans="1:11" x14ac:dyDescent="0.2">
      <c r="A18" s="6" t="s">
        <v>6352</v>
      </c>
      <c r="B18" s="6" t="s">
        <v>6353</v>
      </c>
      <c r="C18" s="6">
        <v>33.258711384556499</v>
      </c>
      <c r="D18" s="6">
        <v>32.5389280415964</v>
      </c>
      <c r="E18" s="6">
        <v>31.453427678227399</v>
      </c>
      <c r="F18" s="6">
        <v>32.834208115713601</v>
      </c>
      <c r="G18" s="6">
        <v>32.691315824214698</v>
      </c>
      <c r="H18" s="6">
        <v>32.313401488099402</v>
      </c>
      <c r="I18" s="6">
        <v>3.30860488694555E-2</v>
      </c>
      <c r="J18" s="6">
        <v>0.363525309053637</v>
      </c>
      <c r="K18" s="6">
        <v>0.64600532476713601</v>
      </c>
    </row>
    <row r="19" spans="1:11" x14ac:dyDescent="0.2">
      <c r="A19" s="6" t="s">
        <v>8210</v>
      </c>
      <c r="B19" s="6" t="s">
        <v>8211</v>
      </c>
      <c r="C19" s="6">
        <v>80.286653022874304</v>
      </c>
      <c r="D19" s="6">
        <v>78.638351227788206</v>
      </c>
      <c r="E19" s="6">
        <v>75.800724450068699</v>
      </c>
      <c r="F19" s="6">
        <v>76.369905797239397</v>
      </c>
      <c r="G19" s="6">
        <v>75.987521507684093</v>
      </c>
      <c r="H19" s="6">
        <v>86.633546205986093</v>
      </c>
      <c r="I19" s="6">
        <v>4.8605662934416802E-2</v>
      </c>
      <c r="J19" s="6">
        <v>0.40093986001614601</v>
      </c>
      <c r="K19" s="6">
        <v>0.67824920495408003</v>
      </c>
    </row>
    <row r="20" spans="1:11" x14ac:dyDescent="0.2">
      <c r="A20" s="6" t="s">
        <v>2253</v>
      </c>
      <c r="B20" s="6" t="s">
        <v>2254</v>
      </c>
      <c r="C20" s="6">
        <v>327.08675510525001</v>
      </c>
      <c r="D20" s="6">
        <v>312.18035089835502</v>
      </c>
      <c r="E20" s="6">
        <v>319.06736016042601</v>
      </c>
      <c r="F20" s="6">
        <v>305.915676576539</v>
      </c>
      <c r="G20" s="6">
        <v>292.23735409286098</v>
      </c>
      <c r="H20" s="6">
        <v>313.05170869761997</v>
      </c>
      <c r="I20" s="6">
        <v>-4.8428747644596697E-2</v>
      </c>
      <c r="J20" s="6">
        <v>0.181332227413943</v>
      </c>
      <c r="K20" s="6">
        <v>0.46675256180547398</v>
      </c>
    </row>
    <row r="21" spans="1:11" x14ac:dyDescent="0.2">
      <c r="A21" s="6" t="s">
        <v>7010</v>
      </c>
      <c r="B21" s="6" t="s">
        <v>7011</v>
      </c>
      <c r="C21" s="6">
        <v>19.4120580191322</v>
      </c>
      <c r="D21" s="6">
        <v>20.085097145930401</v>
      </c>
      <c r="E21" s="6">
        <v>20.322902037683601</v>
      </c>
      <c r="F21" s="6">
        <v>17.9567235707189</v>
      </c>
      <c r="G21" s="6">
        <v>17.083006488723399</v>
      </c>
      <c r="H21" s="6">
        <v>17.3234465146665</v>
      </c>
      <c r="I21" s="6">
        <v>-0.16792754596500301</v>
      </c>
      <c r="J21" s="6">
        <v>1.64820504232118E-2</v>
      </c>
      <c r="K21" s="6">
        <v>0.10765452916206</v>
      </c>
    </row>
    <row r="22" spans="1:11" x14ac:dyDescent="0.2">
      <c r="A22" s="6" t="s">
        <v>5221</v>
      </c>
      <c r="B22" s="6" t="s">
        <v>5222</v>
      </c>
      <c r="C22" s="6">
        <v>37.675102520697401</v>
      </c>
      <c r="D22" s="6">
        <v>40.856769106853299</v>
      </c>
      <c r="E22" s="6">
        <v>37.3077802944536</v>
      </c>
      <c r="F22" s="6">
        <v>41.444281509385</v>
      </c>
      <c r="G22" s="6">
        <v>39.528114191195399</v>
      </c>
      <c r="H22" s="6">
        <v>41.9154618596936</v>
      </c>
      <c r="I22" s="6">
        <v>0.107787495270775</v>
      </c>
      <c r="J22" s="6">
        <v>2.1044538190846101E-2</v>
      </c>
      <c r="K22" s="6">
        <v>0.12665825941551501</v>
      </c>
    </row>
    <row r="23" spans="1:11" x14ac:dyDescent="0.2">
      <c r="A23" s="6" t="s">
        <v>6099</v>
      </c>
      <c r="B23" s="6" t="s">
        <v>6100</v>
      </c>
      <c r="C23" s="6">
        <v>31.831668417588102</v>
      </c>
      <c r="D23" s="6">
        <v>35.698847666581798</v>
      </c>
      <c r="E23" s="6">
        <v>32.912720748484098</v>
      </c>
      <c r="F23" s="6">
        <v>35.888205676335801</v>
      </c>
      <c r="G23" s="6">
        <v>35.5002735036377</v>
      </c>
      <c r="H23" s="6">
        <v>38.004852115397398</v>
      </c>
      <c r="I23" s="6">
        <v>0.14485541195618101</v>
      </c>
      <c r="J23" s="6">
        <v>2.0706638743178299E-3</v>
      </c>
      <c r="K23" s="6">
        <v>2.3898191604662E-2</v>
      </c>
    </row>
    <row r="24" spans="1:11" x14ac:dyDescent="0.2">
      <c r="A24" s="6" t="s">
        <v>7075</v>
      </c>
      <c r="B24" s="6" t="s">
        <v>7076</v>
      </c>
      <c r="C24" s="6">
        <v>293.67864231664799</v>
      </c>
      <c r="D24" s="6">
        <v>276.31048023814202</v>
      </c>
      <c r="E24" s="6">
        <v>293.46877196207299</v>
      </c>
      <c r="F24" s="6">
        <v>295.43484776574098</v>
      </c>
      <c r="G24" s="6">
        <v>291.26382208465299</v>
      </c>
      <c r="H24" s="6">
        <v>297.69713409244099</v>
      </c>
      <c r="I24" s="6">
        <v>5.8798140770808797E-2</v>
      </c>
      <c r="J24" s="6">
        <v>9.7104198532097299E-2</v>
      </c>
      <c r="K24" s="6">
        <v>0.33492958312668197</v>
      </c>
    </row>
    <row r="25" spans="1:11" x14ac:dyDescent="0.2">
      <c r="A25" s="6" t="s">
        <v>6897</v>
      </c>
      <c r="B25" s="6" t="s">
        <v>6898</v>
      </c>
      <c r="C25" s="6">
        <v>81.398206947855499</v>
      </c>
      <c r="D25" s="6">
        <v>74.921637586207595</v>
      </c>
      <c r="E25" s="6">
        <v>73.000574779362793</v>
      </c>
      <c r="F25" s="6">
        <v>82.221402549045806</v>
      </c>
      <c r="G25" s="6">
        <v>71.620422570460903</v>
      </c>
      <c r="H25" s="6">
        <v>76.695824981277795</v>
      </c>
      <c r="I25" s="6">
        <v>3.6784224852685697E-2</v>
      </c>
      <c r="J25" s="6">
        <v>0.63701674852574697</v>
      </c>
      <c r="K25" s="6">
        <v>0.83876225979203201</v>
      </c>
    </row>
    <row r="26" spans="1:11" x14ac:dyDescent="0.2">
      <c r="A26" s="6" t="s">
        <v>11064</v>
      </c>
      <c r="B26" s="6" t="s">
        <v>11065</v>
      </c>
      <c r="C26" s="6">
        <v>225.110331944085</v>
      </c>
      <c r="D26" s="6">
        <v>222.92353571001499</v>
      </c>
      <c r="E26" s="6">
        <v>218.31514319204001</v>
      </c>
      <c r="F26" s="6">
        <v>222.91293630195901</v>
      </c>
      <c r="G26" s="6">
        <v>228.80837115345099</v>
      </c>
      <c r="H26" s="6">
        <v>226.23523015852501</v>
      </c>
      <c r="I26" s="6">
        <v>4.8596806241244503E-2</v>
      </c>
      <c r="J26" s="6">
        <v>0.136614597488875</v>
      </c>
      <c r="K26" s="6">
        <v>0.40478820029343898</v>
      </c>
    </row>
    <row r="27" spans="1:11" x14ac:dyDescent="0.2">
      <c r="A27" s="6" t="s">
        <v>8441</v>
      </c>
      <c r="B27" s="6" t="s">
        <v>8442</v>
      </c>
      <c r="C27" s="6">
        <v>54.239679724759199</v>
      </c>
      <c r="D27" s="6">
        <v>49.033536027402</v>
      </c>
      <c r="E27" s="6">
        <v>53.830850200673503</v>
      </c>
      <c r="F27" s="6">
        <v>52.686999828359703</v>
      </c>
      <c r="G27" s="6">
        <v>52.811848294502703</v>
      </c>
      <c r="H27" s="6">
        <v>53.224257853386803</v>
      </c>
      <c r="I27" s="6">
        <v>4.0604026271978198E-2</v>
      </c>
      <c r="J27" s="6">
        <v>0.41435315824001501</v>
      </c>
      <c r="K27" s="6">
        <v>0.68879071541041703</v>
      </c>
    </row>
    <row r="28" spans="1:11" x14ac:dyDescent="0.2">
      <c r="A28" s="6" t="s">
        <v>11461</v>
      </c>
      <c r="B28" s="6" t="s">
        <v>11462</v>
      </c>
      <c r="C28" s="6">
        <v>23.7247880609516</v>
      </c>
      <c r="D28" s="6">
        <v>24.982580895470601</v>
      </c>
      <c r="E28" s="6">
        <v>25.5921257796766</v>
      </c>
      <c r="F28" s="6">
        <v>24.9580001419844</v>
      </c>
      <c r="G28" s="6">
        <v>25.401791880148998</v>
      </c>
      <c r="H28" s="6">
        <v>25.560403561786401</v>
      </c>
      <c r="I28" s="6">
        <v>5.3168297372000198E-2</v>
      </c>
      <c r="J28" s="6">
        <v>0.26960799744845898</v>
      </c>
      <c r="K28" s="6">
        <v>0.56606558332873402</v>
      </c>
    </row>
    <row r="29" spans="1:11" x14ac:dyDescent="0.2">
      <c r="A29" s="6" t="s">
        <v>6051</v>
      </c>
      <c r="B29" s="6" t="s">
        <v>6052</v>
      </c>
      <c r="C29" s="6">
        <v>28.024260694240802</v>
      </c>
      <c r="D29" s="6">
        <v>29.923293221413498</v>
      </c>
      <c r="E29" s="6">
        <v>28.948126918695301</v>
      </c>
      <c r="F29" s="6">
        <v>27.264877478729499</v>
      </c>
      <c r="G29" s="6">
        <v>26.251703496807501</v>
      </c>
      <c r="H29" s="6">
        <v>29.810153003720899</v>
      </c>
      <c r="I29" s="6">
        <v>-3.9223283055866899E-2</v>
      </c>
      <c r="J29" s="6">
        <v>0.47803312694702699</v>
      </c>
      <c r="K29" s="6">
        <v>0.73973160969044804</v>
      </c>
    </row>
    <row r="30" spans="1:11" x14ac:dyDescent="0.2">
      <c r="A30" s="6" t="s">
        <v>7102</v>
      </c>
      <c r="B30" s="6" t="s">
        <v>7</v>
      </c>
      <c r="C30" s="6">
        <v>28.8807387646767</v>
      </c>
      <c r="D30" s="6">
        <v>32.853742288306798</v>
      </c>
      <c r="E30" s="6">
        <v>33.152830425398903</v>
      </c>
      <c r="F30" s="6">
        <v>28.3231522930101</v>
      </c>
      <c r="G30" s="6">
        <v>29.273973401191999</v>
      </c>
      <c r="H30" s="6">
        <v>32.2400796544283</v>
      </c>
      <c r="I30" s="6">
        <v>-6.141637114081E-2</v>
      </c>
      <c r="J30" s="6">
        <v>0.52956368888438399</v>
      </c>
      <c r="K30" s="6">
        <v>0.77643415147973205</v>
      </c>
    </row>
    <row r="31" spans="1:11" x14ac:dyDescent="0.2">
      <c r="A31" s="6" t="s">
        <v>6753</v>
      </c>
      <c r="B31" s="6" t="s">
        <v>6754</v>
      </c>
      <c r="C31" s="6">
        <v>52.200879549568299</v>
      </c>
      <c r="D31" s="6">
        <v>51.200009103747199</v>
      </c>
      <c r="E31" s="6">
        <v>57.010543044448198</v>
      </c>
      <c r="F31" s="6">
        <v>49.192439984909498</v>
      </c>
      <c r="G31" s="6">
        <v>52.255053626435803</v>
      </c>
      <c r="H31" s="6">
        <v>51.434431707153003</v>
      </c>
      <c r="I31" s="6">
        <v>-4.6529493740062801E-2</v>
      </c>
      <c r="J31" s="6">
        <v>0.374705938838376</v>
      </c>
      <c r="K31" s="6">
        <v>0.65419869175980805</v>
      </c>
    </row>
    <row r="32" spans="1:11" x14ac:dyDescent="0.2">
      <c r="A32" s="6" t="s">
        <v>8284</v>
      </c>
      <c r="B32" s="6" t="s">
        <v>8285</v>
      </c>
      <c r="C32" s="6">
        <v>21.7752650823309</v>
      </c>
      <c r="D32" s="6">
        <v>21.153728823447398</v>
      </c>
      <c r="E32" s="6">
        <v>22.654290268991701</v>
      </c>
      <c r="F32" s="6">
        <v>19.948143450017302</v>
      </c>
      <c r="G32" s="6">
        <v>20.6705052855433</v>
      </c>
      <c r="H32" s="6">
        <v>20.507796679776501</v>
      </c>
      <c r="I32" s="6">
        <v>-7.7878915018571707E-2</v>
      </c>
      <c r="J32" s="6">
        <v>0.13274398032778401</v>
      </c>
      <c r="K32" s="6">
        <v>0.39986837963126498</v>
      </c>
    </row>
    <row r="33" spans="1:11" x14ac:dyDescent="0.2">
      <c r="A33" s="6" t="s">
        <v>6839</v>
      </c>
      <c r="B33" s="6" t="s">
        <v>7</v>
      </c>
      <c r="C33" s="6">
        <v>30.807686382586802</v>
      </c>
      <c r="D33" s="6">
        <v>28.102845913127702</v>
      </c>
      <c r="E33" s="6">
        <v>28.940988398543698</v>
      </c>
      <c r="F33" s="6">
        <v>29.5464362950664</v>
      </c>
      <c r="G33" s="6">
        <v>29.9987103464297</v>
      </c>
      <c r="H33" s="6">
        <v>26.6880742333501</v>
      </c>
      <c r="I33" s="6">
        <v>1.08365385103723E-3</v>
      </c>
      <c r="J33" s="6">
        <v>0.98899484460412801</v>
      </c>
      <c r="K33" s="6">
        <v>1</v>
      </c>
    </row>
    <row r="34" spans="1:11" x14ac:dyDescent="0.2">
      <c r="A34" s="6" t="s">
        <v>8686</v>
      </c>
      <c r="B34" s="6" t="s">
        <v>8687</v>
      </c>
      <c r="C34" s="6">
        <v>122.644233110271</v>
      </c>
      <c r="D34" s="6">
        <v>121.97675121208501</v>
      </c>
      <c r="E34" s="6">
        <v>117.96798309957001</v>
      </c>
      <c r="F34" s="6">
        <v>120.09952308935701</v>
      </c>
      <c r="G34" s="6">
        <v>121.312322520929</v>
      </c>
      <c r="H34" s="6">
        <v>120.034219234397</v>
      </c>
      <c r="I34" s="6">
        <v>1.9329372867982201E-2</v>
      </c>
      <c r="J34" s="6">
        <v>0.57398777138923296</v>
      </c>
      <c r="K34" s="6">
        <v>0.80257498266129901</v>
      </c>
    </row>
    <row r="35" spans="1:11" x14ac:dyDescent="0.2">
      <c r="A35" s="6" t="s">
        <v>4642</v>
      </c>
      <c r="B35" s="6" t="s">
        <v>7</v>
      </c>
      <c r="C35" s="6">
        <v>85.333924121657901</v>
      </c>
      <c r="D35" s="6">
        <v>91.958722124734393</v>
      </c>
      <c r="E35" s="6">
        <v>94.791791131411401</v>
      </c>
      <c r="F35" s="6">
        <v>93.917318424334496</v>
      </c>
      <c r="G35" s="6">
        <v>83.614367086916303</v>
      </c>
      <c r="H35" s="6">
        <v>97.443762709422003</v>
      </c>
      <c r="I35" s="6">
        <v>3.7717242558440098E-2</v>
      </c>
      <c r="J35" s="6">
        <v>0.49205243994195202</v>
      </c>
      <c r="K35" s="6">
        <v>0.74874347363364402</v>
      </c>
    </row>
    <row r="36" spans="1:11" x14ac:dyDescent="0.2">
      <c r="A36" s="6" t="s">
        <v>8581</v>
      </c>
      <c r="B36" s="6" t="s">
        <v>8582</v>
      </c>
      <c r="C36" s="6">
        <v>32.759679284705399</v>
      </c>
      <c r="D36" s="6">
        <v>29.855502771726002</v>
      </c>
      <c r="E36" s="6">
        <v>29.224062270606598</v>
      </c>
      <c r="F36" s="6">
        <v>32.582164387228602</v>
      </c>
      <c r="G36" s="6">
        <v>30.0685521085293</v>
      </c>
      <c r="H36" s="6">
        <v>30.904296894535701</v>
      </c>
      <c r="I36" s="6">
        <v>5.4412545272917501E-2</v>
      </c>
      <c r="J36" s="6">
        <v>0.31791727279760401</v>
      </c>
      <c r="K36" s="6">
        <v>0.60916334658664295</v>
      </c>
    </row>
    <row r="37" spans="1:11" x14ac:dyDescent="0.2">
      <c r="A37" s="6" t="s">
        <v>6184</v>
      </c>
      <c r="B37" s="6" t="s">
        <v>7</v>
      </c>
      <c r="C37" s="6">
        <v>453.052386349747</v>
      </c>
      <c r="D37" s="6">
        <v>433.101825249174</v>
      </c>
      <c r="E37" s="6">
        <v>443.096512032877</v>
      </c>
      <c r="F37" s="6">
        <v>453.72256380194398</v>
      </c>
      <c r="G37" s="6">
        <v>447.01641492865798</v>
      </c>
      <c r="H37" s="6">
        <v>454.82407837734502</v>
      </c>
      <c r="I37" s="6">
        <v>5.2858237122167702E-2</v>
      </c>
      <c r="J37" s="6">
        <v>0.15074027719805899</v>
      </c>
      <c r="K37" s="6">
        <v>0.42446109611656402</v>
      </c>
    </row>
    <row r="38" spans="1:11" x14ac:dyDescent="0.2">
      <c r="A38" s="6" t="s">
        <v>4086</v>
      </c>
      <c r="B38" s="6" t="s">
        <v>7</v>
      </c>
      <c r="C38" s="6">
        <v>368.71800317609802</v>
      </c>
      <c r="D38" s="6">
        <v>351.06570330933499</v>
      </c>
      <c r="E38" s="6">
        <v>349.79213897935898</v>
      </c>
      <c r="F38" s="6">
        <v>372.78266620947102</v>
      </c>
      <c r="G38" s="6">
        <v>344.83357644238799</v>
      </c>
      <c r="H38" s="6">
        <v>369.71717243999097</v>
      </c>
      <c r="I38" s="6">
        <v>4.9433203740070902E-2</v>
      </c>
      <c r="J38" s="6">
        <v>0.27642080477020797</v>
      </c>
      <c r="K38" s="6">
        <v>0.57144608494125304</v>
      </c>
    </row>
    <row r="39" spans="1:11" x14ac:dyDescent="0.2">
      <c r="A39" s="6" t="s">
        <v>7981</v>
      </c>
      <c r="B39" s="6" t="s">
        <v>7</v>
      </c>
      <c r="C39" s="6">
        <v>168.530433430502</v>
      </c>
      <c r="D39" s="6">
        <v>155.67980452901901</v>
      </c>
      <c r="E39" s="6">
        <v>160.446653662698</v>
      </c>
      <c r="F39" s="6">
        <v>160.016885092389</v>
      </c>
      <c r="G39" s="6">
        <v>165.36995997838699</v>
      </c>
      <c r="H39" s="6">
        <v>166.14575478645099</v>
      </c>
      <c r="I39" s="6">
        <v>4.5176521305391501E-2</v>
      </c>
      <c r="J39" s="6">
        <v>0.34640547573573</v>
      </c>
      <c r="K39" s="6">
        <v>0.63019796275027196</v>
      </c>
    </row>
    <row r="40" spans="1:11" x14ac:dyDescent="0.2">
      <c r="A40" s="6" t="s">
        <v>6472</v>
      </c>
      <c r="B40" s="6" t="s">
        <v>7</v>
      </c>
      <c r="C40" s="6">
        <v>363.32201387553903</v>
      </c>
      <c r="D40" s="6">
        <v>343.448264197166</v>
      </c>
      <c r="E40" s="6">
        <v>340.58407698113001</v>
      </c>
      <c r="F40" s="6">
        <v>355.52288867394401</v>
      </c>
      <c r="G40" s="6">
        <v>359.04271033359299</v>
      </c>
      <c r="H40" s="6">
        <v>356.556789082482</v>
      </c>
      <c r="I40" s="6">
        <v>5.7298131209783901E-2</v>
      </c>
      <c r="J40" s="6">
        <v>0.184582026287928</v>
      </c>
      <c r="K40" s="6">
        <v>0.470938603411306</v>
      </c>
    </row>
    <row r="41" spans="1:11" x14ac:dyDescent="0.2">
      <c r="A41" s="6" t="s">
        <v>4090</v>
      </c>
      <c r="B41" s="6" t="s">
        <v>4091</v>
      </c>
      <c r="C41" s="6">
        <v>78.212189006483399</v>
      </c>
      <c r="D41" s="6">
        <v>76.117865413214304</v>
      </c>
      <c r="E41" s="6">
        <v>77.194862249586095</v>
      </c>
      <c r="F41" s="6">
        <v>75.743564293429799</v>
      </c>
      <c r="G41" s="6">
        <v>73.224441748374602</v>
      </c>
      <c r="H41" s="6">
        <v>76.540255356569304</v>
      </c>
      <c r="I41" s="6">
        <v>-1.3690816862435E-2</v>
      </c>
      <c r="J41" s="6">
        <v>0.69866752341688798</v>
      </c>
      <c r="K41" s="6">
        <v>0.86642222913438705</v>
      </c>
    </row>
    <row r="42" spans="1:11" x14ac:dyDescent="0.2">
      <c r="A42" s="6" t="s">
        <v>5692</v>
      </c>
      <c r="B42" s="6" t="s">
        <v>5693</v>
      </c>
      <c r="C42" s="6">
        <v>23.6884178808398</v>
      </c>
      <c r="D42" s="6">
        <v>20.332486004973099</v>
      </c>
      <c r="E42" s="6">
        <v>17.449651669367899</v>
      </c>
      <c r="F42" s="6">
        <v>21.7379666612213</v>
      </c>
      <c r="G42" s="6">
        <v>19.3564775783423</v>
      </c>
      <c r="H42" s="6">
        <v>18.2031230177083</v>
      </c>
      <c r="I42" s="6">
        <v>-1.76790010002848E-2</v>
      </c>
      <c r="J42" s="6">
        <v>0.88662455920747696</v>
      </c>
      <c r="K42" s="6">
        <v>0.96435121599303497</v>
      </c>
    </row>
    <row r="43" spans="1:11" x14ac:dyDescent="0.2">
      <c r="A43" s="6" t="s">
        <v>5845</v>
      </c>
      <c r="B43" s="6" t="s">
        <v>5846</v>
      </c>
      <c r="C43" s="6">
        <v>35.148205519497502</v>
      </c>
      <c r="D43" s="6">
        <v>35.807354626636098</v>
      </c>
      <c r="E43" s="6">
        <v>38.521961393867599</v>
      </c>
      <c r="F43" s="6">
        <v>44.1571552587925</v>
      </c>
      <c r="G43" s="6">
        <v>37.5281183326695</v>
      </c>
      <c r="H43" s="6">
        <v>44.897794490471298</v>
      </c>
      <c r="I43" s="6">
        <v>0.23385196724032101</v>
      </c>
      <c r="J43" s="6">
        <v>2.8918424057173902E-3</v>
      </c>
      <c r="K43" s="6">
        <v>3.09418453200332E-2</v>
      </c>
    </row>
    <row r="44" spans="1:11" x14ac:dyDescent="0.2">
      <c r="A44" s="6" t="s">
        <v>132</v>
      </c>
      <c r="B44" s="6" t="s">
        <v>133</v>
      </c>
      <c r="C44" s="6">
        <v>164.343908324377</v>
      </c>
      <c r="D44" s="6">
        <v>160.345683298339</v>
      </c>
      <c r="E44" s="6">
        <v>161.06812865562901</v>
      </c>
      <c r="F44" s="6">
        <v>158.95148398922001</v>
      </c>
      <c r="G44" s="6">
        <v>151.78273040161901</v>
      </c>
      <c r="H44" s="6">
        <v>149.50727089561599</v>
      </c>
      <c r="I44" s="6">
        <v>-5.2072464665201899E-2</v>
      </c>
      <c r="J44" s="6">
        <v>0.27034914746160799</v>
      </c>
      <c r="K44" s="6">
        <v>0.56635866812519897</v>
      </c>
    </row>
    <row r="45" spans="1:11" x14ac:dyDescent="0.2">
      <c r="A45" s="6" t="s">
        <v>4658</v>
      </c>
      <c r="B45" s="6" t="s">
        <v>4659</v>
      </c>
      <c r="C45" s="6">
        <v>706.49752787603597</v>
      </c>
      <c r="D45" s="6">
        <v>708.68606344745604</v>
      </c>
      <c r="E45" s="6">
        <v>723.25541778911304</v>
      </c>
      <c r="F45" s="6">
        <v>721.72072899691295</v>
      </c>
      <c r="G45" s="6">
        <v>731.71103279325905</v>
      </c>
      <c r="H45" s="6">
        <v>715.73639527171099</v>
      </c>
      <c r="I45" s="6">
        <v>4.4417636092089298E-2</v>
      </c>
      <c r="J45" s="6">
        <v>0.167532600580379</v>
      </c>
      <c r="K45" s="6">
        <v>0.446614899982267</v>
      </c>
    </row>
    <row r="46" spans="1:11" x14ac:dyDescent="0.2">
      <c r="A46" s="6" t="s">
        <v>9708</v>
      </c>
      <c r="B46" s="6" t="s">
        <v>9709</v>
      </c>
      <c r="C46" s="6">
        <v>23.369364018358699</v>
      </c>
      <c r="D46" s="6">
        <v>23.692561585608001</v>
      </c>
      <c r="E46" s="6">
        <v>24.022041016933901</v>
      </c>
      <c r="F46" s="6">
        <v>22.320930116945</v>
      </c>
      <c r="G46" s="6">
        <v>22.715749447788799</v>
      </c>
      <c r="H46" s="6">
        <v>22.775881974642601</v>
      </c>
      <c r="I46" s="6">
        <v>-4.4763273499739999E-2</v>
      </c>
      <c r="J46" s="6">
        <v>0.228947454419788</v>
      </c>
      <c r="K46" s="6">
        <v>0.52324552924804701</v>
      </c>
    </row>
    <row r="47" spans="1:11" x14ac:dyDescent="0.2">
      <c r="A47" s="6" t="s">
        <v>4233</v>
      </c>
      <c r="B47" s="6" t="s">
        <v>4234</v>
      </c>
      <c r="C47" s="6">
        <v>373.08780439590799</v>
      </c>
      <c r="D47" s="6">
        <v>344.44726913223599</v>
      </c>
      <c r="E47" s="6">
        <v>365.13495944534799</v>
      </c>
      <c r="F47" s="6">
        <v>352.554430204808</v>
      </c>
      <c r="G47" s="6">
        <v>369.67523217136602</v>
      </c>
      <c r="H47" s="6">
        <v>355.33245915954097</v>
      </c>
      <c r="I47" s="6">
        <v>1.7279418107294602E-2</v>
      </c>
      <c r="J47" s="6">
        <v>0.64329068461998096</v>
      </c>
      <c r="K47" s="6">
        <v>0.84163971732381504</v>
      </c>
    </row>
    <row r="48" spans="1:11" x14ac:dyDescent="0.2">
      <c r="A48" s="6" t="s">
        <v>9099</v>
      </c>
      <c r="B48" s="6" t="s">
        <v>9100</v>
      </c>
      <c r="C48" s="6">
        <v>27.688471069894302</v>
      </c>
      <c r="D48" s="6">
        <v>26.265991354852002</v>
      </c>
      <c r="E48" s="6">
        <v>26.5207660766009</v>
      </c>
      <c r="F48" s="6">
        <v>27.578137077311599</v>
      </c>
      <c r="G48" s="6">
        <v>26.101720214617998</v>
      </c>
      <c r="H48" s="6">
        <v>29.737720818212399</v>
      </c>
      <c r="I48" s="6">
        <v>7.6347281326832397E-2</v>
      </c>
      <c r="J48" s="6">
        <v>0.16404799336651901</v>
      </c>
      <c r="K48" s="6">
        <v>0.44310610649982202</v>
      </c>
    </row>
    <row r="49" spans="1:11" x14ac:dyDescent="0.2">
      <c r="A49" s="6" t="s">
        <v>7027</v>
      </c>
      <c r="B49" s="6" t="s">
        <v>7028</v>
      </c>
      <c r="C49" s="6">
        <v>45.873097004423499</v>
      </c>
      <c r="D49" s="6">
        <v>45.850871043856301</v>
      </c>
      <c r="E49" s="6">
        <v>46.5019389105763</v>
      </c>
      <c r="F49" s="6">
        <v>45.172465446401397</v>
      </c>
      <c r="G49" s="6">
        <v>47.2609709630905</v>
      </c>
      <c r="H49" s="6">
        <v>48.342847129156503</v>
      </c>
      <c r="I49" s="6">
        <v>4.9044149605002599E-2</v>
      </c>
      <c r="J49" s="6">
        <v>0.21298043422204899</v>
      </c>
      <c r="K49" s="6">
        <v>0.50573094777284899</v>
      </c>
    </row>
    <row r="50" spans="1:11" x14ac:dyDescent="0.2">
      <c r="A50" s="6" t="s">
        <v>6724</v>
      </c>
      <c r="B50" s="6" t="s">
        <v>7</v>
      </c>
      <c r="C50" s="6">
        <v>74.795564052212001</v>
      </c>
      <c r="D50" s="6">
        <v>94.841279325397807</v>
      </c>
      <c r="E50" s="6">
        <v>68.379091363098198</v>
      </c>
      <c r="F50" s="6">
        <v>88.949507691446698</v>
      </c>
      <c r="G50" s="6">
        <v>101.62653233239701</v>
      </c>
      <c r="H50" s="6">
        <v>95.869781226597297</v>
      </c>
      <c r="I50" s="6">
        <v>0.28089848792969802</v>
      </c>
      <c r="J50" s="6">
        <v>5.2879986950864398E-2</v>
      </c>
      <c r="K50" s="6">
        <v>0.23376103412646401</v>
      </c>
    </row>
    <row r="51" spans="1:11" x14ac:dyDescent="0.2">
      <c r="A51" s="6" t="s">
        <v>3310</v>
      </c>
      <c r="B51" s="6" t="s">
        <v>3311</v>
      </c>
      <c r="C51" s="6">
        <v>76.276565918494995</v>
      </c>
      <c r="D51" s="6">
        <v>88.785874176080597</v>
      </c>
      <c r="E51" s="6">
        <v>77.284275354571506</v>
      </c>
      <c r="F51" s="6">
        <v>81.447282575899806</v>
      </c>
      <c r="G51" s="6">
        <v>84.829455975132106</v>
      </c>
      <c r="H51" s="6">
        <v>92.398084830019499</v>
      </c>
      <c r="I51" s="6">
        <v>0.115054114611273</v>
      </c>
      <c r="J51" s="6">
        <v>3.48171279015436E-2</v>
      </c>
      <c r="K51" s="6">
        <v>0.17772697236848101</v>
      </c>
    </row>
    <row r="52" spans="1:11" x14ac:dyDescent="0.2">
      <c r="A52" s="6" t="s">
        <v>5226</v>
      </c>
      <c r="B52" s="6" t="s">
        <v>7</v>
      </c>
      <c r="C52" s="6">
        <v>95.517871903309</v>
      </c>
      <c r="D52" s="6">
        <v>104.388937301505</v>
      </c>
      <c r="E52" s="6">
        <v>96.911166959237306</v>
      </c>
      <c r="F52" s="6">
        <v>104.383530927552</v>
      </c>
      <c r="G52" s="6">
        <v>108.914224453602</v>
      </c>
      <c r="H52" s="6">
        <v>118.37395092505101</v>
      </c>
      <c r="I52" s="6">
        <v>0.179438060464753</v>
      </c>
      <c r="J52" s="6">
        <v>1.07160408683399E-2</v>
      </c>
      <c r="K52" s="6">
        <v>8.0636005243767905E-2</v>
      </c>
    </row>
    <row r="53" spans="1:11" x14ac:dyDescent="0.2">
      <c r="A53" s="6" t="s">
        <v>4963</v>
      </c>
      <c r="B53" s="6" t="s">
        <v>4964</v>
      </c>
      <c r="C53" s="6">
        <v>150.31729862920301</v>
      </c>
      <c r="D53" s="6">
        <v>153.49435041797301</v>
      </c>
      <c r="E53" s="6">
        <v>154.868683817316</v>
      </c>
      <c r="F53" s="6">
        <v>149.679206021341</v>
      </c>
      <c r="G53" s="6">
        <v>150.04801594586999</v>
      </c>
      <c r="H53" s="6">
        <v>153.577804877559</v>
      </c>
      <c r="I53" s="6">
        <v>6.3717906745198397E-3</v>
      </c>
      <c r="J53" s="6">
        <v>0.833344637076468</v>
      </c>
      <c r="K53" s="6">
        <v>0.93843455812372201</v>
      </c>
    </row>
    <row r="54" spans="1:11" x14ac:dyDescent="0.2">
      <c r="A54" s="6" t="s">
        <v>5303</v>
      </c>
      <c r="B54" s="6" t="s">
        <v>7</v>
      </c>
      <c r="C54" s="6">
        <v>0</v>
      </c>
      <c r="D54" s="6">
        <v>0</v>
      </c>
      <c r="E54" s="6">
        <v>1.4480278171009</v>
      </c>
      <c r="F54" s="6">
        <v>0.75953090059110095</v>
      </c>
      <c r="G54" s="6">
        <v>0</v>
      </c>
      <c r="H54" s="6">
        <v>0</v>
      </c>
      <c r="I54" s="6">
        <v>-0.64880753390913903</v>
      </c>
      <c r="J54" s="6">
        <v>0.68614335377827895</v>
      </c>
      <c r="K54" s="6">
        <v>0.859343625929886</v>
      </c>
    </row>
    <row r="55" spans="1:11" x14ac:dyDescent="0.2">
      <c r="A55" s="6" t="s">
        <v>8227</v>
      </c>
      <c r="B55" s="6" t="s">
        <v>7</v>
      </c>
      <c r="C55" s="6">
        <v>3.57077513528716</v>
      </c>
      <c r="D55" s="6">
        <v>4.0145729091999698</v>
      </c>
      <c r="E55" s="6">
        <v>3.61471258156207</v>
      </c>
      <c r="F55" s="6">
        <v>3.8214303706461799</v>
      </c>
      <c r="G55" s="6">
        <v>4.1320121818415601</v>
      </c>
      <c r="H55" s="6">
        <v>4.04322754063225</v>
      </c>
      <c r="I55" s="6">
        <v>0.118174027708075</v>
      </c>
      <c r="J55" s="6">
        <v>0.12747934030774599</v>
      </c>
      <c r="K55" s="6">
        <v>0.38971161691677297</v>
      </c>
    </row>
    <row r="56" spans="1:11" x14ac:dyDescent="0.2">
      <c r="A56" s="6" t="s">
        <v>10540</v>
      </c>
      <c r="B56" s="6" t="s">
        <v>7</v>
      </c>
      <c r="C56" s="6">
        <v>3.6634561984756902</v>
      </c>
      <c r="D56" s="6">
        <v>3.3256033010204402</v>
      </c>
      <c r="E56" s="6">
        <v>3.34917998513134</v>
      </c>
      <c r="F56" s="6">
        <v>3.6891500885853499</v>
      </c>
      <c r="G56" s="6">
        <v>3.1110162958897098</v>
      </c>
      <c r="H56" s="6">
        <v>3.78261721846438</v>
      </c>
      <c r="I56" s="6">
        <v>6.2592300065968096E-2</v>
      </c>
      <c r="J56" s="6">
        <v>0.68060064580891899</v>
      </c>
      <c r="K56" s="6">
        <v>0.85718632061406097</v>
      </c>
    </row>
    <row r="57" spans="1:11" x14ac:dyDescent="0.2">
      <c r="A57" s="6" t="s">
        <v>227</v>
      </c>
      <c r="B57" s="6" t="s">
        <v>228</v>
      </c>
      <c r="C57" s="6">
        <v>93.976339529316803</v>
      </c>
      <c r="D57" s="6">
        <v>105.906663226568</v>
      </c>
      <c r="E57" s="6">
        <v>93.114484412706005</v>
      </c>
      <c r="F57" s="6">
        <v>105.541772099529</v>
      </c>
      <c r="G57" s="6">
        <v>106.30868358733601</v>
      </c>
      <c r="H57" s="6">
        <v>117.54468828652401</v>
      </c>
      <c r="I57" s="6">
        <v>0.18902168987853901</v>
      </c>
      <c r="J57" s="6">
        <v>1.78430599160484E-3</v>
      </c>
      <c r="K57" s="6">
        <v>2.1200117601545498E-2</v>
      </c>
    </row>
    <row r="58" spans="1:11" x14ac:dyDescent="0.2">
      <c r="A58" s="6" t="s">
        <v>358</v>
      </c>
      <c r="B58" s="6" t="s">
        <v>7</v>
      </c>
      <c r="C58" s="6">
        <v>12.2211521855698</v>
      </c>
      <c r="D58" s="6">
        <v>12.5675988072731</v>
      </c>
      <c r="E58" s="6">
        <v>11.383015938075699</v>
      </c>
      <c r="F58" s="6">
        <v>14.014988747695201</v>
      </c>
      <c r="G58" s="6">
        <v>13.3471634505462</v>
      </c>
      <c r="H58" s="6">
        <v>13.741699279461599</v>
      </c>
      <c r="I58" s="6">
        <v>0.208495285281704</v>
      </c>
      <c r="J58" s="6">
        <v>2.6277179030966599E-4</v>
      </c>
      <c r="K58" s="6">
        <v>4.7646610120780702E-3</v>
      </c>
    </row>
    <row r="59" spans="1:11" x14ac:dyDescent="0.2">
      <c r="A59" s="6" t="s">
        <v>359</v>
      </c>
      <c r="B59" s="6" t="s">
        <v>7</v>
      </c>
      <c r="C59" s="6">
        <v>45.854260084254001</v>
      </c>
      <c r="D59" s="6">
        <v>46.716808276239497</v>
      </c>
      <c r="E59" s="6">
        <v>42.199667812654901</v>
      </c>
      <c r="F59" s="6">
        <v>52.3507964951635</v>
      </c>
      <c r="G59" s="6">
        <v>49.711447894737603</v>
      </c>
      <c r="H59" s="6">
        <v>51.8479429082618</v>
      </c>
      <c r="I59" s="6">
        <v>0.21578478622740199</v>
      </c>
      <c r="J59" s="6">
        <v>2.4437812056197702E-4</v>
      </c>
      <c r="K59" s="6">
        <v>4.54938798019264E-3</v>
      </c>
    </row>
    <row r="60" spans="1:11" x14ac:dyDescent="0.2">
      <c r="A60" s="6" t="s">
        <v>6327</v>
      </c>
      <c r="B60" s="6" t="s">
        <v>6328</v>
      </c>
      <c r="C60" s="6">
        <v>18.6413559637821</v>
      </c>
      <c r="D60" s="6">
        <v>19.598320308150399</v>
      </c>
      <c r="E60" s="6">
        <v>19.3039434848131</v>
      </c>
      <c r="F60" s="6">
        <v>17.160854151389501</v>
      </c>
      <c r="G60" s="6">
        <v>14.2301574720244</v>
      </c>
      <c r="H60" s="6">
        <v>18.743771329559099</v>
      </c>
      <c r="I60" s="6">
        <v>-0.17574009742525901</v>
      </c>
      <c r="J60" s="6">
        <v>3.6502159589202297E-2</v>
      </c>
      <c r="K60" s="6">
        <v>0.18305023872811799</v>
      </c>
    </row>
    <row r="61" spans="1:11" x14ac:dyDescent="0.2">
      <c r="A61" s="6" t="s">
        <v>7580</v>
      </c>
      <c r="B61" s="6" t="s">
        <v>7581</v>
      </c>
      <c r="C61" s="6">
        <v>76.068169154865998</v>
      </c>
      <c r="D61" s="6">
        <v>82.990617208611198</v>
      </c>
      <c r="E61" s="6">
        <v>78.393390393546198</v>
      </c>
      <c r="F61" s="6">
        <v>76.021362499612707</v>
      </c>
      <c r="G61" s="6">
        <v>75.608182561903803</v>
      </c>
      <c r="H61" s="6">
        <v>84.528524603161898</v>
      </c>
      <c r="I61" s="6">
        <v>1.3511453600173501E-2</v>
      </c>
      <c r="J61" s="6">
        <v>0.74680438382414005</v>
      </c>
      <c r="K61" s="6">
        <v>0.894859263348045</v>
      </c>
    </row>
    <row r="62" spans="1:11" x14ac:dyDescent="0.2">
      <c r="A62" s="6" t="s">
        <v>1943</v>
      </c>
      <c r="B62" s="6" t="s">
        <v>1944</v>
      </c>
      <c r="C62" s="6">
        <v>27.624656622719701</v>
      </c>
      <c r="D62" s="6">
        <v>30.787432828895898</v>
      </c>
      <c r="E62" s="6">
        <v>28.3667945304678</v>
      </c>
      <c r="F62" s="6">
        <v>30.0513263293841</v>
      </c>
      <c r="G62" s="6">
        <v>26.358867102623901</v>
      </c>
      <c r="H62" s="6">
        <v>30.3458156783703</v>
      </c>
      <c r="I62" s="6">
        <v>2.2097970589693899E-2</v>
      </c>
      <c r="J62" s="6">
        <v>0.69392835402430197</v>
      </c>
      <c r="K62" s="6">
        <v>0.86380129870801103</v>
      </c>
    </row>
    <row r="63" spans="1:11" x14ac:dyDescent="0.2">
      <c r="A63" s="6" t="s">
        <v>3686</v>
      </c>
      <c r="B63" s="6" t="s">
        <v>3687</v>
      </c>
      <c r="C63" s="6">
        <v>130.89223709137099</v>
      </c>
      <c r="D63" s="6">
        <v>142.585241531251</v>
      </c>
      <c r="E63" s="6">
        <v>134.36491452848799</v>
      </c>
      <c r="F63" s="6">
        <v>144.901617368324</v>
      </c>
      <c r="G63" s="6">
        <v>140.398113026918</v>
      </c>
      <c r="H63" s="6">
        <v>174.696045790688</v>
      </c>
      <c r="I63" s="6">
        <v>0.193583453986091</v>
      </c>
      <c r="J63" s="6">
        <v>3.8171899966420999E-3</v>
      </c>
      <c r="K63" s="6">
        <v>3.8150485155780602E-2</v>
      </c>
    </row>
    <row r="64" spans="1:11" x14ac:dyDescent="0.2">
      <c r="A64" s="6" t="s">
        <v>8868</v>
      </c>
      <c r="B64" s="6" t="s">
        <v>7</v>
      </c>
      <c r="C64" s="6">
        <v>13.7496526257683</v>
      </c>
      <c r="D64" s="6">
        <v>12.217464609422599</v>
      </c>
      <c r="E64" s="6">
        <v>10.824264675349999</v>
      </c>
      <c r="F64" s="6">
        <v>13.553047843171701</v>
      </c>
      <c r="G64" s="6">
        <v>8.7166374141484209</v>
      </c>
      <c r="H64" s="6">
        <v>13.870521539167299</v>
      </c>
      <c r="I64" s="6">
        <v>7.8043517685036099E-3</v>
      </c>
      <c r="J64" s="6">
        <v>0.96356029180820402</v>
      </c>
      <c r="K64" s="6">
        <v>0.99654863062035703</v>
      </c>
    </row>
    <row r="65" spans="1:11" x14ac:dyDescent="0.2">
      <c r="A65" s="6" t="s">
        <v>6262</v>
      </c>
      <c r="B65" s="6" t="s">
        <v>6263</v>
      </c>
      <c r="C65" s="6">
        <v>10.054064661439</v>
      </c>
      <c r="D65" s="6">
        <v>11.939344039929599</v>
      </c>
      <c r="E65" s="6">
        <v>11.8328110032623</v>
      </c>
      <c r="F65" s="6">
        <v>11.360365616137299</v>
      </c>
      <c r="G65" s="6">
        <v>11.531122096728501</v>
      </c>
      <c r="H65" s="6">
        <v>13.331248548247901</v>
      </c>
      <c r="I65" s="6">
        <v>0.11486669164041401</v>
      </c>
      <c r="J65" s="6">
        <v>0.21017298794445999</v>
      </c>
      <c r="K65" s="6">
        <v>0.503496771667997</v>
      </c>
    </row>
    <row r="66" spans="1:11" x14ac:dyDescent="0.2">
      <c r="A66" s="6" t="s">
        <v>103</v>
      </c>
      <c r="B66" s="6" t="s">
        <v>104</v>
      </c>
      <c r="C66" s="6">
        <v>37.983138614340703</v>
      </c>
      <c r="D66" s="6">
        <v>42.284965643892797</v>
      </c>
      <c r="E66" s="6">
        <v>43.643698313490503</v>
      </c>
      <c r="F66" s="6">
        <v>38.424191260821303</v>
      </c>
      <c r="G66" s="6">
        <v>41.976176398164</v>
      </c>
      <c r="H66" s="6">
        <v>47.240182053685601</v>
      </c>
      <c r="I66" s="6">
        <v>5.9492939952293301E-2</v>
      </c>
      <c r="J66" s="6">
        <v>0.44005818478096398</v>
      </c>
      <c r="K66" s="6">
        <v>0.70824204387894796</v>
      </c>
    </row>
    <row r="67" spans="1:11" x14ac:dyDescent="0.2">
      <c r="A67" s="6" t="s">
        <v>218</v>
      </c>
      <c r="B67" s="6" t="s">
        <v>7</v>
      </c>
      <c r="C67" s="6">
        <v>37.758864059461501</v>
      </c>
      <c r="D67" s="6">
        <v>37.995973347290999</v>
      </c>
      <c r="E67" s="6">
        <v>41.593350746381098</v>
      </c>
      <c r="F67" s="6">
        <v>36.806692837839996</v>
      </c>
      <c r="G67" s="6">
        <v>39.588352842846497</v>
      </c>
      <c r="H67" s="6">
        <v>45.620792445760102</v>
      </c>
      <c r="I67" s="6">
        <v>7.5415592827007299E-2</v>
      </c>
      <c r="J67" s="6">
        <v>0.35794800354561301</v>
      </c>
      <c r="K67" s="6">
        <v>0.64121102897587701</v>
      </c>
    </row>
    <row r="68" spans="1:11" x14ac:dyDescent="0.2">
      <c r="A68" s="6" t="s">
        <v>4294</v>
      </c>
      <c r="B68" s="6" t="s">
        <v>4295</v>
      </c>
      <c r="C68" s="6">
        <v>1442.8838052885999</v>
      </c>
      <c r="D68" s="6">
        <v>1456.28933058191</v>
      </c>
      <c r="E68" s="6">
        <v>1393.94314593229</v>
      </c>
      <c r="F68" s="6">
        <v>1379.6573250829099</v>
      </c>
      <c r="G68" s="6">
        <v>1351.75334250533</v>
      </c>
      <c r="H68" s="6">
        <v>1427.96386209754</v>
      </c>
      <c r="I68" s="6">
        <v>-2.2349999722283499E-2</v>
      </c>
      <c r="J68" s="6">
        <v>0.483360938256859</v>
      </c>
      <c r="K68" s="6">
        <v>0.74185441439120703</v>
      </c>
    </row>
    <row r="69" spans="1:11" x14ac:dyDescent="0.2">
      <c r="A69" s="6" t="s">
        <v>1156</v>
      </c>
      <c r="B69" s="6" t="s">
        <v>7</v>
      </c>
      <c r="C69" s="6">
        <v>186.26154042506801</v>
      </c>
      <c r="D69" s="6">
        <v>188.20931525843901</v>
      </c>
      <c r="E69" s="6">
        <v>190.551825702212</v>
      </c>
      <c r="F69" s="6">
        <v>181.360649079675</v>
      </c>
      <c r="G69" s="6">
        <v>183.03264796792399</v>
      </c>
      <c r="H69" s="6">
        <v>181.66883772801501</v>
      </c>
      <c r="I69" s="6">
        <v>-2.5590575025722401E-2</v>
      </c>
      <c r="J69" s="6">
        <v>0.419099849843732</v>
      </c>
      <c r="K69" s="6">
        <v>0.69308552564085302</v>
      </c>
    </row>
    <row r="70" spans="1:11" x14ac:dyDescent="0.2">
      <c r="A70" s="6" t="s">
        <v>9338</v>
      </c>
      <c r="B70" s="6" t="s">
        <v>7</v>
      </c>
      <c r="C70" s="6">
        <v>54.823922293483598</v>
      </c>
      <c r="D70" s="6">
        <v>57.320316568735898</v>
      </c>
      <c r="E70" s="6">
        <v>57.788178982794101</v>
      </c>
      <c r="F70" s="6">
        <v>51.309425166488701</v>
      </c>
      <c r="G70" s="6">
        <v>55.384377610248002</v>
      </c>
      <c r="H70" s="6">
        <v>50.166613389393198</v>
      </c>
      <c r="I70" s="6">
        <v>-9.3066322692195003E-2</v>
      </c>
      <c r="J70" s="6">
        <v>8.7658031785822502E-2</v>
      </c>
      <c r="K70" s="6">
        <v>0.31484432182750599</v>
      </c>
    </row>
    <row r="71" spans="1:11" x14ac:dyDescent="0.2">
      <c r="A71" s="6" t="s">
        <v>5617</v>
      </c>
      <c r="B71" s="6" t="s">
        <v>7</v>
      </c>
      <c r="C71" s="6">
        <v>31.822112705850198</v>
      </c>
      <c r="D71" s="6">
        <v>35.553722563636697</v>
      </c>
      <c r="E71" s="6">
        <v>32.225200875118297</v>
      </c>
      <c r="F71" s="6">
        <v>29.815040261385199</v>
      </c>
      <c r="G71" s="6">
        <v>32.739911268448402</v>
      </c>
      <c r="H71" s="6">
        <v>30.329712606232601</v>
      </c>
      <c r="I71" s="6">
        <v>-8.1303060048728906E-2</v>
      </c>
      <c r="J71" s="6">
        <v>0.41857354832025701</v>
      </c>
      <c r="K71" s="6">
        <v>0.69253659283263402</v>
      </c>
    </row>
    <row r="72" spans="1:11" x14ac:dyDescent="0.2">
      <c r="A72" s="6" t="s">
        <v>11474</v>
      </c>
      <c r="B72" s="6" t="s">
        <v>11475</v>
      </c>
      <c r="C72" s="6">
        <v>615.03100040754998</v>
      </c>
      <c r="D72" s="6">
        <v>576.17092863089601</v>
      </c>
      <c r="E72" s="6">
        <v>601.53552079545602</v>
      </c>
      <c r="F72" s="6">
        <v>653.35298750358197</v>
      </c>
      <c r="G72" s="6">
        <v>645.225390569154</v>
      </c>
      <c r="H72" s="6">
        <v>654.07283725852801</v>
      </c>
      <c r="I72" s="6">
        <v>0.14702062353878201</v>
      </c>
      <c r="J72" s="6">
        <v>2.8924772540441602E-4</v>
      </c>
      <c r="K72" s="6">
        <v>5.1658628852929E-3</v>
      </c>
    </row>
    <row r="73" spans="1:11" x14ac:dyDescent="0.2">
      <c r="A73" s="6" t="s">
        <v>7729</v>
      </c>
      <c r="B73" s="6" t="s">
        <v>7</v>
      </c>
      <c r="C73" s="6">
        <v>14.3153028920183</v>
      </c>
      <c r="D73" s="6">
        <v>14.733685510850099</v>
      </c>
      <c r="E73" s="6">
        <v>18.072853514702398</v>
      </c>
      <c r="F73" s="6">
        <v>33.015558387719501</v>
      </c>
      <c r="G73" s="6">
        <v>31.115085453036102</v>
      </c>
      <c r="H73" s="6">
        <v>39.682808178604198</v>
      </c>
      <c r="I73" s="6">
        <v>1.15700196053135</v>
      </c>
      <c r="J73" s="7">
        <v>3.0373443931391702E-7</v>
      </c>
      <c r="K73" s="7">
        <v>1.5350436982630999E-5</v>
      </c>
    </row>
    <row r="74" spans="1:11" x14ac:dyDescent="0.2">
      <c r="A74" s="6" t="s">
        <v>4210</v>
      </c>
      <c r="B74" s="6" t="s">
        <v>4211</v>
      </c>
      <c r="C74" s="6">
        <v>42.4589936117005</v>
      </c>
      <c r="D74" s="6">
        <v>41.675281873547299</v>
      </c>
      <c r="E74" s="6">
        <v>45.182133786756097</v>
      </c>
      <c r="F74" s="6">
        <v>41.000933895923197</v>
      </c>
      <c r="G74" s="6">
        <v>39.3331894182068</v>
      </c>
      <c r="H74" s="6">
        <v>40.098879561866099</v>
      </c>
      <c r="I74" s="6">
        <v>-7.7969950447838596E-2</v>
      </c>
      <c r="J74" s="6">
        <v>8.9554927762248202E-2</v>
      </c>
      <c r="K74" s="6">
        <v>0.31956355294631</v>
      </c>
    </row>
    <row r="75" spans="1:11" x14ac:dyDescent="0.2">
      <c r="A75" s="6" t="s">
        <v>2601</v>
      </c>
      <c r="B75" s="6" t="s">
        <v>2602</v>
      </c>
      <c r="C75" s="6">
        <v>95.476090527205997</v>
      </c>
      <c r="D75" s="6">
        <v>92.838654702192102</v>
      </c>
      <c r="E75" s="6">
        <v>91.502666163495803</v>
      </c>
      <c r="F75" s="6">
        <v>90.641388829903704</v>
      </c>
      <c r="G75" s="6">
        <v>88.366496739225795</v>
      </c>
      <c r="H75" s="6">
        <v>88.574511021704794</v>
      </c>
      <c r="I75" s="6">
        <v>-3.9468391670342502E-2</v>
      </c>
      <c r="J75" s="6">
        <v>0.35295799296556701</v>
      </c>
      <c r="K75" s="6">
        <v>0.636915334989271</v>
      </c>
    </row>
    <row r="76" spans="1:11" x14ac:dyDescent="0.2">
      <c r="A76" s="6" t="s">
        <v>3031</v>
      </c>
      <c r="B76" s="6" t="s">
        <v>7</v>
      </c>
      <c r="C76" s="6">
        <v>70.037293062507402</v>
      </c>
      <c r="D76" s="6">
        <v>66.618202295973305</v>
      </c>
      <c r="E76" s="6">
        <v>64.552771995333401</v>
      </c>
      <c r="F76" s="6">
        <v>65.384298378544599</v>
      </c>
      <c r="G76" s="6">
        <v>60.965783774538103</v>
      </c>
      <c r="H76" s="6">
        <v>66.394922955866804</v>
      </c>
      <c r="I76" s="6">
        <v>-3.6212172480342301E-2</v>
      </c>
      <c r="J76" s="6">
        <v>0.52062283993193903</v>
      </c>
      <c r="K76" s="6">
        <v>0.76890328649844597</v>
      </c>
    </row>
    <row r="77" spans="1:11" x14ac:dyDescent="0.2">
      <c r="A77" s="6" t="s">
        <v>10509</v>
      </c>
      <c r="B77" s="6" t="s">
        <v>10510</v>
      </c>
      <c r="C77" s="6">
        <v>20.655870839624601</v>
      </c>
      <c r="D77" s="6">
        <v>19.867063007876901</v>
      </c>
      <c r="E77" s="6">
        <v>20.569929401830699</v>
      </c>
      <c r="F77" s="6">
        <v>18.3244633167267</v>
      </c>
      <c r="G77" s="6">
        <v>17.580171967260998</v>
      </c>
      <c r="H77" s="6">
        <v>18.123328505849901</v>
      </c>
      <c r="I77" s="6">
        <v>-0.151915824520686</v>
      </c>
      <c r="J77" s="6">
        <v>6.3228458345594603E-3</v>
      </c>
      <c r="K77" s="6">
        <v>5.5431249612948298E-2</v>
      </c>
    </row>
    <row r="78" spans="1:11" x14ac:dyDescent="0.2">
      <c r="A78" s="6" t="s">
        <v>5102</v>
      </c>
      <c r="B78" s="6" t="s">
        <v>5103</v>
      </c>
      <c r="C78" s="6">
        <v>68.443815104950801</v>
      </c>
      <c r="D78" s="6">
        <v>68.618861828908706</v>
      </c>
      <c r="E78" s="6">
        <v>65.343202908862295</v>
      </c>
      <c r="F78" s="6">
        <v>66.588193352868998</v>
      </c>
      <c r="G78" s="6">
        <v>63.450073197059503</v>
      </c>
      <c r="H78" s="6">
        <v>66.5567172285173</v>
      </c>
      <c r="I78" s="6">
        <v>-1.7762995272368898E-2</v>
      </c>
      <c r="J78" s="6">
        <v>0.66813988731775598</v>
      </c>
      <c r="K78" s="6">
        <v>0.85073305642000996</v>
      </c>
    </row>
    <row r="79" spans="1:11" x14ac:dyDescent="0.2">
      <c r="A79" s="6" t="s">
        <v>4422</v>
      </c>
      <c r="B79" s="6" t="s">
        <v>4423</v>
      </c>
      <c r="C79" s="6">
        <v>70.938995433971698</v>
      </c>
      <c r="D79" s="6">
        <v>67.1307829136219</v>
      </c>
      <c r="E79" s="6">
        <v>68.533569044583004</v>
      </c>
      <c r="F79" s="6">
        <v>74.126178524133493</v>
      </c>
      <c r="G79" s="6">
        <v>68.654884332112502</v>
      </c>
      <c r="H79" s="6">
        <v>67.936957925691701</v>
      </c>
      <c r="I79" s="6">
        <v>5.5399683791664801E-2</v>
      </c>
      <c r="J79" s="6">
        <v>0.25788663495299502</v>
      </c>
      <c r="K79" s="6">
        <v>0.55352414478164003</v>
      </c>
    </row>
    <row r="80" spans="1:11" x14ac:dyDescent="0.2">
      <c r="A80" s="6" t="s">
        <v>4784</v>
      </c>
      <c r="B80" s="6" t="s">
        <v>4785</v>
      </c>
      <c r="C80" s="6">
        <v>93.802795961970006</v>
      </c>
      <c r="D80" s="6">
        <v>87.843435765525697</v>
      </c>
      <c r="E80" s="6">
        <v>89.774769501445604</v>
      </c>
      <c r="F80" s="6">
        <v>80.634280507651198</v>
      </c>
      <c r="G80" s="6">
        <v>85.105739544432794</v>
      </c>
      <c r="H80" s="6">
        <v>83.7588843736863</v>
      </c>
      <c r="I80" s="6">
        <v>-9.7414502478351997E-2</v>
      </c>
      <c r="J80" s="6">
        <v>1.97941539159848E-2</v>
      </c>
      <c r="K80" s="6">
        <v>0.121179674231364</v>
      </c>
    </row>
    <row r="81" spans="1:11" x14ac:dyDescent="0.2">
      <c r="A81" s="6" t="s">
        <v>3051</v>
      </c>
      <c r="B81" s="6" t="s">
        <v>3052</v>
      </c>
      <c r="C81" s="6">
        <v>64.548311165337495</v>
      </c>
      <c r="D81" s="6">
        <v>59.739191004916002</v>
      </c>
      <c r="E81" s="6">
        <v>65.529565465179601</v>
      </c>
      <c r="F81" s="6">
        <v>55.742158045820098</v>
      </c>
      <c r="G81" s="6">
        <v>55.720862756945301</v>
      </c>
      <c r="H81" s="6">
        <v>58.1231426251844</v>
      </c>
      <c r="I81" s="6">
        <v>-0.138157054147065</v>
      </c>
      <c r="J81" s="6">
        <v>3.3328352071027799E-3</v>
      </c>
      <c r="K81" s="6">
        <v>3.43204966558011E-2</v>
      </c>
    </row>
    <row r="82" spans="1:11" x14ac:dyDescent="0.2">
      <c r="A82" s="6" t="s">
        <v>9089</v>
      </c>
      <c r="B82" s="6" t="s">
        <v>7</v>
      </c>
      <c r="C82" s="6">
        <v>1.02737414859872</v>
      </c>
      <c r="D82" s="6">
        <v>0.96775813600310101</v>
      </c>
      <c r="E82" s="6">
        <v>0.88316502967828503</v>
      </c>
      <c r="F82" s="6">
        <v>1.0735510793092899</v>
      </c>
      <c r="G82" s="6">
        <v>0.99289874449185</v>
      </c>
      <c r="H82" s="6">
        <v>0.98271985312001797</v>
      </c>
      <c r="I82" s="6">
        <v>0.111994697003062</v>
      </c>
      <c r="J82" s="6">
        <v>0.43642936098604601</v>
      </c>
      <c r="K82" s="6">
        <v>0.705415765773035</v>
      </c>
    </row>
    <row r="83" spans="1:11" x14ac:dyDescent="0.2">
      <c r="A83" s="6" t="s">
        <v>11338</v>
      </c>
      <c r="B83" s="6" t="s">
        <v>7</v>
      </c>
      <c r="C83" s="6">
        <v>0.97692165292684996</v>
      </c>
      <c r="D83" s="6">
        <v>0.52787353984451402</v>
      </c>
      <c r="E83" s="6">
        <v>0.44655733135084602</v>
      </c>
      <c r="F83" s="6">
        <v>0.46846350331242498</v>
      </c>
      <c r="G83" s="6">
        <v>0.51850271598161801</v>
      </c>
      <c r="H83" s="6">
        <v>0.32608769124692999</v>
      </c>
      <c r="I83" s="6">
        <v>-0.51048677155032196</v>
      </c>
      <c r="J83" s="6">
        <v>0.243149470932703</v>
      </c>
      <c r="K83" s="6">
        <v>0.53660053572822497</v>
      </c>
    </row>
    <row r="84" spans="1:11" x14ac:dyDescent="0.2">
      <c r="A84" s="6" t="s">
        <v>3394</v>
      </c>
      <c r="B84" s="6" t="s">
        <v>7</v>
      </c>
      <c r="C84" s="6">
        <v>63.615595530723397</v>
      </c>
      <c r="D84" s="6">
        <v>60.852706016917899</v>
      </c>
      <c r="E84" s="6">
        <v>73.417550726694998</v>
      </c>
      <c r="F84" s="6">
        <v>56.933725636121203</v>
      </c>
      <c r="G84" s="6">
        <v>52.484755184823499</v>
      </c>
      <c r="H84" s="6">
        <v>54.494401960381602</v>
      </c>
      <c r="I84" s="6">
        <v>-0.24568776349482099</v>
      </c>
      <c r="J84" s="6">
        <v>2.75556490776935E-3</v>
      </c>
      <c r="K84" s="6">
        <v>2.9804562720335201E-2</v>
      </c>
    </row>
    <row r="85" spans="1:11" x14ac:dyDescent="0.2">
      <c r="A85" s="6" t="s">
        <v>7245</v>
      </c>
      <c r="B85" s="6" t="s">
        <v>7246</v>
      </c>
      <c r="C85" s="6">
        <v>29.856970633083399</v>
      </c>
      <c r="D85" s="6">
        <v>28.3966385315582</v>
      </c>
      <c r="E85" s="6">
        <v>28.728060496384401</v>
      </c>
      <c r="F85" s="6">
        <v>29.107712229118398</v>
      </c>
      <c r="G85" s="6">
        <v>28.890462888944501</v>
      </c>
      <c r="H85" s="6">
        <v>29.380782091427001</v>
      </c>
      <c r="I85" s="6">
        <v>3.1321864450460202E-2</v>
      </c>
      <c r="J85" s="6">
        <v>0.43566367674399298</v>
      </c>
      <c r="K85" s="6">
        <v>0.70445640128833498</v>
      </c>
    </row>
    <row r="86" spans="1:11" x14ac:dyDescent="0.2">
      <c r="A86" s="6" t="s">
        <v>2881</v>
      </c>
      <c r="B86" s="6" t="s">
        <v>2882</v>
      </c>
      <c r="C86" s="6">
        <v>29.128562416764801</v>
      </c>
      <c r="D86" s="6">
        <v>28.125455426845701</v>
      </c>
      <c r="E86" s="6">
        <v>31.9373570217831</v>
      </c>
      <c r="F86" s="6">
        <v>28.608056077282701</v>
      </c>
      <c r="G86" s="6">
        <v>25.501081533222301</v>
      </c>
      <c r="H86" s="6">
        <v>24.377297531223999</v>
      </c>
      <c r="I86" s="6">
        <v>-0.156040245648181</v>
      </c>
      <c r="J86" s="6">
        <v>6.0020133574973898E-2</v>
      </c>
      <c r="K86" s="6">
        <v>0.252183650858057</v>
      </c>
    </row>
    <row r="87" spans="1:11" x14ac:dyDescent="0.2">
      <c r="A87" s="6" t="s">
        <v>902</v>
      </c>
      <c r="B87" s="6" t="s">
        <v>903</v>
      </c>
      <c r="C87" s="6">
        <v>533.77634298908004</v>
      </c>
      <c r="D87" s="6">
        <v>533.59631004412302</v>
      </c>
      <c r="E87" s="6">
        <v>580.65915465746298</v>
      </c>
      <c r="F87" s="6">
        <v>563.57192823859702</v>
      </c>
      <c r="G87" s="6">
        <v>531.85797343811498</v>
      </c>
      <c r="H87" s="6">
        <v>534.61501531067199</v>
      </c>
      <c r="I87" s="6">
        <v>8.9354154128162399E-3</v>
      </c>
      <c r="J87" s="6">
        <v>0.84104655908025105</v>
      </c>
      <c r="K87" s="6">
        <v>0.94367781136921303</v>
      </c>
    </row>
    <row r="88" spans="1:11" x14ac:dyDescent="0.2">
      <c r="A88" s="6" t="s">
        <v>2670</v>
      </c>
      <c r="B88" s="6" t="s">
        <v>2671</v>
      </c>
      <c r="C88" s="6">
        <v>94.864797151185002</v>
      </c>
      <c r="D88" s="6">
        <v>96.6852404960906</v>
      </c>
      <c r="E88" s="6">
        <v>99.603879360729096</v>
      </c>
      <c r="F88" s="6">
        <v>99.337771363440496</v>
      </c>
      <c r="G88" s="6">
        <v>95.761679987484598</v>
      </c>
      <c r="H88" s="6">
        <v>103.21746518921999</v>
      </c>
      <c r="I88" s="6">
        <v>5.8213273010138601E-2</v>
      </c>
      <c r="J88" s="6">
        <v>0.117736035463628</v>
      </c>
      <c r="K88" s="6">
        <v>0.37224696039532701</v>
      </c>
    </row>
    <row r="89" spans="1:11" x14ac:dyDescent="0.2">
      <c r="A89" s="6" t="s">
        <v>10908</v>
      </c>
      <c r="B89" s="6" t="s">
        <v>10909</v>
      </c>
      <c r="C89" s="6">
        <v>1584.60037726834</v>
      </c>
      <c r="D89" s="6">
        <v>1527.4997079892501</v>
      </c>
      <c r="E89" s="6">
        <v>1515.2619306086201</v>
      </c>
      <c r="F89" s="6">
        <v>1565.3619725195999</v>
      </c>
      <c r="G89" s="6">
        <v>1657.3912680938899</v>
      </c>
      <c r="H89" s="6">
        <v>1544.02879161795</v>
      </c>
      <c r="I89" s="6">
        <v>6.6907188353382802E-2</v>
      </c>
      <c r="J89" s="6">
        <v>8.6029457478869198E-2</v>
      </c>
      <c r="K89" s="6">
        <v>0.31230674083248</v>
      </c>
    </row>
    <row r="90" spans="1:11" x14ac:dyDescent="0.2">
      <c r="A90" s="6" t="s">
        <v>5869</v>
      </c>
      <c r="B90" s="6" t="s">
        <v>5870</v>
      </c>
      <c r="C90" s="6">
        <v>57.287296303663602</v>
      </c>
      <c r="D90" s="6">
        <v>63.067691172923404</v>
      </c>
      <c r="E90" s="6">
        <v>66.816140703370294</v>
      </c>
      <c r="F90" s="6">
        <v>57.577092453992698</v>
      </c>
      <c r="G90" s="6">
        <v>59.789844436630297</v>
      </c>
      <c r="H90" s="6">
        <v>61.924052567791897</v>
      </c>
      <c r="I90" s="6">
        <v>-4.2254022077631799E-2</v>
      </c>
      <c r="J90" s="6">
        <v>0.49114435803909701</v>
      </c>
      <c r="K90" s="6">
        <v>0.74788136032988894</v>
      </c>
    </row>
    <row r="91" spans="1:11" x14ac:dyDescent="0.2">
      <c r="A91" s="6" t="s">
        <v>6800</v>
      </c>
      <c r="B91" s="6" t="s">
        <v>7</v>
      </c>
      <c r="C91" s="6">
        <v>132.65213271612899</v>
      </c>
      <c r="D91" s="6">
        <v>125.639336475316</v>
      </c>
      <c r="E91" s="6">
        <v>135.02859394465901</v>
      </c>
      <c r="F91" s="6">
        <v>132.91790760344301</v>
      </c>
      <c r="G91" s="6">
        <v>127.780419329705</v>
      </c>
      <c r="H91" s="6">
        <v>134.92261857919601</v>
      </c>
      <c r="I91" s="6">
        <v>3.3489755260782697E-2</v>
      </c>
      <c r="J91" s="6">
        <v>0.47620794123812299</v>
      </c>
      <c r="K91" s="6">
        <v>0.73818964308524304</v>
      </c>
    </row>
    <row r="92" spans="1:11" x14ac:dyDescent="0.2">
      <c r="A92" s="6" t="s">
        <v>10568</v>
      </c>
      <c r="B92" s="6" t="s">
        <v>10569</v>
      </c>
      <c r="C92" s="6">
        <v>128.246611140038</v>
      </c>
      <c r="D92" s="6">
        <v>127.90270295724601</v>
      </c>
      <c r="E92" s="6">
        <v>132.295958592673</v>
      </c>
      <c r="F92" s="6">
        <v>127.349461057966</v>
      </c>
      <c r="G92" s="6">
        <v>127.47778149445099</v>
      </c>
      <c r="H92" s="6">
        <v>134.35465054756</v>
      </c>
      <c r="I92" s="6">
        <v>2.5881230292220999E-2</v>
      </c>
      <c r="J92" s="6">
        <v>0.45090481049728898</v>
      </c>
      <c r="K92" s="6">
        <v>0.71610155551675503</v>
      </c>
    </row>
    <row r="93" spans="1:11" x14ac:dyDescent="0.2">
      <c r="A93" s="6" t="s">
        <v>8339</v>
      </c>
      <c r="B93" s="6" t="s">
        <v>8340</v>
      </c>
      <c r="C93" s="6">
        <v>53.198060754460798</v>
      </c>
      <c r="D93" s="6">
        <v>53.987985503799898</v>
      </c>
      <c r="E93" s="6">
        <v>55.293536371546097</v>
      </c>
      <c r="F93" s="6">
        <v>53.374937451873102</v>
      </c>
      <c r="G93" s="6">
        <v>49.346013799697403</v>
      </c>
      <c r="H93" s="6">
        <v>50.5283284641093</v>
      </c>
      <c r="I93" s="6">
        <v>-5.9358728000455101E-2</v>
      </c>
      <c r="J93" s="6">
        <v>0.22134186436429101</v>
      </c>
      <c r="K93" s="6">
        <v>0.51393113790453804</v>
      </c>
    </row>
    <row r="94" spans="1:11" x14ac:dyDescent="0.2">
      <c r="A94" s="6" t="s">
        <v>8656</v>
      </c>
      <c r="B94" s="6" t="s">
        <v>7</v>
      </c>
      <c r="C94" s="6">
        <v>54.553203885018</v>
      </c>
      <c r="D94" s="6">
        <v>58.265338759496899</v>
      </c>
      <c r="E94" s="6">
        <v>52.0787807976984</v>
      </c>
      <c r="F94" s="6">
        <v>53.140820929217803</v>
      </c>
      <c r="G94" s="6">
        <v>53.9432018169705</v>
      </c>
      <c r="H94" s="6">
        <v>54.945022015127897</v>
      </c>
      <c r="I94" s="6">
        <v>-3.3259082215272998E-3</v>
      </c>
      <c r="J94" s="6">
        <v>0.94603022258581804</v>
      </c>
      <c r="K94" s="6">
        <v>0.99036453153320703</v>
      </c>
    </row>
    <row r="95" spans="1:11" x14ac:dyDescent="0.2">
      <c r="A95" s="6" t="s">
        <v>6441</v>
      </c>
      <c r="B95" s="6" t="s">
        <v>7</v>
      </c>
      <c r="C95" s="6">
        <v>105.091398345982</v>
      </c>
      <c r="D95" s="6">
        <v>111.649866164356</v>
      </c>
      <c r="E95" s="6">
        <v>122.843369571143</v>
      </c>
      <c r="F95" s="6">
        <v>89.506660887133805</v>
      </c>
      <c r="G95" s="6">
        <v>94.0723756511358</v>
      </c>
      <c r="H95" s="6">
        <v>93.542844789058506</v>
      </c>
      <c r="I95" s="6">
        <v>-0.27229529835849497</v>
      </c>
      <c r="J95" s="6">
        <v>4.9934605883054505E-4</v>
      </c>
      <c r="K95" s="6">
        <v>7.9962696971381097E-3</v>
      </c>
    </row>
    <row r="96" spans="1:11" x14ac:dyDescent="0.2">
      <c r="A96" s="6" t="s">
        <v>4472</v>
      </c>
      <c r="B96" s="6" t="s">
        <v>4473</v>
      </c>
      <c r="C96" s="6">
        <v>72.494162081374697</v>
      </c>
      <c r="D96" s="6">
        <v>72.498151962245601</v>
      </c>
      <c r="E96" s="6">
        <v>73.795316533924705</v>
      </c>
      <c r="F96" s="6">
        <v>62.658795350741897</v>
      </c>
      <c r="G96" s="6">
        <v>59.363575376857</v>
      </c>
      <c r="H96" s="6">
        <v>59.3549832341373</v>
      </c>
      <c r="I96" s="6">
        <v>-0.24561833824816601</v>
      </c>
      <c r="J96" s="7">
        <v>7.3518736968692703E-6</v>
      </c>
      <c r="K96" s="6">
        <v>2.4595986837507201E-4</v>
      </c>
    </row>
    <row r="97" spans="1:11" x14ac:dyDescent="0.2">
      <c r="A97" s="6" t="s">
        <v>4474</v>
      </c>
      <c r="B97" s="6" t="s">
        <v>4475</v>
      </c>
      <c r="C97" s="6">
        <v>99.237357710551507</v>
      </c>
      <c r="D97" s="6">
        <v>97.807055315023803</v>
      </c>
      <c r="E97" s="6">
        <v>105.300440547262</v>
      </c>
      <c r="F97" s="6">
        <v>97.585724456289597</v>
      </c>
      <c r="G97" s="6">
        <v>93.753285163832203</v>
      </c>
      <c r="H97" s="6">
        <v>100.910600190354</v>
      </c>
      <c r="I97" s="6">
        <v>-2.5293980794852199E-2</v>
      </c>
      <c r="J97" s="6">
        <v>0.50890320495298302</v>
      </c>
      <c r="K97" s="6">
        <v>0.75978299570395103</v>
      </c>
    </row>
    <row r="98" spans="1:11" x14ac:dyDescent="0.2">
      <c r="A98" s="6" t="s">
        <v>2977</v>
      </c>
      <c r="B98" s="6" t="s">
        <v>7</v>
      </c>
      <c r="C98" s="6">
        <v>89.135679091187797</v>
      </c>
      <c r="D98" s="6">
        <v>87.658315975862905</v>
      </c>
      <c r="E98" s="6">
        <v>100.333348126985</v>
      </c>
      <c r="F98" s="6">
        <v>87.445578306674705</v>
      </c>
      <c r="G98" s="6">
        <v>84.958904939088001</v>
      </c>
      <c r="H98" s="6">
        <v>86.084451832434297</v>
      </c>
      <c r="I98" s="6">
        <v>-7.6009804057662597E-2</v>
      </c>
      <c r="J98" s="6">
        <v>0.20609919955354999</v>
      </c>
      <c r="K98" s="6">
        <v>0.49977501413038</v>
      </c>
    </row>
    <row r="99" spans="1:11" x14ac:dyDescent="0.2">
      <c r="A99" s="6" t="s">
        <v>18</v>
      </c>
      <c r="B99" s="6" t="s">
        <v>19</v>
      </c>
      <c r="C99" s="6">
        <v>32.561125948685003</v>
      </c>
      <c r="D99" s="6">
        <v>32.020966110156301</v>
      </c>
      <c r="E99" s="6">
        <v>32.272216320747603</v>
      </c>
      <c r="F99" s="6">
        <v>30.288257881966999</v>
      </c>
      <c r="G99" s="6">
        <v>30.875678790193199</v>
      </c>
      <c r="H99" s="6">
        <v>31.758351845535302</v>
      </c>
      <c r="I99" s="6">
        <v>-3.6396425945367898E-2</v>
      </c>
      <c r="J99" s="6">
        <v>0.30562104594192302</v>
      </c>
      <c r="K99" s="6">
        <v>0.59593363572511204</v>
      </c>
    </row>
    <row r="100" spans="1:11" x14ac:dyDescent="0.2">
      <c r="A100" s="6" t="s">
        <v>1765</v>
      </c>
      <c r="B100" s="6" t="s">
        <v>1766</v>
      </c>
      <c r="C100" s="6">
        <v>10.808154805450499</v>
      </c>
      <c r="D100" s="6">
        <v>11.091148181937299</v>
      </c>
      <c r="E100" s="6">
        <v>11.9430706171359</v>
      </c>
      <c r="F100" s="6">
        <v>10.320606617805099</v>
      </c>
      <c r="G100" s="6">
        <v>10.7246585985596</v>
      </c>
      <c r="H100" s="6">
        <v>10.4904629719156</v>
      </c>
      <c r="I100" s="6">
        <v>-7.9581531500607594E-2</v>
      </c>
      <c r="J100" s="6">
        <v>0.29506886079681299</v>
      </c>
      <c r="K100" s="6">
        <v>0.58504749639345799</v>
      </c>
    </row>
    <row r="101" spans="1:11" x14ac:dyDescent="0.2">
      <c r="A101" s="6" t="s">
        <v>11528</v>
      </c>
      <c r="B101" s="6" t="s">
        <v>11529</v>
      </c>
      <c r="C101" s="6">
        <v>21.9857786443383</v>
      </c>
      <c r="D101" s="6">
        <v>20.556194716169902</v>
      </c>
      <c r="E101" s="6">
        <v>21.341804478647699</v>
      </c>
      <c r="F101" s="6">
        <v>19.545726386771001</v>
      </c>
      <c r="G101" s="6">
        <v>16.979031455477202</v>
      </c>
      <c r="H101" s="6">
        <v>20.317357305820199</v>
      </c>
      <c r="I101" s="6">
        <v>-0.141980117075894</v>
      </c>
      <c r="J101" s="6">
        <v>5.38209192215615E-2</v>
      </c>
      <c r="K101" s="6">
        <v>0.235582229958751</v>
      </c>
    </row>
    <row r="102" spans="1:11" x14ac:dyDescent="0.2">
      <c r="A102" s="6" t="s">
        <v>5229</v>
      </c>
      <c r="B102" s="6" t="s">
        <v>5230</v>
      </c>
      <c r="C102" s="6">
        <v>49.529257658964802</v>
      </c>
      <c r="D102" s="6">
        <v>43.766832061193803</v>
      </c>
      <c r="E102" s="6">
        <v>46.681238225685902</v>
      </c>
      <c r="F102" s="6">
        <v>43.932378798824303</v>
      </c>
      <c r="G102" s="6">
        <v>40.317538169979201</v>
      </c>
      <c r="H102" s="6">
        <v>40.861571388653402</v>
      </c>
      <c r="I102" s="6">
        <v>-0.13379244024565201</v>
      </c>
      <c r="J102" s="6">
        <v>1.9024266474111502E-2</v>
      </c>
      <c r="K102" s="6">
        <v>0.11813791834750501</v>
      </c>
    </row>
    <row r="103" spans="1:11" x14ac:dyDescent="0.2">
      <c r="A103" s="6" t="s">
        <v>5211</v>
      </c>
      <c r="B103" s="6" t="s">
        <v>5212</v>
      </c>
      <c r="C103" s="6">
        <v>112.868684666362</v>
      </c>
      <c r="D103" s="6">
        <v>108.99422663514299</v>
      </c>
      <c r="E103" s="6">
        <v>113.522569156212</v>
      </c>
      <c r="F103" s="6">
        <v>112.384763985036</v>
      </c>
      <c r="G103" s="6">
        <v>113.427975066082</v>
      </c>
      <c r="H103" s="6">
        <v>111.413716629356</v>
      </c>
      <c r="I103" s="6">
        <v>3.2234718864444997E-2</v>
      </c>
      <c r="J103" s="6">
        <v>0.362146554990534</v>
      </c>
      <c r="K103" s="6">
        <v>0.64468057728267403</v>
      </c>
    </row>
    <row r="104" spans="1:11" x14ac:dyDescent="0.2">
      <c r="A104" s="6" t="s">
        <v>5010</v>
      </c>
      <c r="B104" s="6" t="s">
        <v>7</v>
      </c>
      <c r="C104" s="6">
        <v>17.053388603904299</v>
      </c>
      <c r="D104" s="6">
        <v>17.5762809001723</v>
      </c>
      <c r="E104" s="6">
        <v>16.1341701837942</v>
      </c>
      <c r="F104" s="6">
        <v>17.3508581073988</v>
      </c>
      <c r="G104" s="6">
        <v>17.4823654452832</v>
      </c>
      <c r="H104" s="6">
        <v>17.0602008279138</v>
      </c>
      <c r="I104" s="6">
        <v>5.5381454465455601E-2</v>
      </c>
      <c r="J104" s="6">
        <v>0.17070025443305301</v>
      </c>
      <c r="K104" s="6">
        <v>0.44966623754618201</v>
      </c>
    </row>
    <row r="105" spans="1:11" x14ac:dyDescent="0.2">
      <c r="A105" s="6" t="s">
        <v>2250</v>
      </c>
      <c r="B105" s="6" t="s">
        <v>2251</v>
      </c>
      <c r="C105" s="6">
        <v>6.4894568522998304</v>
      </c>
      <c r="D105" s="6">
        <v>7.1177480723279203</v>
      </c>
      <c r="E105" s="6">
        <v>7.6151678726673397</v>
      </c>
      <c r="F105" s="6">
        <v>8.82476549967358</v>
      </c>
      <c r="G105" s="6">
        <v>6.3745059623963103</v>
      </c>
      <c r="H105" s="6">
        <v>6.5177657020959998</v>
      </c>
      <c r="I105" s="6">
        <v>6.38865206096602E-2</v>
      </c>
      <c r="J105" s="6">
        <v>0.66879917881336604</v>
      </c>
      <c r="K105" s="6">
        <v>0.85073305642000996</v>
      </c>
    </row>
    <row r="106" spans="1:11" x14ac:dyDescent="0.2">
      <c r="A106" s="6" t="s">
        <v>6751</v>
      </c>
      <c r="B106" s="6" t="s">
        <v>6752</v>
      </c>
      <c r="C106" s="6">
        <v>52.263055383493899</v>
      </c>
      <c r="D106" s="6">
        <v>51.669567154784403</v>
      </c>
      <c r="E106" s="6">
        <v>51.185913187889703</v>
      </c>
      <c r="F106" s="6">
        <v>54.292445907012997</v>
      </c>
      <c r="G106" s="6">
        <v>53.658035622343498</v>
      </c>
      <c r="H106" s="6">
        <v>56.115660690291499</v>
      </c>
      <c r="I106" s="6">
        <v>0.104502923485012</v>
      </c>
      <c r="J106" s="6">
        <v>4.3088218575421501E-3</v>
      </c>
      <c r="K106" s="6">
        <v>4.1548937154053202E-2</v>
      </c>
    </row>
    <row r="107" spans="1:11" x14ac:dyDescent="0.2">
      <c r="A107" s="6" t="s">
        <v>495</v>
      </c>
      <c r="B107" s="6" t="s">
        <v>7</v>
      </c>
      <c r="C107" s="6">
        <v>161.81404876156401</v>
      </c>
      <c r="D107" s="6">
        <v>155.58771899457699</v>
      </c>
      <c r="E107" s="6">
        <v>156.57946364031</v>
      </c>
      <c r="F107" s="6">
        <v>143.83015535244101</v>
      </c>
      <c r="G107" s="6">
        <v>146.98259843367401</v>
      </c>
      <c r="H107" s="6">
        <v>147.90037451888</v>
      </c>
      <c r="I107" s="6">
        <v>-8.7614869171755302E-2</v>
      </c>
      <c r="J107" s="6">
        <v>1.9216215609193499E-2</v>
      </c>
      <c r="K107" s="6">
        <v>0.11874266914796</v>
      </c>
    </row>
    <row r="108" spans="1:11" x14ac:dyDescent="0.2">
      <c r="A108" s="6" t="s">
        <v>2185</v>
      </c>
      <c r="B108" s="6" t="s">
        <v>2186</v>
      </c>
      <c r="C108" s="6">
        <v>240.631882539017</v>
      </c>
      <c r="D108" s="6">
        <v>235.846970755174</v>
      </c>
      <c r="E108" s="6">
        <v>227.78591430548801</v>
      </c>
      <c r="F108" s="6">
        <v>231.131095595261</v>
      </c>
      <c r="G108" s="6">
        <v>222.839739377613</v>
      </c>
      <c r="H108" s="6">
        <v>240.628812879609</v>
      </c>
      <c r="I108" s="6">
        <v>3.81864152465115E-3</v>
      </c>
      <c r="J108" s="6">
        <v>0.91545756712423598</v>
      </c>
      <c r="K108" s="6">
        <v>0.97859144990003299</v>
      </c>
    </row>
    <row r="109" spans="1:11" x14ac:dyDescent="0.2">
      <c r="A109" s="6" t="s">
        <v>1236</v>
      </c>
      <c r="B109" s="6" t="s">
        <v>1237</v>
      </c>
      <c r="C109" s="6">
        <v>46.454109781616999</v>
      </c>
      <c r="D109" s="6">
        <v>44.697156979368202</v>
      </c>
      <c r="E109" s="6">
        <v>45.324249072432004</v>
      </c>
      <c r="F109" s="6">
        <v>40.917161286573297</v>
      </c>
      <c r="G109" s="6">
        <v>41.618382487053204</v>
      </c>
      <c r="H109" s="6">
        <v>40.161665108439401</v>
      </c>
      <c r="I109" s="6">
        <v>-0.128958330429541</v>
      </c>
      <c r="J109" s="6">
        <v>2.6792743914258099E-3</v>
      </c>
      <c r="K109" s="6">
        <v>2.9310527468285202E-2</v>
      </c>
    </row>
    <row r="110" spans="1:11" x14ac:dyDescent="0.2">
      <c r="A110" s="6" t="s">
        <v>4901</v>
      </c>
      <c r="B110" s="6" t="s">
        <v>4902</v>
      </c>
      <c r="C110" s="6">
        <v>22.494269457967899</v>
      </c>
      <c r="D110" s="6">
        <v>22.496381976106399</v>
      </c>
      <c r="E110" s="6">
        <v>20.8695407338985</v>
      </c>
      <c r="F110" s="6">
        <v>23.995799248763099</v>
      </c>
      <c r="G110" s="6">
        <v>22.107143344210101</v>
      </c>
      <c r="H110" s="6">
        <v>22.041565630681401</v>
      </c>
      <c r="I110" s="6">
        <v>7.5435767272718404E-2</v>
      </c>
      <c r="J110" s="6">
        <v>0.20495470113185199</v>
      </c>
      <c r="K110" s="6">
        <v>0.49914805203881601</v>
      </c>
    </row>
    <row r="111" spans="1:11" x14ac:dyDescent="0.2">
      <c r="A111" s="6" t="s">
        <v>2635</v>
      </c>
      <c r="B111" s="6" t="s">
        <v>2636</v>
      </c>
      <c r="C111" s="6">
        <v>187.76357847249901</v>
      </c>
      <c r="D111" s="6">
        <v>181.73036372034599</v>
      </c>
      <c r="E111" s="6">
        <v>197.37136299877099</v>
      </c>
      <c r="F111" s="6">
        <v>176.15691672995001</v>
      </c>
      <c r="G111" s="6">
        <v>186.211338679367</v>
      </c>
      <c r="H111" s="6">
        <v>181.724594235773</v>
      </c>
      <c r="I111" s="6">
        <v>-3.5532433324309401E-2</v>
      </c>
      <c r="J111" s="6">
        <v>0.35346846925112801</v>
      </c>
      <c r="K111" s="6">
        <v>0.63719107307957001</v>
      </c>
    </row>
    <row r="112" spans="1:11" x14ac:dyDescent="0.2">
      <c r="A112" s="6" t="s">
        <v>6819</v>
      </c>
      <c r="B112" s="6" t="s">
        <v>7</v>
      </c>
      <c r="C112" s="6">
        <v>48.376249563261197</v>
      </c>
      <c r="D112" s="6">
        <v>44.348892834625097</v>
      </c>
      <c r="E112" s="6">
        <v>46.312347302871302</v>
      </c>
      <c r="F112" s="6">
        <v>41.931255074666701</v>
      </c>
      <c r="G112" s="6">
        <v>44.569263120352097</v>
      </c>
      <c r="H112" s="6">
        <v>47.577410073131702</v>
      </c>
      <c r="I112" s="6">
        <v>-2.8915975762378299E-2</v>
      </c>
      <c r="J112" s="6">
        <v>0.61346567463289503</v>
      </c>
      <c r="K112" s="6">
        <v>0.82560011889240104</v>
      </c>
    </row>
    <row r="113" spans="1:11" x14ac:dyDescent="0.2">
      <c r="A113" s="6" t="s">
        <v>4502</v>
      </c>
      <c r="B113" s="6" t="s">
        <v>7</v>
      </c>
      <c r="C113" s="6">
        <v>0.379245113504173</v>
      </c>
      <c r="D113" s="6">
        <v>0</v>
      </c>
      <c r="E113" s="6">
        <v>0.34671088578472298</v>
      </c>
      <c r="F113" s="6">
        <v>0.72743804563654701</v>
      </c>
      <c r="G113" s="6">
        <v>0.40256989040122099</v>
      </c>
      <c r="H113" s="6">
        <v>0</v>
      </c>
      <c r="I113" s="6">
        <v>0.66107325023847696</v>
      </c>
      <c r="J113" s="6">
        <v>0.60256244938957104</v>
      </c>
      <c r="K113" s="6">
        <v>0.82006493780559198</v>
      </c>
    </row>
    <row r="114" spans="1:11" x14ac:dyDescent="0.2">
      <c r="A114" s="6" t="s">
        <v>9126</v>
      </c>
      <c r="B114" s="6" t="s">
        <v>9127</v>
      </c>
      <c r="C114" s="6">
        <v>168.00823117848901</v>
      </c>
      <c r="D114" s="6">
        <v>172.53693963364</v>
      </c>
      <c r="E114" s="6">
        <v>178.55529987474699</v>
      </c>
      <c r="F114" s="6">
        <v>177.044886576854</v>
      </c>
      <c r="G114" s="6">
        <v>172.093010892237</v>
      </c>
      <c r="H114" s="6">
        <v>180.79257115499499</v>
      </c>
      <c r="I114" s="6">
        <v>5.3104744247667E-2</v>
      </c>
      <c r="J114" s="6">
        <v>0.11945587916632799</v>
      </c>
      <c r="K114" s="6">
        <v>0.37627192049048502</v>
      </c>
    </row>
    <row r="115" spans="1:11" x14ac:dyDescent="0.2">
      <c r="A115" s="6" t="s">
        <v>8902</v>
      </c>
      <c r="B115" s="6" t="s">
        <v>8903</v>
      </c>
      <c r="C115" s="6">
        <v>39.681015034015601</v>
      </c>
      <c r="D115" s="6">
        <v>43.105547093131001</v>
      </c>
      <c r="E115" s="6">
        <v>37.336946920367303</v>
      </c>
      <c r="F115" s="6">
        <v>36.573775040903499</v>
      </c>
      <c r="G115" s="6">
        <v>39.7966339979886</v>
      </c>
      <c r="H115" s="6">
        <v>37.155274063896599</v>
      </c>
      <c r="I115" s="6">
        <v>-6.0639363029611197E-2</v>
      </c>
      <c r="J115" s="6">
        <v>0.409487079101791</v>
      </c>
      <c r="K115" s="6">
        <v>0.68475868040533205</v>
      </c>
    </row>
    <row r="116" spans="1:11" x14ac:dyDescent="0.2">
      <c r="A116" s="6" t="s">
        <v>2633</v>
      </c>
      <c r="B116" s="6" t="s">
        <v>2634</v>
      </c>
      <c r="C116" s="6">
        <v>35.174130121851</v>
      </c>
      <c r="D116" s="6">
        <v>34.761542612693397</v>
      </c>
      <c r="E116" s="6">
        <v>33.265503906372103</v>
      </c>
      <c r="F116" s="6">
        <v>31.756602789579301</v>
      </c>
      <c r="G116" s="6">
        <v>31.8655828787183</v>
      </c>
      <c r="H116" s="6">
        <v>29.991695072915199</v>
      </c>
      <c r="I116" s="6">
        <v>-0.11549278405522399</v>
      </c>
      <c r="J116" s="6">
        <v>3.91184874411191E-2</v>
      </c>
      <c r="K116" s="6">
        <v>0.19119227812442699</v>
      </c>
    </row>
    <row r="117" spans="1:11" x14ac:dyDescent="0.2">
      <c r="A117" s="6" t="s">
        <v>9492</v>
      </c>
      <c r="B117" s="6" t="s">
        <v>9493</v>
      </c>
      <c r="C117" s="6">
        <v>41.1392956246343</v>
      </c>
      <c r="D117" s="6">
        <v>38.699682961178702</v>
      </c>
      <c r="E117" s="6">
        <v>39.6376616848178</v>
      </c>
      <c r="F117" s="6">
        <v>41.312489333079299</v>
      </c>
      <c r="G117" s="6">
        <v>38.463638252255897</v>
      </c>
      <c r="H117" s="6">
        <v>38.5703481779396</v>
      </c>
      <c r="I117" s="6">
        <v>1.2445672251605099E-2</v>
      </c>
      <c r="J117" s="6">
        <v>0.76761577634266598</v>
      </c>
      <c r="K117" s="6">
        <v>0.90803951232035895</v>
      </c>
    </row>
    <row r="118" spans="1:11" x14ac:dyDescent="0.2">
      <c r="A118" s="6" t="s">
        <v>4449</v>
      </c>
      <c r="B118" s="6" t="s">
        <v>4450</v>
      </c>
      <c r="C118" s="6">
        <v>27.874718214548999</v>
      </c>
      <c r="D118" s="6">
        <v>27.005886358019801</v>
      </c>
      <c r="E118" s="6">
        <v>26.4029405071173</v>
      </c>
      <c r="F118" s="6">
        <v>25.8516109729471</v>
      </c>
      <c r="G118" s="6">
        <v>25.3490139845917</v>
      </c>
      <c r="H118" s="6">
        <v>24.9240968055487</v>
      </c>
      <c r="I118" s="6">
        <v>-6.9367483730185295E-2</v>
      </c>
      <c r="J118" s="6">
        <v>0.116181641746487</v>
      </c>
      <c r="K118" s="6">
        <v>0.36976792277153597</v>
      </c>
    </row>
    <row r="119" spans="1:11" x14ac:dyDescent="0.2">
      <c r="A119" s="6" t="s">
        <v>6903</v>
      </c>
      <c r="B119" s="6" t="s">
        <v>6904</v>
      </c>
      <c r="C119" s="6">
        <v>250.752128485041</v>
      </c>
      <c r="D119" s="6">
        <v>243.94685881026999</v>
      </c>
      <c r="E119" s="6">
        <v>241.80556183275601</v>
      </c>
      <c r="F119" s="6">
        <v>241.29347298153499</v>
      </c>
      <c r="G119" s="6">
        <v>256.64669200349499</v>
      </c>
      <c r="H119" s="6">
        <v>255.652749937593</v>
      </c>
      <c r="I119" s="6">
        <v>5.6464551570584401E-2</v>
      </c>
      <c r="J119" s="6">
        <v>0.12123063838195899</v>
      </c>
      <c r="K119" s="6">
        <v>0.37888514213638802</v>
      </c>
    </row>
    <row r="120" spans="1:11" x14ac:dyDescent="0.2">
      <c r="A120" s="6" t="s">
        <v>8523</v>
      </c>
      <c r="B120" s="6" t="s">
        <v>8524</v>
      </c>
      <c r="C120" s="6">
        <v>727.62834322884396</v>
      </c>
      <c r="D120" s="6">
        <v>672.43698746633299</v>
      </c>
      <c r="E120" s="6">
        <v>691.93388656816501</v>
      </c>
      <c r="F120" s="6">
        <v>681.16467235639902</v>
      </c>
      <c r="G120" s="6">
        <v>724.85124186082203</v>
      </c>
      <c r="H120" s="6">
        <v>669.71890028294399</v>
      </c>
      <c r="I120" s="6">
        <v>1.3150287320876799E-2</v>
      </c>
      <c r="J120" s="6">
        <v>0.74749659813957503</v>
      </c>
      <c r="K120" s="6">
        <v>0.895387587551288</v>
      </c>
    </row>
    <row r="121" spans="1:11" x14ac:dyDescent="0.2">
      <c r="A121" s="6" t="s">
        <v>2621</v>
      </c>
      <c r="B121" s="6" t="s">
        <v>2622</v>
      </c>
      <c r="C121" s="6">
        <v>52.934860558769998</v>
      </c>
      <c r="D121" s="6">
        <v>49.071544163352797</v>
      </c>
      <c r="E121" s="6">
        <v>44.477490791178901</v>
      </c>
      <c r="F121" s="6">
        <v>50.180825636780199</v>
      </c>
      <c r="G121" s="6">
        <v>52.780114892091902</v>
      </c>
      <c r="H121" s="6">
        <v>49.841391944509397</v>
      </c>
      <c r="I121" s="6">
        <v>8.6876537200955395E-2</v>
      </c>
      <c r="J121" s="6">
        <v>0.240762096635526</v>
      </c>
      <c r="K121" s="6">
        <v>0.53447685377718301</v>
      </c>
    </row>
    <row r="122" spans="1:11" x14ac:dyDescent="0.2">
      <c r="A122" s="6" t="s">
        <v>736</v>
      </c>
      <c r="B122" s="6" t="s">
        <v>737</v>
      </c>
      <c r="C122" s="6">
        <v>251.88599740817301</v>
      </c>
      <c r="D122" s="6">
        <v>262.18018648328501</v>
      </c>
      <c r="E122" s="6">
        <v>255.06855952719999</v>
      </c>
      <c r="F122" s="6">
        <v>215.383571129323</v>
      </c>
      <c r="G122" s="6">
        <v>223.997310293814</v>
      </c>
      <c r="H122" s="6">
        <v>240.28638784028001</v>
      </c>
      <c r="I122" s="6">
        <v>-0.15685412040671301</v>
      </c>
      <c r="J122" s="6">
        <v>1.0334927432023801E-3</v>
      </c>
      <c r="K122" s="6">
        <v>1.3869433687495601E-2</v>
      </c>
    </row>
    <row r="123" spans="1:11" x14ac:dyDescent="0.2">
      <c r="A123" s="6" t="s">
        <v>719</v>
      </c>
      <c r="B123" s="6" t="s">
        <v>7</v>
      </c>
      <c r="C123" s="6">
        <v>243.24271670761399</v>
      </c>
      <c r="D123" s="6">
        <v>248.24650523499599</v>
      </c>
      <c r="E123" s="6">
        <v>249.47450677481299</v>
      </c>
      <c r="F123" s="6">
        <v>204.85633433085701</v>
      </c>
      <c r="G123" s="6">
        <v>220.253091213044</v>
      </c>
      <c r="H123" s="6">
        <v>235.40462247404801</v>
      </c>
      <c r="I123" s="6">
        <v>-0.14471053192807501</v>
      </c>
      <c r="J123" s="6">
        <v>4.4056379615553497E-3</v>
      </c>
      <c r="K123" s="6">
        <v>4.2097919015736701E-2</v>
      </c>
    </row>
    <row r="124" spans="1:11" x14ac:dyDescent="0.2">
      <c r="A124" s="6" t="s">
        <v>4880</v>
      </c>
      <c r="B124" s="6" t="s">
        <v>7</v>
      </c>
      <c r="C124" s="6">
        <v>78.286023707981897</v>
      </c>
      <c r="D124" s="6">
        <v>82.770571047619896</v>
      </c>
      <c r="E124" s="6">
        <v>90.260400599289696</v>
      </c>
      <c r="F124" s="6">
        <v>88.630692251692395</v>
      </c>
      <c r="G124" s="6">
        <v>82.924427424004605</v>
      </c>
      <c r="H124" s="6">
        <v>90.898755533366298</v>
      </c>
      <c r="I124" s="6">
        <v>8.50092277175475E-2</v>
      </c>
      <c r="J124" s="6">
        <v>0.15105522687384901</v>
      </c>
      <c r="K124" s="6">
        <v>0.42462309534636999</v>
      </c>
    </row>
    <row r="125" spans="1:11" x14ac:dyDescent="0.2">
      <c r="A125" s="6" t="s">
        <v>7118</v>
      </c>
      <c r="B125" s="6" t="s">
        <v>7</v>
      </c>
      <c r="C125" s="6">
        <v>41.442592417309399</v>
      </c>
      <c r="D125" s="6">
        <v>44.000766208100998</v>
      </c>
      <c r="E125" s="6">
        <v>40.775330793838599</v>
      </c>
      <c r="F125" s="6">
        <v>42.126384251779101</v>
      </c>
      <c r="G125" s="6">
        <v>42.128526714957601</v>
      </c>
      <c r="H125" s="6">
        <v>41.052618609042902</v>
      </c>
      <c r="I125" s="6">
        <v>1.2865652192172901E-2</v>
      </c>
      <c r="J125" s="6">
        <v>0.73752004959866202</v>
      </c>
      <c r="K125" s="6">
        <v>0.890321509984764</v>
      </c>
    </row>
    <row r="126" spans="1:11" x14ac:dyDescent="0.2">
      <c r="A126" s="6" t="s">
        <v>8387</v>
      </c>
      <c r="B126" s="6" t="s">
        <v>7</v>
      </c>
      <c r="C126" s="6">
        <v>5.5985590518289303</v>
      </c>
      <c r="D126" s="6">
        <v>5.7621839374116597</v>
      </c>
      <c r="E126" s="6">
        <v>8.0430059939961094</v>
      </c>
      <c r="F126" s="6">
        <v>6.64777540715379</v>
      </c>
      <c r="G126" s="6">
        <v>9.9048136400696407</v>
      </c>
      <c r="H126" s="6">
        <v>2.5628555377407198</v>
      </c>
      <c r="I126" s="6">
        <v>3.9328694898782797E-3</v>
      </c>
      <c r="J126" s="6">
        <v>0.99063653086508996</v>
      </c>
      <c r="K126" s="6">
        <v>1</v>
      </c>
    </row>
    <row r="127" spans="1:11" x14ac:dyDescent="0.2">
      <c r="A127" s="6" t="s">
        <v>8888</v>
      </c>
      <c r="B127" s="6" t="s">
        <v>8889</v>
      </c>
      <c r="C127" s="6">
        <v>20.123481340600001</v>
      </c>
      <c r="D127" s="6">
        <v>21.6475905177264</v>
      </c>
      <c r="E127" s="6">
        <v>21.246002274871699</v>
      </c>
      <c r="F127" s="6">
        <v>21.0254495268764</v>
      </c>
      <c r="G127" s="6">
        <v>20.242998914315301</v>
      </c>
      <c r="H127" s="6">
        <v>22.1977219612684</v>
      </c>
      <c r="I127" s="6">
        <v>3.2164068429445802E-2</v>
      </c>
      <c r="J127" s="6">
        <v>0.456219834418917</v>
      </c>
      <c r="K127" s="6">
        <v>0.72100743847176696</v>
      </c>
    </row>
    <row r="128" spans="1:11" x14ac:dyDescent="0.2">
      <c r="A128" s="6" t="s">
        <v>10107</v>
      </c>
      <c r="B128" s="6" t="s">
        <v>10108</v>
      </c>
      <c r="C128" s="6">
        <v>53.8528061175926</v>
      </c>
      <c r="D128" s="6">
        <v>47.420639662698903</v>
      </c>
      <c r="E128" s="6">
        <v>43.078827558751897</v>
      </c>
      <c r="F128" s="6">
        <v>44.952977005354803</v>
      </c>
      <c r="G128" s="6">
        <v>54.783052585432799</v>
      </c>
      <c r="H128" s="6">
        <v>51.663159883221901</v>
      </c>
      <c r="I128" s="6">
        <v>9.2483684188507206E-2</v>
      </c>
      <c r="J128" s="6">
        <v>0.35690786643689199</v>
      </c>
      <c r="K128" s="6">
        <v>0.63999130755643896</v>
      </c>
    </row>
    <row r="129" spans="1:11" x14ac:dyDescent="0.2">
      <c r="A129" s="6" t="s">
        <v>1045</v>
      </c>
      <c r="B129" s="6" t="s">
        <v>1046</v>
      </c>
      <c r="C129" s="6">
        <v>19.7522403061066</v>
      </c>
      <c r="D129" s="6">
        <v>22.6348155470838</v>
      </c>
      <c r="E129" s="6">
        <v>21.8055953634018</v>
      </c>
      <c r="F129" s="6">
        <v>19.9265165684489</v>
      </c>
      <c r="G129" s="6">
        <v>18.692336883370199</v>
      </c>
      <c r="H129" s="6">
        <v>22.789806125492198</v>
      </c>
      <c r="I129" s="6">
        <v>-4.5358211330029097E-2</v>
      </c>
      <c r="J129" s="6">
        <v>0.59167057729749295</v>
      </c>
      <c r="K129" s="6">
        <v>0.814103984132445</v>
      </c>
    </row>
    <row r="130" spans="1:11" x14ac:dyDescent="0.2">
      <c r="A130" s="6" t="s">
        <v>5475</v>
      </c>
      <c r="B130" s="6" t="s">
        <v>7</v>
      </c>
      <c r="C130" s="6">
        <v>36.429839432489104</v>
      </c>
      <c r="D130" s="6">
        <v>33.321240918067602</v>
      </c>
      <c r="E130" s="6">
        <v>37.648723244623497</v>
      </c>
      <c r="F130" s="6">
        <v>32.913005692280997</v>
      </c>
      <c r="G130" s="6">
        <v>30.2637835254565</v>
      </c>
      <c r="H130" s="6">
        <v>32.144573705388503</v>
      </c>
      <c r="I130" s="6">
        <v>-0.144332645243332</v>
      </c>
      <c r="J130" s="6">
        <v>0.162876324778292</v>
      </c>
      <c r="K130" s="6">
        <v>0.441146594591451</v>
      </c>
    </row>
    <row r="131" spans="1:11" x14ac:dyDescent="0.2">
      <c r="A131" s="6" t="s">
        <v>1984</v>
      </c>
      <c r="B131" s="6" t="s">
        <v>1985</v>
      </c>
      <c r="C131" s="6">
        <v>62.618729811182597</v>
      </c>
      <c r="D131" s="6">
        <v>66.123863300445294</v>
      </c>
      <c r="E131" s="6">
        <v>67.559606532754501</v>
      </c>
      <c r="F131" s="6">
        <v>66.452550493220897</v>
      </c>
      <c r="G131" s="6">
        <v>66.840699584865703</v>
      </c>
      <c r="H131" s="6">
        <v>66.885026357699999</v>
      </c>
      <c r="I131" s="6">
        <v>5.1157856423498599E-2</v>
      </c>
      <c r="J131" s="6">
        <v>0.16014881815542101</v>
      </c>
      <c r="K131" s="6">
        <v>0.43784075553454099</v>
      </c>
    </row>
    <row r="132" spans="1:11" x14ac:dyDescent="0.2">
      <c r="A132" s="6" t="s">
        <v>11134</v>
      </c>
      <c r="B132" s="6" t="s">
        <v>7</v>
      </c>
      <c r="C132" s="6">
        <v>48.703775161467298</v>
      </c>
      <c r="D132" s="6">
        <v>51.821802619838202</v>
      </c>
      <c r="E132" s="6">
        <v>53.663357100344598</v>
      </c>
      <c r="F132" s="6">
        <v>43.950268378186102</v>
      </c>
      <c r="G132" s="6">
        <v>45.944137806768801</v>
      </c>
      <c r="H132" s="6">
        <v>50.857355260363597</v>
      </c>
      <c r="I132" s="6">
        <v>-0.11070564150805801</v>
      </c>
      <c r="J132" s="6">
        <v>2.42648249144744E-2</v>
      </c>
      <c r="K132" s="6">
        <v>0.138996095129055</v>
      </c>
    </row>
    <row r="133" spans="1:11" x14ac:dyDescent="0.2">
      <c r="A133" s="6" t="s">
        <v>9543</v>
      </c>
      <c r="B133" s="6" t="s">
        <v>9544</v>
      </c>
      <c r="C133" s="6">
        <v>133.04226455988299</v>
      </c>
      <c r="D133" s="6">
        <v>126.489505628296</v>
      </c>
      <c r="E133" s="6">
        <v>130.30380207280899</v>
      </c>
      <c r="F133" s="6">
        <v>129.739649148571</v>
      </c>
      <c r="G133" s="6">
        <v>131.94339570231301</v>
      </c>
      <c r="H133" s="6">
        <v>134.093876656611</v>
      </c>
      <c r="I133" s="6">
        <v>4.5716434859969901E-2</v>
      </c>
      <c r="J133" s="6">
        <v>0.18080005579150099</v>
      </c>
      <c r="K133" s="6">
        <v>0.46629793614558002</v>
      </c>
    </row>
    <row r="134" spans="1:11" x14ac:dyDescent="0.2">
      <c r="A134" s="6" t="s">
        <v>6813</v>
      </c>
      <c r="B134" s="6" t="s">
        <v>6814</v>
      </c>
      <c r="C134" s="6">
        <v>129.85069138634501</v>
      </c>
      <c r="D134" s="6">
        <v>117.266366866824</v>
      </c>
      <c r="E134" s="6">
        <v>120.551699016214</v>
      </c>
      <c r="F134" s="6">
        <v>122.603903878593</v>
      </c>
      <c r="G134" s="6">
        <v>117.53535865545901</v>
      </c>
      <c r="H134" s="6">
        <v>121.76358195041701</v>
      </c>
      <c r="I134" s="6">
        <v>4.1956331354206997E-3</v>
      </c>
      <c r="J134" s="6">
        <v>0.93963071554806199</v>
      </c>
      <c r="K134" s="6">
        <v>0.98670917757080601</v>
      </c>
    </row>
    <row r="135" spans="1:11" x14ac:dyDescent="0.2">
      <c r="A135" s="6" t="s">
        <v>2704</v>
      </c>
      <c r="B135" s="6" t="s">
        <v>2705</v>
      </c>
      <c r="C135" s="6">
        <v>110.507203304887</v>
      </c>
      <c r="D135" s="6">
        <v>121.105784950455</v>
      </c>
      <c r="E135" s="6">
        <v>116.39465216534801</v>
      </c>
      <c r="F135" s="6">
        <v>110.759800925505</v>
      </c>
      <c r="G135" s="6">
        <v>112.099425521637</v>
      </c>
      <c r="H135" s="6">
        <v>112.96563527769899</v>
      </c>
      <c r="I135" s="6">
        <v>-2.9304786060519498E-2</v>
      </c>
      <c r="J135" s="6">
        <v>0.44838449148037302</v>
      </c>
      <c r="K135" s="6">
        <v>0.71432771882162704</v>
      </c>
    </row>
    <row r="136" spans="1:11" x14ac:dyDescent="0.2">
      <c r="A136" s="6" t="s">
        <v>4226</v>
      </c>
      <c r="B136" s="6" t="s">
        <v>4227</v>
      </c>
      <c r="C136" s="6">
        <v>21.347058280847499</v>
      </c>
      <c r="D136" s="6">
        <v>20.9722730694983</v>
      </c>
      <c r="E136" s="6">
        <v>21.3453650065888</v>
      </c>
      <c r="F136" s="6">
        <v>22.1598272212998</v>
      </c>
      <c r="G136" s="6">
        <v>19.891848706108998</v>
      </c>
      <c r="H136" s="6">
        <v>19.3682868829409</v>
      </c>
      <c r="I136" s="6">
        <v>-2.4122481597232698E-2</v>
      </c>
      <c r="J136" s="6">
        <v>0.71729200544282201</v>
      </c>
      <c r="K136" s="6">
        <v>0.87655033165568996</v>
      </c>
    </row>
    <row r="137" spans="1:11" x14ac:dyDescent="0.2">
      <c r="A137" s="6" t="s">
        <v>6749</v>
      </c>
      <c r="B137" s="6" t="s">
        <v>7</v>
      </c>
      <c r="C137" s="6">
        <v>30.1080786937525</v>
      </c>
      <c r="D137" s="6">
        <v>32.957674727180702</v>
      </c>
      <c r="E137" s="6">
        <v>30.757124771550298</v>
      </c>
      <c r="F137" s="6">
        <v>28.3669002435206</v>
      </c>
      <c r="G137" s="6">
        <v>31.709646268649301</v>
      </c>
      <c r="H137" s="6">
        <v>30.460158061492201</v>
      </c>
      <c r="I137" s="6">
        <v>-3.17860714124917E-2</v>
      </c>
      <c r="J137" s="6">
        <v>0.57839449251622699</v>
      </c>
      <c r="K137" s="6">
        <v>0.80547960790905404</v>
      </c>
    </row>
    <row r="138" spans="1:11" x14ac:dyDescent="0.2">
      <c r="A138" s="6" t="s">
        <v>11451</v>
      </c>
      <c r="B138" s="6" t="s">
        <v>11452</v>
      </c>
      <c r="C138" s="6">
        <v>11.2812343849785</v>
      </c>
      <c r="D138" s="6">
        <v>12.4022067932883</v>
      </c>
      <c r="E138" s="6">
        <v>11.4169503579352</v>
      </c>
      <c r="F138" s="6">
        <v>11.754395454665</v>
      </c>
      <c r="G138" s="6">
        <v>10.4473827419296</v>
      </c>
      <c r="H138" s="6">
        <v>11.355610293564199</v>
      </c>
      <c r="I138" s="6">
        <v>-4.1456051590754703E-2</v>
      </c>
      <c r="J138" s="6">
        <v>0.58263853193023196</v>
      </c>
      <c r="K138" s="6">
        <v>0.80864019182826097</v>
      </c>
    </row>
    <row r="139" spans="1:11" x14ac:dyDescent="0.2">
      <c r="A139" s="6" t="s">
        <v>10483</v>
      </c>
      <c r="B139" s="6" t="s">
        <v>10484</v>
      </c>
      <c r="C139" s="6">
        <v>63.015262713988598</v>
      </c>
      <c r="D139" s="6">
        <v>48.6600427447922</v>
      </c>
      <c r="E139" s="6">
        <v>53.848534448439899</v>
      </c>
      <c r="F139" s="6">
        <v>51.468767555333102</v>
      </c>
      <c r="G139" s="6">
        <v>55.973988511203103</v>
      </c>
      <c r="H139" s="6">
        <v>52.129193541962302</v>
      </c>
      <c r="I139" s="6">
        <v>-2.3066022382004302E-2</v>
      </c>
      <c r="J139" s="6">
        <v>0.79194802281462395</v>
      </c>
      <c r="K139" s="6">
        <v>0.91871603674937696</v>
      </c>
    </row>
    <row r="140" spans="1:11" x14ac:dyDescent="0.2">
      <c r="A140" s="6" t="s">
        <v>9120</v>
      </c>
      <c r="B140" s="6" t="s">
        <v>9121</v>
      </c>
      <c r="C140" s="6">
        <v>23.663914804499498</v>
      </c>
      <c r="D140" s="6">
        <v>25.949376322986598</v>
      </c>
      <c r="E140" s="6">
        <v>26.127661856542801</v>
      </c>
      <c r="F140" s="6">
        <v>24.947951972242802</v>
      </c>
      <c r="G140" s="6">
        <v>26.135175469569401</v>
      </c>
      <c r="H140" s="6">
        <v>25.369095581448502</v>
      </c>
      <c r="I140" s="6">
        <v>3.4404206989368802E-2</v>
      </c>
      <c r="J140" s="6">
        <v>0.50867231596623097</v>
      </c>
      <c r="K140" s="6">
        <v>0.759747612465555</v>
      </c>
    </row>
    <row r="141" spans="1:11" x14ac:dyDescent="0.2">
      <c r="A141" s="6" t="s">
        <v>9318</v>
      </c>
      <c r="B141" s="6" t="s">
        <v>9319</v>
      </c>
      <c r="C141" s="6">
        <v>832.78260963545199</v>
      </c>
      <c r="D141" s="6">
        <v>821.213900982268</v>
      </c>
      <c r="E141" s="6">
        <v>823.82056661062904</v>
      </c>
      <c r="F141" s="6">
        <v>839.36603747545496</v>
      </c>
      <c r="G141" s="6">
        <v>874.28707962429905</v>
      </c>
      <c r="H141" s="6">
        <v>794.40332443843204</v>
      </c>
      <c r="I141" s="6">
        <v>4.1808567415036801E-2</v>
      </c>
      <c r="J141" s="6">
        <v>0.289310311563163</v>
      </c>
      <c r="K141" s="6">
        <v>0.582859417763673</v>
      </c>
    </row>
    <row r="142" spans="1:11" x14ac:dyDescent="0.2">
      <c r="A142" s="6" t="s">
        <v>912</v>
      </c>
      <c r="B142" s="6" t="s">
        <v>913</v>
      </c>
      <c r="C142" s="6">
        <v>31.578608822881499</v>
      </c>
      <c r="D142" s="6">
        <v>37.722091893512001</v>
      </c>
      <c r="E142" s="6">
        <v>34.927037452271499</v>
      </c>
      <c r="F142" s="6">
        <v>37.046020261291602</v>
      </c>
      <c r="G142" s="6">
        <v>29.1810478146854</v>
      </c>
      <c r="H142" s="6">
        <v>34.859457100456503</v>
      </c>
      <c r="I142" s="6">
        <v>-2.12431073036334E-2</v>
      </c>
      <c r="J142" s="6">
        <v>0.780889837619544</v>
      </c>
      <c r="K142" s="6">
        <v>0.91382932967155295</v>
      </c>
    </row>
    <row r="143" spans="1:11" x14ac:dyDescent="0.2">
      <c r="A143" s="6" t="s">
        <v>3781</v>
      </c>
      <c r="B143" s="6" t="s">
        <v>7</v>
      </c>
      <c r="C143" s="6">
        <v>10.395179733154601</v>
      </c>
      <c r="D143" s="6">
        <v>12.1701032329568</v>
      </c>
      <c r="E143" s="6">
        <v>10.889324469083199</v>
      </c>
      <c r="F143" s="6">
        <v>8.6541724598181808</v>
      </c>
      <c r="G143" s="6">
        <v>10.344858979881201</v>
      </c>
      <c r="H143" s="6">
        <v>10.0239181443359</v>
      </c>
      <c r="I143" s="6">
        <v>-0.18994736290224701</v>
      </c>
      <c r="J143" s="6">
        <v>7.6642043715847194E-2</v>
      </c>
      <c r="K143" s="6">
        <v>0.29299957270339499</v>
      </c>
    </row>
    <row r="144" spans="1:11" x14ac:dyDescent="0.2">
      <c r="A144" s="6" t="s">
        <v>10992</v>
      </c>
      <c r="B144" s="6" t="s">
        <v>7</v>
      </c>
      <c r="C144" s="6">
        <v>3.2572261764673001</v>
      </c>
      <c r="D144" s="6">
        <v>3.9424490745968099</v>
      </c>
      <c r="E144" s="6">
        <v>2.1837193693376502</v>
      </c>
      <c r="F144" s="6">
        <v>2.0825847274272098</v>
      </c>
      <c r="G144" s="6">
        <v>2.5355410032528498</v>
      </c>
      <c r="H144" s="6">
        <v>3.4791452864490999</v>
      </c>
      <c r="I144" s="6">
        <v>-0.204181644897417</v>
      </c>
      <c r="J144" s="6">
        <v>0.54788188418360095</v>
      </c>
      <c r="K144" s="6">
        <v>0.78645947336765198</v>
      </c>
    </row>
    <row r="145" spans="1:11" x14ac:dyDescent="0.2">
      <c r="A145" s="6" t="s">
        <v>9472</v>
      </c>
      <c r="B145" s="6" t="s">
        <v>7</v>
      </c>
      <c r="C145" s="6">
        <v>70.654881626281494</v>
      </c>
      <c r="D145" s="6">
        <v>76.169618006572193</v>
      </c>
      <c r="E145" s="6">
        <v>66.9568062627458</v>
      </c>
      <c r="F145" s="6">
        <v>68.588678446978804</v>
      </c>
      <c r="G145" s="6">
        <v>59.908840809948103</v>
      </c>
      <c r="H145" s="6">
        <v>77.769566531015698</v>
      </c>
      <c r="I145" s="6">
        <v>-3.0140604118475502E-2</v>
      </c>
      <c r="J145" s="6">
        <v>0.70843636031550195</v>
      </c>
      <c r="K145" s="6">
        <v>0.87219059604551497</v>
      </c>
    </row>
    <row r="146" spans="1:11" x14ac:dyDescent="0.2">
      <c r="A146" s="6" t="s">
        <v>9065</v>
      </c>
      <c r="B146" s="6" t="s">
        <v>9066</v>
      </c>
      <c r="C146" s="6">
        <v>93.608409525732299</v>
      </c>
      <c r="D146" s="6">
        <v>93.697260871686694</v>
      </c>
      <c r="E146" s="6">
        <v>92.737958812667301</v>
      </c>
      <c r="F146" s="6">
        <v>89.919201189646699</v>
      </c>
      <c r="G146" s="6">
        <v>89.389473253937595</v>
      </c>
      <c r="H146" s="6">
        <v>94.409161291011998</v>
      </c>
      <c r="I146" s="6">
        <v>-9.72833704149631E-3</v>
      </c>
      <c r="J146" s="6">
        <v>0.78916294778000995</v>
      </c>
      <c r="K146" s="6">
        <v>0.91780660339345199</v>
      </c>
    </row>
    <row r="147" spans="1:11" x14ac:dyDescent="0.2">
      <c r="A147" s="6" t="s">
        <v>9473</v>
      </c>
      <c r="B147" s="6" t="s">
        <v>7</v>
      </c>
      <c r="C147" s="6">
        <v>0.472393036119233</v>
      </c>
      <c r="D147" s="6">
        <v>0.40840742293233501</v>
      </c>
      <c r="E147" s="6">
        <v>0.86373589090229397</v>
      </c>
      <c r="F147" s="6">
        <v>0.45305351965083202</v>
      </c>
      <c r="G147" s="6">
        <v>0</v>
      </c>
      <c r="H147" s="6">
        <v>1.5137333877883801</v>
      </c>
      <c r="I147" s="6">
        <v>0.162957255382673</v>
      </c>
      <c r="J147" s="6">
        <v>0.87687629387572796</v>
      </c>
      <c r="K147" s="6">
        <v>0.95889307572105298</v>
      </c>
    </row>
    <row r="148" spans="1:11" x14ac:dyDescent="0.2">
      <c r="A148" s="6" t="s">
        <v>9118</v>
      </c>
      <c r="B148" s="6" t="s">
        <v>9119</v>
      </c>
      <c r="C148" s="6">
        <v>639.31425999658904</v>
      </c>
      <c r="D148" s="6">
        <v>615.89098784346095</v>
      </c>
      <c r="E148" s="6">
        <v>640.57050821786595</v>
      </c>
      <c r="F148" s="6">
        <v>647.87651225310503</v>
      </c>
      <c r="G148" s="6">
        <v>651.352762362254</v>
      </c>
      <c r="H148" s="6">
        <v>642.15860068300105</v>
      </c>
      <c r="I148" s="6">
        <v>5.8154620560196602E-2</v>
      </c>
      <c r="J148" s="6">
        <v>8.3576580313100599E-2</v>
      </c>
      <c r="K148" s="6">
        <v>0.30822174809463898</v>
      </c>
    </row>
    <row r="149" spans="1:11" x14ac:dyDescent="0.2">
      <c r="A149" s="6" t="s">
        <v>7518</v>
      </c>
      <c r="B149" s="6" t="s">
        <v>7519</v>
      </c>
      <c r="C149" s="6">
        <v>154.411286676678</v>
      </c>
      <c r="D149" s="6">
        <v>153.61413272553099</v>
      </c>
      <c r="E149" s="6">
        <v>151.19376868062801</v>
      </c>
      <c r="F149" s="6">
        <v>145.22043280807901</v>
      </c>
      <c r="G149" s="6">
        <v>144.853095564059</v>
      </c>
      <c r="H149" s="6">
        <v>152.50396680304999</v>
      </c>
      <c r="I149" s="6">
        <v>-2.9912806067619001E-2</v>
      </c>
      <c r="J149" s="6">
        <v>0.45822457382190102</v>
      </c>
      <c r="K149" s="6">
        <v>0.722253552987142</v>
      </c>
    </row>
    <row r="150" spans="1:11" x14ac:dyDescent="0.2">
      <c r="A150" s="6" t="s">
        <v>10916</v>
      </c>
      <c r="B150" s="6" t="s">
        <v>10917</v>
      </c>
      <c r="C150" s="6">
        <v>87.642802112944807</v>
      </c>
      <c r="D150" s="6">
        <v>87.016989047556294</v>
      </c>
      <c r="E150" s="6">
        <v>86.179594932914398</v>
      </c>
      <c r="F150" s="6">
        <v>91.926255059419901</v>
      </c>
      <c r="G150" s="6">
        <v>90.995147098426401</v>
      </c>
      <c r="H150" s="6">
        <v>96.587522904229601</v>
      </c>
      <c r="I150" s="6">
        <v>0.12309519232603899</v>
      </c>
      <c r="J150" s="6">
        <v>1.56303045857827E-3</v>
      </c>
      <c r="K150" s="6">
        <v>1.9370704431006601E-2</v>
      </c>
    </row>
    <row r="151" spans="1:11" x14ac:dyDescent="0.2">
      <c r="A151" s="6" t="s">
        <v>6459</v>
      </c>
      <c r="B151" s="6" t="s">
        <v>7</v>
      </c>
      <c r="C151" s="6">
        <v>21.8459496514762</v>
      </c>
      <c r="D151" s="6">
        <v>19.545762797506899</v>
      </c>
      <c r="E151" s="6">
        <v>22.061933251112801</v>
      </c>
      <c r="F151" s="6">
        <v>22.7787616318784</v>
      </c>
      <c r="G151" s="6">
        <v>20.897554923893601</v>
      </c>
      <c r="H151" s="6">
        <v>22.113359915002899</v>
      </c>
      <c r="I151" s="6">
        <v>8.0422651191042693E-2</v>
      </c>
      <c r="J151" s="6">
        <v>0.36878359588702098</v>
      </c>
      <c r="K151" s="6">
        <v>0.65032217379136703</v>
      </c>
    </row>
    <row r="152" spans="1:11" x14ac:dyDescent="0.2">
      <c r="A152" s="6" t="s">
        <v>2869</v>
      </c>
      <c r="B152" s="6" t="s">
        <v>2870</v>
      </c>
      <c r="C152" s="6">
        <v>27.876187999141901</v>
      </c>
      <c r="D152" s="6">
        <v>29.191406753401701</v>
      </c>
      <c r="E152" s="6">
        <v>28.6106801322424</v>
      </c>
      <c r="F152" s="6">
        <v>27.509217944513001</v>
      </c>
      <c r="G152" s="6">
        <v>25.2554031242713</v>
      </c>
      <c r="H152" s="6">
        <v>28.507310608120498</v>
      </c>
      <c r="I152" s="6">
        <v>-5.3116854148206702E-2</v>
      </c>
      <c r="J152" s="6">
        <v>0.29951765997709401</v>
      </c>
      <c r="K152" s="6">
        <v>0.58879034799470198</v>
      </c>
    </row>
    <row r="153" spans="1:11" x14ac:dyDescent="0.2">
      <c r="A153" s="6" t="s">
        <v>5903</v>
      </c>
      <c r="B153" s="6" t="s">
        <v>5904</v>
      </c>
      <c r="C153" s="6">
        <v>233.45374624786299</v>
      </c>
      <c r="D153" s="6">
        <v>223.44886941618299</v>
      </c>
      <c r="E153" s="6">
        <v>230.50731247666499</v>
      </c>
      <c r="F153" s="6">
        <v>230.923228164069</v>
      </c>
      <c r="G153" s="6">
        <v>245.08975256056101</v>
      </c>
      <c r="H153" s="6">
        <v>233.51139570192601</v>
      </c>
      <c r="I153" s="6">
        <v>6.9691873861382703E-2</v>
      </c>
      <c r="J153" s="6">
        <v>6.9431238165716599E-2</v>
      </c>
      <c r="K153" s="6">
        <v>0.27548274118535498</v>
      </c>
    </row>
    <row r="154" spans="1:11" x14ac:dyDescent="0.2">
      <c r="A154" s="6" t="s">
        <v>6378</v>
      </c>
      <c r="B154" s="6" t="s">
        <v>6379</v>
      </c>
      <c r="C154" s="6">
        <v>14.9210004211164</v>
      </c>
      <c r="D154" s="6">
        <v>13.7401783944496</v>
      </c>
      <c r="E154" s="6">
        <v>14.0068253390907</v>
      </c>
      <c r="F154" s="6">
        <v>13.5425488389895</v>
      </c>
      <c r="G154" s="6">
        <v>12.5617190641757</v>
      </c>
      <c r="H154" s="6">
        <v>12.945473643336699</v>
      </c>
      <c r="I154" s="6">
        <v>-9.9943044526716304E-2</v>
      </c>
      <c r="J154" s="6">
        <v>0.190169947067999</v>
      </c>
      <c r="K154" s="6">
        <v>0.47836461774443101</v>
      </c>
    </row>
    <row r="155" spans="1:11" x14ac:dyDescent="0.2">
      <c r="A155" s="6" t="s">
        <v>8080</v>
      </c>
      <c r="B155" s="6" t="s">
        <v>8081</v>
      </c>
      <c r="C155" s="6">
        <v>77.883897019529101</v>
      </c>
      <c r="D155" s="6">
        <v>76.095524995392495</v>
      </c>
      <c r="E155" s="6">
        <v>73.981765300590794</v>
      </c>
      <c r="F155" s="6">
        <v>68.864134986926501</v>
      </c>
      <c r="G155" s="6">
        <v>65.309389477724906</v>
      </c>
      <c r="H155" s="6">
        <v>73.912508752118498</v>
      </c>
      <c r="I155" s="6">
        <v>-0.107608810954531</v>
      </c>
      <c r="J155" s="6">
        <v>5.8468043884837E-2</v>
      </c>
      <c r="K155" s="6">
        <v>0.24764455329257501</v>
      </c>
    </row>
    <row r="156" spans="1:11" x14ac:dyDescent="0.2">
      <c r="A156" s="6" t="s">
        <v>7238</v>
      </c>
      <c r="B156" s="6" t="s">
        <v>7239</v>
      </c>
      <c r="C156" s="6">
        <v>15.258295066651201</v>
      </c>
      <c r="D156" s="6">
        <v>16.838638047500201</v>
      </c>
      <c r="E156" s="6">
        <v>19.6931783125723</v>
      </c>
      <c r="F156" s="6">
        <v>17.732514759133601</v>
      </c>
      <c r="G156" s="6">
        <v>16.101453716414198</v>
      </c>
      <c r="H156" s="6">
        <v>15.339164996255599</v>
      </c>
      <c r="I156" s="6">
        <v>-5.0572982964214599E-2</v>
      </c>
      <c r="J156" s="6">
        <v>0.61280828684358302</v>
      </c>
      <c r="K156" s="6">
        <v>0.82533960537655804</v>
      </c>
    </row>
    <row r="157" spans="1:11" x14ac:dyDescent="0.2">
      <c r="A157" s="6" t="s">
        <v>4870</v>
      </c>
      <c r="B157" s="6" t="s">
        <v>4871</v>
      </c>
      <c r="C157" s="6">
        <v>224.386692156636</v>
      </c>
      <c r="D157" s="6">
        <v>214.938517956738</v>
      </c>
      <c r="E157" s="6">
        <v>230.48757137512601</v>
      </c>
      <c r="F157" s="6">
        <v>177.96899925991301</v>
      </c>
      <c r="G157" s="6">
        <v>185.127600818925</v>
      </c>
      <c r="H157" s="6">
        <v>194.31167853488401</v>
      </c>
      <c r="I157" s="6">
        <v>-0.241894845973672</v>
      </c>
      <c r="J157" s="7">
        <v>3.5559981385387E-6</v>
      </c>
      <c r="K157" s="6">
        <v>1.3847017888102099E-4</v>
      </c>
    </row>
    <row r="158" spans="1:11" x14ac:dyDescent="0.2">
      <c r="A158" s="6" t="s">
        <v>7900</v>
      </c>
      <c r="B158" s="6" t="s">
        <v>7</v>
      </c>
      <c r="C158" s="6">
        <v>5.19294916133929</v>
      </c>
      <c r="D158" s="6">
        <v>5.15468511658168</v>
      </c>
      <c r="E158" s="6">
        <v>4.0441348320461001</v>
      </c>
      <c r="F158" s="6">
        <v>3.1357775752975501</v>
      </c>
      <c r="G158" s="6">
        <v>3.4707275551019499</v>
      </c>
      <c r="H158" s="6">
        <v>4.93044589165358</v>
      </c>
      <c r="I158" s="6">
        <v>-0.30182110728917</v>
      </c>
      <c r="J158" s="6">
        <v>0.24279332008542401</v>
      </c>
      <c r="K158" s="6">
        <v>0.53614663741206303</v>
      </c>
    </row>
    <row r="159" spans="1:11" x14ac:dyDescent="0.2">
      <c r="A159" s="6" t="s">
        <v>3230</v>
      </c>
      <c r="B159" s="6" t="s">
        <v>7</v>
      </c>
      <c r="C159" s="6">
        <v>232.59829025258099</v>
      </c>
      <c r="D159" s="6">
        <v>227.17880138602001</v>
      </c>
      <c r="E159" s="6">
        <v>230.45208663648401</v>
      </c>
      <c r="F159" s="6">
        <v>237.361486550683</v>
      </c>
      <c r="G159" s="6">
        <v>232.916660205966</v>
      </c>
      <c r="H159" s="6">
        <v>228.65962713833099</v>
      </c>
      <c r="I159" s="6">
        <v>4.2910411330553698E-2</v>
      </c>
      <c r="J159" s="6">
        <v>0.26879232445666301</v>
      </c>
      <c r="K159" s="6">
        <v>0.56539508412386696</v>
      </c>
    </row>
    <row r="160" spans="1:11" x14ac:dyDescent="0.2">
      <c r="A160" s="6" t="s">
        <v>6374</v>
      </c>
      <c r="B160" s="6" t="s">
        <v>6375</v>
      </c>
      <c r="C160" s="6">
        <v>287.72301130122599</v>
      </c>
      <c r="D160" s="6">
        <v>303.94759226684903</v>
      </c>
      <c r="E160" s="6">
        <v>289.35967190406899</v>
      </c>
      <c r="F160" s="6">
        <v>287.150449662467</v>
      </c>
      <c r="G160" s="6">
        <v>277.55548217197099</v>
      </c>
      <c r="H160" s="6">
        <v>314.74230063071599</v>
      </c>
      <c r="I160" s="6">
        <v>1.94733901028614E-2</v>
      </c>
      <c r="J160" s="6">
        <v>0.63046698553605995</v>
      </c>
      <c r="K160" s="6">
        <v>0.83482665535558798</v>
      </c>
    </row>
    <row r="161" spans="1:11" x14ac:dyDescent="0.2">
      <c r="A161" s="6" t="s">
        <v>7740</v>
      </c>
      <c r="B161" s="6" t="s">
        <v>7741</v>
      </c>
      <c r="C161" s="6">
        <v>17.475413905708901</v>
      </c>
      <c r="D161" s="6">
        <v>18.3458778129141</v>
      </c>
      <c r="E161" s="6">
        <v>17.4434609225599</v>
      </c>
      <c r="F161" s="6">
        <v>14.7932475406518</v>
      </c>
      <c r="G161" s="6">
        <v>13.8180115360896</v>
      </c>
      <c r="H161" s="6">
        <v>16.666104352305801</v>
      </c>
      <c r="I161" s="6">
        <v>-0.21285220528683399</v>
      </c>
      <c r="J161" s="6">
        <v>2.23299659509772E-2</v>
      </c>
      <c r="K161" s="6">
        <v>0.132162240337761</v>
      </c>
    </row>
    <row r="162" spans="1:11" x14ac:dyDescent="0.2">
      <c r="A162" s="6" t="s">
        <v>4166</v>
      </c>
      <c r="B162" s="6" t="s">
        <v>4167</v>
      </c>
      <c r="C162" s="6">
        <v>72.711765458383795</v>
      </c>
      <c r="D162" s="6">
        <v>67.4825728203175</v>
      </c>
      <c r="E162" s="6">
        <v>64.079456668827206</v>
      </c>
      <c r="F162" s="6">
        <v>66.1176082024284</v>
      </c>
      <c r="G162" s="6">
        <v>69.398663129710897</v>
      </c>
      <c r="H162" s="6">
        <v>65.131765767174699</v>
      </c>
      <c r="I162" s="6">
        <v>-1.86506697997252E-4</v>
      </c>
      <c r="J162" s="6">
        <v>0.99729659502590695</v>
      </c>
      <c r="K162" s="6">
        <v>1</v>
      </c>
    </row>
    <row r="163" spans="1:11" x14ac:dyDescent="0.2">
      <c r="A163" s="6" t="s">
        <v>4814</v>
      </c>
      <c r="B163" s="6" t="s">
        <v>7</v>
      </c>
      <c r="C163" s="6">
        <v>83.075259049619604</v>
      </c>
      <c r="D163" s="6">
        <v>77.236492169436005</v>
      </c>
      <c r="E163" s="6">
        <v>88.1613215155853</v>
      </c>
      <c r="F163" s="6">
        <v>84.478677222334198</v>
      </c>
      <c r="G163" s="6">
        <v>85.968956130021994</v>
      </c>
      <c r="H163" s="6">
        <v>77.587636899664801</v>
      </c>
      <c r="I163" s="6">
        <v>2.3910855545374299E-2</v>
      </c>
      <c r="J163" s="6">
        <v>0.72079806144997505</v>
      </c>
      <c r="K163" s="6">
        <v>0.87907016701908702</v>
      </c>
    </row>
    <row r="164" spans="1:11" x14ac:dyDescent="0.2">
      <c r="A164" s="6" t="s">
        <v>7677</v>
      </c>
      <c r="B164" s="6" t="s">
        <v>7678</v>
      </c>
      <c r="C164" s="6">
        <v>78.418777739416498</v>
      </c>
      <c r="D164" s="6">
        <v>72.936526942834703</v>
      </c>
      <c r="E164" s="6">
        <v>82.161474453426607</v>
      </c>
      <c r="F164" s="6">
        <v>81.161301948877593</v>
      </c>
      <c r="G164" s="6">
        <v>81.478577363088704</v>
      </c>
      <c r="H164" s="6">
        <v>79.559467797137202</v>
      </c>
      <c r="I164" s="6">
        <v>7.7968829813311005E-2</v>
      </c>
      <c r="J164" s="6">
        <v>0.11162415402726</v>
      </c>
      <c r="K164" s="6">
        <v>0.36041401069245599</v>
      </c>
    </row>
    <row r="165" spans="1:11" x14ac:dyDescent="0.2">
      <c r="A165" s="6" t="s">
        <v>10052</v>
      </c>
      <c r="B165" s="6" t="s">
        <v>10053</v>
      </c>
      <c r="C165" s="6">
        <v>42.594105423417602</v>
      </c>
      <c r="D165" s="6">
        <v>42.338236177318699</v>
      </c>
      <c r="E165" s="6">
        <v>49.017011808705199</v>
      </c>
      <c r="F165" s="6">
        <v>41.7564327278184</v>
      </c>
      <c r="G165" s="6">
        <v>40.450034250723803</v>
      </c>
      <c r="H165" s="6">
        <v>39.525260681140999</v>
      </c>
      <c r="I165" s="6">
        <v>-0.113214836942426</v>
      </c>
      <c r="J165" s="6">
        <v>7.2675621231853005E-2</v>
      </c>
      <c r="K165" s="6">
        <v>0.28346276786983299</v>
      </c>
    </row>
    <row r="166" spans="1:11" x14ac:dyDescent="0.2">
      <c r="A166" s="6" t="s">
        <v>2539</v>
      </c>
      <c r="B166" s="6" t="s">
        <v>2540</v>
      </c>
      <c r="C166" s="6">
        <v>38.6024539426991</v>
      </c>
      <c r="D166" s="6">
        <v>41.202164791403703</v>
      </c>
      <c r="E166" s="6">
        <v>36.089637246860001</v>
      </c>
      <c r="F166" s="6">
        <v>39.6882901860494</v>
      </c>
      <c r="G166" s="6">
        <v>38.784462007386097</v>
      </c>
      <c r="H166" s="6">
        <v>41.317330493232603</v>
      </c>
      <c r="I166" s="6">
        <v>6.9841969061209902E-2</v>
      </c>
      <c r="J166" s="6">
        <v>0.23165337369280301</v>
      </c>
      <c r="K166" s="6">
        <v>0.52541435831996397</v>
      </c>
    </row>
    <row r="167" spans="1:11" x14ac:dyDescent="0.2">
      <c r="A167" s="6" t="s">
        <v>1956</v>
      </c>
      <c r="B167" s="6" t="s">
        <v>1957</v>
      </c>
      <c r="C167" s="6">
        <v>30.134332879121899</v>
      </c>
      <c r="D167" s="6">
        <v>28.978920321931401</v>
      </c>
      <c r="E167" s="6">
        <v>29.996996515046199</v>
      </c>
      <c r="F167" s="6">
        <v>30.063458554916402</v>
      </c>
      <c r="G167" s="6">
        <v>27.6172008302451</v>
      </c>
      <c r="H167" s="6">
        <v>28.140388879739501</v>
      </c>
      <c r="I167" s="6">
        <v>-2.8381520569442899E-2</v>
      </c>
      <c r="J167" s="6">
        <v>0.50258509791567896</v>
      </c>
      <c r="K167" s="6">
        <v>0.75509622765067097</v>
      </c>
    </row>
    <row r="168" spans="1:11" x14ac:dyDescent="0.2">
      <c r="A168" s="6" t="s">
        <v>8105</v>
      </c>
      <c r="B168" s="6" t="s">
        <v>8106</v>
      </c>
      <c r="C168" s="6">
        <v>14.466884933903399</v>
      </c>
      <c r="D168" s="6">
        <v>15.0207840614214</v>
      </c>
      <c r="E168" s="6">
        <v>17.022702333168201</v>
      </c>
      <c r="F168" s="6">
        <v>14.0737756592819</v>
      </c>
      <c r="G168" s="6">
        <v>16.0179351250131</v>
      </c>
      <c r="H168" s="6">
        <v>14.4913705298815</v>
      </c>
      <c r="I168" s="6">
        <v>-4.0599150574014198E-2</v>
      </c>
      <c r="J168" s="6">
        <v>0.63740934644814395</v>
      </c>
      <c r="K168" s="6">
        <v>0.83891952101762901</v>
      </c>
    </row>
    <row r="169" spans="1:11" x14ac:dyDescent="0.2">
      <c r="A169" s="6" t="s">
        <v>8506</v>
      </c>
      <c r="B169" s="6" t="s">
        <v>7</v>
      </c>
      <c r="C169" s="6">
        <v>184.58757886359001</v>
      </c>
      <c r="D169" s="6">
        <v>182.40496526715401</v>
      </c>
      <c r="E169" s="6">
        <v>178.63137893723101</v>
      </c>
      <c r="F169" s="6">
        <v>187.05447192583699</v>
      </c>
      <c r="G169" s="6">
        <v>192.74357746019001</v>
      </c>
      <c r="H169" s="6">
        <v>187.702940085759</v>
      </c>
      <c r="I169" s="6">
        <v>8.0597484032155498E-2</v>
      </c>
      <c r="J169" s="6">
        <v>5.52082125482126E-2</v>
      </c>
      <c r="K169" s="6">
        <v>0.23915727818757601</v>
      </c>
    </row>
    <row r="170" spans="1:11" x14ac:dyDescent="0.2">
      <c r="A170" s="6" t="s">
        <v>9447</v>
      </c>
      <c r="B170" s="6" t="s">
        <v>9448</v>
      </c>
      <c r="C170" s="6">
        <v>358.35032155908698</v>
      </c>
      <c r="D170" s="6">
        <v>344.23532041413699</v>
      </c>
      <c r="E170" s="6">
        <v>336.25054459232501</v>
      </c>
      <c r="F170" s="6">
        <v>355.49278194048998</v>
      </c>
      <c r="G170" s="6">
        <v>361.53774018915601</v>
      </c>
      <c r="H170" s="6">
        <v>346.96701673711101</v>
      </c>
      <c r="I170" s="6">
        <v>5.9350653629721001E-2</v>
      </c>
      <c r="J170" s="6">
        <v>0.15894097087909201</v>
      </c>
      <c r="K170" s="6">
        <v>0.43685315140334102</v>
      </c>
    </row>
    <row r="171" spans="1:11" x14ac:dyDescent="0.2">
      <c r="A171" s="6" t="s">
        <v>5090</v>
      </c>
      <c r="B171" s="6" t="s">
        <v>5091</v>
      </c>
      <c r="C171" s="6">
        <v>74.8462729091965</v>
      </c>
      <c r="D171" s="6">
        <v>77.465889322639995</v>
      </c>
      <c r="E171" s="6">
        <v>73.432190318066205</v>
      </c>
      <c r="F171" s="6">
        <v>69.155932169074504</v>
      </c>
      <c r="G171" s="6">
        <v>71.213931290127803</v>
      </c>
      <c r="H171" s="6">
        <v>71.983581497258598</v>
      </c>
      <c r="I171" s="6">
        <v>-6.5949354160876494E-2</v>
      </c>
      <c r="J171" s="6">
        <v>0.213818558669122</v>
      </c>
      <c r="K171" s="6">
        <v>0.50672485975512804</v>
      </c>
    </row>
    <row r="172" spans="1:11" x14ac:dyDescent="0.2">
      <c r="A172" s="6" t="s">
        <v>7228</v>
      </c>
      <c r="B172" s="6" t="s">
        <v>7</v>
      </c>
      <c r="C172" s="6">
        <v>81.364565764623606</v>
      </c>
      <c r="D172" s="6">
        <v>84.176321235249304</v>
      </c>
      <c r="E172" s="6">
        <v>78.665685107286095</v>
      </c>
      <c r="F172" s="6">
        <v>77.097890257102506</v>
      </c>
      <c r="G172" s="6">
        <v>77.462614997927702</v>
      </c>
      <c r="H172" s="6">
        <v>79.613600931652499</v>
      </c>
      <c r="I172" s="6">
        <v>-3.7855769512006802E-2</v>
      </c>
      <c r="J172" s="6">
        <v>0.50715189721739196</v>
      </c>
      <c r="K172" s="6">
        <v>0.75875481341843798</v>
      </c>
    </row>
    <row r="173" spans="1:11" x14ac:dyDescent="0.2">
      <c r="A173" s="6" t="s">
        <v>7877</v>
      </c>
      <c r="B173" s="6" t="s">
        <v>7878</v>
      </c>
      <c r="C173" s="6">
        <v>17.654036950338899</v>
      </c>
      <c r="D173" s="6">
        <v>17.3360117795349</v>
      </c>
      <c r="E173" s="6">
        <v>17.079113506874599</v>
      </c>
      <c r="F173" s="6">
        <v>16.1208662055909</v>
      </c>
      <c r="G173" s="6">
        <v>17.3822098478838</v>
      </c>
      <c r="H173" s="6">
        <v>16.051479910203799</v>
      </c>
      <c r="I173" s="6">
        <v>-4.7661431991114202E-2</v>
      </c>
      <c r="J173" s="6">
        <v>0.32634913414657502</v>
      </c>
      <c r="K173" s="6">
        <v>0.61522855289113698</v>
      </c>
    </row>
    <row r="174" spans="1:11" x14ac:dyDescent="0.2">
      <c r="A174" s="6" t="s">
        <v>7110</v>
      </c>
      <c r="B174" s="6" t="s">
        <v>7111</v>
      </c>
      <c r="C174" s="6">
        <v>28.134639093485902</v>
      </c>
      <c r="D174" s="6">
        <v>26.748722704842301</v>
      </c>
      <c r="E174" s="6">
        <v>26.115552970598699</v>
      </c>
      <c r="F174" s="6">
        <v>24.996356689966099</v>
      </c>
      <c r="G174" s="6">
        <v>23.314861008348899</v>
      </c>
      <c r="H174" s="6">
        <v>26.5946460421859</v>
      </c>
      <c r="I174" s="6">
        <v>-8.7928921064655205E-2</v>
      </c>
      <c r="J174" s="6">
        <v>0.107982326021391</v>
      </c>
      <c r="K174" s="6">
        <v>0.35557260548381198</v>
      </c>
    </row>
    <row r="175" spans="1:11" x14ac:dyDescent="0.2">
      <c r="A175" s="6" t="s">
        <v>1667</v>
      </c>
      <c r="B175" s="6" t="s">
        <v>1668</v>
      </c>
      <c r="C175" s="6">
        <v>55.285061599443502</v>
      </c>
      <c r="D175" s="6">
        <v>55.820605195213297</v>
      </c>
      <c r="E175" s="6">
        <v>62.902944556913098</v>
      </c>
      <c r="F175" s="6">
        <v>36.373450022349999</v>
      </c>
      <c r="G175" s="6">
        <v>36.427435891220298</v>
      </c>
      <c r="H175" s="6">
        <v>39.653373341384103</v>
      </c>
      <c r="I175" s="6">
        <v>-0.60762836851149904</v>
      </c>
      <c r="J175" s="7">
        <v>1.1645410090940401E-9</v>
      </c>
      <c r="K175" s="7">
        <v>1.45588056680774E-7</v>
      </c>
    </row>
    <row r="176" spans="1:11" x14ac:dyDescent="0.2">
      <c r="A176" s="6" t="s">
        <v>7841</v>
      </c>
      <c r="B176" s="6" t="s">
        <v>7842</v>
      </c>
      <c r="C176" s="6">
        <v>22.6359322417354</v>
      </c>
      <c r="D176" s="6">
        <v>22.639684010793001</v>
      </c>
      <c r="E176" s="6">
        <v>23.804940817395099</v>
      </c>
      <c r="F176" s="6">
        <v>21.851119755467099</v>
      </c>
      <c r="G176" s="6">
        <v>21.358323416011999</v>
      </c>
      <c r="H176" s="6">
        <v>22.2818227795883</v>
      </c>
      <c r="I176" s="6">
        <v>-5.3248164768784703E-2</v>
      </c>
      <c r="J176" s="6">
        <v>0.57318141337532202</v>
      </c>
      <c r="K176" s="6">
        <v>0.80229635665145205</v>
      </c>
    </row>
    <row r="177" spans="1:11" x14ac:dyDescent="0.2">
      <c r="A177" s="6" t="s">
        <v>11491</v>
      </c>
      <c r="B177" s="6" t="s">
        <v>11492</v>
      </c>
      <c r="C177" s="6">
        <v>40.246683128222102</v>
      </c>
      <c r="D177" s="6">
        <v>42.011336817561798</v>
      </c>
      <c r="E177" s="6">
        <v>42.595383027458702</v>
      </c>
      <c r="F177" s="6">
        <v>42.4369749043639</v>
      </c>
      <c r="G177" s="6">
        <v>42.782666377989599</v>
      </c>
      <c r="H177" s="6">
        <v>46.469365295185099</v>
      </c>
      <c r="I177" s="6">
        <v>9.8357461689202397E-2</v>
      </c>
      <c r="J177" s="6">
        <v>4.1851955441551E-2</v>
      </c>
      <c r="K177" s="6">
        <v>0.200697869768837</v>
      </c>
    </row>
    <row r="178" spans="1:11" x14ac:dyDescent="0.2">
      <c r="A178" s="6" t="s">
        <v>9809</v>
      </c>
      <c r="B178" s="6" t="s">
        <v>9810</v>
      </c>
      <c r="C178" s="6">
        <v>2216.40807550923</v>
      </c>
      <c r="D178" s="6">
        <v>2107.5588174034701</v>
      </c>
      <c r="E178" s="6">
        <v>2118.2683536637601</v>
      </c>
      <c r="F178" s="6">
        <v>2160.24748873713</v>
      </c>
      <c r="G178" s="6">
        <v>2224.5875679201799</v>
      </c>
      <c r="H178" s="6">
        <v>2053.4819665273299</v>
      </c>
      <c r="I178" s="6">
        <v>2.3439916145672101E-2</v>
      </c>
      <c r="J178" s="6">
        <v>0.54679401517264403</v>
      </c>
      <c r="K178" s="6">
        <v>0.78576287498997699</v>
      </c>
    </row>
    <row r="179" spans="1:11" x14ac:dyDescent="0.2">
      <c r="A179" s="6" t="s">
        <v>9801</v>
      </c>
      <c r="B179" s="6" t="s">
        <v>9802</v>
      </c>
      <c r="C179" s="6">
        <v>2813.0852916049998</v>
      </c>
      <c r="D179" s="6">
        <v>2669.6012305127001</v>
      </c>
      <c r="E179" s="6">
        <v>2688.2247169688699</v>
      </c>
      <c r="F179" s="6">
        <v>2740.40382333055</v>
      </c>
      <c r="G179" s="6">
        <v>2823.2096552582698</v>
      </c>
      <c r="H179" s="6">
        <v>2604.2562184167</v>
      </c>
      <c r="I179" s="6">
        <v>2.37893618751382E-2</v>
      </c>
      <c r="J179" s="6">
        <v>0.54261086302126005</v>
      </c>
      <c r="K179" s="6">
        <v>0.78233820552086197</v>
      </c>
    </row>
    <row r="180" spans="1:11" x14ac:dyDescent="0.2">
      <c r="A180" s="6" t="s">
        <v>4062</v>
      </c>
      <c r="B180" s="6" t="s">
        <v>4063</v>
      </c>
      <c r="C180" s="6">
        <v>31.255648160257</v>
      </c>
      <c r="D180" s="6">
        <v>34.875564729288698</v>
      </c>
      <c r="E180" s="6">
        <v>30.724835587575001</v>
      </c>
      <c r="F180" s="6">
        <v>31.968062663540699</v>
      </c>
      <c r="G180" s="6">
        <v>29.1402983770259</v>
      </c>
      <c r="H180" s="6">
        <v>31.487342644497701</v>
      </c>
      <c r="I180" s="6">
        <v>-4.20625932753632E-2</v>
      </c>
      <c r="J180" s="6">
        <v>0.39233725662421898</v>
      </c>
      <c r="K180" s="6">
        <v>0.67028292800185496</v>
      </c>
    </row>
    <row r="181" spans="1:11" x14ac:dyDescent="0.2">
      <c r="A181" s="6" t="s">
        <v>2736</v>
      </c>
      <c r="B181" s="6" t="s">
        <v>2737</v>
      </c>
      <c r="C181" s="6">
        <v>252.15316361956499</v>
      </c>
      <c r="D181" s="6">
        <v>240.246169504753</v>
      </c>
      <c r="E181" s="6">
        <v>249.49947277165899</v>
      </c>
      <c r="F181" s="6">
        <v>243.86554206269301</v>
      </c>
      <c r="G181" s="6">
        <v>244.28853176883899</v>
      </c>
      <c r="H181" s="6">
        <v>238.51740398272401</v>
      </c>
      <c r="I181" s="6">
        <v>-5.6123548675359597E-3</v>
      </c>
      <c r="J181" s="6">
        <v>0.86810632625909401</v>
      </c>
      <c r="K181" s="6">
        <v>0.95332496238593101</v>
      </c>
    </row>
    <row r="182" spans="1:11" x14ac:dyDescent="0.2">
      <c r="A182" s="6" t="s">
        <v>10093</v>
      </c>
      <c r="B182" s="6" t="s">
        <v>10094</v>
      </c>
      <c r="C182" s="6">
        <v>38.1645936911791</v>
      </c>
      <c r="D182" s="6">
        <v>40.0376554279716</v>
      </c>
      <c r="E182" s="6">
        <v>40.958501112282697</v>
      </c>
      <c r="F182" s="6">
        <v>38.482898963282501</v>
      </c>
      <c r="G182" s="6">
        <v>35.0675586882274</v>
      </c>
      <c r="H182" s="6">
        <v>39.234103745674702</v>
      </c>
      <c r="I182" s="6">
        <v>-5.61114491538219E-2</v>
      </c>
      <c r="J182" s="6">
        <v>0.30324867383835002</v>
      </c>
      <c r="K182" s="6">
        <v>0.59350454539194897</v>
      </c>
    </row>
    <row r="183" spans="1:11" x14ac:dyDescent="0.2">
      <c r="A183" s="6" t="s">
        <v>3636</v>
      </c>
      <c r="B183" s="6" t="s">
        <v>7</v>
      </c>
      <c r="C183" s="6">
        <v>40.8704332142444</v>
      </c>
      <c r="D183" s="6">
        <v>37.41303713648</v>
      </c>
      <c r="E183" s="6">
        <v>41.100718130033698</v>
      </c>
      <c r="F183" s="6">
        <v>38.966647810682701</v>
      </c>
      <c r="G183" s="6">
        <v>37.259281106241602</v>
      </c>
      <c r="H183" s="6">
        <v>37.7487263579727</v>
      </c>
      <c r="I183" s="6">
        <v>-3.95646499577164E-2</v>
      </c>
      <c r="J183" s="6">
        <v>0.671355417955254</v>
      </c>
      <c r="K183" s="6">
        <v>0.85116117994261897</v>
      </c>
    </row>
    <row r="184" spans="1:11" x14ac:dyDescent="0.2">
      <c r="A184" s="6" t="s">
        <v>2450</v>
      </c>
      <c r="B184" s="6" t="s">
        <v>2451</v>
      </c>
      <c r="C184" s="6">
        <v>75.169541872473005</v>
      </c>
      <c r="D184" s="6">
        <v>66.733772907143504</v>
      </c>
      <c r="E184" s="6">
        <v>74.259693220324706</v>
      </c>
      <c r="F184" s="6">
        <v>64.344926128409398</v>
      </c>
      <c r="G184" s="6">
        <v>65.501475917365298</v>
      </c>
      <c r="H184" s="6">
        <v>70.464289201548993</v>
      </c>
      <c r="I184" s="6">
        <v>-8.4703782199884406E-2</v>
      </c>
      <c r="J184" s="6">
        <v>0.23125099641982</v>
      </c>
      <c r="K184" s="6">
        <v>0.52507390660571096</v>
      </c>
    </row>
    <row r="185" spans="1:11" x14ac:dyDescent="0.2">
      <c r="A185" s="6" t="s">
        <v>3078</v>
      </c>
      <c r="B185" s="6" t="s">
        <v>3079</v>
      </c>
      <c r="C185" s="6">
        <v>80.232480180271196</v>
      </c>
      <c r="D185" s="6">
        <v>74.446246484772303</v>
      </c>
      <c r="E185" s="6">
        <v>81.971605158930402</v>
      </c>
      <c r="F185" s="6">
        <v>74.326074627387001</v>
      </c>
      <c r="G185" s="6">
        <v>77.912600057499205</v>
      </c>
      <c r="H185" s="6">
        <v>76.793154708411393</v>
      </c>
      <c r="I185" s="6">
        <v>-2.2699976827203001E-2</v>
      </c>
      <c r="J185" s="6">
        <v>0.66410593586381295</v>
      </c>
      <c r="K185" s="6">
        <v>0.84928614279070003</v>
      </c>
    </row>
    <row r="186" spans="1:11" x14ac:dyDescent="0.2">
      <c r="A186" s="6" t="s">
        <v>426</v>
      </c>
      <c r="B186" s="6" t="s">
        <v>427</v>
      </c>
      <c r="C186" s="6">
        <v>1814.36439434419</v>
      </c>
      <c r="D186" s="6">
        <v>1788.7344225709201</v>
      </c>
      <c r="E186" s="6">
        <v>1798.8125557936</v>
      </c>
      <c r="F186" s="6">
        <v>2144.1557323686802</v>
      </c>
      <c r="G186" s="6">
        <v>2011.2806134626301</v>
      </c>
      <c r="H186" s="6">
        <v>2297.4911101009302</v>
      </c>
      <c r="I186" s="6">
        <v>0.27955023237780602</v>
      </c>
      <c r="J186" s="7">
        <v>5.6807574243051498E-7</v>
      </c>
      <c r="K186" s="7">
        <v>2.7168508325905099E-5</v>
      </c>
    </row>
    <row r="187" spans="1:11" x14ac:dyDescent="0.2">
      <c r="A187" s="6" t="s">
        <v>9192</v>
      </c>
      <c r="B187" s="6" t="s">
        <v>9193</v>
      </c>
      <c r="C187" s="6">
        <v>299.16976425660499</v>
      </c>
      <c r="D187" s="6">
        <v>296.554946554879</v>
      </c>
      <c r="E187" s="6">
        <v>297.14498174136997</v>
      </c>
      <c r="F187" s="6">
        <v>313.39291493658999</v>
      </c>
      <c r="G187" s="6">
        <v>321.50794662464801</v>
      </c>
      <c r="H187" s="6">
        <v>300.57878381232501</v>
      </c>
      <c r="I187" s="6">
        <v>9.1449513805970897E-2</v>
      </c>
      <c r="J187" s="6">
        <v>1.74455771918695E-2</v>
      </c>
      <c r="K187" s="6">
        <v>0.110847708176622</v>
      </c>
    </row>
    <row r="188" spans="1:11" x14ac:dyDescent="0.2">
      <c r="A188" s="6" t="s">
        <v>11596</v>
      </c>
      <c r="B188" s="6" t="s">
        <v>11597</v>
      </c>
      <c r="C188" s="6">
        <v>806.92115689406296</v>
      </c>
      <c r="D188" s="6">
        <v>827.25950793685797</v>
      </c>
      <c r="E188" s="6">
        <v>835.16858295265297</v>
      </c>
      <c r="F188" s="6">
        <v>898.899702716815</v>
      </c>
      <c r="G188" s="6">
        <v>882.66649497898095</v>
      </c>
      <c r="H188" s="6">
        <v>896.70546586095702</v>
      </c>
      <c r="I188" s="6">
        <v>0.14082122628846599</v>
      </c>
      <c r="J188" s="6">
        <v>1.8253040196756899E-4</v>
      </c>
      <c r="K188" s="6">
        <v>3.5832276705809801E-3</v>
      </c>
    </row>
    <row r="189" spans="1:11" x14ac:dyDescent="0.2">
      <c r="A189" s="6" t="s">
        <v>4974</v>
      </c>
      <c r="B189" s="6" t="s">
        <v>4975</v>
      </c>
      <c r="C189" s="6">
        <v>76.103704042748603</v>
      </c>
      <c r="D189" s="6">
        <v>73.392864482143594</v>
      </c>
      <c r="E189" s="6">
        <v>71.840961678970601</v>
      </c>
      <c r="F189" s="6">
        <v>69.530445916454795</v>
      </c>
      <c r="G189" s="6">
        <v>66.911663645369501</v>
      </c>
      <c r="H189" s="6">
        <v>75.091309814305504</v>
      </c>
      <c r="I189" s="6">
        <v>-4.1662890149034799E-2</v>
      </c>
      <c r="J189" s="6">
        <v>0.32556155635472001</v>
      </c>
      <c r="K189" s="6">
        <v>0.61487274818969395</v>
      </c>
    </row>
    <row r="190" spans="1:11" x14ac:dyDescent="0.2">
      <c r="A190" s="6" t="s">
        <v>8253</v>
      </c>
      <c r="B190" s="6" t="s">
        <v>8254</v>
      </c>
      <c r="C190" s="6">
        <v>220.08765644584699</v>
      </c>
      <c r="D190" s="6">
        <v>214.53485134023501</v>
      </c>
      <c r="E190" s="6">
        <v>214.03280634047999</v>
      </c>
      <c r="F190" s="6">
        <v>216.36494331244299</v>
      </c>
      <c r="G190" s="6">
        <v>224.21818168103499</v>
      </c>
      <c r="H190" s="6">
        <v>215.04976520116099</v>
      </c>
      <c r="I190" s="6">
        <v>3.9421674675792197E-2</v>
      </c>
      <c r="J190" s="6">
        <v>0.25222700922055102</v>
      </c>
      <c r="K190" s="6">
        <v>0.54831289435803798</v>
      </c>
    </row>
    <row r="191" spans="1:11" x14ac:dyDescent="0.2">
      <c r="A191" s="6" t="s">
        <v>7429</v>
      </c>
      <c r="B191" s="6" t="s">
        <v>7430</v>
      </c>
      <c r="C191" s="6">
        <v>21.145299113871001</v>
      </c>
      <c r="D191" s="6">
        <v>23.6169294384846</v>
      </c>
      <c r="E191" s="6">
        <v>22.997594596161601</v>
      </c>
      <c r="F191" s="6">
        <v>22.0028903252474</v>
      </c>
      <c r="G191" s="6">
        <v>21.450667970547102</v>
      </c>
      <c r="H191" s="6">
        <v>24.533021385452301</v>
      </c>
      <c r="I191" s="6">
        <v>2.5027680321741099E-2</v>
      </c>
      <c r="J191" s="6">
        <v>0.62332155275993395</v>
      </c>
      <c r="K191" s="6">
        <v>0.83070682344628499</v>
      </c>
    </row>
    <row r="192" spans="1:11" x14ac:dyDescent="0.2">
      <c r="A192" s="6" t="s">
        <v>3779</v>
      </c>
      <c r="B192" s="6" t="s">
        <v>3780</v>
      </c>
      <c r="C192" s="6">
        <v>16.069562306117401</v>
      </c>
      <c r="D192" s="6">
        <v>16.534775291054899</v>
      </c>
      <c r="E192" s="6">
        <v>16.4986240202124</v>
      </c>
      <c r="F192" s="6">
        <v>14.584210163286</v>
      </c>
      <c r="G192" s="6">
        <v>13.814220725089699</v>
      </c>
      <c r="H192" s="6">
        <v>16.050828525788098</v>
      </c>
      <c r="I192" s="6">
        <v>-0.12145097341073401</v>
      </c>
      <c r="J192" s="6">
        <v>4.8303523106045299E-2</v>
      </c>
      <c r="K192" s="6">
        <v>0.22125982858195301</v>
      </c>
    </row>
    <row r="193" spans="1:11" x14ac:dyDescent="0.2">
      <c r="A193" s="6" t="s">
        <v>2817</v>
      </c>
      <c r="B193" s="6" t="s">
        <v>2818</v>
      </c>
      <c r="C193" s="6">
        <v>6.5036142860372497</v>
      </c>
      <c r="D193" s="6">
        <v>7.8842288598167301</v>
      </c>
      <c r="E193" s="6">
        <v>6.9988011159876997</v>
      </c>
      <c r="F193" s="6">
        <v>7.7564216211879096</v>
      </c>
      <c r="G193" s="6">
        <v>7.0819291414788799</v>
      </c>
      <c r="H193" s="6">
        <v>7.5619212464829397</v>
      </c>
      <c r="I193" s="6">
        <v>8.7069661233280707E-2</v>
      </c>
      <c r="J193" s="6">
        <v>0.256256840591366</v>
      </c>
      <c r="K193" s="6">
        <v>0.55218816028245299</v>
      </c>
    </row>
    <row r="194" spans="1:11" x14ac:dyDescent="0.2">
      <c r="A194" s="6" t="s">
        <v>1759</v>
      </c>
      <c r="B194" s="6" t="s">
        <v>1760</v>
      </c>
      <c r="C194" s="6">
        <v>67.590766861876403</v>
      </c>
      <c r="D194" s="6">
        <v>64.807345000558001</v>
      </c>
      <c r="E194" s="6">
        <v>68.411926460991694</v>
      </c>
      <c r="F194" s="6">
        <v>69.0708100619173</v>
      </c>
      <c r="G194" s="6">
        <v>69.7576778993799</v>
      </c>
      <c r="H194" s="6">
        <v>69.157444824804699</v>
      </c>
      <c r="I194" s="6">
        <v>7.4875701489101401E-2</v>
      </c>
      <c r="J194" s="6">
        <v>4.09926549572368E-2</v>
      </c>
      <c r="K194" s="6">
        <v>0.19777498931974899</v>
      </c>
    </row>
    <row r="195" spans="1:11" x14ac:dyDescent="0.2">
      <c r="A195" s="6" t="s">
        <v>8666</v>
      </c>
      <c r="B195" s="6" t="s">
        <v>8667</v>
      </c>
      <c r="C195" s="6">
        <v>393.33375517932302</v>
      </c>
      <c r="D195" s="6">
        <v>386.74377836010598</v>
      </c>
      <c r="E195" s="6">
        <v>396.99162634253099</v>
      </c>
      <c r="F195" s="6">
        <v>422.60131456756102</v>
      </c>
      <c r="G195" s="6">
        <v>417.68294236407303</v>
      </c>
      <c r="H195" s="6">
        <v>413.77609444319199</v>
      </c>
      <c r="I195" s="6">
        <v>0.115567100317468</v>
      </c>
      <c r="J195" s="6">
        <v>2.0725627858098699E-3</v>
      </c>
      <c r="K195" s="6">
        <v>2.3898191604662E-2</v>
      </c>
    </row>
    <row r="196" spans="1:11" x14ac:dyDescent="0.2">
      <c r="A196" s="6" t="s">
        <v>156</v>
      </c>
      <c r="B196" s="6" t="s">
        <v>7</v>
      </c>
      <c r="C196" s="6">
        <v>9.3951838010908002</v>
      </c>
      <c r="D196" s="6">
        <v>9.7136326634122305</v>
      </c>
      <c r="E196" s="6">
        <v>8.5006525090240093</v>
      </c>
      <c r="F196" s="6">
        <v>7.8029505470798002</v>
      </c>
      <c r="G196" s="6">
        <v>8.7392420452207507</v>
      </c>
      <c r="H196" s="6">
        <v>10.449116443042801</v>
      </c>
      <c r="I196" s="6">
        <v>-1.5695125201780399E-2</v>
      </c>
      <c r="J196" s="6">
        <v>0.90162492392537197</v>
      </c>
      <c r="K196" s="6">
        <v>0.97196632730847099</v>
      </c>
    </row>
    <row r="197" spans="1:11" x14ac:dyDescent="0.2">
      <c r="A197" s="6" t="s">
        <v>1319</v>
      </c>
      <c r="B197" s="6" t="s">
        <v>1320</v>
      </c>
      <c r="C197" s="6">
        <v>16.0625325177473</v>
      </c>
      <c r="D197" s="6">
        <v>17.920392045350201</v>
      </c>
      <c r="E197" s="6">
        <v>17.893657274521601</v>
      </c>
      <c r="F197" s="6">
        <v>17.002964022143399</v>
      </c>
      <c r="G197" s="6">
        <v>16.814600298499201</v>
      </c>
      <c r="H197" s="6">
        <v>16.539910275974801</v>
      </c>
      <c r="I197" s="6">
        <v>-2.09311667264191E-2</v>
      </c>
      <c r="J197" s="6">
        <v>0.66725752066085997</v>
      </c>
      <c r="K197" s="6">
        <v>0.85073305642000996</v>
      </c>
    </row>
    <row r="198" spans="1:11" x14ac:dyDescent="0.2">
      <c r="A198" s="6" t="s">
        <v>3724</v>
      </c>
      <c r="B198" s="6" t="s">
        <v>3725</v>
      </c>
      <c r="C198" s="6">
        <v>33.213786514149803</v>
      </c>
      <c r="D198" s="6">
        <v>35.332424918963397</v>
      </c>
      <c r="E198" s="6">
        <v>36.237447402575903</v>
      </c>
      <c r="F198" s="6">
        <v>36.114344902725101</v>
      </c>
      <c r="G198" s="6">
        <v>34.240919205902799</v>
      </c>
      <c r="H198" s="6">
        <v>33.213769384341397</v>
      </c>
      <c r="I198" s="6">
        <v>7.2447080413002201E-3</v>
      </c>
      <c r="J198" s="6">
        <v>0.89557402575124101</v>
      </c>
      <c r="K198" s="6">
        <v>0.96840717265268905</v>
      </c>
    </row>
    <row r="199" spans="1:11" x14ac:dyDescent="0.2">
      <c r="A199" s="6" t="s">
        <v>4003</v>
      </c>
      <c r="B199" s="6" t="s">
        <v>4004</v>
      </c>
      <c r="C199" s="6">
        <v>104.609795840725</v>
      </c>
      <c r="D199" s="6">
        <v>109.02021195765001</v>
      </c>
      <c r="E199" s="6">
        <v>106.495864003148</v>
      </c>
      <c r="F199" s="6">
        <v>96.356851979534696</v>
      </c>
      <c r="G199" s="6">
        <v>95.262136778993707</v>
      </c>
      <c r="H199" s="6">
        <v>97.125829162453797</v>
      </c>
      <c r="I199" s="6">
        <v>-0.12549732123105301</v>
      </c>
      <c r="J199" s="6">
        <v>8.5767380653583897E-4</v>
      </c>
      <c r="K199" s="6">
        <v>1.22480632171831E-2</v>
      </c>
    </row>
    <row r="200" spans="1:11" x14ac:dyDescent="0.2">
      <c r="A200" s="6" t="s">
        <v>8453</v>
      </c>
      <c r="B200" s="6" t="s">
        <v>8454</v>
      </c>
      <c r="C200" s="6">
        <v>93.572599684424006</v>
      </c>
      <c r="D200" s="6">
        <v>96.823037400853806</v>
      </c>
      <c r="E200" s="6">
        <v>101.711346943976</v>
      </c>
      <c r="F200" s="6">
        <v>94.174274151897606</v>
      </c>
      <c r="G200" s="6">
        <v>96.056981236755007</v>
      </c>
      <c r="H200" s="6">
        <v>95.082790485184901</v>
      </c>
      <c r="I200" s="6">
        <v>-1.09688301538261E-2</v>
      </c>
      <c r="J200" s="6">
        <v>0.77345339338188601</v>
      </c>
      <c r="K200" s="6">
        <v>0.910711976410992</v>
      </c>
    </row>
    <row r="201" spans="1:11" x14ac:dyDescent="0.2">
      <c r="A201" s="6" t="s">
        <v>6113</v>
      </c>
      <c r="B201" s="6" t="s">
        <v>7</v>
      </c>
      <c r="C201" s="6">
        <v>32.411411089291803</v>
      </c>
      <c r="D201" s="6">
        <v>33.091805686697199</v>
      </c>
      <c r="E201" s="6">
        <v>33.364655055581601</v>
      </c>
      <c r="F201" s="6">
        <v>30.241921713835399</v>
      </c>
      <c r="G201" s="6">
        <v>29.615866937144499</v>
      </c>
      <c r="H201" s="6">
        <v>30.3334016791033</v>
      </c>
      <c r="I201" s="6">
        <v>-0.108960150095526</v>
      </c>
      <c r="J201" s="6">
        <v>5.83678730368083E-3</v>
      </c>
      <c r="K201" s="6">
        <v>5.2186883721492598E-2</v>
      </c>
    </row>
    <row r="202" spans="1:11" x14ac:dyDescent="0.2">
      <c r="A202" s="6" t="s">
        <v>9043</v>
      </c>
      <c r="B202" s="6" t="s">
        <v>9044</v>
      </c>
      <c r="C202" s="6">
        <v>29.639916545341698</v>
      </c>
      <c r="D202" s="6">
        <v>30.214008285239998</v>
      </c>
      <c r="E202" s="6">
        <v>29.986844052920201</v>
      </c>
      <c r="F202" s="6">
        <v>29.942171649216</v>
      </c>
      <c r="G202" s="6">
        <v>27.8227954485601</v>
      </c>
      <c r="H202" s="6">
        <v>31.1815667178866</v>
      </c>
      <c r="I202" s="6">
        <v>8.9703122678815896E-3</v>
      </c>
      <c r="J202" s="6">
        <v>0.83095271558642403</v>
      </c>
      <c r="K202" s="6">
        <v>0.93722207205901498</v>
      </c>
    </row>
    <row r="203" spans="1:11" x14ac:dyDescent="0.2">
      <c r="A203" s="6" t="s">
        <v>9868</v>
      </c>
      <c r="B203" s="6" t="s">
        <v>9869</v>
      </c>
      <c r="C203" s="6">
        <v>127.668290364982</v>
      </c>
      <c r="D203" s="6">
        <v>137.066460191196</v>
      </c>
      <c r="E203" s="6">
        <v>125.20447418553501</v>
      </c>
      <c r="F203" s="6">
        <v>129.12025310048699</v>
      </c>
      <c r="G203" s="6">
        <v>142.66591055606699</v>
      </c>
      <c r="H203" s="6">
        <v>136.86237733728001</v>
      </c>
      <c r="I203" s="6">
        <v>8.8151672303253506E-2</v>
      </c>
      <c r="J203" s="6">
        <v>0.120635179681579</v>
      </c>
      <c r="K203" s="6">
        <v>0.378532052140435</v>
      </c>
    </row>
    <row r="204" spans="1:11" x14ac:dyDescent="0.2">
      <c r="A204" s="6" t="s">
        <v>6645</v>
      </c>
      <c r="B204" s="6" t="s">
        <v>6646</v>
      </c>
      <c r="C204" s="6">
        <v>46.328404406301601</v>
      </c>
      <c r="D204" s="6">
        <v>41.947465191993402</v>
      </c>
      <c r="E204" s="6">
        <v>43.381921175714702</v>
      </c>
      <c r="F204" s="6">
        <v>42.745163017848597</v>
      </c>
      <c r="G204" s="6">
        <v>42.659477872131099</v>
      </c>
      <c r="H204" s="6">
        <v>44.434719799779401</v>
      </c>
      <c r="I204" s="6">
        <v>4.8334552270494699E-3</v>
      </c>
      <c r="J204" s="6">
        <v>0.90464570808114997</v>
      </c>
      <c r="K204" s="6">
        <v>0.97335124804261997</v>
      </c>
    </row>
    <row r="205" spans="1:11" x14ac:dyDescent="0.2">
      <c r="A205" s="6" t="s">
        <v>7679</v>
      </c>
      <c r="B205" s="6" t="s">
        <v>7680</v>
      </c>
      <c r="C205" s="6">
        <v>35.088607610391897</v>
      </c>
      <c r="D205" s="6">
        <v>32.636933878383502</v>
      </c>
      <c r="E205" s="6">
        <v>30.334632161870001</v>
      </c>
      <c r="F205" s="6">
        <v>30.716580803476699</v>
      </c>
      <c r="G205" s="6">
        <v>32.349508309885302</v>
      </c>
      <c r="H205" s="6">
        <v>29.187373263056301</v>
      </c>
      <c r="I205" s="6">
        <v>-6.1996002710855501E-2</v>
      </c>
      <c r="J205" s="6">
        <v>0.29750643629675599</v>
      </c>
      <c r="K205" s="6">
        <v>0.58726616760406802</v>
      </c>
    </row>
    <row r="206" spans="1:11" x14ac:dyDescent="0.2">
      <c r="A206" s="6" t="s">
        <v>6332</v>
      </c>
      <c r="B206" s="6" t="s">
        <v>6333</v>
      </c>
      <c r="C206" s="6">
        <v>39.4546600375418</v>
      </c>
      <c r="D206" s="6">
        <v>40.253656622768297</v>
      </c>
      <c r="E206" s="6">
        <v>37.608500249704001</v>
      </c>
      <c r="F206" s="6">
        <v>41.246747518211201</v>
      </c>
      <c r="G206" s="6">
        <v>34.537141847338098</v>
      </c>
      <c r="H206" s="6">
        <v>37.548997647083901</v>
      </c>
      <c r="I206" s="6">
        <v>-2.2583596586587099E-2</v>
      </c>
      <c r="J206" s="6">
        <v>0.78829671845583205</v>
      </c>
      <c r="K206" s="6">
        <v>0.91727668447359001</v>
      </c>
    </row>
    <row r="207" spans="1:11" x14ac:dyDescent="0.2">
      <c r="A207" s="6" t="s">
        <v>7434</v>
      </c>
      <c r="B207" s="6" t="s">
        <v>7</v>
      </c>
      <c r="C207" s="6">
        <v>75.517728118923003</v>
      </c>
      <c r="D207" s="6">
        <v>65.8240101650253</v>
      </c>
      <c r="E207" s="6">
        <v>69.605199208229706</v>
      </c>
      <c r="F207" s="6">
        <v>77.4721518602923</v>
      </c>
      <c r="G207" s="6">
        <v>68.992150182554099</v>
      </c>
      <c r="H207" s="6">
        <v>72.728799551211694</v>
      </c>
      <c r="I207" s="6">
        <v>8.5402433085191798E-2</v>
      </c>
      <c r="J207" s="6">
        <v>0.294045914238658</v>
      </c>
      <c r="K207" s="6">
        <v>0.58480915011573498</v>
      </c>
    </row>
    <row r="208" spans="1:11" x14ac:dyDescent="0.2">
      <c r="A208" s="6" t="s">
        <v>2681</v>
      </c>
      <c r="B208" s="6" t="s">
        <v>2682</v>
      </c>
      <c r="C208" s="6">
        <v>226.356916770694</v>
      </c>
      <c r="D208" s="6">
        <v>231.27813525958399</v>
      </c>
      <c r="E208" s="6">
        <v>231.15468446159599</v>
      </c>
      <c r="F208" s="6">
        <v>227.90249551313599</v>
      </c>
      <c r="G208" s="6">
        <v>203.21433504119199</v>
      </c>
      <c r="H208" s="6">
        <v>229.85364620913401</v>
      </c>
      <c r="I208" s="6">
        <v>-3.5718190667963098E-2</v>
      </c>
      <c r="J208" s="6">
        <v>0.37168726801224999</v>
      </c>
      <c r="K208" s="6">
        <v>0.65263645796477598</v>
      </c>
    </row>
    <row r="209" spans="1:11" x14ac:dyDescent="0.2">
      <c r="A209" s="6" t="s">
        <v>5694</v>
      </c>
      <c r="B209" s="6" t="s">
        <v>7</v>
      </c>
      <c r="C209" s="6">
        <v>6.7316007646990803</v>
      </c>
      <c r="D209" s="6">
        <v>7.2278233034274901</v>
      </c>
      <c r="E209" s="6">
        <v>8.4370975633500294</v>
      </c>
      <c r="F209" s="6">
        <v>7.28904654599524</v>
      </c>
      <c r="G209" s="6">
        <v>6.9151118270532299</v>
      </c>
      <c r="H209" s="6">
        <v>7.3062051015431004</v>
      </c>
      <c r="I209" s="6">
        <v>-3.6411398278672097E-2</v>
      </c>
      <c r="J209" s="6">
        <v>0.795568539497996</v>
      </c>
      <c r="K209" s="6">
        <v>0.92004443658393098</v>
      </c>
    </row>
    <row r="210" spans="1:11" x14ac:dyDescent="0.2">
      <c r="A210" s="6" t="s">
        <v>11480</v>
      </c>
      <c r="B210" s="6" t="s">
        <v>7</v>
      </c>
      <c r="C210" s="6">
        <v>8.07792091763889</v>
      </c>
      <c r="D210" s="6">
        <v>5.5023618253247299</v>
      </c>
      <c r="E210" s="6">
        <v>7.1611557500262899</v>
      </c>
      <c r="F210" s="6">
        <v>9.15579976530727</v>
      </c>
      <c r="G210" s="6">
        <v>5.4566518780747302</v>
      </c>
      <c r="H210" s="6">
        <v>8.3668172706848498</v>
      </c>
      <c r="I210" s="6">
        <v>0.191779538836753</v>
      </c>
      <c r="J210" s="6">
        <v>0.42153704381492302</v>
      </c>
      <c r="K210" s="6">
        <v>0.69469772761913495</v>
      </c>
    </row>
    <row r="211" spans="1:11" x14ac:dyDescent="0.2">
      <c r="A211" s="6" t="s">
        <v>6035</v>
      </c>
      <c r="B211" s="6" t="s">
        <v>6036</v>
      </c>
      <c r="C211" s="6">
        <v>24.5555248020469</v>
      </c>
      <c r="D211" s="6">
        <v>26.793068104447698</v>
      </c>
      <c r="E211" s="6">
        <v>26.009858148680401</v>
      </c>
      <c r="F211" s="6">
        <v>32.970328779118098</v>
      </c>
      <c r="G211" s="6">
        <v>26.335413301938999</v>
      </c>
      <c r="H211" s="6">
        <v>34.911071276855203</v>
      </c>
      <c r="I211" s="6">
        <v>0.30710793599529301</v>
      </c>
      <c r="J211" s="6">
        <v>1.42375139668019E-3</v>
      </c>
      <c r="K211" s="6">
        <v>1.7960516922079801E-2</v>
      </c>
    </row>
    <row r="212" spans="1:11" x14ac:dyDescent="0.2">
      <c r="A212" s="6" t="s">
        <v>8761</v>
      </c>
      <c r="B212" s="6" t="s">
        <v>7</v>
      </c>
      <c r="C212" s="6">
        <v>12.6712484982571</v>
      </c>
      <c r="D212" s="6">
        <v>16.158519568487598</v>
      </c>
      <c r="E212" s="6">
        <v>15.6387004246898</v>
      </c>
      <c r="F212" s="6">
        <v>13.3677438504034</v>
      </c>
      <c r="G212" s="6">
        <v>14.1230989785464</v>
      </c>
      <c r="H212" s="6">
        <v>12.857829482155401</v>
      </c>
      <c r="I212" s="6">
        <v>-0.123851518185285</v>
      </c>
      <c r="J212" s="6">
        <v>0.47276589494824001</v>
      </c>
      <c r="K212" s="6">
        <v>0.73569393820507401</v>
      </c>
    </row>
    <row r="213" spans="1:11" x14ac:dyDescent="0.2">
      <c r="A213" s="6" t="s">
        <v>1992</v>
      </c>
      <c r="B213" s="6" t="s">
        <v>7</v>
      </c>
      <c r="C213" s="6">
        <v>45.042025911809098</v>
      </c>
      <c r="D213" s="6">
        <v>43.141312547182601</v>
      </c>
      <c r="E213" s="6">
        <v>45.770078035336198</v>
      </c>
      <c r="F213" s="6">
        <v>37.6699453999586</v>
      </c>
      <c r="G213" s="6">
        <v>33.477318133579203</v>
      </c>
      <c r="H213" s="6">
        <v>35.621340730983398</v>
      </c>
      <c r="I213" s="6">
        <v>-0.30026814571145499</v>
      </c>
      <c r="J213" s="7">
        <v>4.0367752259439699E-5</v>
      </c>
      <c r="K213" s="6">
        <v>1.0460385549118799E-3</v>
      </c>
    </row>
    <row r="214" spans="1:11" x14ac:dyDescent="0.2">
      <c r="A214" s="6" t="s">
        <v>4976</v>
      </c>
      <c r="B214" s="6" t="s">
        <v>7</v>
      </c>
      <c r="C214" s="6">
        <v>178.89459566460599</v>
      </c>
      <c r="D214" s="6">
        <v>203.13513861986499</v>
      </c>
      <c r="E214" s="6">
        <v>206.37371793312099</v>
      </c>
      <c r="F214" s="6">
        <v>193.149748473605</v>
      </c>
      <c r="G214" s="6">
        <v>226.701994856216</v>
      </c>
      <c r="H214" s="6">
        <v>207.23632161037099</v>
      </c>
      <c r="I214" s="6">
        <v>0.109989170215193</v>
      </c>
      <c r="J214" s="6">
        <v>0.106104548138222</v>
      </c>
      <c r="K214" s="6">
        <v>0.35364874183020101</v>
      </c>
    </row>
    <row r="215" spans="1:11" x14ac:dyDescent="0.2">
      <c r="A215" s="6" t="s">
        <v>2717</v>
      </c>
      <c r="B215" s="6" t="s">
        <v>2718</v>
      </c>
      <c r="C215" s="6">
        <v>146.32845117417301</v>
      </c>
      <c r="D215" s="6">
        <v>136.73643340009599</v>
      </c>
      <c r="E215" s="6">
        <v>139.868181931382</v>
      </c>
      <c r="F215" s="6">
        <v>139.37265857923001</v>
      </c>
      <c r="G215" s="6">
        <v>135.90913305717299</v>
      </c>
      <c r="H215" s="6">
        <v>133.007377542282</v>
      </c>
      <c r="I215" s="6">
        <v>-2.6494205882096101E-2</v>
      </c>
      <c r="J215" s="6">
        <v>0.46434952827574699</v>
      </c>
      <c r="K215" s="6">
        <v>0.72724279966878502</v>
      </c>
    </row>
    <row r="216" spans="1:11" x14ac:dyDescent="0.2">
      <c r="A216" s="6" t="s">
        <v>165</v>
      </c>
      <c r="B216" s="6" t="s">
        <v>166</v>
      </c>
      <c r="C216" s="6">
        <v>32.231605148447599</v>
      </c>
      <c r="D216" s="6">
        <v>32.625528295141102</v>
      </c>
      <c r="E216" s="6">
        <v>32.028868073421499</v>
      </c>
      <c r="F216" s="6">
        <v>33.216065109865099</v>
      </c>
      <c r="G216" s="6">
        <v>31.876351916527899</v>
      </c>
      <c r="H216" s="6">
        <v>35.282930637297902</v>
      </c>
      <c r="I216" s="6">
        <v>7.4106944041141695E-2</v>
      </c>
      <c r="J216" s="6">
        <v>0.24806582845191399</v>
      </c>
      <c r="K216" s="6">
        <v>0.54324434343833405</v>
      </c>
    </row>
    <row r="217" spans="1:11" x14ac:dyDescent="0.2">
      <c r="A217" s="6" t="s">
        <v>7808</v>
      </c>
      <c r="B217" s="6" t="s">
        <v>7809</v>
      </c>
      <c r="C217" s="6">
        <v>60.439120534852101</v>
      </c>
      <c r="D217" s="6">
        <v>63.306088737410697</v>
      </c>
      <c r="E217" s="6">
        <v>61.169278679518598</v>
      </c>
      <c r="F217" s="6">
        <v>58.3363445662633</v>
      </c>
      <c r="G217" s="6">
        <v>58.563203164208701</v>
      </c>
      <c r="H217" s="6">
        <v>60.4186534924455</v>
      </c>
      <c r="I217" s="6">
        <v>-3.7824925344906703E-2</v>
      </c>
      <c r="J217" s="6">
        <v>0.282564574628765</v>
      </c>
      <c r="K217" s="6">
        <v>0.57761192163068897</v>
      </c>
    </row>
    <row r="218" spans="1:11" x14ac:dyDescent="0.2">
      <c r="A218" s="6" t="s">
        <v>9818</v>
      </c>
      <c r="B218" s="6" t="s">
        <v>9819</v>
      </c>
      <c r="C218" s="6">
        <v>1.7001987247110699</v>
      </c>
      <c r="D218" s="6">
        <v>2.0852167540906401</v>
      </c>
      <c r="E218" s="6">
        <v>2.0965571624985202</v>
      </c>
      <c r="F218" s="6">
        <v>2.0856428547802599</v>
      </c>
      <c r="G218" s="6">
        <v>1.8887089571687199</v>
      </c>
      <c r="H218" s="6">
        <v>1.6893353520105201</v>
      </c>
      <c r="I218" s="6">
        <v>-3.2016943734694298E-2</v>
      </c>
      <c r="J218" s="6">
        <v>0.847811569523091</v>
      </c>
      <c r="K218" s="6">
        <v>0.94460030758194002</v>
      </c>
    </row>
    <row r="219" spans="1:11" x14ac:dyDescent="0.2">
      <c r="A219" s="6" t="s">
        <v>1687</v>
      </c>
      <c r="B219" s="6" t="s">
        <v>1688</v>
      </c>
      <c r="C219" s="6">
        <v>18.184671510194001</v>
      </c>
      <c r="D219" s="6">
        <v>19.035614728236801</v>
      </c>
      <c r="E219" s="6">
        <v>19.3170933100753</v>
      </c>
      <c r="F219" s="6">
        <v>17.8885350649633</v>
      </c>
      <c r="G219" s="6">
        <v>18.310639858718002</v>
      </c>
      <c r="H219" s="6">
        <v>18.025516157709198</v>
      </c>
      <c r="I219" s="6">
        <v>-3.79479772285473E-2</v>
      </c>
      <c r="J219" s="6">
        <v>0.51054646848795004</v>
      </c>
      <c r="K219" s="6">
        <v>0.76096091496447005</v>
      </c>
    </row>
    <row r="220" spans="1:11" x14ac:dyDescent="0.2">
      <c r="A220" s="6" t="s">
        <v>2581</v>
      </c>
      <c r="B220" s="6" t="s">
        <v>2582</v>
      </c>
      <c r="C220" s="6">
        <v>32.950615268560902</v>
      </c>
      <c r="D220" s="6">
        <v>35.431766695278803</v>
      </c>
      <c r="E220" s="6">
        <v>30.791452531098201</v>
      </c>
      <c r="F220" s="6">
        <v>26.699442166541399</v>
      </c>
      <c r="G220" s="6">
        <v>25.481991740549098</v>
      </c>
      <c r="H220" s="6">
        <v>28.663439675206401</v>
      </c>
      <c r="I220" s="6">
        <v>-0.27301919288610899</v>
      </c>
      <c r="J220" s="6">
        <v>9.6197517073310203E-4</v>
      </c>
      <c r="K220" s="6">
        <v>1.31322510855251E-2</v>
      </c>
    </row>
    <row r="221" spans="1:11" x14ac:dyDescent="0.2">
      <c r="A221" s="6" t="s">
        <v>415</v>
      </c>
      <c r="B221" s="6" t="s">
        <v>416</v>
      </c>
      <c r="C221" s="6">
        <v>144.62210106652</v>
      </c>
      <c r="D221" s="6">
        <v>139.00057855279599</v>
      </c>
      <c r="E221" s="6">
        <v>148.05559782096901</v>
      </c>
      <c r="F221" s="6">
        <v>134.58447250705899</v>
      </c>
      <c r="G221" s="6">
        <v>144.072179124488</v>
      </c>
      <c r="H221" s="6">
        <v>137.80238988483899</v>
      </c>
      <c r="I221" s="6">
        <v>-2.8033887509649299E-2</v>
      </c>
      <c r="J221" s="6">
        <v>0.47224518801451498</v>
      </c>
      <c r="K221" s="6">
        <v>0.73556704039156995</v>
      </c>
    </row>
    <row r="222" spans="1:11" x14ac:dyDescent="0.2">
      <c r="A222" s="6" t="s">
        <v>1657</v>
      </c>
      <c r="B222" s="6" t="s">
        <v>7</v>
      </c>
      <c r="C222" s="6">
        <v>26.034800308505002</v>
      </c>
      <c r="D222" s="6">
        <v>27.565066831504499</v>
      </c>
      <c r="E222" s="6">
        <v>27.094422479714499</v>
      </c>
      <c r="F222" s="6">
        <v>25.482010214533201</v>
      </c>
      <c r="G222" s="6">
        <v>23.2445454333124</v>
      </c>
      <c r="H222" s="6">
        <v>25.827700001973401</v>
      </c>
      <c r="I222" s="6">
        <v>-9.09635660473056E-2</v>
      </c>
      <c r="J222" s="6">
        <v>6.6114372656713993E-2</v>
      </c>
      <c r="K222" s="6">
        <v>0.26738423357079699</v>
      </c>
    </row>
    <row r="223" spans="1:11" x14ac:dyDescent="0.2">
      <c r="A223" s="6" t="s">
        <v>632</v>
      </c>
      <c r="B223" s="6" t="s">
        <v>633</v>
      </c>
      <c r="C223" s="6">
        <v>40.623973667042797</v>
      </c>
      <c r="D223" s="6">
        <v>41.650447532122499</v>
      </c>
      <c r="E223" s="6">
        <v>44.376310897769301</v>
      </c>
      <c r="F223" s="6">
        <v>42.657135840547802</v>
      </c>
      <c r="G223" s="6">
        <v>39.9712189244988</v>
      </c>
      <c r="H223" s="6">
        <v>41.110890711676198</v>
      </c>
      <c r="I223" s="6">
        <v>-9.3288484255787604E-3</v>
      </c>
      <c r="J223" s="6">
        <v>0.83907254092064498</v>
      </c>
      <c r="K223" s="6">
        <v>0.94238908823880896</v>
      </c>
    </row>
    <row r="224" spans="1:11" x14ac:dyDescent="0.2">
      <c r="A224" s="6" t="s">
        <v>676</v>
      </c>
      <c r="B224" s="6" t="s">
        <v>7</v>
      </c>
      <c r="C224" s="6">
        <v>2.0398790196057801</v>
      </c>
      <c r="D224" s="6">
        <v>4.9380170227273199</v>
      </c>
      <c r="E224" s="6">
        <v>3.7297686198053599</v>
      </c>
      <c r="F224" s="6">
        <v>2.3476409654634001</v>
      </c>
      <c r="G224" s="6">
        <v>3.4645408749680802</v>
      </c>
      <c r="H224" s="6">
        <v>4.7934890613298604</v>
      </c>
      <c r="I224" s="6">
        <v>-3.4534438318454701E-2</v>
      </c>
      <c r="J224" s="6">
        <v>0.93579781360230097</v>
      </c>
      <c r="K224" s="6">
        <v>0.98632729443353895</v>
      </c>
    </row>
    <row r="225" spans="1:11" x14ac:dyDescent="0.2">
      <c r="A225" s="6" t="s">
        <v>5417</v>
      </c>
      <c r="B225" s="6" t="s">
        <v>5418</v>
      </c>
      <c r="C225" s="6">
        <v>5.3631644696165104</v>
      </c>
      <c r="D225" s="6">
        <v>5.59274969925203</v>
      </c>
      <c r="E225" s="6">
        <v>5.8129248099225199</v>
      </c>
      <c r="F225" s="6">
        <v>6.7344033444607296</v>
      </c>
      <c r="G225" s="6">
        <v>5.7517069762047104</v>
      </c>
      <c r="H225" s="6">
        <v>5.01987560837419</v>
      </c>
      <c r="I225" s="6">
        <v>9.1574986606518805E-2</v>
      </c>
      <c r="J225" s="6">
        <v>0.46048408409622499</v>
      </c>
      <c r="K225" s="6">
        <v>0.72413529595239701</v>
      </c>
    </row>
    <row r="226" spans="1:11" x14ac:dyDescent="0.2">
      <c r="A226" s="6" t="s">
        <v>6748</v>
      </c>
      <c r="B226" s="6" t="s">
        <v>7</v>
      </c>
      <c r="C226" s="6">
        <v>0</v>
      </c>
      <c r="D226" s="6">
        <v>0</v>
      </c>
      <c r="E226" s="6">
        <v>0</v>
      </c>
      <c r="F226" s="6">
        <v>0.32079565987698699</v>
      </c>
      <c r="G226" s="6">
        <v>0</v>
      </c>
      <c r="H226" s="6">
        <v>0.17863934390049199</v>
      </c>
      <c r="I226" s="6">
        <v>3.2517353395230901</v>
      </c>
      <c r="J226" s="6">
        <v>7.8022567895121894E-2</v>
      </c>
      <c r="K226" s="6">
        <v>0.295416350486645</v>
      </c>
    </row>
    <row r="227" spans="1:11" x14ac:dyDescent="0.2">
      <c r="A227" s="6" t="s">
        <v>11613</v>
      </c>
      <c r="B227" s="6" t="s">
        <v>7</v>
      </c>
      <c r="C227" s="6">
        <v>0.14024168259789699</v>
      </c>
      <c r="D227" s="6">
        <v>0.12124595368303701</v>
      </c>
      <c r="E227" s="6">
        <v>0.25642159261161801</v>
      </c>
      <c r="F227" s="6">
        <v>0</v>
      </c>
      <c r="G227" s="6">
        <v>0</v>
      </c>
      <c r="H227" s="6">
        <v>0.299593066333117</v>
      </c>
      <c r="I227" s="6">
        <v>-0.724826170696244</v>
      </c>
      <c r="J227" s="6">
        <v>0.55419622343080799</v>
      </c>
      <c r="K227" s="6">
        <v>0.79126473415506704</v>
      </c>
    </row>
    <row r="228" spans="1:11" x14ac:dyDescent="0.2">
      <c r="A228" s="6" t="s">
        <v>4969</v>
      </c>
      <c r="B228" s="6" t="s">
        <v>4970</v>
      </c>
      <c r="C228" s="6">
        <v>5.7906243137196403E-2</v>
      </c>
      <c r="D228" s="6">
        <v>0.125157113479264</v>
      </c>
      <c r="E228" s="6">
        <v>9.26426399112944E-2</v>
      </c>
      <c r="F228" s="6">
        <v>5.5535592731392303E-2</v>
      </c>
      <c r="G228" s="6">
        <v>7.6834575856147003E-2</v>
      </c>
      <c r="H228" s="6">
        <v>9.27772076386425E-2</v>
      </c>
      <c r="I228" s="6">
        <v>-0.30033168509188102</v>
      </c>
      <c r="J228" s="6">
        <v>0.54446191969570701</v>
      </c>
      <c r="K228" s="6">
        <v>0.78364686724936605</v>
      </c>
    </row>
    <row r="229" spans="1:11" x14ac:dyDescent="0.2">
      <c r="A229" s="6" t="s">
        <v>11611</v>
      </c>
      <c r="B229" s="6" t="s">
        <v>11612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1</v>
      </c>
      <c r="K229" s="6">
        <v>1</v>
      </c>
    </row>
    <row r="230" spans="1:11" x14ac:dyDescent="0.2">
      <c r="A230" s="6" t="s">
        <v>11609</v>
      </c>
      <c r="B230" s="6" t="s">
        <v>11610</v>
      </c>
      <c r="C230" s="6">
        <v>0.122951612140622</v>
      </c>
      <c r="D230" s="6">
        <v>0.21259564481409199</v>
      </c>
      <c r="E230" s="6">
        <v>0.281009964505883</v>
      </c>
      <c r="F230" s="6">
        <v>0.17687705904176301</v>
      </c>
      <c r="G230" s="6">
        <v>0.130513526111811</v>
      </c>
      <c r="H230" s="6">
        <v>0.26265693486739</v>
      </c>
      <c r="I230" s="6">
        <v>-0.107121464653506</v>
      </c>
      <c r="J230" s="6">
        <v>0.86746827796899095</v>
      </c>
      <c r="K230" s="6">
        <v>0.95306490114200204</v>
      </c>
    </row>
    <row r="231" spans="1:11" x14ac:dyDescent="0.2">
      <c r="A231" s="6" t="s">
        <v>6486</v>
      </c>
      <c r="B231" s="6" t="s">
        <v>6487</v>
      </c>
      <c r="C231" s="6">
        <v>0.339408441917601</v>
      </c>
      <c r="D231" s="6">
        <v>9.7811861794718902E-2</v>
      </c>
      <c r="E231" s="6">
        <v>0.10343055836435</v>
      </c>
      <c r="F231" s="6">
        <v>0.108504414370157</v>
      </c>
      <c r="G231" s="6">
        <v>0.12009437906927201</v>
      </c>
      <c r="H231" s="6">
        <v>0</v>
      </c>
      <c r="I231" s="6">
        <v>-1.02067994508996</v>
      </c>
      <c r="J231" s="6">
        <v>0.36930372905106601</v>
      </c>
      <c r="K231" s="6">
        <v>0.65091723304919502</v>
      </c>
    </row>
    <row r="232" spans="1:11" x14ac:dyDescent="0.2">
      <c r="A232" s="6" t="s">
        <v>9405</v>
      </c>
      <c r="B232" s="6" t="s">
        <v>9406</v>
      </c>
      <c r="C232" s="6">
        <v>7.5909540538096003</v>
      </c>
      <c r="D232" s="6">
        <v>7.2438008072759104</v>
      </c>
      <c r="E232" s="6">
        <v>8.3800758776903397</v>
      </c>
      <c r="F232" s="6">
        <v>7.4175464547088401</v>
      </c>
      <c r="G232" s="6">
        <v>5.6252718195957803</v>
      </c>
      <c r="H232" s="6">
        <v>7.2667254387181499</v>
      </c>
      <c r="I232" s="6">
        <v>-0.16404357982804299</v>
      </c>
      <c r="J232" s="6">
        <v>0.19463220327921499</v>
      </c>
      <c r="K232" s="6">
        <v>0.48325751936156403</v>
      </c>
    </row>
    <row r="233" spans="1:11" x14ac:dyDescent="0.2">
      <c r="A233" s="6" t="s">
        <v>8278</v>
      </c>
      <c r="B233" s="6" t="s">
        <v>7</v>
      </c>
      <c r="C233" s="6">
        <v>5.5985590518289303</v>
      </c>
      <c r="D233" s="6">
        <v>4.84023450742579</v>
      </c>
      <c r="E233" s="6">
        <v>7.7992785396325903</v>
      </c>
      <c r="F233" s="6">
        <v>5.1136733901182998</v>
      </c>
      <c r="G233" s="6">
        <v>4.8109094823195404</v>
      </c>
      <c r="H233" s="6">
        <v>5.1257110754814397</v>
      </c>
      <c r="I233" s="6">
        <v>-0.24860877830049699</v>
      </c>
      <c r="J233" s="6">
        <v>0.34906819065216099</v>
      </c>
      <c r="K233" s="6">
        <v>0.63310255194382803</v>
      </c>
    </row>
    <row r="234" spans="1:11" x14ac:dyDescent="0.2">
      <c r="A234" s="6" t="s">
        <v>6272</v>
      </c>
      <c r="B234" s="6" t="s">
        <v>7</v>
      </c>
      <c r="C234" s="6">
        <v>5.9591219884221296</v>
      </c>
      <c r="D234" s="6">
        <v>6.5353556673741897</v>
      </c>
      <c r="E234" s="6">
        <v>6.2550054066571796</v>
      </c>
      <c r="F234" s="6">
        <v>7.0910302932234801</v>
      </c>
      <c r="G234" s="6">
        <v>6.5599093616198898</v>
      </c>
      <c r="H234" s="6">
        <v>6.9544882283228402</v>
      </c>
      <c r="I234" s="6">
        <v>0.15851298211055401</v>
      </c>
      <c r="J234" s="6">
        <v>0.13707115825515001</v>
      </c>
      <c r="K234" s="6">
        <v>0.40575715499865</v>
      </c>
    </row>
    <row r="235" spans="1:11" x14ac:dyDescent="0.2">
      <c r="A235" s="6" t="s">
        <v>3804</v>
      </c>
      <c r="B235" s="6" t="s">
        <v>7</v>
      </c>
      <c r="C235" s="6">
        <v>5.7172499645389401</v>
      </c>
      <c r="D235" s="6">
        <v>6.2184226108121896</v>
      </c>
      <c r="E235" s="6">
        <v>5.0581793611058998</v>
      </c>
      <c r="F235" s="6">
        <v>6.19069706646171</v>
      </c>
      <c r="G235" s="6">
        <v>5.4815680966960798</v>
      </c>
      <c r="H235" s="6">
        <v>4.7278248276130199</v>
      </c>
      <c r="I235" s="6">
        <v>-2.2813955087661101E-2</v>
      </c>
      <c r="J235" s="6">
        <v>0.91446658538030601</v>
      </c>
      <c r="K235" s="6">
        <v>0.97832180083266096</v>
      </c>
    </row>
    <row r="236" spans="1:11" x14ac:dyDescent="0.2">
      <c r="A236" s="6" t="s">
        <v>3137</v>
      </c>
      <c r="B236" s="6" t="s">
        <v>3138</v>
      </c>
      <c r="C236" s="6">
        <v>3.1811784204485098</v>
      </c>
      <c r="D236" s="6">
        <v>3.3396353824593499</v>
      </c>
      <c r="E236" s="6">
        <v>2.7005413297831198</v>
      </c>
      <c r="F236" s="6">
        <v>3.1599049281975802</v>
      </c>
      <c r="G236" s="6">
        <v>3.3768309793992701</v>
      </c>
      <c r="H236" s="6">
        <v>2.42708306902778</v>
      </c>
      <c r="I236" s="6">
        <v>-1.4411451670272199E-2</v>
      </c>
      <c r="J236" s="6">
        <v>0.94903821052543802</v>
      </c>
      <c r="K236" s="6">
        <v>0.99147431288730004</v>
      </c>
    </row>
    <row r="237" spans="1:11" x14ac:dyDescent="0.2">
      <c r="A237" s="6" t="s">
        <v>1530</v>
      </c>
      <c r="B237" s="6" t="s">
        <v>1531</v>
      </c>
      <c r="C237" s="6">
        <v>169.43484917950099</v>
      </c>
      <c r="D237" s="6">
        <v>174.752535365527</v>
      </c>
      <c r="E237" s="6">
        <v>167.45899925656701</v>
      </c>
      <c r="F237" s="6">
        <v>190.16690337588801</v>
      </c>
      <c r="G237" s="6">
        <v>187.09846441999201</v>
      </c>
      <c r="H237" s="6">
        <v>182.39715009897</v>
      </c>
      <c r="I237" s="6">
        <v>0.153332996485393</v>
      </c>
      <c r="J237" s="6">
        <v>2.5565186168562099E-4</v>
      </c>
      <c r="K237" s="6">
        <v>4.6832266487705299E-3</v>
      </c>
    </row>
    <row r="238" spans="1:11" x14ac:dyDescent="0.2">
      <c r="A238" s="6" t="s">
        <v>6970</v>
      </c>
      <c r="B238" s="6" t="s">
        <v>6971</v>
      </c>
      <c r="C238" s="6">
        <v>239.19896704992101</v>
      </c>
      <c r="D238" s="6">
        <v>237.57661128056799</v>
      </c>
      <c r="E238" s="6">
        <v>242.23817494912501</v>
      </c>
      <c r="F238" s="6">
        <v>244.14025770288401</v>
      </c>
      <c r="G238" s="6">
        <v>249.7896774861</v>
      </c>
      <c r="H238" s="6">
        <v>258.84840931181299</v>
      </c>
      <c r="I238" s="6">
        <v>8.9411286022563596E-2</v>
      </c>
      <c r="J238" s="6">
        <v>1.1012350073502999E-2</v>
      </c>
      <c r="K238" s="6">
        <v>8.2247029017413306E-2</v>
      </c>
    </row>
    <row r="239" spans="1:11" x14ac:dyDescent="0.2">
      <c r="A239" s="6" t="s">
        <v>2215</v>
      </c>
      <c r="B239" s="6" t="s">
        <v>2216</v>
      </c>
      <c r="C239" s="6">
        <v>5.45805467408033</v>
      </c>
      <c r="D239" s="6">
        <v>6.0669789951048596</v>
      </c>
      <c r="E239" s="6">
        <v>7.1758444140888402</v>
      </c>
      <c r="F239" s="6">
        <v>5.1348980962741999</v>
      </c>
      <c r="G239" s="6">
        <v>4.9660648642158298</v>
      </c>
      <c r="H239" s="6">
        <v>5.4967808927218904</v>
      </c>
      <c r="I239" s="6">
        <v>-0.24207309080198799</v>
      </c>
      <c r="J239" s="6">
        <v>5.2740565275222598E-2</v>
      </c>
      <c r="K239" s="6">
        <v>0.23343432804424599</v>
      </c>
    </row>
    <row r="240" spans="1:11" x14ac:dyDescent="0.2">
      <c r="A240" s="6" t="s">
        <v>5929</v>
      </c>
      <c r="B240" s="6" t="s">
        <v>5930</v>
      </c>
      <c r="C240" s="6">
        <v>481.25602927309001</v>
      </c>
      <c r="D240" s="6">
        <v>471.86615726701098</v>
      </c>
      <c r="E240" s="6">
        <v>492.72019547923901</v>
      </c>
      <c r="F240" s="6">
        <v>463.19328890015998</v>
      </c>
      <c r="G240" s="6">
        <v>473.19854117272399</v>
      </c>
      <c r="H240" s="6">
        <v>523.631614604319</v>
      </c>
      <c r="I240" s="6">
        <v>3.6442599403520903E-2</v>
      </c>
      <c r="J240" s="6">
        <v>0.40538417503737201</v>
      </c>
      <c r="K240" s="6">
        <v>0.68156783519312802</v>
      </c>
    </row>
    <row r="241" spans="1:11" x14ac:dyDescent="0.2">
      <c r="A241" s="6" t="s">
        <v>767</v>
      </c>
      <c r="B241" s="6" t="s">
        <v>768</v>
      </c>
      <c r="C241" s="6">
        <v>50.095633597760603</v>
      </c>
      <c r="D241" s="6">
        <v>50.979694013704801</v>
      </c>
      <c r="E241" s="6">
        <v>48.819490810398001</v>
      </c>
      <c r="F241" s="6">
        <v>49.079041940779497</v>
      </c>
      <c r="G241" s="6">
        <v>48.708356157860401</v>
      </c>
      <c r="H241" s="6">
        <v>50.610326368459503</v>
      </c>
      <c r="I241" s="6">
        <v>8.7709543415296302E-3</v>
      </c>
      <c r="J241" s="6">
        <v>0.80489036921048196</v>
      </c>
      <c r="K241" s="6">
        <v>0.92556864275504502</v>
      </c>
    </row>
    <row r="242" spans="1:11" x14ac:dyDescent="0.2">
      <c r="A242" s="6" t="s">
        <v>10233</v>
      </c>
      <c r="B242" s="6" t="s">
        <v>10234</v>
      </c>
      <c r="C242" s="6">
        <v>15.738378221963099</v>
      </c>
      <c r="D242" s="6">
        <v>14.8337375147842</v>
      </c>
      <c r="E242" s="6">
        <v>15.189699551170101</v>
      </c>
      <c r="F242" s="6">
        <v>15.1340947820106</v>
      </c>
      <c r="G242" s="6">
        <v>15.288293744771901</v>
      </c>
      <c r="H242" s="6">
        <v>16.275567510561899</v>
      </c>
      <c r="I242" s="6">
        <v>5.33878491822323E-2</v>
      </c>
      <c r="J242" s="6">
        <v>0.37474586861683101</v>
      </c>
      <c r="K242" s="6">
        <v>0.65419869175980805</v>
      </c>
    </row>
    <row r="243" spans="1:11" x14ac:dyDescent="0.2">
      <c r="A243" s="6" t="s">
        <v>5871</v>
      </c>
      <c r="B243" s="6" t="s">
        <v>5872</v>
      </c>
      <c r="C243" s="6">
        <v>19.0341814725974</v>
      </c>
      <c r="D243" s="6">
        <v>20.282357603694798</v>
      </c>
      <c r="E243" s="6">
        <v>19.466819941163401</v>
      </c>
      <c r="F243" s="6">
        <v>19.7390731751319</v>
      </c>
      <c r="G243" s="6">
        <v>19.2192418365686</v>
      </c>
      <c r="H243" s="6">
        <v>19.4714831525744</v>
      </c>
      <c r="I243" s="6">
        <v>1.41952112045447E-2</v>
      </c>
      <c r="J243" s="6">
        <v>0.76597159242996904</v>
      </c>
      <c r="K243" s="6">
        <v>0.907148673368117</v>
      </c>
    </row>
    <row r="244" spans="1:11" x14ac:dyDescent="0.2">
      <c r="A244" s="6" t="s">
        <v>10953</v>
      </c>
      <c r="B244" s="6" t="s">
        <v>10954</v>
      </c>
      <c r="C244" s="6">
        <v>45.005559398273803</v>
      </c>
      <c r="D244" s="6">
        <v>38.022731075000401</v>
      </c>
      <c r="E244" s="6">
        <v>39.972463122542599</v>
      </c>
      <c r="F244" s="6">
        <v>36.276642537755897</v>
      </c>
      <c r="G244" s="6">
        <v>33.890633773348497</v>
      </c>
      <c r="H244" s="6">
        <v>39.580523963552302</v>
      </c>
      <c r="I244" s="6">
        <v>-0.13668296995217299</v>
      </c>
      <c r="J244" s="6">
        <v>8.9924569863784595E-2</v>
      </c>
      <c r="K244" s="6">
        <v>0.32056152318625802</v>
      </c>
    </row>
    <row r="245" spans="1:11" x14ac:dyDescent="0.2">
      <c r="A245" s="6" t="s">
        <v>3069</v>
      </c>
      <c r="B245" s="6" t="s">
        <v>3070</v>
      </c>
      <c r="C245" s="6">
        <v>84.662013379224703</v>
      </c>
      <c r="D245" s="6">
        <v>81.951622411666705</v>
      </c>
      <c r="E245" s="6">
        <v>89.205776368862004</v>
      </c>
      <c r="F245" s="6">
        <v>83.786496526021494</v>
      </c>
      <c r="G245" s="6">
        <v>86.643388605882805</v>
      </c>
      <c r="H245" s="6">
        <v>80.242105289973296</v>
      </c>
      <c r="I245" s="6">
        <v>-4.6869749214670598E-3</v>
      </c>
      <c r="J245" s="6">
        <v>0.91938786454479604</v>
      </c>
      <c r="K245" s="6">
        <v>0.98041249409611697</v>
      </c>
    </row>
    <row r="246" spans="1:11" x14ac:dyDescent="0.2">
      <c r="A246" s="6" t="s">
        <v>2379</v>
      </c>
      <c r="B246" s="6" t="s">
        <v>2380</v>
      </c>
      <c r="C246" s="6">
        <v>169.340104622643</v>
      </c>
      <c r="D246" s="6">
        <v>159.36138117188801</v>
      </c>
      <c r="E246" s="6">
        <v>169.24330376588699</v>
      </c>
      <c r="F246" s="6">
        <v>185.941645269503</v>
      </c>
      <c r="G246" s="6">
        <v>191.770017446201</v>
      </c>
      <c r="H246" s="6">
        <v>186.875233652042</v>
      </c>
      <c r="I246" s="6">
        <v>0.20534864439358</v>
      </c>
      <c r="J246" s="7">
        <v>1.47294665421523E-5</v>
      </c>
      <c r="K246" s="6">
        <v>4.4300757590200001E-4</v>
      </c>
    </row>
    <row r="247" spans="1:11" x14ac:dyDescent="0.2">
      <c r="A247" s="6" t="s">
        <v>11471</v>
      </c>
      <c r="B247" s="6" t="s">
        <v>7</v>
      </c>
      <c r="C247" s="6">
        <v>17.114239232285801</v>
      </c>
      <c r="D247" s="6">
        <v>15.6510031059324</v>
      </c>
      <c r="E247" s="6">
        <v>17.314976694316702</v>
      </c>
      <c r="F247" s="6">
        <v>14.3710112207887</v>
      </c>
      <c r="G247" s="6">
        <v>12.999368410102701</v>
      </c>
      <c r="H247" s="6">
        <v>16.411606616756501</v>
      </c>
      <c r="I247" s="6">
        <v>-0.16886198016825199</v>
      </c>
      <c r="J247" s="6">
        <v>6.8745708199648994E-2</v>
      </c>
      <c r="K247" s="6">
        <v>0.27335955622642599</v>
      </c>
    </row>
    <row r="248" spans="1:11" x14ac:dyDescent="0.2">
      <c r="A248" s="6" t="s">
        <v>8606</v>
      </c>
      <c r="B248" s="6" t="s">
        <v>8607</v>
      </c>
      <c r="C248" s="6">
        <v>57.487044567246102</v>
      </c>
      <c r="D248" s="6">
        <v>56.377136941992198</v>
      </c>
      <c r="E248" s="6">
        <v>60.333011778164398</v>
      </c>
      <c r="F248" s="6">
        <v>57.113927905184802</v>
      </c>
      <c r="G248" s="6">
        <v>57.603305759342803</v>
      </c>
      <c r="H248" s="6">
        <v>55.360387472107199</v>
      </c>
      <c r="I248" s="6">
        <v>-1.0146801187642799E-2</v>
      </c>
      <c r="J248" s="6">
        <v>0.79644410499694596</v>
      </c>
      <c r="K248" s="6">
        <v>0.92065722116328097</v>
      </c>
    </row>
    <row r="249" spans="1:11" x14ac:dyDescent="0.2">
      <c r="A249" s="6" t="s">
        <v>2810</v>
      </c>
      <c r="B249" s="6" t="s">
        <v>2811</v>
      </c>
      <c r="C249" s="6">
        <v>190.74245438787401</v>
      </c>
      <c r="D249" s="6">
        <v>187.661958053902</v>
      </c>
      <c r="E249" s="6">
        <v>192.09910133122699</v>
      </c>
      <c r="F249" s="6">
        <v>194.49893340249301</v>
      </c>
      <c r="G249" s="6">
        <v>195.284266404834</v>
      </c>
      <c r="H249" s="6">
        <v>188.50469253450601</v>
      </c>
      <c r="I249" s="6">
        <v>4.3738774395203003E-2</v>
      </c>
      <c r="J249" s="6">
        <v>0.199429274199665</v>
      </c>
      <c r="K249" s="6">
        <v>0.49139688475531401</v>
      </c>
    </row>
    <row r="250" spans="1:11" x14ac:dyDescent="0.2">
      <c r="A250" s="6" t="s">
        <v>5369</v>
      </c>
      <c r="B250" s="6" t="s">
        <v>7</v>
      </c>
      <c r="C250" s="6">
        <v>48.885799728105901</v>
      </c>
      <c r="D250" s="6">
        <v>45.428386840153003</v>
      </c>
      <c r="E250" s="6">
        <v>41.824104425972699</v>
      </c>
      <c r="F250" s="6">
        <v>40.616467965590097</v>
      </c>
      <c r="G250" s="6">
        <v>43.844942043892203</v>
      </c>
      <c r="H250" s="6">
        <v>36.858673170614097</v>
      </c>
      <c r="I250" s="6">
        <v>-0.139078243902099</v>
      </c>
      <c r="J250" s="6">
        <v>0.16883853604457699</v>
      </c>
      <c r="K250" s="6">
        <v>0.44885848269795597</v>
      </c>
    </row>
    <row r="251" spans="1:11" x14ac:dyDescent="0.2">
      <c r="A251" s="6" t="s">
        <v>6963</v>
      </c>
      <c r="B251" s="6" t="s">
        <v>7</v>
      </c>
      <c r="C251" s="6">
        <v>129.85160315673099</v>
      </c>
      <c r="D251" s="6">
        <v>129.764799820071</v>
      </c>
      <c r="E251" s="6">
        <v>130.39595422545599</v>
      </c>
      <c r="F251" s="6">
        <v>117.752056903596</v>
      </c>
      <c r="G251" s="6">
        <v>121.993262657164</v>
      </c>
      <c r="H251" s="6">
        <v>122.859208767563</v>
      </c>
      <c r="I251" s="6">
        <v>-8.1852108606296894E-2</v>
      </c>
      <c r="J251" s="6">
        <v>1.9061216813932299E-2</v>
      </c>
      <c r="K251" s="6">
        <v>0.11813791834750501</v>
      </c>
    </row>
    <row r="252" spans="1:11" x14ac:dyDescent="0.2">
      <c r="A252" s="6" t="s">
        <v>6211</v>
      </c>
      <c r="B252" s="6" t="s">
        <v>6212</v>
      </c>
      <c r="C252" s="6">
        <v>55.323576032568901</v>
      </c>
      <c r="D252" s="6">
        <v>60.447730589136299</v>
      </c>
      <c r="E252" s="6">
        <v>57.507390450578797</v>
      </c>
      <c r="F252" s="6">
        <v>54.0894505635234</v>
      </c>
      <c r="G252" s="6">
        <v>56.684546920696299</v>
      </c>
      <c r="H252" s="6">
        <v>60.361708894141202</v>
      </c>
      <c r="I252" s="6">
        <v>2.4756169163051601E-3</v>
      </c>
      <c r="J252" s="6">
        <v>0.95653112624485803</v>
      </c>
      <c r="K252" s="6">
        <v>0.99376597253548005</v>
      </c>
    </row>
    <row r="253" spans="1:11" x14ac:dyDescent="0.2">
      <c r="A253" s="6" t="s">
        <v>1041</v>
      </c>
      <c r="B253" s="6" t="s">
        <v>1042</v>
      </c>
      <c r="C253" s="6">
        <v>8.9754676862654392</v>
      </c>
      <c r="D253" s="6">
        <v>8.1814660920031894</v>
      </c>
      <c r="E253" s="6">
        <v>8.1608959039871607</v>
      </c>
      <c r="F253" s="6">
        <v>7.2045358614039898</v>
      </c>
      <c r="G253" s="6">
        <v>6.3689182117280101</v>
      </c>
      <c r="H253" s="6">
        <v>7.7633681536755397</v>
      </c>
      <c r="I253" s="6">
        <v>-0.21971782205271601</v>
      </c>
      <c r="J253" s="6">
        <v>3.02786860828307E-2</v>
      </c>
      <c r="K253" s="6">
        <v>0.16210812699192401</v>
      </c>
    </row>
    <row r="254" spans="1:11" x14ac:dyDescent="0.2">
      <c r="A254" s="6" t="s">
        <v>11607</v>
      </c>
      <c r="B254" s="6" t="s">
        <v>7</v>
      </c>
      <c r="C254" s="6">
        <v>0.460018275491964</v>
      </c>
      <c r="D254" s="6">
        <v>0.59656323452245996</v>
      </c>
      <c r="E254" s="6">
        <v>0.42055477603727798</v>
      </c>
      <c r="F254" s="6">
        <v>0.36765447921550998</v>
      </c>
      <c r="G254" s="6">
        <v>0.58597302953617403</v>
      </c>
      <c r="H254" s="6">
        <v>0.393087941248007</v>
      </c>
      <c r="I254" s="6">
        <v>-0.125032365699002</v>
      </c>
      <c r="J254" s="6">
        <v>0.59593092602291198</v>
      </c>
      <c r="K254" s="6">
        <v>0.81666381655060905</v>
      </c>
    </row>
    <row r="255" spans="1:11" x14ac:dyDescent="0.2">
      <c r="A255" s="6" t="s">
        <v>11608</v>
      </c>
      <c r="B255" s="6" t="s">
        <v>7</v>
      </c>
      <c r="C255" s="6">
        <v>0.54951842977135301</v>
      </c>
      <c r="D255" s="6">
        <v>0.95017237172012603</v>
      </c>
      <c r="E255" s="6">
        <v>0.66983599702626895</v>
      </c>
      <c r="F255" s="6">
        <v>0.58557937914053104</v>
      </c>
      <c r="G255" s="6">
        <v>0.90737975296783102</v>
      </c>
      <c r="H255" s="6">
        <v>0.65217538249385898</v>
      </c>
      <c r="I255" s="6">
        <v>-1.87704037508327E-2</v>
      </c>
      <c r="J255" s="6">
        <v>0.95734057877956302</v>
      </c>
      <c r="K255" s="6">
        <v>0.99379459038753604</v>
      </c>
    </row>
    <row r="256" spans="1:11" x14ac:dyDescent="0.2">
      <c r="A256" s="6" t="s">
        <v>7199</v>
      </c>
      <c r="B256" s="6" t="s">
        <v>7</v>
      </c>
      <c r="C256" s="6">
        <v>16.1003234784555</v>
      </c>
      <c r="D256" s="6">
        <v>15.599479401693801</v>
      </c>
      <c r="E256" s="6">
        <v>17.130019795085399</v>
      </c>
      <c r="F256" s="6">
        <v>14.908730254901601</v>
      </c>
      <c r="G256" s="6">
        <v>12.6705760349993</v>
      </c>
      <c r="H256" s="6">
        <v>16.011241813101801</v>
      </c>
      <c r="I256" s="6">
        <v>-0.13833721811649599</v>
      </c>
      <c r="J256" s="6">
        <v>0.22309500069834001</v>
      </c>
      <c r="K256" s="6">
        <v>0.51565890271970505</v>
      </c>
    </row>
    <row r="257" spans="1:11" x14ac:dyDescent="0.2">
      <c r="A257" s="6" t="s">
        <v>167</v>
      </c>
      <c r="B257" s="6" t="s">
        <v>168</v>
      </c>
      <c r="C257" s="6">
        <v>123.092128268783</v>
      </c>
      <c r="D257" s="6">
        <v>115.031765463502</v>
      </c>
      <c r="E257" s="6">
        <v>119.836236160296</v>
      </c>
      <c r="F257" s="6">
        <v>113.84338799006299</v>
      </c>
      <c r="G257" s="6">
        <v>109.67080283467</v>
      </c>
      <c r="H257" s="6">
        <v>111.040383970147</v>
      </c>
      <c r="I257" s="6">
        <v>-7.2694158319644001E-2</v>
      </c>
      <c r="J257" s="6">
        <v>5.4612936017809303E-2</v>
      </c>
      <c r="K257" s="6">
        <v>0.238317074135278</v>
      </c>
    </row>
    <row r="258" spans="1:11" x14ac:dyDescent="0.2">
      <c r="A258" s="6" t="s">
        <v>4700</v>
      </c>
      <c r="B258" s="6" t="s">
        <v>4701</v>
      </c>
      <c r="C258" s="6">
        <v>17.230107656794502</v>
      </c>
      <c r="D258" s="6">
        <v>18.756057995651599</v>
      </c>
      <c r="E258" s="6">
        <v>19.450839978415001</v>
      </c>
      <c r="F258" s="6">
        <v>17.595143298149299</v>
      </c>
      <c r="G258" s="6">
        <v>16.290522507945798</v>
      </c>
      <c r="H258" s="6">
        <v>19.298139899758102</v>
      </c>
      <c r="I258" s="6">
        <v>-3.91137222220048E-2</v>
      </c>
      <c r="J258" s="6">
        <v>0.60951536920622296</v>
      </c>
      <c r="K258" s="6">
        <v>0.82386314889293399</v>
      </c>
    </row>
    <row r="259" spans="1:11" x14ac:dyDescent="0.2">
      <c r="A259" s="6" t="s">
        <v>2263</v>
      </c>
      <c r="B259" s="6" t="s">
        <v>2264</v>
      </c>
      <c r="C259" s="6">
        <v>38.765210129637197</v>
      </c>
      <c r="D259" s="6">
        <v>38.798705178571801</v>
      </c>
      <c r="E259" s="6">
        <v>38.3594117438141</v>
      </c>
      <c r="F259" s="6">
        <v>39.554629681907898</v>
      </c>
      <c r="G259" s="6">
        <v>38.9282614264052</v>
      </c>
      <c r="H259" s="6">
        <v>38.936070657673298</v>
      </c>
      <c r="I259" s="6">
        <v>4.2740865307661302E-2</v>
      </c>
      <c r="J259" s="6">
        <v>0.32893308305987401</v>
      </c>
      <c r="K259" s="6">
        <v>0.615378760843867</v>
      </c>
    </row>
    <row r="260" spans="1:11" x14ac:dyDescent="0.2">
      <c r="A260" s="6" t="s">
        <v>11590</v>
      </c>
      <c r="B260" s="6" t="s">
        <v>11591</v>
      </c>
      <c r="C260" s="6">
        <v>16.1641524535058</v>
      </c>
      <c r="D260" s="6">
        <v>16.525374427910201</v>
      </c>
      <c r="E260" s="6">
        <v>16.828854152140298</v>
      </c>
      <c r="F260" s="6">
        <v>13.9083235592809</v>
      </c>
      <c r="G260" s="6">
        <v>15.438058297022099</v>
      </c>
      <c r="H260" s="6">
        <v>15.1349978695693</v>
      </c>
      <c r="I260" s="6">
        <v>-0.133852728274861</v>
      </c>
      <c r="J260" s="6">
        <v>3.8693674823216603E-2</v>
      </c>
      <c r="K260" s="6">
        <v>0.18989747024121301</v>
      </c>
    </row>
    <row r="261" spans="1:11" x14ac:dyDescent="0.2">
      <c r="A261" s="6" t="s">
        <v>965</v>
      </c>
      <c r="B261" s="6" t="s">
        <v>966</v>
      </c>
      <c r="C261" s="6">
        <v>152.84235724704001</v>
      </c>
      <c r="D261" s="6">
        <v>137.79147087696299</v>
      </c>
      <c r="E261" s="6">
        <v>138.44987354142199</v>
      </c>
      <c r="F261" s="6">
        <v>130.91151672731499</v>
      </c>
      <c r="G261" s="6">
        <v>132.008019147808</v>
      </c>
      <c r="H261" s="6">
        <v>136.98849664286001</v>
      </c>
      <c r="I261" s="6">
        <v>-7.6235356459700698E-2</v>
      </c>
      <c r="J261" s="6">
        <v>0.120704705088724</v>
      </c>
      <c r="K261" s="6">
        <v>0.37858350724570899</v>
      </c>
    </row>
    <row r="262" spans="1:11" x14ac:dyDescent="0.2">
      <c r="A262" s="6" t="s">
        <v>590</v>
      </c>
      <c r="B262" s="6" t="s">
        <v>7</v>
      </c>
      <c r="C262" s="6">
        <v>143.42975094685599</v>
      </c>
      <c r="D262" s="6">
        <v>132.299743202972</v>
      </c>
      <c r="E262" s="6">
        <v>126.494548814666</v>
      </c>
      <c r="F262" s="6">
        <v>122.472477693333</v>
      </c>
      <c r="G262" s="6">
        <v>121.687710435141</v>
      </c>
      <c r="H262" s="6">
        <v>121.87801890589201</v>
      </c>
      <c r="I262" s="6">
        <v>-0.109679598928279</v>
      </c>
      <c r="J262" s="6">
        <v>7.0213595435967197E-2</v>
      </c>
      <c r="K262" s="6">
        <v>0.27734620512165298</v>
      </c>
    </row>
    <row r="263" spans="1:11" x14ac:dyDescent="0.2">
      <c r="A263" s="6" t="s">
        <v>9993</v>
      </c>
      <c r="B263" s="6" t="s">
        <v>7</v>
      </c>
      <c r="C263" s="6">
        <v>3217.9856488913501</v>
      </c>
      <c r="D263" s="6">
        <v>3007.6271270614102</v>
      </c>
      <c r="E263" s="6">
        <v>3114.2402422681098</v>
      </c>
      <c r="F263" s="6">
        <v>3162.37019885277</v>
      </c>
      <c r="G263" s="6">
        <v>3120.5498594995702</v>
      </c>
      <c r="H263" s="6">
        <v>3018.4001433061499</v>
      </c>
      <c r="I263" s="6">
        <v>1.8193939740887299E-2</v>
      </c>
      <c r="J263" s="6">
        <v>0.61452564175981705</v>
      </c>
      <c r="K263" s="6">
        <v>0.82600592930284</v>
      </c>
    </row>
    <row r="264" spans="1:11" x14ac:dyDescent="0.2">
      <c r="A264" s="6" t="s">
        <v>3907</v>
      </c>
      <c r="B264" s="6" t="s">
        <v>3908</v>
      </c>
      <c r="C264" s="6">
        <v>85.889329464919598</v>
      </c>
      <c r="D264" s="6">
        <v>102.972329948385</v>
      </c>
      <c r="E264" s="6">
        <v>93.973834466015603</v>
      </c>
      <c r="F264" s="6">
        <v>121.203390866589</v>
      </c>
      <c r="G264" s="6">
        <v>100.560195542413</v>
      </c>
      <c r="H264" s="6">
        <v>137.08678935978401</v>
      </c>
      <c r="I264" s="6">
        <v>0.362369521489042</v>
      </c>
      <c r="J264" s="6">
        <v>3.3242958747981103E-4</v>
      </c>
      <c r="K264" s="6">
        <v>5.7637305118762297E-3</v>
      </c>
    </row>
    <row r="265" spans="1:11" x14ac:dyDescent="0.2">
      <c r="A265" s="6" t="s">
        <v>9984</v>
      </c>
      <c r="B265" s="6" t="s">
        <v>9985</v>
      </c>
      <c r="C265" s="6">
        <v>3089.8714005093998</v>
      </c>
      <c r="D265" s="6">
        <v>2898.3785205180602</v>
      </c>
      <c r="E265" s="6">
        <v>2997.8476886712801</v>
      </c>
      <c r="F265" s="6">
        <v>3043.9140854679199</v>
      </c>
      <c r="G265" s="6">
        <v>3003.1394956691202</v>
      </c>
      <c r="H265" s="6">
        <v>2911.11912914704</v>
      </c>
      <c r="I265" s="6">
        <v>1.9642844240388899E-2</v>
      </c>
      <c r="J265" s="6">
        <v>0.58173069852955195</v>
      </c>
      <c r="K265" s="6">
        <v>0.80848549685539695</v>
      </c>
    </row>
    <row r="266" spans="1:11" x14ac:dyDescent="0.2">
      <c r="A266" s="6" t="s">
        <v>1391</v>
      </c>
      <c r="B266" s="6" t="s">
        <v>1392</v>
      </c>
      <c r="C266" s="6">
        <v>36.944830118661301</v>
      </c>
      <c r="D266" s="6">
        <v>38.105097041301299</v>
      </c>
      <c r="E266" s="6">
        <v>36.5809038487726</v>
      </c>
      <c r="F266" s="6">
        <v>36.817305688541097</v>
      </c>
      <c r="G266" s="6">
        <v>38.227047235227403</v>
      </c>
      <c r="H266" s="6">
        <v>37.790903705858703</v>
      </c>
      <c r="I266" s="6">
        <v>3.8293050790456001E-2</v>
      </c>
      <c r="J266" s="6">
        <v>0.318944914610714</v>
      </c>
      <c r="K266" s="6">
        <v>0.60996613483722695</v>
      </c>
    </row>
    <row r="267" spans="1:11" x14ac:dyDescent="0.2">
      <c r="A267" s="6" t="s">
        <v>6860</v>
      </c>
      <c r="B267" s="6" t="s">
        <v>6861</v>
      </c>
      <c r="C267" s="6">
        <v>7.6322004134910202</v>
      </c>
      <c r="D267" s="6">
        <v>7.9444967746599398</v>
      </c>
      <c r="E267" s="6">
        <v>7.9263926314775102</v>
      </c>
      <c r="F267" s="6">
        <v>6.6463259532450296</v>
      </c>
      <c r="G267" s="6">
        <v>6.9673802460029899</v>
      </c>
      <c r="H267" s="6">
        <v>7.7934958208016196</v>
      </c>
      <c r="I267" s="6">
        <v>-0.115036145097915</v>
      </c>
      <c r="J267" s="6">
        <v>0.136608421971883</v>
      </c>
      <c r="K267" s="6">
        <v>0.40478820029343898</v>
      </c>
    </row>
    <row r="268" spans="1:11" x14ac:dyDescent="0.2">
      <c r="A268" s="6" t="s">
        <v>5922</v>
      </c>
      <c r="B268" s="6" t="s">
        <v>7</v>
      </c>
      <c r="C268" s="6">
        <v>68.703436812234102</v>
      </c>
      <c r="D268" s="6">
        <v>86.008732701200401</v>
      </c>
      <c r="E268" s="6">
        <v>75.587604735040102</v>
      </c>
      <c r="F268" s="6">
        <v>86.687986718991198</v>
      </c>
      <c r="G268" s="6">
        <v>79.256331304315196</v>
      </c>
      <c r="H268" s="6">
        <v>90.070025377583704</v>
      </c>
      <c r="I268" s="6">
        <v>0.17296532218484201</v>
      </c>
      <c r="J268" s="6">
        <v>9.0931953760181906E-3</v>
      </c>
      <c r="K268" s="6">
        <v>7.2184211961445394E-2</v>
      </c>
    </row>
    <row r="269" spans="1:11" x14ac:dyDescent="0.2">
      <c r="A269" s="6" t="s">
        <v>9830</v>
      </c>
      <c r="B269" s="6" t="s">
        <v>9831</v>
      </c>
      <c r="C269" s="6">
        <v>142.82255614836799</v>
      </c>
      <c r="D269" s="6">
        <v>137.90505551684001</v>
      </c>
      <c r="E269" s="6">
        <v>133.28462888356901</v>
      </c>
      <c r="F269" s="6">
        <v>140.31394804608101</v>
      </c>
      <c r="G269" s="6">
        <v>134.109347443394</v>
      </c>
      <c r="H269" s="6">
        <v>140.52395689297799</v>
      </c>
      <c r="I269" s="6">
        <v>2.7964727513627701E-2</v>
      </c>
      <c r="J269" s="6">
        <v>0.47363955747675202</v>
      </c>
      <c r="K269" s="6">
        <v>0.73626641982018803</v>
      </c>
    </row>
    <row r="270" spans="1:11" x14ac:dyDescent="0.2">
      <c r="A270" s="6" t="s">
        <v>4244</v>
      </c>
      <c r="B270" s="6" t="s">
        <v>7</v>
      </c>
      <c r="C270" s="6">
        <v>25.9795405336518</v>
      </c>
      <c r="D270" s="6">
        <v>25.274585087755401</v>
      </c>
      <c r="E270" s="6">
        <v>26.40184345202</v>
      </c>
      <c r="F270" s="6">
        <v>25.1997329127984</v>
      </c>
      <c r="G270" s="6">
        <v>26.3209926803207</v>
      </c>
      <c r="H270" s="6">
        <v>25.8532355087989</v>
      </c>
      <c r="I270" s="6">
        <v>1.83935686831413E-2</v>
      </c>
      <c r="J270" s="6">
        <v>0.741234451167328</v>
      </c>
      <c r="K270" s="6">
        <v>0.89244938164879795</v>
      </c>
    </row>
    <row r="271" spans="1:11" x14ac:dyDescent="0.2">
      <c r="A271" s="6" t="s">
        <v>4743</v>
      </c>
      <c r="B271" s="6" t="s">
        <v>4744</v>
      </c>
      <c r="C271" s="6">
        <v>61.693141125889198</v>
      </c>
      <c r="D271" s="6">
        <v>58.608867587395501</v>
      </c>
      <c r="E271" s="6">
        <v>62.192794744483798</v>
      </c>
      <c r="F271" s="6">
        <v>56.661005184096098</v>
      </c>
      <c r="G271" s="6">
        <v>56.912726240927903</v>
      </c>
      <c r="H271" s="6">
        <v>60.059598239015401</v>
      </c>
      <c r="I271" s="6">
        <v>-4.7821714975067299E-2</v>
      </c>
      <c r="J271" s="6">
        <v>0.289939381369055</v>
      </c>
      <c r="K271" s="6">
        <v>0.582859417763673</v>
      </c>
    </row>
    <row r="272" spans="1:11" x14ac:dyDescent="0.2">
      <c r="A272" s="6" t="s">
        <v>7259</v>
      </c>
      <c r="B272" s="6" t="s">
        <v>7260</v>
      </c>
      <c r="C272" s="6">
        <v>88.273724694420594</v>
      </c>
      <c r="D272" s="6">
        <v>88.5386452175009</v>
      </c>
      <c r="E272" s="6">
        <v>89.562933867386107</v>
      </c>
      <c r="F272" s="6">
        <v>90.986738351476603</v>
      </c>
      <c r="G272" s="6">
        <v>88.986732373555199</v>
      </c>
      <c r="H272" s="6">
        <v>88.919222087668999</v>
      </c>
      <c r="I272" s="6">
        <v>3.7650265350378097E-2</v>
      </c>
      <c r="J272" s="6">
        <v>0.262305427825202</v>
      </c>
      <c r="K272" s="6">
        <v>0.55765123116780702</v>
      </c>
    </row>
    <row r="273" spans="1:11" x14ac:dyDescent="0.2">
      <c r="A273" s="6" t="s">
        <v>6253</v>
      </c>
      <c r="B273" s="6" t="s">
        <v>6254</v>
      </c>
      <c r="C273" s="6">
        <v>44.025388958432998</v>
      </c>
      <c r="D273" s="6">
        <v>44.364348314481902</v>
      </c>
      <c r="E273" s="6">
        <v>45.760969992700197</v>
      </c>
      <c r="F273" s="6">
        <v>42.240275312418703</v>
      </c>
      <c r="G273" s="6">
        <v>43.714353981214899</v>
      </c>
      <c r="H273" s="6">
        <v>44.083437503861099</v>
      </c>
      <c r="I273" s="6">
        <v>-2.17642851326392E-2</v>
      </c>
      <c r="J273" s="6">
        <v>0.51131063777109897</v>
      </c>
      <c r="K273" s="6">
        <v>0.76178122616701904</v>
      </c>
    </row>
    <row r="274" spans="1:11" x14ac:dyDescent="0.2">
      <c r="A274" s="6" t="s">
        <v>8010</v>
      </c>
      <c r="B274" s="6" t="s">
        <v>8011</v>
      </c>
      <c r="C274" s="6">
        <v>22.7222806481292</v>
      </c>
      <c r="D274" s="6">
        <v>19.9907083187734</v>
      </c>
      <c r="E274" s="6">
        <v>21.230563980096498</v>
      </c>
      <c r="F274" s="6">
        <v>19.968039141190602</v>
      </c>
      <c r="G274" s="6">
        <v>19.975847201024202</v>
      </c>
      <c r="H274" s="6">
        <v>20.849004467494201</v>
      </c>
      <c r="I274" s="6">
        <v>-4.6115486247113098E-2</v>
      </c>
      <c r="J274" s="6">
        <v>0.57568740087981096</v>
      </c>
      <c r="K274" s="6">
        <v>0.80360644898451095</v>
      </c>
    </row>
    <row r="275" spans="1:11" x14ac:dyDescent="0.2">
      <c r="A275" s="6" t="s">
        <v>2351</v>
      </c>
      <c r="B275" s="6" t="s">
        <v>2352</v>
      </c>
      <c r="C275" s="6">
        <v>556.276732487922</v>
      </c>
      <c r="D275" s="6">
        <v>631.48991132898004</v>
      </c>
      <c r="E275" s="6">
        <v>570.54743364734099</v>
      </c>
      <c r="F275" s="6">
        <v>631.41622361252303</v>
      </c>
      <c r="G275" s="6">
        <v>609.41030008936798</v>
      </c>
      <c r="H275" s="6">
        <v>660.20522299904906</v>
      </c>
      <c r="I275" s="6">
        <v>0.13563858460722999</v>
      </c>
      <c r="J275" s="6">
        <v>3.9380292143929097E-3</v>
      </c>
      <c r="K275" s="6">
        <v>3.9138627868568802E-2</v>
      </c>
    </row>
    <row r="276" spans="1:11" x14ac:dyDescent="0.2">
      <c r="A276" s="6" t="s">
        <v>5497</v>
      </c>
      <c r="B276" s="6" t="s">
        <v>5498</v>
      </c>
      <c r="C276" s="6">
        <v>139.85654126061399</v>
      </c>
      <c r="D276" s="6">
        <v>135.15847445789001</v>
      </c>
      <c r="E276" s="6">
        <v>137.16641610746899</v>
      </c>
      <c r="F276" s="6">
        <v>134.38784551553201</v>
      </c>
      <c r="G276" s="6">
        <v>129.40318715832299</v>
      </c>
      <c r="H276" s="6">
        <v>137.50874590859701</v>
      </c>
      <c r="I276" s="6">
        <v>-1.4173679550200199E-2</v>
      </c>
      <c r="J276" s="6">
        <v>0.71914685809173695</v>
      </c>
      <c r="K276" s="6">
        <v>0.87795794256668103</v>
      </c>
    </row>
    <row r="277" spans="1:11" x14ac:dyDescent="0.2">
      <c r="A277" s="6" t="s">
        <v>2415</v>
      </c>
      <c r="B277" s="6" t="s">
        <v>7</v>
      </c>
      <c r="C277" s="6">
        <v>494.82443774972597</v>
      </c>
      <c r="D277" s="6">
        <v>497.45909070494997</v>
      </c>
      <c r="E277" s="6">
        <v>498.01018232754899</v>
      </c>
      <c r="F277" s="6">
        <v>468.80584202638403</v>
      </c>
      <c r="G277" s="6">
        <v>479.74563508260002</v>
      </c>
      <c r="H277" s="6">
        <v>499.776544132808</v>
      </c>
      <c r="I277" s="6">
        <v>-1.82336738055442E-2</v>
      </c>
      <c r="J277" s="6">
        <v>0.57679247861084404</v>
      </c>
      <c r="K277" s="6">
        <v>0.80419158727858997</v>
      </c>
    </row>
    <row r="278" spans="1:11" x14ac:dyDescent="0.2">
      <c r="A278" s="6" t="s">
        <v>3369</v>
      </c>
      <c r="B278" s="6" t="s">
        <v>3370</v>
      </c>
      <c r="C278" s="6">
        <v>405.11997329370797</v>
      </c>
      <c r="D278" s="6">
        <v>398.92123233604298</v>
      </c>
      <c r="E278" s="6">
        <v>403.41751202371699</v>
      </c>
      <c r="F278" s="6">
        <v>385.91605716886897</v>
      </c>
      <c r="G278" s="6">
        <v>389.36109371756697</v>
      </c>
      <c r="H278" s="6">
        <v>402.85420656686898</v>
      </c>
      <c r="I278" s="6">
        <v>-1.20339624210666E-2</v>
      </c>
      <c r="J278" s="6">
        <v>0.69412657010438605</v>
      </c>
      <c r="K278" s="6">
        <v>0.86383966792941902</v>
      </c>
    </row>
    <row r="279" spans="1:11" x14ac:dyDescent="0.2">
      <c r="A279" s="6" t="s">
        <v>5761</v>
      </c>
      <c r="B279" s="6" t="s">
        <v>5762</v>
      </c>
      <c r="C279" s="6">
        <v>22.2050611525964</v>
      </c>
      <c r="D279" s="6">
        <v>22.0036492382585</v>
      </c>
      <c r="E279" s="6">
        <v>23.065297886642899</v>
      </c>
      <c r="F279" s="6">
        <v>19.314974847360499</v>
      </c>
      <c r="G279" s="6">
        <v>20.203493842108401</v>
      </c>
      <c r="H279" s="6">
        <v>22.535965011622</v>
      </c>
      <c r="I279" s="6">
        <v>-9.5445534157422005E-2</v>
      </c>
      <c r="J279" s="6">
        <v>0.181477952652463</v>
      </c>
      <c r="K279" s="6">
        <v>0.46675256180547398</v>
      </c>
    </row>
    <row r="280" spans="1:11" x14ac:dyDescent="0.2">
      <c r="A280" s="6" t="s">
        <v>2573</v>
      </c>
      <c r="B280" s="6" t="s">
        <v>2574</v>
      </c>
      <c r="C280" s="6">
        <v>118.88691520027901</v>
      </c>
      <c r="D280" s="6">
        <v>119.601940751741</v>
      </c>
      <c r="E280" s="6">
        <v>123.603899896177</v>
      </c>
      <c r="F280" s="6">
        <v>118.779690458118</v>
      </c>
      <c r="G280" s="6">
        <v>122.80769783705701</v>
      </c>
      <c r="H280" s="6">
        <v>122.294905246895</v>
      </c>
      <c r="I280" s="6">
        <v>3.03873917060795E-2</v>
      </c>
      <c r="J280" s="6">
        <v>0.36977658142595499</v>
      </c>
      <c r="K280" s="6">
        <v>0.65110647868578098</v>
      </c>
    </row>
    <row r="281" spans="1:11" x14ac:dyDescent="0.2">
      <c r="A281" s="6" t="s">
        <v>10694</v>
      </c>
      <c r="B281" s="6" t="s">
        <v>10695</v>
      </c>
      <c r="C281" s="6">
        <v>316.58922384281698</v>
      </c>
      <c r="D281" s="6">
        <v>311.94158963571698</v>
      </c>
      <c r="E281" s="6">
        <v>313.44975480844198</v>
      </c>
      <c r="F281" s="6">
        <v>311.92322961123801</v>
      </c>
      <c r="G281" s="6">
        <v>321.50939319703798</v>
      </c>
      <c r="H281" s="6">
        <v>300.50818697209797</v>
      </c>
      <c r="I281" s="6">
        <v>1.1956252277388099E-2</v>
      </c>
      <c r="J281" s="6">
        <v>0.74927673391687699</v>
      </c>
      <c r="K281" s="6">
        <v>0.89569958958937002</v>
      </c>
    </row>
    <row r="282" spans="1:11" x14ac:dyDescent="0.2">
      <c r="A282" s="6" t="s">
        <v>2837</v>
      </c>
      <c r="B282" s="6" t="s">
        <v>2838</v>
      </c>
      <c r="C282" s="6">
        <v>32.634304168034198</v>
      </c>
      <c r="D282" s="6">
        <v>33.256033010204398</v>
      </c>
      <c r="E282" s="6">
        <v>34.145430138734199</v>
      </c>
      <c r="F282" s="6">
        <v>32.726331430998997</v>
      </c>
      <c r="G282" s="6">
        <v>33.9828352643759</v>
      </c>
      <c r="H282" s="6">
        <v>36.315649847125798</v>
      </c>
      <c r="I282" s="6">
        <v>6.36661228759242E-2</v>
      </c>
      <c r="J282" s="6">
        <v>0.37019966014502897</v>
      </c>
      <c r="K282" s="6">
        <v>0.65152945867954504</v>
      </c>
    </row>
    <row r="283" spans="1:11" x14ac:dyDescent="0.2">
      <c r="A283" s="6" t="s">
        <v>2230</v>
      </c>
      <c r="B283" s="6" t="s">
        <v>2231</v>
      </c>
      <c r="C283" s="6">
        <v>225.03440631956201</v>
      </c>
      <c r="D283" s="6">
        <v>226.31244731995801</v>
      </c>
      <c r="E283" s="6">
        <v>228.14648586343401</v>
      </c>
      <c r="F283" s="6">
        <v>223.897181149505</v>
      </c>
      <c r="G283" s="6">
        <v>223.84684328498699</v>
      </c>
      <c r="H283" s="6">
        <v>231.66883215994201</v>
      </c>
      <c r="I283" s="6">
        <v>2.3173613912531799E-2</v>
      </c>
      <c r="J283" s="6">
        <v>0.46146001855278101</v>
      </c>
      <c r="K283" s="6">
        <v>0.724309271411259</v>
      </c>
    </row>
    <row r="284" spans="1:11" x14ac:dyDescent="0.2">
      <c r="A284" s="6" t="s">
        <v>9925</v>
      </c>
      <c r="B284" s="6" t="s">
        <v>9926</v>
      </c>
      <c r="C284" s="6">
        <v>629.87531307825202</v>
      </c>
      <c r="D284" s="6">
        <v>649.96873245229904</v>
      </c>
      <c r="E284" s="6">
        <v>608.54059281163097</v>
      </c>
      <c r="F284" s="6">
        <v>659.14247848649097</v>
      </c>
      <c r="G284" s="6">
        <v>666.52545767654306</v>
      </c>
      <c r="H284" s="6">
        <v>628.38376201225697</v>
      </c>
      <c r="I284" s="6">
        <v>7.3355457357309695E-2</v>
      </c>
      <c r="J284" s="6">
        <v>6.9885857830953801E-2</v>
      </c>
      <c r="K284" s="6">
        <v>0.27653169599116201</v>
      </c>
    </row>
    <row r="285" spans="1:11" x14ac:dyDescent="0.2">
      <c r="A285" s="6" t="s">
        <v>1458</v>
      </c>
      <c r="B285" s="6" t="s">
        <v>1459</v>
      </c>
      <c r="C285" s="6">
        <v>43.205886540772603</v>
      </c>
      <c r="D285" s="6">
        <v>59.207615912810397</v>
      </c>
      <c r="E285" s="6">
        <v>51.179656647788299</v>
      </c>
      <c r="F285" s="6">
        <v>49.671770835595602</v>
      </c>
      <c r="G285" s="6">
        <v>43.748666660948999</v>
      </c>
      <c r="H285" s="6">
        <v>53.926751939961001</v>
      </c>
      <c r="I285" s="6">
        <v>-4.2966617808960501E-2</v>
      </c>
      <c r="J285" s="6">
        <v>0.61176472752401101</v>
      </c>
      <c r="K285" s="6">
        <v>0.824763370206124</v>
      </c>
    </row>
    <row r="286" spans="1:11" x14ac:dyDescent="0.2">
      <c r="A286" s="6" t="s">
        <v>8345</v>
      </c>
      <c r="B286" s="6" t="s">
        <v>7</v>
      </c>
      <c r="C286" s="6">
        <v>29.1377501699052</v>
      </c>
      <c r="D286" s="6">
        <v>28.902223857660701</v>
      </c>
      <c r="E286" s="6">
        <v>30.205720358655601</v>
      </c>
      <c r="F286" s="6">
        <v>26.073558355557299</v>
      </c>
      <c r="G286" s="6">
        <v>28.030144107984501</v>
      </c>
      <c r="H286" s="6">
        <v>33.3460108614251</v>
      </c>
      <c r="I286" s="6">
        <v>6.0889253032902898E-3</v>
      </c>
      <c r="J286" s="6">
        <v>0.94353400579768898</v>
      </c>
      <c r="K286" s="6">
        <v>0.98891356454101098</v>
      </c>
    </row>
    <row r="287" spans="1:11" x14ac:dyDescent="0.2">
      <c r="A287" s="6" t="s">
        <v>10422</v>
      </c>
      <c r="B287" s="6" t="s">
        <v>10423</v>
      </c>
      <c r="C287" s="6">
        <v>40.8302184564293</v>
      </c>
      <c r="D287" s="6">
        <v>44.103546322987398</v>
      </c>
      <c r="E287" s="6">
        <v>40.505287211086198</v>
      </c>
      <c r="F287" s="6">
        <v>44.276508608639801</v>
      </c>
      <c r="G287" s="6">
        <v>37.105232770908202</v>
      </c>
      <c r="H287" s="6">
        <v>42.723060688434501</v>
      </c>
      <c r="I287" s="6">
        <v>8.8124792611486008E-3</v>
      </c>
      <c r="J287" s="6">
        <v>0.87471567984504595</v>
      </c>
      <c r="K287" s="6">
        <v>0.95704344151325005</v>
      </c>
    </row>
    <row r="288" spans="1:11" x14ac:dyDescent="0.2">
      <c r="A288" s="6" t="s">
        <v>2395</v>
      </c>
      <c r="B288" s="6" t="s">
        <v>2396</v>
      </c>
      <c r="C288" s="6">
        <v>57.550162955516903</v>
      </c>
      <c r="D288" s="6">
        <v>60.178528987420599</v>
      </c>
      <c r="E288" s="6">
        <v>60.1082830585229</v>
      </c>
      <c r="F288" s="6">
        <v>56.967084800752303</v>
      </c>
      <c r="G288" s="6">
        <v>60.151151832934701</v>
      </c>
      <c r="H288" s="6">
        <v>56.4916263108367</v>
      </c>
      <c r="I288" s="6">
        <v>-1.2195905377502999E-2</v>
      </c>
      <c r="J288" s="6">
        <v>0.79305603043957196</v>
      </c>
      <c r="K288" s="6">
        <v>0.91936184690294298</v>
      </c>
    </row>
    <row r="289" spans="1:11" x14ac:dyDescent="0.2">
      <c r="A289" s="6" t="s">
        <v>1170</v>
      </c>
      <c r="B289" s="6" t="s">
        <v>1171</v>
      </c>
      <c r="C289" s="6">
        <v>123.67699583731201</v>
      </c>
      <c r="D289" s="6">
        <v>118.20477698013001</v>
      </c>
      <c r="E289" s="6">
        <v>121.601674354887</v>
      </c>
      <c r="F289" s="6">
        <v>117.81548908634301</v>
      </c>
      <c r="G289" s="6">
        <v>116.550541427263</v>
      </c>
      <c r="H289" s="6">
        <v>113.986526851874</v>
      </c>
      <c r="I289" s="6">
        <v>-3.7107678653949303E-2</v>
      </c>
      <c r="J289" s="6">
        <v>0.274758080878719</v>
      </c>
      <c r="K289" s="6">
        <v>0.57015902281355602</v>
      </c>
    </row>
    <row r="290" spans="1:11" x14ac:dyDescent="0.2">
      <c r="A290" s="6" t="s">
        <v>9101</v>
      </c>
      <c r="B290" s="6" t="s">
        <v>7</v>
      </c>
      <c r="C290" s="6">
        <v>334.10720530098303</v>
      </c>
      <c r="D290" s="6">
        <v>342.85386412901198</v>
      </c>
      <c r="E290" s="6">
        <v>356.18529141871801</v>
      </c>
      <c r="F290" s="6">
        <v>345.023370189601</v>
      </c>
      <c r="G290" s="6">
        <v>325.49007995746098</v>
      </c>
      <c r="H290" s="6">
        <v>347.47904379272802</v>
      </c>
      <c r="I290" s="6">
        <v>2.2095921618467099E-3</v>
      </c>
      <c r="J290" s="6">
        <v>0.95065358956383605</v>
      </c>
      <c r="K290" s="6">
        <v>0.99214374329699695</v>
      </c>
    </row>
    <row r="291" spans="1:11" x14ac:dyDescent="0.2">
      <c r="A291" s="6" t="s">
        <v>6380</v>
      </c>
      <c r="B291" s="6" t="s">
        <v>6381</v>
      </c>
      <c r="C291" s="6">
        <v>34.421381229801497</v>
      </c>
      <c r="D291" s="6">
        <v>36.622777795361202</v>
      </c>
      <c r="E291" s="6">
        <v>34.716840118039798</v>
      </c>
      <c r="F291" s="6">
        <v>38.602962267156002</v>
      </c>
      <c r="G291" s="6">
        <v>37.009868604555997</v>
      </c>
      <c r="H291" s="6">
        <v>37.715369604195402</v>
      </c>
      <c r="I291" s="6">
        <v>0.122908798286421</v>
      </c>
      <c r="J291" s="6">
        <v>1.5564809564393E-2</v>
      </c>
      <c r="K291" s="6">
        <v>0.103717611943433</v>
      </c>
    </row>
    <row r="292" spans="1:11" x14ac:dyDescent="0.2">
      <c r="A292" s="6" t="s">
        <v>365</v>
      </c>
      <c r="B292" s="6" t="s">
        <v>366</v>
      </c>
      <c r="C292" s="6">
        <v>10.674964526268401</v>
      </c>
      <c r="D292" s="6">
        <v>11.5707381124262</v>
      </c>
      <c r="E292" s="6">
        <v>8.1569377626039099</v>
      </c>
      <c r="F292" s="6">
        <v>7.9458617292607503</v>
      </c>
      <c r="G292" s="6">
        <v>8.6254767641586998</v>
      </c>
      <c r="H292" s="6">
        <v>9.7004334850580705</v>
      </c>
      <c r="I292" s="6">
        <v>-0.192473475758135</v>
      </c>
      <c r="J292" s="6">
        <v>0.24901508365200101</v>
      </c>
      <c r="K292" s="6">
        <v>0.54465361758875397</v>
      </c>
    </row>
    <row r="293" spans="1:11" x14ac:dyDescent="0.2">
      <c r="A293" s="6" t="s">
        <v>422</v>
      </c>
      <c r="B293" s="6" t="s">
        <v>423</v>
      </c>
      <c r="C293" s="6">
        <v>24.503417587612901</v>
      </c>
      <c r="D293" s="6">
        <v>26.590346277680101</v>
      </c>
      <c r="E293" s="6">
        <v>24.9022955077338</v>
      </c>
      <c r="F293" s="6">
        <v>27.173347894877601</v>
      </c>
      <c r="G293" s="6">
        <v>26.757167098583299</v>
      </c>
      <c r="H293" s="6">
        <v>26.172867704967999</v>
      </c>
      <c r="I293" s="6">
        <v>9.8688434393893298E-2</v>
      </c>
      <c r="J293" s="6">
        <v>5.3186705799082697E-2</v>
      </c>
      <c r="K293" s="6">
        <v>0.23404406062885</v>
      </c>
    </row>
    <row r="294" spans="1:11" x14ac:dyDescent="0.2">
      <c r="A294" s="6" t="s">
        <v>1949</v>
      </c>
      <c r="B294" s="6" t="s">
        <v>7</v>
      </c>
      <c r="C294" s="6">
        <v>36.777526129087597</v>
      </c>
      <c r="D294" s="6">
        <v>37.757764307927197</v>
      </c>
      <c r="E294" s="6">
        <v>37.825312002806498</v>
      </c>
      <c r="F294" s="6">
        <v>36.846511250626797</v>
      </c>
      <c r="G294" s="6">
        <v>37.993760753842103</v>
      </c>
      <c r="H294" s="6">
        <v>39.984713633532003</v>
      </c>
      <c r="I294" s="6">
        <v>5.25736444336702E-2</v>
      </c>
      <c r="J294" s="6">
        <v>0.62920172618145698</v>
      </c>
      <c r="K294" s="6">
        <v>0.83435208206673095</v>
      </c>
    </row>
    <row r="295" spans="1:11" x14ac:dyDescent="0.2">
      <c r="A295" s="6" t="s">
        <v>5290</v>
      </c>
      <c r="B295" s="6" t="s">
        <v>5291</v>
      </c>
      <c r="C295" s="6">
        <v>84.5095672827713</v>
      </c>
      <c r="D295" s="6">
        <v>89.6865786961596</v>
      </c>
      <c r="E295" s="6">
        <v>87.118751666133704</v>
      </c>
      <c r="F295" s="6">
        <v>86.936633888564799</v>
      </c>
      <c r="G295" s="6">
        <v>81.859595824733901</v>
      </c>
      <c r="H295" s="6">
        <v>85.232340765560494</v>
      </c>
      <c r="I295" s="6">
        <v>-1.7292288887414398E-2</v>
      </c>
      <c r="J295" s="6">
        <v>0.61891286024015002</v>
      </c>
      <c r="K295" s="6">
        <v>0.82877675731240497</v>
      </c>
    </row>
    <row r="296" spans="1:11" x14ac:dyDescent="0.2">
      <c r="A296" s="6" t="s">
        <v>11135</v>
      </c>
      <c r="B296" s="6" t="s">
        <v>11136</v>
      </c>
      <c r="C296" s="6">
        <v>549.89149732917997</v>
      </c>
      <c r="D296" s="6">
        <v>534.56784804751499</v>
      </c>
      <c r="E296" s="6">
        <v>532.30299636161601</v>
      </c>
      <c r="F296" s="6">
        <v>541.59430933525402</v>
      </c>
      <c r="G296" s="6">
        <v>559.324696440661</v>
      </c>
      <c r="H296" s="6">
        <v>524.16143231184105</v>
      </c>
      <c r="I296" s="6">
        <v>3.1647666208013098E-2</v>
      </c>
      <c r="J296" s="6">
        <v>0.38557094725809499</v>
      </c>
      <c r="K296" s="6">
        <v>0.66396232398799604</v>
      </c>
    </row>
    <row r="297" spans="1:11" x14ac:dyDescent="0.2">
      <c r="A297" s="6" t="s">
        <v>1103</v>
      </c>
      <c r="B297" s="6" t="s">
        <v>1104</v>
      </c>
      <c r="C297" s="6">
        <v>24.577852690584901</v>
      </c>
      <c r="D297" s="6">
        <v>24.8846867697047</v>
      </c>
      <c r="E297" s="6">
        <v>22.8189211177625</v>
      </c>
      <c r="F297" s="6">
        <v>21.947823955011799</v>
      </c>
      <c r="G297" s="6">
        <v>22.4369429585281</v>
      </c>
      <c r="H297" s="6">
        <v>27.0107760900089</v>
      </c>
      <c r="I297" s="6">
        <v>2.55015262823896E-3</v>
      </c>
      <c r="J297" s="6">
        <v>0.97070561764722396</v>
      </c>
      <c r="K297" s="6">
        <v>0.99916917974203701</v>
      </c>
    </row>
    <row r="298" spans="1:11" x14ac:dyDescent="0.2">
      <c r="A298" s="6" t="s">
        <v>9370</v>
      </c>
      <c r="B298" s="6" t="s">
        <v>9371</v>
      </c>
      <c r="C298" s="6">
        <v>425.74731537992102</v>
      </c>
      <c r="D298" s="6">
        <v>408.17862924514202</v>
      </c>
      <c r="E298" s="6">
        <v>420.799916168511</v>
      </c>
      <c r="F298" s="6">
        <v>431.843024505713</v>
      </c>
      <c r="G298" s="6">
        <v>450.43566113950197</v>
      </c>
      <c r="H298" s="6">
        <v>419.81929328757099</v>
      </c>
      <c r="I298" s="6">
        <v>7.7851825754221601E-2</v>
      </c>
      <c r="J298" s="6">
        <v>4.9715939747201898E-2</v>
      </c>
      <c r="K298" s="6">
        <v>0.22537915186455301</v>
      </c>
    </row>
    <row r="299" spans="1:11" x14ac:dyDescent="0.2">
      <c r="A299" s="6" t="s">
        <v>2341</v>
      </c>
      <c r="B299" s="6" t="s">
        <v>2342</v>
      </c>
      <c r="C299" s="6">
        <v>83.917590613985098</v>
      </c>
      <c r="D299" s="6">
        <v>79.766729852769799</v>
      </c>
      <c r="E299" s="6">
        <v>80.668846972952394</v>
      </c>
      <c r="F299" s="6">
        <v>74.375010654165706</v>
      </c>
      <c r="G299" s="6">
        <v>74.159901972289802</v>
      </c>
      <c r="H299" s="6">
        <v>76.760601860484996</v>
      </c>
      <c r="I299" s="6">
        <v>-9.3335510731263199E-2</v>
      </c>
      <c r="J299" s="6">
        <v>1.00649422088701E-2</v>
      </c>
      <c r="K299" s="6">
        <v>7.7182498565036006E-2</v>
      </c>
    </row>
    <row r="300" spans="1:11" x14ac:dyDescent="0.2">
      <c r="A300" s="6" t="s">
        <v>8670</v>
      </c>
      <c r="B300" s="6" t="s">
        <v>7</v>
      </c>
      <c r="C300" s="6">
        <v>12.7430484104186</v>
      </c>
      <c r="D300" s="6">
        <v>12.8953810684174</v>
      </c>
      <c r="E300" s="6">
        <v>12.8773389464576</v>
      </c>
      <c r="F300" s="6">
        <v>11.7062786129181</v>
      </c>
      <c r="G300" s="6">
        <v>11.9460698846078</v>
      </c>
      <c r="H300" s="6">
        <v>11.2384068110599</v>
      </c>
      <c r="I300" s="6">
        <v>-0.118570157056474</v>
      </c>
      <c r="J300" s="6">
        <v>3.28494199362847E-2</v>
      </c>
      <c r="K300" s="6">
        <v>0.17086493902625199</v>
      </c>
    </row>
    <row r="301" spans="1:11" x14ac:dyDescent="0.2">
      <c r="A301" s="6" t="s">
        <v>5317</v>
      </c>
      <c r="B301" s="6" t="s">
        <v>5318</v>
      </c>
      <c r="C301" s="6">
        <v>107.785750339527</v>
      </c>
      <c r="D301" s="6">
        <v>110.714876563139</v>
      </c>
      <c r="E301" s="6">
        <v>107.623805584705</v>
      </c>
      <c r="F301" s="6">
        <v>86.848741668780093</v>
      </c>
      <c r="G301" s="6">
        <v>86.768188877548894</v>
      </c>
      <c r="H301" s="6">
        <v>91.418684241076704</v>
      </c>
      <c r="I301" s="6">
        <v>-0.27646306159656597</v>
      </c>
      <c r="J301" s="7">
        <v>6.5606488263251501E-7</v>
      </c>
      <c r="K301" s="7">
        <v>3.0961048699598001E-5</v>
      </c>
    </row>
    <row r="302" spans="1:11" x14ac:dyDescent="0.2">
      <c r="A302" s="6" t="s">
        <v>2393</v>
      </c>
      <c r="B302" s="6" t="s">
        <v>2394</v>
      </c>
      <c r="C302" s="6">
        <v>26.179829961047801</v>
      </c>
      <c r="D302" s="6">
        <v>28.012521705638001</v>
      </c>
      <c r="E302" s="6">
        <v>27.392082588189702</v>
      </c>
      <c r="F302" s="6">
        <v>29.022223247725002</v>
      </c>
      <c r="G302" s="6">
        <v>29.110788692026201</v>
      </c>
      <c r="H302" s="6">
        <v>28.654609287136399</v>
      </c>
      <c r="I302" s="6">
        <v>0.111580192031452</v>
      </c>
      <c r="J302" s="6">
        <v>3.28424166999104E-2</v>
      </c>
      <c r="K302" s="6">
        <v>0.17086493902625199</v>
      </c>
    </row>
    <row r="303" spans="1:11" x14ac:dyDescent="0.2">
      <c r="A303" s="6" t="s">
        <v>8135</v>
      </c>
      <c r="B303" s="6" t="s">
        <v>8136</v>
      </c>
      <c r="C303" s="6">
        <v>41.910552041306403</v>
      </c>
      <c r="D303" s="6">
        <v>37.305198535714702</v>
      </c>
      <c r="E303" s="6">
        <v>42.332093548468698</v>
      </c>
      <c r="F303" s="6">
        <v>39.762554929689799</v>
      </c>
      <c r="G303" s="6">
        <v>39.106548725711903</v>
      </c>
      <c r="H303" s="6">
        <v>39.832089020088297</v>
      </c>
      <c r="I303" s="6">
        <v>-7.4538880485596898E-3</v>
      </c>
      <c r="J303" s="6">
        <v>0.90854112337291604</v>
      </c>
      <c r="K303" s="6">
        <v>0.97606875398091297</v>
      </c>
    </row>
    <row r="304" spans="1:11" x14ac:dyDescent="0.2">
      <c r="A304" s="6" t="s">
        <v>1385</v>
      </c>
      <c r="B304" s="6" t="s">
        <v>1386</v>
      </c>
      <c r="C304" s="6">
        <v>76.085615982653806</v>
      </c>
      <c r="D304" s="6">
        <v>71.418093642464697</v>
      </c>
      <c r="E304" s="6">
        <v>73.849418672146101</v>
      </c>
      <c r="F304" s="6">
        <v>71.596588049481099</v>
      </c>
      <c r="G304" s="6">
        <v>72.321496145492006</v>
      </c>
      <c r="H304" s="6">
        <v>75.886648846154301</v>
      </c>
      <c r="I304" s="6">
        <v>1.38915380877005E-2</v>
      </c>
      <c r="J304" s="6">
        <v>0.71025367666660599</v>
      </c>
      <c r="K304" s="6">
        <v>0.873234592809909</v>
      </c>
    </row>
    <row r="305" spans="1:11" x14ac:dyDescent="0.2">
      <c r="A305" s="6" t="s">
        <v>4768</v>
      </c>
      <c r="B305" s="6" t="s">
        <v>4769</v>
      </c>
      <c r="C305" s="6">
        <v>121.316761034137</v>
      </c>
      <c r="D305" s="6">
        <v>117.16356245133601</v>
      </c>
      <c r="E305" s="6">
        <v>119.836236160296</v>
      </c>
      <c r="F305" s="6">
        <v>107.97858528513299</v>
      </c>
      <c r="G305" s="6">
        <v>117.470778788066</v>
      </c>
      <c r="H305" s="6">
        <v>101.611432959399</v>
      </c>
      <c r="I305" s="6">
        <v>-0.106961514649854</v>
      </c>
      <c r="J305" s="6">
        <v>5.8565762056261898E-2</v>
      </c>
      <c r="K305" s="6">
        <v>0.24764455329257501</v>
      </c>
    </row>
    <row r="306" spans="1:11" x14ac:dyDescent="0.2">
      <c r="A306" s="6" t="s">
        <v>2829</v>
      </c>
      <c r="B306" s="6" t="s">
        <v>2830</v>
      </c>
      <c r="C306" s="6">
        <v>120.34967981817699</v>
      </c>
      <c r="D306" s="6">
        <v>117.41299267612099</v>
      </c>
      <c r="E306" s="6">
        <v>125.501768185426</v>
      </c>
      <c r="F306" s="6">
        <v>118.202440747841</v>
      </c>
      <c r="G306" s="6">
        <v>116.29182755977099</v>
      </c>
      <c r="H306" s="6">
        <v>123.075262045814</v>
      </c>
      <c r="I306" s="6">
        <v>7.6124917362329605E-4</v>
      </c>
      <c r="J306" s="6">
        <v>0.98209170139259805</v>
      </c>
      <c r="K306" s="6">
        <v>1</v>
      </c>
    </row>
    <row r="307" spans="1:11" x14ac:dyDescent="0.2">
      <c r="A307" s="6" t="s">
        <v>11259</v>
      </c>
      <c r="B307" s="6" t="s">
        <v>11260</v>
      </c>
      <c r="C307" s="6">
        <v>9.8047228529312598</v>
      </c>
      <c r="D307" s="6">
        <v>9.4888137664985397</v>
      </c>
      <c r="E307" s="6">
        <v>9.0973921552643695</v>
      </c>
      <c r="F307" s="6">
        <v>8.9121044259575406</v>
      </c>
      <c r="G307" s="6">
        <v>7.8446431632259603</v>
      </c>
      <c r="H307" s="6">
        <v>9.0659467029499599</v>
      </c>
      <c r="I307" s="6">
        <v>-0.110252297927323</v>
      </c>
      <c r="J307" s="6">
        <v>0.29480760089840202</v>
      </c>
      <c r="K307" s="6">
        <v>0.58485494543485905</v>
      </c>
    </row>
    <row r="308" spans="1:11" x14ac:dyDescent="0.2">
      <c r="A308" s="6" t="s">
        <v>11070</v>
      </c>
      <c r="B308" s="6" t="s">
        <v>11071</v>
      </c>
      <c r="C308" s="6">
        <v>30.338310295698601</v>
      </c>
      <c r="D308" s="6">
        <v>31.9690700889191</v>
      </c>
      <c r="E308" s="6">
        <v>31.445015028208299</v>
      </c>
      <c r="F308" s="6">
        <v>32.722255922726198</v>
      </c>
      <c r="G308" s="6">
        <v>32.253155140381402</v>
      </c>
      <c r="H308" s="6">
        <v>31.223343132360998</v>
      </c>
      <c r="I308" s="6">
        <v>6.0645903758894303E-2</v>
      </c>
      <c r="J308" s="6">
        <v>0.199777778820419</v>
      </c>
      <c r="K308" s="6">
        <v>0.49158026653118297</v>
      </c>
    </row>
    <row r="309" spans="1:11" x14ac:dyDescent="0.2">
      <c r="A309" s="6" t="s">
        <v>505</v>
      </c>
      <c r="B309" s="6" t="s">
        <v>506</v>
      </c>
      <c r="C309" s="6">
        <v>83.534932300778706</v>
      </c>
      <c r="D309" s="6">
        <v>80.113824527788395</v>
      </c>
      <c r="E309" s="6">
        <v>88.874269573384197</v>
      </c>
      <c r="F309" s="6">
        <v>79.669265908118106</v>
      </c>
      <c r="G309" s="6">
        <v>80.214160307368303</v>
      </c>
      <c r="H309" s="6">
        <v>79.083703625886102</v>
      </c>
      <c r="I309" s="6">
        <v>-5.5389669242660401E-2</v>
      </c>
      <c r="J309" s="6">
        <v>0.16030403188178799</v>
      </c>
      <c r="K309" s="6">
        <v>0.43784075553454099</v>
      </c>
    </row>
    <row r="310" spans="1:11" x14ac:dyDescent="0.2">
      <c r="A310" s="6" t="s">
        <v>4952</v>
      </c>
      <c r="B310" s="6" t="s">
        <v>4953</v>
      </c>
      <c r="C310" s="6">
        <v>97.503683125951795</v>
      </c>
      <c r="D310" s="6">
        <v>100.41876054603</v>
      </c>
      <c r="E310" s="6">
        <v>98.083648194993202</v>
      </c>
      <c r="F310" s="6">
        <v>103.21600356542</v>
      </c>
      <c r="G310" s="6">
        <v>100.659975639018</v>
      </c>
      <c r="H310" s="6">
        <v>95.6613686587134</v>
      </c>
      <c r="I310" s="6">
        <v>4.1580726097906098E-2</v>
      </c>
      <c r="J310" s="6">
        <v>0.32455663448730798</v>
      </c>
      <c r="K310" s="6">
        <v>0.61412587118653095</v>
      </c>
    </row>
    <row r="311" spans="1:11" x14ac:dyDescent="0.2">
      <c r="A311" s="6" t="s">
        <v>683</v>
      </c>
      <c r="B311" s="6" t="s">
        <v>7</v>
      </c>
      <c r="C311" s="6">
        <v>70.945218494045903</v>
      </c>
      <c r="D311" s="6">
        <v>78.744502510249205</v>
      </c>
      <c r="E311" s="6">
        <v>80.271107252332698</v>
      </c>
      <c r="F311" s="6">
        <v>74.552911355411695</v>
      </c>
      <c r="G311" s="6">
        <v>80.527980511214693</v>
      </c>
      <c r="H311" s="6">
        <v>76.5290949269707</v>
      </c>
      <c r="I311" s="6">
        <v>3.0098126574482399E-2</v>
      </c>
      <c r="J311" s="6">
        <v>0.65635333646496496</v>
      </c>
      <c r="K311" s="6">
        <v>0.846602608858535</v>
      </c>
    </row>
    <row r="312" spans="1:11" x14ac:dyDescent="0.2">
      <c r="A312" s="6" t="s">
        <v>1043</v>
      </c>
      <c r="B312" s="6" t="s">
        <v>1044</v>
      </c>
      <c r="C312" s="6">
        <v>122.882312141052</v>
      </c>
      <c r="D312" s="6">
        <v>133.93783314978501</v>
      </c>
      <c r="E312" s="6">
        <v>134.072749319937</v>
      </c>
      <c r="F312" s="6">
        <v>130.737516876695</v>
      </c>
      <c r="G312" s="6">
        <v>127.668331242574</v>
      </c>
      <c r="H312" s="6">
        <v>128.34930104821399</v>
      </c>
      <c r="I312" s="6">
        <v>7.75084253865547E-3</v>
      </c>
      <c r="J312" s="6">
        <v>0.83419815738116698</v>
      </c>
      <c r="K312" s="6">
        <v>0.93895057171034502</v>
      </c>
    </row>
    <row r="313" spans="1:11" x14ac:dyDescent="0.2">
      <c r="A313" s="6" t="s">
        <v>3246</v>
      </c>
      <c r="B313" s="6" t="s">
        <v>3247</v>
      </c>
      <c r="C313" s="6">
        <v>80.001806463405302</v>
      </c>
      <c r="D313" s="6">
        <v>95.499805030090897</v>
      </c>
      <c r="E313" s="6">
        <v>88.645146472602306</v>
      </c>
      <c r="F313" s="6">
        <v>90.079168698450104</v>
      </c>
      <c r="G313" s="6">
        <v>93.474404000615294</v>
      </c>
      <c r="H313" s="6">
        <v>93.227700641612302</v>
      </c>
      <c r="I313" s="6">
        <v>8.7620568135454199E-2</v>
      </c>
      <c r="J313" s="6">
        <v>9.5071644273944697E-2</v>
      </c>
      <c r="K313" s="6">
        <v>0.33177303481691001</v>
      </c>
    </row>
    <row r="314" spans="1:11" x14ac:dyDescent="0.2">
      <c r="A314" s="6" t="s">
        <v>5825</v>
      </c>
      <c r="B314" s="6" t="s">
        <v>5826</v>
      </c>
      <c r="C314" s="6">
        <v>37.064161524578097</v>
      </c>
      <c r="D314" s="6">
        <v>34.723445497944901</v>
      </c>
      <c r="E314" s="6">
        <v>34.474868508819597</v>
      </c>
      <c r="F314" s="6">
        <v>34.0604984197928</v>
      </c>
      <c r="G314" s="6">
        <v>33.037762084677702</v>
      </c>
      <c r="H314" s="6">
        <v>31.933603386988899</v>
      </c>
      <c r="I314" s="6">
        <v>-7.4782734646269902E-2</v>
      </c>
      <c r="J314" s="6">
        <v>0.17596376428997701</v>
      </c>
      <c r="K314" s="6">
        <v>0.45702445988062201</v>
      </c>
    </row>
    <row r="315" spans="1:11" x14ac:dyDescent="0.2">
      <c r="A315" s="6" t="s">
        <v>8040</v>
      </c>
      <c r="B315" s="6" t="s">
        <v>8041</v>
      </c>
      <c r="C315" s="6">
        <v>1.3987741848725399</v>
      </c>
      <c r="D315" s="6">
        <v>2.2170688673469598</v>
      </c>
      <c r="E315" s="6">
        <v>1.70503708333959</v>
      </c>
      <c r="F315" s="6">
        <v>1.06202805580487</v>
      </c>
      <c r="G315" s="6">
        <v>1.1754692254356001</v>
      </c>
      <c r="H315" s="6">
        <v>2.05435245485566</v>
      </c>
      <c r="I315" s="6">
        <v>-0.31309323496078101</v>
      </c>
      <c r="J315" s="6">
        <v>0.24793841890878801</v>
      </c>
      <c r="K315" s="6">
        <v>0.54316009010864497</v>
      </c>
    </row>
    <row r="316" spans="1:11" x14ac:dyDescent="0.2">
      <c r="A316" s="6" t="s">
        <v>7705</v>
      </c>
      <c r="B316" s="6" t="s">
        <v>7706</v>
      </c>
      <c r="C316" s="6">
        <v>1.8865632716354099</v>
      </c>
      <c r="D316" s="6">
        <v>1.03792714490447</v>
      </c>
      <c r="E316" s="6">
        <v>1.41113538863973</v>
      </c>
      <c r="F316" s="6">
        <v>0.82242199427061902</v>
      </c>
      <c r="G316" s="6">
        <v>1.45643119584646</v>
      </c>
      <c r="H316" s="6">
        <v>2.1982879771703798</v>
      </c>
      <c r="I316" s="6">
        <v>6.6162377775334305E-2</v>
      </c>
      <c r="J316" s="6">
        <v>0.87974884620354998</v>
      </c>
      <c r="K316" s="6">
        <v>0.96112424595119295</v>
      </c>
    </row>
    <row r="317" spans="1:11" x14ac:dyDescent="0.2">
      <c r="A317" s="6" t="s">
        <v>9790</v>
      </c>
      <c r="B317" s="6" t="s">
        <v>7</v>
      </c>
      <c r="C317" s="6">
        <v>112.062996962542</v>
      </c>
      <c r="D317" s="6">
        <v>108.668572595585</v>
      </c>
      <c r="E317" s="6">
        <v>106.943763969207</v>
      </c>
      <c r="F317" s="6">
        <v>106.29650711675001</v>
      </c>
      <c r="G317" s="6">
        <v>103.418701471039</v>
      </c>
      <c r="H317" s="6">
        <v>109.55409854690799</v>
      </c>
      <c r="I317" s="6">
        <v>-1.32064784973994E-2</v>
      </c>
      <c r="J317" s="6">
        <v>0.74422622938347704</v>
      </c>
      <c r="K317" s="6">
        <v>0.89297122589436895</v>
      </c>
    </row>
    <row r="318" spans="1:11" x14ac:dyDescent="0.2">
      <c r="A318" s="6" t="s">
        <v>8796</v>
      </c>
      <c r="B318" s="6" t="s">
        <v>8797</v>
      </c>
      <c r="C318" s="6">
        <v>315.423578688757</v>
      </c>
      <c r="D318" s="6">
        <v>297.97405577143098</v>
      </c>
      <c r="E318" s="6">
        <v>317.40178719089698</v>
      </c>
      <c r="F318" s="6">
        <v>301.24545580505497</v>
      </c>
      <c r="G318" s="6">
        <v>284.42466485171599</v>
      </c>
      <c r="H318" s="6">
        <v>302.40068135475298</v>
      </c>
      <c r="I318" s="6">
        <v>-4.3490460611959401E-2</v>
      </c>
      <c r="J318" s="6">
        <v>0.23043831120834599</v>
      </c>
      <c r="K318" s="6">
        <v>0.52463367593312304</v>
      </c>
    </row>
    <row r="319" spans="1:11" x14ac:dyDescent="0.2">
      <c r="A319" s="6" t="s">
        <v>9060</v>
      </c>
      <c r="B319" s="6" t="s">
        <v>7</v>
      </c>
      <c r="C319" s="6">
        <v>243.898578431126</v>
      </c>
      <c r="D319" s="6">
        <v>225.53856010326299</v>
      </c>
      <c r="E319" s="6">
        <v>226.36452245157801</v>
      </c>
      <c r="F319" s="6">
        <v>220.252953477208</v>
      </c>
      <c r="G319" s="6">
        <v>210.433200101322</v>
      </c>
      <c r="H319" s="6">
        <v>229.46223724018199</v>
      </c>
      <c r="I319" s="6">
        <v>-5.0897026031238503E-2</v>
      </c>
      <c r="J319" s="6">
        <v>0.24710254491059999</v>
      </c>
      <c r="K319" s="6">
        <v>0.542301427481656</v>
      </c>
    </row>
    <row r="320" spans="1:11" x14ac:dyDescent="0.2">
      <c r="A320" s="6" t="s">
        <v>1445</v>
      </c>
      <c r="B320" s="6" t="s">
        <v>1446</v>
      </c>
      <c r="C320" s="6">
        <v>55.621693909776297</v>
      </c>
      <c r="D320" s="6">
        <v>58.6228611092289</v>
      </c>
      <c r="E320" s="6">
        <v>52.826591458907401</v>
      </c>
      <c r="F320" s="6">
        <v>54.758297117797802</v>
      </c>
      <c r="G320" s="6">
        <v>56.851977770347602</v>
      </c>
      <c r="H320" s="6">
        <v>60.251008493503797</v>
      </c>
      <c r="I320" s="6">
        <v>6.1834755029774799E-2</v>
      </c>
      <c r="J320" s="6">
        <v>0.25641182934725498</v>
      </c>
      <c r="K320" s="6">
        <v>0.55235510759629303</v>
      </c>
    </row>
    <row r="321" spans="1:11" x14ac:dyDescent="0.2">
      <c r="A321" s="6" t="s">
        <v>8197</v>
      </c>
      <c r="B321" s="6" t="s">
        <v>8198</v>
      </c>
      <c r="C321" s="6">
        <v>64.098114891303993</v>
      </c>
      <c r="D321" s="6">
        <v>65.296599004708995</v>
      </c>
      <c r="E321" s="6">
        <v>67.860201795198194</v>
      </c>
      <c r="F321" s="6">
        <v>68.559671367611301</v>
      </c>
      <c r="G321" s="6">
        <v>67.090666943714695</v>
      </c>
      <c r="H321" s="6">
        <v>68.896772039049793</v>
      </c>
      <c r="I321" s="6">
        <v>7.5906177380100401E-2</v>
      </c>
      <c r="J321" s="6">
        <v>3.1917049232961903E-2</v>
      </c>
      <c r="K321" s="6">
        <v>0.16753394226137899</v>
      </c>
    </row>
    <row r="322" spans="1:11" x14ac:dyDescent="0.2">
      <c r="A322" s="6" t="s">
        <v>1136</v>
      </c>
      <c r="B322" s="6" t="s">
        <v>1137</v>
      </c>
      <c r="C322" s="6">
        <v>17.4823954606867</v>
      </c>
      <c r="D322" s="6">
        <v>17.2790318331976</v>
      </c>
      <c r="E322" s="6">
        <v>16.9865710159423</v>
      </c>
      <c r="F322" s="6">
        <v>15.713492465410001</v>
      </c>
      <c r="G322" s="6">
        <v>15.6667329615196</v>
      </c>
      <c r="H322" s="6">
        <v>16.186822768275398</v>
      </c>
      <c r="I322" s="6">
        <v>-9.7676027478991304E-2</v>
      </c>
      <c r="J322" s="6">
        <v>0.103913442637356</v>
      </c>
      <c r="K322" s="6">
        <v>0.35011214762827297</v>
      </c>
    </row>
    <row r="323" spans="1:11" x14ac:dyDescent="0.2">
      <c r="A323" s="6" t="s">
        <v>612</v>
      </c>
      <c r="B323" s="6" t="s">
        <v>613</v>
      </c>
      <c r="C323" s="6">
        <v>30.662265263289001</v>
      </c>
      <c r="D323" s="6">
        <v>30.0436046906323</v>
      </c>
      <c r="E323" s="6">
        <v>31.7049860267852</v>
      </c>
      <c r="F323" s="6">
        <v>28.9337530507898</v>
      </c>
      <c r="G323" s="6">
        <v>26.2629430332168</v>
      </c>
      <c r="H323" s="6">
        <v>28.911515176188502</v>
      </c>
      <c r="I323" s="6">
        <v>-0.110526497221049</v>
      </c>
      <c r="J323" s="6">
        <v>6.7353496861893E-2</v>
      </c>
      <c r="K323" s="6">
        <v>0.27114061003338003</v>
      </c>
    </row>
    <row r="324" spans="1:11" x14ac:dyDescent="0.2">
      <c r="A324" s="6" t="s">
        <v>10103</v>
      </c>
      <c r="B324" s="6" t="s">
        <v>10104</v>
      </c>
      <c r="C324" s="6">
        <v>20.295273947301698</v>
      </c>
      <c r="D324" s="6">
        <v>19.109810013326399</v>
      </c>
      <c r="E324" s="6">
        <v>17.0845670062428</v>
      </c>
      <c r="F324" s="6">
        <v>16.573644427823702</v>
      </c>
      <c r="G324" s="6">
        <v>16.4242506777871</v>
      </c>
      <c r="H324" s="6">
        <v>18.0292424396287</v>
      </c>
      <c r="I324" s="6">
        <v>-0.121522385924531</v>
      </c>
      <c r="J324" s="6">
        <v>0.32546425356488501</v>
      </c>
      <c r="K324" s="6">
        <v>0.61487274818969395</v>
      </c>
    </row>
    <row r="325" spans="1:11" x14ac:dyDescent="0.2">
      <c r="A325" s="6" t="s">
        <v>7428</v>
      </c>
      <c r="B325" s="6" t="s">
        <v>7</v>
      </c>
      <c r="C325" s="6">
        <v>20.810156380620999</v>
      </c>
      <c r="D325" s="6">
        <v>19.281129387910799</v>
      </c>
      <c r="E325" s="6">
        <v>23.593627756752099</v>
      </c>
      <c r="F325" s="6">
        <v>20.315873618026799</v>
      </c>
      <c r="G325" s="6">
        <v>22.169222773341499</v>
      </c>
      <c r="H325" s="6">
        <v>22.626330638521001</v>
      </c>
      <c r="I325" s="6">
        <v>5.4550602686883998E-2</v>
      </c>
      <c r="J325" s="6">
        <v>0.49472269082925402</v>
      </c>
      <c r="K325" s="6">
        <v>0.75072272036824195</v>
      </c>
    </row>
    <row r="326" spans="1:11" x14ac:dyDescent="0.2">
      <c r="A326" s="6" t="s">
        <v>7863</v>
      </c>
      <c r="B326" s="6" t="s">
        <v>7864</v>
      </c>
      <c r="C326" s="6">
        <v>104.75477354381</v>
      </c>
      <c r="D326" s="6">
        <v>108.539740115995</v>
      </c>
      <c r="E326" s="6">
        <v>108.95011787497199</v>
      </c>
      <c r="F326" s="6">
        <v>104.22882697351901</v>
      </c>
      <c r="G326" s="6">
        <v>101.515793582969</v>
      </c>
      <c r="H326" s="6">
        <v>104.012146207486</v>
      </c>
      <c r="I326" s="6">
        <v>-3.35057948419255E-2</v>
      </c>
      <c r="J326" s="6">
        <v>0.295985298610763</v>
      </c>
      <c r="K326" s="6">
        <v>0.58588645497230396</v>
      </c>
    </row>
    <row r="327" spans="1:11" x14ac:dyDescent="0.2">
      <c r="A327" s="6" t="s">
        <v>9640</v>
      </c>
      <c r="B327" s="6" t="s">
        <v>9641</v>
      </c>
      <c r="C327" s="6">
        <v>3.2223400381838201</v>
      </c>
      <c r="D327" s="6">
        <v>3.0911755273419499</v>
      </c>
      <c r="E327" s="6">
        <v>2.5827119098455502</v>
      </c>
      <c r="F327" s="6">
        <v>3.0480846633557599</v>
      </c>
      <c r="G327" s="6">
        <v>2.2959682765669598</v>
      </c>
      <c r="H327" s="6">
        <v>3.15898787320427</v>
      </c>
      <c r="I327" s="6">
        <v>-3.6098380520844298E-2</v>
      </c>
      <c r="J327" s="6">
        <v>0.81476625759621801</v>
      </c>
      <c r="K327" s="6">
        <v>0.92985655855711902</v>
      </c>
    </row>
    <row r="328" spans="1:11" x14ac:dyDescent="0.2">
      <c r="A328" s="6" t="s">
        <v>4013</v>
      </c>
      <c r="B328" s="6" t="s">
        <v>4014</v>
      </c>
      <c r="C328" s="6">
        <v>176.38745192139001</v>
      </c>
      <c r="D328" s="6">
        <v>188.25806512733101</v>
      </c>
      <c r="E328" s="6">
        <v>190.866855022213</v>
      </c>
      <c r="F328" s="6">
        <v>159.061181355673</v>
      </c>
      <c r="G328" s="6">
        <v>154.09675283010199</v>
      </c>
      <c r="H328" s="6">
        <v>172.56560620787499</v>
      </c>
      <c r="I328" s="6">
        <v>-0.17241509775885699</v>
      </c>
      <c r="J328" s="6">
        <v>6.7381202546917896E-3</v>
      </c>
      <c r="K328" s="6">
        <v>5.8484585791636699E-2</v>
      </c>
    </row>
    <row r="329" spans="1:11" x14ac:dyDescent="0.2">
      <c r="A329" s="6" t="s">
        <v>7593</v>
      </c>
      <c r="B329" s="6" t="s">
        <v>7594</v>
      </c>
      <c r="C329" s="6">
        <v>50.478895372876003</v>
      </c>
      <c r="D329" s="6">
        <v>51.3825743762483</v>
      </c>
      <c r="E329" s="6">
        <v>50.359965022210503</v>
      </c>
      <c r="F329" s="6">
        <v>53.141540312200497</v>
      </c>
      <c r="G329" s="6">
        <v>49.313356502256497</v>
      </c>
      <c r="H329" s="6">
        <v>52.532019881754699</v>
      </c>
      <c r="I329" s="6">
        <v>5.0250880299026801E-2</v>
      </c>
      <c r="J329" s="6">
        <v>0.25273804253337001</v>
      </c>
      <c r="K329" s="6">
        <v>0.54863249340035902</v>
      </c>
    </row>
    <row r="330" spans="1:11" x14ac:dyDescent="0.2">
      <c r="A330" s="6" t="s">
        <v>1443</v>
      </c>
      <c r="B330" s="6" t="s">
        <v>1444</v>
      </c>
      <c r="C330" s="6">
        <v>0.97324348405287897</v>
      </c>
      <c r="D330" s="6">
        <v>1.2621265540017299</v>
      </c>
      <c r="E330" s="6">
        <v>1.6312120590233099</v>
      </c>
      <c r="F330" s="6">
        <v>0.62226628000234796</v>
      </c>
      <c r="G330" s="6">
        <v>1.2052845513819701</v>
      </c>
      <c r="H330" s="6">
        <v>1.0395518446257499</v>
      </c>
      <c r="I330" s="6">
        <v>-0.42672379158385898</v>
      </c>
      <c r="J330" s="6">
        <v>0.35036600121397499</v>
      </c>
      <c r="K330" s="6">
        <v>0.63457280174563302</v>
      </c>
    </row>
    <row r="331" spans="1:11" x14ac:dyDescent="0.2">
      <c r="A331" s="6" t="s">
        <v>6265</v>
      </c>
      <c r="B331" s="6" t="s">
        <v>6266</v>
      </c>
      <c r="C331" s="6">
        <v>21.011422714732898</v>
      </c>
      <c r="D331" s="6">
        <v>25.340006792037698</v>
      </c>
      <c r="E331" s="6">
        <v>23.728665671706</v>
      </c>
      <c r="F331" s="6">
        <v>21.2519236250638</v>
      </c>
      <c r="G331" s="6">
        <v>21.179135938944199</v>
      </c>
      <c r="H331" s="6">
        <v>27.0635677495411</v>
      </c>
      <c r="I331" s="6">
        <v>2.7981150400971299E-3</v>
      </c>
      <c r="J331" s="6">
        <v>0.97575701995397501</v>
      </c>
      <c r="K331" s="6">
        <v>1</v>
      </c>
    </row>
    <row r="332" spans="1:11" x14ac:dyDescent="0.2">
      <c r="A332" s="6" t="s">
        <v>6951</v>
      </c>
      <c r="B332" s="6" t="s">
        <v>7</v>
      </c>
      <c r="C332" s="6">
        <v>12.0352862156741</v>
      </c>
      <c r="D332" s="6">
        <v>14.461335566558599</v>
      </c>
      <c r="E332" s="6">
        <v>14.5460976172409</v>
      </c>
      <c r="F332" s="6">
        <v>9.9774741032194605</v>
      </c>
      <c r="G332" s="6">
        <v>13.4250958905013</v>
      </c>
      <c r="H332" s="6">
        <v>18.520298646047198</v>
      </c>
      <c r="I332" s="6">
        <v>3.4611625651454397E-2</v>
      </c>
      <c r="J332" s="6">
        <v>0.84864207423100602</v>
      </c>
      <c r="K332" s="6">
        <v>0.94498366039500703</v>
      </c>
    </row>
    <row r="333" spans="1:11" x14ac:dyDescent="0.2">
      <c r="A333" s="6" t="s">
        <v>73</v>
      </c>
      <c r="B333" s="6" t="s">
        <v>74</v>
      </c>
      <c r="C333" s="6">
        <v>77.528713537969793</v>
      </c>
      <c r="D333" s="6">
        <v>75.685957018819195</v>
      </c>
      <c r="E333" s="6">
        <v>79.150192606198999</v>
      </c>
      <c r="F333" s="6">
        <v>74.944512321620493</v>
      </c>
      <c r="G333" s="6">
        <v>77.354493997503099</v>
      </c>
      <c r="H333" s="6">
        <v>75.303914617629005</v>
      </c>
      <c r="I333" s="6">
        <v>-5.9564763511316598E-3</v>
      </c>
      <c r="J333" s="6">
        <v>0.86631233731280899</v>
      </c>
      <c r="K333" s="6">
        <v>0.95276542035367195</v>
      </c>
    </row>
    <row r="334" spans="1:11" x14ac:dyDescent="0.2">
      <c r="A334" s="6" t="s">
        <v>59</v>
      </c>
      <c r="B334" s="6" t="s">
        <v>60</v>
      </c>
      <c r="C334" s="6">
        <v>166.42808699107101</v>
      </c>
      <c r="D334" s="6">
        <v>160.973351272798</v>
      </c>
      <c r="E334" s="6">
        <v>151.888875283137</v>
      </c>
      <c r="F334" s="6">
        <v>187.63645290985701</v>
      </c>
      <c r="G334" s="6">
        <v>183.96159193813199</v>
      </c>
      <c r="H334" s="6">
        <v>196.43106238556001</v>
      </c>
      <c r="I334" s="6">
        <v>0.26942655678841798</v>
      </c>
      <c r="J334" s="7">
        <v>3.7997020491442001E-5</v>
      </c>
      <c r="K334" s="6">
        <v>9.9181966308430698E-4</v>
      </c>
    </row>
    <row r="335" spans="1:11" x14ac:dyDescent="0.2">
      <c r="A335" s="6" t="s">
        <v>1099</v>
      </c>
      <c r="B335" s="6" t="s">
        <v>1100</v>
      </c>
      <c r="C335" s="6">
        <v>43.841707544450401</v>
      </c>
      <c r="D335" s="6">
        <v>41.392938128381601</v>
      </c>
      <c r="E335" s="6">
        <v>42.386944444959603</v>
      </c>
      <c r="F335" s="6">
        <v>38.608738402433602</v>
      </c>
      <c r="G335" s="6">
        <v>39.942158741218599</v>
      </c>
      <c r="H335" s="6">
        <v>37.723907997448002</v>
      </c>
      <c r="I335" s="6">
        <v>-0.10952553345208001</v>
      </c>
      <c r="J335" s="6">
        <v>1.1730217622238101E-2</v>
      </c>
      <c r="K335" s="6">
        <v>8.5382564633369795E-2</v>
      </c>
    </row>
    <row r="336" spans="1:11" x14ac:dyDescent="0.2">
      <c r="A336" s="6" t="s">
        <v>11213</v>
      </c>
      <c r="B336" s="6" t="s">
        <v>7</v>
      </c>
      <c r="C336" s="6">
        <v>54.694256213179997</v>
      </c>
      <c r="D336" s="6">
        <v>62.562912100447001</v>
      </c>
      <c r="E336" s="6">
        <v>67.695300449467297</v>
      </c>
      <c r="F336" s="6">
        <v>56.490110731463098</v>
      </c>
      <c r="G336" s="6">
        <v>54.038717631826401</v>
      </c>
      <c r="H336" s="6">
        <v>59.768816733456703</v>
      </c>
      <c r="I336" s="6">
        <v>-9.9422785802695798E-2</v>
      </c>
      <c r="J336" s="6">
        <v>0.21580214211304199</v>
      </c>
      <c r="K336" s="6">
        <v>0.50786197645229203</v>
      </c>
    </row>
    <row r="337" spans="1:11" x14ac:dyDescent="0.2">
      <c r="A337" s="6" t="s">
        <v>11525</v>
      </c>
      <c r="B337" s="6" t="s">
        <v>11526</v>
      </c>
      <c r="C337" s="6">
        <v>63.6780222238595</v>
      </c>
      <c r="D337" s="6">
        <v>66.026672244717503</v>
      </c>
      <c r="E337" s="6">
        <v>69.431077384068999</v>
      </c>
      <c r="F337" s="6">
        <v>63.821568889510999</v>
      </c>
      <c r="G337" s="6">
        <v>61.167596660864</v>
      </c>
      <c r="H337" s="6">
        <v>65.180105697846301</v>
      </c>
      <c r="I337" s="6">
        <v>-4.3384776426851103E-2</v>
      </c>
      <c r="J337" s="6">
        <v>0.28647831304429</v>
      </c>
      <c r="K337" s="6">
        <v>0.58160810790701201</v>
      </c>
    </row>
    <row r="338" spans="1:11" x14ac:dyDescent="0.2">
      <c r="A338" s="6" t="s">
        <v>7219</v>
      </c>
      <c r="B338" s="6" t="s">
        <v>7220</v>
      </c>
      <c r="C338" s="6">
        <v>30.763415494674799</v>
      </c>
      <c r="D338" s="6">
        <v>30.088395865982399</v>
      </c>
      <c r="E338" s="6">
        <v>30.462885202260299</v>
      </c>
      <c r="F338" s="6">
        <v>30.246419288789099</v>
      </c>
      <c r="G338" s="6">
        <v>30.047313407184099</v>
      </c>
      <c r="H338" s="6">
        <v>30.953955613537602</v>
      </c>
      <c r="I338" s="6">
        <v>2.2958891016574699E-2</v>
      </c>
      <c r="J338" s="6">
        <v>0.56224882976344603</v>
      </c>
      <c r="K338" s="6">
        <v>0.79531264356174802</v>
      </c>
    </row>
    <row r="339" spans="1:11" x14ac:dyDescent="0.2">
      <c r="A339" s="6" t="s">
        <v>2932</v>
      </c>
      <c r="B339" s="6" t="s">
        <v>2933</v>
      </c>
      <c r="C339" s="6">
        <v>143.83594943044301</v>
      </c>
      <c r="D339" s="6">
        <v>143.188385039027</v>
      </c>
      <c r="E339" s="6">
        <v>139.19496489113601</v>
      </c>
      <c r="F339" s="6">
        <v>135.55278934585701</v>
      </c>
      <c r="G339" s="6">
        <v>136.78007374373999</v>
      </c>
      <c r="H339" s="6">
        <v>136.74516976775601</v>
      </c>
      <c r="I339" s="6">
        <v>-3.5495188784305499E-2</v>
      </c>
      <c r="J339" s="6">
        <v>0.28006477607388802</v>
      </c>
      <c r="K339" s="6">
        <v>0.57464485871077597</v>
      </c>
    </row>
    <row r="340" spans="1:11" x14ac:dyDescent="0.2">
      <c r="A340" s="6" t="s">
        <v>11072</v>
      </c>
      <c r="B340" s="6" t="s">
        <v>11073</v>
      </c>
      <c r="C340" s="6">
        <v>126.773112965816</v>
      </c>
      <c r="D340" s="6">
        <v>133.10369192840199</v>
      </c>
      <c r="E340" s="6">
        <v>131.68046264028601</v>
      </c>
      <c r="F340" s="6">
        <v>128.00821264316201</v>
      </c>
      <c r="G340" s="6">
        <v>124.31319692155201</v>
      </c>
      <c r="H340" s="6">
        <v>125.36464693411</v>
      </c>
      <c r="I340" s="6">
        <v>-2.86305292137751E-2</v>
      </c>
      <c r="J340" s="6">
        <v>0.47459327693959402</v>
      </c>
      <c r="K340" s="6">
        <v>0.73712983685081701</v>
      </c>
    </row>
    <row r="341" spans="1:11" x14ac:dyDescent="0.2">
      <c r="A341" s="6" t="s">
        <v>10415</v>
      </c>
      <c r="B341" s="6" t="s">
        <v>10416</v>
      </c>
      <c r="C341" s="6">
        <v>57.887381168747801</v>
      </c>
      <c r="D341" s="6">
        <v>57.781003282224901</v>
      </c>
      <c r="E341" s="6">
        <v>57.0909729582715</v>
      </c>
      <c r="F341" s="6">
        <v>61.237488115410201</v>
      </c>
      <c r="G341" s="6">
        <v>58.561461678919002</v>
      </c>
      <c r="H341" s="6">
        <v>66.609199790336206</v>
      </c>
      <c r="I341" s="6">
        <v>0.132748479486514</v>
      </c>
      <c r="J341" s="6">
        <v>1.19583181863545E-2</v>
      </c>
      <c r="K341" s="6">
        <v>8.6329439696837998E-2</v>
      </c>
    </row>
    <row r="342" spans="1:11" x14ac:dyDescent="0.2">
      <c r="A342" s="6" t="s">
        <v>4543</v>
      </c>
      <c r="B342" s="6" t="s">
        <v>4544</v>
      </c>
      <c r="C342" s="6">
        <v>56.566053364588697</v>
      </c>
      <c r="D342" s="6">
        <v>60.2468669443792</v>
      </c>
      <c r="E342" s="6">
        <v>58.778108739055099</v>
      </c>
      <c r="F342" s="6">
        <v>54.909046407783698</v>
      </c>
      <c r="G342" s="6">
        <v>54.758747770621198</v>
      </c>
      <c r="H342" s="6">
        <v>56.6414319695917</v>
      </c>
      <c r="I342" s="6">
        <v>-5.5807603243186003E-2</v>
      </c>
      <c r="J342" s="6">
        <v>0.12194998837664101</v>
      </c>
      <c r="K342" s="6">
        <v>0.379151665432786</v>
      </c>
    </row>
    <row r="343" spans="1:11" x14ac:dyDescent="0.2">
      <c r="A343" s="6" t="s">
        <v>9747</v>
      </c>
      <c r="B343" s="6" t="s">
        <v>9748</v>
      </c>
      <c r="C343" s="6">
        <v>37.744516428997002</v>
      </c>
      <c r="D343" s="6">
        <v>42.807048230132899</v>
      </c>
      <c r="E343" s="6">
        <v>42.0055928135165</v>
      </c>
      <c r="F343" s="6">
        <v>39.106619702840703</v>
      </c>
      <c r="G343" s="6">
        <v>34.324193039418901</v>
      </c>
      <c r="H343" s="6">
        <v>34.538517210111898</v>
      </c>
      <c r="I343" s="6">
        <v>-0.158672715931063</v>
      </c>
      <c r="J343" s="6">
        <v>1.5235697442259E-2</v>
      </c>
      <c r="K343" s="6">
        <v>0.102135070530139</v>
      </c>
    </row>
    <row r="344" spans="1:11" x14ac:dyDescent="0.2">
      <c r="A344" s="6" t="s">
        <v>9480</v>
      </c>
      <c r="B344" s="6" t="s">
        <v>9481</v>
      </c>
      <c r="C344" s="6">
        <v>15.2758535189719</v>
      </c>
      <c r="D344" s="6">
        <v>14.4658003197437</v>
      </c>
      <c r="E344" s="6">
        <v>15.6650282031825</v>
      </c>
      <c r="F344" s="6">
        <v>13.9075439473022</v>
      </c>
      <c r="G344" s="6">
        <v>14.110329449632699</v>
      </c>
      <c r="H344" s="6">
        <v>14.231532541117399</v>
      </c>
      <c r="I344" s="6">
        <v>-7.9421036600006795E-2</v>
      </c>
      <c r="J344" s="6">
        <v>0.14925466806999499</v>
      </c>
      <c r="K344" s="6">
        <v>0.42256208369756998</v>
      </c>
    </row>
    <row r="345" spans="1:11" x14ac:dyDescent="0.2">
      <c r="A345" s="6" t="s">
        <v>4361</v>
      </c>
      <c r="B345" s="6" t="s">
        <v>4362</v>
      </c>
      <c r="C345" s="6">
        <v>110.777752181491</v>
      </c>
      <c r="D345" s="6">
        <v>115.927406345639</v>
      </c>
      <c r="E345" s="6">
        <v>115.400042376944</v>
      </c>
      <c r="F345" s="6">
        <v>83.451546131388696</v>
      </c>
      <c r="G345" s="6">
        <v>88.241158526871601</v>
      </c>
      <c r="H345" s="6">
        <v>83.869973039509802</v>
      </c>
      <c r="I345" s="6">
        <v>-0.39812100271323903</v>
      </c>
      <c r="J345" s="7">
        <v>1.7563771163659399E-8</v>
      </c>
      <c r="K345" s="7">
        <v>1.40628576755322E-6</v>
      </c>
    </row>
    <row r="346" spans="1:11" x14ac:dyDescent="0.2">
      <c r="A346" s="6" t="s">
        <v>1513</v>
      </c>
      <c r="B346" s="6" t="s">
        <v>1514</v>
      </c>
      <c r="C346" s="6">
        <v>55.306715570011399</v>
      </c>
      <c r="D346" s="6">
        <v>55.307009541808597</v>
      </c>
      <c r="E346" s="6">
        <v>59.387905440451497</v>
      </c>
      <c r="F346" s="6">
        <v>31.457374837440501</v>
      </c>
      <c r="G346" s="6">
        <v>31.2369889472014</v>
      </c>
      <c r="H346" s="6">
        <v>31.059324371467799</v>
      </c>
      <c r="I346" s="6">
        <v>-0.83449855256177297</v>
      </c>
      <c r="J346" s="7">
        <v>8.6752346020275697E-13</v>
      </c>
      <c r="K346" s="7">
        <v>9.13865870502981E-10</v>
      </c>
    </row>
    <row r="347" spans="1:11" x14ac:dyDescent="0.2">
      <c r="A347" s="6" t="s">
        <v>6801</v>
      </c>
      <c r="B347" s="6" t="s">
        <v>6802</v>
      </c>
      <c r="C347" s="6">
        <v>5.3047028469947799</v>
      </c>
      <c r="D347" s="6">
        <v>5.5150279181511097</v>
      </c>
      <c r="E347" s="6">
        <v>5.3407310261651801</v>
      </c>
      <c r="F347" s="6">
        <v>4.7011363971748397</v>
      </c>
      <c r="G347" s="6">
        <v>4.5617894812547304</v>
      </c>
      <c r="H347" s="6">
        <v>5.0923350127843401</v>
      </c>
      <c r="I347" s="6">
        <v>-0.14886657057920499</v>
      </c>
      <c r="J347" s="6">
        <v>0.26481532109307199</v>
      </c>
      <c r="K347" s="6">
        <v>0.56079464431180703</v>
      </c>
    </row>
    <row r="348" spans="1:11" x14ac:dyDescent="0.2">
      <c r="A348" s="6" t="s">
        <v>11406</v>
      </c>
      <c r="B348" s="6" t="s">
        <v>11407</v>
      </c>
      <c r="C348" s="6">
        <v>149.23914897947199</v>
      </c>
      <c r="D348" s="6">
        <v>157.781401059525</v>
      </c>
      <c r="E348" s="6">
        <v>160.570195718522</v>
      </c>
      <c r="F348" s="6">
        <v>129.45782238963901</v>
      </c>
      <c r="G348" s="6">
        <v>127.21997889404901</v>
      </c>
      <c r="H348" s="6">
        <v>141.736892244812</v>
      </c>
      <c r="I348" s="6">
        <v>-0.20948191195813301</v>
      </c>
      <c r="J348" s="6">
        <v>2.3778715847330299E-4</v>
      </c>
      <c r="K348" s="6">
        <v>4.4701874182025503E-3</v>
      </c>
    </row>
    <row r="349" spans="1:11" x14ac:dyDescent="0.2">
      <c r="A349" s="6" t="s">
        <v>8997</v>
      </c>
      <c r="B349" s="6" t="s">
        <v>8998</v>
      </c>
      <c r="C349" s="6">
        <v>72.925674950906696</v>
      </c>
      <c r="D349" s="6">
        <v>73.911533365179295</v>
      </c>
      <c r="E349" s="6">
        <v>74.998187407046103</v>
      </c>
      <c r="F349" s="6">
        <v>74.028945110945997</v>
      </c>
      <c r="G349" s="6">
        <v>72.790003783079399</v>
      </c>
      <c r="H349" s="6">
        <v>72.621359279147399</v>
      </c>
      <c r="I349" s="6">
        <v>8.2390883621015609E-3</v>
      </c>
      <c r="J349" s="6">
        <v>0.807926920481433</v>
      </c>
      <c r="K349" s="6">
        <v>0.92650261270529299</v>
      </c>
    </row>
    <row r="350" spans="1:11" x14ac:dyDescent="0.2">
      <c r="A350" s="6" t="s">
        <v>2866</v>
      </c>
      <c r="B350" s="6" t="s">
        <v>7</v>
      </c>
      <c r="C350" s="6">
        <v>20.616503502094599</v>
      </c>
      <c r="D350" s="6">
        <v>23.063174632830901</v>
      </c>
      <c r="E350" s="6">
        <v>23.931095455243</v>
      </c>
      <c r="F350" s="6">
        <v>21.2104731311241</v>
      </c>
      <c r="G350" s="6">
        <v>18.5686529493649</v>
      </c>
      <c r="H350" s="6">
        <v>20.6865189189642</v>
      </c>
      <c r="I350" s="6">
        <v>-0.13840184007172199</v>
      </c>
      <c r="J350" s="6">
        <v>6.2230956807529901E-2</v>
      </c>
      <c r="K350" s="6">
        <v>0.25663067026068198</v>
      </c>
    </row>
    <row r="351" spans="1:11" x14ac:dyDescent="0.2">
      <c r="A351" s="6" t="s">
        <v>1690</v>
      </c>
      <c r="B351" s="6" t="s">
        <v>1691</v>
      </c>
      <c r="C351" s="6">
        <v>8.8561923681755292</v>
      </c>
      <c r="D351" s="6">
        <v>9.1106062525629792</v>
      </c>
      <c r="E351" s="6">
        <v>9.4049647256886004</v>
      </c>
      <c r="F351" s="6">
        <v>8.4249892720716506</v>
      </c>
      <c r="G351" s="6">
        <v>9.9706263552860506</v>
      </c>
      <c r="H351" s="6">
        <v>9.2684738660929593</v>
      </c>
      <c r="I351" s="6">
        <v>3.5366336152806897E-2</v>
      </c>
      <c r="J351" s="6">
        <v>0.56354868539049996</v>
      </c>
      <c r="K351" s="6">
        <v>0.79569009948339697</v>
      </c>
    </row>
    <row r="352" spans="1:11" x14ac:dyDescent="0.2">
      <c r="A352" s="6" t="s">
        <v>5609</v>
      </c>
      <c r="B352" s="6" t="s">
        <v>5610</v>
      </c>
      <c r="C352" s="6">
        <v>19.754417197341201</v>
      </c>
      <c r="D352" s="6">
        <v>26.9777912643527</v>
      </c>
      <c r="E352" s="6">
        <v>24.041321654950998</v>
      </c>
      <c r="F352" s="6">
        <v>28.720205829828</v>
      </c>
      <c r="G352" s="6">
        <v>24.9762637142851</v>
      </c>
      <c r="H352" s="6">
        <v>25.401012128729299</v>
      </c>
      <c r="I352" s="6">
        <v>0.17925685708377601</v>
      </c>
      <c r="J352" s="6">
        <v>9.5035652104413296E-2</v>
      </c>
      <c r="K352" s="6">
        <v>0.33177303481691001</v>
      </c>
    </row>
    <row r="353" spans="1:11" x14ac:dyDescent="0.2">
      <c r="A353" s="6" t="s">
        <v>4390</v>
      </c>
      <c r="B353" s="6" t="s">
        <v>4391</v>
      </c>
      <c r="C353" s="6">
        <v>21.814706221431202</v>
      </c>
      <c r="D353" s="6">
        <v>25.208784380729799</v>
      </c>
      <c r="E353" s="6">
        <v>23.695000643469299</v>
      </c>
      <c r="F353" s="6">
        <v>23.131168336183499</v>
      </c>
      <c r="G353" s="6">
        <v>22.468566556778299</v>
      </c>
      <c r="H353" s="6">
        <v>26.761511123146398</v>
      </c>
      <c r="I353" s="6">
        <v>5.1188868561239803E-2</v>
      </c>
      <c r="J353" s="6">
        <v>0.48895172651243102</v>
      </c>
      <c r="K353" s="6">
        <v>0.74583259772962696</v>
      </c>
    </row>
    <row r="354" spans="1:11" x14ac:dyDescent="0.2">
      <c r="A354" s="6" t="s">
        <v>3308</v>
      </c>
      <c r="B354" s="6" t="s">
        <v>3309</v>
      </c>
      <c r="C354" s="6">
        <v>14.854649732157201</v>
      </c>
      <c r="D354" s="6">
        <v>16.776646820231601</v>
      </c>
      <c r="E354" s="6">
        <v>14.5773526615409</v>
      </c>
      <c r="F354" s="6">
        <v>14.7875150198882</v>
      </c>
      <c r="G354" s="6">
        <v>14.530748949063099</v>
      </c>
      <c r="H354" s="6">
        <v>16.1077300021783</v>
      </c>
      <c r="I354" s="6">
        <v>-4.7717253137570699E-3</v>
      </c>
      <c r="J354" s="6">
        <v>0.94164570087321797</v>
      </c>
      <c r="K354" s="6">
        <v>0.988242601534986</v>
      </c>
    </row>
    <row r="355" spans="1:11" x14ac:dyDescent="0.2">
      <c r="A355" s="6" t="s">
        <v>5425</v>
      </c>
      <c r="B355" s="6" t="s">
        <v>5426</v>
      </c>
      <c r="C355" s="6">
        <v>278.34266456947302</v>
      </c>
      <c r="D355" s="6">
        <v>257.23095571264599</v>
      </c>
      <c r="E355" s="6">
        <v>282.38206833257402</v>
      </c>
      <c r="F355" s="6">
        <v>246.070551311043</v>
      </c>
      <c r="G355" s="6">
        <v>262.060659344209</v>
      </c>
      <c r="H355" s="6">
        <v>268.32519228363702</v>
      </c>
      <c r="I355" s="6">
        <v>-5.1638815174203198E-2</v>
      </c>
      <c r="J355" s="6">
        <v>0.21372139688094999</v>
      </c>
      <c r="K355" s="6">
        <v>0.50672485975512804</v>
      </c>
    </row>
    <row r="356" spans="1:11" x14ac:dyDescent="0.2">
      <c r="A356" s="6" t="s">
        <v>5493</v>
      </c>
      <c r="B356" s="6" t="s">
        <v>7</v>
      </c>
      <c r="C356" s="6">
        <v>26.238502250724899</v>
      </c>
      <c r="D356" s="6">
        <v>29.3114305546145</v>
      </c>
      <c r="E356" s="6">
        <v>29.0186888456243</v>
      </c>
      <c r="F356" s="6">
        <v>28.368756338136201</v>
      </c>
      <c r="G356" s="6">
        <v>25.035733330061301</v>
      </c>
      <c r="H356" s="6">
        <v>29.810603505496701</v>
      </c>
      <c r="I356" s="6">
        <v>-1.8859017860456101E-3</v>
      </c>
      <c r="J356" s="6">
        <v>0.97981147115285105</v>
      </c>
      <c r="K356" s="6">
        <v>1</v>
      </c>
    </row>
    <row r="357" spans="1:11" x14ac:dyDescent="0.2">
      <c r="A357" s="6" t="s">
        <v>10575</v>
      </c>
      <c r="B357" s="6" t="s">
        <v>10576</v>
      </c>
      <c r="C357" s="6">
        <v>24.8028696945379</v>
      </c>
      <c r="D357" s="6">
        <v>25.996356403560402</v>
      </c>
      <c r="E357" s="6">
        <v>26.091908174385999</v>
      </c>
      <c r="F357" s="6">
        <v>23.828185509080399</v>
      </c>
      <c r="G357" s="6">
        <v>26.102911079658998</v>
      </c>
      <c r="H357" s="6">
        <v>24.224509388802701</v>
      </c>
      <c r="I357" s="6">
        <v>-3.0632177758150601E-2</v>
      </c>
      <c r="J357" s="6">
        <v>0.55641971350737096</v>
      </c>
      <c r="K357" s="6">
        <v>0.79267933812414304</v>
      </c>
    </row>
    <row r="358" spans="1:11" x14ac:dyDescent="0.2">
      <c r="A358" s="6" t="s">
        <v>7587</v>
      </c>
      <c r="B358" s="6" t="s">
        <v>7588</v>
      </c>
      <c r="C358" s="6">
        <v>253.32044087578899</v>
      </c>
      <c r="D358" s="6">
        <v>247.83517542572599</v>
      </c>
      <c r="E358" s="6">
        <v>248.375924455541</v>
      </c>
      <c r="F358" s="6">
        <v>262.28808883712202</v>
      </c>
      <c r="G358" s="6">
        <v>267.80011805441899</v>
      </c>
      <c r="H358" s="6">
        <v>266.335215325109</v>
      </c>
      <c r="I358" s="6">
        <v>0.111244565776365</v>
      </c>
      <c r="J358" s="6">
        <v>1.89956356946564E-3</v>
      </c>
      <c r="K358" s="6">
        <v>2.23003130082573E-2</v>
      </c>
    </row>
    <row r="359" spans="1:11" x14ac:dyDescent="0.2">
      <c r="A359" s="6" t="s">
        <v>3390</v>
      </c>
      <c r="B359" s="6" t="s">
        <v>3391</v>
      </c>
      <c r="C359" s="6">
        <v>63.393657595118903</v>
      </c>
      <c r="D359" s="6">
        <v>65.805047995782402</v>
      </c>
      <c r="E359" s="6">
        <v>66.193114111648001</v>
      </c>
      <c r="F359" s="6">
        <v>61.611711321964698</v>
      </c>
      <c r="G359" s="6">
        <v>58.5152769827287</v>
      </c>
      <c r="H359" s="6">
        <v>67.712750992328907</v>
      </c>
      <c r="I359" s="6">
        <v>-3.4895859845880797E-2</v>
      </c>
      <c r="J359" s="6">
        <v>0.50211496940564804</v>
      </c>
      <c r="K359" s="6">
        <v>0.75488331185151603</v>
      </c>
    </row>
    <row r="360" spans="1:11" x14ac:dyDescent="0.2">
      <c r="A360" s="6" t="s">
        <v>8266</v>
      </c>
      <c r="B360" s="6" t="s">
        <v>8267</v>
      </c>
      <c r="C360" s="6">
        <v>60.912561333271697</v>
      </c>
      <c r="D360" s="6">
        <v>59.716267970497498</v>
      </c>
      <c r="E360" s="6">
        <v>62.011457400589997</v>
      </c>
      <c r="F360" s="6">
        <v>57.806405801772797</v>
      </c>
      <c r="G360" s="6">
        <v>61.382626371717102</v>
      </c>
      <c r="H360" s="6">
        <v>60.439644686333097</v>
      </c>
      <c r="I360" s="6">
        <v>-7.1011658308152404E-4</v>
      </c>
      <c r="J360" s="6">
        <v>0.98430210137560403</v>
      </c>
      <c r="K360" s="6">
        <v>1</v>
      </c>
    </row>
    <row r="361" spans="1:11" x14ac:dyDescent="0.2">
      <c r="A361" s="6" t="s">
        <v>1855</v>
      </c>
      <c r="B361" s="6" t="s">
        <v>1856</v>
      </c>
      <c r="C361" s="6">
        <v>39.026242408002197</v>
      </c>
      <c r="D361" s="6">
        <v>34.992503088268897</v>
      </c>
      <c r="E361" s="6">
        <v>34.431901954734798</v>
      </c>
      <c r="F361" s="6">
        <v>34.731713650447503</v>
      </c>
      <c r="G361" s="6">
        <v>29.7583230059561</v>
      </c>
      <c r="H361" s="6">
        <v>37.8624958768334</v>
      </c>
      <c r="I361" s="6">
        <v>-5.6499441504892799E-2</v>
      </c>
      <c r="J361" s="6">
        <v>0.45299857309757402</v>
      </c>
      <c r="K361" s="6">
        <v>0.71750785327701905</v>
      </c>
    </row>
    <row r="362" spans="1:11" x14ac:dyDescent="0.2">
      <c r="A362" s="6" t="s">
        <v>6927</v>
      </c>
      <c r="B362" s="6" t="s">
        <v>6928</v>
      </c>
      <c r="C362" s="6">
        <v>26.737445844348599</v>
      </c>
      <c r="D362" s="6">
        <v>23.034178653383702</v>
      </c>
      <c r="E362" s="6">
        <v>26.4303182616102</v>
      </c>
      <c r="F362" s="6">
        <v>25.099164988656099</v>
      </c>
      <c r="G362" s="6">
        <v>28.081015512899199</v>
      </c>
      <c r="H362" s="6">
        <v>26.036214269960102</v>
      </c>
      <c r="I362" s="6">
        <v>8.17219875580283E-2</v>
      </c>
      <c r="J362" s="6">
        <v>0.30445815173684998</v>
      </c>
      <c r="K362" s="6">
        <v>0.59499417827688195</v>
      </c>
    </row>
    <row r="363" spans="1:11" x14ac:dyDescent="0.2">
      <c r="A363" s="6" t="s">
        <v>11187</v>
      </c>
      <c r="B363" s="6" t="s">
        <v>11188</v>
      </c>
      <c r="C363" s="6">
        <v>28.030880694871399</v>
      </c>
      <c r="D363" s="6">
        <v>26.1438516931706</v>
      </c>
      <c r="E363" s="6">
        <v>27.854566212973499</v>
      </c>
      <c r="F363" s="6">
        <v>24.947420896077201</v>
      </c>
      <c r="G363" s="6">
        <v>26.399360436593799</v>
      </c>
      <c r="H363" s="6">
        <v>23.7572640323902</v>
      </c>
      <c r="I363" s="6">
        <v>-0.101734922338287</v>
      </c>
      <c r="J363" s="6">
        <v>6.6335293145948798E-2</v>
      </c>
      <c r="K363" s="6">
        <v>0.26797352548641201</v>
      </c>
    </row>
    <row r="364" spans="1:11" x14ac:dyDescent="0.2">
      <c r="A364" s="6" t="s">
        <v>6674</v>
      </c>
      <c r="B364" s="6" t="s">
        <v>6675</v>
      </c>
      <c r="C364" s="6">
        <v>483.41515245213401</v>
      </c>
      <c r="D364" s="6">
        <v>492.87734440640901</v>
      </c>
      <c r="E364" s="6">
        <v>487.357657870862</v>
      </c>
      <c r="F364" s="6">
        <v>473.41972602311603</v>
      </c>
      <c r="G364" s="6">
        <v>498.50348514557697</v>
      </c>
      <c r="H364" s="6">
        <v>484.54382038664397</v>
      </c>
      <c r="I364" s="6">
        <v>1.6506202407501398E-2</v>
      </c>
      <c r="J364" s="6">
        <v>0.61180173658568204</v>
      </c>
      <c r="K364" s="6">
        <v>0.824763370206124</v>
      </c>
    </row>
    <row r="365" spans="1:11" x14ac:dyDescent="0.2">
      <c r="A365" s="6" t="s">
        <v>10874</v>
      </c>
      <c r="B365" s="6" t="s">
        <v>10875</v>
      </c>
      <c r="C365" s="6">
        <v>13.8235305241022</v>
      </c>
      <c r="D365" s="6">
        <v>12.1210553404589</v>
      </c>
      <c r="E365" s="6">
        <v>13.146753770102199</v>
      </c>
      <c r="F365" s="6">
        <v>10.9328097515741</v>
      </c>
      <c r="G365" s="6">
        <v>12.726497776114501</v>
      </c>
      <c r="H365" s="6">
        <v>12.666007592711001</v>
      </c>
      <c r="I365" s="6">
        <v>-8.2521835510330696E-2</v>
      </c>
      <c r="J365" s="6">
        <v>0.254276134995013</v>
      </c>
      <c r="K365" s="6">
        <v>0.54974870690972699</v>
      </c>
    </row>
    <row r="366" spans="1:11" x14ac:dyDescent="0.2">
      <c r="A366" s="6" t="s">
        <v>4601</v>
      </c>
      <c r="B366" s="6" t="s">
        <v>7</v>
      </c>
      <c r="C366" s="6">
        <v>3.2638064313692499</v>
      </c>
      <c r="D366" s="6">
        <v>2.82172401298704</v>
      </c>
      <c r="E366" s="6">
        <v>1.4919074479221399</v>
      </c>
      <c r="F366" s="6">
        <v>0</v>
      </c>
      <c r="G366" s="6">
        <v>1.7322704374840401</v>
      </c>
      <c r="H366" s="6">
        <v>3.48617386278536</v>
      </c>
      <c r="I366" s="6">
        <v>-0.53272501423864704</v>
      </c>
      <c r="J366" s="6">
        <v>0.51941372604665903</v>
      </c>
      <c r="K366" s="6">
        <v>0.76823209045423302</v>
      </c>
    </row>
    <row r="367" spans="1:11" x14ac:dyDescent="0.2">
      <c r="A367" s="6" t="s">
        <v>6213</v>
      </c>
      <c r="B367" s="6" t="s">
        <v>6214</v>
      </c>
      <c r="C367" s="6">
        <v>37.576958029128001</v>
      </c>
      <c r="D367" s="6">
        <v>40.398206116295697</v>
      </c>
      <c r="E367" s="6">
        <v>38.741802738869602</v>
      </c>
      <c r="F367" s="6">
        <v>35.678911163142999</v>
      </c>
      <c r="G367" s="6">
        <v>35.668365108306503</v>
      </c>
      <c r="H367" s="6">
        <v>34.288801976309401</v>
      </c>
      <c r="I367" s="6">
        <v>-0.12109658485838901</v>
      </c>
      <c r="J367" s="6">
        <v>3.33315029851717E-2</v>
      </c>
      <c r="K367" s="6">
        <v>0.17261649002349799</v>
      </c>
    </row>
    <row r="368" spans="1:11" x14ac:dyDescent="0.2">
      <c r="A368" s="6" t="s">
        <v>5037</v>
      </c>
      <c r="B368" s="6" t="s">
        <v>5038</v>
      </c>
      <c r="C368" s="6">
        <v>28.713553704291598</v>
      </c>
      <c r="D368" s="6">
        <v>31.880175007348601</v>
      </c>
      <c r="E368" s="6">
        <v>30.7161298901847</v>
      </c>
      <c r="F368" s="6">
        <v>27.652301991431798</v>
      </c>
      <c r="G368" s="6">
        <v>28.266284539078601</v>
      </c>
      <c r="H368" s="6">
        <v>29.842650926066899</v>
      </c>
      <c r="I368" s="6">
        <v>-7.0468377567158999E-2</v>
      </c>
      <c r="J368" s="6">
        <v>0.20703800333871999</v>
      </c>
      <c r="K368" s="6">
        <v>0.50045889138118005</v>
      </c>
    </row>
    <row r="369" spans="1:11" x14ac:dyDescent="0.2">
      <c r="A369" s="6" t="s">
        <v>1303</v>
      </c>
      <c r="B369" s="6" t="s">
        <v>7</v>
      </c>
      <c r="C369" s="6">
        <v>27.433885156356801</v>
      </c>
      <c r="D369" s="6">
        <v>27.744085188668301</v>
      </c>
      <c r="E369" s="6">
        <v>27.8095187091341</v>
      </c>
      <c r="F369" s="6">
        <v>27.770874835359798</v>
      </c>
      <c r="G369" s="6">
        <v>25.6354899498401</v>
      </c>
      <c r="H369" s="6">
        <v>28.633391421779699</v>
      </c>
      <c r="I369" s="6">
        <v>7.1760993658792497E-3</v>
      </c>
      <c r="J369" s="6">
        <v>0.86665372132972296</v>
      </c>
      <c r="K369" s="6">
        <v>0.95276542035367195</v>
      </c>
    </row>
    <row r="370" spans="1:11" x14ac:dyDescent="0.2">
      <c r="A370" s="6" t="s">
        <v>5113</v>
      </c>
      <c r="B370" s="6" t="s">
        <v>5114</v>
      </c>
      <c r="C370" s="6">
        <v>28.569370025095701</v>
      </c>
      <c r="D370" s="6">
        <v>28.092892969976099</v>
      </c>
      <c r="E370" s="6">
        <v>31.3755722268101</v>
      </c>
      <c r="F370" s="6">
        <v>31.951791445205298</v>
      </c>
      <c r="G370" s="6">
        <v>31.392263589117601</v>
      </c>
      <c r="H370" s="6">
        <v>39.290361187442798</v>
      </c>
      <c r="I370" s="6">
        <v>0.24205475848823901</v>
      </c>
      <c r="J370" s="6">
        <v>5.7432407393444504E-3</v>
      </c>
      <c r="K370" s="6">
        <v>5.16095000108052E-2</v>
      </c>
    </row>
    <row r="371" spans="1:11" x14ac:dyDescent="0.2">
      <c r="A371" s="6" t="s">
        <v>2808</v>
      </c>
      <c r="B371" s="6" t="s">
        <v>2809</v>
      </c>
      <c r="C371" s="6">
        <v>12.9989532007982</v>
      </c>
      <c r="D371" s="6">
        <v>16.857368456896701</v>
      </c>
      <c r="E371" s="6">
        <v>12.874132373879901</v>
      </c>
      <c r="F371" s="6">
        <v>11.873126721883899</v>
      </c>
      <c r="G371" s="6">
        <v>11.9914927698249</v>
      </c>
      <c r="H371" s="6">
        <v>10.082856301417999</v>
      </c>
      <c r="I371" s="6">
        <v>-0.312516983355832</v>
      </c>
      <c r="J371" s="6">
        <v>3.9691041127474999E-2</v>
      </c>
      <c r="K371" s="6">
        <v>0.19274356071903101</v>
      </c>
    </row>
    <row r="372" spans="1:11" x14ac:dyDescent="0.2">
      <c r="A372" s="6" t="s">
        <v>4426</v>
      </c>
      <c r="B372" s="6" t="s">
        <v>4427</v>
      </c>
      <c r="C372" s="6">
        <v>7.8522461273642499</v>
      </c>
      <c r="D372" s="6">
        <v>7.5637429842956303</v>
      </c>
      <c r="E372" s="6">
        <v>7.8003978390785802</v>
      </c>
      <c r="F372" s="6">
        <v>7.8569155158735002</v>
      </c>
      <c r="G372" s="6">
        <v>7.7773175037673301</v>
      </c>
      <c r="H372" s="6">
        <v>8.2221270466438803</v>
      </c>
      <c r="I372" s="6">
        <v>6.3456874206941294E-2</v>
      </c>
      <c r="J372" s="6">
        <v>0.382730859302716</v>
      </c>
      <c r="K372" s="6">
        <v>0.66149408280163802</v>
      </c>
    </row>
    <row r="373" spans="1:11" x14ac:dyDescent="0.2">
      <c r="A373" s="6" t="s">
        <v>2099</v>
      </c>
      <c r="B373" s="6" t="s">
        <v>2100</v>
      </c>
      <c r="C373" s="6">
        <v>85.680286926126001</v>
      </c>
      <c r="D373" s="6">
        <v>82.549350360198204</v>
      </c>
      <c r="E373" s="6">
        <v>83.728397924341095</v>
      </c>
      <c r="F373" s="6">
        <v>84.211322965098404</v>
      </c>
      <c r="G373" s="6">
        <v>79.541983673814897</v>
      </c>
      <c r="H373" s="6">
        <v>75.434380491454206</v>
      </c>
      <c r="I373" s="6">
        <v>-4.8908186318170399E-2</v>
      </c>
      <c r="J373" s="6">
        <v>0.273294417882741</v>
      </c>
      <c r="K373" s="6">
        <v>0.56908742376432597</v>
      </c>
    </row>
    <row r="374" spans="1:11" x14ac:dyDescent="0.2">
      <c r="A374" s="6" t="s">
        <v>8549</v>
      </c>
      <c r="B374" s="6" t="s">
        <v>8550</v>
      </c>
      <c r="C374" s="6">
        <v>258.98866758161802</v>
      </c>
      <c r="D374" s="6">
        <v>262.76088610591398</v>
      </c>
      <c r="E374" s="6">
        <v>272.59206876913998</v>
      </c>
      <c r="F374" s="6">
        <v>260.91195971339801</v>
      </c>
      <c r="G374" s="6">
        <v>255.468076104543</v>
      </c>
      <c r="H374" s="6">
        <v>267.70809943896001</v>
      </c>
      <c r="I374" s="6">
        <v>4.6654418296387503E-3</v>
      </c>
      <c r="J374" s="6">
        <v>0.88217633591704903</v>
      </c>
      <c r="K374" s="6">
        <v>0.96225142656434903</v>
      </c>
    </row>
    <row r="375" spans="1:11" x14ac:dyDescent="0.2">
      <c r="A375" s="6" t="s">
        <v>7778</v>
      </c>
      <c r="B375" s="6" t="s">
        <v>7779</v>
      </c>
      <c r="C375" s="6">
        <v>35.600680554247504</v>
      </c>
      <c r="D375" s="6">
        <v>41.402645123442397</v>
      </c>
      <c r="E375" s="6">
        <v>46.2591436872504</v>
      </c>
      <c r="F375" s="6">
        <v>36.569628730473497</v>
      </c>
      <c r="G375" s="6">
        <v>38.173892493146603</v>
      </c>
      <c r="H375" s="6">
        <v>33.0075152813721</v>
      </c>
      <c r="I375" s="6">
        <v>-0.17341465097828901</v>
      </c>
      <c r="J375" s="6">
        <v>8.6125901559989407E-2</v>
      </c>
      <c r="K375" s="6">
        <v>0.31231708041435502</v>
      </c>
    </row>
    <row r="376" spans="1:11" x14ac:dyDescent="0.2">
      <c r="A376" s="6" t="s">
        <v>9280</v>
      </c>
      <c r="B376" s="6" t="s">
        <v>9281</v>
      </c>
      <c r="C376" s="6">
        <v>1696.3633927041701</v>
      </c>
      <c r="D376" s="6">
        <v>1636.87426181152</v>
      </c>
      <c r="E376" s="6">
        <v>1716.31519321377</v>
      </c>
      <c r="F376" s="6">
        <v>1734.2762884034</v>
      </c>
      <c r="G376" s="6">
        <v>1680.5429174758401</v>
      </c>
      <c r="H376" s="6">
        <v>1692.3679435972899</v>
      </c>
      <c r="I376" s="6">
        <v>4.0382937211890103E-2</v>
      </c>
      <c r="J376" s="6">
        <v>0.22092445239130701</v>
      </c>
      <c r="K376" s="6">
        <v>0.51359425842786499</v>
      </c>
    </row>
    <row r="377" spans="1:11" x14ac:dyDescent="0.2">
      <c r="A377" s="6" t="s">
        <v>9190</v>
      </c>
      <c r="B377" s="6" t="s">
        <v>7</v>
      </c>
      <c r="C377" s="6">
        <v>1738.5311559849199</v>
      </c>
      <c r="D377" s="6">
        <v>1679.17867808694</v>
      </c>
      <c r="E377" s="6">
        <v>1756.1298867885801</v>
      </c>
      <c r="F377" s="6">
        <v>1776.4997841674599</v>
      </c>
      <c r="G377" s="6">
        <v>1718.1834835490299</v>
      </c>
      <c r="H377" s="6">
        <v>1732.9819604555</v>
      </c>
      <c r="I377" s="6">
        <v>3.8933254768353902E-2</v>
      </c>
      <c r="J377" s="6">
        <v>0.23573365080905601</v>
      </c>
      <c r="K377" s="6">
        <v>0.52951366277235401</v>
      </c>
    </row>
    <row r="378" spans="1:11" x14ac:dyDescent="0.2">
      <c r="A378" s="6" t="s">
        <v>3603</v>
      </c>
      <c r="B378" s="6" t="s">
        <v>3604</v>
      </c>
      <c r="C378" s="6">
        <v>35.539120896309697</v>
      </c>
      <c r="D378" s="6">
        <v>33.924225821263903</v>
      </c>
      <c r="E378" s="6">
        <v>37.180538731011197</v>
      </c>
      <c r="F378" s="6">
        <v>33.010651312295501</v>
      </c>
      <c r="G378" s="6">
        <v>33.8632866468445</v>
      </c>
      <c r="H378" s="6">
        <v>34.738957677720798</v>
      </c>
      <c r="I378" s="6">
        <v>-4.6044849688083797E-2</v>
      </c>
      <c r="J378" s="6">
        <v>0.28003926392006001</v>
      </c>
      <c r="K378" s="6">
        <v>0.57464485871077597</v>
      </c>
    </row>
    <row r="379" spans="1:11" x14ac:dyDescent="0.2">
      <c r="A379" s="6" t="s">
        <v>7923</v>
      </c>
      <c r="B379" s="6" t="s">
        <v>7924</v>
      </c>
      <c r="C379" s="6">
        <v>34.945903772560101</v>
      </c>
      <c r="D379" s="6">
        <v>35.997851905325803</v>
      </c>
      <c r="E379" s="6">
        <v>34.764091893002401</v>
      </c>
      <c r="F379" s="6">
        <v>33.871782371528198</v>
      </c>
      <c r="G379" s="6">
        <v>33.656272079756498</v>
      </c>
      <c r="H379" s="6">
        <v>38.177729447041401</v>
      </c>
      <c r="I379" s="6">
        <v>2.1491055865002998E-2</v>
      </c>
      <c r="J379" s="6">
        <v>0.66772346542210004</v>
      </c>
      <c r="K379" s="6">
        <v>0.85073305642000996</v>
      </c>
    </row>
    <row r="380" spans="1:11" x14ac:dyDescent="0.2">
      <c r="A380" s="6" t="s">
        <v>7386</v>
      </c>
      <c r="B380" s="6" t="s">
        <v>7387</v>
      </c>
      <c r="C380" s="6">
        <v>40.301991563057399</v>
      </c>
      <c r="D380" s="6">
        <v>43.680104094747897</v>
      </c>
      <c r="E380" s="6">
        <v>43.412564989482803</v>
      </c>
      <c r="F380" s="6">
        <v>44.982023097479903</v>
      </c>
      <c r="G380" s="6">
        <v>39.122632667820199</v>
      </c>
      <c r="H380" s="6">
        <v>44.357970359291102</v>
      </c>
      <c r="I380" s="6">
        <v>3.54487292948421E-2</v>
      </c>
      <c r="J380" s="6">
        <v>0.50257903313791896</v>
      </c>
      <c r="K380" s="6">
        <v>0.75509622765067097</v>
      </c>
    </row>
    <row r="381" spans="1:11" x14ac:dyDescent="0.2">
      <c r="A381" s="6" t="s">
        <v>5184</v>
      </c>
      <c r="B381" s="6" t="s">
        <v>5185</v>
      </c>
      <c r="C381" s="6">
        <v>27.002466344273099</v>
      </c>
      <c r="D381" s="6">
        <v>28.737346039043899</v>
      </c>
      <c r="E381" s="6">
        <v>30.040441493754301</v>
      </c>
      <c r="F381" s="6">
        <v>24.7298111870425</v>
      </c>
      <c r="G381" s="6">
        <v>28.017272287612698</v>
      </c>
      <c r="H381" s="6">
        <v>25.511111275552199</v>
      </c>
      <c r="I381" s="6">
        <v>-0.11205984293497299</v>
      </c>
      <c r="J381" s="6">
        <v>0.109358077117597</v>
      </c>
      <c r="K381" s="6">
        <v>0.35736678503359998</v>
      </c>
    </row>
    <row r="382" spans="1:11" x14ac:dyDescent="0.2">
      <c r="A382" s="6" t="s">
        <v>8382</v>
      </c>
      <c r="B382" s="6" t="s">
        <v>8383</v>
      </c>
      <c r="C382" s="6">
        <v>42.4454576016891</v>
      </c>
      <c r="D382" s="6">
        <v>45.282372903792798</v>
      </c>
      <c r="E382" s="6">
        <v>40.866814822487498</v>
      </c>
      <c r="F382" s="6">
        <v>42.285113427269998</v>
      </c>
      <c r="G382" s="6">
        <v>39.3260658714809</v>
      </c>
      <c r="H382" s="6">
        <v>42.409427889510397</v>
      </c>
      <c r="I382" s="6">
        <v>-2.9003935256324099E-2</v>
      </c>
      <c r="J382" s="6">
        <v>0.48154891878119699</v>
      </c>
      <c r="K382" s="6">
        <v>0.74066859383440797</v>
      </c>
    </row>
    <row r="383" spans="1:11" x14ac:dyDescent="0.2">
      <c r="A383" s="6" t="s">
        <v>10413</v>
      </c>
      <c r="B383" s="6" t="s">
        <v>7</v>
      </c>
      <c r="C383" s="6">
        <v>42.031458433243003</v>
      </c>
      <c r="D383" s="6">
        <v>42.962468661150297</v>
      </c>
      <c r="E383" s="6">
        <v>39.026115558451203</v>
      </c>
      <c r="F383" s="6">
        <v>39.051003376732702</v>
      </c>
      <c r="G383" s="6">
        <v>40.898482524013502</v>
      </c>
      <c r="H383" s="6">
        <v>45.596603266308499</v>
      </c>
      <c r="I383" s="6">
        <v>3.8136177715213E-2</v>
      </c>
      <c r="J383" s="6">
        <v>0.65707833709932095</v>
      </c>
      <c r="K383" s="6">
        <v>0.846602608858535</v>
      </c>
    </row>
    <row r="384" spans="1:11" x14ac:dyDescent="0.2">
      <c r="A384" s="6" t="s">
        <v>2610</v>
      </c>
      <c r="B384" s="6" t="s">
        <v>2611</v>
      </c>
      <c r="C384" s="6">
        <v>356.36932241069599</v>
      </c>
      <c r="D384" s="6">
        <v>347.64574748558903</v>
      </c>
      <c r="E384" s="6">
        <v>362.12907710317398</v>
      </c>
      <c r="F384" s="6">
        <v>317.82250251119899</v>
      </c>
      <c r="G384" s="6">
        <v>317.334204028138</v>
      </c>
      <c r="H384" s="6">
        <v>343.052108726499</v>
      </c>
      <c r="I384" s="6">
        <v>-0.10101210307963999</v>
      </c>
      <c r="J384" s="6">
        <v>9.40919711414759E-3</v>
      </c>
      <c r="K384" s="6">
        <v>7.39444666920476E-2</v>
      </c>
    </row>
    <row r="385" spans="1:11" x14ac:dyDescent="0.2">
      <c r="A385" s="6" t="s">
        <v>3983</v>
      </c>
      <c r="B385" s="6" t="s">
        <v>7</v>
      </c>
      <c r="C385" s="6">
        <v>385.32611273794703</v>
      </c>
      <c r="D385" s="6">
        <v>362.03205590763901</v>
      </c>
      <c r="E385" s="6">
        <v>399.805473500929</v>
      </c>
      <c r="F385" s="6">
        <v>334.376931305055</v>
      </c>
      <c r="G385" s="6">
        <v>333.62632623992198</v>
      </c>
      <c r="H385" s="6">
        <v>348.60235966705801</v>
      </c>
      <c r="I385" s="6">
        <v>-0.14991344699356299</v>
      </c>
      <c r="J385" s="6">
        <v>4.2972835892341197E-3</v>
      </c>
      <c r="K385" s="6">
        <v>4.1493825009325698E-2</v>
      </c>
    </row>
    <row r="386" spans="1:11" x14ac:dyDescent="0.2">
      <c r="A386" s="6" t="s">
        <v>2642</v>
      </c>
      <c r="B386" s="6" t="s">
        <v>2643</v>
      </c>
      <c r="C386" s="6">
        <v>21.731598610153899</v>
      </c>
      <c r="D386" s="6">
        <v>21.707314151355298</v>
      </c>
      <c r="E386" s="6">
        <v>22.479351450042302</v>
      </c>
      <c r="F386" s="6">
        <v>20.5928120700455</v>
      </c>
      <c r="G386" s="6">
        <v>23.160065849063201</v>
      </c>
      <c r="H386" s="6">
        <v>21.362623276537601</v>
      </c>
      <c r="I386" s="6">
        <v>4.2312056835902201E-3</v>
      </c>
      <c r="J386" s="6">
        <v>0.95999117038464099</v>
      </c>
      <c r="K386" s="6">
        <v>0.99477616233156096</v>
      </c>
    </row>
    <row r="387" spans="1:11" x14ac:dyDescent="0.2">
      <c r="A387" s="6" t="s">
        <v>2040</v>
      </c>
      <c r="B387" s="6" t="s">
        <v>2041</v>
      </c>
      <c r="C387" s="6">
        <v>18.734029868648001</v>
      </c>
      <c r="D387" s="6">
        <v>16.561058049376999</v>
      </c>
      <c r="E387" s="6">
        <v>16.796474791204002</v>
      </c>
      <c r="F387" s="6">
        <v>15.136244435045899</v>
      </c>
      <c r="G387" s="6">
        <v>16.3693743354197</v>
      </c>
      <c r="H387" s="6">
        <v>17.758429274188501</v>
      </c>
      <c r="I387" s="6">
        <v>-5.6509133409057E-2</v>
      </c>
      <c r="J387" s="6">
        <v>0.46419161760197702</v>
      </c>
      <c r="K387" s="6">
        <v>0.72715530161171305</v>
      </c>
    </row>
    <row r="388" spans="1:11" x14ac:dyDescent="0.2">
      <c r="A388" s="6" t="s">
        <v>9004</v>
      </c>
      <c r="B388" s="6" t="s">
        <v>9005</v>
      </c>
      <c r="C388" s="6">
        <v>57.162696194587497</v>
      </c>
      <c r="D388" s="6">
        <v>58.1593879620319</v>
      </c>
      <c r="E388" s="6">
        <v>53.076713973668703</v>
      </c>
      <c r="F388" s="6">
        <v>46.672038330009997</v>
      </c>
      <c r="G388" s="6">
        <v>42.636297462127999</v>
      </c>
      <c r="H388" s="6">
        <v>42.998074636513699</v>
      </c>
      <c r="I388" s="6">
        <v>-0.32201636117254001</v>
      </c>
      <c r="J388" s="7">
        <v>1.7317354878831E-5</v>
      </c>
      <c r="K388" s="6">
        <v>5.0368763618999896E-4</v>
      </c>
    </row>
    <row r="389" spans="1:11" x14ac:dyDescent="0.2">
      <c r="A389" s="6" t="s">
        <v>9950</v>
      </c>
      <c r="B389" s="6" t="s">
        <v>9951</v>
      </c>
      <c r="C389" s="6">
        <v>2824.7423235707702</v>
      </c>
      <c r="D389" s="6">
        <v>2695.7027885278299</v>
      </c>
      <c r="E389" s="6">
        <v>2784.9656611999299</v>
      </c>
      <c r="F389" s="6">
        <v>2716.4648147254802</v>
      </c>
      <c r="G389" s="6">
        <v>2808.7544416314199</v>
      </c>
      <c r="H389" s="6">
        <v>2732.96435737606</v>
      </c>
      <c r="I389" s="6">
        <v>1.5589807663325199E-2</v>
      </c>
      <c r="J389" s="6">
        <v>0.64860239033589995</v>
      </c>
      <c r="K389" s="6">
        <v>0.84388635259436695</v>
      </c>
    </row>
    <row r="390" spans="1:11" x14ac:dyDescent="0.2">
      <c r="A390" s="6" t="s">
        <v>8076</v>
      </c>
      <c r="B390" s="6" t="s">
        <v>8077</v>
      </c>
      <c r="C390" s="6">
        <v>0.24041431302496699</v>
      </c>
      <c r="D390" s="6">
        <v>0.10392510315688901</v>
      </c>
      <c r="E390" s="6">
        <v>0.32968490478636597</v>
      </c>
      <c r="F390" s="6">
        <v>0.23057188053658401</v>
      </c>
      <c r="G390" s="6">
        <v>0.127600277761101</v>
      </c>
      <c r="H390" s="6">
        <v>0.128397028428478</v>
      </c>
      <c r="I390" s="6">
        <v>-0.37796886056221701</v>
      </c>
      <c r="J390" s="6">
        <v>0.67117936202697903</v>
      </c>
      <c r="K390" s="6">
        <v>0.85116117994261897</v>
      </c>
    </row>
    <row r="391" spans="1:11" x14ac:dyDescent="0.2">
      <c r="A391" s="6" t="s">
        <v>9541</v>
      </c>
      <c r="B391" s="6" t="s">
        <v>9542</v>
      </c>
      <c r="C391" s="6">
        <v>151.33737555903099</v>
      </c>
      <c r="D391" s="6">
        <v>152.597682898252</v>
      </c>
      <c r="E391" s="6">
        <v>151.61737792689601</v>
      </c>
      <c r="F391" s="6">
        <v>149.56868502007501</v>
      </c>
      <c r="G391" s="6">
        <v>156.44523197955399</v>
      </c>
      <c r="H391" s="6">
        <v>161.17862402953199</v>
      </c>
      <c r="I391" s="6">
        <v>5.89356298874468E-2</v>
      </c>
      <c r="J391" s="6">
        <v>0.11959525842221901</v>
      </c>
      <c r="K391" s="6">
        <v>0.37638390764209401</v>
      </c>
    </row>
    <row r="392" spans="1:11" x14ac:dyDescent="0.2">
      <c r="A392" s="6" t="s">
        <v>3499</v>
      </c>
      <c r="B392" s="6" t="s">
        <v>3500</v>
      </c>
      <c r="C392" s="6">
        <v>36.300426148537099</v>
      </c>
      <c r="D392" s="6">
        <v>40.480212117039201</v>
      </c>
      <c r="E392" s="6">
        <v>37.952217529557601</v>
      </c>
      <c r="F392" s="6">
        <v>37.199476115273598</v>
      </c>
      <c r="G392" s="6">
        <v>35.436160974251699</v>
      </c>
      <c r="H392" s="6">
        <v>35.197662130617502</v>
      </c>
      <c r="I392" s="6">
        <v>-6.6655325019748204E-2</v>
      </c>
      <c r="J392" s="6">
        <v>0.18281529780582501</v>
      </c>
      <c r="K392" s="6">
        <v>0.468311416728731</v>
      </c>
    </row>
    <row r="393" spans="1:11" x14ac:dyDescent="0.2">
      <c r="A393" s="6" t="s">
        <v>7451</v>
      </c>
      <c r="B393" s="6" t="s">
        <v>7452</v>
      </c>
      <c r="C393" s="6">
        <v>177.36078617106801</v>
      </c>
      <c r="D393" s="6">
        <v>175.80756910259399</v>
      </c>
      <c r="E393" s="6">
        <v>182.29496140691899</v>
      </c>
      <c r="F393" s="6">
        <v>173.29034740436001</v>
      </c>
      <c r="G393" s="6">
        <v>177.23333715401401</v>
      </c>
      <c r="H393" s="6">
        <v>179.78360131952999</v>
      </c>
      <c r="I393" s="6">
        <v>9.3995458332331999E-3</v>
      </c>
      <c r="J393" s="6">
        <v>0.78118332142718705</v>
      </c>
      <c r="K393" s="6">
        <v>0.91382932967155295</v>
      </c>
    </row>
    <row r="394" spans="1:11" x14ac:dyDescent="0.2">
      <c r="A394" s="6" t="s">
        <v>1101</v>
      </c>
      <c r="B394" s="6" t="s">
        <v>1102</v>
      </c>
      <c r="C394" s="6">
        <v>75.345899306107796</v>
      </c>
      <c r="D394" s="6">
        <v>70.849809456522493</v>
      </c>
      <c r="E394" s="6">
        <v>75.276460578854298</v>
      </c>
      <c r="F394" s="6">
        <v>68.000454364180797</v>
      </c>
      <c r="G394" s="6">
        <v>67.329701970638098</v>
      </c>
      <c r="H394" s="6">
        <v>67.493608522403804</v>
      </c>
      <c r="I394" s="6">
        <v>-0.10238601494707</v>
      </c>
      <c r="J394" s="6">
        <v>8.6101341507923406E-3</v>
      </c>
      <c r="K394" s="6">
        <v>6.9328605602877097E-2</v>
      </c>
    </row>
    <row r="395" spans="1:11" x14ac:dyDescent="0.2">
      <c r="A395" s="6" t="s">
        <v>9050</v>
      </c>
      <c r="B395" s="6" t="s">
        <v>9051</v>
      </c>
      <c r="C395" s="6">
        <v>43.0874581376479</v>
      </c>
      <c r="D395" s="6">
        <v>41.600625223413502</v>
      </c>
      <c r="E395" s="6">
        <v>42.703503794929297</v>
      </c>
      <c r="F395" s="6">
        <v>40.873497351267503</v>
      </c>
      <c r="G395" s="6">
        <v>41.365712504005401</v>
      </c>
      <c r="H395" s="6">
        <v>41.93026830414</v>
      </c>
      <c r="I395" s="6">
        <v>-1.30040163370026E-2</v>
      </c>
      <c r="J395" s="6">
        <v>0.70386196375938803</v>
      </c>
      <c r="K395" s="6">
        <v>0.86920332475750495</v>
      </c>
    </row>
    <row r="396" spans="1:11" x14ac:dyDescent="0.2">
      <c r="A396" s="6" t="s">
        <v>9001</v>
      </c>
      <c r="B396" s="6" t="s">
        <v>9002</v>
      </c>
      <c r="C396" s="6">
        <v>21.0958827114192</v>
      </c>
      <c r="D396" s="6">
        <v>19.0633008121487</v>
      </c>
      <c r="E396" s="6">
        <v>15.7971853590024</v>
      </c>
      <c r="F396" s="6">
        <v>16.165449010218499</v>
      </c>
      <c r="G396" s="6">
        <v>18.2297593676962</v>
      </c>
      <c r="H396" s="6">
        <v>15.3995554096267</v>
      </c>
      <c r="I396" s="6">
        <v>-0.14112540128519499</v>
      </c>
      <c r="J396" s="6">
        <v>0.21396919544572199</v>
      </c>
      <c r="K396" s="6">
        <v>0.50672797831379801</v>
      </c>
    </row>
    <row r="397" spans="1:11" x14ac:dyDescent="0.2">
      <c r="A397" s="6" t="s">
        <v>490</v>
      </c>
      <c r="B397" s="6" t="s">
        <v>491</v>
      </c>
      <c r="C397" s="6">
        <v>41.287151356820999</v>
      </c>
      <c r="D397" s="6">
        <v>47.2541471347295</v>
      </c>
      <c r="E397" s="6">
        <v>44.5360095746965</v>
      </c>
      <c r="F397" s="6">
        <v>43.9899345045798</v>
      </c>
      <c r="G397" s="6">
        <v>41.592410538625501</v>
      </c>
      <c r="H397" s="6">
        <v>43.174460097219303</v>
      </c>
      <c r="I397" s="6">
        <v>-2.5934126596596298E-2</v>
      </c>
      <c r="J397" s="6">
        <v>0.61336559573577898</v>
      </c>
      <c r="K397" s="6">
        <v>0.82560011889240104</v>
      </c>
    </row>
    <row r="398" spans="1:11" x14ac:dyDescent="0.2">
      <c r="A398" s="6" t="s">
        <v>5645</v>
      </c>
      <c r="B398" s="6" t="s">
        <v>5646</v>
      </c>
      <c r="C398" s="6">
        <v>32.007844881176197</v>
      </c>
      <c r="D398" s="6">
        <v>31.2503189570598</v>
      </c>
      <c r="E398" s="6">
        <v>31.9439443932046</v>
      </c>
      <c r="F398" s="6">
        <v>30.898426325603001</v>
      </c>
      <c r="G398" s="6">
        <v>30.417523022397301</v>
      </c>
      <c r="H398" s="6">
        <v>30.327677874406099</v>
      </c>
      <c r="I398" s="6">
        <v>-3.0115055271202701E-2</v>
      </c>
      <c r="J398" s="6">
        <v>0.53505882068478805</v>
      </c>
      <c r="K398" s="6">
        <v>0.77971966384453995</v>
      </c>
    </row>
    <row r="399" spans="1:11" x14ac:dyDescent="0.2">
      <c r="A399" s="6" t="s">
        <v>7873</v>
      </c>
      <c r="B399" s="6" t="s">
        <v>7874</v>
      </c>
      <c r="C399" s="6">
        <v>0.48298480822952999</v>
      </c>
      <c r="D399" s="6">
        <v>1.25269362011532</v>
      </c>
      <c r="E399" s="6">
        <v>1.32465324972459</v>
      </c>
      <c r="F399" s="6">
        <v>0.57901458789456095</v>
      </c>
      <c r="G399" s="6">
        <v>1.7944146684251701</v>
      </c>
      <c r="H399" s="6">
        <v>0.77383679913845305</v>
      </c>
      <c r="I399" s="6">
        <v>1.5591216708589E-2</v>
      </c>
      <c r="J399" s="6">
        <v>0.97436920373612701</v>
      </c>
      <c r="K399" s="6">
        <v>1</v>
      </c>
    </row>
    <row r="400" spans="1:11" x14ac:dyDescent="0.2">
      <c r="A400" s="6" t="s">
        <v>5899</v>
      </c>
      <c r="B400" s="6" t="s">
        <v>5900</v>
      </c>
      <c r="C400" s="6">
        <v>22.149137999977601</v>
      </c>
      <c r="D400" s="6">
        <v>21.360147367127698</v>
      </c>
      <c r="E400" s="6">
        <v>21.748962607746702</v>
      </c>
      <c r="F400" s="6">
        <v>23.695186232060699</v>
      </c>
      <c r="G400" s="6">
        <v>21.923465644287301</v>
      </c>
      <c r="H400" s="6">
        <v>22.524244298937099</v>
      </c>
      <c r="I400" s="6">
        <v>8.8738447929223196E-2</v>
      </c>
      <c r="J400" s="6">
        <v>0.114248011069535</v>
      </c>
      <c r="K400" s="6">
        <v>0.36611111200285501</v>
      </c>
    </row>
    <row r="401" spans="1:11" x14ac:dyDescent="0.2">
      <c r="A401" s="6" t="s">
        <v>8905</v>
      </c>
      <c r="B401" s="6" t="s">
        <v>7</v>
      </c>
      <c r="C401" s="6">
        <v>9.7914192941077491</v>
      </c>
      <c r="D401" s="6">
        <v>12.6977580584417</v>
      </c>
      <c r="E401" s="6">
        <v>14.5460976172409</v>
      </c>
      <c r="F401" s="6">
        <v>16.726941878926699</v>
      </c>
      <c r="G401" s="6">
        <v>14.616031816271599</v>
      </c>
      <c r="H401" s="6">
        <v>17.6487551803509</v>
      </c>
      <c r="I401" s="6">
        <v>0.41863621099725801</v>
      </c>
      <c r="J401" s="6">
        <v>2.7956739174601002E-2</v>
      </c>
      <c r="K401" s="6">
        <v>0.15348206730216199</v>
      </c>
    </row>
    <row r="402" spans="1:11" x14ac:dyDescent="0.2">
      <c r="A402" s="6" t="s">
        <v>2938</v>
      </c>
      <c r="B402" s="6" t="s">
        <v>2939</v>
      </c>
      <c r="C402" s="6">
        <v>7.1455179638229698</v>
      </c>
      <c r="D402" s="6">
        <v>6.5543443699723296</v>
      </c>
      <c r="E402" s="6">
        <v>7.7275011987035302</v>
      </c>
      <c r="F402" s="6">
        <v>8.4826574043362104</v>
      </c>
      <c r="G402" s="6">
        <v>6.9374908297297804</v>
      </c>
      <c r="H402" s="6">
        <v>8.2373549888872404</v>
      </c>
      <c r="I402" s="6">
        <v>0.17140411198205399</v>
      </c>
      <c r="J402" s="6">
        <v>9.0194999202965601E-2</v>
      </c>
      <c r="K402" s="6">
        <v>0.32136478216016601</v>
      </c>
    </row>
    <row r="403" spans="1:11" x14ac:dyDescent="0.2">
      <c r="A403" s="6" t="s">
        <v>640</v>
      </c>
      <c r="B403" s="6" t="s">
        <v>641</v>
      </c>
      <c r="C403" s="6">
        <v>194.57252992921499</v>
      </c>
      <c r="D403" s="6">
        <v>212.34700034254899</v>
      </c>
      <c r="E403" s="6">
        <v>200.7134441785</v>
      </c>
      <c r="F403" s="6">
        <v>167.74405054967599</v>
      </c>
      <c r="G403" s="6">
        <v>168.26371236448301</v>
      </c>
      <c r="H403" s="6">
        <v>173.89944664233201</v>
      </c>
      <c r="I403" s="6">
        <v>-0.23045186248389499</v>
      </c>
      <c r="J403" s="7">
        <v>5.0116193573909203E-6</v>
      </c>
      <c r="K403" s="6">
        <v>1.8284348962851601E-4</v>
      </c>
    </row>
    <row r="404" spans="1:11" x14ac:dyDescent="0.2">
      <c r="A404" s="6" t="s">
        <v>6727</v>
      </c>
      <c r="B404" s="6" t="s">
        <v>6728</v>
      </c>
      <c r="C404" s="6">
        <v>274.20209066449002</v>
      </c>
      <c r="D404" s="6">
        <v>271.29558278497501</v>
      </c>
      <c r="E404" s="6">
        <v>282.62095865534098</v>
      </c>
      <c r="F404" s="6">
        <v>267.17616385498701</v>
      </c>
      <c r="G404" s="6">
        <v>255.956443672815</v>
      </c>
      <c r="H404" s="6">
        <v>270.492109384662</v>
      </c>
      <c r="I404" s="6">
        <v>-3.7617915347374298E-2</v>
      </c>
      <c r="J404" s="6">
        <v>0.255571372535982</v>
      </c>
      <c r="K404" s="6">
        <v>0.55145544483679099</v>
      </c>
    </row>
    <row r="405" spans="1:11" x14ac:dyDescent="0.2">
      <c r="A405" s="6" t="s">
        <v>10753</v>
      </c>
      <c r="B405" s="6" t="s">
        <v>10754</v>
      </c>
      <c r="C405" s="6">
        <v>42.588465582967203</v>
      </c>
      <c r="D405" s="6">
        <v>45.657960506703297</v>
      </c>
      <c r="E405" s="6">
        <v>44.895085945387798</v>
      </c>
      <c r="F405" s="6">
        <v>41.732849712707598</v>
      </c>
      <c r="G405" s="6">
        <v>39.884410029808102</v>
      </c>
      <c r="H405" s="6">
        <v>44.501159194007897</v>
      </c>
      <c r="I405" s="6">
        <v>-5.6171055285461097E-2</v>
      </c>
      <c r="J405" s="6">
        <v>0.19600068618557001</v>
      </c>
      <c r="K405" s="6">
        <v>0.48496558672165602</v>
      </c>
    </row>
    <row r="406" spans="1:11" x14ac:dyDescent="0.2">
      <c r="A406" s="6" t="s">
        <v>7277</v>
      </c>
      <c r="B406" s="6" t="s">
        <v>7278</v>
      </c>
      <c r="C406" s="6">
        <v>35.369225629933503</v>
      </c>
      <c r="D406" s="6">
        <v>36.3312587376316</v>
      </c>
      <c r="E406" s="6">
        <v>35.322131162939698</v>
      </c>
      <c r="F406" s="6">
        <v>35.156391322488702</v>
      </c>
      <c r="G406" s="6">
        <v>36.683780119209203</v>
      </c>
      <c r="H406" s="6">
        <v>36.810939027218701</v>
      </c>
      <c r="I406" s="6">
        <v>4.44510197907039E-2</v>
      </c>
      <c r="J406" s="6">
        <v>0.22139015258584999</v>
      </c>
      <c r="K406" s="6">
        <v>0.51393113790453804</v>
      </c>
    </row>
    <row r="407" spans="1:11" x14ac:dyDescent="0.2">
      <c r="A407" s="6" t="s">
        <v>6078</v>
      </c>
      <c r="B407" s="6" t="s">
        <v>7</v>
      </c>
      <c r="C407" s="6">
        <v>6.1546064134391596</v>
      </c>
      <c r="D407" s="6">
        <v>7.6488875923470099</v>
      </c>
      <c r="E407" s="6">
        <v>5.9782862734594504</v>
      </c>
      <c r="F407" s="6">
        <v>5.9026401417365602</v>
      </c>
      <c r="G407" s="6">
        <v>5.7164924436973399</v>
      </c>
      <c r="H407" s="6">
        <v>5.7521868735958401</v>
      </c>
      <c r="I407" s="6">
        <v>-0.168660649915333</v>
      </c>
      <c r="J407" s="6">
        <v>0.40791499482446802</v>
      </c>
      <c r="K407" s="6">
        <v>0.68379257895063705</v>
      </c>
    </row>
    <row r="408" spans="1:11" x14ac:dyDescent="0.2">
      <c r="A408" s="6" t="s">
        <v>6496</v>
      </c>
      <c r="B408" s="6" t="s">
        <v>7</v>
      </c>
      <c r="C408" s="6">
        <v>6.1042223558984103</v>
      </c>
      <c r="D408" s="6">
        <v>6.5674382569270202</v>
      </c>
      <c r="E408" s="6">
        <v>6.2006228943867399</v>
      </c>
      <c r="F408" s="6">
        <v>6.0494627397205596</v>
      </c>
      <c r="G408" s="6">
        <v>5.5437017401095101</v>
      </c>
      <c r="H408" s="6">
        <v>6.08543699473615</v>
      </c>
      <c r="I408" s="6">
        <v>-7.1328446124973799E-2</v>
      </c>
      <c r="J408" s="6">
        <v>0.56010846579957796</v>
      </c>
      <c r="K408" s="6">
        <v>0.79470478630242603</v>
      </c>
    </row>
    <row r="409" spans="1:11" x14ac:dyDescent="0.2">
      <c r="A409" s="6" t="s">
        <v>11563</v>
      </c>
      <c r="B409" s="6" t="s">
        <v>11564</v>
      </c>
      <c r="C409" s="6">
        <v>55.625176951842498</v>
      </c>
      <c r="D409" s="6">
        <v>55.870135457143398</v>
      </c>
      <c r="E409" s="6">
        <v>57.272249586246602</v>
      </c>
      <c r="F409" s="6">
        <v>53.086402793719301</v>
      </c>
      <c r="G409" s="6">
        <v>53.619251908604099</v>
      </c>
      <c r="H409" s="6">
        <v>54.900619021408403</v>
      </c>
      <c r="I409" s="6">
        <v>-3.9400087578602298E-2</v>
      </c>
      <c r="J409" s="6">
        <v>0.34158927951065199</v>
      </c>
      <c r="K409" s="6">
        <v>0.62570773855098705</v>
      </c>
    </row>
    <row r="410" spans="1:11" x14ac:dyDescent="0.2">
      <c r="A410" s="6" t="s">
        <v>7053</v>
      </c>
      <c r="B410" s="6" t="s">
        <v>7054</v>
      </c>
      <c r="C410" s="6">
        <v>79.731175524399802</v>
      </c>
      <c r="D410" s="6">
        <v>73.740772596878401</v>
      </c>
      <c r="E410" s="6">
        <v>81.367024165717893</v>
      </c>
      <c r="F410" s="6">
        <v>76.621659175199298</v>
      </c>
      <c r="G410" s="6">
        <v>78.387830515370695</v>
      </c>
      <c r="H410" s="6">
        <v>75.432869779490304</v>
      </c>
      <c r="I410" s="6">
        <v>-2.03187498144992E-3</v>
      </c>
      <c r="J410" s="6">
        <v>0.96460698799810995</v>
      </c>
      <c r="K410" s="6">
        <v>0.99701327070614798</v>
      </c>
    </row>
    <row r="411" spans="1:11" x14ac:dyDescent="0.2">
      <c r="A411" s="6" t="s">
        <v>6438</v>
      </c>
      <c r="B411" s="6" t="s">
        <v>6439</v>
      </c>
      <c r="C411" s="6">
        <v>40.323608502265998</v>
      </c>
      <c r="D411" s="6">
        <v>43.7816761377806</v>
      </c>
      <c r="E411" s="6">
        <v>43.782729969842599</v>
      </c>
      <c r="F411" s="6">
        <v>40.360628134188197</v>
      </c>
      <c r="G411" s="6">
        <v>39.090720387048002</v>
      </c>
      <c r="H411" s="6">
        <v>42.178004240623103</v>
      </c>
      <c r="I411" s="6">
        <v>-5.00847379415277E-2</v>
      </c>
      <c r="J411" s="6">
        <v>0.197435443920326</v>
      </c>
      <c r="K411" s="6">
        <v>0.48749999077485801</v>
      </c>
    </row>
    <row r="412" spans="1:11" x14ac:dyDescent="0.2">
      <c r="A412" s="6" t="s">
        <v>1147</v>
      </c>
      <c r="B412" s="6" t="s">
        <v>7</v>
      </c>
      <c r="C412" s="6">
        <v>12.9721425070493</v>
      </c>
      <c r="D412" s="6">
        <v>14.929836096070501</v>
      </c>
      <c r="E412" s="6">
        <v>13.467979089145199</v>
      </c>
      <c r="F412" s="6">
        <v>14.481876411574399</v>
      </c>
      <c r="G412" s="6">
        <v>13.813408792520899</v>
      </c>
      <c r="H412" s="6">
        <v>15.5169174781651</v>
      </c>
      <c r="I412" s="6">
        <v>0.102444314283083</v>
      </c>
      <c r="J412" s="6">
        <v>0.142903246899418</v>
      </c>
      <c r="K412" s="6">
        <v>0.41514977988019502</v>
      </c>
    </row>
    <row r="413" spans="1:11" x14ac:dyDescent="0.2">
      <c r="A413" s="6" t="s">
        <v>9187</v>
      </c>
      <c r="B413" s="6" t="s">
        <v>7</v>
      </c>
      <c r="C413" s="6">
        <v>21.190601223786398</v>
      </c>
      <c r="D413" s="6">
        <v>19.2845635207103</v>
      </c>
      <c r="E413" s="6">
        <v>19.518386789087899</v>
      </c>
      <c r="F413" s="6">
        <v>16.0445284917765</v>
      </c>
      <c r="G413" s="6">
        <v>16.912699537566098</v>
      </c>
      <c r="H413" s="6">
        <v>18.379768708531099</v>
      </c>
      <c r="I413" s="6">
        <v>-0.20071117761198301</v>
      </c>
      <c r="J413" s="6">
        <v>6.7777241449650694E-2</v>
      </c>
      <c r="K413" s="6">
        <v>0.27192861537079099</v>
      </c>
    </row>
    <row r="414" spans="1:11" x14ac:dyDescent="0.2">
      <c r="A414" s="6" t="s">
        <v>7121</v>
      </c>
      <c r="B414" s="6" t="s">
        <v>7</v>
      </c>
      <c r="C414" s="6">
        <v>37.523943218483197</v>
      </c>
      <c r="D414" s="6">
        <v>41.416449142427297</v>
      </c>
      <c r="E414" s="6">
        <v>38.6547827320069</v>
      </c>
      <c r="F414" s="6">
        <v>41.380707620156102</v>
      </c>
      <c r="G414" s="6">
        <v>38.569105644223001</v>
      </c>
      <c r="H414" s="6">
        <v>44.123200516337498</v>
      </c>
      <c r="I414" s="6">
        <v>9.8441936522057794E-2</v>
      </c>
      <c r="J414" s="6">
        <v>0.134557794648</v>
      </c>
      <c r="K414" s="6">
        <v>0.40170039575268002</v>
      </c>
    </row>
    <row r="415" spans="1:11" x14ac:dyDescent="0.2">
      <c r="A415" s="6" t="s">
        <v>7071</v>
      </c>
      <c r="B415" s="6" t="s">
        <v>7072</v>
      </c>
      <c r="C415" s="6">
        <v>762.552630716978</v>
      </c>
      <c r="D415" s="6">
        <v>766.20174958697805</v>
      </c>
      <c r="E415" s="6">
        <v>773.71631579996301</v>
      </c>
      <c r="F415" s="6">
        <v>785.58696929610505</v>
      </c>
      <c r="G415" s="6">
        <v>808.34003740956496</v>
      </c>
      <c r="H415" s="6">
        <v>790.51127243401004</v>
      </c>
      <c r="I415" s="6">
        <v>7.4264120017710405E-2</v>
      </c>
      <c r="J415" s="6">
        <v>2.8483616601822501E-2</v>
      </c>
      <c r="K415" s="6">
        <v>0.155983565329956</v>
      </c>
    </row>
    <row r="416" spans="1:11" x14ac:dyDescent="0.2">
      <c r="A416" s="6" t="s">
        <v>600</v>
      </c>
      <c r="B416" s="6" t="s">
        <v>601</v>
      </c>
      <c r="C416" s="6">
        <v>110.936780602241</v>
      </c>
      <c r="D416" s="6">
        <v>109.22063735445499</v>
      </c>
      <c r="E416" s="6">
        <v>107.443664028887</v>
      </c>
      <c r="F416" s="6">
        <v>108.36986889633801</v>
      </c>
      <c r="G416" s="6">
        <v>103.872030344595</v>
      </c>
      <c r="H416" s="6">
        <v>106.923003062134</v>
      </c>
      <c r="I416" s="6">
        <v>-1.36148807863235E-2</v>
      </c>
      <c r="J416" s="6">
        <v>0.67384199300432501</v>
      </c>
      <c r="K416" s="6">
        <v>0.85244062527051601</v>
      </c>
    </row>
    <row r="417" spans="1:11" x14ac:dyDescent="0.2">
      <c r="A417" s="6" t="s">
        <v>754</v>
      </c>
      <c r="B417" s="6" t="s">
        <v>755</v>
      </c>
      <c r="C417" s="6">
        <v>48.949667472591798</v>
      </c>
      <c r="D417" s="6">
        <v>54.718538077336298</v>
      </c>
      <c r="E417" s="6">
        <v>52.669539872395603</v>
      </c>
      <c r="F417" s="6">
        <v>35.503171262228001</v>
      </c>
      <c r="G417" s="6">
        <v>33.657042005380397</v>
      </c>
      <c r="H417" s="6">
        <v>35.656575688374801</v>
      </c>
      <c r="I417" s="6">
        <v>-0.55441633187234896</v>
      </c>
      <c r="J417" s="7">
        <v>4.1063819675196902E-10</v>
      </c>
      <c r="K417" s="7">
        <v>5.8798412781399303E-8</v>
      </c>
    </row>
    <row r="418" spans="1:11" x14ac:dyDescent="0.2">
      <c r="A418" s="6" t="s">
        <v>604</v>
      </c>
      <c r="B418" s="6" t="s">
        <v>605</v>
      </c>
      <c r="C418" s="6">
        <v>37.949578724657499</v>
      </c>
      <c r="D418" s="6">
        <v>37.326174363692097</v>
      </c>
      <c r="E418" s="6">
        <v>37.160901506666299</v>
      </c>
      <c r="F418" s="6">
        <v>28.411961876269199</v>
      </c>
      <c r="G418" s="6">
        <v>29.9841607921012</v>
      </c>
      <c r="H418" s="6">
        <v>29.987413445504899</v>
      </c>
      <c r="I418" s="6">
        <v>-0.32424756559967199</v>
      </c>
      <c r="J418" s="7">
        <v>2.4643423073690702E-6</v>
      </c>
      <c r="K418" s="6">
        <v>1.02695340832234E-4</v>
      </c>
    </row>
    <row r="419" spans="1:11" x14ac:dyDescent="0.2">
      <c r="A419" s="6" t="s">
        <v>9322</v>
      </c>
      <c r="B419" s="6" t="s">
        <v>7</v>
      </c>
      <c r="C419" s="6">
        <v>19.1950596062706</v>
      </c>
      <c r="D419" s="6">
        <v>18.669475957213798</v>
      </c>
      <c r="E419" s="6">
        <v>20.716833620899099</v>
      </c>
      <c r="F419" s="6">
        <v>20.710377229979098</v>
      </c>
      <c r="G419" s="6">
        <v>22.922568709875499</v>
      </c>
      <c r="H419" s="6">
        <v>18.7942739434319</v>
      </c>
      <c r="I419" s="6">
        <v>0.116116668127297</v>
      </c>
      <c r="J419" s="6">
        <v>0.386312817058169</v>
      </c>
      <c r="K419" s="6">
        <v>0.66421466117764305</v>
      </c>
    </row>
    <row r="420" spans="1:11" x14ac:dyDescent="0.2">
      <c r="A420" s="6" t="s">
        <v>4571</v>
      </c>
      <c r="B420" s="6" t="s">
        <v>4572</v>
      </c>
      <c r="C420" s="6">
        <v>52.379808138446201</v>
      </c>
      <c r="D420" s="6">
        <v>47.831926690606899</v>
      </c>
      <c r="E420" s="6">
        <v>51.818483415466503</v>
      </c>
      <c r="F420" s="6">
        <v>51.196039084919597</v>
      </c>
      <c r="G420" s="6">
        <v>50.160032164608999</v>
      </c>
      <c r="H420" s="6">
        <v>53.179408185869598</v>
      </c>
      <c r="I420" s="6">
        <v>4.8790257455025701E-2</v>
      </c>
      <c r="J420" s="6">
        <v>0.28841762352868699</v>
      </c>
      <c r="K420" s="6">
        <v>0.58266392736014105</v>
      </c>
    </row>
    <row r="421" spans="1:11" x14ac:dyDescent="0.2">
      <c r="A421" s="6" t="s">
        <v>5690</v>
      </c>
      <c r="B421" s="6" t="s">
        <v>5691</v>
      </c>
      <c r="C421" s="6">
        <v>34.0237044686601</v>
      </c>
      <c r="D421" s="6">
        <v>36.768994243676701</v>
      </c>
      <c r="E421" s="6">
        <v>35.4140404765825</v>
      </c>
      <c r="F421" s="6">
        <v>33.669989540891599</v>
      </c>
      <c r="G421" s="6">
        <v>34.563500590162</v>
      </c>
      <c r="H421" s="6">
        <v>37.036213270637198</v>
      </c>
      <c r="I421" s="6">
        <v>7.6975662265681803E-3</v>
      </c>
      <c r="J421" s="6">
        <v>0.87458511963256302</v>
      </c>
      <c r="K421" s="6">
        <v>0.95704344151325005</v>
      </c>
    </row>
    <row r="422" spans="1:11" x14ac:dyDescent="0.2">
      <c r="A422" s="6" t="s">
        <v>6794</v>
      </c>
      <c r="B422" s="6" t="s">
        <v>6795</v>
      </c>
      <c r="C422" s="6">
        <v>43.700227915095603</v>
      </c>
      <c r="D422" s="6">
        <v>47.448908300351803</v>
      </c>
      <c r="E422" s="6">
        <v>50.443591989170798</v>
      </c>
      <c r="F422" s="6">
        <v>41.205588967587197</v>
      </c>
      <c r="G422" s="6">
        <v>42.0146575779941</v>
      </c>
      <c r="H422" s="6">
        <v>47.306236310173396</v>
      </c>
      <c r="I422" s="6">
        <v>-9.8297113651445098E-2</v>
      </c>
      <c r="J422" s="6">
        <v>0.18440204166286001</v>
      </c>
      <c r="K422" s="6">
        <v>0.47081653489413899</v>
      </c>
    </row>
    <row r="423" spans="1:11" x14ac:dyDescent="0.2">
      <c r="A423" s="6" t="s">
        <v>2934</v>
      </c>
      <c r="B423" s="6" t="s">
        <v>2935</v>
      </c>
      <c r="C423" s="6">
        <v>160.37743576247999</v>
      </c>
      <c r="D423" s="6">
        <v>164.588191441731</v>
      </c>
      <c r="E423" s="6">
        <v>161.08674365327801</v>
      </c>
      <c r="F423" s="6">
        <v>152.22598260268001</v>
      </c>
      <c r="G423" s="6">
        <v>165.226689491077</v>
      </c>
      <c r="H423" s="6">
        <v>158.18513902388599</v>
      </c>
      <c r="I423" s="6">
        <v>-9.1958269116902205E-3</v>
      </c>
      <c r="J423" s="6">
        <v>0.84590971996740905</v>
      </c>
      <c r="K423" s="6">
        <v>0.94460030758194002</v>
      </c>
    </row>
    <row r="424" spans="1:11" x14ac:dyDescent="0.2">
      <c r="A424" s="6" t="s">
        <v>11410</v>
      </c>
      <c r="B424" s="6" t="s">
        <v>11411</v>
      </c>
      <c r="C424" s="6">
        <v>50.357289290487202</v>
      </c>
      <c r="D424" s="6">
        <v>54.774642605042601</v>
      </c>
      <c r="E424" s="6">
        <v>57.721384709263603</v>
      </c>
      <c r="F424" s="6">
        <v>36.509864669792897</v>
      </c>
      <c r="G424" s="6">
        <v>34.670004881653199</v>
      </c>
      <c r="H424" s="6">
        <v>38.853513770941497</v>
      </c>
      <c r="I424" s="6">
        <v>-0.54395110688336901</v>
      </c>
      <c r="J424" s="7">
        <v>4.8719056905823E-9</v>
      </c>
      <c r="K424" s="7">
        <v>4.4509230706524999E-7</v>
      </c>
    </row>
    <row r="425" spans="1:11" x14ac:dyDescent="0.2">
      <c r="A425" s="6" t="s">
        <v>7233</v>
      </c>
      <c r="B425" s="6" t="s">
        <v>7234</v>
      </c>
      <c r="C425" s="6">
        <v>36.838870118902598</v>
      </c>
      <c r="D425" s="6">
        <v>40.418870889325397</v>
      </c>
      <c r="E425" s="6">
        <v>42.334923158208298</v>
      </c>
      <c r="F425" s="6">
        <v>38.948911512179897</v>
      </c>
      <c r="G425" s="6">
        <v>39.497193670051701</v>
      </c>
      <c r="H425" s="6">
        <v>41.008035541157099</v>
      </c>
      <c r="I425" s="6">
        <v>1.88728533285752E-2</v>
      </c>
      <c r="J425" s="6">
        <v>0.73120884806216402</v>
      </c>
      <c r="K425" s="6">
        <v>0.88636427729522804</v>
      </c>
    </row>
    <row r="426" spans="1:11" x14ac:dyDescent="0.2">
      <c r="A426" s="6" t="s">
        <v>9958</v>
      </c>
      <c r="B426" s="6" t="s">
        <v>9959</v>
      </c>
      <c r="C426" s="6">
        <v>41.365198901919001</v>
      </c>
      <c r="D426" s="6">
        <v>44.1967858990688</v>
      </c>
      <c r="E426" s="6">
        <v>41.740975771213002</v>
      </c>
      <c r="F426" s="6">
        <v>49.7767932242458</v>
      </c>
      <c r="G426" s="6">
        <v>46.808959865057901</v>
      </c>
      <c r="H426" s="6">
        <v>43.766639255620497</v>
      </c>
      <c r="I426" s="6">
        <v>0.165622439930455</v>
      </c>
      <c r="J426" s="6">
        <v>0.12834006670459899</v>
      </c>
      <c r="K426" s="6">
        <v>0.391670798859519</v>
      </c>
    </row>
    <row r="427" spans="1:11" x14ac:dyDescent="0.2">
      <c r="A427" s="6" t="s">
        <v>9025</v>
      </c>
      <c r="B427" s="6" t="s">
        <v>9026</v>
      </c>
      <c r="C427" s="6">
        <v>18.913294052239898</v>
      </c>
      <c r="D427" s="6">
        <v>16.9627599445922</v>
      </c>
      <c r="E427" s="6">
        <v>15.2977643347115</v>
      </c>
      <c r="F427" s="6">
        <v>15.370113279357801</v>
      </c>
      <c r="G427" s="6">
        <v>16.5115317848588</v>
      </c>
      <c r="H427" s="6">
        <v>18.439723785159501</v>
      </c>
      <c r="I427" s="6">
        <v>-4.4704850271263402E-4</v>
      </c>
      <c r="J427" s="6">
        <v>0.99579979491786696</v>
      </c>
      <c r="K427" s="6">
        <v>1</v>
      </c>
    </row>
    <row r="428" spans="1:11" x14ac:dyDescent="0.2">
      <c r="A428" s="6" t="s">
        <v>6145</v>
      </c>
      <c r="B428" s="6" t="s">
        <v>6146</v>
      </c>
      <c r="C428" s="6">
        <v>160.87301900219001</v>
      </c>
      <c r="D428" s="6">
        <v>160.83826874026099</v>
      </c>
      <c r="E428" s="6">
        <v>160.58891769434001</v>
      </c>
      <c r="F428" s="6">
        <v>160.015208205986</v>
      </c>
      <c r="G428" s="6">
        <v>153.09806126484</v>
      </c>
      <c r="H428" s="6">
        <v>166.49966368662899</v>
      </c>
      <c r="I428" s="6">
        <v>1.54531794492032E-2</v>
      </c>
      <c r="J428" s="6">
        <v>0.65749860481504196</v>
      </c>
      <c r="K428" s="6">
        <v>0.846602608858535</v>
      </c>
    </row>
    <row r="429" spans="1:11" x14ac:dyDescent="0.2">
      <c r="A429" s="6" t="s">
        <v>1814</v>
      </c>
      <c r="B429" s="6" t="s">
        <v>1815</v>
      </c>
      <c r="C429" s="6">
        <v>149.84044665126501</v>
      </c>
      <c r="D429" s="6">
        <v>142.98041352844101</v>
      </c>
      <c r="E429" s="6">
        <v>152.78928081243399</v>
      </c>
      <c r="F429" s="6">
        <v>138.24634506345399</v>
      </c>
      <c r="G429" s="6">
        <v>137.79569748541999</v>
      </c>
      <c r="H429" s="6">
        <v>129.335436339956</v>
      </c>
      <c r="I429" s="6">
        <v>-0.111755376775142</v>
      </c>
      <c r="J429" s="6">
        <v>9.4861162126691108E-3</v>
      </c>
      <c r="K429" s="6">
        <v>7.4365307075335604E-2</v>
      </c>
    </row>
    <row r="430" spans="1:11" x14ac:dyDescent="0.2">
      <c r="A430" s="6" t="s">
        <v>3922</v>
      </c>
      <c r="B430" s="6" t="s">
        <v>3923</v>
      </c>
      <c r="C430" s="6">
        <v>28.5103091210784</v>
      </c>
      <c r="D430" s="6">
        <v>29.162425461018</v>
      </c>
      <c r="E430" s="6">
        <v>27.6734205045951</v>
      </c>
      <c r="F430" s="6">
        <v>29.030958867037601</v>
      </c>
      <c r="G430" s="6">
        <v>27.8974794637953</v>
      </c>
      <c r="H430" s="6">
        <v>27.7583745643024</v>
      </c>
      <c r="I430" s="6">
        <v>1.33587152685836E-2</v>
      </c>
      <c r="J430" s="6">
        <v>0.79987929961729198</v>
      </c>
      <c r="K430" s="6">
        <v>0.92202198140938596</v>
      </c>
    </row>
    <row r="431" spans="1:11" x14ac:dyDescent="0.2">
      <c r="A431" s="6" t="s">
        <v>2138</v>
      </c>
      <c r="B431" s="6" t="s">
        <v>2139</v>
      </c>
      <c r="C431" s="6">
        <v>164.506970753844</v>
      </c>
      <c r="D431" s="6">
        <v>164.87846448612899</v>
      </c>
      <c r="E431" s="6">
        <v>162.60095832978701</v>
      </c>
      <c r="F431" s="6">
        <v>166.575797594926</v>
      </c>
      <c r="G431" s="6">
        <v>162.577517536144</v>
      </c>
      <c r="H431" s="6">
        <v>165.73191312457399</v>
      </c>
      <c r="I431" s="6">
        <v>3.2300733509748103E-2</v>
      </c>
      <c r="J431" s="6">
        <v>0.30818324498264499</v>
      </c>
      <c r="K431" s="6">
        <v>0.59774463901642005</v>
      </c>
    </row>
    <row r="432" spans="1:11" x14ac:dyDescent="0.2">
      <c r="A432" s="6" t="s">
        <v>8251</v>
      </c>
      <c r="B432" s="6" t="s">
        <v>8252</v>
      </c>
      <c r="C432" s="6">
        <v>711.90228509037001</v>
      </c>
      <c r="D432" s="6">
        <v>660.06911088608297</v>
      </c>
      <c r="E432" s="6">
        <v>664.33316712664805</v>
      </c>
      <c r="F432" s="6">
        <v>713.70266481703902</v>
      </c>
      <c r="G432" s="6">
        <v>738.199372317962</v>
      </c>
      <c r="H432" s="6">
        <v>671.33117689308403</v>
      </c>
      <c r="I432" s="6">
        <v>8.4934563103677793E-2</v>
      </c>
      <c r="J432" s="6">
        <v>5.9769593481486402E-2</v>
      </c>
      <c r="K432" s="6">
        <v>0.25127912870151697</v>
      </c>
    </row>
    <row r="433" spans="1:11" x14ac:dyDescent="0.2">
      <c r="A433" s="6" t="s">
        <v>4155</v>
      </c>
      <c r="B433" s="6" t="s">
        <v>4156</v>
      </c>
      <c r="C433" s="6">
        <v>88.773606539488</v>
      </c>
      <c r="D433" s="6">
        <v>98.687400764402696</v>
      </c>
      <c r="E433" s="6">
        <v>99.011308244339602</v>
      </c>
      <c r="F433" s="6">
        <v>100.969367786408</v>
      </c>
      <c r="G433" s="6">
        <v>86.971746189191407</v>
      </c>
      <c r="H433" s="6">
        <v>102.171413818301</v>
      </c>
      <c r="I433" s="6">
        <v>4.0994384581349901E-2</v>
      </c>
      <c r="J433" s="6">
        <v>0.41828641979127501</v>
      </c>
      <c r="K433" s="6">
        <v>0.69222225439680096</v>
      </c>
    </row>
    <row r="434" spans="1:11" x14ac:dyDescent="0.2">
      <c r="A434" s="6" t="s">
        <v>2057</v>
      </c>
      <c r="B434" s="6" t="s">
        <v>7</v>
      </c>
      <c r="C434" s="6">
        <v>54.794837711486402</v>
      </c>
      <c r="D434" s="6">
        <v>62.304159802791098</v>
      </c>
      <c r="E434" s="6">
        <v>57.558050315900097</v>
      </c>
      <c r="F434" s="6">
        <v>53.756187005100799</v>
      </c>
      <c r="G434" s="6">
        <v>52.165076818579202</v>
      </c>
      <c r="H434" s="6">
        <v>55.174037358980499</v>
      </c>
      <c r="I434" s="6">
        <v>-9.5588207725815194E-2</v>
      </c>
      <c r="J434" s="6">
        <v>6.9725635798216307E-2</v>
      </c>
      <c r="K434" s="6">
        <v>0.27649687295386199</v>
      </c>
    </row>
    <row r="435" spans="1:11" x14ac:dyDescent="0.2">
      <c r="A435" s="6" t="s">
        <v>2742</v>
      </c>
      <c r="B435" s="6" t="s">
        <v>2743</v>
      </c>
      <c r="C435" s="6">
        <v>128.62014542865299</v>
      </c>
      <c r="D435" s="6">
        <v>135.42944260444901</v>
      </c>
      <c r="E435" s="6">
        <v>124.32092912732401</v>
      </c>
      <c r="F435" s="6">
        <v>125.059867782862</v>
      </c>
      <c r="G435" s="6">
        <v>120.172176056971</v>
      </c>
      <c r="H435" s="6">
        <v>124.811601974249</v>
      </c>
      <c r="I435" s="6">
        <v>-4.6399457876412399E-2</v>
      </c>
      <c r="J435" s="6">
        <v>0.241502724213112</v>
      </c>
      <c r="K435" s="6">
        <v>0.53491594379947605</v>
      </c>
    </row>
    <row r="436" spans="1:11" x14ac:dyDescent="0.2">
      <c r="A436" s="6" t="s">
        <v>806</v>
      </c>
      <c r="B436" s="6" t="s">
        <v>807</v>
      </c>
      <c r="C436" s="6">
        <v>54.431868548964601</v>
      </c>
      <c r="D436" s="6">
        <v>51.189259413018902</v>
      </c>
      <c r="E436" s="6">
        <v>52.453380406918598</v>
      </c>
      <c r="F436" s="6">
        <v>51.509262258366398</v>
      </c>
      <c r="G436" s="6">
        <v>50.659597014486302</v>
      </c>
      <c r="H436" s="6">
        <v>50.202777911132102</v>
      </c>
      <c r="I436" s="6">
        <v>-2.75946804234165E-2</v>
      </c>
      <c r="J436" s="6">
        <v>0.501327071946153</v>
      </c>
      <c r="K436" s="6">
        <v>0.75460580985035097</v>
      </c>
    </row>
    <row r="437" spans="1:11" x14ac:dyDescent="0.2">
      <c r="A437" s="6" t="s">
        <v>5766</v>
      </c>
      <c r="B437" s="6" t="s">
        <v>5767</v>
      </c>
      <c r="C437" s="6">
        <v>51.7928627141874</v>
      </c>
      <c r="D437" s="6">
        <v>55.4418655967023</v>
      </c>
      <c r="E437" s="6">
        <v>49.535607333365803</v>
      </c>
      <c r="F437" s="6">
        <v>51.260034905739801</v>
      </c>
      <c r="G437" s="6">
        <v>51.646270529578899</v>
      </c>
      <c r="H437" s="6">
        <v>52.178307159393903</v>
      </c>
      <c r="I437" s="6">
        <v>7.5545656313907002E-3</v>
      </c>
      <c r="J437" s="6">
        <v>0.84349566188036795</v>
      </c>
      <c r="K437" s="6">
        <v>0.94460030758194002</v>
      </c>
    </row>
    <row r="438" spans="1:11" x14ac:dyDescent="0.2">
      <c r="A438" s="6" t="s">
        <v>6027</v>
      </c>
      <c r="B438" s="6" t="s">
        <v>6028</v>
      </c>
      <c r="C438" s="6">
        <v>64.368442815110697</v>
      </c>
      <c r="D438" s="6">
        <v>65.539966593956706</v>
      </c>
      <c r="E438" s="6">
        <v>66.682966209286903</v>
      </c>
      <c r="F438" s="6">
        <v>67.356458658810396</v>
      </c>
      <c r="G438" s="6">
        <v>65.925702797432606</v>
      </c>
      <c r="H438" s="6">
        <v>68.617803178515999</v>
      </c>
      <c r="I438" s="6">
        <v>6.1836366266695801E-2</v>
      </c>
      <c r="J438" s="6">
        <v>6.8097037268041602E-2</v>
      </c>
      <c r="K438" s="6">
        <v>0.27215899471231902</v>
      </c>
    </row>
    <row r="439" spans="1:11" x14ac:dyDescent="0.2">
      <c r="A439" s="6" t="s">
        <v>5175</v>
      </c>
      <c r="B439" s="6" t="s">
        <v>5176</v>
      </c>
      <c r="C439" s="6">
        <v>31.183996704845299</v>
      </c>
      <c r="D439" s="6">
        <v>32.133286596612002</v>
      </c>
      <c r="E439" s="6">
        <v>32.927162456384202</v>
      </c>
      <c r="F439" s="6">
        <v>32.887038823884801</v>
      </c>
      <c r="G439" s="6">
        <v>31.086481344465199</v>
      </c>
      <c r="H439" s="6">
        <v>28.146384488321502</v>
      </c>
      <c r="I439" s="6">
        <v>-3.72062688813347E-2</v>
      </c>
      <c r="J439" s="6">
        <v>0.53397835053973597</v>
      </c>
      <c r="K439" s="6">
        <v>0.779153976094899</v>
      </c>
    </row>
    <row r="440" spans="1:11" x14ac:dyDescent="0.2">
      <c r="A440" s="6" t="s">
        <v>10551</v>
      </c>
      <c r="B440" s="6" t="s">
        <v>10552</v>
      </c>
      <c r="C440" s="6">
        <v>36.771549359201998</v>
      </c>
      <c r="D440" s="6">
        <v>34.856524106359302</v>
      </c>
      <c r="E440" s="6">
        <v>35.2247494844123</v>
      </c>
      <c r="F440" s="6">
        <v>32.390658780989398</v>
      </c>
      <c r="G440" s="6">
        <v>35.131334718225602</v>
      </c>
      <c r="H440" s="6">
        <v>31.809470237818498</v>
      </c>
      <c r="I440" s="6">
        <v>-8.0926094617578007E-2</v>
      </c>
      <c r="J440" s="6">
        <v>7.0189320231608301E-2</v>
      </c>
      <c r="K440" s="6">
        <v>0.27734620512165298</v>
      </c>
    </row>
    <row r="441" spans="1:11" x14ac:dyDescent="0.2">
      <c r="A441" s="6" t="s">
        <v>6781</v>
      </c>
      <c r="B441" s="6" t="s">
        <v>6782</v>
      </c>
      <c r="C441" s="6">
        <v>603.26022206475</v>
      </c>
      <c r="D441" s="6">
        <v>575.16141131385905</v>
      </c>
      <c r="E441" s="6">
        <v>602.48195771922599</v>
      </c>
      <c r="F441" s="6">
        <v>567.34656665365605</v>
      </c>
      <c r="G441" s="6">
        <v>574.53636176554096</v>
      </c>
      <c r="H441" s="6">
        <v>546.16723850303902</v>
      </c>
      <c r="I441" s="6">
        <v>-5.2850471026118999E-2</v>
      </c>
      <c r="J441" s="6">
        <v>0.15139830505895399</v>
      </c>
      <c r="K441" s="6">
        <v>0.42525199915258299</v>
      </c>
    </row>
    <row r="442" spans="1:11" x14ac:dyDescent="0.2">
      <c r="A442" s="6" t="s">
        <v>11373</v>
      </c>
      <c r="B442" s="6" t="s">
        <v>7</v>
      </c>
      <c r="C442" s="6">
        <v>82.014365280003403</v>
      </c>
      <c r="D442" s="6">
        <v>71.973377863368995</v>
      </c>
      <c r="E442" s="6">
        <v>72.7202226679848</v>
      </c>
      <c r="F442" s="6">
        <v>65.863174976028304</v>
      </c>
      <c r="G442" s="6">
        <v>76.569531814661602</v>
      </c>
      <c r="H442" s="6">
        <v>62.271380833422803</v>
      </c>
      <c r="I442" s="6">
        <v>-0.120591934047467</v>
      </c>
      <c r="J442" s="6">
        <v>0.167769215925163</v>
      </c>
      <c r="K442" s="6">
        <v>0.446694751861267</v>
      </c>
    </row>
    <row r="443" spans="1:11" x14ac:dyDescent="0.2">
      <c r="A443" s="6" t="s">
        <v>10951</v>
      </c>
      <c r="B443" s="6" t="s">
        <v>10952</v>
      </c>
      <c r="C443" s="6">
        <v>1301.6658074944801</v>
      </c>
      <c r="D443" s="6">
        <v>1302.6243538649201</v>
      </c>
      <c r="E443" s="6">
        <v>1277.76313010999</v>
      </c>
      <c r="F443" s="6">
        <v>1344.77540620433</v>
      </c>
      <c r="G443" s="6">
        <v>1311.0651148044999</v>
      </c>
      <c r="H443" s="6">
        <v>1236.0056204475</v>
      </c>
      <c r="I443" s="6">
        <v>2.7980260690965899E-2</v>
      </c>
      <c r="J443" s="6">
        <v>0.45536525301639502</v>
      </c>
      <c r="K443" s="6">
        <v>0.71997621322272698</v>
      </c>
    </row>
    <row r="444" spans="1:11" x14ac:dyDescent="0.2">
      <c r="A444" s="6" t="s">
        <v>10313</v>
      </c>
      <c r="B444" s="6" t="s">
        <v>10314</v>
      </c>
      <c r="C444" s="6">
        <v>224.203519346712</v>
      </c>
      <c r="D444" s="6">
        <v>237.92316187872001</v>
      </c>
      <c r="E444" s="6">
        <v>234.10768096068099</v>
      </c>
      <c r="F444" s="6">
        <v>249.38654598836999</v>
      </c>
      <c r="G444" s="6">
        <v>253.74226663350399</v>
      </c>
      <c r="H444" s="6">
        <v>248.635342821959</v>
      </c>
      <c r="I444" s="6">
        <v>0.13377910921621</v>
      </c>
      <c r="J444" s="6">
        <v>1.0571974543885599E-3</v>
      </c>
      <c r="K444" s="6">
        <v>1.4134313433345E-2</v>
      </c>
    </row>
    <row r="445" spans="1:11" x14ac:dyDescent="0.2">
      <c r="A445" s="6" t="s">
        <v>3739</v>
      </c>
      <c r="B445" s="6" t="s">
        <v>7</v>
      </c>
      <c r="C445" s="6">
        <v>14.7480713849009</v>
      </c>
      <c r="D445" s="6">
        <v>15.5516801670126</v>
      </c>
      <c r="E445" s="6">
        <v>15.219313115006599</v>
      </c>
      <c r="F445" s="6">
        <v>16.9302904480307</v>
      </c>
      <c r="G445" s="6">
        <v>14.706329108266999</v>
      </c>
      <c r="H445" s="6">
        <v>16.588256751656001</v>
      </c>
      <c r="I445" s="6">
        <v>0.107657396557455</v>
      </c>
      <c r="J445" s="6">
        <v>0.27198159566115798</v>
      </c>
      <c r="K445" s="6">
        <v>0.56749707645561898</v>
      </c>
    </row>
    <row r="446" spans="1:11" x14ac:dyDescent="0.2">
      <c r="A446" s="6" t="s">
        <v>8986</v>
      </c>
      <c r="B446" s="6" t="s">
        <v>8987</v>
      </c>
      <c r="C446" s="6">
        <v>18.973052689116301</v>
      </c>
      <c r="D446" s="6">
        <v>24.1076652106001</v>
      </c>
      <c r="E446" s="6">
        <v>21.112348635809301</v>
      </c>
      <c r="F446" s="6">
        <v>21.3209243553829</v>
      </c>
      <c r="G446" s="6">
        <v>19.122786110589001</v>
      </c>
      <c r="H446" s="6">
        <v>19.753951363060398</v>
      </c>
      <c r="I446" s="6">
        <v>-7.2657643698256905E-2</v>
      </c>
      <c r="J446" s="6">
        <v>0.429097950021463</v>
      </c>
      <c r="K446" s="6">
        <v>0.70046217430067503</v>
      </c>
    </row>
    <row r="447" spans="1:11" x14ac:dyDescent="0.2">
      <c r="A447" s="6" t="s">
        <v>1307</v>
      </c>
      <c r="B447" s="6" t="s">
        <v>1308</v>
      </c>
      <c r="C447" s="6">
        <v>90.028736944677703</v>
      </c>
      <c r="D447" s="6">
        <v>92.9095711031907</v>
      </c>
      <c r="E447" s="6">
        <v>93.987322067476896</v>
      </c>
      <c r="F447" s="6">
        <v>95.2467210530057</v>
      </c>
      <c r="G447" s="6">
        <v>90.0383924338079</v>
      </c>
      <c r="H447" s="6">
        <v>98.906877349424605</v>
      </c>
      <c r="I447" s="6">
        <v>6.0487536318282603E-2</v>
      </c>
      <c r="J447" s="6">
        <v>9.3064387273889507E-2</v>
      </c>
      <c r="K447" s="6">
        <v>0.32652723964241098</v>
      </c>
    </row>
    <row r="448" spans="1:11" x14ac:dyDescent="0.2">
      <c r="A448" s="6" t="s">
        <v>8836</v>
      </c>
      <c r="B448" s="6" t="s">
        <v>8837</v>
      </c>
      <c r="C448" s="6">
        <v>25.856479758446799</v>
      </c>
      <c r="D448" s="6">
        <v>27.0717323020816</v>
      </c>
      <c r="E448" s="6">
        <v>26.833585680872499</v>
      </c>
      <c r="F448" s="6">
        <v>26.131886985105201</v>
      </c>
      <c r="G448" s="6">
        <v>25.7810023454165</v>
      </c>
      <c r="H448" s="6">
        <v>26.894330680520898</v>
      </c>
      <c r="I448" s="6">
        <v>5.17131297063459E-3</v>
      </c>
      <c r="J448" s="6">
        <v>0.913767622585822</v>
      </c>
      <c r="K448" s="6">
        <v>0.97805302664452398</v>
      </c>
    </row>
    <row r="449" spans="1:11" x14ac:dyDescent="0.2">
      <c r="A449" s="6" t="s">
        <v>9344</v>
      </c>
      <c r="B449" s="6" t="s">
        <v>7</v>
      </c>
      <c r="C449" s="6">
        <v>23.103518673905501</v>
      </c>
      <c r="D449" s="6">
        <v>23.566620923280698</v>
      </c>
      <c r="E449" s="6">
        <v>19.9059132634797</v>
      </c>
      <c r="F449" s="6">
        <v>17.694256906363101</v>
      </c>
      <c r="G449" s="6">
        <v>16.761320436766901</v>
      </c>
      <c r="H449" s="6">
        <v>15.090613711593999</v>
      </c>
      <c r="I449" s="6">
        <v>-0.39845124071730498</v>
      </c>
      <c r="J449" s="6">
        <v>2.2763441676205199E-3</v>
      </c>
      <c r="K449" s="6">
        <v>2.5747981807085402E-2</v>
      </c>
    </row>
    <row r="450" spans="1:11" x14ac:dyDescent="0.2">
      <c r="A450" s="6" t="s">
        <v>8622</v>
      </c>
      <c r="B450" s="6" t="s">
        <v>8623</v>
      </c>
      <c r="C450" s="6">
        <v>21.218005610331499</v>
      </c>
      <c r="D450" s="6">
        <v>21.742794382071601</v>
      </c>
      <c r="E450" s="6">
        <v>20.4316724992938</v>
      </c>
      <c r="F450" s="6">
        <v>17.147169611744701</v>
      </c>
      <c r="G450" s="6">
        <v>16.634993011159199</v>
      </c>
      <c r="H450" s="6">
        <v>19.4423916327539</v>
      </c>
      <c r="I450" s="6">
        <v>-0.23043377003457699</v>
      </c>
      <c r="J450" s="6">
        <v>2.1482233456777602E-3</v>
      </c>
      <c r="K450" s="6">
        <v>2.46113176226684E-2</v>
      </c>
    </row>
    <row r="451" spans="1:11" x14ac:dyDescent="0.2">
      <c r="A451" s="6" t="s">
        <v>9966</v>
      </c>
      <c r="B451" s="6" t="s">
        <v>7</v>
      </c>
      <c r="C451" s="6">
        <v>44.9345070153161</v>
      </c>
      <c r="D451" s="6">
        <v>46.261895601456303</v>
      </c>
      <c r="E451" s="6">
        <v>49.7033242443107</v>
      </c>
      <c r="F451" s="6">
        <v>45.233209684884002</v>
      </c>
      <c r="G451" s="6">
        <v>33.862025303430102</v>
      </c>
      <c r="H451" s="6">
        <v>45.980856855813897</v>
      </c>
      <c r="I451" s="6">
        <v>-0.14609167521674701</v>
      </c>
      <c r="J451" s="6">
        <v>0.12735590324542501</v>
      </c>
      <c r="K451" s="6">
        <v>0.38950135902441901</v>
      </c>
    </row>
    <row r="452" spans="1:11" x14ac:dyDescent="0.2">
      <c r="A452" s="6" t="s">
        <v>4025</v>
      </c>
      <c r="B452" s="6" t="s">
        <v>4026</v>
      </c>
      <c r="C452" s="6">
        <v>39.269501361441897</v>
      </c>
      <c r="D452" s="6">
        <v>41.621579976229697</v>
      </c>
      <c r="E452" s="6">
        <v>43.048709525035697</v>
      </c>
      <c r="F452" s="6">
        <v>37.619701800566098</v>
      </c>
      <c r="G452" s="6">
        <v>36.975354876443603</v>
      </c>
      <c r="H452" s="6">
        <v>40.302842776662501</v>
      </c>
      <c r="I452" s="6">
        <v>-8.7519794618535901E-2</v>
      </c>
      <c r="J452" s="6">
        <v>6.2080655768175702E-2</v>
      </c>
      <c r="K452" s="6">
        <v>0.25618964364919</v>
      </c>
    </row>
    <row r="453" spans="1:11" x14ac:dyDescent="0.2">
      <c r="A453" s="6" t="s">
        <v>6484</v>
      </c>
      <c r="B453" s="6" t="s">
        <v>6485</v>
      </c>
      <c r="C453" s="6">
        <v>19.473559355022299</v>
      </c>
      <c r="D453" s="6">
        <v>21.685704858737498</v>
      </c>
      <c r="E453" s="6">
        <v>20.806780657628501</v>
      </c>
      <c r="F453" s="6">
        <v>19.752324432634001</v>
      </c>
      <c r="G453" s="6">
        <v>17.949105738394898</v>
      </c>
      <c r="H453" s="6">
        <v>22.854671060269201</v>
      </c>
      <c r="I453" s="6">
        <v>-1.36489648623423E-2</v>
      </c>
      <c r="J453" s="6">
        <v>0.86872278428430705</v>
      </c>
      <c r="K453" s="6">
        <v>0.95341422467425996</v>
      </c>
    </row>
    <row r="454" spans="1:11" x14ac:dyDescent="0.2">
      <c r="A454" s="6" t="s">
        <v>3957</v>
      </c>
      <c r="B454" s="6" t="s">
        <v>7</v>
      </c>
      <c r="C454" s="6">
        <v>19.9658362816925</v>
      </c>
      <c r="D454" s="6">
        <v>17.182283721938902</v>
      </c>
      <c r="E454" s="6">
        <v>20.8486454074426</v>
      </c>
      <c r="F454" s="6">
        <v>16.425501584891901</v>
      </c>
      <c r="G454" s="6">
        <v>15.9439585164347</v>
      </c>
      <c r="H454" s="6">
        <v>17.217430097837902</v>
      </c>
      <c r="I454" s="6">
        <v>-0.198881886293163</v>
      </c>
      <c r="J454" s="6">
        <v>3.6549478907291898E-2</v>
      </c>
      <c r="K454" s="6">
        <v>0.18305612986052999</v>
      </c>
    </row>
    <row r="455" spans="1:11" x14ac:dyDescent="0.2">
      <c r="A455" s="6" t="s">
        <v>1056</v>
      </c>
      <c r="B455" s="6" t="s">
        <v>7</v>
      </c>
      <c r="C455" s="6">
        <v>73.743164155999906</v>
      </c>
      <c r="D455" s="6">
        <v>80.833885261486799</v>
      </c>
      <c r="E455" s="6">
        <v>74.962726491324204</v>
      </c>
      <c r="F455" s="6">
        <v>73.060002508114906</v>
      </c>
      <c r="G455" s="6">
        <v>66.644535021999104</v>
      </c>
      <c r="H455" s="6">
        <v>75.154200358538603</v>
      </c>
      <c r="I455" s="6">
        <v>-7.3115274284728096E-2</v>
      </c>
      <c r="J455" s="6">
        <v>0.194030231876613</v>
      </c>
      <c r="K455" s="6">
        <v>0.48226698024162801</v>
      </c>
    </row>
    <row r="456" spans="1:11" x14ac:dyDescent="0.2">
      <c r="A456" s="6" t="s">
        <v>1607</v>
      </c>
      <c r="B456" s="6" t="s">
        <v>1608</v>
      </c>
      <c r="C456" s="6">
        <v>52.506485964652803</v>
      </c>
      <c r="D456" s="6">
        <v>50.438316732143399</v>
      </c>
      <c r="E456" s="6">
        <v>53.027985352082702</v>
      </c>
      <c r="F456" s="6">
        <v>49.711297443687599</v>
      </c>
      <c r="G456" s="6">
        <v>46.803781882772</v>
      </c>
      <c r="H456" s="6">
        <v>53.327565807294697</v>
      </c>
      <c r="I456" s="6">
        <v>-3.3850053184786399E-2</v>
      </c>
      <c r="J456" s="6">
        <v>0.45976296917652998</v>
      </c>
      <c r="K456" s="6">
        <v>0.72355806500705699</v>
      </c>
    </row>
    <row r="457" spans="1:11" x14ac:dyDescent="0.2">
      <c r="A457" s="6" t="s">
        <v>7826</v>
      </c>
      <c r="B457" s="6" t="s">
        <v>7827</v>
      </c>
      <c r="C457" s="6">
        <v>31.469541023449199</v>
      </c>
      <c r="D457" s="6">
        <v>31.8053583192243</v>
      </c>
      <c r="E457" s="6">
        <v>34.240196860336603</v>
      </c>
      <c r="F457" s="6">
        <v>32.6254466681889</v>
      </c>
      <c r="G457" s="6">
        <v>32.346407860427298</v>
      </c>
      <c r="H457" s="6">
        <v>32.430024760602002</v>
      </c>
      <c r="I457" s="6">
        <v>2.1870980620169098E-2</v>
      </c>
      <c r="J457" s="6">
        <v>0.74804506604949805</v>
      </c>
      <c r="K457" s="6">
        <v>0.89545646975429805</v>
      </c>
    </row>
    <row r="458" spans="1:11" x14ac:dyDescent="0.2">
      <c r="A458" s="6" t="s">
        <v>7403</v>
      </c>
      <c r="B458" s="6" t="s">
        <v>7404</v>
      </c>
      <c r="C458" s="6">
        <v>43.7776950393013</v>
      </c>
      <c r="D458" s="6">
        <v>44.400107648061002</v>
      </c>
      <c r="E458" s="6">
        <v>41.1633073172558</v>
      </c>
      <c r="F458" s="6">
        <v>41.386889073268698</v>
      </c>
      <c r="G458" s="6">
        <v>42.116542010684</v>
      </c>
      <c r="H458" s="6">
        <v>42.189052731837002</v>
      </c>
      <c r="I458" s="6">
        <v>-1.79917801215588E-2</v>
      </c>
      <c r="J458" s="6">
        <v>0.73686322096208901</v>
      </c>
      <c r="K458" s="6">
        <v>0.89013177022814804</v>
      </c>
    </row>
    <row r="459" spans="1:11" x14ac:dyDescent="0.2">
      <c r="A459" s="6" t="s">
        <v>5991</v>
      </c>
      <c r="B459" s="6" t="s">
        <v>5992</v>
      </c>
      <c r="C459" s="6">
        <v>200.73435907144599</v>
      </c>
      <c r="D459" s="6">
        <v>194.676773531224</v>
      </c>
      <c r="E459" s="6">
        <v>195.48679100635201</v>
      </c>
      <c r="F459" s="6">
        <v>183.04217011855201</v>
      </c>
      <c r="G459" s="6">
        <v>181.86115897926001</v>
      </c>
      <c r="H459" s="6">
        <v>188.06153939984699</v>
      </c>
      <c r="I459" s="6">
        <v>-7.2000967940799201E-2</v>
      </c>
      <c r="J459" s="6">
        <v>3.2568158736911303E-2</v>
      </c>
      <c r="K459" s="6">
        <v>0.17002249022654201</v>
      </c>
    </row>
    <row r="460" spans="1:11" x14ac:dyDescent="0.2">
      <c r="A460" s="6" t="s">
        <v>8246</v>
      </c>
      <c r="B460" s="6" t="s">
        <v>7</v>
      </c>
      <c r="C460" s="6">
        <v>0.39890967494513002</v>
      </c>
      <c r="D460" s="6">
        <v>0.86219344841270695</v>
      </c>
      <c r="E460" s="6">
        <v>1.09406546180957</v>
      </c>
      <c r="F460" s="6">
        <v>0.95644631926286805</v>
      </c>
      <c r="G460" s="6">
        <v>1.2703316541549601</v>
      </c>
      <c r="H460" s="6">
        <v>1.0652197914066399</v>
      </c>
      <c r="I460" s="6">
        <v>0.46593933889794897</v>
      </c>
      <c r="J460" s="6">
        <v>0.39205808467530001</v>
      </c>
      <c r="K460" s="6">
        <v>0.67013814137591499</v>
      </c>
    </row>
    <row r="461" spans="1:11" x14ac:dyDescent="0.2">
      <c r="A461" s="6" t="s">
        <v>11028</v>
      </c>
      <c r="B461" s="6" t="s">
        <v>11029</v>
      </c>
      <c r="C461" s="6">
        <v>719.43479310388705</v>
      </c>
      <c r="D461" s="6">
        <v>676.07324592601196</v>
      </c>
      <c r="E461" s="6">
        <v>685.08479344360103</v>
      </c>
      <c r="F461" s="6">
        <v>730.289718933215</v>
      </c>
      <c r="G461" s="6">
        <v>744.51323742764703</v>
      </c>
      <c r="H461" s="6">
        <v>734.86770627645001</v>
      </c>
      <c r="I461" s="6">
        <v>0.110631226736044</v>
      </c>
      <c r="J461" s="6">
        <v>4.1128334554243204E-3</v>
      </c>
      <c r="K461" s="6">
        <v>4.0258312092518803E-2</v>
      </c>
    </row>
    <row r="462" spans="1:11" x14ac:dyDescent="0.2">
      <c r="A462" s="6" t="s">
        <v>9621</v>
      </c>
      <c r="B462" s="6" t="s">
        <v>9622</v>
      </c>
      <c r="C462" s="6">
        <v>12.0973694901838</v>
      </c>
      <c r="D462" s="6">
        <v>12.426831658644</v>
      </c>
      <c r="E462" s="6">
        <v>12.843377160373199</v>
      </c>
      <c r="F462" s="6">
        <v>13.473417714833399</v>
      </c>
      <c r="G462" s="6">
        <v>11.6677200843581</v>
      </c>
      <c r="H462" s="6">
        <v>13.2689334886088</v>
      </c>
      <c r="I462" s="6">
        <v>6.4590784099579995E-2</v>
      </c>
      <c r="J462" s="6">
        <v>0.43887830606024397</v>
      </c>
      <c r="K462" s="6">
        <v>0.70705771328451195</v>
      </c>
    </row>
    <row r="463" spans="1:11" x14ac:dyDescent="0.2">
      <c r="A463" s="6" t="s">
        <v>9728</v>
      </c>
      <c r="B463" s="6" t="s">
        <v>7</v>
      </c>
      <c r="C463" s="6">
        <v>0.12183892786785699</v>
      </c>
      <c r="D463" s="6">
        <v>0.379209064188756</v>
      </c>
      <c r="E463" s="6">
        <v>0.13366410619392999</v>
      </c>
      <c r="F463" s="6">
        <v>0.14022108933989599</v>
      </c>
      <c r="G463" s="6">
        <v>0.18106537151982499</v>
      </c>
      <c r="H463" s="6">
        <v>0.18219596432203999</v>
      </c>
      <c r="I463" s="6">
        <v>-0.351388658466387</v>
      </c>
      <c r="J463" s="6">
        <v>0.47697341623352801</v>
      </c>
      <c r="K463" s="6">
        <v>0.73825207734146803</v>
      </c>
    </row>
    <row r="464" spans="1:11" x14ac:dyDescent="0.2">
      <c r="A464" s="6" t="s">
        <v>2559</v>
      </c>
      <c r="B464" s="6" t="s">
        <v>2560</v>
      </c>
      <c r="C464" s="6">
        <v>184.20512821017601</v>
      </c>
      <c r="D464" s="6">
        <v>197.179644728715</v>
      </c>
      <c r="E464" s="6">
        <v>190.410863154673</v>
      </c>
      <c r="F464" s="6">
        <v>178.54509170451499</v>
      </c>
      <c r="G464" s="6">
        <v>178.11984733507299</v>
      </c>
      <c r="H464" s="6">
        <v>187.99365709400999</v>
      </c>
      <c r="I464" s="6">
        <v>-4.8211108290556103E-2</v>
      </c>
      <c r="J464" s="6">
        <v>0.240367165186607</v>
      </c>
      <c r="K464" s="6">
        <v>0.53441985930451097</v>
      </c>
    </row>
    <row r="465" spans="1:11" x14ac:dyDescent="0.2">
      <c r="A465" s="6" t="s">
        <v>3361</v>
      </c>
      <c r="B465" s="6" t="s">
        <v>3362</v>
      </c>
      <c r="C465" s="6">
        <v>74.795564052212001</v>
      </c>
      <c r="D465" s="6">
        <v>80.476520622378899</v>
      </c>
      <c r="E465" s="6">
        <v>74.989070194864397</v>
      </c>
      <c r="F465" s="6">
        <v>85.140801812953498</v>
      </c>
      <c r="G465" s="6">
        <v>83.100862375970607</v>
      </c>
      <c r="H465" s="6">
        <v>88.565416942666104</v>
      </c>
      <c r="I465" s="6">
        <v>0.18031183014600299</v>
      </c>
      <c r="J465" s="7">
        <v>6.2428957883967802E-5</v>
      </c>
      <c r="K465" s="6">
        <v>1.5080296741734099E-3</v>
      </c>
    </row>
    <row r="466" spans="1:11" x14ac:dyDescent="0.2">
      <c r="A466" s="6" t="s">
        <v>3422</v>
      </c>
      <c r="B466" s="6" t="s">
        <v>3423</v>
      </c>
      <c r="C466" s="6">
        <v>130.13256413011001</v>
      </c>
      <c r="D466" s="6">
        <v>146.72596496251501</v>
      </c>
      <c r="E466" s="6">
        <v>141.014468726448</v>
      </c>
      <c r="F466" s="6">
        <v>155.95568951510501</v>
      </c>
      <c r="G466" s="6">
        <v>147.24072573648601</v>
      </c>
      <c r="H466" s="6">
        <v>156.495527997046</v>
      </c>
      <c r="I466" s="6">
        <v>0.15999790447849199</v>
      </c>
      <c r="J466" s="6">
        <v>9.0343445121193603E-4</v>
      </c>
      <c r="K466" s="6">
        <v>1.26480823169671E-2</v>
      </c>
    </row>
    <row r="467" spans="1:11" x14ac:dyDescent="0.2">
      <c r="A467" s="6" t="s">
        <v>4107</v>
      </c>
      <c r="B467" s="6" t="s">
        <v>4108</v>
      </c>
      <c r="C467" s="6">
        <v>35.109917713920701</v>
      </c>
      <c r="D467" s="6">
        <v>35.1470623382356</v>
      </c>
      <c r="E467" s="6">
        <v>34.511329640904897</v>
      </c>
      <c r="F467" s="6">
        <v>38.7360759301461</v>
      </c>
      <c r="G467" s="6">
        <v>40.071491149446999</v>
      </c>
      <c r="H467" s="6">
        <v>47.370950723730402</v>
      </c>
      <c r="I467" s="6">
        <v>0.28819983399649202</v>
      </c>
      <c r="J467" s="6">
        <v>7.9453622098481398E-3</v>
      </c>
      <c r="K467" s="6">
        <v>6.53795047429305E-2</v>
      </c>
    </row>
    <row r="468" spans="1:11" x14ac:dyDescent="0.2">
      <c r="A468" s="6" t="s">
        <v>1739</v>
      </c>
      <c r="B468" s="6" t="s">
        <v>1740</v>
      </c>
      <c r="C468" s="6">
        <v>49.728942586065301</v>
      </c>
      <c r="D468" s="6">
        <v>50.613085674389197</v>
      </c>
      <c r="E468" s="6">
        <v>50.859259305742299</v>
      </c>
      <c r="F468" s="6">
        <v>49.554259298024803</v>
      </c>
      <c r="G468" s="6">
        <v>43.689108916545699</v>
      </c>
      <c r="H468" s="6">
        <v>48.366736474679698</v>
      </c>
      <c r="I468" s="6">
        <v>-6.9548138580143998E-2</v>
      </c>
      <c r="J468" s="6">
        <v>0.18350704395631501</v>
      </c>
      <c r="K468" s="6">
        <v>0.46952659206111802</v>
      </c>
    </row>
    <row r="469" spans="1:11" x14ac:dyDescent="0.2">
      <c r="A469" s="6" t="s">
        <v>7150</v>
      </c>
      <c r="B469" s="6" t="s">
        <v>7151</v>
      </c>
      <c r="C469" s="6">
        <v>5.9737384269514999</v>
      </c>
      <c r="D469" s="6">
        <v>7.0916838604541796</v>
      </c>
      <c r="E469" s="6">
        <v>6.8469659696029499</v>
      </c>
      <c r="F469" s="6">
        <v>6.1567273001556799</v>
      </c>
      <c r="G469" s="6">
        <v>6.1518544509987896</v>
      </c>
      <c r="H469" s="6">
        <v>7.5235556790409097</v>
      </c>
      <c r="I469" s="6">
        <v>9.1764024726428105E-3</v>
      </c>
      <c r="J469" s="6">
        <v>0.95110045271232302</v>
      </c>
      <c r="K469" s="6">
        <v>0.99246475706955894</v>
      </c>
    </row>
    <row r="470" spans="1:11" x14ac:dyDescent="0.2">
      <c r="A470" s="6" t="s">
        <v>10046</v>
      </c>
      <c r="B470" s="6" t="s">
        <v>10047</v>
      </c>
      <c r="C470" s="6">
        <v>122.102503356108</v>
      </c>
      <c r="D470" s="6">
        <v>132.644700791708</v>
      </c>
      <c r="E470" s="6">
        <v>125.00982877387899</v>
      </c>
      <c r="F470" s="6">
        <v>126.867148012828</v>
      </c>
      <c r="G470" s="6">
        <v>122.514536041657</v>
      </c>
      <c r="H470" s="6">
        <v>122.443083002829</v>
      </c>
      <c r="I470" s="6">
        <v>-7.1264220627752202E-3</v>
      </c>
      <c r="J470" s="6">
        <v>0.84925782454253496</v>
      </c>
      <c r="K470" s="6">
        <v>0.94498366039500703</v>
      </c>
    </row>
    <row r="471" spans="1:11" x14ac:dyDescent="0.2">
      <c r="A471" s="6" t="s">
        <v>7342</v>
      </c>
      <c r="B471" s="6" t="s">
        <v>7343</v>
      </c>
      <c r="C471" s="6">
        <v>44.846705435810897</v>
      </c>
      <c r="D471" s="6">
        <v>50.372107337640699</v>
      </c>
      <c r="E471" s="6">
        <v>47.636655730496997</v>
      </c>
      <c r="F471" s="6">
        <v>43.275115544258803</v>
      </c>
      <c r="G471" s="6">
        <v>38.044915580920801</v>
      </c>
      <c r="H471" s="6">
        <v>42.503360345853203</v>
      </c>
      <c r="I471" s="6">
        <v>-0.18352218003010001</v>
      </c>
      <c r="J471" s="6">
        <v>6.3192928490527602E-3</v>
      </c>
      <c r="K471" s="6">
        <v>5.5431249612948298E-2</v>
      </c>
    </row>
    <row r="472" spans="1:11" x14ac:dyDescent="0.2">
      <c r="A472" s="6" t="s">
        <v>7776</v>
      </c>
      <c r="B472" s="6" t="s">
        <v>7777</v>
      </c>
      <c r="C472" s="6">
        <v>38.968864728308198</v>
      </c>
      <c r="D472" s="6">
        <v>37.199964563173403</v>
      </c>
      <c r="E472" s="6">
        <v>39.707978884018303</v>
      </c>
      <c r="F472" s="6">
        <v>39.449805972410203</v>
      </c>
      <c r="G472" s="6">
        <v>31.742332413495301</v>
      </c>
      <c r="H472" s="6">
        <v>43.502719822923297</v>
      </c>
      <c r="I472" s="6">
        <v>1.0728289727618899E-2</v>
      </c>
      <c r="J472" s="6">
        <v>0.90202080522972405</v>
      </c>
      <c r="K472" s="6">
        <v>0.97196632730847099</v>
      </c>
    </row>
    <row r="473" spans="1:11" x14ac:dyDescent="0.2">
      <c r="A473" s="6" t="s">
        <v>1006</v>
      </c>
      <c r="B473" s="6" t="s">
        <v>1007</v>
      </c>
      <c r="C473" s="6">
        <v>166.590119934472</v>
      </c>
      <c r="D473" s="6">
        <v>162.07277299594301</v>
      </c>
      <c r="E473" s="6">
        <v>169.89096063213401</v>
      </c>
      <c r="F473" s="6">
        <v>155.66163846003201</v>
      </c>
      <c r="G473" s="6">
        <v>161.606396230282</v>
      </c>
      <c r="H473" s="6">
        <v>161.889198753095</v>
      </c>
      <c r="I473" s="6">
        <v>-3.3704996770112301E-2</v>
      </c>
      <c r="J473" s="6">
        <v>0.32535123724565201</v>
      </c>
      <c r="K473" s="6">
        <v>0.61487274818969395</v>
      </c>
    </row>
    <row r="474" spans="1:11" x14ac:dyDescent="0.2">
      <c r="A474" s="6" t="s">
        <v>303</v>
      </c>
      <c r="B474" s="6" t="s">
        <v>304</v>
      </c>
      <c r="C474" s="6">
        <v>103.188158300376</v>
      </c>
      <c r="D474" s="6">
        <v>102.36691485525201</v>
      </c>
      <c r="E474" s="6">
        <v>105.85626753005199</v>
      </c>
      <c r="F474" s="6">
        <v>106.26055266194599</v>
      </c>
      <c r="G474" s="6">
        <v>105.370224955569</v>
      </c>
      <c r="H474" s="6">
        <v>108.186825966968</v>
      </c>
      <c r="I474" s="6">
        <v>6.2121972250164102E-2</v>
      </c>
      <c r="J474" s="6">
        <v>7.2460228502480295E-2</v>
      </c>
      <c r="K474" s="6">
        <v>0.283021190806659</v>
      </c>
    </row>
    <row r="475" spans="1:11" x14ac:dyDescent="0.2">
      <c r="A475" s="6" t="s">
        <v>9835</v>
      </c>
      <c r="B475" s="6" t="s">
        <v>9836</v>
      </c>
      <c r="C475" s="6">
        <v>387.32595169191598</v>
      </c>
      <c r="D475" s="6">
        <v>386.793245472531</v>
      </c>
      <c r="E475" s="6">
        <v>395.28374737975599</v>
      </c>
      <c r="F475" s="6">
        <v>386.18129545102403</v>
      </c>
      <c r="G475" s="6">
        <v>382.77138706535902</v>
      </c>
      <c r="H475" s="6">
        <v>379.14654825480301</v>
      </c>
      <c r="I475" s="6">
        <v>-2.6274071312826601E-3</v>
      </c>
      <c r="J475" s="6">
        <v>0.93215878385100703</v>
      </c>
      <c r="K475" s="6">
        <v>0.98632729443353895</v>
      </c>
    </row>
    <row r="476" spans="1:11" x14ac:dyDescent="0.2">
      <c r="A476" s="6" t="s">
        <v>3124</v>
      </c>
      <c r="B476" s="6" t="s">
        <v>3125</v>
      </c>
      <c r="C476" s="6">
        <v>36.350644129374999</v>
      </c>
      <c r="D476" s="6">
        <v>39.807471513214701</v>
      </c>
      <c r="E476" s="6">
        <v>42.3403333720304</v>
      </c>
      <c r="F476" s="6">
        <v>43.126164535562701</v>
      </c>
      <c r="G476" s="6">
        <v>39.443797861511598</v>
      </c>
      <c r="H476" s="6">
        <v>41.128136146210203</v>
      </c>
      <c r="I476" s="6">
        <v>8.47826035411752E-2</v>
      </c>
      <c r="J476" s="6">
        <v>0.37222077680791299</v>
      </c>
      <c r="K476" s="6">
        <v>0.65298996935824305</v>
      </c>
    </row>
    <row r="477" spans="1:11" x14ac:dyDescent="0.2">
      <c r="A477" s="6" t="s">
        <v>2058</v>
      </c>
      <c r="B477" s="6" t="s">
        <v>2059</v>
      </c>
      <c r="C477" s="6">
        <v>46.851941322305599</v>
      </c>
      <c r="D477" s="6">
        <v>47.7224073696433</v>
      </c>
      <c r="E477" s="6">
        <v>42.586498100937597</v>
      </c>
      <c r="F477" s="6">
        <v>47.516253140979302</v>
      </c>
      <c r="G477" s="6">
        <v>39.1579732393268</v>
      </c>
      <c r="H477" s="6">
        <v>47.4555417071657</v>
      </c>
      <c r="I477" s="6">
        <v>-6.1696476677896399E-3</v>
      </c>
      <c r="J477" s="6">
        <v>0.94837593691440603</v>
      </c>
      <c r="K477" s="6">
        <v>0.99147431288730004</v>
      </c>
    </row>
    <row r="478" spans="1:11" x14ac:dyDescent="0.2">
      <c r="A478" s="6" t="s">
        <v>6942</v>
      </c>
      <c r="B478" s="6" t="s">
        <v>6943</v>
      </c>
      <c r="C478" s="6">
        <v>26.420901124025399</v>
      </c>
      <c r="D478" s="6">
        <v>24.8816727578225</v>
      </c>
      <c r="E478" s="6">
        <v>24.678091095698399</v>
      </c>
      <c r="F478" s="6">
        <v>25.500845981548</v>
      </c>
      <c r="G478" s="6">
        <v>25.255592398312402</v>
      </c>
      <c r="H478" s="6">
        <v>24.297410135652001</v>
      </c>
      <c r="I478" s="6">
        <v>8.3527378189218304E-3</v>
      </c>
      <c r="J478" s="6">
        <v>0.85989739902911899</v>
      </c>
      <c r="K478" s="6">
        <v>0.94987271205727797</v>
      </c>
    </row>
    <row r="479" spans="1:11" x14ac:dyDescent="0.2">
      <c r="A479" s="6" t="s">
        <v>1304</v>
      </c>
      <c r="B479" s="6" t="s">
        <v>7</v>
      </c>
      <c r="C479" s="6">
        <v>76.659322369578604</v>
      </c>
      <c r="D479" s="6">
        <v>68.947207235363706</v>
      </c>
      <c r="E479" s="6">
        <v>76.943292314148593</v>
      </c>
      <c r="F479" s="6">
        <v>72.815355846832105</v>
      </c>
      <c r="G479" s="6">
        <v>78.875100657572503</v>
      </c>
      <c r="H479" s="6">
        <v>73.238226314089104</v>
      </c>
      <c r="I479" s="6">
        <v>4.0698978710438503E-2</v>
      </c>
      <c r="J479" s="6">
        <v>0.49605419322435701</v>
      </c>
      <c r="K479" s="6">
        <v>0.75162283242967598</v>
      </c>
    </row>
    <row r="480" spans="1:11" x14ac:dyDescent="0.2">
      <c r="A480" s="6" t="s">
        <v>1331</v>
      </c>
      <c r="B480" s="6" t="s">
        <v>1332</v>
      </c>
      <c r="C480" s="6">
        <v>85.921131626392295</v>
      </c>
      <c r="D480" s="6">
        <v>79.339393038630504</v>
      </c>
      <c r="E480" s="6">
        <v>84.219915268963504</v>
      </c>
      <c r="F480" s="6">
        <v>79.504948847880101</v>
      </c>
      <c r="G480" s="6">
        <v>78.289280624688701</v>
      </c>
      <c r="H480" s="6">
        <v>78.4007977669404</v>
      </c>
      <c r="I480" s="6">
        <v>-5.4019034618514601E-2</v>
      </c>
      <c r="J480" s="6">
        <v>0.156561280713297</v>
      </c>
      <c r="K480" s="6">
        <v>0.43376970698403999</v>
      </c>
    </row>
    <row r="481" spans="1:11" x14ac:dyDescent="0.2">
      <c r="A481" s="6" t="s">
        <v>11567</v>
      </c>
      <c r="B481" s="6" t="s">
        <v>11568</v>
      </c>
      <c r="C481" s="6">
        <v>25.0376805420822</v>
      </c>
      <c r="D481" s="6">
        <v>26.293798761305499</v>
      </c>
      <c r="E481" s="6">
        <v>25.014940977075899</v>
      </c>
      <c r="F481" s="6">
        <v>24.802235667503702</v>
      </c>
      <c r="G481" s="6">
        <v>26.8860211155909</v>
      </c>
      <c r="H481" s="6">
        <v>27.415998588181601</v>
      </c>
      <c r="I481" s="6">
        <v>7.1704674823576203E-2</v>
      </c>
      <c r="J481" s="6">
        <v>0.185454630477698</v>
      </c>
      <c r="K481" s="6">
        <v>0.47215065980138499</v>
      </c>
    </row>
    <row r="482" spans="1:11" x14ac:dyDescent="0.2">
      <c r="A482" s="6" t="s">
        <v>5622</v>
      </c>
      <c r="B482" s="6" t="s">
        <v>7</v>
      </c>
      <c r="C482" s="6">
        <v>18.252994381203301</v>
      </c>
      <c r="D482" s="6">
        <v>17.123659304773501</v>
      </c>
      <c r="E482" s="6">
        <v>19.290793659550999</v>
      </c>
      <c r="F482" s="6">
        <v>15.146798921403301</v>
      </c>
      <c r="G482" s="6">
        <v>15.940219314156</v>
      </c>
      <c r="H482" s="6">
        <v>20.326237269677598</v>
      </c>
      <c r="I482" s="6">
        <v>-6.8761532121069793E-2</v>
      </c>
      <c r="J482" s="6">
        <v>0.53885107697826395</v>
      </c>
      <c r="K482" s="6">
        <v>0.78039676531231505</v>
      </c>
    </row>
    <row r="483" spans="1:11" x14ac:dyDescent="0.2">
      <c r="A483" s="6" t="s">
        <v>2286</v>
      </c>
      <c r="B483" s="6" t="s">
        <v>2287</v>
      </c>
      <c r="C483" s="6">
        <v>31.168049801856899</v>
      </c>
      <c r="D483" s="6">
        <v>29.1512504711582</v>
      </c>
      <c r="E483" s="6">
        <v>33.231011260247897</v>
      </c>
      <c r="F483" s="6">
        <v>23.0433951196283</v>
      </c>
      <c r="G483" s="6">
        <v>22.712086129744701</v>
      </c>
      <c r="H483" s="6">
        <v>23.140652078723001</v>
      </c>
      <c r="I483" s="6">
        <v>-0.41644039282774098</v>
      </c>
      <c r="J483" s="7">
        <v>6.64832134269643E-8</v>
      </c>
      <c r="K483" s="7">
        <v>4.3866609155606203E-6</v>
      </c>
    </row>
    <row r="484" spans="1:11" x14ac:dyDescent="0.2">
      <c r="A484" s="6" t="s">
        <v>3641</v>
      </c>
      <c r="B484" s="6" t="s">
        <v>7</v>
      </c>
      <c r="C484" s="6">
        <v>19.281682947466098</v>
      </c>
      <c r="D484" s="6">
        <v>20.708961880802399</v>
      </c>
      <c r="E484" s="6">
        <v>17.938186869890401</v>
      </c>
      <c r="F484" s="6">
        <v>18.084981822276401</v>
      </c>
      <c r="G484" s="6">
        <v>16.139623776369501</v>
      </c>
      <c r="H484" s="6">
        <v>20.413912406294401</v>
      </c>
      <c r="I484" s="6">
        <v>-6.2877945821191106E-2</v>
      </c>
      <c r="J484" s="6">
        <v>0.48090119740957299</v>
      </c>
      <c r="K484" s="6">
        <v>0.74066859383440797</v>
      </c>
    </row>
    <row r="485" spans="1:11" x14ac:dyDescent="0.2">
      <c r="A485" s="6" t="s">
        <v>11558</v>
      </c>
      <c r="B485" s="6" t="s">
        <v>7</v>
      </c>
      <c r="C485" s="6">
        <v>9.2559510514612295</v>
      </c>
      <c r="D485" s="6">
        <v>12.0033494146207</v>
      </c>
      <c r="E485" s="6">
        <v>10.769706889688001</v>
      </c>
      <c r="F485" s="6">
        <v>8.0700158187804494</v>
      </c>
      <c r="G485" s="6">
        <v>9.8252213876048007</v>
      </c>
      <c r="H485" s="6">
        <v>8.0890127909941505</v>
      </c>
      <c r="I485" s="6">
        <v>-0.28778789096288299</v>
      </c>
      <c r="J485" s="6">
        <v>0.235126830943163</v>
      </c>
      <c r="K485" s="6">
        <v>0.52918077216485904</v>
      </c>
    </row>
    <row r="486" spans="1:11" x14ac:dyDescent="0.2">
      <c r="A486" s="6" t="s">
        <v>255</v>
      </c>
      <c r="B486" s="6" t="s">
        <v>256</v>
      </c>
      <c r="C486" s="6">
        <v>33.733639787143701</v>
      </c>
      <c r="D486" s="6">
        <v>30.079895026083801</v>
      </c>
      <c r="E486" s="6">
        <v>29.4567905939459</v>
      </c>
      <c r="F486" s="6">
        <v>32.497681679223703</v>
      </c>
      <c r="G486" s="6">
        <v>30.9910966751007</v>
      </c>
      <c r="H486" s="6">
        <v>30.699873763573301</v>
      </c>
      <c r="I486" s="6">
        <v>4.3063369542683798E-2</v>
      </c>
      <c r="J486" s="6">
        <v>0.60405883147422301</v>
      </c>
      <c r="K486" s="6">
        <v>0.82096379854614099</v>
      </c>
    </row>
    <row r="487" spans="1:11" x14ac:dyDescent="0.2">
      <c r="A487" s="6" t="s">
        <v>7349</v>
      </c>
      <c r="B487" s="6" t="s">
        <v>7350</v>
      </c>
      <c r="C487" s="6">
        <v>1033.2581123131799</v>
      </c>
      <c r="D487" s="6">
        <v>1011.76218403007</v>
      </c>
      <c r="E487" s="6">
        <v>1037.0078706367201</v>
      </c>
      <c r="F487" s="6">
        <v>1015.4735854599101</v>
      </c>
      <c r="G487" s="6">
        <v>1032.0439680789</v>
      </c>
      <c r="H487" s="6">
        <v>984.42489279766698</v>
      </c>
      <c r="I487" s="6">
        <v>4.9485520866856495E-4</v>
      </c>
      <c r="J487" s="6">
        <v>0.98823560236272001</v>
      </c>
      <c r="K487" s="6">
        <v>1</v>
      </c>
    </row>
    <row r="488" spans="1:11" x14ac:dyDescent="0.2">
      <c r="A488" s="6" t="s">
        <v>10978</v>
      </c>
      <c r="B488" s="6" t="s">
        <v>10979</v>
      </c>
      <c r="C488" s="6">
        <v>7.6121055060732203</v>
      </c>
      <c r="D488" s="6">
        <v>6.8511637625452799</v>
      </c>
      <c r="E488" s="6">
        <v>7.0889209906806903</v>
      </c>
      <c r="F488" s="6">
        <v>6.9463427300895004</v>
      </c>
      <c r="G488" s="6">
        <v>6.2411072565683003</v>
      </c>
      <c r="H488" s="6">
        <v>6.3407545178350704</v>
      </c>
      <c r="I488" s="6">
        <v>-0.112628050250986</v>
      </c>
      <c r="J488" s="6">
        <v>0.15762057824616399</v>
      </c>
      <c r="K488" s="6">
        <v>0.43520164959483298</v>
      </c>
    </row>
    <row r="489" spans="1:11" x14ac:dyDescent="0.2">
      <c r="A489" s="6" t="s">
        <v>8310</v>
      </c>
      <c r="B489" s="6" t="s">
        <v>7</v>
      </c>
      <c r="C489" s="6">
        <v>37.371990452294902</v>
      </c>
      <c r="D489" s="6">
        <v>38.5311279014782</v>
      </c>
      <c r="E489" s="6">
        <v>41.805561719577</v>
      </c>
      <c r="F489" s="6">
        <v>45.192088585170502</v>
      </c>
      <c r="G489" s="6">
        <v>40.656088500433597</v>
      </c>
      <c r="H489" s="6">
        <v>42.149645194452297</v>
      </c>
      <c r="I489" s="6">
        <v>0.145952385894207</v>
      </c>
      <c r="J489" s="6">
        <v>0.105143654247406</v>
      </c>
      <c r="K489" s="6">
        <v>0.35242412049248001</v>
      </c>
    </row>
    <row r="490" spans="1:11" x14ac:dyDescent="0.2">
      <c r="A490" s="6" t="s">
        <v>9080</v>
      </c>
      <c r="B490" s="6" t="s">
        <v>7</v>
      </c>
      <c r="C490" s="6">
        <v>31.4682059843764</v>
      </c>
      <c r="D490" s="6">
        <v>35.199307228270598</v>
      </c>
      <c r="E490" s="6">
        <v>33.069117196563397</v>
      </c>
      <c r="F490" s="6">
        <v>37.647109940142002</v>
      </c>
      <c r="G490" s="6">
        <v>30.132113784549201</v>
      </c>
      <c r="H490" s="6">
        <v>35.6912799988175</v>
      </c>
      <c r="I490" s="6">
        <v>7.7274769985344105E-2</v>
      </c>
      <c r="J490" s="6">
        <v>0.38920057460371399</v>
      </c>
      <c r="K490" s="6">
        <v>0.66685340096803702</v>
      </c>
    </row>
    <row r="491" spans="1:11" x14ac:dyDescent="0.2">
      <c r="A491" s="6" t="s">
        <v>9570</v>
      </c>
      <c r="B491" s="6" t="s">
        <v>9571</v>
      </c>
      <c r="C491" s="6">
        <v>0.95483698790057803</v>
      </c>
      <c r="D491" s="6">
        <v>1.23825654825229</v>
      </c>
      <c r="E491" s="6">
        <v>1.48397177000766</v>
      </c>
      <c r="F491" s="6">
        <v>0.54944788553398805</v>
      </c>
      <c r="G491" s="6">
        <v>1.6216999840276101</v>
      </c>
      <c r="H491" s="6">
        <v>1.12188041860912</v>
      </c>
      <c r="I491" s="6">
        <v>-0.167121303832797</v>
      </c>
      <c r="J491" s="6">
        <v>0.66192270188969804</v>
      </c>
      <c r="K491" s="6">
        <v>0.84835872498866904</v>
      </c>
    </row>
    <row r="492" spans="1:11" x14ac:dyDescent="0.2">
      <c r="A492" s="6" t="s">
        <v>3453</v>
      </c>
      <c r="B492" s="6" t="s">
        <v>3454</v>
      </c>
      <c r="C492" s="6">
        <v>100.56652958400301</v>
      </c>
      <c r="D492" s="6">
        <v>100.10629597648</v>
      </c>
      <c r="E492" s="6">
        <v>102.25074877487199</v>
      </c>
      <c r="F492" s="6">
        <v>101.20151556568401</v>
      </c>
      <c r="G492" s="6">
        <v>96.197633132437005</v>
      </c>
      <c r="H492" s="6">
        <v>101.35966095059</v>
      </c>
      <c r="I492" s="6">
        <v>3.8418433726647399E-3</v>
      </c>
      <c r="J492" s="6">
        <v>0.90408654537455102</v>
      </c>
      <c r="K492" s="6">
        <v>0.97304345602462605</v>
      </c>
    </row>
    <row r="493" spans="1:11" x14ac:dyDescent="0.2">
      <c r="A493" s="6" t="s">
        <v>1728</v>
      </c>
      <c r="B493" s="6" t="s">
        <v>1729</v>
      </c>
      <c r="C493" s="6">
        <v>104.009831423194</v>
      </c>
      <c r="D493" s="6">
        <v>100.49625400175201</v>
      </c>
      <c r="E493" s="6">
        <v>106.269152577239</v>
      </c>
      <c r="F493" s="6">
        <v>105.74357982673899</v>
      </c>
      <c r="G493" s="6">
        <v>99.758397546875102</v>
      </c>
      <c r="H493" s="6">
        <v>108.558428741882</v>
      </c>
      <c r="I493" s="6">
        <v>3.9496136058157001E-2</v>
      </c>
      <c r="J493" s="6">
        <v>0.32825142713257399</v>
      </c>
      <c r="K493" s="6">
        <v>0.615378760843867</v>
      </c>
    </row>
    <row r="494" spans="1:11" x14ac:dyDescent="0.2">
      <c r="A494" s="6" t="s">
        <v>2427</v>
      </c>
      <c r="B494" s="6" t="s">
        <v>2428</v>
      </c>
      <c r="C494" s="6">
        <v>29.154468100633299</v>
      </c>
      <c r="D494" s="6">
        <v>30.082658029301101</v>
      </c>
      <c r="E494" s="6">
        <v>31.8540626314715</v>
      </c>
      <c r="F494" s="6">
        <v>29.7794949932462</v>
      </c>
      <c r="G494" s="6">
        <v>29.3876019992891</v>
      </c>
      <c r="H494" s="6">
        <v>30.1787269072458</v>
      </c>
      <c r="I494" s="6">
        <v>-5.0120878046396103E-3</v>
      </c>
      <c r="J494" s="6">
        <v>0.91569573223876299</v>
      </c>
      <c r="K494" s="6">
        <v>0.97859144990003299</v>
      </c>
    </row>
    <row r="495" spans="1:11" x14ac:dyDescent="0.2">
      <c r="A495" s="6" t="s">
        <v>5128</v>
      </c>
      <c r="B495" s="6" t="s">
        <v>5129</v>
      </c>
      <c r="C495" s="6">
        <v>40.2071763831891</v>
      </c>
      <c r="D495" s="6">
        <v>41.101392559088701</v>
      </c>
      <c r="E495" s="6">
        <v>44.396375904528703</v>
      </c>
      <c r="F495" s="6">
        <v>26.138978066684</v>
      </c>
      <c r="G495" s="6">
        <v>27.188195768804398</v>
      </c>
      <c r="H495" s="6">
        <v>27.903562340749499</v>
      </c>
      <c r="I495" s="6">
        <v>-0.60782368179497304</v>
      </c>
      <c r="J495" s="7">
        <v>1.2176761358655899E-10</v>
      </c>
      <c r="K495" s="7">
        <v>2.78451676639913E-8</v>
      </c>
    </row>
    <row r="496" spans="1:11" x14ac:dyDescent="0.2">
      <c r="A496" s="6" t="s">
        <v>638</v>
      </c>
      <c r="B496" s="6" t="s">
        <v>639</v>
      </c>
      <c r="C496" s="6">
        <v>413.88378435989398</v>
      </c>
      <c r="D496" s="6">
        <v>390.49584024087397</v>
      </c>
      <c r="E496" s="6">
        <v>393.37000288521602</v>
      </c>
      <c r="F496" s="6">
        <v>405.80650974438799</v>
      </c>
      <c r="G496" s="6">
        <v>403.01988080502798</v>
      </c>
      <c r="H496" s="6">
        <v>395.15649675504199</v>
      </c>
      <c r="I496" s="6">
        <v>3.1671917258633199E-2</v>
      </c>
      <c r="J496" s="6">
        <v>0.364148970725581</v>
      </c>
      <c r="K496" s="6">
        <v>0.64616538960074799</v>
      </c>
    </row>
    <row r="497" spans="1:11" x14ac:dyDescent="0.2">
      <c r="A497" s="6" t="s">
        <v>4492</v>
      </c>
      <c r="B497" s="6" t="s">
        <v>4493</v>
      </c>
      <c r="C497" s="6">
        <v>0.65674153801942203</v>
      </c>
      <c r="D497" s="6">
        <v>0.75704790592335203</v>
      </c>
      <c r="E497" s="6">
        <v>0.50033481485193798</v>
      </c>
      <c r="F497" s="6">
        <v>0.83980652423081104</v>
      </c>
      <c r="G497" s="6">
        <v>0.34856661242056902</v>
      </c>
      <c r="H497" s="6">
        <v>0.46765746939803599</v>
      </c>
      <c r="I497" s="6">
        <v>-0.15955219823037201</v>
      </c>
      <c r="J497" s="6">
        <v>0.75378821121504402</v>
      </c>
      <c r="K497" s="6">
        <v>0.89764284644358405</v>
      </c>
    </row>
    <row r="498" spans="1:11" x14ac:dyDescent="0.2">
      <c r="A498" s="6" t="s">
        <v>1609</v>
      </c>
      <c r="B498" s="6" t="s">
        <v>1610</v>
      </c>
      <c r="C498" s="6">
        <v>26.605213360281802</v>
      </c>
      <c r="D498" s="6">
        <v>29.295722120917599</v>
      </c>
      <c r="E498" s="6">
        <v>26.9655597669665</v>
      </c>
      <c r="F498" s="6">
        <v>34.141140481838598</v>
      </c>
      <c r="G498" s="6">
        <v>28.411990276825701</v>
      </c>
      <c r="H498" s="6">
        <v>34.707529147839701</v>
      </c>
      <c r="I498" s="6">
        <v>0.25400949757357399</v>
      </c>
      <c r="J498" s="6">
        <v>9.6191338998620197E-4</v>
      </c>
      <c r="K498" s="6">
        <v>1.31322510855251E-2</v>
      </c>
    </row>
    <row r="499" spans="1:11" x14ac:dyDescent="0.2">
      <c r="A499" s="6" t="s">
        <v>6298</v>
      </c>
      <c r="B499" s="6" t="s">
        <v>7</v>
      </c>
      <c r="C499" s="6">
        <v>1.5924216862728999</v>
      </c>
      <c r="D499" s="6">
        <v>2.5031422695852799</v>
      </c>
      <c r="E499" s="6">
        <v>1.9851994266705899</v>
      </c>
      <c r="F499" s="6">
        <v>1.66606778194177</v>
      </c>
      <c r="G499" s="6">
        <v>1.22935321369835</v>
      </c>
      <c r="H499" s="6">
        <v>2.0101728321705901</v>
      </c>
      <c r="I499" s="6">
        <v>-0.29768314944021901</v>
      </c>
      <c r="J499" s="6">
        <v>0.37626131715684002</v>
      </c>
      <c r="K499" s="6">
        <v>0.655968668721996</v>
      </c>
    </row>
    <row r="500" spans="1:11" x14ac:dyDescent="0.2">
      <c r="A500" s="6" t="s">
        <v>6585</v>
      </c>
      <c r="B500" s="6" t="s">
        <v>6586</v>
      </c>
      <c r="C500" s="6">
        <v>44.3951852085113</v>
      </c>
      <c r="D500" s="6">
        <v>39.920981774646201</v>
      </c>
      <c r="E500" s="6">
        <v>39.264291470314603</v>
      </c>
      <c r="F500" s="6">
        <v>39.376341647999801</v>
      </c>
      <c r="G500" s="6">
        <v>38.031210059308698</v>
      </c>
      <c r="H500" s="6">
        <v>37.912140757790702</v>
      </c>
      <c r="I500" s="6">
        <v>-7.1931096204463196E-2</v>
      </c>
      <c r="J500" s="6">
        <v>0.28111993575941402</v>
      </c>
      <c r="K500" s="6">
        <v>0.57621299112706503</v>
      </c>
    </row>
    <row r="501" spans="1:11" x14ac:dyDescent="0.2">
      <c r="A501" s="6" t="s">
        <v>8651</v>
      </c>
      <c r="B501" s="6" t="s">
        <v>8652</v>
      </c>
      <c r="C501" s="6">
        <v>69.853145929126597</v>
      </c>
      <c r="D501" s="6">
        <v>65.875248367021896</v>
      </c>
      <c r="E501" s="6">
        <v>66.479441226141603</v>
      </c>
      <c r="F501" s="6">
        <v>69.034202189591795</v>
      </c>
      <c r="G501" s="6">
        <v>66.113233277411496</v>
      </c>
      <c r="H501" s="6">
        <v>66.307503702468694</v>
      </c>
      <c r="I501" s="6">
        <v>2.0008740383824799E-2</v>
      </c>
      <c r="J501" s="6">
        <v>0.59705061410495397</v>
      </c>
      <c r="K501" s="6">
        <v>0.81740301174100005</v>
      </c>
    </row>
    <row r="502" spans="1:11" x14ac:dyDescent="0.2">
      <c r="A502" s="6" t="s">
        <v>3569</v>
      </c>
      <c r="B502" s="6" t="s">
        <v>3570</v>
      </c>
      <c r="C502" s="6">
        <v>33.651889744690003</v>
      </c>
      <c r="D502" s="6">
        <v>34.0202270475869</v>
      </c>
      <c r="E502" s="6">
        <v>34.029311298518401</v>
      </c>
      <c r="F502" s="6">
        <v>33.212402977346002</v>
      </c>
      <c r="G502" s="6">
        <v>34.112039377921398</v>
      </c>
      <c r="H502" s="6">
        <v>35.9446373209258</v>
      </c>
      <c r="I502" s="6">
        <v>4.4577619716660903E-2</v>
      </c>
      <c r="J502" s="6">
        <v>0.229939930815449</v>
      </c>
      <c r="K502" s="6">
        <v>0.52429121839960402</v>
      </c>
    </row>
    <row r="503" spans="1:11" x14ac:dyDescent="0.2">
      <c r="A503" s="6" t="s">
        <v>9476</v>
      </c>
      <c r="B503" s="6" t="s">
        <v>9477</v>
      </c>
      <c r="C503" s="6">
        <v>0.14322554818508701</v>
      </c>
      <c r="D503" s="6">
        <v>0.123825654825229</v>
      </c>
      <c r="E503" s="6">
        <v>0</v>
      </c>
      <c r="F503" s="6">
        <v>0</v>
      </c>
      <c r="G503" s="6">
        <v>0.152034373502589</v>
      </c>
      <c r="H503" s="6">
        <v>0</v>
      </c>
      <c r="I503" s="6">
        <v>-0.64872673395591696</v>
      </c>
      <c r="J503" s="6">
        <v>0.66931443643845301</v>
      </c>
      <c r="K503" s="6">
        <v>0.85073305642000996</v>
      </c>
    </row>
    <row r="504" spans="1:11" x14ac:dyDescent="0.2">
      <c r="A504" s="6" t="s">
        <v>8072</v>
      </c>
      <c r="B504" s="6" t="s">
        <v>8073</v>
      </c>
      <c r="C504" s="6">
        <v>47.359300556789599</v>
      </c>
      <c r="D504" s="6">
        <v>45.809918140101502</v>
      </c>
      <c r="E504" s="6">
        <v>44.879550254133797</v>
      </c>
      <c r="F504" s="6">
        <v>46.915075885386003</v>
      </c>
      <c r="G504" s="6">
        <v>43.287265932177597</v>
      </c>
      <c r="H504" s="6">
        <v>47.025514874975599</v>
      </c>
      <c r="I504" s="6">
        <v>1.6403669175577801E-2</v>
      </c>
      <c r="J504" s="6">
        <v>0.69798318127020997</v>
      </c>
      <c r="K504" s="6">
        <v>0.86619051309907902</v>
      </c>
    </row>
    <row r="505" spans="1:11" x14ac:dyDescent="0.2">
      <c r="A505" s="6" t="s">
        <v>1264</v>
      </c>
      <c r="B505" s="6" t="s">
        <v>1265</v>
      </c>
      <c r="C505" s="6">
        <v>192.253229495162</v>
      </c>
      <c r="D505" s="6">
        <v>178.409069913237</v>
      </c>
      <c r="E505" s="6">
        <v>184.446873429953</v>
      </c>
      <c r="F505" s="6">
        <v>215.82851875911601</v>
      </c>
      <c r="G505" s="6">
        <v>220.79610168299899</v>
      </c>
      <c r="H505" s="6">
        <v>208.654386294012</v>
      </c>
      <c r="I505" s="6">
        <v>0.241541029110005</v>
      </c>
      <c r="J505" s="7">
        <v>5.0290940172872802E-6</v>
      </c>
      <c r="K505" s="6">
        <v>1.8284348962851601E-4</v>
      </c>
    </row>
    <row r="506" spans="1:11" x14ac:dyDescent="0.2">
      <c r="A506" s="6" t="s">
        <v>9122</v>
      </c>
      <c r="B506" s="6" t="s">
        <v>9123</v>
      </c>
      <c r="C506" s="6">
        <v>25.616469937017001</v>
      </c>
      <c r="D506" s="6">
        <v>23.782557660811001</v>
      </c>
      <c r="E506" s="6">
        <v>25.8805620391575</v>
      </c>
      <c r="F506" s="6">
        <v>23.032261363870699</v>
      </c>
      <c r="G506" s="6">
        <v>23.020469570565002</v>
      </c>
      <c r="H506" s="6">
        <v>26.6621634816672</v>
      </c>
      <c r="I506" s="6">
        <v>-2.6725319762904001E-2</v>
      </c>
      <c r="J506" s="6">
        <v>0.69678756603064396</v>
      </c>
      <c r="K506" s="6">
        <v>0.86548474787587304</v>
      </c>
    </row>
    <row r="507" spans="1:11" x14ac:dyDescent="0.2">
      <c r="A507" s="6" t="s">
        <v>11371</v>
      </c>
      <c r="B507" s="6" t="s">
        <v>11372</v>
      </c>
      <c r="C507" s="6">
        <v>23.641381885623201</v>
      </c>
      <c r="D507" s="6">
        <v>24.5363011549288</v>
      </c>
      <c r="E507" s="6">
        <v>24.567239944933899</v>
      </c>
      <c r="F507" s="6">
        <v>25.1009772027347</v>
      </c>
      <c r="G507" s="6">
        <v>23.437619019159101</v>
      </c>
      <c r="H507" s="6">
        <v>24.734403556462102</v>
      </c>
      <c r="I507" s="6">
        <v>3.4264404439861201E-2</v>
      </c>
      <c r="J507" s="6">
        <v>0.52964445836977003</v>
      </c>
      <c r="K507" s="6">
        <v>0.77643415147973205</v>
      </c>
    </row>
    <row r="508" spans="1:11" x14ac:dyDescent="0.2">
      <c r="A508" s="6" t="s">
        <v>10098</v>
      </c>
      <c r="B508" s="6" t="s">
        <v>10099</v>
      </c>
      <c r="C508" s="6">
        <v>24.8582914930637</v>
      </c>
      <c r="D508" s="6">
        <v>25.810727977349501</v>
      </c>
      <c r="E508" s="6">
        <v>24.635192641963101</v>
      </c>
      <c r="F508" s="6">
        <v>24.6457669416139</v>
      </c>
      <c r="G508" s="6">
        <v>24.996069620729799</v>
      </c>
      <c r="H508" s="6">
        <v>25.086533627431301</v>
      </c>
      <c r="I508" s="6">
        <v>1.18609003557436E-2</v>
      </c>
      <c r="J508" s="6">
        <v>0.75210447602657504</v>
      </c>
      <c r="K508" s="6">
        <v>0.89686763090082999</v>
      </c>
    </row>
    <row r="509" spans="1:11" x14ac:dyDescent="0.2">
      <c r="A509" s="6" t="s">
        <v>5758</v>
      </c>
      <c r="B509" s="6" t="s">
        <v>5759</v>
      </c>
      <c r="C509" s="6">
        <v>95.972319282190199</v>
      </c>
      <c r="D509" s="6">
        <v>100.98500973573501</v>
      </c>
      <c r="E509" s="6">
        <v>96.059253151758</v>
      </c>
      <c r="F509" s="6">
        <v>100.987907452895</v>
      </c>
      <c r="G509" s="6">
        <v>95.168421688369094</v>
      </c>
      <c r="H509" s="6">
        <v>98.735162955995605</v>
      </c>
      <c r="I509" s="6">
        <v>3.2838925997230699E-2</v>
      </c>
      <c r="J509" s="6">
        <v>0.39857458341204899</v>
      </c>
      <c r="K509" s="6">
        <v>0.67592634016998099</v>
      </c>
    </row>
    <row r="510" spans="1:11" x14ac:dyDescent="0.2">
      <c r="A510" s="6" t="s">
        <v>5781</v>
      </c>
      <c r="B510" s="6" t="s">
        <v>7</v>
      </c>
      <c r="C510" s="6">
        <v>158.24548394502</v>
      </c>
      <c r="D510" s="6">
        <v>190.07302845858499</v>
      </c>
      <c r="E510" s="6">
        <v>167.93332029634601</v>
      </c>
      <c r="F510" s="6">
        <v>174.95456283982199</v>
      </c>
      <c r="G510" s="6">
        <v>175.31075648668701</v>
      </c>
      <c r="H510" s="6">
        <v>220.22443200612301</v>
      </c>
      <c r="I510" s="6">
        <v>0.163482484781976</v>
      </c>
      <c r="J510" s="6">
        <v>2.7804714107518402E-2</v>
      </c>
      <c r="K510" s="6">
        <v>0.15335634112242699</v>
      </c>
    </row>
    <row r="511" spans="1:11" x14ac:dyDescent="0.2">
      <c r="A511" s="6" t="s">
        <v>1593</v>
      </c>
      <c r="B511" s="6" t="s">
        <v>1594</v>
      </c>
      <c r="C511" s="6">
        <v>232.626465770257</v>
      </c>
      <c r="D511" s="6">
        <v>237.94419028366701</v>
      </c>
      <c r="E511" s="6">
        <v>240.31327223641</v>
      </c>
      <c r="F511" s="6">
        <v>191.14030909793399</v>
      </c>
      <c r="G511" s="6">
        <v>191.87734882738201</v>
      </c>
      <c r="H511" s="6">
        <v>193.54694357468</v>
      </c>
      <c r="I511" s="6">
        <v>-0.27890281020498497</v>
      </c>
      <c r="J511" s="7">
        <v>1.1135032993208099E-6</v>
      </c>
      <c r="K511" s="7">
        <v>5.0540283509299798E-5</v>
      </c>
    </row>
    <row r="512" spans="1:11" x14ac:dyDescent="0.2">
      <c r="A512" s="6" t="s">
        <v>1210</v>
      </c>
      <c r="B512" s="6" t="s">
        <v>1211</v>
      </c>
      <c r="C512" s="6">
        <v>87.833970596187498</v>
      </c>
      <c r="D512" s="6">
        <v>81.960291606678695</v>
      </c>
      <c r="E512" s="6">
        <v>89.833100825759502</v>
      </c>
      <c r="F512" s="6">
        <v>75.034731297288801</v>
      </c>
      <c r="G512" s="6">
        <v>75.491189878932303</v>
      </c>
      <c r="H512" s="6">
        <v>74.652059099962202</v>
      </c>
      <c r="I512" s="6">
        <v>-0.18111522136626901</v>
      </c>
      <c r="J512" s="6">
        <v>1.03178283694533E-4</v>
      </c>
      <c r="K512" s="6">
        <v>2.2553633423535E-3</v>
      </c>
    </row>
    <row r="513" spans="1:11" x14ac:dyDescent="0.2">
      <c r="A513" s="6" t="s">
        <v>8930</v>
      </c>
      <c r="B513" s="6" t="s">
        <v>8931</v>
      </c>
      <c r="C513" s="6">
        <v>37.4231364545983</v>
      </c>
      <c r="D513" s="6">
        <v>37.417734316283699</v>
      </c>
      <c r="E513" s="6">
        <v>36.9247093360731</v>
      </c>
      <c r="F513" s="6">
        <v>35.2345097443702</v>
      </c>
      <c r="G513" s="6">
        <v>38.190691043345197</v>
      </c>
      <c r="H513" s="6">
        <v>38.185421336017598</v>
      </c>
      <c r="I513" s="6">
        <v>1.9934509144420499E-2</v>
      </c>
      <c r="J513" s="6">
        <v>0.71326195197272002</v>
      </c>
      <c r="K513" s="6">
        <v>0.87442447368312204</v>
      </c>
    </row>
    <row r="514" spans="1:11" x14ac:dyDescent="0.2">
      <c r="A514" s="6" t="s">
        <v>9411</v>
      </c>
      <c r="B514" s="6" t="s">
        <v>9412</v>
      </c>
      <c r="C514" s="6">
        <v>210.02594385861099</v>
      </c>
      <c r="D514" s="6">
        <v>203.019329939664</v>
      </c>
      <c r="E514" s="6">
        <v>203.15068154021901</v>
      </c>
      <c r="F514" s="6">
        <v>204.55366412235099</v>
      </c>
      <c r="G514" s="6">
        <v>212.41282448685899</v>
      </c>
      <c r="H514" s="6">
        <v>219.491341229315</v>
      </c>
      <c r="I514" s="6">
        <v>7.0005438269853407E-2</v>
      </c>
      <c r="J514" s="6">
        <v>7.0290099136921802E-2</v>
      </c>
      <c r="K514" s="6">
        <v>0.27734620512165298</v>
      </c>
    </row>
    <row r="515" spans="1:11" x14ac:dyDescent="0.2">
      <c r="A515" s="6" t="s">
        <v>8643</v>
      </c>
      <c r="B515" s="6" t="s">
        <v>8644</v>
      </c>
      <c r="C515" s="6">
        <v>67.303049801437894</v>
      </c>
      <c r="D515" s="6">
        <v>70.599453330710205</v>
      </c>
      <c r="E515" s="6">
        <v>68.234304066660499</v>
      </c>
      <c r="F515" s="6">
        <v>67.281718025605201</v>
      </c>
      <c r="G515" s="6">
        <v>68.306307688645305</v>
      </c>
      <c r="H515" s="6">
        <v>65.051199003610293</v>
      </c>
      <c r="I515" s="6">
        <v>-1.53436596663163E-2</v>
      </c>
      <c r="J515" s="6">
        <v>0.66832136232809103</v>
      </c>
      <c r="K515" s="6">
        <v>0.85073305642000996</v>
      </c>
    </row>
    <row r="516" spans="1:11" x14ac:dyDescent="0.2">
      <c r="A516" s="6" t="s">
        <v>9614</v>
      </c>
      <c r="B516" s="6" t="s">
        <v>9615</v>
      </c>
      <c r="C516" s="6">
        <v>21.366194538534401</v>
      </c>
      <c r="D516" s="6">
        <v>19.8764596367254</v>
      </c>
      <c r="E516" s="6">
        <v>20.846896995617399</v>
      </c>
      <c r="F516" s="6">
        <v>19.053475863552201</v>
      </c>
      <c r="G516" s="6">
        <v>20.326043317786901</v>
      </c>
      <c r="H516" s="6">
        <v>21.153633862295599</v>
      </c>
      <c r="I516" s="6">
        <v>-1.32527313521785E-2</v>
      </c>
      <c r="J516" s="6">
        <v>0.79174831210422303</v>
      </c>
      <c r="K516" s="6">
        <v>0.91871603674937696</v>
      </c>
    </row>
    <row r="517" spans="1:11" x14ac:dyDescent="0.2">
      <c r="A517" s="6" t="s">
        <v>2618</v>
      </c>
      <c r="B517" s="6" t="s">
        <v>2619</v>
      </c>
      <c r="C517" s="6">
        <v>24.457768482947401</v>
      </c>
      <c r="D517" s="6">
        <v>24.188258983992501</v>
      </c>
      <c r="E517" s="6">
        <v>23.571631087204501</v>
      </c>
      <c r="F517" s="6">
        <v>24.5525778391419</v>
      </c>
      <c r="G517" s="6">
        <v>22.710683053059</v>
      </c>
      <c r="H517" s="6">
        <v>26.1241084666704</v>
      </c>
      <c r="I517" s="6">
        <v>4.7180933794329298E-2</v>
      </c>
      <c r="J517" s="6">
        <v>0.383410359346817</v>
      </c>
      <c r="K517" s="6">
        <v>0.66158629458447704</v>
      </c>
    </row>
    <row r="518" spans="1:11" x14ac:dyDescent="0.2">
      <c r="A518" s="6" t="s">
        <v>2293</v>
      </c>
      <c r="B518" s="6" t="s">
        <v>2294</v>
      </c>
      <c r="C518" s="6">
        <v>53.139980759076202</v>
      </c>
      <c r="D518" s="6">
        <v>56.876052356563903</v>
      </c>
      <c r="E518" s="6">
        <v>52.974817834844302</v>
      </c>
      <c r="F518" s="6">
        <v>53.6990292569917</v>
      </c>
      <c r="G518" s="6">
        <v>52.966646468075197</v>
      </c>
      <c r="H518" s="6">
        <v>53.174571226878697</v>
      </c>
      <c r="I518" s="6">
        <v>-4.9481415824046398E-3</v>
      </c>
      <c r="J518" s="6">
        <v>0.88995479551350698</v>
      </c>
      <c r="K518" s="6">
        <v>0.96551472314230002</v>
      </c>
    </row>
    <row r="519" spans="1:11" x14ac:dyDescent="0.2">
      <c r="A519" s="6" t="s">
        <v>8748</v>
      </c>
      <c r="B519" s="6" t="s">
        <v>8749</v>
      </c>
      <c r="C519" s="6">
        <v>11.8440685612827</v>
      </c>
      <c r="D519" s="6">
        <v>11.467030822134699</v>
      </c>
      <c r="E519" s="6">
        <v>12.5718395323258</v>
      </c>
      <c r="F519" s="6">
        <v>11.571897477210101</v>
      </c>
      <c r="G519" s="6">
        <v>10.453552903631</v>
      </c>
      <c r="H519" s="6">
        <v>11.324321769270201</v>
      </c>
      <c r="I519" s="6">
        <v>-7.9593858227079303E-2</v>
      </c>
      <c r="J519" s="6">
        <v>0.27745238187972299</v>
      </c>
      <c r="K519" s="6">
        <v>0.57187081716268195</v>
      </c>
    </row>
    <row r="520" spans="1:11" x14ac:dyDescent="0.2">
      <c r="A520" s="6" t="s">
        <v>4373</v>
      </c>
      <c r="B520" s="6" t="s">
        <v>4374</v>
      </c>
      <c r="C520" s="6">
        <v>550.49535142427999</v>
      </c>
      <c r="D520" s="6">
        <v>588.44702854167303</v>
      </c>
      <c r="E520" s="6">
        <v>567.47448032280704</v>
      </c>
      <c r="F520" s="6">
        <v>588.96957554608196</v>
      </c>
      <c r="G520" s="6">
        <v>572.98643558463402</v>
      </c>
      <c r="H520" s="6">
        <v>622.98538537423894</v>
      </c>
      <c r="I520" s="6">
        <v>8.7856217289352598E-2</v>
      </c>
      <c r="J520" s="6">
        <v>1.7786516022228301E-2</v>
      </c>
      <c r="K520" s="6">
        <v>0.112864392853427</v>
      </c>
    </row>
    <row r="521" spans="1:11" x14ac:dyDescent="0.2">
      <c r="A521" s="6" t="s">
        <v>799</v>
      </c>
      <c r="B521" s="6" t="s">
        <v>800</v>
      </c>
      <c r="C521" s="6">
        <v>31.3462877941495</v>
      </c>
      <c r="D521" s="6">
        <v>30.016622451326999</v>
      </c>
      <c r="E521" s="6">
        <v>30.624380961235499</v>
      </c>
      <c r="F521" s="6">
        <v>29.784110218427699</v>
      </c>
      <c r="G521" s="6">
        <v>28.644195398224198</v>
      </c>
      <c r="H521" s="6">
        <v>29.816951396609099</v>
      </c>
      <c r="I521" s="6">
        <v>-3.4605037075910901E-2</v>
      </c>
      <c r="J521" s="6">
        <v>0.50877288895392003</v>
      </c>
      <c r="K521" s="6">
        <v>0.759747612465555</v>
      </c>
    </row>
    <row r="522" spans="1:11" x14ac:dyDescent="0.2">
      <c r="A522" s="6" t="s">
        <v>9722</v>
      </c>
      <c r="B522" s="6" t="s">
        <v>9723</v>
      </c>
      <c r="C522" s="6">
        <v>44.0718477415341</v>
      </c>
      <c r="D522" s="6">
        <v>46.657930073718397</v>
      </c>
      <c r="E522" s="6">
        <v>48.286158362557103</v>
      </c>
      <c r="F522" s="6">
        <v>44.254035464354999</v>
      </c>
      <c r="G522" s="6">
        <v>45.805227914241499</v>
      </c>
      <c r="H522" s="6">
        <v>45.845421022462602</v>
      </c>
      <c r="I522" s="6">
        <v>-1.12440579408513E-2</v>
      </c>
      <c r="J522" s="6">
        <v>0.84603721136383103</v>
      </c>
      <c r="K522" s="6">
        <v>0.94460030758194002</v>
      </c>
    </row>
    <row r="523" spans="1:11" x14ac:dyDescent="0.2">
      <c r="A523" s="6" t="s">
        <v>6824</v>
      </c>
      <c r="B523" s="6" t="s">
        <v>6825</v>
      </c>
      <c r="C523" s="6">
        <v>28.075262922638299</v>
      </c>
      <c r="D523" s="6">
        <v>33.894548844000298</v>
      </c>
      <c r="E523" s="6">
        <v>31.706017083241399</v>
      </c>
      <c r="F523" s="6">
        <v>31.470909689025401</v>
      </c>
      <c r="G523" s="6">
        <v>32.545896979450198</v>
      </c>
      <c r="H523" s="6">
        <v>28.6075427180166</v>
      </c>
      <c r="I523" s="6">
        <v>4.0059655885300704E-3</v>
      </c>
      <c r="J523" s="6">
        <v>0.95545043905800198</v>
      </c>
      <c r="K523" s="6">
        <v>0.99376597253548005</v>
      </c>
    </row>
    <row r="524" spans="1:11" x14ac:dyDescent="0.2">
      <c r="A524" s="6" t="s">
        <v>6777</v>
      </c>
      <c r="B524" s="6" t="s">
        <v>6778</v>
      </c>
      <c r="C524" s="6">
        <v>7.4920431437941901E-2</v>
      </c>
      <c r="D524" s="6">
        <v>0</v>
      </c>
      <c r="E524" s="6">
        <v>6.8493246774388894E-2</v>
      </c>
      <c r="F524" s="6">
        <v>2.87412917307707E-2</v>
      </c>
      <c r="G524" s="6">
        <v>4.7716965306321697E-2</v>
      </c>
      <c r="H524" s="6">
        <v>3.2009943648279603E-2</v>
      </c>
      <c r="I524" s="6">
        <v>-0.32229790260254199</v>
      </c>
      <c r="J524" s="6">
        <v>0.698836507942874</v>
      </c>
      <c r="K524" s="6">
        <v>0.86642222913438705</v>
      </c>
    </row>
    <row r="525" spans="1:11" x14ac:dyDescent="0.2">
      <c r="A525" s="6" t="s">
        <v>6776</v>
      </c>
      <c r="B525" s="6" t="s">
        <v>7</v>
      </c>
      <c r="C525" s="6">
        <v>0.16724473949562901</v>
      </c>
      <c r="D525" s="6">
        <v>0</v>
      </c>
      <c r="E525" s="6">
        <v>0.15289734714729999</v>
      </c>
      <c r="F525" s="6">
        <v>0</v>
      </c>
      <c r="G525" s="6">
        <v>0.177530821232837</v>
      </c>
      <c r="H525" s="6">
        <v>0</v>
      </c>
      <c r="I525" s="6">
        <v>-0.64878946051304098</v>
      </c>
      <c r="J525" s="6">
        <v>0.67007434057911397</v>
      </c>
      <c r="K525" s="6">
        <v>0.85114968822936998</v>
      </c>
    </row>
    <row r="526" spans="1:11" x14ac:dyDescent="0.2">
      <c r="A526" s="6" t="s">
        <v>11619</v>
      </c>
      <c r="B526" s="6" t="s">
        <v>11620</v>
      </c>
      <c r="C526" s="6">
        <v>0</v>
      </c>
      <c r="D526" s="6">
        <v>0.14108620064935201</v>
      </c>
      <c r="E526" s="6">
        <v>0</v>
      </c>
      <c r="F526" s="6">
        <v>0</v>
      </c>
      <c r="G526" s="6">
        <v>0</v>
      </c>
      <c r="H526" s="6">
        <v>0</v>
      </c>
      <c r="I526" s="6">
        <v>-1.8121130816701501</v>
      </c>
      <c r="J526" s="6">
        <v>0.33021811678635199</v>
      </c>
      <c r="K526" s="6">
        <v>0.615378760843867</v>
      </c>
    </row>
    <row r="527" spans="1:11" x14ac:dyDescent="0.2">
      <c r="A527" s="6" t="s">
        <v>3022</v>
      </c>
      <c r="B527" s="6" t="s">
        <v>7</v>
      </c>
      <c r="C527" s="6">
        <v>1.4424858781498</v>
      </c>
      <c r="D527" s="6">
        <v>1.24710123788267</v>
      </c>
      <c r="E527" s="6">
        <v>0.879159746096977</v>
      </c>
      <c r="F527" s="6">
        <v>1.3834312832195099</v>
      </c>
      <c r="G527" s="6">
        <v>1.53120333313322</v>
      </c>
      <c r="H527" s="6">
        <v>2.05435245485566</v>
      </c>
      <c r="I527" s="6">
        <v>0.479953930018167</v>
      </c>
      <c r="J527" s="6">
        <v>0.46530853873536399</v>
      </c>
      <c r="K527" s="6">
        <v>0.72842457096401603</v>
      </c>
    </row>
    <row r="528" spans="1:11" x14ac:dyDescent="0.2">
      <c r="A528" s="6" t="s">
        <v>11617</v>
      </c>
      <c r="B528" s="6" t="s">
        <v>11618</v>
      </c>
      <c r="C528" s="6">
        <v>0.122951612140622</v>
      </c>
      <c r="D528" s="6">
        <v>0.21259564481409199</v>
      </c>
      <c r="E528" s="6">
        <v>0.16860597870353</v>
      </c>
      <c r="F528" s="6">
        <v>0.23583607872235099</v>
      </c>
      <c r="G528" s="6">
        <v>6.5256763055905706E-2</v>
      </c>
      <c r="H528" s="6">
        <v>6.56642337168475E-2</v>
      </c>
      <c r="I528" s="6">
        <v>-0.387074358829538</v>
      </c>
      <c r="J528" s="6">
        <v>0.61368682060551505</v>
      </c>
      <c r="K528" s="6">
        <v>0.82560011889240104</v>
      </c>
    </row>
    <row r="529" spans="1:11" x14ac:dyDescent="0.2">
      <c r="A529" s="6" t="s">
        <v>5130</v>
      </c>
      <c r="B529" s="6" t="s">
        <v>7</v>
      </c>
      <c r="C529" s="6">
        <v>1.0916109348160701</v>
      </c>
      <c r="D529" s="6">
        <v>1.2583363841699</v>
      </c>
      <c r="E529" s="6">
        <v>0.83163759765930301</v>
      </c>
      <c r="F529" s="6">
        <v>1.04692097108503</v>
      </c>
      <c r="G529" s="6">
        <v>0.57937423415851397</v>
      </c>
      <c r="H529" s="6">
        <v>0.19433063762148101</v>
      </c>
      <c r="I529" s="6">
        <v>-0.72802089609115395</v>
      </c>
      <c r="J529" s="6">
        <v>0.222742114387038</v>
      </c>
      <c r="K529" s="6">
        <v>0.51534425555910102</v>
      </c>
    </row>
    <row r="530" spans="1:11" x14ac:dyDescent="0.2">
      <c r="A530" s="6" t="s">
        <v>4660</v>
      </c>
      <c r="B530" s="6" t="s">
        <v>4661</v>
      </c>
      <c r="C530" s="6">
        <v>0.56568073652933404</v>
      </c>
      <c r="D530" s="6">
        <v>0.78249489435775099</v>
      </c>
      <c r="E530" s="6">
        <v>1.0343055836435</v>
      </c>
      <c r="F530" s="6">
        <v>1.0850441437015701</v>
      </c>
      <c r="G530" s="6">
        <v>1.6813213069698001</v>
      </c>
      <c r="H530" s="6">
        <v>0.96675409640266197</v>
      </c>
      <c r="I530" s="6">
        <v>0.64606643852436596</v>
      </c>
      <c r="J530" s="6">
        <v>0.12459174706135601</v>
      </c>
      <c r="K530" s="6">
        <v>0.38415365355681302</v>
      </c>
    </row>
    <row r="531" spans="1:11" x14ac:dyDescent="0.2">
      <c r="A531" s="6" t="s">
        <v>3367</v>
      </c>
      <c r="B531" s="6" t="s">
        <v>3368</v>
      </c>
      <c r="C531" s="6">
        <v>7.4477285056245099</v>
      </c>
      <c r="D531" s="6">
        <v>7.9867547362272804</v>
      </c>
      <c r="E531" s="6">
        <v>8.7074225916626204</v>
      </c>
      <c r="F531" s="6">
        <v>7.8296323688593299</v>
      </c>
      <c r="G531" s="6">
        <v>7.2216327413729697</v>
      </c>
      <c r="H531" s="6">
        <v>7.2667254387181499</v>
      </c>
      <c r="I531" s="6">
        <v>-8.9409412358621501E-2</v>
      </c>
      <c r="J531" s="6">
        <v>0.423245628478225</v>
      </c>
      <c r="K531" s="6">
        <v>0.69610513932255003</v>
      </c>
    </row>
    <row r="532" spans="1:11" x14ac:dyDescent="0.2">
      <c r="A532" s="6" t="s">
        <v>6361</v>
      </c>
      <c r="B532" s="6" t="s">
        <v>7</v>
      </c>
      <c r="C532" s="6">
        <v>14.130976325256301</v>
      </c>
      <c r="D532" s="6">
        <v>12.291429800571599</v>
      </c>
      <c r="E532" s="6">
        <v>11.8159069875434</v>
      </c>
      <c r="F532" s="6">
        <v>10.701486576968399</v>
      </c>
      <c r="G532" s="6">
        <v>11.432984887394699</v>
      </c>
      <c r="H532" s="6">
        <v>13.5291435266974</v>
      </c>
      <c r="I532" s="6">
        <v>-7.6956913487732495E-2</v>
      </c>
      <c r="J532" s="6">
        <v>0.38605748524121303</v>
      </c>
      <c r="K532" s="6">
        <v>0.66405370983638301</v>
      </c>
    </row>
    <row r="533" spans="1:11" x14ac:dyDescent="0.2">
      <c r="A533" s="6" t="s">
        <v>8175</v>
      </c>
      <c r="B533" s="6" t="s">
        <v>8176</v>
      </c>
      <c r="C533" s="6">
        <v>0.85707383741526699</v>
      </c>
      <c r="D533" s="6">
        <v>0.61748602406215103</v>
      </c>
      <c r="E533" s="6">
        <v>0.78354820872303599</v>
      </c>
      <c r="F533" s="6">
        <v>0.61648927209781701</v>
      </c>
      <c r="G533" s="6">
        <v>0.30326219860463299</v>
      </c>
      <c r="H533" s="6">
        <v>0.45773370346916498</v>
      </c>
      <c r="I533" s="6">
        <v>-0.65220934585881996</v>
      </c>
      <c r="J533" s="6">
        <v>0.122833619707045</v>
      </c>
      <c r="K533" s="6">
        <v>0.38096086712264898</v>
      </c>
    </row>
    <row r="534" spans="1:11" x14ac:dyDescent="0.2">
      <c r="A534" s="6" t="s">
        <v>492</v>
      </c>
      <c r="B534" s="6" t="s">
        <v>7</v>
      </c>
      <c r="C534" s="6">
        <v>15.089192052272301</v>
      </c>
      <c r="D534" s="6">
        <v>17.656222356625399</v>
      </c>
      <c r="E534" s="6">
        <v>12.4866166836962</v>
      </c>
      <c r="F534" s="6">
        <v>14.471448656672999</v>
      </c>
      <c r="G534" s="6">
        <v>15.050668511183799</v>
      </c>
      <c r="H534" s="6">
        <v>16.534063718790001</v>
      </c>
      <c r="I534" s="6">
        <v>4.3139668936109397E-2</v>
      </c>
      <c r="J534" s="6">
        <v>0.73008900896089202</v>
      </c>
      <c r="K534" s="6">
        <v>0.88622216202423298</v>
      </c>
    </row>
    <row r="535" spans="1:11" x14ac:dyDescent="0.2">
      <c r="A535" s="6" t="s">
        <v>177</v>
      </c>
      <c r="B535" s="6" t="s">
        <v>178</v>
      </c>
      <c r="C535" s="6">
        <v>27.9730123649686</v>
      </c>
      <c r="D535" s="6">
        <v>33.602694838402698</v>
      </c>
      <c r="E535" s="6">
        <v>28.922181046511898</v>
      </c>
      <c r="F535" s="6">
        <v>35.861667468898602</v>
      </c>
      <c r="G535" s="6">
        <v>32.369890957685499</v>
      </c>
      <c r="H535" s="6">
        <v>36.433904490885297</v>
      </c>
      <c r="I535" s="6">
        <v>0.23018705428892799</v>
      </c>
      <c r="J535" s="6">
        <v>1.5476219303367201E-3</v>
      </c>
      <c r="K535" s="6">
        <v>1.9213160061985101E-2</v>
      </c>
    </row>
    <row r="536" spans="1:11" x14ac:dyDescent="0.2">
      <c r="A536" s="6" t="s">
        <v>10888</v>
      </c>
      <c r="B536" s="6" t="s">
        <v>7</v>
      </c>
      <c r="C536" s="6">
        <v>86.145983669207396</v>
      </c>
      <c r="D536" s="6">
        <v>110.796302417159</v>
      </c>
      <c r="E536" s="6">
        <v>101.257450344283</v>
      </c>
      <c r="F536" s="6">
        <v>186.18164330228299</v>
      </c>
      <c r="G536" s="6">
        <v>167.467691005223</v>
      </c>
      <c r="H536" s="6">
        <v>213.28555452267699</v>
      </c>
      <c r="I536" s="6">
        <v>0.94470020929385001</v>
      </c>
      <c r="J536" s="7">
        <v>2.3564821244348501E-10</v>
      </c>
      <c r="K536" s="7">
        <v>3.9015888425457E-8</v>
      </c>
    </row>
    <row r="537" spans="1:11" x14ac:dyDescent="0.2">
      <c r="A537" s="6" t="s">
        <v>6223</v>
      </c>
      <c r="B537" s="6" t="s">
        <v>6224</v>
      </c>
      <c r="C537" s="6">
        <v>21.6960945509726</v>
      </c>
      <c r="D537" s="6">
        <v>22.9777655417268</v>
      </c>
      <c r="E537" s="6">
        <v>23.376794399815999</v>
      </c>
      <c r="F537" s="6">
        <v>25.489638453794001</v>
      </c>
      <c r="G537" s="6">
        <v>23.0715989993828</v>
      </c>
      <c r="H537" s="6">
        <v>27.271159350357198</v>
      </c>
      <c r="I537" s="6">
        <v>0.17841084933496101</v>
      </c>
      <c r="J537" s="6">
        <v>4.0946909387154099E-3</v>
      </c>
      <c r="K537" s="6">
        <v>4.0156916211988997E-2</v>
      </c>
    </row>
    <row r="538" spans="1:11" x14ac:dyDescent="0.2">
      <c r="A538" s="6" t="s">
        <v>3529</v>
      </c>
      <c r="B538" s="6" t="s">
        <v>3530</v>
      </c>
      <c r="C538" s="6">
        <v>30.735503979309001</v>
      </c>
      <c r="D538" s="6">
        <v>35.316284811324401</v>
      </c>
      <c r="E538" s="6">
        <v>31.4610531578899</v>
      </c>
      <c r="F538" s="6">
        <v>35.775757932232501</v>
      </c>
      <c r="G538" s="6">
        <v>34.856661242056902</v>
      </c>
      <c r="H538" s="6">
        <v>39.844416392712603</v>
      </c>
      <c r="I538" s="6">
        <v>0.19877492165660299</v>
      </c>
      <c r="J538" s="6">
        <v>1.73041725329902E-2</v>
      </c>
      <c r="K538" s="6">
        <v>0.110492413503663</v>
      </c>
    </row>
    <row r="539" spans="1:11" x14ac:dyDescent="0.2">
      <c r="A539" s="6" t="s">
        <v>1051</v>
      </c>
      <c r="B539" s="6" t="s">
        <v>1052</v>
      </c>
      <c r="C539" s="6">
        <v>14.337435394943499</v>
      </c>
      <c r="D539" s="6">
        <v>13.000085631261699</v>
      </c>
      <c r="E539" s="6">
        <v>11.5090003125423</v>
      </c>
      <c r="F539" s="6">
        <v>12.7443366696585</v>
      </c>
      <c r="G539" s="6">
        <v>13.5488294931788</v>
      </c>
      <c r="H539" s="6">
        <v>13.073151985445101</v>
      </c>
      <c r="I539" s="6">
        <v>4.5655009201648299E-2</v>
      </c>
      <c r="J539" s="6">
        <v>0.73249110574452403</v>
      </c>
      <c r="K539" s="6">
        <v>0.88710598564505105</v>
      </c>
    </row>
    <row r="540" spans="1:11" x14ac:dyDescent="0.2">
      <c r="A540" s="6" t="s">
        <v>5207</v>
      </c>
      <c r="B540" s="6" t="s">
        <v>7</v>
      </c>
      <c r="C540" s="6">
        <v>3.3658003823495402</v>
      </c>
      <c r="D540" s="6">
        <v>1.24710123788267</v>
      </c>
      <c r="E540" s="6">
        <v>3.9562188574363999</v>
      </c>
      <c r="F540" s="6">
        <v>0.92228752214633702</v>
      </c>
      <c r="G540" s="6">
        <v>2.04160444417762</v>
      </c>
      <c r="H540" s="6">
        <v>2.5679405685695702</v>
      </c>
      <c r="I540" s="6">
        <v>-0.59493632897887905</v>
      </c>
      <c r="J540" s="6">
        <v>0.32045353611579502</v>
      </c>
      <c r="K540" s="6">
        <v>0.61204821719677205</v>
      </c>
    </row>
    <row r="541" spans="1:11" x14ac:dyDescent="0.2">
      <c r="A541" s="6" t="s">
        <v>6837</v>
      </c>
      <c r="B541" s="6" t="s">
        <v>6838</v>
      </c>
      <c r="C541" s="6">
        <v>7.9417761830719398</v>
      </c>
      <c r="D541" s="6">
        <v>8.6316220509631698</v>
      </c>
      <c r="E541" s="6">
        <v>8.8508666573358603</v>
      </c>
      <c r="F541" s="6">
        <v>9.3213216423666303</v>
      </c>
      <c r="G541" s="6">
        <v>8.5105084133696298</v>
      </c>
      <c r="H541" s="6">
        <v>8.9272001338811808</v>
      </c>
      <c r="I541" s="6">
        <v>9.6969993160978707E-2</v>
      </c>
      <c r="J541" s="6">
        <v>0.21255666759213401</v>
      </c>
      <c r="K541" s="6">
        <v>0.50489293775385002</v>
      </c>
    </row>
    <row r="542" spans="1:11" x14ac:dyDescent="0.2">
      <c r="A542" s="6" t="s">
        <v>9672</v>
      </c>
      <c r="B542" s="6" t="s">
        <v>9673</v>
      </c>
      <c r="C542" s="6">
        <v>17.278185509392099</v>
      </c>
      <c r="D542" s="6">
        <v>17.321103847545199</v>
      </c>
      <c r="E542" s="6">
        <v>17.371039370778998</v>
      </c>
      <c r="F542" s="6">
        <v>17.137349863062799</v>
      </c>
      <c r="G542" s="6">
        <v>15.9372047104907</v>
      </c>
      <c r="H542" s="6">
        <v>18.823426880688402</v>
      </c>
      <c r="I542" s="6">
        <v>2.1019812321260802E-2</v>
      </c>
      <c r="J542" s="6">
        <v>0.74358437146350198</v>
      </c>
      <c r="K542" s="6">
        <v>0.89297122589436895</v>
      </c>
    </row>
    <row r="543" spans="1:11" x14ac:dyDescent="0.2">
      <c r="A543" s="6" t="s">
        <v>7289</v>
      </c>
      <c r="B543" s="6" t="s">
        <v>7</v>
      </c>
      <c r="C543" s="6">
        <v>13.582344905764501</v>
      </c>
      <c r="D543" s="6">
        <v>13.802725205120201</v>
      </c>
      <c r="E543" s="6">
        <v>13.7242282488059</v>
      </c>
      <c r="F543" s="6">
        <v>13.940416706424299</v>
      </c>
      <c r="G543" s="6">
        <v>11.8882807457422</v>
      </c>
      <c r="H543" s="6">
        <v>15.7803356709266</v>
      </c>
      <c r="I543" s="6">
        <v>4.0504606870902897E-2</v>
      </c>
      <c r="J543" s="6">
        <v>0.79014667604539801</v>
      </c>
      <c r="K543" s="6">
        <v>0.91807250042847999</v>
      </c>
    </row>
    <row r="544" spans="1:11" x14ac:dyDescent="0.2">
      <c r="A544" s="6" t="s">
        <v>9794</v>
      </c>
      <c r="B544" s="6" t="s">
        <v>9795</v>
      </c>
      <c r="C544" s="6">
        <v>13.411018577733801</v>
      </c>
      <c r="D544" s="6">
        <v>12.7223661166945</v>
      </c>
      <c r="E544" s="6">
        <v>14.121077472193299</v>
      </c>
      <c r="F544" s="6">
        <v>13.312398187879699</v>
      </c>
      <c r="G544" s="6">
        <v>11.355435571298001</v>
      </c>
      <c r="H544" s="6">
        <v>12.875534571711601</v>
      </c>
      <c r="I544" s="6">
        <v>-7.31817576217869E-2</v>
      </c>
      <c r="J544" s="6">
        <v>0.35268451422692898</v>
      </c>
      <c r="K544" s="6">
        <v>0.63677518872418104</v>
      </c>
    </row>
    <row r="545" spans="1:11" x14ac:dyDescent="0.2">
      <c r="A545" s="6" t="s">
        <v>8502</v>
      </c>
      <c r="B545" s="6" t="s">
        <v>8503</v>
      </c>
      <c r="C545" s="6">
        <v>26.414494255397098</v>
      </c>
      <c r="D545" s="6">
        <v>29.917784829712399</v>
      </c>
      <c r="E545" s="6">
        <v>27.939228737180699</v>
      </c>
      <c r="F545" s="6">
        <v>29.358901655547999</v>
      </c>
      <c r="G545" s="6">
        <v>26.408890947118898</v>
      </c>
      <c r="H545" s="6">
        <v>31.6588992377566</v>
      </c>
      <c r="I545" s="6">
        <v>7.3726616789153807E-2</v>
      </c>
      <c r="J545" s="6">
        <v>0.236648294760327</v>
      </c>
      <c r="K545" s="6">
        <v>0.53050478917973898</v>
      </c>
    </row>
    <row r="546" spans="1:11" x14ac:dyDescent="0.2">
      <c r="A546" s="6" t="s">
        <v>2533</v>
      </c>
      <c r="B546" s="6" t="s">
        <v>7</v>
      </c>
      <c r="C546" s="6">
        <v>26.408587615357899</v>
      </c>
      <c r="D546" s="6">
        <v>26.412964679258501</v>
      </c>
      <c r="E546" s="6">
        <v>26.036654019025899</v>
      </c>
      <c r="F546" s="6">
        <v>24.334201545860999</v>
      </c>
      <c r="G546" s="6">
        <v>26.383811278603101</v>
      </c>
      <c r="H546" s="6">
        <v>31.526408826438701</v>
      </c>
      <c r="I546" s="6">
        <v>7.8848820486537005E-2</v>
      </c>
      <c r="J546" s="6">
        <v>0.62664550167104305</v>
      </c>
      <c r="K546" s="6">
        <v>0.83184510448009197</v>
      </c>
    </row>
    <row r="547" spans="1:11" x14ac:dyDescent="0.2">
      <c r="A547" s="6" t="s">
        <v>10133</v>
      </c>
      <c r="B547" s="6" t="s">
        <v>7</v>
      </c>
      <c r="C547" s="6">
        <v>0.87565538402589604</v>
      </c>
      <c r="D547" s="6">
        <v>1.1355718588850301</v>
      </c>
      <c r="E547" s="6">
        <v>0.200133925940775</v>
      </c>
      <c r="F547" s="6">
        <v>1.46966141740392</v>
      </c>
      <c r="G547" s="6">
        <v>0.92951096645485198</v>
      </c>
      <c r="H547" s="6">
        <v>0.93531493879607097</v>
      </c>
      <c r="I547" s="6">
        <v>0.60769378869844504</v>
      </c>
      <c r="J547" s="6">
        <v>0.326274740960936</v>
      </c>
      <c r="K547" s="6">
        <v>0.61522855289113698</v>
      </c>
    </row>
    <row r="548" spans="1:11" x14ac:dyDescent="0.2">
      <c r="A548" s="6" t="s">
        <v>4864</v>
      </c>
      <c r="B548" s="6" t="s">
        <v>4865</v>
      </c>
      <c r="C548" s="6">
        <v>895.85030660232599</v>
      </c>
      <c r="D548" s="6">
        <v>836.05666987653899</v>
      </c>
      <c r="E548" s="6">
        <v>872.18057026642305</v>
      </c>
      <c r="F548" s="6">
        <v>900.26613392524303</v>
      </c>
      <c r="G548" s="6">
        <v>962.56938148103598</v>
      </c>
      <c r="H548" s="6">
        <v>882.10733869263595</v>
      </c>
      <c r="I548" s="6">
        <v>0.10021387078373099</v>
      </c>
      <c r="J548" s="6">
        <v>2.2667663806279399E-2</v>
      </c>
      <c r="K548" s="6">
        <v>0.13316551713400401</v>
      </c>
    </row>
    <row r="549" spans="1:11" x14ac:dyDescent="0.2">
      <c r="A549" s="6" t="s">
        <v>4609</v>
      </c>
      <c r="B549" s="6" t="s">
        <v>4610</v>
      </c>
      <c r="C549" s="6">
        <v>133.80351058447999</v>
      </c>
      <c r="D549" s="6">
        <v>154.44869176854499</v>
      </c>
      <c r="E549" s="6">
        <v>139.22508994537301</v>
      </c>
      <c r="F549" s="6">
        <v>158.718588041983</v>
      </c>
      <c r="G549" s="6">
        <v>154.839992441302</v>
      </c>
      <c r="H549" s="6">
        <v>154.921879162903</v>
      </c>
      <c r="I549" s="6">
        <v>0.15485100843861099</v>
      </c>
      <c r="J549" s="6">
        <v>2.0843020784254099E-3</v>
      </c>
      <c r="K549" s="6">
        <v>2.3994727965847298E-2</v>
      </c>
    </row>
    <row r="550" spans="1:11" x14ac:dyDescent="0.2">
      <c r="A550" s="6" t="s">
        <v>6672</v>
      </c>
      <c r="B550" s="6" t="s">
        <v>6673</v>
      </c>
      <c r="C550" s="6">
        <v>21.5537639508205</v>
      </c>
      <c r="D550" s="6">
        <v>22.186301834507301</v>
      </c>
      <c r="E550" s="6">
        <v>22.420637280745499</v>
      </c>
      <c r="F550" s="6">
        <v>21.944381043369201</v>
      </c>
      <c r="G550" s="6">
        <v>22.611008844201901</v>
      </c>
      <c r="H550" s="6">
        <v>23.663632619663598</v>
      </c>
      <c r="I550" s="6">
        <v>6.6017016695832806E-2</v>
      </c>
      <c r="J550" s="6">
        <v>0.14954670465189701</v>
      </c>
      <c r="K550" s="6">
        <v>0.42271710327228001</v>
      </c>
    </row>
    <row r="551" spans="1:11" x14ac:dyDescent="0.2">
      <c r="A551" s="6" t="s">
        <v>3420</v>
      </c>
      <c r="B551" s="6" t="s">
        <v>3421</v>
      </c>
      <c r="C551" s="6">
        <v>49.631910502970499</v>
      </c>
      <c r="D551" s="6">
        <v>50.207621728378903</v>
      </c>
      <c r="E551" s="6">
        <v>47.680555599133399</v>
      </c>
      <c r="F551" s="6">
        <v>47.041648967420699</v>
      </c>
      <c r="G551" s="6">
        <v>46.040939141129897</v>
      </c>
      <c r="H551" s="6">
        <v>48.5567486536874</v>
      </c>
      <c r="I551" s="6">
        <v>-3.52454756173581E-2</v>
      </c>
      <c r="J551" s="6">
        <v>0.38635556701955298</v>
      </c>
      <c r="K551" s="6">
        <v>0.66421466117764305</v>
      </c>
    </row>
    <row r="552" spans="1:11" x14ac:dyDescent="0.2">
      <c r="A552" s="6" t="s">
        <v>8773</v>
      </c>
      <c r="B552" s="6" t="s">
        <v>8774</v>
      </c>
      <c r="C552" s="6">
        <v>30.8244346820074</v>
      </c>
      <c r="D552" s="6">
        <v>31.185863472041401</v>
      </c>
      <c r="E552" s="6">
        <v>30.153808663459799</v>
      </c>
      <c r="F552" s="6">
        <v>29.504984338774999</v>
      </c>
      <c r="G552" s="6">
        <v>29.7601360515424</v>
      </c>
      <c r="H552" s="6">
        <v>28.088351270286999</v>
      </c>
      <c r="I552" s="6">
        <v>-5.3041527542551897E-2</v>
      </c>
      <c r="J552" s="6">
        <v>0.222010062028586</v>
      </c>
      <c r="K552" s="6">
        <v>0.51465312362254401</v>
      </c>
    </row>
    <row r="553" spans="1:11" x14ac:dyDescent="0.2">
      <c r="A553" s="6" t="s">
        <v>9438</v>
      </c>
      <c r="B553" s="6" t="s">
        <v>9439</v>
      </c>
      <c r="C553" s="6">
        <v>148.763918886098</v>
      </c>
      <c r="D553" s="6">
        <v>143.64513993430799</v>
      </c>
      <c r="E553" s="6">
        <v>146.02785160171101</v>
      </c>
      <c r="F553" s="6">
        <v>142.93013447514201</v>
      </c>
      <c r="G553" s="6">
        <v>142.91231109243299</v>
      </c>
      <c r="H553" s="6">
        <v>143.18564510681</v>
      </c>
      <c r="I553" s="6">
        <v>-7.2747845238196503E-3</v>
      </c>
      <c r="J553" s="6">
        <v>0.81953550700595801</v>
      </c>
      <c r="K553" s="6">
        <v>0.93103886798427604</v>
      </c>
    </row>
    <row r="554" spans="1:11" x14ac:dyDescent="0.2">
      <c r="A554" s="6" t="s">
        <v>6693</v>
      </c>
      <c r="B554" s="6" t="s">
        <v>6694</v>
      </c>
      <c r="C554" s="6">
        <v>3072.4147823547401</v>
      </c>
      <c r="D554" s="6">
        <v>2895.3533739509198</v>
      </c>
      <c r="E554" s="6">
        <v>2817.7314073448701</v>
      </c>
      <c r="F554" s="6">
        <v>3075.0346943250702</v>
      </c>
      <c r="G554" s="6">
        <v>3227.63484815842</v>
      </c>
      <c r="H554" s="6">
        <v>2873.0975061345898</v>
      </c>
      <c r="I554" s="6">
        <v>8.7108766440292307E-2</v>
      </c>
      <c r="J554" s="6">
        <v>7.0747240280699494E-2</v>
      </c>
      <c r="K554" s="6">
        <v>0.27868970236713803</v>
      </c>
    </row>
    <row r="555" spans="1:11" x14ac:dyDescent="0.2">
      <c r="A555" s="6" t="s">
        <v>10976</v>
      </c>
      <c r="B555" s="6" t="s">
        <v>10977</v>
      </c>
      <c r="C555" s="6">
        <v>23.309423543435599</v>
      </c>
      <c r="D555" s="6">
        <v>22.121052803305101</v>
      </c>
      <c r="E555" s="6">
        <v>26.882168156776199</v>
      </c>
      <c r="F555" s="6">
        <v>24.346555186609301</v>
      </c>
      <c r="G555" s="6">
        <v>23.605416558551202</v>
      </c>
      <c r="H555" s="6">
        <v>24.253623758071999</v>
      </c>
      <c r="I555" s="6">
        <v>2.2834918749676601E-2</v>
      </c>
      <c r="J555" s="6">
        <v>0.74834336484694897</v>
      </c>
      <c r="K555" s="6">
        <v>0.895633810920618</v>
      </c>
    </row>
    <row r="556" spans="1:11" x14ac:dyDescent="0.2">
      <c r="A556" s="6" t="s">
        <v>3535</v>
      </c>
      <c r="B556" s="6" t="s">
        <v>3536</v>
      </c>
      <c r="C556" s="6">
        <v>45.681111656962898</v>
      </c>
      <c r="D556" s="6">
        <v>45.400275910448201</v>
      </c>
      <c r="E556" s="6">
        <v>47.0284855225607</v>
      </c>
      <c r="F556" s="6">
        <v>41.241394273886897</v>
      </c>
      <c r="G556" s="6">
        <v>38.963157452066397</v>
      </c>
      <c r="H556" s="6">
        <v>48.650336741855298</v>
      </c>
      <c r="I556" s="6">
        <v>-7.8237026789026803E-2</v>
      </c>
      <c r="J556" s="6">
        <v>0.286210987135813</v>
      </c>
      <c r="K556" s="6">
        <v>0.58139666314988603</v>
      </c>
    </row>
    <row r="557" spans="1:11" x14ac:dyDescent="0.2">
      <c r="A557" s="6" t="s">
        <v>3762</v>
      </c>
      <c r="B557" s="6" t="s">
        <v>7</v>
      </c>
      <c r="C557" s="6">
        <v>4.3356072721790699</v>
      </c>
      <c r="D557" s="6">
        <v>3.9456310351089998</v>
      </c>
      <c r="E557" s="6">
        <v>4.3808977178391801</v>
      </c>
      <c r="F557" s="6">
        <v>3.5015661857759199</v>
      </c>
      <c r="G557" s="6">
        <v>3.8755880974219199</v>
      </c>
      <c r="H557" s="6">
        <v>4.14352444284446</v>
      </c>
      <c r="I557" s="6">
        <v>-0.113197023385847</v>
      </c>
      <c r="J557" s="6">
        <v>0.68121060295707503</v>
      </c>
      <c r="K557" s="6">
        <v>0.85763790095932102</v>
      </c>
    </row>
    <row r="558" spans="1:11" x14ac:dyDescent="0.2">
      <c r="A558" s="6" t="s">
        <v>3810</v>
      </c>
      <c r="B558" s="6" t="s">
        <v>7</v>
      </c>
      <c r="C558" s="6">
        <v>5.04870057352431</v>
      </c>
      <c r="D558" s="6">
        <v>4.9931288198559702</v>
      </c>
      <c r="E558" s="6">
        <v>4.6505552478198098</v>
      </c>
      <c r="F558" s="6">
        <v>4.3651449201585102</v>
      </c>
      <c r="G558" s="6">
        <v>5.3592116659662503</v>
      </c>
      <c r="H558" s="6">
        <v>4.9841391944509397</v>
      </c>
      <c r="I558" s="6">
        <v>2.14138729077148E-2</v>
      </c>
      <c r="J558" s="6">
        <v>0.83910939705479104</v>
      </c>
      <c r="K558" s="6">
        <v>0.94238908823880896</v>
      </c>
    </row>
    <row r="559" spans="1:11" x14ac:dyDescent="0.2">
      <c r="A559" s="6" t="s">
        <v>8354</v>
      </c>
      <c r="B559" s="6" t="s">
        <v>7</v>
      </c>
      <c r="C559" s="6">
        <v>3.9404492281165302</v>
      </c>
      <c r="D559" s="6">
        <v>6.62416917682933</v>
      </c>
      <c r="E559" s="6">
        <v>7.4049552598086903</v>
      </c>
      <c r="F559" s="6">
        <v>4.8288875143271603</v>
      </c>
      <c r="G559" s="6">
        <v>7.9008432148662404</v>
      </c>
      <c r="H559" s="6">
        <v>4.9104034286793699</v>
      </c>
      <c r="I559" s="6">
        <v>-2.6623296659879302E-2</v>
      </c>
      <c r="J559" s="6">
        <v>0.92119460541448595</v>
      </c>
      <c r="K559" s="6">
        <v>0.98108395728345998</v>
      </c>
    </row>
    <row r="560" spans="1:11" x14ac:dyDescent="0.2">
      <c r="A560" s="6" t="s">
        <v>851</v>
      </c>
      <c r="B560" s="6" t="s">
        <v>852</v>
      </c>
      <c r="C560" s="6">
        <v>17.6088413182901</v>
      </c>
      <c r="D560" s="6">
        <v>18.539321110402799</v>
      </c>
      <c r="E560" s="6">
        <v>18.493217848691899</v>
      </c>
      <c r="F560" s="6">
        <v>18.027622097881501</v>
      </c>
      <c r="G560" s="6">
        <v>18.491161615771201</v>
      </c>
      <c r="H560" s="6">
        <v>18.4046901973628</v>
      </c>
      <c r="I560" s="6">
        <v>2.9572673140658499E-2</v>
      </c>
      <c r="J560" s="6">
        <v>0.520385224410295</v>
      </c>
      <c r="K560" s="6">
        <v>0.76871733024314104</v>
      </c>
    </row>
    <row r="561" spans="1:11" x14ac:dyDescent="0.2">
      <c r="A561" s="6" t="s">
        <v>3006</v>
      </c>
      <c r="B561" s="6" t="s">
        <v>3007</v>
      </c>
      <c r="C561" s="6">
        <v>227.89613107894701</v>
      </c>
      <c r="D561" s="6">
        <v>227.71752153596401</v>
      </c>
      <c r="E561" s="6">
        <v>227.17001107106501</v>
      </c>
      <c r="F561" s="6">
        <v>229.91447143775301</v>
      </c>
      <c r="G561" s="6">
        <v>239.63773686987301</v>
      </c>
      <c r="H561" s="6">
        <v>234.466302321657</v>
      </c>
      <c r="I561" s="6">
        <v>6.76978935856936E-2</v>
      </c>
      <c r="J561" s="6">
        <v>5.3030174722388801E-2</v>
      </c>
      <c r="K561" s="6">
        <v>0.23389834980229701</v>
      </c>
    </row>
    <row r="562" spans="1:11" x14ac:dyDescent="0.2">
      <c r="A562" s="6" t="s">
        <v>4189</v>
      </c>
      <c r="B562" s="6" t="s">
        <v>4190</v>
      </c>
      <c r="C562" s="6">
        <v>243.67689888549401</v>
      </c>
      <c r="D562" s="6">
        <v>230.080384400573</v>
      </c>
      <c r="E562" s="6">
        <v>240.912785083611</v>
      </c>
      <c r="F562" s="6">
        <v>230.65879768526801</v>
      </c>
      <c r="G562" s="6">
        <v>233.598028916533</v>
      </c>
      <c r="H562" s="6">
        <v>235.84719085783999</v>
      </c>
      <c r="I562" s="6">
        <v>-5.9302369183285401E-3</v>
      </c>
      <c r="J562" s="6">
        <v>0.85518645904252899</v>
      </c>
      <c r="K562" s="6">
        <v>0.94903633021381595</v>
      </c>
    </row>
    <row r="563" spans="1:11" x14ac:dyDescent="0.2">
      <c r="A563" s="6" t="s">
        <v>4354</v>
      </c>
      <c r="B563" s="6" t="s">
        <v>4355</v>
      </c>
      <c r="C563" s="6">
        <v>48.079213051854502</v>
      </c>
      <c r="D563" s="6">
        <v>53.4052765399165</v>
      </c>
      <c r="E563" s="6">
        <v>54.791504176108397</v>
      </c>
      <c r="F563" s="6">
        <v>51.2560852915027</v>
      </c>
      <c r="G563" s="6">
        <v>49.354915785242703</v>
      </c>
      <c r="H563" s="6">
        <v>50.372566264980598</v>
      </c>
      <c r="I563" s="6">
        <v>-2.7424643287965799E-2</v>
      </c>
      <c r="J563" s="6">
        <v>0.55918276372287701</v>
      </c>
      <c r="K563" s="6">
        <v>0.79470478630242603</v>
      </c>
    </row>
    <row r="564" spans="1:11" x14ac:dyDescent="0.2">
      <c r="A564" s="6" t="s">
        <v>4430</v>
      </c>
      <c r="B564" s="6" t="s">
        <v>4431</v>
      </c>
      <c r="C564" s="6">
        <v>25.230656301276699</v>
      </c>
      <c r="D564" s="6">
        <v>23.0126671173666</v>
      </c>
      <c r="E564" s="6">
        <v>24.6164728907154</v>
      </c>
      <c r="F564" s="6">
        <v>21.585752235883</v>
      </c>
      <c r="G564" s="6">
        <v>20.018632889665302</v>
      </c>
      <c r="H564" s="6">
        <v>23.217319155830499</v>
      </c>
      <c r="I564" s="6">
        <v>-0.142973715085321</v>
      </c>
      <c r="J564" s="6">
        <v>2.8175955739861699E-2</v>
      </c>
      <c r="K564" s="6">
        <v>0.15456648237279</v>
      </c>
    </row>
    <row r="565" spans="1:11" x14ac:dyDescent="0.2">
      <c r="A565" s="6" t="s">
        <v>7860</v>
      </c>
      <c r="B565" s="6" t="s">
        <v>7861</v>
      </c>
      <c r="C565" s="6">
        <v>37.453186147626099</v>
      </c>
      <c r="D565" s="6">
        <v>43.013873148589497</v>
      </c>
      <c r="E565" s="6">
        <v>41.939176036033601</v>
      </c>
      <c r="F565" s="6">
        <v>32.6254466681889</v>
      </c>
      <c r="G565" s="6">
        <v>32.111161257806003</v>
      </c>
      <c r="H565" s="6">
        <v>32.430024760602002</v>
      </c>
      <c r="I565" s="6">
        <v>-0.31240816325395798</v>
      </c>
      <c r="J565" s="6">
        <v>1.8186058629886801E-4</v>
      </c>
      <c r="K565" s="6">
        <v>3.5830735763985899E-3</v>
      </c>
    </row>
    <row r="566" spans="1:11" x14ac:dyDescent="0.2">
      <c r="A566" s="6" t="s">
        <v>4579</v>
      </c>
      <c r="B566" s="6" t="s">
        <v>4580</v>
      </c>
      <c r="C566" s="6">
        <v>87.882493418893503</v>
      </c>
      <c r="D566" s="6">
        <v>76.550083346188302</v>
      </c>
      <c r="E566" s="6">
        <v>78.229036548408303</v>
      </c>
      <c r="F566" s="6">
        <v>79.531738719563904</v>
      </c>
      <c r="G566" s="6">
        <v>77.330465265967007</v>
      </c>
      <c r="H566" s="6">
        <v>79.401352549635803</v>
      </c>
      <c r="I566" s="6">
        <v>-1.07802121758423E-2</v>
      </c>
      <c r="J566" s="6">
        <v>0.85651169626346801</v>
      </c>
      <c r="K566" s="6">
        <v>0.94938480077963405</v>
      </c>
    </row>
    <row r="567" spans="1:11" x14ac:dyDescent="0.2">
      <c r="A567" s="6" t="s">
        <v>1234</v>
      </c>
      <c r="B567" s="6" t="s">
        <v>1235</v>
      </c>
      <c r="C567" s="6">
        <v>93.432914411298</v>
      </c>
      <c r="D567" s="6">
        <v>95.768955820525406</v>
      </c>
      <c r="E567" s="6">
        <v>94.648780260187294</v>
      </c>
      <c r="F567" s="6">
        <v>94.511121968805995</v>
      </c>
      <c r="G567" s="6">
        <v>91.717141422612301</v>
      </c>
      <c r="H567" s="6">
        <v>92.426357122414103</v>
      </c>
      <c r="I567" s="6">
        <v>-2.81706271600724E-3</v>
      </c>
      <c r="J567" s="6">
        <v>0.93138035354691195</v>
      </c>
      <c r="K567" s="6">
        <v>0.98632729443353895</v>
      </c>
    </row>
    <row r="568" spans="1:11" x14ac:dyDescent="0.2">
      <c r="A568" s="6" t="s">
        <v>1199</v>
      </c>
      <c r="B568" s="6" t="s">
        <v>1200</v>
      </c>
      <c r="C568" s="6">
        <v>172.06126008125699</v>
      </c>
      <c r="D568" s="6">
        <v>177.331596288448</v>
      </c>
      <c r="E568" s="6">
        <v>182.62316408408299</v>
      </c>
      <c r="F568" s="6">
        <v>169.06605989142199</v>
      </c>
      <c r="G568" s="6">
        <v>168.980828259199</v>
      </c>
      <c r="H568" s="6">
        <v>170.80585496547499</v>
      </c>
      <c r="I568" s="6">
        <v>-4.0788204147173497E-2</v>
      </c>
      <c r="J568" s="6">
        <v>0.21486775167654801</v>
      </c>
      <c r="K568" s="6">
        <v>0.50733850180486495</v>
      </c>
    </row>
    <row r="569" spans="1:11" x14ac:dyDescent="0.2">
      <c r="A569" s="6" t="s">
        <v>10376</v>
      </c>
      <c r="B569" s="6" t="s">
        <v>10377</v>
      </c>
      <c r="C569" s="6">
        <v>107.200499335092</v>
      </c>
      <c r="D569" s="6">
        <v>111.89479389595</v>
      </c>
      <c r="E569" s="6">
        <v>117.718601962238</v>
      </c>
      <c r="F569" s="6">
        <v>73.224039637072806</v>
      </c>
      <c r="G569" s="6">
        <v>71.476777813329605</v>
      </c>
      <c r="H569" s="6">
        <v>74.620721491524606</v>
      </c>
      <c r="I569" s="6">
        <v>-0.59565515442530304</v>
      </c>
      <c r="J569" s="7">
        <v>4.5707803255276102E-12</v>
      </c>
      <c r="K569" s="7">
        <v>2.7142817166424802E-9</v>
      </c>
    </row>
    <row r="570" spans="1:11" x14ac:dyDescent="0.2">
      <c r="A570" s="6" t="s">
        <v>299</v>
      </c>
      <c r="B570" s="6" t="s">
        <v>300</v>
      </c>
      <c r="C570" s="6">
        <v>26.348437336574701</v>
      </c>
      <c r="D570" s="6">
        <v>26.8357710818455</v>
      </c>
      <c r="E570" s="6">
        <v>26.761089847103499</v>
      </c>
      <c r="F570" s="6">
        <v>25.4979893748942</v>
      </c>
      <c r="G570" s="6">
        <v>25.3705441156517</v>
      </c>
      <c r="H570" s="6">
        <v>25.60158930483</v>
      </c>
      <c r="I570" s="6">
        <v>-4.0661135009424303E-2</v>
      </c>
      <c r="J570" s="6">
        <v>0.33222759243404798</v>
      </c>
      <c r="K570" s="6">
        <v>0.61556261666277301</v>
      </c>
    </row>
    <row r="571" spans="1:11" x14ac:dyDescent="0.2">
      <c r="A571" s="6" t="s">
        <v>4377</v>
      </c>
      <c r="B571" s="6" t="s">
        <v>4378</v>
      </c>
      <c r="C571" s="6">
        <v>29.744282448670301</v>
      </c>
      <c r="D571" s="6">
        <v>31.0615215295892</v>
      </c>
      <c r="E571" s="6">
        <v>32.201781397738102</v>
      </c>
      <c r="F571" s="6">
        <v>31.154014556222201</v>
      </c>
      <c r="G571" s="6">
        <v>29.080993536251</v>
      </c>
      <c r="H571" s="6">
        <v>33.108517470115601</v>
      </c>
      <c r="I571" s="6">
        <v>2.7555076208707299E-2</v>
      </c>
      <c r="J571" s="6">
        <v>0.648063982155896</v>
      </c>
      <c r="K571" s="6">
        <v>0.84388635259436695</v>
      </c>
    </row>
    <row r="572" spans="1:11" x14ac:dyDescent="0.2">
      <c r="A572" s="6" t="s">
        <v>8323</v>
      </c>
      <c r="B572" s="6" t="s">
        <v>8324</v>
      </c>
      <c r="C572" s="6">
        <v>1.62207247342146</v>
      </c>
      <c r="D572" s="6">
        <v>1.63608997740965</v>
      </c>
      <c r="E572" s="6">
        <v>0.98861336910503494</v>
      </c>
      <c r="F572" s="6">
        <v>1.34824360667175</v>
      </c>
      <c r="G572" s="6">
        <v>1.6644405709560499</v>
      </c>
      <c r="H572" s="6">
        <v>1.3283162459106901</v>
      </c>
      <c r="I572" s="6">
        <v>5.4072290073038098E-2</v>
      </c>
      <c r="J572" s="6">
        <v>0.82529248015861001</v>
      </c>
      <c r="K572" s="6">
        <v>0.93410061721293303</v>
      </c>
    </row>
    <row r="573" spans="1:11" x14ac:dyDescent="0.2">
      <c r="A573" s="6" t="s">
        <v>1792</v>
      </c>
      <c r="B573" s="6" t="s">
        <v>1793</v>
      </c>
      <c r="C573" s="6">
        <v>18.167211702320401</v>
      </c>
      <c r="D573" s="6">
        <v>18.0554215364137</v>
      </c>
      <c r="E573" s="6">
        <v>16.6087046009646</v>
      </c>
      <c r="F573" s="6">
        <v>17.1901059850649</v>
      </c>
      <c r="G573" s="6">
        <v>18.466681162245202</v>
      </c>
      <c r="H573" s="6">
        <v>18.3221012615289</v>
      </c>
      <c r="I573" s="6">
        <v>5.3631230659867302E-2</v>
      </c>
      <c r="J573" s="6">
        <v>0.36683795848404199</v>
      </c>
      <c r="K573" s="6">
        <v>0.64875618990227801</v>
      </c>
    </row>
    <row r="574" spans="1:11" x14ac:dyDescent="0.2">
      <c r="A574" s="6" t="s">
        <v>610</v>
      </c>
      <c r="B574" s="6" t="s">
        <v>611</v>
      </c>
      <c r="C574" s="6">
        <v>13.0520101526382</v>
      </c>
      <c r="D574" s="6">
        <v>12.270329421006499</v>
      </c>
      <c r="E574" s="6">
        <v>12.4658788825889</v>
      </c>
      <c r="F574" s="6">
        <v>11.9070499410893</v>
      </c>
      <c r="G574" s="6">
        <v>11.348504703497699</v>
      </c>
      <c r="H574" s="6">
        <v>11.5043737471917</v>
      </c>
      <c r="I574" s="6">
        <v>-9.4001020208402203E-2</v>
      </c>
      <c r="J574" s="6">
        <v>9.73786717212696E-2</v>
      </c>
      <c r="K574" s="6">
        <v>0.33571379520356398</v>
      </c>
    </row>
    <row r="575" spans="1:11" x14ac:dyDescent="0.2">
      <c r="A575" s="6" t="s">
        <v>8420</v>
      </c>
      <c r="B575" s="6" t="s">
        <v>8421</v>
      </c>
      <c r="C575" s="6">
        <v>125.84234550568</v>
      </c>
      <c r="D575" s="6">
        <v>122.29005896570899</v>
      </c>
      <c r="E575" s="6">
        <v>118.456976235258</v>
      </c>
      <c r="F575" s="6">
        <v>148.73501766384101</v>
      </c>
      <c r="G575" s="6">
        <v>155.97467838018099</v>
      </c>
      <c r="H575" s="6">
        <v>152.55202608238599</v>
      </c>
      <c r="I575" s="6">
        <v>0.34264240423258702</v>
      </c>
      <c r="J575" s="7">
        <v>1.8332529340777599E-8</v>
      </c>
      <c r="K575" s="7">
        <v>1.4515289342486799E-6</v>
      </c>
    </row>
    <row r="576" spans="1:11" x14ac:dyDescent="0.2">
      <c r="A576" s="6" t="s">
        <v>469</v>
      </c>
      <c r="B576" s="6" t="s">
        <v>470</v>
      </c>
      <c r="C576" s="6">
        <v>43.974480735075602</v>
      </c>
      <c r="D576" s="6">
        <v>47.522674390321697</v>
      </c>
      <c r="E576" s="6">
        <v>44.863157694321501</v>
      </c>
      <c r="F576" s="6">
        <v>53.736436694680101</v>
      </c>
      <c r="G576" s="6">
        <v>50.681722947573</v>
      </c>
      <c r="H576" s="6">
        <v>52.813471196427301</v>
      </c>
      <c r="I576" s="6">
        <v>0.22840347085851601</v>
      </c>
      <c r="J576" s="7">
        <v>4.83675369099221E-5</v>
      </c>
      <c r="K576" s="6">
        <v>1.2222236454613601E-3</v>
      </c>
    </row>
    <row r="577" spans="1:11" x14ac:dyDescent="0.2">
      <c r="A577" s="6" t="s">
        <v>267</v>
      </c>
      <c r="B577" s="6" t="s">
        <v>268</v>
      </c>
      <c r="C577" s="6">
        <v>42.6835375059824</v>
      </c>
      <c r="D577" s="6">
        <v>40.608786758910902</v>
      </c>
      <c r="E577" s="6">
        <v>39.596070998655698</v>
      </c>
      <c r="F577" s="6">
        <v>40.3860913348785</v>
      </c>
      <c r="G577" s="6">
        <v>40.757547544819801</v>
      </c>
      <c r="H577" s="6">
        <v>38.620159333878703</v>
      </c>
      <c r="I577" s="6">
        <v>-1.19650985374283E-2</v>
      </c>
      <c r="J577" s="6">
        <v>0.77265031065158596</v>
      </c>
      <c r="K577" s="6">
        <v>0.91024233989074399</v>
      </c>
    </row>
    <row r="578" spans="1:11" x14ac:dyDescent="0.2">
      <c r="A578" s="6" t="s">
        <v>656</v>
      </c>
      <c r="B578" s="6" t="s">
        <v>7</v>
      </c>
      <c r="C578" s="6">
        <v>34.2908893654756</v>
      </c>
      <c r="D578" s="6">
        <v>31.436899580586399</v>
      </c>
      <c r="E578" s="6">
        <v>32.821963854287198</v>
      </c>
      <c r="F578" s="6">
        <v>31.562728535674601</v>
      </c>
      <c r="G578" s="6">
        <v>27.116694925230998</v>
      </c>
      <c r="H578" s="6">
        <v>32.694053597788297</v>
      </c>
      <c r="I578" s="6">
        <v>-8.1322017052942605E-2</v>
      </c>
      <c r="J578" s="6">
        <v>0.41762241563913799</v>
      </c>
      <c r="K578" s="6">
        <v>0.69152133286692197</v>
      </c>
    </row>
    <row r="579" spans="1:11" x14ac:dyDescent="0.2">
      <c r="A579" s="6" t="s">
        <v>7231</v>
      </c>
      <c r="B579" s="6" t="s">
        <v>7232</v>
      </c>
      <c r="C579" s="6">
        <v>166.722386062684</v>
      </c>
      <c r="D579" s="6">
        <v>173.956386369131</v>
      </c>
      <c r="E579" s="6">
        <v>172.31531023500801</v>
      </c>
      <c r="F579" s="6">
        <v>191.911609060313</v>
      </c>
      <c r="G579" s="6">
        <v>192.246423962698</v>
      </c>
      <c r="H579" s="6">
        <v>199.65210261607501</v>
      </c>
      <c r="I579" s="6">
        <v>0.20932414218774401</v>
      </c>
      <c r="J579" s="7">
        <v>5.6295065098874397E-6</v>
      </c>
      <c r="K579" s="6">
        <v>1.9859338311612799E-4</v>
      </c>
    </row>
    <row r="580" spans="1:11" x14ac:dyDescent="0.2">
      <c r="A580" s="6" t="s">
        <v>107</v>
      </c>
      <c r="B580" s="6" t="s">
        <v>7</v>
      </c>
      <c r="C580" s="6">
        <v>6.4313204369682904</v>
      </c>
      <c r="D580" s="6">
        <v>6.7432193415948101</v>
      </c>
      <c r="E580" s="6">
        <v>6.2687912330393196</v>
      </c>
      <c r="F580" s="6">
        <v>6.8387802037412202</v>
      </c>
      <c r="G580" s="6">
        <v>6.1813004120160402</v>
      </c>
      <c r="H580" s="6">
        <v>6.9506944717645904</v>
      </c>
      <c r="I580" s="6">
        <v>6.2192526141141E-2</v>
      </c>
      <c r="J580" s="6">
        <v>0.29683965665309497</v>
      </c>
      <c r="K580" s="6">
        <v>0.58611232843168604</v>
      </c>
    </row>
    <row r="581" spans="1:11" x14ac:dyDescent="0.2">
      <c r="A581" s="6" t="s">
        <v>4509</v>
      </c>
      <c r="B581" s="6" t="s">
        <v>7</v>
      </c>
      <c r="C581" s="6">
        <v>2.2080877223614301</v>
      </c>
      <c r="D581" s="6">
        <v>1.4317517628539</v>
      </c>
      <c r="E581" s="6">
        <v>2.1868848353938501</v>
      </c>
      <c r="F581" s="6">
        <v>2.64711225035167</v>
      </c>
      <c r="G581" s="6">
        <v>1.95324343178724</v>
      </c>
      <c r="H581" s="6">
        <v>1.57235176499203</v>
      </c>
      <c r="I581" s="6">
        <v>0.13297258471657</v>
      </c>
      <c r="J581" s="6">
        <v>0.57945945538083998</v>
      </c>
      <c r="K581" s="6">
        <v>0.806489859188255</v>
      </c>
    </row>
    <row r="582" spans="1:11" x14ac:dyDescent="0.2">
      <c r="A582" s="6" t="s">
        <v>6388</v>
      </c>
      <c r="B582" s="6" t="s">
        <v>7</v>
      </c>
      <c r="C582" s="6">
        <v>4.4465619730122299</v>
      </c>
      <c r="D582" s="6">
        <v>5.9799839174312499</v>
      </c>
      <c r="E582" s="6">
        <v>5.64598002080628</v>
      </c>
      <c r="F582" s="6">
        <v>5.68602949433338</v>
      </c>
      <c r="G582" s="6">
        <v>3.67114193631939</v>
      </c>
      <c r="H582" s="6">
        <v>4.74951209746445</v>
      </c>
      <c r="I582" s="6">
        <v>-0.16317393708740399</v>
      </c>
      <c r="J582" s="6">
        <v>0.53360454205813301</v>
      </c>
      <c r="K582" s="6">
        <v>0.77910651471351</v>
      </c>
    </row>
    <row r="583" spans="1:11" x14ac:dyDescent="0.2">
      <c r="A583" s="6" t="s">
        <v>5020</v>
      </c>
      <c r="B583" s="6" t="s">
        <v>7</v>
      </c>
      <c r="C583" s="6">
        <v>82.041384319770003</v>
      </c>
      <c r="D583" s="6">
        <v>74.784504231697198</v>
      </c>
      <c r="E583" s="6">
        <v>79.926610417041502</v>
      </c>
      <c r="F583" s="6">
        <v>74.002045058216694</v>
      </c>
      <c r="G583" s="6">
        <v>75.207603712393094</v>
      </c>
      <c r="H583" s="6">
        <v>74.958185196545799</v>
      </c>
      <c r="I583" s="6">
        <v>-5.34855527847235E-2</v>
      </c>
      <c r="J583" s="6">
        <v>0.238947906983349</v>
      </c>
      <c r="K583" s="6">
        <v>0.53296085453564601</v>
      </c>
    </row>
    <row r="584" spans="1:11" x14ac:dyDescent="0.2">
      <c r="A584" s="6" t="s">
        <v>3345</v>
      </c>
      <c r="B584" s="6" t="s">
        <v>3346</v>
      </c>
      <c r="C584" s="6">
        <v>140.793552570499</v>
      </c>
      <c r="D584" s="6">
        <v>139.843116827415</v>
      </c>
      <c r="E584" s="6">
        <v>139.478561712318</v>
      </c>
      <c r="F584" s="6">
        <v>137.07685248073301</v>
      </c>
      <c r="G584" s="6">
        <v>136.61215275358401</v>
      </c>
      <c r="H584" s="6">
        <v>135.25412378455101</v>
      </c>
      <c r="I584" s="6">
        <v>-1.5049578503810499E-2</v>
      </c>
      <c r="J584" s="6">
        <v>0.623815078805115</v>
      </c>
      <c r="K584" s="6">
        <v>0.83082992330611105</v>
      </c>
    </row>
    <row r="585" spans="1:11" x14ac:dyDescent="0.2">
      <c r="A585" s="6" t="s">
        <v>2401</v>
      </c>
      <c r="B585" s="6" t="s">
        <v>2402</v>
      </c>
      <c r="C585" s="6">
        <v>110.340611922896</v>
      </c>
      <c r="D585" s="6">
        <v>102.44281972837599</v>
      </c>
      <c r="E585" s="6">
        <v>109.38145293642</v>
      </c>
      <c r="F585" s="6">
        <v>100.374215101357</v>
      </c>
      <c r="G585" s="6">
        <v>105.414218457171</v>
      </c>
      <c r="H585" s="6">
        <v>99.212030480368597</v>
      </c>
      <c r="I585" s="6">
        <v>-5.4121341896066703E-2</v>
      </c>
      <c r="J585" s="6">
        <v>0.21860711242474501</v>
      </c>
      <c r="K585" s="6">
        <v>0.51087952830900896</v>
      </c>
    </row>
    <row r="586" spans="1:11" x14ac:dyDescent="0.2">
      <c r="A586" s="6" t="s">
        <v>11114</v>
      </c>
      <c r="B586" s="6" t="s">
        <v>11115</v>
      </c>
      <c r="C586" s="6">
        <v>6.3457128227736499</v>
      </c>
      <c r="D586" s="6">
        <v>5.1896357245223399</v>
      </c>
      <c r="E586" s="6">
        <v>7.8396410479985201</v>
      </c>
      <c r="F586" s="6">
        <v>5.9214383587484596</v>
      </c>
      <c r="G586" s="6">
        <v>4.1872396880585603</v>
      </c>
      <c r="H586" s="6">
        <v>5.6789106076901597</v>
      </c>
      <c r="I586" s="6">
        <v>-0.26054487625045097</v>
      </c>
      <c r="J586" s="6">
        <v>0.23739436767493499</v>
      </c>
      <c r="K586" s="6">
        <v>0.53111417355363599</v>
      </c>
    </row>
    <row r="587" spans="1:11" x14ac:dyDescent="0.2">
      <c r="A587" s="6" t="s">
        <v>2947</v>
      </c>
      <c r="B587" s="6" t="s">
        <v>7</v>
      </c>
      <c r="C587" s="6">
        <v>13.2412806250674</v>
      </c>
      <c r="D587" s="6">
        <v>17.011739962912301</v>
      </c>
      <c r="E587" s="6">
        <v>14.878088010871901</v>
      </c>
      <c r="F587" s="6">
        <v>19.013311995016799</v>
      </c>
      <c r="G587" s="6">
        <v>11.228824442976901</v>
      </c>
      <c r="H587" s="6">
        <v>14.2224400720776</v>
      </c>
      <c r="I587" s="6">
        <v>6.9990152435579801E-3</v>
      </c>
      <c r="J587" s="6">
        <v>0.95967056879224999</v>
      </c>
      <c r="K587" s="6">
        <v>0.99477616233156096</v>
      </c>
    </row>
    <row r="588" spans="1:11" x14ac:dyDescent="0.2">
      <c r="A588" s="6" t="s">
        <v>2485</v>
      </c>
      <c r="B588" s="6" t="s">
        <v>2486</v>
      </c>
      <c r="C588" s="6">
        <v>31.319658294705199</v>
      </c>
      <c r="D588" s="6">
        <v>30.477403936325501</v>
      </c>
      <c r="E588" s="6">
        <v>32.422486004744897</v>
      </c>
      <c r="F588" s="6">
        <v>31.362629897828899</v>
      </c>
      <c r="G588" s="6">
        <v>29.898759820653801</v>
      </c>
      <c r="H588" s="6">
        <v>30.577414433325199</v>
      </c>
      <c r="I588" s="6">
        <v>-1.1920564352536399E-2</v>
      </c>
      <c r="J588" s="6">
        <v>0.77896472107767101</v>
      </c>
      <c r="K588" s="6">
        <v>0.91382932967155295</v>
      </c>
    </row>
    <row r="589" spans="1:11" x14ac:dyDescent="0.2">
      <c r="A589" s="6" t="s">
        <v>2123</v>
      </c>
      <c r="B589" s="6" t="s">
        <v>2124</v>
      </c>
      <c r="C589" s="6">
        <v>33.076503903850799</v>
      </c>
      <c r="D589" s="6">
        <v>33.350980688637598</v>
      </c>
      <c r="E589" s="6">
        <v>32.725852686339003</v>
      </c>
      <c r="F589" s="6">
        <v>33.953144153510202</v>
      </c>
      <c r="G589" s="6">
        <v>34.2738456177754</v>
      </c>
      <c r="H589" s="6">
        <v>33.750935425966802</v>
      </c>
      <c r="I589" s="6">
        <v>6.4269882808973305E-2</v>
      </c>
      <c r="J589" s="6">
        <v>7.1114134325398801E-2</v>
      </c>
      <c r="K589" s="6">
        <v>0.27930140466141401</v>
      </c>
    </row>
    <row r="590" spans="1:11" x14ac:dyDescent="0.2">
      <c r="A590" s="6" t="s">
        <v>8358</v>
      </c>
      <c r="B590" s="6" t="s">
        <v>7</v>
      </c>
      <c r="C590" s="6">
        <v>721.02923746332306</v>
      </c>
      <c r="D590" s="6">
        <v>738.89978528969004</v>
      </c>
      <c r="E590" s="6">
        <v>643.67518003129805</v>
      </c>
      <c r="F590" s="6">
        <v>734.55077319388204</v>
      </c>
      <c r="G590" s="6">
        <v>705.03406805600503</v>
      </c>
      <c r="H590" s="6">
        <v>770.15390918699802</v>
      </c>
      <c r="I590" s="6">
        <v>9.4285380031941604E-2</v>
      </c>
      <c r="J590" s="6">
        <v>9.2736481072182006E-2</v>
      </c>
      <c r="K590" s="6">
        <v>0.326342886789452</v>
      </c>
    </row>
    <row r="591" spans="1:11" x14ac:dyDescent="0.2">
      <c r="A591" s="6" t="s">
        <v>4883</v>
      </c>
      <c r="B591" s="6" t="s">
        <v>4884</v>
      </c>
      <c r="C591" s="6">
        <v>237.08711932062201</v>
      </c>
      <c r="D591" s="6">
        <v>230.41333235975199</v>
      </c>
      <c r="E591" s="6">
        <v>238.00201943974201</v>
      </c>
      <c r="F591" s="6">
        <v>238.205997690701</v>
      </c>
      <c r="G591" s="6">
        <v>247.22786663435599</v>
      </c>
      <c r="H591" s="6">
        <v>238.27489421646999</v>
      </c>
      <c r="I591" s="6">
        <v>6.0680652775374197E-2</v>
      </c>
      <c r="J591" s="6">
        <v>7.9046498760358602E-2</v>
      </c>
      <c r="K591" s="6">
        <v>0.297718983068195</v>
      </c>
    </row>
    <row r="592" spans="1:11" x14ac:dyDescent="0.2">
      <c r="A592" s="6" t="s">
        <v>5953</v>
      </c>
      <c r="B592" s="6" t="s">
        <v>5954</v>
      </c>
      <c r="C592" s="6">
        <v>21.152376075912201</v>
      </c>
      <c r="D592" s="6">
        <v>19.3746400382168</v>
      </c>
      <c r="E592" s="6">
        <v>18.397024325969898</v>
      </c>
      <c r="F592" s="6">
        <v>17.4901744114885</v>
      </c>
      <c r="G592" s="6">
        <v>16.748958752234198</v>
      </c>
      <c r="H592" s="6">
        <v>16.0597149443281</v>
      </c>
      <c r="I592" s="6">
        <v>-0.199869240644793</v>
      </c>
      <c r="J592" s="6">
        <v>1.12623879206278E-2</v>
      </c>
      <c r="K592" s="6">
        <v>8.3339331591270494E-2</v>
      </c>
    </row>
    <row r="593" spans="1:11" x14ac:dyDescent="0.2">
      <c r="A593" s="6" t="s">
        <v>3482</v>
      </c>
      <c r="B593" s="6" t="s">
        <v>7</v>
      </c>
      <c r="C593" s="6">
        <v>18.7903676021816</v>
      </c>
      <c r="D593" s="6">
        <v>13.565590443730899</v>
      </c>
      <c r="E593" s="6">
        <v>15.230335745334701</v>
      </c>
      <c r="F593" s="6">
        <v>16.720608315170999</v>
      </c>
      <c r="G593" s="6">
        <v>13.9827872723532</v>
      </c>
      <c r="H593" s="6">
        <v>14.6908369793275</v>
      </c>
      <c r="I593" s="6">
        <v>-2.89922074893748E-2</v>
      </c>
      <c r="J593" s="6">
        <v>0.84071872593506103</v>
      </c>
      <c r="K593" s="6">
        <v>0.943607125691171</v>
      </c>
    </row>
    <row r="594" spans="1:11" x14ac:dyDescent="0.2">
      <c r="A594" s="6" t="s">
        <v>11478</v>
      </c>
      <c r="B594" s="6" t="s">
        <v>11479</v>
      </c>
      <c r="C594" s="6">
        <v>740.13087382127298</v>
      </c>
      <c r="D594" s="6">
        <v>728.32133490339504</v>
      </c>
      <c r="E594" s="6">
        <v>716.71807608736697</v>
      </c>
      <c r="F594" s="6">
        <v>741.28268382561703</v>
      </c>
      <c r="G594" s="6">
        <v>759.87819427865702</v>
      </c>
      <c r="H594" s="6">
        <v>743.11371448206103</v>
      </c>
      <c r="I594" s="6">
        <v>6.2315398134704401E-2</v>
      </c>
      <c r="J594" s="6">
        <v>6.5228928688696605E-2</v>
      </c>
      <c r="K594" s="6">
        <v>0.26515764166323502</v>
      </c>
    </row>
    <row r="595" spans="1:11" x14ac:dyDescent="0.2">
      <c r="A595" s="6" t="s">
        <v>9744</v>
      </c>
      <c r="B595" s="6" t="s">
        <v>7</v>
      </c>
      <c r="C595" s="6">
        <v>663.46078074442698</v>
      </c>
      <c r="D595" s="6">
        <v>662.33144453226498</v>
      </c>
      <c r="E595" s="6">
        <v>652.46887823240195</v>
      </c>
      <c r="F595" s="6">
        <v>682.39359568698296</v>
      </c>
      <c r="G595" s="6">
        <v>692.43319761559701</v>
      </c>
      <c r="H595" s="6">
        <v>670.93383990678296</v>
      </c>
      <c r="I595" s="6">
        <v>7.2327396711202904E-2</v>
      </c>
      <c r="J595" s="6">
        <v>3.6214558975989498E-2</v>
      </c>
      <c r="K595" s="6">
        <v>0.18229629416233001</v>
      </c>
    </row>
    <row r="596" spans="1:11" x14ac:dyDescent="0.2">
      <c r="A596" s="6" t="s">
        <v>7903</v>
      </c>
      <c r="B596" s="6" t="s">
        <v>7904</v>
      </c>
      <c r="C596" s="6">
        <v>33.191351021480401</v>
      </c>
      <c r="D596" s="6">
        <v>31.5521581715143</v>
      </c>
      <c r="E596" s="6">
        <v>29.873217699250599</v>
      </c>
      <c r="F596" s="6">
        <v>32.285207508313</v>
      </c>
      <c r="G596" s="6">
        <v>29.743980603461001</v>
      </c>
      <c r="H596" s="6">
        <v>30.204710356172601</v>
      </c>
      <c r="I596" s="6">
        <v>-1.07773424024617E-2</v>
      </c>
      <c r="J596" s="6">
        <v>0.81135214998596095</v>
      </c>
      <c r="K596" s="6">
        <v>0.92849040204832201</v>
      </c>
    </row>
    <row r="597" spans="1:11" x14ac:dyDescent="0.2">
      <c r="A597" s="6" t="s">
        <v>7383</v>
      </c>
      <c r="B597" s="6" t="s">
        <v>7</v>
      </c>
      <c r="C597" s="6">
        <v>20.3871337445172</v>
      </c>
      <c r="D597" s="6">
        <v>19.621059476020601</v>
      </c>
      <c r="E597" s="6">
        <v>20.044842211011101</v>
      </c>
      <c r="F597" s="6">
        <v>18.445750442926698</v>
      </c>
      <c r="G597" s="6">
        <v>14.699551998078899</v>
      </c>
      <c r="H597" s="6">
        <v>17.667431111758599</v>
      </c>
      <c r="I597" s="6">
        <v>-0.211454532957421</v>
      </c>
      <c r="J597" s="6">
        <v>0.20868183076702401</v>
      </c>
      <c r="K597" s="6">
        <v>0.50238740744790999</v>
      </c>
    </row>
    <row r="598" spans="1:11" x14ac:dyDescent="0.2">
      <c r="A598" s="6" t="s">
        <v>6548</v>
      </c>
      <c r="B598" s="6" t="s">
        <v>6549</v>
      </c>
      <c r="C598" s="6">
        <v>47.005542109513797</v>
      </c>
      <c r="D598" s="6">
        <v>52.664909091188498</v>
      </c>
      <c r="E598" s="6">
        <v>50.952997151801398</v>
      </c>
      <c r="F598" s="6">
        <v>49.902833214323401</v>
      </c>
      <c r="G598" s="6">
        <v>47.899361083214202</v>
      </c>
      <c r="H598" s="6">
        <v>51.361164581534403</v>
      </c>
      <c r="I598" s="6">
        <v>7.89144494295968E-3</v>
      </c>
      <c r="J598" s="6">
        <v>0.84636331915091201</v>
      </c>
      <c r="K598" s="6">
        <v>0.94460030758194002</v>
      </c>
    </row>
    <row r="599" spans="1:11" x14ac:dyDescent="0.2">
      <c r="A599" s="6" t="s">
        <v>4914</v>
      </c>
      <c r="B599" s="6" t="s">
        <v>4915</v>
      </c>
      <c r="C599" s="6">
        <v>8.5682739445882206</v>
      </c>
      <c r="D599" s="6">
        <v>9.2819394369695107</v>
      </c>
      <c r="E599" s="6">
        <v>9.5320016433057599</v>
      </c>
      <c r="F599" s="6">
        <v>9.4220657534029595</v>
      </c>
      <c r="G599" s="6">
        <v>9.7710014612717995</v>
      </c>
      <c r="H599" s="6">
        <v>9.1887969226770494</v>
      </c>
      <c r="I599" s="6">
        <v>7.3544309762040003E-2</v>
      </c>
      <c r="J599" s="6">
        <v>0.187349211615781</v>
      </c>
      <c r="K599" s="6">
        <v>0.47523145774566</v>
      </c>
    </row>
    <row r="600" spans="1:11" x14ac:dyDescent="0.2">
      <c r="A600" s="6" t="s">
        <v>606</v>
      </c>
      <c r="B600" s="6" t="s">
        <v>607</v>
      </c>
      <c r="C600" s="6">
        <v>236.53452342166801</v>
      </c>
      <c r="D600" s="6">
        <v>256.87418600985501</v>
      </c>
      <c r="E600" s="6">
        <v>240.01061068447501</v>
      </c>
      <c r="F600" s="6">
        <v>239.985573866078</v>
      </c>
      <c r="G600" s="6">
        <v>230.138100966091</v>
      </c>
      <c r="H600" s="6">
        <v>248.930845736647</v>
      </c>
      <c r="I600" s="6">
        <v>-6.3834732512490899E-3</v>
      </c>
      <c r="J600" s="6">
        <v>0.88129082638698497</v>
      </c>
      <c r="K600" s="6">
        <v>0.96193614488285195</v>
      </c>
    </row>
    <row r="601" spans="1:11" x14ac:dyDescent="0.2">
      <c r="A601" s="6" t="s">
        <v>6983</v>
      </c>
      <c r="B601" s="6" t="s">
        <v>6984</v>
      </c>
      <c r="C601" s="6">
        <v>118.185539266958</v>
      </c>
      <c r="D601" s="6">
        <v>115.49450752966101</v>
      </c>
      <c r="E601" s="6">
        <v>111.094532893463</v>
      </c>
      <c r="F601" s="6">
        <v>110.904049774184</v>
      </c>
      <c r="G601" s="6">
        <v>113.78542102216601</v>
      </c>
      <c r="H601" s="6">
        <v>110.46024888375</v>
      </c>
      <c r="I601" s="6">
        <v>-1.69765872802152E-2</v>
      </c>
      <c r="J601" s="6">
        <v>0.62502110902685004</v>
      </c>
      <c r="K601" s="6">
        <v>0.83082992330611105</v>
      </c>
    </row>
    <row r="602" spans="1:11" x14ac:dyDescent="0.2">
      <c r="A602" s="6" t="s">
        <v>380</v>
      </c>
      <c r="B602" s="6" t="s">
        <v>7</v>
      </c>
      <c r="C602" s="6">
        <v>26.244721968700201</v>
      </c>
      <c r="D602" s="6">
        <v>27.846665615506598</v>
      </c>
      <c r="E602" s="6">
        <v>26.4860784267191</v>
      </c>
      <c r="F602" s="6">
        <v>29.583247862263502</v>
      </c>
      <c r="G602" s="6">
        <v>25.868937324326598</v>
      </c>
      <c r="H602" s="6">
        <v>29.124996828333401</v>
      </c>
      <c r="I602" s="6">
        <v>9.3988173216950702E-2</v>
      </c>
      <c r="J602" s="6">
        <v>0.30277146576695402</v>
      </c>
      <c r="K602" s="6">
        <v>0.59299437244300901</v>
      </c>
    </row>
    <row r="603" spans="1:11" x14ac:dyDescent="0.2">
      <c r="A603" s="6" t="s">
        <v>163</v>
      </c>
      <c r="B603" s="6" t="s">
        <v>164</v>
      </c>
      <c r="C603" s="6">
        <v>27.372943739705001</v>
      </c>
      <c r="D603" s="6">
        <v>27.603058908138198</v>
      </c>
      <c r="E603" s="6">
        <v>24.453179538206498</v>
      </c>
      <c r="F603" s="6">
        <v>25.524268937940398</v>
      </c>
      <c r="G603" s="6">
        <v>24.600825690538301</v>
      </c>
      <c r="H603" s="6">
        <v>26.3761139394569</v>
      </c>
      <c r="I603" s="6">
        <v>-3.0318448007122301E-2</v>
      </c>
      <c r="J603" s="6">
        <v>0.58299909004760697</v>
      </c>
      <c r="K603" s="6">
        <v>0.80864019182826097</v>
      </c>
    </row>
    <row r="604" spans="1:11" x14ac:dyDescent="0.2">
      <c r="A604" s="6" t="s">
        <v>10163</v>
      </c>
      <c r="B604" s="6" t="s">
        <v>10164</v>
      </c>
      <c r="C604" s="6">
        <v>190.13457914821799</v>
      </c>
      <c r="D604" s="6">
        <v>187.55820455251799</v>
      </c>
      <c r="E604" s="6">
        <v>187.02055552858599</v>
      </c>
      <c r="F604" s="6">
        <v>206.70542049959801</v>
      </c>
      <c r="G604" s="6">
        <v>201.953545959504</v>
      </c>
      <c r="H604" s="6">
        <v>197.04701423663599</v>
      </c>
      <c r="I604" s="6">
        <v>0.12544861569695101</v>
      </c>
      <c r="J604" s="6">
        <v>1.48722085325658E-3</v>
      </c>
      <c r="K604" s="6">
        <v>1.86345830247697E-2</v>
      </c>
    </row>
    <row r="605" spans="1:11" x14ac:dyDescent="0.2">
      <c r="A605" s="6" t="s">
        <v>5601</v>
      </c>
      <c r="B605" s="6" t="s">
        <v>5602</v>
      </c>
      <c r="C605" s="6">
        <v>43.562251590848703</v>
      </c>
      <c r="D605" s="6">
        <v>44.9951284232082</v>
      </c>
      <c r="E605" s="6">
        <v>44.273583111140098</v>
      </c>
      <c r="F605" s="6">
        <v>40.486057382423802</v>
      </c>
      <c r="G605" s="6">
        <v>40.936786547356398</v>
      </c>
      <c r="H605" s="6">
        <v>42.561968808291503</v>
      </c>
      <c r="I605" s="6">
        <v>-7.6821688806146204E-2</v>
      </c>
      <c r="J605" s="6">
        <v>4.4517403572096798E-2</v>
      </c>
      <c r="K605" s="6">
        <v>0.20953171588821801</v>
      </c>
    </row>
    <row r="606" spans="1:11" x14ac:dyDescent="0.2">
      <c r="A606" s="6" t="s">
        <v>2896</v>
      </c>
      <c r="B606" s="6" t="s">
        <v>2897</v>
      </c>
      <c r="C606" s="6">
        <v>33.890127987795402</v>
      </c>
      <c r="D606" s="6">
        <v>33.622114010184099</v>
      </c>
      <c r="E606" s="6">
        <v>33.398742396819401</v>
      </c>
      <c r="F606" s="6">
        <v>35.071389701564698</v>
      </c>
      <c r="G606" s="6">
        <v>33.283026296858502</v>
      </c>
      <c r="H606" s="6">
        <v>35.283639642414798</v>
      </c>
      <c r="I606" s="6">
        <v>6.2770425479847E-2</v>
      </c>
      <c r="J606" s="6">
        <v>0.12684417218803001</v>
      </c>
      <c r="K606" s="6">
        <v>0.38843642931323802</v>
      </c>
    </row>
    <row r="607" spans="1:11" x14ac:dyDescent="0.2">
      <c r="A607" s="6" t="s">
        <v>10179</v>
      </c>
      <c r="B607" s="6" t="s">
        <v>10180</v>
      </c>
      <c r="C607" s="6">
        <v>65.838339186447101</v>
      </c>
      <c r="D607" s="6">
        <v>71.446396121516401</v>
      </c>
      <c r="E607" s="6">
        <v>69.446472301449006</v>
      </c>
      <c r="F607" s="6">
        <v>69.756429418921698</v>
      </c>
      <c r="G607" s="6">
        <v>69.887605790324102</v>
      </c>
      <c r="H607" s="6">
        <v>66.641189389220102</v>
      </c>
      <c r="I607" s="6">
        <v>1.9907062017392101E-2</v>
      </c>
      <c r="J607" s="6">
        <v>0.63461661778490797</v>
      </c>
      <c r="K607" s="6">
        <v>0.83730383601837699</v>
      </c>
    </row>
    <row r="608" spans="1:11" x14ac:dyDescent="0.2">
      <c r="A608" s="6" t="s">
        <v>9647</v>
      </c>
      <c r="B608" s="6" t="s">
        <v>9648</v>
      </c>
      <c r="C608" s="6">
        <v>33.846740293533699</v>
      </c>
      <c r="D608" s="6">
        <v>34.810053244326099</v>
      </c>
      <c r="E608" s="6">
        <v>32.208469202805098</v>
      </c>
      <c r="F608" s="6">
        <v>28.9615520973055</v>
      </c>
      <c r="G608" s="6">
        <v>30.051654201679899</v>
      </c>
      <c r="H608" s="6">
        <v>27.9545530305592</v>
      </c>
      <c r="I608" s="6">
        <v>-0.19028683690166401</v>
      </c>
      <c r="J608" s="6">
        <v>1.70766511039603E-2</v>
      </c>
      <c r="K608" s="6">
        <v>0.10950187398219401</v>
      </c>
    </row>
    <row r="609" spans="1:11" x14ac:dyDescent="0.2">
      <c r="A609" s="6" t="s">
        <v>10726</v>
      </c>
      <c r="B609" s="6" t="s">
        <v>7</v>
      </c>
      <c r="C609" s="6">
        <v>3.4317964682779598</v>
      </c>
      <c r="D609" s="6">
        <v>3.19518748529415</v>
      </c>
      <c r="E609" s="6">
        <v>4.1027454817858899</v>
      </c>
      <c r="F609" s="6">
        <v>5.8230702378651102</v>
      </c>
      <c r="G609" s="6">
        <v>3.3626426139396099</v>
      </c>
      <c r="H609" s="6">
        <v>4.5115191165457604</v>
      </c>
      <c r="I609" s="6">
        <v>0.38756408330410302</v>
      </c>
      <c r="J609" s="6">
        <v>0.21158836835681999</v>
      </c>
      <c r="K609" s="6">
        <v>0.50414850723438998</v>
      </c>
    </row>
    <row r="610" spans="1:11" x14ac:dyDescent="0.2">
      <c r="A610" s="6" t="s">
        <v>837</v>
      </c>
      <c r="B610" s="6" t="s">
        <v>838</v>
      </c>
      <c r="C610" s="6">
        <v>298.64876431118603</v>
      </c>
      <c r="D610" s="6">
        <v>304.85487606786501</v>
      </c>
      <c r="E610" s="6">
        <v>301.01627049816301</v>
      </c>
      <c r="F610" s="6">
        <v>309.04131334093802</v>
      </c>
      <c r="G610" s="6">
        <v>318.72911150058502</v>
      </c>
      <c r="H610" s="6">
        <v>323.34511234528401</v>
      </c>
      <c r="I610" s="6">
        <v>9.5839877177310406E-2</v>
      </c>
      <c r="J610" s="6">
        <v>5.3948129848412499E-3</v>
      </c>
      <c r="K610" s="6">
        <v>4.9160405792811702E-2</v>
      </c>
    </row>
    <row r="611" spans="1:11" x14ac:dyDescent="0.2">
      <c r="A611" s="6" t="s">
        <v>3314</v>
      </c>
      <c r="B611" s="6" t="s">
        <v>7</v>
      </c>
      <c r="C611" s="6">
        <v>6.5392693142790996</v>
      </c>
      <c r="D611" s="6">
        <v>4.6558446214286198</v>
      </c>
      <c r="E611" s="6">
        <v>8.7915974609697702</v>
      </c>
      <c r="F611" s="6">
        <v>5.9026401417365602</v>
      </c>
      <c r="G611" s="6">
        <v>4.08320888835524</v>
      </c>
      <c r="H611" s="6">
        <v>5.3413163826247096</v>
      </c>
      <c r="I611" s="6">
        <v>-0.34155279831988899</v>
      </c>
      <c r="J611" s="6">
        <v>0.293025397360963</v>
      </c>
      <c r="K611" s="6">
        <v>0.58364120309493095</v>
      </c>
    </row>
    <row r="612" spans="1:11" x14ac:dyDescent="0.2">
      <c r="A612" s="6" t="s">
        <v>3802</v>
      </c>
      <c r="B612" s="6" t="s">
        <v>3803</v>
      </c>
      <c r="C612" s="6">
        <v>80.718012805800697</v>
      </c>
      <c r="D612" s="6">
        <v>77.5092314817378</v>
      </c>
      <c r="E612" s="6">
        <v>78.996499367477497</v>
      </c>
      <c r="F612" s="6">
        <v>82.754344032584996</v>
      </c>
      <c r="G612" s="6">
        <v>78.861611666461002</v>
      </c>
      <c r="H612" s="6">
        <v>80.857445029977896</v>
      </c>
      <c r="I612" s="6">
        <v>5.6635350199317501E-2</v>
      </c>
      <c r="J612" s="6">
        <v>0.14290166444275701</v>
      </c>
      <c r="K612" s="6">
        <v>0.41514977988019502</v>
      </c>
    </row>
    <row r="613" spans="1:11" x14ac:dyDescent="0.2">
      <c r="A613" s="6" t="s">
        <v>9657</v>
      </c>
      <c r="B613" s="6" t="s">
        <v>9658</v>
      </c>
      <c r="C613" s="6">
        <v>92.030876160612195</v>
      </c>
      <c r="D613" s="6">
        <v>82.315869603644302</v>
      </c>
      <c r="E613" s="6">
        <v>85.199953722620094</v>
      </c>
      <c r="F613" s="6">
        <v>78.886148868309206</v>
      </c>
      <c r="G613" s="6">
        <v>79.322510421909698</v>
      </c>
      <c r="H613" s="6">
        <v>81.807038101427807</v>
      </c>
      <c r="I613" s="6">
        <v>-8.7496605443684997E-2</v>
      </c>
      <c r="J613" s="6">
        <v>6.4920112037443495E-2</v>
      </c>
      <c r="K613" s="6">
        <v>0.264610935266402</v>
      </c>
    </row>
    <row r="614" spans="1:11" x14ac:dyDescent="0.2">
      <c r="A614" s="6" t="s">
        <v>6475</v>
      </c>
      <c r="B614" s="6" t="s">
        <v>7</v>
      </c>
      <c r="C614" s="6">
        <v>2.1832218696321299</v>
      </c>
      <c r="D614" s="6">
        <v>1.2583363841699</v>
      </c>
      <c r="E614" s="6">
        <v>0</v>
      </c>
      <c r="F614" s="6">
        <v>1.39589462811337</v>
      </c>
      <c r="G614" s="6">
        <v>0.77249897887801899</v>
      </c>
      <c r="H614" s="6">
        <v>0</v>
      </c>
      <c r="I614" s="6">
        <v>-0.50953255123823205</v>
      </c>
      <c r="J614" s="6">
        <v>0.65157449016318703</v>
      </c>
      <c r="K614" s="6">
        <v>0.84589539386097101</v>
      </c>
    </row>
    <row r="615" spans="1:11" x14ac:dyDescent="0.2">
      <c r="A615" s="6" t="s">
        <v>5133</v>
      </c>
      <c r="B615" s="6" t="s">
        <v>7</v>
      </c>
      <c r="C615" s="6">
        <v>3.4269967529377099</v>
      </c>
      <c r="D615" s="6">
        <v>1.9046637087662499</v>
      </c>
      <c r="E615" s="6">
        <v>1.1189305859416101</v>
      </c>
      <c r="F615" s="6">
        <v>1.8781127723707201</v>
      </c>
      <c r="G615" s="6">
        <v>1.2992028281130299</v>
      </c>
      <c r="H615" s="6">
        <v>1.3073151985445099</v>
      </c>
      <c r="I615" s="6">
        <v>-0.45245677995050299</v>
      </c>
      <c r="J615" s="6">
        <v>0.35283521691541497</v>
      </c>
      <c r="K615" s="6">
        <v>0.63685505464519998</v>
      </c>
    </row>
    <row r="616" spans="1:11" x14ac:dyDescent="0.2">
      <c r="A616" s="6" t="s">
        <v>2536</v>
      </c>
      <c r="B616" s="6" t="s">
        <v>2537</v>
      </c>
      <c r="C616" s="6">
        <v>4.4480193843439304</v>
      </c>
      <c r="D616" s="6">
        <v>3.2961731833123</v>
      </c>
      <c r="E616" s="6">
        <v>3.6307482139698202</v>
      </c>
      <c r="F616" s="6">
        <v>2.89473133794603</v>
      </c>
      <c r="G616" s="6">
        <v>3.6255040572121802</v>
      </c>
      <c r="H616" s="6">
        <v>3.308780060033</v>
      </c>
      <c r="I616" s="6">
        <v>-0.181776032918776</v>
      </c>
      <c r="J616" s="6">
        <v>0.32307665794197499</v>
      </c>
      <c r="K616" s="6">
        <v>0.61370509885555302</v>
      </c>
    </row>
    <row r="617" spans="1:11" x14ac:dyDescent="0.2">
      <c r="A617" s="6" t="s">
        <v>9383</v>
      </c>
      <c r="B617" s="6" t="s">
        <v>9384</v>
      </c>
      <c r="C617" s="6">
        <v>1847.0267346747701</v>
      </c>
      <c r="D617" s="6">
        <v>1759.39793136356</v>
      </c>
      <c r="E617" s="6">
        <v>1831.43712471906</v>
      </c>
      <c r="F617" s="6">
        <v>1806.6386396245</v>
      </c>
      <c r="G617" s="6">
        <v>1835.22537758931</v>
      </c>
      <c r="H617" s="6">
        <v>1803.9589527568901</v>
      </c>
      <c r="I617" s="6">
        <v>2.5986214820214099E-2</v>
      </c>
      <c r="J617" s="6">
        <v>0.43043299937144403</v>
      </c>
      <c r="K617" s="6">
        <v>0.70046217430067503</v>
      </c>
    </row>
    <row r="618" spans="1:11" x14ac:dyDescent="0.2">
      <c r="A618" s="6" t="s">
        <v>11509</v>
      </c>
      <c r="B618" s="6" t="s">
        <v>11510</v>
      </c>
      <c r="C618" s="6">
        <v>97.434716223066999</v>
      </c>
      <c r="D618" s="6">
        <v>96.396782969441304</v>
      </c>
      <c r="E618" s="6">
        <v>96.266481613862894</v>
      </c>
      <c r="F618" s="6">
        <v>95.664352468952004</v>
      </c>
      <c r="G618" s="6">
        <v>87.613595528831993</v>
      </c>
      <c r="H618" s="6">
        <v>94.782598140522495</v>
      </c>
      <c r="I618" s="6">
        <v>-3.6368623763685E-2</v>
      </c>
      <c r="J618" s="6">
        <v>0.38210230195433298</v>
      </c>
      <c r="K618" s="6">
        <v>0.66088109508375703</v>
      </c>
    </row>
    <row r="619" spans="1:11" x14ac:dyDescent="0.2">
      <c r="A619" s="6" t="s">
        <v>1611</v>
      </c>
      <c r="B619" s="6" t="s">
        <v>1612</v>
      </c>
      <c r="C619" s="6">
        <v>372.236486035469</v>
      </c>
      <c r="D619" s="6">
        <v>364.60173846910197</v>
      </c>
      <c r="E619" s="6">
        <v>378.33403354890498</v>
      </c>
      <c r="F619" s="6">
        <v>351.75181450109301</v>
      </c>
      <c r="G619" s="6">
        <v>358.06232943237001</v>
      </c>
      <c r="H619" s="6">
        <v>352.77083560724498</v>
      </c>
      <c r="I619" s="6">
        <v>-4.5853132154197E-2</v>
      </c>
      <c r="J619" s="6">
        <v>0.156388281517919</v>
      </c>
      <c r="K619" s="6">
        <v>0.43362758525163198</v>
      </c>
    </row>
    <row r="620" spans="1:11" x14ac:dyDescent="0.2">
      <c r="A620" s="6" t="s">
        <v>2812</v>
      </c>
      <c r="B620" s="6" t="s">
        <v>7</v>
      </c>
      <c r="C620" s="6">
        <v>528.13913401150899</v>
      </c>
      <c r="D620" s="6">
        <v>485.74756877109598</v>
      </c>
      <c r="E620" s="6">
        <v>519.27189664745299</v>
      </c>
      <c r="F620" s="6">
        <v>466.05294504931697</v>
      </c>
      <c r="G620" s="6">
        <v>492.878679200676</v>
      </c>
      <c r="H620" s="6">
        <v>480.78317845055</v>
      </c>
      <c r="I620" s="6">
        <v>-6.6534310283113005E-2</v>
      </c>
      <c r="J620" s="6">
        <v>0.100615020093842</v>
      </c>
      <c r="K620" s="6">
        <v>0.342889829358547</v>
      </c>
    </row>
    <row r="621" spans="1:11" x14ac:dyDescent="0.2">
      <c r="A621" s="6" t="s">
        <v>9626</v>
      </c>
      <c r="B621" s="6" t="s">
        <v>9627</v>
      </c>
      <c r="C621" s="6">
        <v>28.2086127282628</v>
      </c>
      <c r="D621" s="6">
        <v>25.4171109435134</v>
      </c>
      <c r="E621" s="6">
        <v>25.956144884767902</v>
      </c>
      <c r="F621" s="6">
        <v>25.911887526968499</v>
      </c>
      <c r="G621" s="6">
        <v>25.7144940707134</v>
      </c>
      <c r="H621" s="6">
        <v>25.239187302512299</v>
      </c>
      <c r="I621" s="6">
        <v>-2.3169353309564999E-2</v>
      </c>
      <c r="J621" s="6">
        <v>0.66423635542540604</v>
      </c>
      <c r="K621" s="6">
        <v>0.84928614279070003</v>
      </c>
    </row>
    <row r="622" spans="1:11" x14ac:dyDescent="0.2">
      <c r="A622" s="6" t="s">
        <v>10626</v>
      </c>
      <c r="B622" s="6" t="s">
        <v>10627</v>
      </c>
      <c r="C622" s="6">
        <v>55.928630141949199</v>
      </c>
      <c r="D622" s="6">
        <v>53.839612912996103</v>
      </c>
      <c r="E622" s="6">
        <v>52.974215890372101</v>
      </c>
      <c r="F622" s="6">
        <v>52.330675265395698</v>
      </c>
      <c r="G622" s="6">
        <v>54.268904035981301</v>
      </c>
      <c r="H622" s="6">
        <v>56.318217297650897</v>
      </c>
      <c r="I622" s="6">
        <v>2.4977488907777901E-2</v>
      </c>
      <c r="J622" s="6">
        <v>0.560086313745772</v>
      </c>
      <c r="K622" s="6">
        <v>0.79470478630242603</v>
      </c>
    </row>
    <row r="623" spans="1:11" x14ac:dyDescent="0.2">
      <c r="A623" s="6" t="s">
        <v>1469</v>
      </c>
      <c r="B623" s="6" t="s">
        <v>1470</v>
      </c>
      <c r="C623" s="6">
        <v>46.940664336215796</v>
      </c>
      <c r="D623" s="6">
        <v>50.259931880747601</v>
      </c>
      <c r="E623" s="6">
        <v>49.421577757604801</v>
      </c>
      <c r="F623" s="6">
        <v>40.517044938428697</v>
      </c>
      <c r="G623" s="6">
        <v>38.876529071121702</v>
      </c>
      <c r="H623" s="6">
        <v>41.212986412353303</v>
      </c>
      <c r="I623" s="6">
        <v>-0.259175882157413</v>
      </c>
      <c r="J623" s="7">
        <v>9.1451424415808503E-6</v>
      </c>
      <c r="K623" s="6">
        <v>2.9893708733350999E-4</v>
      </c>
    </row>
    <row r="624" spans="1:11" x14ac:dyDescent="0.2">
      <c r="A624" s="6" t="s">
        <v>9014</v>
      </c>
      <c r="B624" s="6" t="s">
        <v>9015</v>
      </c>
      <c r="C624" s="6">
        <v>40.4450087097146</v>
      </c>
      <c r="D624" s="6">
        <v>44.067665141093897</v>
      </c>
      <c r="E624" s="6">
        <v>41.8378736784586</v>
      </c>
      <c r="F624" s="6">
        <v>42.721268927074803</v>
      </c>
      <c r="G624" s="6">
        <v>41.403402061347002</v>
      </c>
      <c r="H624" s="6">
        <v>40.123278809650003</v>
      </c>
      <c r="I624" s="6">
        <v>-1.1352044360580401E-3</v>
      </c>
      <c r="J624" s="6">
        <v>0.98512189792735405</v>
      </c>
      <c r="K624" s="6">
        <v>1</v>
      </c>
    </row>
    <row r="625" spans="1:11" x14ac:dyDescent="0.2">
      <c r="A625" s="6" t="s">
        <v>8363</v>
      </c>
      <c r="B625" s="6" t="s">
        <v>8364</v>
      </c>
      <c r="C625" s="6">
        <v>43.043812918254197</v>
      </c>
      <c r="D625" s="6">
        <v>43.692672094049101</v>
      </c>
      <c r="E625" s="6">
        <v>44.775190208892603</v>
      </c>
      <c r="F625" s="6">
        <v>42.364343523960002</v>
      </c>
      <c r="G625" s="6">
        <v>42.478485330953397</v>
      </c>
      <c r="H625" s="6">
        <v>45.950788093711601</v>
      </c>
      <c r="I625" s="6">
        <v>1.46867476708974E-2</v>
      </c>
      <c r="J625" s="6">
        <v>0.68031101852962805</v>
      </c>
      <c r="K625" s="6">
        <v>0.85698268984156301</v>
      </c>
    </row>
    <row r="626" spans="1:11" x14ac:dyDescent="0.2">
      <c r="A626" s="6" t="s">
        <v>10069</v>
      </c>
      <c r="B626" s="6" t="s">
        <v>10070</v>
      </c>
      <c r="C626" s="6">
        <v>36.717822352904101</v>
      </c>
      <c r="D626" s="6">
        <v>38.093274175325</v>
      </c>
      <c r="E626" s="6">
        <v>35.166389843879102</v>
      </c>
      <c r="F626" s="6">
        <v>38.233010008975398</v>
      </c>
      <c r="G626" s="6">
        <v>37.491281611261797</v>
      </c>
      <c r="H626" s="6">
        <v>44.448716750513299</v>
      </c>
      <c r="I626" s="6">
        <v>0.148406451738262</v>
      </c>
      <c r="J626" s="6">
        <v>0.18263727646939501</v>
      </c>
      <c r="K626" s="6">
        <v>0.468311416728731</v>
      </c>
    </row>
    <row r="627" spans="1:11" x14ac:dyDescent="0.2">
      <c r="A627" s="6" t="s">
        <v>5639</v>
      </c>
      <c r="B627" s="6" t="s">
        <v>5640</v>
      </c>
      <c r="C627" s="6">
        <v>648.58646591139495</v>
      </c>
      <c r="D627" s="6">
        <v>641.19568888315496</v>
      </c>
      <c r="E627" s="6">
        <v>684.959333056216</v>
      </c>
      <c r="F627" s="6">
        <v>686.90721054768903</v>
      </c>
      <c r="G627" s="6">
        <v>643.937898815518</v>
      </c>
      <c r="H627" s="6">
        <v>696.19611274722399</v>
      </c>
      <c r="I627" s="6">
        <v>6.11861050342664E-2</v>
      </c>
      <c r="J627" s="6">
        <v>9.0520210964314604E-2</v>
      </c>
      <c r="K627" s="6">
        <v>0.32187975216152998</v>
      </c>
    </row>
    <row r="628" spans="1:11" x14ac:dyDescent="0.2">
      <c r="A628" s="6" t="s">
        <v>11166</v>
      </c>
      <c r="B628" s="6" t="s">
        <v>7</v>
      </c>
      <c r="C628" s="6">
        <v>1347.35578382669</v>
      </c>
      <c r="D628" s="6">
        <v>1370.7880991167699</v>
      </c>
      <c r="E628" s="6">
        <v>1389.8839309065399</v>
      </c>
      <c r="F628" s="6">
        <v>1395.4919662014199</v>
      </c>
      <c r="G628" s="6">
        <v>1320.2898894001</v>
      </c>
      <c r="H628" s="6">
        <v>1421.4538716482</v>
      </c>
      <c r="I628" s="6">
        <v>3.3777851284140598E-2</v>
      </c>
      <c r="J628" s="6">
        <v>0.36311964094475802</v>
      </c>
      <c r="K628" s="6">
        <v>0.64560642748811103</v>
      </c>
    </row>
    <row r="629" spans="1:11" x14ac:dyDescent="0.2">
      <c r="A629" s="6" t="s">
        <v>6382</v>
      </c>
      <c r="B629" s="6" t="s">
        <v>6383</v>
      </c>
      <c r="C629" s="6">
        <v>36.992925303254601</v>
      </c>
      <c r="D629" s="6">
        <v>36.413830640072398</v>
      </c>
      <c r="E629" s="6">
        <v>36.3601113339924</v>
      </c>
      <c r="F629" s="6">
        <v>38.854534877944801</v>
      </c>
      <c r="G629" s="6">
        <v>38.940326967387797</v>
      </c>
      <c r="H629" s="6">
        <v>36.610822417955198</v>
      </c>
      <c r="I629" s="6">
        <v>8.4835413156423997E-2</v>
      </c>
      <c r="J629" s="6">
        <v>9.7991936945196895E-2</v>
      </c>
      <c r="K629" s="6">
        <v>0.33733842641133899</v>
      </c>
    </row>
    <row r="630" spans="1:11" x14ac:dyDescent="0.2">
      <c r="A630" s="6" t="s">
        <v>2940</v>
      </c>
      <c r="B630" s="6" t="s">
        <v>7</v>
      </c>
      <c r="C630" s="6">
        <v>33.984780559645799</v>
      </c>
      <c r="D630" s="6">
        <v>28.477496228155601</v>
      </c>
      <c r="E630" s="6">
        <v>27.0064217150567</v>
      </c>
      <c r="F630" s="6">
        <v>29.8355536290446</v>
      </c>
      <c r="G630" s="6">
        <v>23.309969187892101</v>
      </c>
      <c r="H630" s="6">
        <v>31.832490465530402</v>
      </c>
      <c r="I630" s="6">
        <v>-4.2471827112517103E-2</v>
      </c>
      <c r="J630" s="6">
        <v>0.73998641715804503</v>
      </c>
      <c r="K630" s="6">
        <v>0.89178812931984197</v>
      </c>
    </row>
    <row r="631" spans="1:11" x14ac:dyDescent="0.2">
      <c r="A631" s="6" t="s">
        <v>1185</v>
      </c>
      <c r="B631" s="6" t="s">
        <v>1186</v>
      </c>
      <c r="C631" s="6">
        <v>53.3481613480837</v>
      </c>
      <c r="D631" s="6">
        <v>55.190768571285702</v>
      </c>
      <c r="E631" s="6">
        <v>53.483983268582399</v>
      </c>
      <c r="F631" s="6">
        <v>55.416269269098002</v>
      </c>
      <c r="G631" s="6">
        <v>53.185572267331302</v>
      </c>
      <c r="H631" s="6">
        <v>57.675876416643703</v>
      </c>
      <c r="I631" s="6">
        <v>6.0394725926244897E-2</v>
      </c>
      <c r="J631" s="6">
        <v>0.106070802401745</v>
      </c>
      <c r="K631" s="6">
        <v>0.35364874183020101</v>
      </c>
    </row>
    <row r="632" spans="1:11" x14ac:dyDescent="0.2">
      <c r="A632" s="6" t="s">
        <v>7035</v>
      </c>
      <c r="B632" s="6" t="s">
        <v>7036</v>
      </c>
      <c r="C632" s="6">
        <v>12.2851713955758</v>
      </c>
      <c r="D632" s="6">
        <v>12.3185888941965</v>
      </c>
      <c r="E632" s="6">
        <v>12.9236482676256</v>
      </c>
      <c r="F632" s="6">
        <v>11.136621829917001</v>
      </c>
      <c r="G632" s="6">
        <v>12.2666400354339</v>
      </c>
      <c r="H632" s="6">
        <v>12.6428273992575</v>
      </c>
      <c r="I632" s="6">
        <v>-3.7553670423818401E-2</v>
      </c>
      <c r="J632" s="6">
        <v>0.62921808714939798</v>
      </c>
      <c r="K632" s="6">
        <v>0.83435208206673095</v>
      </c>
    </row>
    <row r="633" spans="1:11" x14ac:dyDescent="0.2">
      <c r="A633" s="6" t="s">
        <v>317</v>
      </c>
      <c r="B633" s="6" t="s">
        <v>318</v>
      </c>
      <c r="C633" s="6">
        <v>844.81589596973402</v>
      </c>
      <c r="D633" s="6">
        <v>888.43929766142799</v>
      </c>
      <c r="E633" s="6">
        <v>902.55002249971506</v>
      </c>
      <c r="F633" s="6">
        <v>935.61214976892495</v>
      </c>
      <c r="G633" s="6">
        <v>901.28777245530705</v>
      </c>
      <c r="H633" s="6">
        <v>1049.3956710842899</v>
      </c>
      <c r="I633" s="6">
        <v>0.15334967003081801</v>
      </c>
      <c r="J633" s="6">
        <v>1.6283245192780199E-3</v>
      </c>
      <c r="K633" s="6">
        <v>1.9971498320783501E-2</v>
      </c>
    </row>
    <row r="634" spans="1:11" x14ac:dyDescent="0.2">
      <c r="A634" s="6" t="s">
        <v>5918</v>
      </c>
      <c r="B634" s="6" t="s">
        <v>5919</v>
      </c>
      <c r="C634" s="6">
        <v>55.806016702168499</v>
      </c>
      <c r="D634" s="6">
        <v>54.398599074204803</v>
      </c>
      <c r="E634" s="6">
        <v>57.395921247781899</v>
      </c>
      <c r="F634" s="6">
        <v>48.436820334068798</v>
      </c>
      <c r="G634" s="6">
        <v>50.2044284563056</v>
      </c>
      <c r="H634" s="6">
        <v>48.1335844604004</v>
      </c>
      <c r="I634" s="6">
        <v>-0.16726040514434501</v>
      </c>
      <c r="J634" s="6">
        <v>1.0186656284818499E-2</v>
      </c>
      <c r="K634" s="6">
        <v>7.7719606729781995E-2</v>
      </c>
    </row>
    <row r="635" spans="1:11" x14ac:dyDescent="0.2">
      <c r="A635" s="6" t="s">
        <v>9356</v>
      </c>
      <c r="B635" s="6" t="s">
        <v>7</v>
      </c>
      <c r="C635" s="6">
        <v>15.6131391379687</v>
      </c>
      <c r="D635" s="6">
        <v>16.205226628073301</v>
      </c>
      <c r="E635" s="6">
        <v>15.9148359619044</v>
      </c>
      <c r="F635" s="6">
        <v>15.074038850335899</v>
      </c>
      <c r="G635" s="6">
        <v>15.0002534278415</v>
      </c>
      <c r="H635" s="6">
        <v>15.718185061570001</v>
      </c>
      <c r="I635" s="6">
        <v>-3.7371457147859201E-2</v>
      </c>
      <c r="J635" s="6">
        <v>0.383004722837747</v>
      </c>
      <c r="K635" s="6">
        <v>0.66158629458447704</v>
      </c>
    </row>
    <row r="636" spans="1:11" x14ac:dyDescent="0.2">
      <c r="A636" s="6" t="s">
        <v>6991</v>
      </c>
      <c r="B636" s="6" t="s">
        <v>6992</v>
      </c>
      <c r="C636" s="6">
        <v>23.398926675547902</v>
      </c>
      <c r="D636" s="6">
        <v>22.7709431266378</v>
      </c>
      <c r="E636" s="6">
        <v>26.013914583201402</v>
      </c>
      <c r="F636" s="6">
        <v>25.372975500095698</v>
      </c>
      <c r="G636" s="6">
        <v>22.591378434699099</v>
      </c>
      <c r="H636" s="6">
        <v>22.104473575390099</v>
      </c>
      <c r="I636" s="6">
        <v>-1.50043983671308E-2</v>
      </c>
      <c r="J636" s="6">
        <v>0.86340459986774998</v>
      </c>
      <c r="K636" s="6">
        <v>0.95118755396608601</v>
      </c>
    </row>
    <row r="637" spans="1:11" x14ac:dyDescent="0.2">
      <c r="A637" s="6" t="s">
        <v>3158</v>
      </c>
      <c r="B637" s="6" t="s">
        <v>3159</v>
      </c>
      <c r="C637" s="6">
        <v>110.87342435975</v>
      </c>
      <c r="D637" s="6">
        <v>112.744472695379</v>
      </c>
      <c r="E637" s="6">
        <v>114.273528566213</v>
      </c>
      <c r="F637" s="6">
        <v>97.093366792229105</v>
      </c>
      <c r="G637" s="6">
        <v>104.241921032128</v>
      </c>
      <c r="H637" s="6">
        <v>104.751834487297</v>
      </c>
      <c r="I637" s="6">
        <v>-0.12077499552825401</v>
      </c>
      <c r="J637" s="6">
        <v>1.1964035940633701E-2</v>
      </c>
      <c r="K637" s="6">
        <v>8.6329439696837998E-2</v>
      </c>
    </row>
    <row r="638" spans="1:11" x14ac:dyDescent="0.2">
      <c r="A638" s="6" t="s">
        <v>7175</v>
      </c>
      <c r="B638" s="6" t="s">
        <v>7176</v>
      </c>
      <c r="C638" s="6">
        <v>2637.5173864102098</v>
      </c>
      <c r="D638" s="6">
        <v>2540.0707024265798</v>
      </c>
      <c r="E638" s="6">
        <v>2568.7057230585201</v>
      </c>
      <c r="F638" s="6">
        <v>2509.5617494115399</v>
      </c>
      <c r="G638" s="6">
        <v>2542.2212622254001</v>
      </c>
      <c r="H638" s="6">
        <v>2571.6616598085502</v>
      </c>
      <c r="I638" s="6">
        <v>5.6262948843122703E-4</v>
      </c>
      <c r="J638" s="6">
        <v>0.98554723513374298</v>
      </c>
      <c r="K638" s="6">
        <v>1</v>
      </c>
    </row>
    <row r="639" spans="1:11" x14ac:dyDescent="0.2">
      <c r="A639" s="6" t="s">
        <v>10320</v>
      </c>
      <c r="B639" s="6" t="s">
        <v>7</v>
      </c>
      <c r="C639" s="6">
        <v>30.696099487027801</v>
      </c>
      <c r="D639" s="6">
        <v>38.643510357857501</v>
      </c>
      <c r="E639" s="6">
        <v>26.0934612641583</v>
      </c>
      <c r="F639" s="6">
        <v>28.922936694509101</v>
      </c>
      <c r="G639" s="6">
        <v>33.155656173444598</v>
      </c>
      <c r="H639" s="6">
        <v>27.035278305900398</v>
      </c>
      <c r="I639" s="6">
        <v>-8.2256013351540494E-2</v>
      </c>
      <c r="J639" s="6">
        <v>0.63276586905768295</v>
      </c>
      <c r="K639" s="6">
        <v>0.83622924330155102</v>
      </c>
    </row>
    <row r="640" spans="1:11" x14ac:dyDescent="0.2">
      <c r="A640" s="6" t="s">
        <v>7411</v>
      </c>
      <c r="B640" s="6" t="s">
        <v>7</v>
      </c>
      <c r="C640" s="6">
        <v>30.8350744705571</v>
      </c>
      <c r="D640" s="6">
        <v>31.089026988249199</v>
      </c>
      <c r="E640" s="6">
        <v>29.698583422992101</v>
      </c>
      <c r="F640" s="6">
        <v>30.905557355019798</v>
      </c>
      <c r="G640" s="6">
        <v>30.610895021089</v>
      </c>
      <c r="H640" s="6">
        <v>32.3792454658862</v>
      </c>
      <c r="I640" s="6">
        <v>5.8526255323187303E-2</v>
      </c>
      <c r="J640" s="6">
        <v>0.34267226771491199</v>
      </c>
      <c r="K640" s="6">
        <v>0.62676657590771701</v>
      </c>
    </row>
    <row r="641" spans="1:11" x14ac:dyDescent="0.2">
      <c r="A641" s="6" t="s">
        <v>1010</v>
      </c>
      <c r="B641" s="6" t="s">
        <v>1011</v>
      </c>
      <c r="C641" s="6">
        <v>30.454438218570701</v>
      </c>
      <c r="D641" s="6">
        <v>34.737089198574701</v>
      </c>
      <c r="E641" s="6">
        <v>32.888811031179799</v>
      </c>
      <c r="F641" s="6">
        <v>33.0996656963639</v>
      </c>
      <c r="G641" s="6">
        <v>32.308078475071497</v>
      </c>
      <c r="H641" s="6">
        <v>33.076050793860702</v>
      </c>
      <c r="I641" s="6">
        <v>2.8032994605812302E-2</v>
      </c>
      <c r="J641" s="6">
        <v>0.50212558211846503</v>
      </c>
      <c r="K641" s="6">
        <v>0.75488331185151603</v>
      </c>
    </row>
    <row r="642" spans="1:11" x14ac:dyDescent="0.2">
      <c r="A642" s="6" t="s">
        <v>9700</v>
      </c>
      <c r="B642" s="6" t="s">
        <v>9701</v>
      </c>
      <c r="C642" s="6">
        <v>52.730872656809403</v>
      </c>
      <c r="D642" s="6">
        <v>53.3345581046283</v>
      </c>
      <c r="E642" s="6">
        <v>53.812418731170602</v>
      </c>
      <c r="F642" s="6">
        <v>52.663483512229199</v>
      </c>
      <c r="G642" s="6">
        <v>50.539294990786601</v>
      </c>
      <c r="H642" s="6">
        <v>50.331635143963602</v>
      </c>
      <c r="I642" s="6">
        <v>-3.4260970647148802E-2</v>
      </c>
      <c r="J642" s="6">
        <v>0.30641325305877198</v>
      </c>
      <c r="K642" s="6">
        <v>0.59593363572511204</v>
      </c>
    </row>
    <row r="643" spans="1:11" x14ac:dyDescent="0.2">
      <c r="A643" s="6" t="s">
        <v>7805</v>
      </c>
      <c r="B643" s="6" t="s">
        <v>7</v>
      </c>
      <c r="C643" s="6">
        <v>36.436124774006103</v>
      </c>
      <c r="D643" s="6">
        <v>38.798705178571801</v>
      </c>
      <c r="E643" s="6">
        <v>37.217762584771997</v>
      </c>
      <c r="F643" s="6">
        <v>41.810367670633902</v>
      </c>
      <c r="G643" s="6">
        <v>37.656259748164999</v>
      </c>
      <c r="H643" s="6">
        <v>42.228356016477399</v>
      </c>
      <c r="I643" s="6">
        <v>0.13712639291488801</v>
      </c>
      <c r="J643" s="6">
        <v>3.8115097459911103E-2</v>
      </c>
      <c r="K643" s="6">
        <v>0.188355190360143</v>
      </c>
    </row>
    <row r="644" spans="1:11" x14ac:dyDescent="0.2">
      <c r="A644" s="6" t="s">
        <v>1826</v>
      </c>
      <c r="B644" s="6" t="s">
        <v>1827</v>
      </c>
      <c r="C644" s="6">
        <v>48.957096470538701</v>
      </c>
      <c r="D644" s="6">
        <v>51.2288859599199</v>
      </c>
      <c r="E644" s="6">
        <v>52.165315592863898</v>
      </c>
      <c r="F644" s="6">
        <v>57.395773948743198</v>
      </c>
      <c r="G644" s="6">
        <v>54.118517805535902</v>
      </c>
      <c r="H644" s="6">
        <v>55.538356020925299</v>
      </c>
      <c r="I644" s="6">
        <v>0.15660709774433201</v>
      </c>
      <c r="J644" s="6">
        <v>3.6457631501364699E-3</v>
      </c>
      <c r="K644" s="6">
        <v>3.6915423089002801E-2</v>
      </c>
    </row>
    <row r="645" spans="1:11" x14ac:dyDescent="0.2">
      <c r="A645" s="6" t="s">
        <v>2813</v>
      </c>
      <c r="B645" s="6" t="s">
        <v>2814</v>
      </c>
      <c r="C645" s="6">
        <v>26.031838173122001</v>
      </c>
      <c r="D645" s="6">
        <v>25.0580341751308</v>
      </c>
      <c r="E645" s="6">
        <v>23.8804321730528</v>
      </c>
      <c r="F645" s="6">
        <v>18.703133007246599</v>
      </c>
      <c r="G645" s="6">
        <v>21.460586250425202</v>
      </c>
      <c r="H645" s="6">
        <v>22.932306472807301</v>
      </c>
      <c r="I645" s="6">
        <v>-0.22828375356960601</v>
      </c>
      <c r="J645" s="6">
        <v>9.7539915147531707E-3</v>
      </c>
      <c r="K645" s="6">
        <v>7.5715624764848694E-2</v>
      </c>
    </row>
    <row r="646" spans="1:11" x14ac:dyDescent="0.2">
      <c r="A646" s="6" t="s">
        <v>126</v>
      </c>
      <c r="B646" s="6" t="s">
        <v>127</v>
      </c>
      <c r="C646" s="6">
        <v>215.77024317782099</v>
      </c>
      <c r="D646" s="6">
        <v>210.909761350716</v>
      </c>
      <c r="E646" s="6">
        <v>214.16331414922399</v>
      </c>
      <c r="F646" s="6">
        <v>218.12714757109001</v>
      </c>
      <c r="G646" s="6">
        <v>196.83788981131201</v>
      </c>
      <c r="H646" s="6">
        <v>210.721779136061</v>
      </c>
      <c r="I646" s="6">
        <v>-9.2448210678804099E-3</v>
      </c>
      <c r="J646" s="6">
        <v>0.82277226894045496</v>
      </c>
      <c r="K646" s="6">
        <v>0.93257120860023501</v>
      </c>
    </row>
    <row r="647" spans="1:11" x14ac:dyDescent="0.2">
      <c r="A647" s="6" t="s">
        <v>3763</v>
      </c>
      <c r="B647" s="6" t="s">
        <v>3764</v>
      </c>
      <c r="C647" s="6">
        <v>307.153326320698</v>
      </c>
      <c r="D647" s="6">
        <v>311.94158963571698</v>
      </c>
      <c r="E647" s="6">
        <v>300.49680121594702</v>
      </c>
      <c r="F647" s="6">
        <v>310.810894963316</v>
      </c>
      <c r="G647" s="6">
        <v>298.48256973876801</v>
      </c>
      <c r="H647" s="6">
        <v>309.59091494674698</v>
      </c>
      <c r="I647" s="6">
        <v>2.27482078675189E-2</v>
      </c>
      <c r="J647" s="6">
        <v>0.51457195160774005</v>
      </c>
      <c r="K647" s="6">
        <v>0.76392494315765702</v>
      </c>
    </row>
    <row r="648" spans="1:11" x14ac:dyDescent="0.2">
      <c r="A648" s="6" t="s">
        <v>195</v>
      </c>
      <c r="B648" s="6" t="s">
        <v>196</v>
      </c>
      <c r="C648" s="6">
        <v>19.643031739613701</v>
      </c>
      <c r="D648" s="6">
        <v>15.551284288788199</v>
      </c>
      <c r="E648" s="6">
        <v>19.1685649558849</v>
      </c>
      <c r="F648" s="6">
        <v>19.156365419006701</v>
      </c>
      <c r="G648" s="6">
        <v>18.274033221655401</v>
      </c>
      <c r="H648" s="6">
        <v>17.327284229889099</v>
      </c>
      <c r="I648" s="6">
        <v>4.2713993212999103E-2</v>
      </c>
      <c r="J648" s="6">
        <v>0.67567206348507602</v>
      </c>
      <c r="K648" s="6">
        <v>0.853365548054975</v>
      </c>
    </row>
    <row r="649" spans="1:11" x14ac:dyDescent="0.2">
      <c r="A649" s="6" t="s">
        <v>658</v>
      </c>
      <c r="B649" s="6" t="s">
        <v>7</v>
      </c>
      <c r="C649" s="6">
        <v>81.128902722607094</v>
      </c>
      <c r="D649" s="6">
        <v>77.798962072357</v>
      </c>
      <c r="E649" s="6">
        <v>82.587733724261497</v>
      </c>
      <c r="F649" s="6">
        <v>78.701868556487398</v>
      </c>
      <c r="G649" s="6">
        <v>81.045509753717695</v>
      </c>
      <c r="H649" s="6">
        <v>82.049591984841101</v>
      </c>
      <c r="I649" s="6">
        <v>2.5507093555559499E-2</v>
      </c>
      <c r="J649" s="6">
        <v>0.574703021099914</v>
      </c>
      <c r="K649" s="6">
        <v>0.80284919199333105</v>
      </c>
    </row>
    <row r="650" spans="1:11" x14ac:dyDescent="0.2">
      <c r="A650" s="6" t="s">
        <v>11571</v>
      </c>
      <c r="B650" s="6" t="s">
        <v>7</v>
      </c>
      <c r="C650" s="6">
        <v>56.117643758052097</v>
      </c>
      <c r="D650" s="6">
        <v>54.173145361482497</v>
      </c>
      <c r="E650" s="6">
        <v>55.444579127685998</v>
      </c>
      <c r="F650" s="6">
        <v>54.544256449925399</v>
      </c>
      <c r="G650" s="6">
        <v>52.890911394956703</v>
      </c>
      <c r="H650" s="6">
        <v>55.909106061118401</v>
      </c>
      <c r="I650" s="6">
        <v>3.8444627038321201E-3</v>
      </c>
      <c r="J650" s="6">
        <v>0.95835421242786101</v>
      </c>
      <c r="K650" s="6">
        <v>0.99421052813523603</v>
      </c>
    </row>
    <row r="651" spans="1:11" x14ac:dyDescent="0.2">
      <c r="A651" s="6" t="s">
        <v>3793</v>
      </c>
      <c r="B651" s="6" t="s">
        <v>3794</v>
      </c>
      <c r="C651" s="6">
        <v>111.552241243585</v>
      </c>
      <c r="D651" s="6">
        <v>107.149316113366</v>
      </c>
      <c r="E651" s="6">
        <v>101.896758864703</v>
      </c>
      <c r="F651" s="6">
        <v>98.167384064551598</v>
      </c>
      <c r="G651" s="6">
        <v>101.88104128749799</v>
      </c>
      <c r="H651" s="6">
        <v>106.625903022752</v>
      </c>
      <c r="I651" s="6">
        <v>-4.0676377449395597E-2</v>
      </c>
      <c r="J651" s="6">
        <v>0.36115926320009101</v>
      </c>
      <c r="K651" s="6">
        <v>0.64421049050409196</v>
      </c>
    </row>
    <row r="652" spans="1:11" x14ac:dyDescent="0.2">
      <c r="A652" s="6" t="s">
        <v>11036</v>
      </c>
      <c r="B652" s="6" t="s">
        <v>11037</v>
      </c>
      <c r="C652" s="6">
        <v>45.079034334389299</v>
      </c>
      <c r="D652" s="6">
        <v>40.368091006019696</v>
      </c>
      <c r="E652" s="6">
        <v>42.410402733067698</v>
      </c>
      <c r="F652" s="6">
        <v>37.913961959094401</v>
      </c>
      <c r="G652" s="6">
        <v>44.211823581404502</v>
      </c>
      <c r="H652" s="6">
        <v>42.010353571205599</v>
      </c>
      <c r="I652" s="6">
        <v>-1.9036951366712199E-2</v>
      </c>
      <c r="J652" s="6">
        <v>0.77642213865927101</v>
      </c>
      <c r="K652" s="6">
        <v>0.91269946553711001</v>
      </c>
    </row>
    <row r="653" spans="1:11" x14ac:dyDescent="0.2">
      <c r="A653" s="6" t="s">
        <v>5137</v>
      </c>
      <c r="B653" s="6" t="s">
        <v>5138</v>
      </c>
      <c r="C653" s="6">
        <v>22.6839794257384</v>
      </c>
      <c r="D653" s="6">
        <v>23.578634336817</v>
      </c>
      <c r="E653" s="6">
        <v>22.479351450042302</v>
      </c>
      <c r="F653" s="6">
        <v>19.430314614478501</v>
      </c>
      <c r="G653" s="6">
        <v>21.8733955241152</v>
      </c>
      <c r="H653" s="6">
        <v>24.5993843790433</v>
      </c>
      <c r="I653" s="6">
        <v>-4.2907518016757601E-2</v>
      </c>
      <c r="J653" s="6">
        <v>0.59584712389278405</v>
      </c>
      <c r="K653" s="6">
        <v>0.81666381655060905</v>
      </c>
    </row>
    <row r="654" spans="1:11" x14ac:dyDescent="0.2">
      <c r="A654" s="6" t="s">
        <v>10969</v>
      </c>
      <c r="B654" s="6" t="s">
        <v>10970</v>
      </c>
      <c r="C654" s="6">
        <v>31.511696333301501</v>
      </c>
      <c r="D654" s="6">
        <v>33.400624458074901</v>
      </c>
      <c r="E654" s="6">
        <v>32.286823139271597</v>
      </c>
      <c r="F654" s="6">
        <v>27.976054838438898</v>
      </c>
      <c r="G654" s="6">
        <v>29.410939384239899</v>
      </c>
      <c r="H654" s="6">
        <v>30.740853762876299</v>
      </c>
      <c r="I654" s="6">
        <v>-0.12091215490099</v>
      </c>
      <c r="J654" s="6">
        <v>7.1539518499824303E-2</v>
      </c>
      <c r="K654" s="6">
        <v>0.28041287614397598</v>
      </c>
    </row>
    <row r="655" spans="1:11" x14ac:dyDescent="0.2">
      <c r="A655" s="6" t="s">
        <v>1532</v>
      </c>
      <c r="B655" s="6" t="s">
        <v>7</v>
      </c>
      <c r="C655" s="6">
        <v>346.90618309730797</v>
      </c>
      <c r="D655" s="6">
        <v>343.764061611307</v>
      </c>
      <c r="E655" s="6">
        <v>356.10237482685301</v>
      </c>
      <c r="F655" s="6">
        <v>363.793179123897</v>
      </c>
      <c r="G655" s="6">
        <v>364.079518744219</v>
      </c>
      <c r="H655" s="6">
        <v>352.11202172836698</v>
      </c>
      <c r="I655" s="6">
        <v>6.9386300092937794E-2</v>
      </c>
      <c r="J655" s="6">
        <v>7.6832913835758201E-2</v>
      </c>
      <c r="K655" s="6">
        <v>0.29341443943923501</v>
      </c>
    </row>
    <row r="656" spans="1:11" x14ac:dyDescent="0.2">
      <c r="A656" s="6" t="s">
        <v>1317</v>
      </c>
      <c r="B656" s="6" t="s">
        <v>1318</v>
      </c>
      <c r="C656" s="6">
        <v>289.87436379346099</v>
      </c>
      <c r="D656" s="6">
        <v>291.85248228770098</v>
      </c>
      <c r="E656" s="6">
        <v>307.55395759757999</v>
      </c>
      <c r="F656" s="6">
        <v>311.32327692006402</v>
      </c>
      <c r="G656" s="6">
        <v>306.820381468817</v>
      </c>
      <c r="H656" s="6">
        <v>297.01878517055002</v>
      </c>
      <c r="I656" s="6">
        <v>6.5637440071952893E-2</v>
      </c>
      <c r="J656" s="6">
        <v>9.1421015989955404E-2</v>
      </c>
      <c r="K656" s="6">
        <v>0.32427384765775102</v>
      </c>
    </row>
    <row r="657" spans="1:11" x14ac:dyDescent="0.2">
      <c r="A657" s="6" t="s">
        <v>6370</v>
      </c>
      <c r="B657" s="6" t="s">
        <v>6371</v>
      </c>
      <c r="C657" s="6">
        <v>42.586018130754901</v>
      </c>
      <c r="D657" s="6">
        <v>43.569422099320697</v>
      </c>
      <c r="E657" s="6">
        <v>41.833129912469502</v>
      </c>
      <c r="F657" s="6">
        <v>40.062386687069598</v>
      </c>
      <c r="G657" s="6">
        <v>39.721850817232301</v>
      </c>
      <c r="H657" s="6">
        <v>44.618549238541704</v>
      </c>
      <c r="I657" s="6">
        <v>-1.8931544990843499E-2</v>
      </c>
      <c r="J657" s="6">
        <v>0.66638436174371596</v>
      </c>
      <c r="K657" s="6">
        <v>0.85073305642000996</v>
      </c>
    </row>
    <row r="658" spans="1:11" x14ac:dyDescent="0.2">
      <c r="A658" s="6" t="s">
        <v>371</v>
      </c>
      <c r="B658" s="6" t="s">
        <v>372</v>
      </c>
      <c r="C658" s="6">
        <v>34.960388120628302</v>
      </c>
      <c r="D658" s="6">
        <v>35.8141893956047</v>
      </c>
      <c r="E658" s="6">
        <v>39.879833704072702</v>
      </c>
      <c r="F658" s="6">
        <v>35.094222637568301</v>
      </c>
      <c r="G658" s="6">
        <v>36.710808117450298</v>
      </c>
      <c r="H658" s="6">
        <v>38.616079710853199</v>
      </c>
      <c r="I658" s="6">
        <v>1.8094205918228998E-2</v>
      </c>
      <c r="J658" s="6">
        <v>0.74555697197287996</v>
      </c>
      <c r="K658" s="6">
        <v>0.893665093739065</v>
      </c>
    </row>
    <row r="659" spans="1:11" x14ac:dyDescent="0.2">
      <c r="A659" s="6" t="s">
        <v>3868</v>
      </c>
      <c r="B659" s="6" t="s">
        <v>3869</v>
      </c>
      <c r="C659" s="6">
        <v>111.05101382733901</v>
      </c>
      <c r="D659" s="6">
        <v>133.397002713962</v>
      </c>
      <c r="E659" s="6">
        <v>119.72557269575201</v>
      </c>
      <c r="F659" s="6">
        <v>146.88406973916</v>
      </c>
      <c r="G659" s="6">
        <v>129.487215201932</v>
      </c>
      <c r="H659" s="6">
        <v>156.79066947877101</v>
      </c>
      <c r="I659" s="6">
        <v>0.27178870879171202</v>
      </c>
      <c r="J659" s="6">
        <v>1.91385935496695E-4</v>
      </c>
      <c r="K659" s="6">
        <v>3.7262737058728198E-3</v>
      </c>
    </row>
    <row r="660" spans="1:11" x14ac:dyDescent="0.2">
      <c r="A660" s="6" t="s">
        <v>2315</v>
      </c>
      <c r="B660" s="6" t="s">
        <v>2316</v>
      </c>
      <c r="C660" s="6">
        <v>64.132734400343494</v>
      </c>
      <c r="D660" s="6">
        <v>62.061095875659099</v>
      </c>
      <c r="E660" s="6">
        <v>64.1309846892606</v>
      </c>
      <c r="F660" s="6">
        <v>60.442842991507902</v>
      </c>
      <c r="G660" s="6">
        <v>60.636980584989097</v>
      </c>
      <c r="H660" s="6">
        <v>58.832019759228601</v>
      </c>
      <c r="I660" s="6">
        <v>-5.6428542208233103E-2</v>
      </c>
      <c r="J660" s="6">
        <v>0.169849890796715</v>
      </c>
      <c r="K660" s="6">
        <v>0.44927628872212</v>
      </c>
    </row>
    <row r="661" spans="1:11" x14ac:dyDescent="0.2">
      <c r="A661" s="6" t="s">
        <v>6024</v>
      </c>
      <c r="B661" s="6" t="s">
        <v>6025</v>
      </c>
      <c r="C661" s="6">
        <v>145.878714132564</v>
      </c>
      <c r="D661" s="6">
        <v>140.24312457230101</v>
      </c>
      <c r="E661" s="6">
        <v>139.81856401037399</v>
      </c>
      <c r="F661" s="6">
        <v>153.13347090271199</v>
      </c>
      <c r="G661" s="6">
        <v>146.92082713527</v>
      </c>
      <c r="H661" s="6">
        <v>145.29533002360199</v>
      </c>
      <c r="I661" s="6">
        <v>8.9457582131650004E-2</v>
      </c>
      <c r="J661" s="6">
        <v>2.55113061094654E-2</v>
      </c>
      <c r="K661" s="6">
        <v>0.14393789971183699</v>
      </c>
    </row>
    <row r="662" spans="1:11" x14ac:dyDescent="0.2">
      <c r="A662" s="6" t="s">
        <v>10310</v>
      </c>
      <c r="B662" s="6" t="s">
        <v>10311</v>
      </c>
      <c r="C662" s="6">
        <v>312.87135635024703</v>
      </c>
      <c r="D662" s="6">
        <v>313.09309460748602</v>
      </c>
      <c r="E662" s="6">
        <v>312.901421167357</v>
      </c>
      <c r="F662" s="6">
        <v>322.447509585783</v>
      </c>
      <c r="G662" s="6">
        <v>324.29709213888202</v>
      </c>
      <c r="H662" s="6">
        <v>315.48111717551501</v>
      </c>
      <c r="I662" s="6">
        <v>5.9369229336192701E-2</v>
      </c>
      <c r="J662" s="6">
        <v>7.2078929826733806E-2</v>
      </c>
      <c r="K662" s="6">
        <v>0.281843151404081</v>
      </c>
    </row>
    <row r="663" spans="1:11" x14ac:dyDescent="0.2">
      <c r="A663" s="6" t="s">
        <v>6092</v>
      </c>
      <c r="B663" s="6" t="s">
        <v>6093</v>
      </c>
      <c r="C663" s="6">
        <v>13.272812820901599</v>
      </c>
      <c r="D663" s="6">
        <v>14.061591331385401</v>
      </c>
      <c r="E663" s="6">
        <v>14.222851003524401</v>
      </c>
      <c r="F663" s="6">
        <v>13.7728269973853</v>
      </c>
      <c r="G663" s="6">
        <v>11.432984887394699</v>
      </c>
      <c r="H663" s="6">
        <v>14.29331283742</v>
      </c>
      <c r="I663" s="6">
        <v>-4.9611799232404802E-2</v>
      </c>
      <c r="J663" s="6">
        <v>0.54289839296492204</v>
      </c>
      <c r="K663" s="6">
        <v>0.78233820552086197</v>
      </c>
    </row>
    <row r="664" spans="1:11" x14ac:dyDescent="0.2">
      <c r="A664" s="6" t="s">
        <v>6582</v>
      </c>
      <c r="B664" s="6" t="s">
        <v>7</v>
      </c>
      <c r="C664" s="6">
        <v>1.4171791083576999</v>
      </c>
      <c r="D664" s="6">
        <v>0.52509525805585899</v>
      </c>
      <c r="E664" s="6">
        <v>1.1105175740172299</v>
      </c>
      <c r="F664" s="6">
        <v>1.1649947648164301</v>
      </c>
      <c r="G664" s="6">
        <v>1.93415157869459</v>
      </c>
      <c r="H664" s="6">
        <v>1.2974857609614701</v>
      </c>
      <c r="I664" s="6">
        <v>0.55884403355099599</v>
      </c>
      <c r="J664" s="6">
        <v>0.270333895895912</v>
      </c>
      <c r="K664" s="6">
        <v>0.56635866812519897</v>
      </c>
    </row>
    <row r="665" spans="1:11" x14ac:dyDescent="0.2">
      <c r="A665" s="6" t="s">
        <v>5981</v>
      </c>
      <c r="B665" s="6" t="s">
        <v>5982</v>
      </c>
      <c r="C665" s="6">
        <v>139.27327687385301</v>
      </c>
      <c r="D665" s="6">
        <v>153.67350306386399</v>
      </c>
      <c r="E665" s="6">
        <v>149.25356194791601</v>
      </c>
      <c r="F665" s="6">
        <v>148.28441698171699</v>
      </c>
      <c r="G665" s="6">
        <v>141.03188594648</v>
      </c>
      <c r="H665" s="6">
        <v>163.18045920358699</v>
      </c>
      <c r="I665" s="6">
        <v>5.5381672513144999E-2</v>
      </c>
      <c r="J665" s="6">
        <v>0.20914102778848501</v>
      </c>
      <c r="K665" s="6">
        <v>0.50285787853521702</v>
      </c>
    </row>
    <row r="666" spans="1:11" x14ac:dyDescent="0.2">
      <c r="A666" s="6" t="s">
        <v>7550</v>
      </c>
      <c r="B666" s="6" t="s">
        <v>7551</v>
      </c>
      <c r="C666" s="6">
        <v>31.625822460567399</v>
      </c>
      <c r="D666" s="6">
        <v>32.2285470846533</v>
      </c>
      <c r="E666" s="6">
        <v>29.899725327166099</v>
      </c>
      <c r="F666" s="6">
        <v>27.103071995149399</v>
      </c>
      <c r="G666" s="6">
        <v>23.6614250912472</v>
      </c>
      <c r="H666" s="6">
        <v>27.946945659451501</v>
      </c>
      <c r="I666" s="6">
        <v>-0.22775119137326399</v>
      </c>
      <c r="J666" s="6">
        <v>1.58443040315878E-3</v>
      </c>
      <c r="K666" s="6">
        <v>1.9500260885854E-2</v>
      </c>
    </row>
    <row r="667" spans="1:11" x14ac:dyDescent="0.2">
      <c r="A667" s="6" t="s">
        <v>5455</v>
      </c>
      <c r="B667" s="6" t="s">
        <v>5456</v>
      </c>
      <c r="C667" s="6">
        <v>107.705612235185</v>
      </c>
      <c r="D667" s="6">
        <v>99.861340244660497</v>
      </c>
      <c r="E667" s="6">
        <v>96.165286619803993</v>
      </c>
      <c r="F667" s="6">
        <v>99.676008468226499</v>
      </c>
      <c r="G667" s="6">
        <v>105.24757115966101</v>
      </c>
      <c r="H667" s="6">
        <v>114.23735613449701</v>
      </c>
      <c r="I667" s="6">
        <v>9.4908736402518998E-2</v>
      </c>
      <c r="J667" s="6">
        <v>0.15035364754634301</v>
      </c>
      <c r="K667" s="6">
        <v>0.42432478907534399</v>
      </c>
    </row>
    <row r="668" spans="1:11" x14ac:dyDescent="0.2">
      <c r="A668" s="6" t="s">
        <v>5697</v>
      </c>
      <c r="B668" s="6" t="s">
        <v>5698</v>
      </c>
      <c r="C668" s="6">
        <v>65.223120170263002</v>
      </c>
      <c r="D668" s="6">
        <v>64.220408989311196</v>
      </c>
      <c r="E668" s="6">
        <v>64.368364148111894</v>
      </c>
      <c r="F668" s="6">
        <v>60.8153396273756</v>
      </c>
      <c r="G668" s="6">
        <v>57.960723849089</v>
      </c>
      <c r="H668" s="6">
        <v>63.460901586886798</v>
      </c>
      <c r="I668" s="6">
        <v>-6.4955744651656294E-2</v>
      </c>
      <c r="J668" s="6">
        <v>0.119492472083914</v>
      </c>
      <c r="K668" s="6">
        <v>0.37627192049048502</v>
      </c>
    </row>
    <row r="669" spans="1:11" x14ac:dyDescent="0.2">
      <c r="A669" s="6" t="s">
        <v>3194</v>
      </c>
      <c r="B669" s="6" t="s">
        <v>7</v>
      </c>
      <c r="C669" s="6">
        <v>61.574348171217999</v>
      </c>
      <c r="D669" s="6">
        <v>52.720593507353499</v>
      </c>
      <c r="E669" s="6">
        <v>61.179175272513199</v>
      </c>
      <c r="F669" s="6">
        <v>52.027866690490399</v>
      </c>
      <c r="G669" s="6">
        <v>54.432777313147398</v>
      </c>
      <c r="H669" s="6">
        <v>58.790733487486897</v>
      </c>
      <c r="I669" s="6">
        <v>-6.1364231380884399E-2</v>
      </c>
      <c r="J669" s="6">
        <v>0.428375510206363</v>
      </c>
      <c r="K669" s="6">
        <v>0.70046217430067503</v>
      </c>
    </row>
    <row r="670" spans="1:11" x14ac:dyDescent="0.2">
      <c r="A670" s="6" t="s">
        <v>5852</v>
      </c>
      <c r="B670" s="6" t="s">
        <v>5853</v>
      </c>
      <c r="C670" s="6">
        <v>43.407218724094001</v>
      </c>
      <c r="D670" s="6">
        <v>40.805534756773802</v>
      </c>
      <c r="E670" s="6">
        <v>42.725142603425503</v>
      </c>
      <c r="F670" s="6">
        <v>38.142419594052001</v>
      </c>
      <c r="G670" s="6">
        <v>39.177685282236098</v>
      </c>
      <c r="H670" s="6">
        <v>36.694985228111399</v>
      </c>
      <c r="I670" s="6">
        <v>-0.129250082758566</v>
      </c>
      <c r="J670" s="6">
        <v>2.4786188007345202E-2</v>
      </c>
      <c r="K670" s="6">
        <v>0.140962789896522</v>
      </c>
    </row>
    <row r="671" spans="1:11" x14ac:dyDescent="0.2">
      <c r="A671" s="6" t="s">
        <v>7073</v>
      </c>
      <c r="B671" s="6" t="s">
        <v>7074</v>
      </c>
      <c r="C671" s="6">
        <v>191.74140703225501</v>
      </c>
      <c r="D671" s="6">
        <v>196.328315231039</v>
      </c>
      <c r="E671" s="6">
        <v>186.91091805516601</v>
      </c>
      <c r="F671" s="6">
        <v>198.36527378977499</v>
      </c>
      <c r="G671" s="6">
        <v>195.60859099377299</v>
      </c>
      <c r="H671" s="6">
        <v>207.519898124121</v>
      </c>
      <c r="I671" s="6">
        <v>8.8120595030415499E-2</v>
      </c>
      <c r="J671" s="6">
        <v>1.62157045445077E-2</v>
      </c>
      <c r="K671" s="6">
        <v>0.106598810501994</v>
      </c>
    </row>
    <row r="672" spans="1:11" x14ac:dyDescent="0.2">
      <c r="A672" s="6" t="s">
        <v>3352</v>
      </c>
      <c r="B672" s="6" t="s">
        <v>3353</v>
      </c>
      <c r="C672" s="6">
        <v>113.844274072424</v>
      </c>
      <c r="D672" s="6">
        <v>110.646670105108</v>
      </c>
      <c r="E672" s="6">
        <v>117.215225837137</v>
      </c>
      <c r="F672" s="6">
        <v>114.44648340443899</v>
      </c>
      <c r="G672" s="6">
        <v>110.72618783431</v>
      </c>
      <c r="H672" s="6">
        <v>110.771819759229</v>
      </c>
      <c r="I672" s="7">
        <v>-6.4800852349606303E-5</v>
      </c>
      <c r="J672" s="6">
        <v>0.998508720960262</v>
      </c>
      <c r="K672" s="6">
        <v>1</v>
      </c>
    </row>
    <row r="673" spans="1:11" x14ac:dyDescent="0.2">
      <c r="A673" s="6" t="s">
        <v>9287</v>
      </c>
      <c r="B673" s="6" t="s">
        <v>9288</v>
      </c>
      <c r="C673" s="6">
        <v>191.68156332723001</v>
      </c>
      <c r="D673" s="6">
        <v>190.00735755259501</v>
      </c>
      <c r="E673" s="6">
        <v>195.92014725350199</v>
      </c>
      <c r="F673" s="6">
        <v>194.446846906578</v>
      </c>
      <c r="G673" s="6">
        <v>187.74370731184101</v>
      </c>
      <c r="H673" s="6">
        <v>192.987182893815</v>
      </c>
      <c r="I673" s="6">
        <v>1.7840852590504799E-2</v>
      </c>
      <c r="J673" s="6">
        <v>0.57356274929312201</v>
      </c>
      <c r="K673" s="6">
        <v>0.80251485400800804</v>
      </c>
    </row>
    <row r="674" spans="1:11" x14ac:dyDescent="0.2">
      <c r="A674" s="6" t="s">
        <v>6480</v>
      </c>
      <c r="B674" s="6" t="s">
        <v>6481</v>
      </c>
      <c r="C674" s="6">
        <v>16.674607398795899</v>
      </c>
      <c r="D674" s="6">
        <v>18.687449741972699</v>
      </c>
      <c r="E674" s="6">
        <v>17.2766988636672</v>
      </c>
      <c r="F674" s="6">
        <v>14.3335326836321</v>
      </c>
      <c r="G674" s="6">
        <v>17.569036409528501</v>
      </c>
      <c r="H674" s="6">
        <v>17.942601257087901</v>
      </c>
      <c r="I674" s="6">
        <v>-6.4044401372093995E-2</v>
      </c>
      <c r="J674" s="6">
        <v>0.5444171576797</v>
      </c>
      <c r="K674" s="6">
        <v>0.78364686724936605</v>
      </c>
    </row>
    <row r="675" spans="1:11" x14ac:dyDescent="0.2">
      <c r="A675" s="6" t="s">
        <v>11275</v>
      </c>
      <c r="B675" s="6" t="s">
        <v>11276</v>
      </c>
      <c r="C675" s="6">
        <v>74.961776416772395</v>
      </c>
      <c r="D675" s="6">
        <v>77.884808173281201</v>
      </c>
      <c r="E675" s="6">
        <v>79.927560126643698</v>
      </c>
      <c r="F675" s="6">
        <v>78.906821339186607</v>
      </c>
      <c r="G675" s="6">
        <v>85.570951703494103</v>
      </c>
      <c r="H675" s="6">
        <v>90.898755533366298</v>
      </c>
      <c r="I675" s="6">
        <v>0.153582990393513</v>
      </c>
      <c r="J675" s="6">
        <v>1.3854763364782601E-2</v>
      </c>
      <c r="K675" s="6">
        <v>9.5114685681542105E-2</v>
      </c>
    </row>
    <row r="676" spans="1:11" x14ac:dyDescent="0.2">
      <c r="A676" s="6" t="s">
        <v>5482</v>
      </c>
      <c r="B676" s="6" t="s">
        <v>5483</v>
      </c>
      <c r="C676" s="6">
        <v>47.636463683031003</v>
      </c>
      <c r="D676" s="6">
        <v>50.179658697619502</v>
      </c>
      <c r="E676" s="6">
        <v>47.591847588716398</v>
      </c>
      <c r="F676" s="6">
        <v>45.367437077035397</v>
      </c>
      <c r="G676" s="6">
        <v>48.096167905922698</v>
      </c>
      <c r="H676" s="6">
        <v>47.402280717595303</v>
      </c>
      <c r="I676" s="6">
        <v>-2.3568146224581098E-2</v>
      </c>
      <c r="J676" s="6">
        <v>0.542965544163174</v>
      </c>
      <c r="K676" s="6">
        <v>0.78233820552086197</v>
      </c>
    </row>
    <row r="677" spans="1:11" x14ac:dyDescent="0.2">
      <c r="A677" s="6" t="s">
        <v>8513</v>
      </c>
      <c r="B677" s="6" t="s">
        <v>8514</v>
      </c>
      <c r="C677" s="6">
        <v>0.386041620914642</v>
      </c>
      <c r="D677" s="6">
        <v>0.50062845391705602</v>
      </c>
      <c r="E677" s="6">
        <v>0.44115542814902098</v>
      </c>
      <c r="F677" s="6">
        <v>0.64791524853291005</v>
      </c>
      <c r="G677" s="6">
        <v>0.71712270799070499</v>
      </c>
      <c r="H677" s="6">
        <v>0.51542893132579204</v>
      </c>
      <c r="I677" s="6">
        <v>0.50801373566116603</v>
      </c>
      <c r="J677" s="6">
        <v>0.29528841556533297</v>
      </c>
      <c r="K677" s="6">
        <v>0.58531995808583204</v>
      </c>
    </row>
    <row r="678" spans="1:11" x14ac:dyDescent="0.2">
      <c r="A678" s="6" t="s">
        <v>6299</v>
      </c>
      <c r="B678" s="6" t="s">
        <v>6300</v>
      </c>
      <c r="C678" s="6">
        <v>165.57304772449601</v>
      </c>
      <c r="D678" s="6">
        <v>166.39035070256199</v>
      </c>
      <c r="E678" s="6">
        <v>164.12217693855001</v>
      </c>
      <c r="F678" s="6">
        <v>155.60546164308701</v>
      </c>
      <c r="G678" s="6">
        <v>162.88559794390599</v>
      </c>
      <c r="H678" s="6">
        <v>164.55239407221799</v>
      </c>
      <c r="I678" s="6">
        <v>-1.5224004310081401E-2</v>
      </c>
      <c r="J678" s="6">
        <v>0.63651971287938902</v>
      </c>
      <c r="K678" s="6">
        <v>0.83872771338360297</v>
      </c>
    </row>
    <row r="679" spans="1:11" x14ac:dyDescent="0.2">
      <c r="A679" s="6" t="s">
        <v>4663</v>
      </c>
      <c r="B679" s="6" t="s">
        <v>4664</v>
      </c>
      <c r="C679" s="6">
        <v>98.4258914070125</v>
      </c>
      <c r="D679" s="6">
        <v>103.77009622336701</v>
      </c>
      <c r="E679" s="6">
        <v>105.280621346167</v>
      </c>
      <c r="F679" s="6">
        <v>96.8766644731339</v>
      </c>
      <c r="G679" s="6">
        <v>91.5607688015929</v>
      </c>
      <c r="H679" s="6">
        <v>101.23198932910201</v>
      </c>
      <c r="I679" s="6">
        <v>-6.3626709366904496E-2</v>
      </c>
      <c r="J679" s="6">
        <v>0.19433528639928499</v>
      </c>
      <c r="K679" s="6">
        <v>0.48285010477520302</v>
      </c>
    </row>
    <row r="680" spans="1:11" x14ac:dyDescent="0.2">
      <c r="A680" s="6" t="s">
        <v>1947</v>
      </c>
      <c r="B680" s="6" t="s">
        <v>1948</v>
      </c>
      <c r="C680" s="6">
        <v>67.541647896086801</v>
      </c>
      <c r="D680" s="6">
        <v>67.106587280926405</v>
      </c>
      <c r="E680" s="6">
        <v>65.1855203921737</v>
      </c>
      <c r="F680" s="6">
        <v>60.592744471736999</v>
      </c>
      <c r="G680" s="6">
        <v>59.081067155531102</v>
      </c>
      <c r="H680" s="6">
        <v>62.181461454793002</v>
      </c>
      <c r="I680" s="6">
        <v>-0.11196699005929001</v>
      </c>
      <c r="J680" s="6">
        <v>5.0845186754476003E-2</v>
      </c>
      <c r="K680" s="6">
        <v>0.22801938377117401</v>
      </c>
    </row>
    <row r="681" spans="1:11" x14ac:dyDescent="0.2">
      <c r="A681" s="6" t="s">
        <v>8060</v>
      </c>
      <c r="B681" s="6" t="s">
        <v>8061</v>
      </c>
      <c r="C681" s="6">
        <v>65.417916939567405</v>
      </c>
      <c r="D681" s="6">
        <v>61.594534581850702</v>
      </c>
      <c r="E681" s="6">
        <v>69.491092324281695</v>
      </c>
      <c r="F681" s="6">
        <v>64.263784985750704</v>
      </c>
      <c r="G681" s="6">
        <v>67.941918388206005</v>
      </c>
      <c r="H681" s="6">
        <v>64.405633355179603</v>
      </c>
      <c r="I681" s="6">
        <v>2.51812427038028E-2</v>
      </c>
      <c r="J681" s="6">
        <v>0.62412552191273796</v>
      </c>
      <c r="K681" s="6">
        <v>0.83082992330611105</v>
      </c>
    </row>
    <row r="682" spans="1:11" x14ac:dyDescent="0.2">
      <c r="A682" s="6" t="s">
        <v>5310</v>
      </c>
      <c r="B682" s="6" t="s">
        <v>5311</v>
      </c>
      <c r="C682" s="6">
        <v>36.827591627501697</v>
      </c>
      <c r="D682" s="6">
        <v>38.7813066560702</v>
      </c>
      <c r="E682" s="6">
        <v>36.703933794452297</v>
      </c>
      <c r="F682" s="6">
        <v>38.793977388935602</v>
      </c>
      <c r="G682" s="6">
        <v>35.183344748765002</v>
      </c>
      <c r="H682" s="6">
        <v>37.982489557712398</v>
      </c>
      <c r="I682" s="6">
        <v>1.9429579364475699E-2</v>
      </c>
      <c r="J682" s="6">
        <v>0.69690590560086496</v>
      </c>
      <c r="K682" s="6">
        <v>0.86548474787587304</v>
      </c>
    </row>
    <row r="683" spans="1:11" x14ac:dyDescent="0.2">
      <c r="A683" s="6" t="s">
        <v>7999</v>
      </c>
      <c r="B683" s="6" t="s">
        <v>8000</v>
      </c>
      <c r="C683" s="6">
        <v>18.408867397340298</v>
      </c>
      <c r="D683" s="6">
        <v>18.596230703665299</v>
      </c>
      <c r="E683" s="6">
        <v>20.238616195865099</v>
      </c>
      <c r="F683" s="6">
        <v>19.123349438789401</v>
      </c>
      <c r="G683" s="6">
        <v>20.082721267216598</v>
      </c>
      <c r="H683" s="6">
        <v>19.621162221886699</v>
      </c>
      <c r="I683" s="6">
        <v>6.1856897336230399E-2</v>
      </c>
      <c r="J683" s="6">
        <v>0.26661211431216097</v>
      </c>
      <c r="K683" s="6">
        <v>0.56301679583009701</v>
      </c>
    </row>
    <row r="684" spans="1:11" x14ac:dyDescent="0.2">
      <c r="A684" s="6" t="s">
        <v>1842</v>
      </c>
      <c r="B684" s="6" t="s">
        <v>7</v>
      </c>
      <c r="C684" s="6">
        <v>1420.1678128139399</v>
      </c>
      <c r="D684" s="6">
        <v>1403.8984945109801</v>
      </c>
      <c r="E684" s="6">
        <v>1412.1568705822301</v>
      </c>
      <c r="F684" s="6">
        <v>1375.3224582723201</v>
      </c>
      <c r="G684" s="6">
        <v>1311.9633152960801</v>
      </c>
      <c r="H684" s="6">
        <v>1314.7448908609899</v>
      </c>
      <c r="I684" s="6">
        <v>-5.7905747108791698E-2</v>
      </c>
      <c r="J684" s="6">
        <v>8.7875652864336296E-2</v>
      </c>
      <c r="K684" s="6">
        <v>0.31498793331463298</v>
      </c>
    </row>
    <row r="685" spans="1:11" x14ac:dyDescent="0.2">
      <c r="A685" s="6" t="s">
        <v>1847</v>
      </c>
      <c r="B685" s="6" t="s">
        <v>1848</v>
      </c>
      <c r="C685" s="6">
        <v>1239.1249938431899</v>
      </c>
      <c r="D685" s="6">
        <v>1208.2027120678899</v>
      </c>
      <c r="E685" s="6">
        <v>1261.04007334475</v>
      </c>
      <c r="F685" s="6">
        <v>1193.53621633739</v>
      </c>
      <c r="G685" s="6">
        <v>1133.40976958331</v>
      </c>
      <c r="H685" s="6">
        <v>1178.92569359551</v>
      </c>
      <c r="I685" s="6">
        <v>-5.7266499936732697E-2</v>
      </c>
      <c r="J685" s="6">
        <v>8.5515725320547506E-2</v>
      </c>
      <c r="K685" s="6">
        <v>0.31154655349397797</v>
      </c>
    </row>
    <row r="686" spans="1:11" x14ac:dyDescent="0.2">
      <c r="A686" s="6" t="s">
        <v>6826</v>
      </c>
      <c r="B686" s="6" t="s">
        <v>6827</v>
      </c>
      <c r="C686" s="6">
        <v>86.392266007376705</v>
      </c>
      <c r="D686" s="6">
        <v>83.692675219034101</v>
      </c>
      <c r="E686" s="6">
        <v>83.740629833672202</v>
      </c>
      <c r="F686" s="6">
        <v>79.968736814501099</v>
      </c>
      <c r="G686" s="6">
        <v>81.947905272942194</v>
      </c>
      <c r="H686" s="6">
        <v>80.287321317259099</v>
      </c>
      <c r="I686" s="6">
        <v>-4.3359474817488503E-2</v>
      </c>
      <c r="J686" s="6">
        <v>0.28531508949997803</v>
      </c>
      <c r="K686" s="6">
        <v>0.58023839263037902</v>
      </c>
    </row>
    <row r="687" spans="1:11" x14ac:dyDescent="0.2">
      <c r="A687" s="6" t="s">
        <v>6534</v>
      </c>
      <c r="B687" s="6" t="s">
        <v>6535</v>
      </c>
      <c r="C687" s="6">
        <v>50.125523593940599</v>
      </c>
      <c r="D687" s="6">
        <v>49.780868505967099</v>
      </c>
      <c r="E687" s="6">
        <v>53.580485146378102</v>
      </c>
      <c r="F687" s="6">
        <v>46.902392653685297</v>
      </c>
      <c r="G687" s="6">
        <v>44.340335183809898</v>
      </c>
      <c r="H687" s="6">
        <v>49.833981744995</v>
      </c>
      <c r="I687" s="6">
        <v>-9.8232288947768198E-2</v>
      </c>
      <c r="J687" s="6">
        <v>5.1250485656734297E-2</v>
      </c>
      <c r="K687" s="6">
        <v>0.22914146612389999</v>
      </c>
    </row>
    <row r="688" spans="1:11" x14ac:dyDescent="0.2">
      <c r="A688" s="6" t="s">
        <v>8806</v>
      </c>
      <c r="B688" s="6" t="s">
        <v>8807</v>
      </c>
      <c r="C688" s="6">
        <v>30.3676698174317</v>
      </c>
      <c r="D688" s="6">
        <v>34.083705580637698</v>
      </c>
      <c r="E688" s="6">
        <v>34.827341690675802</v>
      </c>
      <c r="F688" s="6">
        <v>32.309014004516499</v>
      </c>
      <c r="G688" s="6">
        <v>31.530429173756598</v>
      </c>
      <c r="H688" s="6">
        <v>33.274982362953502</v>
      </c>
      <c r="I688" s="6">
        <v>-1.10308721925852E-2</v>
      </c>
      <c r="J688" s="6">
        <v>0.84151859067699897</v>
      </c>
      <c r="K688" s="6">
        <v>0.94377420713904803</v>
      </c>
    </row>
    <row r="689" spans="1:11" x14ac:dyDescent="0.2">
      <c r="A689" s="6" t="s">
        <v>1371</v>
      </c>
      <c r="B689" s="6" t="s">
        <v>1372</v>
      </c>
      <c r="C689" s="6">
        <v>86.228126782083294</v>
      </c>
      <c r="D689" s="6">
        <v>80.084653791043195</v>
      </c>
      <c r="E689" s="6">
        <v>85.121363422695197</v>
      </c>
      <c r="F689" s="6">
        <v>81.3629246272789</v>
      </c>
      <c r="G689" s="6">
        <v>77.852378627606299</v>
      </c>
      <c r="H689" s="6">
        <v>78.380980663104296</v>
      </c>
      <c r="I689" s="6">
        <v>-5.6449422705854797E-2</v>
      </c>
      <c r="J689" s="6">
        <v>0.14696840368106201</v>
      </c>
      <c r="K689" s="6">
        <v>0.42026358131269997</v>
      </c>
    </row>
    <row r="690" spans="1:11" x14ac:dyDescent="0.2">
      <c r="A690" s="6" t="s">
        <v>7292</v>
      </c>
      <c r="B690" s="6" t="s">
        <v>7293</v>
      </c>
      <c r="C690" s="6">
        <v>10.205975352930899</v>
      </c>
      <c r="D690" s="6">
        <v>8.4481051598503107</v>
      </c>
      <c r="E690" s="6">
        <v>7.4114111929035502</v>
      </c>
      <c r="F690" s="6">
        <v>6.8725296005098002</v>
      </c>
      <c r="G690" s="6">
        <v>7.9139613131831403</v>
      </c>
      <c r="H690" s="6">
        <v>7.9633769889834802</v>
      </c>
      <c r="I690" s="6">
        <v>-0.16957485582087301</v>
      </c>
      <c r="J690" s="6">
        <v>0.192539832530634</v>
      </c>
      <c r="K690" s="6">
        <v>0.48039736795771998</v>
      </c>
    </row>
    <row r="691" spans="1:11" x14ac:dyDescent="0.2">
      <c r="A691" s="6" t="s">
        <v>4517</v>
      </c>
      <c r="B691" s="6" t="s">
        <v>4518</v>
      </c>
      <c r="C691" s="6">
        <v>69.645705543698995</v>
      </c>
      <c r="D691" s="6">
        <v>67.887133323380894</v>
      </c>
      <c r="E691" s="6">
        <v>68.244575117793801</v>
      </c>
      <c r="F691" s="6">
        <v>66.324064434129994</v>
      </c>
      <c r="G691" s="6">
        <v>70.440931478346997</v>
      </c>
      <c r="H691" s="6">
        <v>68.890034050806193</v>
      </c>
      <c r="I691" s="6">
        <v>2.2612741422670599E-2</v>
      </c>
      <c r="J691" s="6">
        <v>0.55007551537264898</v>
      </c>
      <c r="K691" s="6">
        <v>0.787907160310653</v>
      </c>
    </row>
    <row r="692" spans="1:11" x14ac:dyDescent="0.2">
      <c r="A692" s="6" t="s">
        <v>7513</v>
      </c>
      <c r="B692" s="6" t="s">
        <v>7514</v>
      </c>
      <c r="C692" s="6">
        <v>135.787838636728</v>
      </c>
      <c r="D692" s="6">
        <v>132.45840938070799</v>
      </c>
      <c r="E692" s="6">
        <v>132.59238498210399</v>
      </c>
      <c r="F692" s="6">
        <v>134.04694002324001</v>
      </c>
      <c r="G692" s="6">
        <v>137.459377123883</v>
      </c>
      <c r="H692" s="6">
        <v>135.665647487749</v>
      </c>
      <c r="I692" s="6">
        <v>4.6458417241340297E-2</v>
      </c>
      <c r="J692" s="6">
        <v>0.16354533372747301</v>
      </c>
      <c r="K692" s="6">
        <v>0.44211837941652898</v>
      </c>
    </row>
    <row r="693" spans="1:11" x14ac:dyDescent="0.2">
      <c r="A693" s="6" t="s">
        <v>5486</v>
      </c>
      <c r="B693" s="6" t="s">
        <v>7</v>
      </c>
      <c r="C693" s="6">
        <v>43.135389110637497</v>
      </c>
      <c r="D693" s="6">
        <v>42.729626624295499</v>
      </c>
      <c r="E693" s="6">
        <v>45.751010471230899</v>
      </c>
      <c r="F693" s="6">
        <v>36.697335091717399</v>
      </c>
      <c r="G693" s="6">
        <v>37.0443753752755</v>
      </c>
      <c r="H693" s="6">
        <v>41.722276500917197</v>
      </c>
      <c r="I693" s="6">
        <v>-0.16704367251237201</v>
      </c>
      <c r="J693" s="6">
        <v>9.0872589760164803E-3</v>
      </c>
      <c r="K693" s="6">
        <v>7.2184211961445394E-2</v>
      </c>
    </row>
    <row r="694" spans="1:11" x14ac:dyDescent="0.2">
      <c r="A694" s="6" t="s">
        <v>8282</v>
      </c>
      <c r="B694" s="6" t="s">
        <v>8283</v>
      </c>
      <c r="C694" s="6">
        <v>1.29989532007982</v>
      </c>
      <c r="D694" s="6">
        <v>0.96327819753695598</v>
      </c>
      <c r="E694" s="6">
        <v>1.0186126713399499</v>
      </c>
      <c r="F694" s="6">
        <v>1.3060439394072301</v>
      </c>
      <c r="G694" s="6">
        <v>0.72277490667437605</v>
      </c>
      <c r="H694" s="6">
        <v>0.99175635751652402</v>
      </c>
      <c r="I694" s="6">
        <v>-7.0181901250343404E-2</v>
      </c>
      <c r="J694" s="6">
        <v>0.81196390494638004</v>
      </c>
      <c r="K694" s="6">
        <v>0.92859168458480201</v>
      </c>
    </row>
    <row r="695" spans="1:11" x14ac:dyDescent="0.2">
      <c r="A695" s="6" t="s">
        <v>5704</v>
      </c>
      <c r="B695" s="6" t="s">
        <v>5705</v>
      </c>
      <c r="C695" s="6">
        <v>56.520044156435603</v>
      </c>
      <c r="D695" s="6">
        <v>48.644791681435798</v>
      </c>
      <c r="E695" s="6">
        <v>47.491214208974498</v>
      </c>
      <c r="F695" s="6">
        <v>50.064550966321001</v>
      </c>
      <c r="G695" s="6">
        <v>50.558600622323098</v>
      </c>
      <c r="H695" s="6">
        <v>52.095277345773603</v>
      </c>
      <c r="I695" s="6">
        <v>2.7968601023425899E-2</v>
      </c>
      <c r="J695" s="6">
        <v>0.68258843847297301</v>
      </c>
      <c r="K695" s="6">
        <v>0.85789798337887502</v>
      </c>
    </row>
    <row r="696" spans="1:11" x14ac:dyDescent="0.2">
      <c r="A696" s="6" t="s">
        <v>8257</v>
      </c>
      <c r="B696" s="6" t="s">
        <v>8258</v>
      </c>
      <c r="C696" s="6">
        <v>2.3079774050396802</v>
      </c>
      <c r="D696" s="6">
        <v>0.665120660204088</v>
      </c>
      <c r="E696" s="6">
        <v>0.93777039583677602</v>
      </c>
      <c r="F696" s="6">
        <v>0.49188667847804601</v>
      </c>
      <c r="G696" s="6">
        <v>0.81664177767104795</v>
      </c>
      <c r="H696" s="6">
        <v>1.6434819638845299</v>
      </c>
      <c r="I696" s="6">
        <v>-0.35281083540326102</v>
      </c>
      <c r="J696" s="6">
        <v>0.58316102100753697</v>
      </c>
      <c r="K696" s="6">
        <v>0.80864019182826097</v>
      </c>
    </row>
    <row r="697" spans="1:11" x14ac:dyDescent="0.2">
      <c r="A697" s="6" t="s">
        <v>7891</v>
      </c>
      <c r="B697" s="6" t="s">
        <v>7892</v>
      </c>
      <c r="C697" s="6">
        <v>1036.9158363105</v>
      </c>
      <c r="D697" s="6">
        <v>936.77318170040598</v>
      </c>
      <c r="E697" s="6">
        <v>997.87887329214698</v>
      </c>
      <c r="F697" s="6">
        <v>1008.81175524251</v>
      </c>
      <c r="G697" s="6">
        <v>1015.73601846807</v>
      </c>
      <c r="H697" s="6">
        <v>956.83367763101103</v>
      </c>
      <c r="I697" s="6">
        <v>2.9670521706084502E-2</v>
      </c>
      <c r="J697" s="6">
        <v>0.47683503420620099</v>
      </c>
      <c r="K697" s="6">
        <v>0.73822503144496998</v>
      </c>
    </row>
    <row r="698" spans="1:11" x14ac:dyDescent="0.2">
      <c r="A698" s="6" t="s">
        <v>291</v>
      </c>
      <c r="B698" s="6" t="s">
        <v>292</v>
      </c>
      <c r="C698" s="6">
        <v>31.430944893850899</v>
      </c>
      <c r="D698" s="6">
        <v>27.289875777287602</v>
      </c>
      <c r="E698" s="6">
        <v>31.869266401587801</v>
      </c>
      <c r="F698" s="6">
        <v>25.8885301472388</v>
      </c>
      <c r="G698" s="6">
        <v>26.5485042329015</v>
      </c>
      <c r="H698" s="6">
        <v>27.791464670182101</v>
      </c>
      <c r="I698" s="6">
        <v>-0.15002212964806699</v>
      </c>
      <c r="J698" s="6">
        <v>1.28710214993853E-2</v>
      </c>
      <c r="K698" s="6">
        <v>9.0631323324723304E-2</v>
      </c>
    </row>
    <row r="699" spans="1:11" x14ac:dyDescent="0.2">
      <c r="A699" s="6" t="s">
        <v>555</v>
      </c>
      <c r="B699" s="6" t="s">
        <v>556</v>
      </c>
      <c r="C699" s="6">
        <v>396.01801529269</v>
      </c>
      <c r="D699" s="6">
        <v>391.37558498908697</v>
      </c>
      <c r="E699" s="6">
        <v>395.69099000315799</v>
      </c>
      <c r="F699" s="6">
        <v>387.47352808146201</v>
      </c>
      <c r="G699" s="6">
        <v>404.273341160168</v>
      </c>
      <c r="H699" s="6">
        <v>407.92801234583601</v>
      </c>
      <c r="I699" s="6">
        <v>4.3427102953292399E-2</v>
      </c>
      <c r="J699" s="6">
        <v>0.18786732563394701</v>
      </c>
      <c r="K699" s="6">
        <v>0.47575048577910301</v>
      </c>
    </row>
    <row r="700" spans="1:11" x14ac:dyDescent="0.2">
      <c r="A700" s="6" t="s">
        <v>8620</v>
      </c>
      <c r="B700" s="6" t="s">
        <v>8621</v>
      </c>
      <c r="C700" s="6">
        <v>54.170209689994898</v>
      </c>
      <c r="D700" s="6">
        <v>49.073882895804601</v>
      </c>
      <c r="E700" s="6">
        <v>47.008274361051697</v>
      </c>
      <c r="F700" s="6">
        <v>46.574613888505802</v>
      </c>
      <c r="G700" s="6">
        <v>48.854110275213003</v>
      </c>
      <c r="H700" s="6">
        <v>51.814885688481198</v>
      </c>
      <c r="I700" s="6">
        <v>-4.9452326655227601E-3</v>
      </c>
      <c r="J700" s="6">
        <v>0.92573095465288802</v>
      </c>
      <c r="K700" s="6">
        <v>0.98316763589887302</v>
      </c>
    </row>
    <row r="701" spans="1:11" x14ac:dyDescent="0.2">
      <c r="A701" s="6" t="s">
        <v>7920</v>
      </c>
      <c r="B701" s="6" t="s">
        <v>7</v>
      </c>
      <c r="C701" s="6">
        <v>71.133930468760397</v>
      </c>
      <c r="D701" s="6">
        <v>55.2447234930709</v>
      </c>
      <c r="E701" s="6">
        <v>56.9485566874759</v>
      </c>
      <c r="F701" s="6">
        <v>53.575269196918597</v>
      </c>
      <c r="G701" s="6">
        <v>51.619073558759503</v>
      </c>
      <c r="H701" s="6">
        <v>57.951136413092399</v>
      </c>
      <c r="I701" s="6">
        <v>-0.137224972335208</v>
      </c>
      <c r="J701" s="6">
        <v>0.220704883696975</v>
      </c>
      <c r="K701" s="6">
        <v>0.51329732415947804</v>
      </c>
    </row>
    <row r="702" spans="1:11" x14ac:dyDescent="0.2">
      <c r="A702" s="6" t="s">
        <v>8963</v>
      </c>
      <c r="B702" s="6" t="s">
        <v>8964</v>
      </c>
      <c r="C702" s="6">
        <v>307.071651321204</v>
      </c>
      <c r="D702" s="6">
        <v>300.23819938870201</v>
      </c>
      <c r="E702" s="6">
        <v>303.37835768055203</v>
      </c>
      <c r="F702" s="6">
        <v>345.912568466008</v>
      </c>
      <c r="G702" s="6">
        <v>348.601628244648</v>
      </c>
      <c r="H702" s="6">
        <v>370.41194239673598</v>
      </c>
      <c r="I702" s="6">
        <v>0.24897224959926301</v>
      </c>
      <c r="J702" s="7">
        <v>3.64600229291774E-7</v>
      </c>
      <c r="K702" s="7">
        <v>1.8296769253050601E-5</v>
      </c>
    </row>
    <row r="703" spans="1:11" x14ac:dyDescent="0.2">
      <c r="A703" s="6" t="s">
        <v>8634</v>
      </c>
      <c r="B703" s="6" t="s">
        <v>8635</v>
      </c>
      <c r="C703" s="6">
        <v>22.0359238707671</v>
      </c>
      <c r="D703" s="6">
        <v>19.299868729853699</v>
      </c>
      <c r="E703" s="6">
        <v>20.671525312075101</v>
      </c>
      <c r="F703" s="6">
        <v>22.0166585414933</v>
      </c>
      <c r="G703" s="6">
        <v>21.192552114989098</v>
      </c>
      <c r="H703" s="6">
        <v>20.2801460287033</v>
      </c>
      <c r="I703" s="6">
        <v>6.30306939710987E-2</v>
      </c>
      <c r="J703" s="6">
        <v>0.35270160958382601</v>
      </c>
      <c r="K703" s="6">
        <v>0.63677518872418104</v>
      </c>
    </row>
    <row r="704" spans="1:11" x14ac:dyDescent="0.2">
      <c r="A704" s="6" t="s">
        <v>8769</v>
      </c>
      <c r="B704" s="6" t="s">
        <v>8770</v>
      </c>
      <c r="C704" s="6">
        <v>21.861040107141601</v>
      </c>
      <c r="D704" s="6">
        <v>26.659704350424601</v>
      </c>
      <c r="E704" s="6">
        <v>23.8852905276248</v>
      </c>
      <c r="F704" s="6">
        <v>27.699064196474101</v>
      </c>
      <c r="G704" s="6">
        <v>28.488130660009801</v>
      </c>
      <c r="H704" s="6">
        <v>27.5269668868448</v>
      </c>
      <c r="I704" s="6">
        <v>0.22770661907020301</v>
      </c>
      <c r="J704" s="6">
        <v>6.8508637069494603E-3</v>
      </c>
      <c r="K704" s="6">
        <v>5.8822460861226999E-2</v>
      </c>
    </row>
    <row r="705" spans="1:11" x14ac:dyDescent="0.2">
      <c r="A705" s="6" t="s">
        <v>2090</v>
      </c>
      <c r="B705" s="6" t="s">
        <v>2091</v>
      </c>
      <c r="C705" s="6">
        <v>55.299533467183103</v>
      </c>
      <c r="D705" s="6">
        <v>59.775519157235102</v>
      </c>
      <c r="E705" s="6">
        <v>56.161880813219902</v>
      </c>
      <c r="F705" s="6">
        <v>56.349031064382601</v>
      </c>
      <c r="G705" s="6">
        <v>53.887224278798897</v>
      </c>
      <c r="H705" s="6">
        <v>56.253343162390699</v>
      </c>
      <c r="I705" s="6">
        <v>-1.7445106672059299E-2</v>
      </c>
      <c r="J705" s="6">
        <v>0.62674380661712203</v>
      </c>
      <c r="K705" s="6">
        <v>0.83184510448009197</v>
      </c>
    </row>
    <row r="706" spans="1:11" x14ac:dyDescent="0.2">
      <c r="A706" s="6" t="s">
        <v>7675</v>
      </c>
      <c r="B706" s="6" t="s">
        <v>7676</v>
      </c>
      <c r="C706" s="6">
        <v>62.085082212001701</v>
      </c>
      <c r="D706" s="6">
        <v>56.789442356915899</v>
      </c>
      <c r="E706" s="6">
        <v>63.657885309748004</v>
      </c>
      <c r="F706" s="6">
        <v>64.148915553108296</v>
      </c>
      <c r="G706" s="6">
        <v>64.811188215167306</v>
      </c>
      <c r="H706" s="6">
        <v>69.795643275159705</v>
      </c>
      <c r="I706" s="6">
        <v>0.147283473648884</v>
      </c>
      <c r="J706" s="6">
        <v>3.0079719071259801E-2</v>
      </c>
      <c r="K706" s="6">
        <v>0.16134934741742901</v>
      </c>
    </row>
    <row r="707" spans="1:11" x14ac:dyDescent="0.2">
      <c r="A707" s="6" t="s">
        <v>8871</v>
      </c>
      <c r="B707" s="6" t="s">
        <v>7</v>
      </c>
      <c r="C707" s="6">
        <v>49.936238399949502</v>
      </c>
      <c r="D707" s="6">
        <v>39.574679282143201</v>
      </c>
      <c r="E707" s="6">
        <v>46.995084609547497</v>
      </c>
      <c r="F707" s="6">
        <v>46.248527019629002</v>
      </c>
      <c r="G707" s="6">
        <v>48.330345205804797</v>
      </c>
      <c r="H707" s="6">
        <v>46.8018841078934</v>
      </c>
      <c r="I707" s="6">
        <v>7.9993395430314806E-2</v>
      </c>
      <c r="J707" s="6">
        <v>0.39844732771806801</v>
      </c>
      <c r="K707" s="6">
        <v>0.67587137760508298</v>
      </c>
    </row>
    <row r="708" spans="1:11" x14ac:dyDescent="0.2">
      <c r="A708" s="6" t="s">
        <v>1297</v>
      </c>
      <c r="B708" s="6" t="s">
        <v>1298</v>
      </c>
      <c r="C708" s="6">
        <v>261.38759976123998</v>
      </c>
      <c r="D708" s="6">
        <v>259.238695417641</v>
      </c>
      <c r="E708" s="6">
        <v>274.80021778002703</v>
      </c>
      <c r="F708" s="6">
        <v>265.091784936919</v>
      </c>
      <c r="G708" s="6">
        <v>245.96472589378001</v>
      </c>
      <c r="H708" s="6">
        <v>260.02232500030198</v>
      </c>
      <c r="I708" s="6">
        <v>-2.03603573999999E-2</v>
      </c>
      <c r="J708" s="6">
        <v>0.59840407277601404</v>
      </c>
      <c r="K708" s="6">
        <v>0.81825465654114304</v>
      </c>
    </row>
    <row r="709" spans="1:11" x14ac:dyDescent="0.2">
      <c r="A709" s="6" t="s">
        <v>451</v>
      </c>
      <c r="B709" s="6" t="s">
        <v>452</v>
      </c>
      <c r="C709" s="6">
        <v>33.3593321172118</v>
      </c>
      <c r="D709" s="6">
        <v>34.640755203803401</v>
      </c>
      <c r="E709" s="6">
        <v>34.698304791349599</v>
      </c>
      <c r="F709" s="6">
        <v>33.6682161668164</v>
      </c>
      <c r="G709" s="6">
        <v>30.045728202368299</v>
      </c>
      <c r="H709" s="6">
        <v>34.0615843880163</v>
      </c>
      <c r="I709" s="6">
        <v>-4.6973543394292099E-2</v>
      </c>
      <c r="J709" s="6">
        <v>0.45187908609336502</v>
      </c>
      <c r="K709" s="6">
        <v>0.71652639864580303</v>
      </c>
    </row>
    <row r="710" spans="1:11" x14ac:dyDescent="0.2">
      <c r="A710" s="6" t="s">
        <v>10942</v>
      </c>
      <c r="B710" s="6" t="s">
        <v>10943</v>
      </c>
      <c r="C710" s="6">
        <v>170.21333362167701</v>
      </c>
      <c r="D710" s="6">
        <v>166.05341937140699</v>
      </c>
      <c r="E710" s="6">
        <v>186.86140785224799</v>
      </c>
      <c r="F710" s="6">
        <v>171.042413198048</v>
      </c>
      <c r="G710" s="6">
        <v>166.76196300850799</v>
      </c>
      <c r="H710" s="6">
        <v>172.939124836031</v>
      </c>
      <c r="I710" s="6">
        <v>-1.0629803568475499E-2</v>
      </c>
      <c r="J710" s="6">
        <v>0.79347068089396</v>
      </c>
      <c r="K710" s="6">
        <v>0.91954335209796001</v>
      </c>
    </row>
    <row r="711" spans="1:11" x14ac:dyDescent="0.2">
      <c r="A711" s="6" t="s">
        <v>5808</v>
      </c>
      <c r="B711" s="6" t="s">
        <v>5809</v>
      </c>
      <c r="C711" s="6">
        <v>53.330687498723996</v>
      </c>
      <c r="D711" s="6">
        <v>52.1041891151568</v>
      </c>
      <c r="E711" s="6">
        <v>54.6199301536371</v>
      </c>
      <c r="F711" s="6">
        <v>55.2963743194884</v>
      </c>
      <c r="G711" s="6">
        <v>54.948002159639202</v>
      </c>
      <c r="H711" s="6">
        <v>57.999889805786303</v>
      </c>
      <c r="I711" s="6">
        <v>9.5616899686372006E-2</v>
      </c>
      <c r="J711" s="6">
        <v>3.8600721695949303E-2</v>
      </c>
      <c r="K711" s="6">
        <v>0.18970258124505901</v>
      </c>
    </row>
    <row r="712" spans="1:11" x14ac:dyDescent="0.2">
      <c r="A712" s="6" t="s">
        <v>8249</v>
      </c>
      <c r="B712" s="6" t="s">
        <v>8250</v>
      </c>
      <c r="C712" s="6">
        <v>102.84671243510201</v>
      </c>
      <c r="D712" s="6">
        <v>113.85815512177901</v>
      </c>
      <c r="E712" s="6">
        <v>109.108351647193</v>
      </c>
      <c r="F712" s="6">
        <v>136.30438748352199</v>
      </c>
      <c r="G712" s="6">
        <v>121.959002323242</v>
      </c>
      <c r="H712" s="6">
        <v>148.02150056302099</v>
      </c>
      <c r="I712" s="6">
        <v>0.33985713152778901</v>
      </c>
      <c r="J712" s="7">
        <v>5.1396385232017903E-6</v>
      </c>
      <c r="K712" s="6">
        <v>1.85914031047391E-4</v>
      </c>
    </row>
    <row r="713" spans="1:11" x14ac:dyDescent="0.2">
      <c r="A713" s="6" t="s">
        <v>4810</v>
      </c>
      <c r="B713" s="6" t="s">
        <v>4811</v>
      </c>
      <c r="C713" s="6">
        <v>39.840675770472203</v>
      </c>
      <c r="D713" s="6">
        <v>42.012503504522201</v>
      </c>
      <c r="E713" s="6">
        <v>41.811026379830899</v>
      </c>
      <c r="F713" s="6">
        <v>43.418763220700299</v>
      </c>
      <c r="G713" s="6">
        <v>43.548386641900301</v>
      </c>
      <c r="H713" s="6">
        <v>47.430854209854097</v>
      </c>
      <c r="I713" s="6">
        <v>0.14190989052384301</v>
      </c>
      <c r="J713" s="6">
        <v>1.5165597596850701E-3</v>
      </c>
      <c r="K713" s="6">
        <v>1.89596576272207E-2</v>
      </c>
    </row>
    <row r="714" spans="1:11" x14ac:dyDescent="0.2">
      <c r="A714" s="6" t="s">
        <v>7788</v>
      </c>
      <c r="B714" s="6" t="s">
        <v>7</v>
      </c>
      <c r="C714" s="6">
        <v>79.817551924289106</v>
      </c>
      <c r="D714" s="6">
        <v>72.498151962245601</v>
      </c>
      <c r="E714" s="6">
        <v>74.376914519804302</v>
      </c>
      <c r="F714" s="6">
        <v>70.831681700838701</v>
      </c>
      <c r="G714" s="6">
        <v>75.335203990154199</v>
      </c>
      <c r="H714" s="6">
        <v>77.449087548058202</v>
      </c>
      <c r="I714" s="6">
        <v>4.6886090520164396E-3</v>
      </c>
      <c r="J714" s="6">
        <v>0.93939314601978396</v>
      </c>
      <c r="K714" s="6">
        <v>0.98660509337317304</v>
      </c>
    </row>
    <row r="715" spans="1:11" x14ac:dyDescent="0.2">
      <c r="A715" s="6" t="s">
        <v>4908</v>
      </c>
      <c r="B715" s="6" t="s">
        <v>4909</v>
      </c>
      <c r="C715" s="6">
        <v>56.0081678473571</v>
      </c>
      <c r="D715" s="6">
        <v>52.2027126056933</v>
      </c>
      <c r="E715" s="6">
        <v>54.487506120052103</v>
      </c>
      <c r="F715" s="6">
        <v>54.673889073872203</v>
      </c>
      <c r="G715" s="6">
        <v>53.683302008967502</v>
      </c>
      <c r="H715" s="6">
        <v>57.154849851912203</v>
      </c>
      <c r="I715" s="6">
        <v>4.9047071575273403E-2</v>
      </c>
      <c r="J715" s="6">
        <v>0.19267230286126799</v>
      </c>
      <c r="K715" s="6">
        <v>0.48039736795771998</v>
      </c>
    </row>
    <row r="716" spans="1:11" x14ac:dyDescent="0.2">
      <c r="A716" s="6" t="s">
        <v>8755</v>
      </c>
      <c r="B716" s="6" t="s">
        <v>8756</v>
      </c>
      <c r="C716" s="6">
        <v>67.121693398112896</v>
      </c>
      <c r="D716" s="6">
        <v>63.309887171797399</v>
      </c>
      <c r="E716" s="6">
        <v>60.957492663400302</v>
      </c>
      <c r="F716" s="6">
        <v>60.114130206371101</v>
      </c>
      <c r="G716" s="6">
        <v>63.058215616042801</v>
      </c>
      <c r="H716" s="6">
        <v>66.1204985985501</v>
      </c>
      <c r="I716" s="6">
        <v>7.5938388662233E-3</v>
      </c>
      <c r="J716" s="6">
        <v>0.86688360590221003</v>
      </c>
      <c r="K716" s="6">
        <v>0.95276542035367195</v>
      </c>
    </row>
    <row r="717" spans="1:11" x14ac:dyDescent="0.2">
      <c r="A717" s="6" t="s">
        <v>10651</v>
      </c>
      <c r="B717" s="6" t="s">
        <v>10652</v>
      </c>
      <c r="C717" s="6">
        <v>162.86130882336499</v>
      </c>
      <c r="D717" s="6">
        <v>168.962103197006</v>
      </c>
      <c r="E717" s="6">
        <v>172.84469674878599</v>
      </c>
      <c r="F717" s="6">
        <v>168.27284597611899</v>
      </c>
      <c r="G717" s="6">
        <v>167.038367911264</v>
      </c>
      <c r="H717" s="6">
        <v>168.545260543534</v>
      </c>
      <c r="I717" s="6">
        <v>2.0828767973810999E-2</v>
      </c>
      <c r="J717" s="6">
        <v>0.58456618689081197</v>
      </c>
      <c r="K717" s="6">
        <v>0.80909686229559896</v>
      </c>
    </row>
    <row r="718" spans="1:11" x14ac:dyDescent="0.2">
      <c r="A718" s="6" t="s">
        <v>6857</v>
      </c>
      <c r="B718" s="6" t="s">
        <v>6858</v>
      </c>
      <c r="C718" s="6">
        <v>0.681681090096109</v>
      </c>
      <c r="D718" s="6">
        <v>1.0804702707956699</v>
      </c>
      <c r="E718" s="6">
        <v>0.72706881955699398</v>
      </c>
      <c r="F718" s="6">
        <v>0.43584895561345899</v>
      </c>
      <c r="G718" s="6">
        <v>0.36180331922135001</v>
      </c>
      <c r="H718" s="6">
        <v>0.72812492070833401</v>
      </c>
      <c r="I718" s="6">
        <v>-0.69120607325223704</v>
      </c>
      <c r="J718" s="6">
        <v>0.17047943590126499</v>
      </c>
      <c r="K718" s="6">
        <v>0.44960638794685798</v>
      </c>
    </row>
    <row r="719" spans="1:11" x14ac:dyDescent="0.2">
      <c r="A719" s="6" t="s">
        <v>5773</v>
      </c>
      <c r="B719" s="6" t="s">
        <v>5774</v>
      </c>
      <c r="C719" s="6">
        <v>38.497186702536098</v>
      </c>
      <c r="D719" s="6">
        <v>36.835397205680202</v>
      </c>
      <c r="E719" s="6">
        <v>39.742257438022399</v>
      </c>
      <c r="F719" s="6">
        <v>37.335976800140898</v>
      </c>
      <c r="G719" s="6">
        <v>34.207123458269201</v>
      </c>
      <c r="H719" s="6">
        <v>39.271958574750698</v>
      </c>
      <c r="I719" s="6">
        <v>-2.9492171846900402E-2</v>
      </c>
      <c r="J719" s="6">
        <v>0.64751192083221798</v>
      </c>
      <c r="K719" s="6">
        <v>0.84388635259436695</v>
      </c>
    </row>
    <row r="720" spans="1:11" x14ac:dyDescent="0.2">
      <c r="A720" s="6" t="s">
        <v>3</v>
      </c>
      <c r="B720" s="6" t="s">
        <v>4</v>
      </c>
      <c r="C720" s="6">
        <v>96.846143077038604</v>
      </c>
      <c r="D720" s="6">
        <v>95.697372348467894</v>
      </c>
      <c r="E720" s="6">
        <v>97.420852619387702</v>
      </c>
      <c r="F720" s="6">
        <v>96.170226247957203</v>
      </c>
      <c r="G720" s="6">
        <v>96.398398519896105</v>
      </c>
      <c r="H720" s="6">
        <v>92.523383202649995</v>
      </c>
      <c r="I720" s="7">
        <v>4.0166314804225496E-6</v>
      </c>
      <c r="J720" s="6">
        <v>0.99991196403119198</v>
      </c>
      <c r="K720" s="6">
        <v>1</v>
      </c>
    </row>
    <row r="721" spans="1:11" x14ac:dyDescent="0.2">
      <c r="A721" s="6" t="s">
        <v>1778</v>
      </c>
      <c r="B721" s="6" t="s">
        <v>1779</v>
      </c>
      <c r="C721" s="6">
        <v>50.250407522424901</v>
      </c>
      <c r="D721" s="6">
        <v>51.177339687925702</v>
      </c>
      <c r="E721" s="6">
        <v>50.3493391098079</v>
      </c>
      <c r="F721" s="6">
        <v>41.341904167321502</v>
      </c>
      <c r="G721" s="6">
        <v>40.313586167570797</v>
      </c>
      <c r="H721" s="6">
        <v>41.413136788360099</v>
      </c>
      <c r="I721" s="6">
        <v>-0.27879313911081499</v>
      </c>
      <c r="J721" s="7">
        <v>1.8959997569809199E-7</v>
      </c>
      <c r="K721" s="7">
        <v>1.0092763768659801E-5</v>
      </c>
    </row>
    <row r="722" spans="1:11" x14ac:dyDescent="0.2">
      <c r="A722" s="6" t="s">
        <v>1974</v>
      </c>
      <c r="B722" s="6" t="s">
        <v>1975</v>
      </c>
      <c r="C722" s="6">
        <v>227.547068102504</v>
      </c>
      <c r="D722" s="6">
        <v>241.644893379781</v>
      </c>
      <c r="E722" s="6">
        <v>244.77788536401499</v>
      </c>
      <c r="F722" s="6">
        <v>228.41554632987601</v>
      </c>
      <c r="G722" s="6">
        <v>232.282826761504</v>
      </c>
      <c r="H722" s="6">
        <v>215.09938238587301</v>
      </c>
      <c r="I722" s="6">
        <v>-5.6131695120752903E-2</v>
      </c>
      <c r="J722" s="6">
        <v>0.283988913360878</v>
      </c>
      <c r="K722" s="6">
        <v>0.57912118272470503</v>
      </c>
    </row>
    <row r="723" spans="1:11" x14ac:dyDescent="0.2">
      <c r="A723" s="6" t="s">
        <v>8301</v>
      </c>
      <c r="B723" s="6" t="s">
        <v>8302</v>
      </c>
      <c r="C723" s="6">
        <v>208.14735759869501</v>
      </c>
      <c r="D723" s="6">
        <v>198.68546233305801</v>
      </c>
      <c r="E723" s="6">
        <v>205.51892483178599</v>
      </c>
      <c r="F723" s="6">
        <v>221.125940426044</v>
      </c>
      <c r="G723" s="6">
        <v>215.56494180128399</v>
      </c>
      <c r="H723" s="6">
        <v>228.74975706625301</v>
      </c>
      <c r="I723" s="6">
        <v>0.143728926323931</v>
      </c>
      <c r="J723" s="6">
        <v>3.3350117346240898E-4</v>
      </c>
      <c r="K723" s="6">
        <v>5.76827515071147E-3</v>
      </c>
    </row>
    <row r="724" spans="1:11" x14ac:dyDescent="0.2">
      <c r="A724" s="6" t="s">
        <v>1749</v>
      </c>
      <c r="B724" s="6" t="s">
        <v>1750</v>
      </c>
      <c r="C724" s="6">
        <v>44.8175816557861</v>
      </c>
      <c r="D724" s="6">
        <v>53.160942248669002</v>
      </c>
      <c r="E724" s="6">
        <v>48.249597996182501</v>
      </c>
      <c r="F724" s="6">
        <v>50.341424910549499</v>
      </c>
      <c r="G724" s="6">
        <v>45.480748803051398</v>
      </c>
      <c r="H724" s="6">
        <v>50.8965136818167</v>
      </c>
      <c r="I724" s="6">
        <v>2.6295171737622702E-2</v>
      </c>
      <c r="J724" s="6">
        <v>0.61965029652297798</v>
      </c>
      <c r="K724" s="6">
        <v>0.82903002171538098</v>
      </c>
    </row>
    <row r="725" spans="1:11" x14ac:dyDescent="0.2">
      <c r="A725" s="6" t="s">
        <v>3653</v>
      </c>
      <c r="B725" s="6" t="s">
        <v>3654</v>
      </c>
      <c r="C725" s="6">
        <v>61.649755872878799</v>
      </c>
      <c r="D725" s="6">
        <v>64.695997435155903</v>
      </c>
      <c r="E725" s="6">
        <v>64.644998373878593</v>
      </c>
      <c r="F725" s="6">
        <v>63.751721487353599</v>
      </c>
      <c r="G725" s="6">
        <v>62.533456471054301</v>
      </c>
      <c r="H725" s="6">
        <v>62.048589710396797</v>
      </c>
      <c r="I725" s="6">
        <v>3.41489334116292E-3</v>
      </c>
      <c r="J725" s="6">
        <v>0.91901186145424296</v>
      </c>
      <c r="K725" s="6">
        <v>0.98041249409611697</v>
      </c>
    </row>
    <row r="726" spans="1:11" x14ac:dyDescent="0.2">
      <c r="A726" s="6" t="s">
        <v>1752</v>
      </c>
      <c r="B726" s="6" t="s">
        <v>1753</v>
      </c>
      <c r="C726" s="6">
        <v>106.41799239833701</v>
      </c>
      <c r="D726" s="6">
        <v>105.00206540732501</v>
      </c>
      <c r="E726" s="6">
        <v>112.90340097977899</v>
      </c>
      <c r="F726" s="6">
        <v>99.882052328084299</v>
      </c>
      <c r="G726" s="6">
        <v>102.108936758026</v>
      </c>
      <c r="H726" s="6">
        <v>101.573426438813</v>
      </c>
      <c r="I726" s="6">
        <v>-7.1766754374554501E-2</v>
      </c>
      <c r="J726" s="6">
        <v>5.1916063850447197E-2</v>
      </c>
      <c r="K726" s="6">
        <v>0.23092178542826</v>
      </c>
    </row>
    <row r="727" spans="1:11" x14ac:dyDescent="0.2">
      <c r="A727" s="6" t="s">
        <v>9081</v>
      </c>
      <c r="B727" s="6" t="s">
        <v>9082</v>
      </c>
      <c r="C727" s="6">
        <v>39.543622445413597</v>
      </c>
      <c r="D727" s="6">
        <v>38.032482993716698</v>
      </c>
      <c r="E727" s="6">
        <v>40.3939968081039</v>
      </c>
      <c r="F727" s="6">
        <v>29.7185214496992</v>
      </c>
      <c r="G727" s="6">
        <v>28.4798321925675</v>
      </c>
      <c r="H727" s="6">
        <v>28.657663508489101</v>
      </c>
      <c r="I727" s="6">
        <v>-0.41613594944002502</v>
      </c>
      <c r="J727" s="7">
        <v>4.4619470508006602E-8</v>
      </c>
      <c r="K727" s="7">
        <v>3.1481024439609399E-6</v>
      </c>
    </row>
    <row r="728" spans="1:11" x14ac:dyDescent="0.2">
      <c r="A728" s="6" t="s">
        <v>5627</v>
      </c>
      <c r="B728" s="6" t="s">
        <v>5628</v>
      </c>
      <c r="C728" s="6">
        <v>285.73141758259902</v>
      </c>
      <c r="D728" s="6">
        <v>273.61744713205701</v>
      </c>
      <c r="E728" s="6">
        <v>270.53707148820899</v>
      </c>
      <c r="F728" s="6">
        <v>293.412436301735</v>
      </c>
      <c r="G728" s="6">
        <v>295.50958872170901</v>
      </c>
      <c r="H728" s="6">
        <v>290.08135787340302</v>
      </c>
      <c r="I728" s="6">
        <v>0.106949811197428</v>
      </c>
      <c r="J728" s="6">
        <v>4.8422750761673797E-3</v>
      </c>
      <c r="K728" s="6">
        <v>4.5304497678086302E-2</v>
      </c>
    </row>
    <row r="729" spans="1:11" x14ac:dyDescent="0.2">
      <c r="A729" s="6" t="s">
        <v>7940</v>
      </c>
      <c r="B729" s="6" t="s">
        <v>7</v>
      </c>
      <c r="C729" s="6">
        <v>45.181591573234499</v>
      </c>
      <c r="D729" s="6">
        <v>53.068737422216003</v>
      </c>
      <c r="E729" s="6">
        <v>42.348677939112001</v>
      </c>
      <c r="F729" s="6">
        <v>48.803078714251903</v>
      </c>
      <c r="G729" s="6">
        <v>58.376045717417703</v>
      </c>
      <c r="H729" s="6">
        <v>51.428450437657702</v>
      </c>
      <c r="I729" s="6">
        <v>0.190670491915443</v>
      </c>
      <c r="J729" s="6">
        <v>6.0967970420116799E-2</v>
      </c>
      <c r="K729" s="6">
        <v>0.25395804243058001</v>
      </c>
    </row>
    <row r="730" spans="1:11" x14ac:dyDescent="0.2">
      <c r="A730" s="6" t="s">
        <v>10330</v>
      </c>
      <c r="B730" s="6" t="s">
        <v>10331</v>
      </c>
      <c r="C730" s="6">
        <v>19.250550603121301</v>
      </c>
      <c r="D730" s="6">
        <v>18.644445655947202</v>
      </c>
      <c r="E730" s="6">
        <v>18.712974867150098</v>
      </c>
      <c r="F730" s="6">
        <v>24.8892433578315</v>
      </c>
      <c r="G730" s="6">
        <v>18.8825316013532</v>
      </c>
      <c r="H730" s="6">
        <v>25.7677149541171</v>
      </c>
      <c r="I730" s="6">
        <v>0.32393379614888901</v>
      </c>
      <c r="J730" s="6">
        <v>5.5408671744994198E-3</v>
      </c>
      <c r="K730" s="6">
        <v>5.0170545724882901E-2</v>
      </c>
    </row>
    <row r="731" spans="1:11" x14ac:dyDescent="0.2">
      <c r="A731" s="6" t="s">
        <v>661</v>
      </c>
      <c r="B731" s="6" t="s">
        <v>662</v>
      </c>
      <c r="C731" s="6">
        <v>65.6534815501401</v>
      </c>
      <c r="D731" s="6">
        <v>71.979583311916997</v>
      </c>
      <c r="E731" s="6">
        <v>74.981895633220205</v>
      </c>
      <c r="F731" s="6">
        <v>64.278750696029405</v>
      </c>
      <c r="G731" s="6">
        <v>60.694477882839799</v>
      </c>
      <c r="H731" s="6">
        <v>63.580467501125902</v>
      </c>
      <c r="I731" s="6">
        <v>-0.15064419337465901</v>
      </c>
      <c r="J731" s="6">
        <v>4.5348653259784698E-3</v>
      </c>
      <c r="K731" s="6">
        <v>4.3144793475197001E-2</v>
      </c>
    </row>
    <row r="732" spans="1:11" x14ac:dyDescent="0.2">
      <c r="A732" s="6" t="s">
        <v>3612</v>
      </c>
      <c r="B732" s="6" t="s">
        <v>7</v>
      </c>
      <c r="C732" s="6">
        <v>79.159575909694397</v>
      </c>
      <c r="D732" s="6">
        <v>77.189002934211302</v>
      </c>
      <c r="E732" s="6">
        <v>78.846747755223603</v>
      </c>
      <c r="F732" s="6">
        <v>70.288017477257696</v>
      </c>
      <c r="G732" s="6">
        <v>64.686625020785698</v>
      </c>
      <c r="H732" s="6">
        <v>73.307945494322894</v>
      </c>
      <c r="I732" s="6">
        <v>-0.15058169224807899</v>
      </c>
      <c r="J732" s="6">
        <v>2.1876906747629699E-2</v>
      </c>
      <c r="K732" s="6">
        <v>0.129912364569675</v>
      </c>
    </row>
    <row r="733" spans="1:11" x14ac:dyDescent="0.2">
      <c r="A733" s="6" t="s">
        <v>6440</v>
      </c>
      <c r="B733" s="6" t="s">
        <v>7</v>
      </c>
      <c r="C733" s="6">
        <v>71.477360846986599</v>
      </c>
      <c r="D733" s="6">
        <v>76.398177651624096</v>
      </c>
      <c r="E733" s="6">
        <v>76.758638195594301</v>
      </c>
      <c r="F733" s="6">
        <v>69.724936674263105</v>
      </c>
      <c r="G733" s="6">
        <v>64.960141405651598</v>
      </c>
      <c r="H733" s="6">
        <v>72.163798959656901</v>
      </c>
      <c r="I733" s="6">
        <v>-9.6684907215410801E-2</v>
      </c>
      <c r="J733" s="6">
        <v>0.15959702820537899</v>
      </c>
      <c r="K733" s="6">
        <v>0.43747710127471301</v>
      </c>
    </row>
    <row r="734" spans="1:11" x14ac:dyDescent="0.2">
      <c r="A734" s="6" t="s">
        <v>10263</v>
      </c>
      <c r="B734" s="6" t="s">
        <v>10264</v>
      </c>
      <c r="C734" s="6">
        <v>411.270793216519</v>
      </c>
      <c r="D734" s="6">
        <v>415.615683881032</v>
      </c>
      <c r="E734" s="6">
        <v>424.80401625421302</v>
      </c>
      <c r="F734" s="6">
        <v>412.47204419319098</v>
      </c>
      <c r="G734" s="6">
        <v>427.09844818197303</v>
      </c>
      <c r="H734" s="6">
        <v>422.92618138561301</v>
      </c>
      <c r="I734" s="6">
        <v>3.59959674986087E-2</v>
      </c>
      <c r="J734" s="6">
        <v>0.25762110180842801</v>
      </c>
      <c r="K734" s="6">
        <v>0.55352288058823895</v>
      </c>
    </row>
    <row r="735" spans="1:11" x14ac:dyDescent="0.2">
      <c r="A735" s="6" t="s">
        <v>11240</v>
      </c>
      <c r="B735" s="6" t="s">
        <v>11241</v>
      </c>
      <c r="C735" s="6">
        <v>157.827277051328</v>
      </c>
      <c r="D735" s="6">
        <v>154.460064634693</v>
      </c>
      <c r="E735" s="6">
        <v>154.40725258933699</v>
      </c>
      <c r="F735" s="6">
        <v>163.35352112805299</v>
      </c>
      <c r="G735" s="6">
        <v>162.583382088066</v>
      </c>
      <c r="H735" s="6">
        <v>163.73141620570101</v>
      </c>
      <c r="I735" s="6">
        <v>9.3312639329225303E-2</v>
      </c>
      <c r="J735" s="6">
        <v>8.4847491920866207E-3</v>
      </c>
      <c r="K735" s="6">
        <v>6.8918958518068493E-2</v>
      </c>
    </row>
    <row r="736" spans="1:11" x14ac:dyDescent="0.2">
      <c r="A736" s="6" t="s">
        <v>3154</v>
      </c>
      <c r="B736" s="6" t="s">
        <v>3155</v>
      </c>
      <c r="C736" s="6">
        <v>55.734410186761501</v>
      </c>
      <c r="D736" s="6">
        <v>59.011428213769904</v>
      </c>
      <c r="E736" s="6">
        <v>57.715248488351897</v>
      </c>
      <c r="F736" s="6">
        <v>54.137166360204297</v>
      </c>
      <c r="G736" s="6">
        <v>58.473519092759503</v>
      </c>
      <c r="H736" s="6">
        <v>56.551620347640998</v>
      </c>
      <c r="I736" s="6">
        <v>-6.3319092413315504E-3</v>
      </c>
      <c r="J736" s="6">
        <v>0.88639692672812098</v>
      </c>
      <c r="K736" s="6">
        <v>0.96435121599303497</v>
      </c>
    </row>
    <row r="737" spans="1:11" x14ac:dyDescent="0.2">
      <c r="A737" s="6" t="s">
        <v>9124</v>
      </c>
      <c r="B737" s="6" t="s">
        <v>9125</v>
      </c>
      <c r="C737" s="6">
        <v>42.256763924388402</v>
      </c>
      <c r="D737" s="6">
        <v>40.271356761992102</v>
      </c>
      <c r="E737" s="6">
        <v>40.398566824300502</v>
      </c>
      <c r="F737" s="6">
        <v>39.458646689589301</v>
      </c>
      <c r="G737" s="6">
        <v>37.032022217382398</v>
      </c>
      <c r="H737" s="6">
        <v>39.852438254413997</v>
      </c>
      <c r="I737" s="6">
        <v>-5.4488726311927298E-2</v>
      </c>
      <c r="J737" s="6">
        <v>0.18154454992376701</v>
      </c>
      <c r="K737" s="6">
        <v>0.46675256180547398</v>
      </c>
    </row>
    <row r="738" spans="1:11" x14ac:dyDescent="0.2">
      <c r="A738" s="6" t="s">
        <v>5234</v>
      </c>
      <c r="B738" s="6" t="s">
        <v>5235</v>
      </c>
      <c r="C738" s="6">
        <v>149.36178978955999</v>
      </c>
      <c r="D738" s="6">
        <v>143.89317697586</v>
      </c>
      <c r="E738" s="6">
        <v>143.23870985189799</v>
      </c>
      <c r="F738" s="6">
        <v>125.071185930089</v>
      </c>
      <c r="G738" s="6">
        <v>128.47169429215299</v>
      </c>
      <c r="H738" s="6">
        <v>144.10530878450899</v>
      </c>
      <c r="I738" s="6">
        <v>-0.111975835517544</v>
      </c>
      <c r="J738" s="6">
        <v>1.83364493881438E-2</v>
      </c>
      <c r="K738" s="6">
        <v>0.11522534245142201</v>
      </c>
    </row>
    <row r="739" spans="1:11" x14ac:dyDescent="0.2">
      <c r="A739" s="6" t="s">
        <v>4040</v>
      </c>
      <c r="B739" s="6" t="s">
        <v>4041</v>
      </c>
      <c r="C739" s="6">
        <v>27.3549399775039</v>
      </c>
      <c r="D739" s="6">
        <v>34.023479925824503</v>
      </c>
      <c r="E739" s="6">
        <v>29.970718983656099</v>
      </c>
      <c r="F739" s="6">
        <v>26.783033932249602</v>
      </c>
      <c r="G739" s="6">
        <v>29.719695463254101</v>
      </c>
      <c r="H739" s="6">
        <v>28.226911713931798</v>
      </c>
      <c r="I739" s="6">
        <v>-9.1799093324533204E-2</v>
      </c>
      <c r="J739" s="6">
        <v>0.22367919863899499</v>
      </c>
      <c r="K739" s="6">
        <v>0.51637530787159203</v>
      </c>
    </row>
    <row r="740" spans="1:11" x14ac:dyDescent="0.2">
      <c r="A740" s="6" t="s">
        <v>5675</v>
      </c>
      <c r="B740" s="6" t="s">
        <v>7</v>
      </c>
      <c r="C740" s="6">
        <v>11.5885785316339</v>
      </c>
      <c r="D740" s="6">
        <v>11.197600988246</v>
      </c>
      <c r="E740" s="6">
        <v>14.333642442695</v>
      </c>
      <c r="F740" s="6">
        <v>9.8066015013028203</v>
      </c>
      <c r="G740" s="6">
        <v>9.7686896189764596</v>
      </c>
      <c r="H740" s="6">
        <v>10.1937488899167</v>
      </c>
      <c r="I740" s="6">
        <v>-0.29395181850948499</v>
      </c>
      <c r="J740" s="6">
        <v>0.150502675584824</v>
      </c>
      <c r="K740" s="6">
        <v>0.42442844134858299</v>
      </c>
    </row>
    <row r="741" spans="1:11" x14ac:dyDescent="0.2">
      <c r="A741" s="6" t="s">
        <v>158</v>
      </c>
      <c r="B741" s="6" t="s">
        <v>7</v>
      </c>
      <c r="C741" s="6">
        <v>6.1120350252039097</v>
      </c>
      <c r="D741" s="6">
        <v>6.0465514564007998</v>
      </c>
      <c r="E741" s="6">
        <v>5.8239989504289902</v>
      </c>
      <c r="F741" s="6">
        <v>6.7512904783202199</v>
      </c>
      <c r="G741" s="6">
        <v>6.2297179087158998</v>
      </c>
      <c r="H741" s="6">
        <v>6.46349626112689</v>
      </c>
      <c r="I741" s="6">
        <v>0.13852806687313099</v>
      </c>
      <c r="J741" s="6">
        <v>2.5268512558975199E-2</v>
      </c>
      <c r="K741" s="6">
        <v>0.143041484783585</v>
      </c>
    </row>
    <row r="742" spans="1:11" x14ac:dyDescent="0.2">
      <c r="A742" s="6" t="s">
        <v>973</v>
      </c>
      <c r="B742" s="6" t="s">
        <v>7</v>
      </c>
      <c r="C742" s="6">
        <v>8.46433626905214</v>
      </c>
      <c r="D742" s="6">
        <v>8.2193156756427808</v>
      </c>
      <c r="E742" s="6">
        <v>8.6353914012987794</v>
      </c>
      <c r="F742" s="6">
        <v>10.294325418034299</v>
      </c>
      <c r="G742" s="6">
        <v>8.3338386422922497</v>
      </c>
      <c r="H742" s="6">
        <v>10.0237425018242</v>
      </c>
      <c r="I742" s="6">
        <v>0.205871965211814</v>
      </c>
      <c r="J742" s="6">
        <v>4.8712986633846503E-2</v>
      </c>
      <c r="K742" s="6">
        <v>0.22227217147085099</v>
      </c>
    </row>
    <row r="743" spans="1:11" x14ac:dyDescent="0.2">
      <c r="A743" s="6" t="s">
        <v>6421</v>
      </c>
      <c r="B743" s="6" t="s">
        <v>6422</v>
      </c>
      <c r="C743" s="6">
        <v>10.994947915675199</v>
      </c>
      <c r="D743" s="6">
        <v>12.1827934260715</v>
      </c>
      <c r="E743" s="6">
        <v>11.0774128008219</v>
      </c>
      <c r="F743" s="6">
        <v>10.8461012604409</v>
      </c>
      <c r="G743" s="6">
        <v>11.337710013333099</v>
      </c>
      <c r="H743" s="6">
        <v>11.4564388565784</v>
      </c>
      <c r="I743" s="6">
        <v>-6.22528986226417E-3</v>
      </c>
      <c r="J743" s="6">
        <v>0.93181415445447302</v>
      </c>
      <c r="K743" s="6">
        <v>0.98632729443353895</v>
      </c>
    </row>
    <row r="744" spans="1:11" x14ac:dyDescent="0.2">
      <c r="A744" s="6" t="s">
        <v>9726</v>
      </c>
      <c r="B744" s="6" t="s">
        <v>9727</v>
      </c>
      <c r="C744" s="6">
        <v>35.436476124292398</v>
      </c>
      <c r="D744" s="6">
        <v>35.809767890741099</v>
      </c>
      <c r="E744" s="6">
        <v>35.3899786188124</v>
      </c>
      <c r="F744" s="6">
        <v>33.077101874507498</v>
      </c>
      <c r="G744" s="6">
        <v>35.286990393193399</v>
      </c>
      <c r="H744" s="6">
        <v>34.885948168567303</v>
      </c>
      <c r="I744" s="6">
        <v>-2.3652098907565599E-2</v>
      </c>
      <c r="J744" s="6">
        <v>0.50098058679952995</v>
      </c>
      <c r="K744" s="6">
        <v>0.75460580985035097</v>
      </c>
    </row>
    <row r="745" spans="1:11" x14ac:dyDescent="0.2">
      <c r="A745" s="6" t="s">
        <v>3756</v>
      </c>
      <c r="B745" s="6" t="s">
        <v>3757</v>
      </c>
      <c r="C745" s="6">
        <v>7.0636528203568796</v>
      </c>
      <c r="D745" s="6">
        <v>6.5244459381006399</v>
      </c>
      <c r="E745" s="6">
        <v>7.0648173318645</v>
      </c>
      <c r="F745" s="6">
        <v>7.2955838074714698</v>
      </c>
      <c r="G745" s="6">
        <v>5.76776143422377</v>
      </c>
      <c r="H745" s="6">
        <v>8.3187455907383701</v>
      </c>
      <c r="I745" s="6">
        <v>7.6413235860452206E-2</v>
      </c>
      <c r="J745" s="6">
        <v>0.53037504155637105</v>
      </c>
      <c r="K745" s="6">
        <v>0.77715993258993199</v>
      </c>
    </row>
    <row r="746" spans="1:11" x14ac:dyDescent="0.2">
      <c r="A746" s="6" t="s">
        <v>8407</v>
      </c>
      <c r="B746" s="6" t="s">
        <v>8408</v>
      </c>
      <c r="C746" s="6">
        <v>90.445097453905603</v>
      </c>
      <c r="D746" s="6">
        <v>91.724118396521106</v>
      </c>
      <c r="E746" s="6">
        <v>84.790073290241807</v>
      </c>
      <c r="F746" s="6">
        <v>85.638731970921398</v>
      </c>
      <c r="G746" s="6">
        <v>84.525913911080295</v>
      </c>
      <c r="H746" s="6">
        <v>85.053703344622207</v>
      </c>
      <c r="I746" s="6">
        <v>-4.0862020013478099E-2</v>
      </c>
      <c r="J746" s="6">
        <v>0.49582123707827103</v>
      </c>
      <c r="K746" s="6">
        <v>0.75142963322410805</v>
      </c>
    </row>
    <row r="747" spans="1:11" x14ac:dyDescent="0.2">
      <c r="A747" s="6" t="s">
        <v>571</v>
      </c>
      <c r="B747" s="6" t="s">
        <v>572</v>
      </c>
      <c r="C747" s="6">
        <v>31.114428842106499</v>
      </c>
      <c r="D747" s="6">
        <v>31.318533020242601</v>
      </c>
      <c r="E747" s="6">
        <v>29.353737884622799</v>
      </c>
      <c r="F747" s="6">
        <v>26.3232853421028</v>
      </c>
      <c r="G747" s="6">
        <v>26.020589506460599</v>
      </c>
      <c r="H747" s="6">
        <v>26.334704403720799</v>
      </c>
      <c r="I747" s="6">
        <v>-0.19839615856985199</v>
      </c>
      <c r="J747" s="7">
        <v>8.6537692236900805E-5</v>
      </c>
      <c r="K747" s="6">
        <v>1.9764987015389599E-3</v>
      </c>
    </row>
    <row r="748" spans="1:11" x14ac:dyDescent="0.2">
      <c r="A748" s="6" t="s">
        <v>251</v>
      </c>
      <c r="B748" s="6" t="s">
        <v>252</v>
      </c>
      <c r="C748" s="6">
        <v>370.02287673720298</v>
      </c>
      <c r="D748" s="6">
        <v>379.48322599315401</v>
      </c>
      <c r="E748" s="6">
        <v>376.10373649467402</v>
      </c>
      <c r="F748" s="6">
        <v>370.262643594091</v>
      </c>
      <c r="G748" s="6">
        <v>388.21248341958301</v>
      </c>
      <c r="H748" s="6">
        <v>383.80744607497297</v>
      </c>
      <c r="I748" s="6">
        <v>4.4636077773555403E-2</v>
      </c>
      <c r="J748" s="6">
        <v>0.17222194645712299</v>
      </c>
      <c r="K748" s="6">
        <v>0.45219365897327202</v>
      </c>
    </row>
    <row r="749" spans="1:11" x14ac:dyDescent="0.2">
      <c r="A749" s="6" t="s">
        <v>9620</v>
      </c>
      <c r="B749" s="6" t="s">
        <v>7</v>
      </c>
      <c r="C749" s="6">
        <v>2.0426926458397201</v>
      </c>
      <c r="D749" s="6">
        <v>2.5687418600985499</v>
      </c>
      <c r="E749" s="6">
        <v>3.3953755711331501</v>
      </c>
      <c r="F749" s="6">
        <v>2.6714535124238701</v>
      </c>
      <c r="G749" s="6">
        <v>2.95680643639517</v>
      </c>
      <c r="H749" s="6">
        <v>3.9670254300660899</v>
      </c>
      <c r="I749" s="6">
        <v>0.265912305980323</v>
      </c>
      <c r="J749" s="6">
        <v>0.38391123775915698</v>
      </c>
      <c r="K749" s="6">
        <v>0.66208893520613599</v>
      </c>
    </row>
    <row r="750" spans="1:11" x14ac:dyDescent="0.2">
      <c r="A750" s="6" t="s">
        <v>9398</v>
      </c>
      <c r="B750" s="6" t="s">
        <v>7</v>
      </c>
      <c r="C750" s="6">
        <v>2.69264030587963</v>
      </c>
      <c r="D750" s="6">
        <v>4.3232842913265701</v>
      </c>
      <c r="E750" s="6">
        <v>3.1649750859491199</v>
      </c>
      <c r="F750" s="6">
        <v>4.0580650974438797</v>
      </c>
      <c r="G750" s="6">
        <v>2.4499253330131401</v>
      </c>
      <c r="H750" s="6">
        <v>4.1087049097113102</v>
      </c>
      <c r="I750" s="6">
        <v>7.4272942428122393E-2</v>
      </c>
      <c r="J750" s="6">
        <v>0.849332613003416</v>
      </c>
      <c r="K750" s="6">
        <v>0.94498366039500703</v>
      </c>
    </row>
    <row r="751" spans="1:11" x14ac:dyDescent="0.2">
      <c r="A751" s="6" t="s">
        <v>4618</v>
      </c>
      <c r="B751" s="6" t="s">
        <v>4619</v>
      </c>
      <c r="C751" s="6">
        <v>114.041236484314</v>
      </c>
      <c r="D751" s="6">
        <v>126.192349693925</v>
      </c>
      <c r="E751" s="6">
        <v>119.072441267759</v>
      </c>
      <c r="F751" s="6">
        <v>124.563067696941</v>
      </c>
      <c r="G751" s="6">
        <v>121.96046095942501</v>
      </c>
      <c r="H751" s="6">
        <v>124.28367566253399</v>
      </c>
      <c r="I751" s="6">
        <v>6.75701484890711E-2</v>
      </c>
      <c r="J751" s="6">
        <v>0.128708491992057</v>
      </c>
      <c r="K751" s="6">
        <v>0.39231501624345599</v>
      </c>
    </row>
    <row r="752" spans="1:11" x14ac:dyDescent="0.2">
      <c r="A752" s="6" t="s">
        <v>4728</v>
      </c>
      <c r="B752" s="6" t="s">
        <v>4729</v>
      </c>
      <c r="C752" s="6">
        <v>191.20466010438199</v>
      </c>
      <c r="D752" s="6">
        <v>179.64976216017499</v>
      </c>
      <c r="E752" s="6">
        <v>192.829037643937</v>
      </c>
      <c r="F752" s="6">
        <v>188.78946097268201</v>
      </c>
      <c r="G752" s="6">
        <v>199.860701724721</v>
      </c>
      <c r="H752" s="6">
        <v>196.75093738094901</v>
      </c>
      <c r="I752" s="6">
        <v>7.8386016892879801E-2</v>
      </c>
      <c r="J752" s="6">
        <v>4.6294946850079399E-2</v>
      </c>
      <c r="K752" s="6">
        <v>0.214775076249555</v>
      </c>
    </row>
    <row r="753" spans="1:11" x14ac:dyDescent="0.2">
      <c r="A753" s="6" t="s">
        <v>6255</v>
      </c>
      <c r="B753" s="6" t="s">
        <v>6256</v>
      </c>
      <c r="C753" s="6">
        <v>4.55677590225784</v>
      </c>
      <c r="D753" s="6">
        <v>3.5814189395604701</v>
      </c>
      <c r="E753" s="6">
        <v>5.8700819970167402</v>
      </c>
      <c r="F753" s="6">
        <v>2.7810516052412599</v>
      </c>
      <c r="G753" s="6">
        <v>6.1562226316740496</v>
      </c>
      <c r="H753" s="6">
        <v>5.0884730035655501</v>
      </c>
      <c r="I753" s="6">
        <v>1.1306206360489301E-2</v>
      </c>
      <c r="J753" s="6">
        <v>0.96940718928811997</v>
      </c>
      <c r="K753" s="6">
        <v>0.99916917974203701</v>
      </c>
    </row>
    <row r="754" spans="1:11" x14ac:dyDescent="0.2">
      <c r="A754" s="6" t="s">
        <v>9289</v>
      </c>
      <c r="B754" s="6" t="s">
        <v>9290</v>
      </c>
      <c r="C754" s="6">
        <v>1939.12174528113</v>
      </c>
      <c r="D754" s="6">
        <v>1823.41789743919</v>
      </c>
      <c r="E754" s="6">
        <v>1756.23148779697</v>
      </c>
      <c r="F754" s="6">
        <v>1910.57624509627</v>
      </c>
      <c r="G754" s="6">
        <v>1989.60733098997</v>
      </c>
      <c r="H754" s="6">
        <v>1924.73565465711</v>
      </c>
      <c r="I754" s="6">
        <v>0.101965316294098</v>
      </c>
      <c r="J754" s="6">
        <v>1.69279879661237E-2</v>
      </c>
      <c r="K754" s="6">
        <v>0.10926525565815</v>
      </c>
    </row>
    <row r="755" spans="1:11" x14ac:dyDescent="0.2">
      <c r="A755" s="6" t="s">
        <v>5389</v>
      </c>
      <c r="B755" s="6" t="s">
        <v>5390</v>
      </c>
      <c r="C755" s="6">
        <v>47.269852688391602</v>
      </c>
      <c r="D755" s="6">
        <v>45.640495776307297</v>
      </c>
      <c r="E755" s="6">
        <v>47.485719787610201</v>
      </c>
      <c r="F755" s="6">
        <v>51.159317947700899</v>
      </c>
      <c r="G755" s="6">
        <v>48.373788581129702</v>
      </c>
      <c r="H755" s="6">
        <v>50.036767520317099</v>
      </c>
      <c r="I755" s="6">
        <v>0.116339328465575</v>
      </c>
      <c r="J755" s="6">
        <v>7.6053850128849397E-3</v>
      </c>
      <c r="K755" s="6">
        <v>6.3313053273151995E-2</v>
      </c>
    </row>
    <row r="756" spans="1:11" x14ac:dyDescent="0.2">
      <c r="A756" s="6" t="s">
        <v>7267</v>
      </c>
      <c r="B756" s="6" t="s">
        <v>7268</v>
      </c>
      <c r="C756" s="6">
        <v>10.0974011470486</v>
      </c>
      <c r="D756" s="6">
        <v>9.5855624558824495</v>
      </c>
      <c r="E756" s="6">
        <v>10.407699935412699</v>
      </c>
      <c r="F756" s="6">
        <v>10.253667157979899</v>
      </c>
      <c r="G756" s="6">
        <v>8.9320194432770901</v>
      </c>
      <c r="H756" s="6">
        <v>8.7763145314054096</v>
      </c>
      <c r="I756" s="6">
        <v>-7.5947555788576093E-2</v>
      </c>
      <c r="J756" s="6">
        <v>0.52268779846675695</v>
      </c>
      <c r="K756" s="6">
        <v>0.77056643190221896</v>
      </c>
    </row>
    <row r="757" spans="1:11" x14ac:dyDescent="0.2">
      <c r="A757" s="6" t="s">
        <v>5223</v>
      </c>
      <c r="B757" s="6" t="s">
        <v>5224</v>
      </c>
      <c r="C757" s="6">
        <v>34.334725593491598</v>
      </c>
      <c r="D757" s="6">
        <v>35.4731018775514</v>
      </c>
      <c r="E757" s="6">
        <v>33.994176849083097</v>
      </c>
      <c r="F757" s="6">
        <v>34.568702681929402</v>
      </c>
      <c r="G757" s="6">
        <v>32.665671106841899</v>
      </c>
      <c r="H757" s="6">
        <v>35.000078860503798</v>
      </c>
      <c r="I757" s="6">
        <v>1.60015950687934E-3</v>
      </c>
      <c r="J757" s="6">
        <v>0.98254811351249005</v>
      </c>
      <c r="K757" s="6">
        <v>1</v>
      </c>
    </row>
    <row r="758" spans="1:11" x14ac:dyDescent="0.2">
      <c r="A758" s="6" t="s">
        <v>5484</v>
      </c>
      <c r="B758" s="6" t="s">
        <v>5485</v>
      </c>
      <c r="C758" s="6">
        <v>23.908204227268801</v>
      </c>
      <c r="D758" s="6">
        <v>36.091591492308702</v>
      </c>
      <c r="E758" s="6">
        <v>27.778790566852599</v>
      </c>
      <c r="F758" s="6">
        <v>31.645845407247901</v>
      </c>
      <c r="G758" s="6">
        <v>26.710562929618501</v>
      </c>
      <c r="H758" s="6">
        <v>37.418192949776397</v>
      </c>
      <c r="I758" s="6">
        <v>0.14004450639301699</v>
      </c>
      <c r="J758" s="6">
        <v>0.22141013098048501</v>
      </c>
      <c r="K758" s="6">
        <v>0.51393113790453804</v>
      </c>
    </row>
    <row r="759" spans="1:11" x14ac:dyDescent="0.2">
      <c r="A759" s="6" t="s">
        <v>9449</v>
      </c>
      <c r="B759" s="6" t="s">
        <v>9450</v>
      </c>
      <c r="C759" s="6">
        <v>7.9910615529331004</v>
      </c>
      <c r="D759" s="6">
        <v>10.162757614516201</v>
      </c>
      <c r="E759" s="6">
        <v>8.5231228718390799</v>
      </c>
      <c r="F759" s="6">
        <v>7.4417694260065703</v>
      </c>
      <c r="G759" s="6">
        <v>7.0073133180806098</v>
      </c>
      <c r="H759" s="6">
        <v>7.7314339698868801</v>
      </c>
      <c r="I759" s="6">
        <v>-0.24881365213731901</v>
      </c>
      <c r="J759" s="6">
        <v>2.9070078880354702E-2</v>
      </c>
      <c r="K759" s="6">
        <v>0.157224304092385</v>
      </c>
    </row>
    <row r="760" spans="1:11" x14ac:dyDescent="0.2">
      <c r="A760" s="6" t="s">
        <v>5971</v>
      </c>
      <c r="B760" s="6" t="s">
        <v>5972</v>
      </c>
      <c r="C760" s="6">
        <v>101.691593277891</v>
      </c>
      <c r="D760" s="6">
        <v>106.824455273388</v>
      </c>
      <c r="E760" s="6">
        <v>104.713727321926</v>
      </c>
      <c r="F760" s="6">
        <v>108.015318329748</v>
      </c>
      <c r="G760" s="6">
        <v>102.214947375248</v>
      </c>
      <c r="H760" s="6">
        <v>116.28469149287</v>
      </c>
      <c r="I760" s="6">
        <v>8.2290378717116794E-2</v>
      </c>
      <c r="J760" s="6">
        <v>5.1892609993356702E-2</v>
      </c>
      <c r="K760" s="6">
        <v>0.23092178542826</v>
      </c>
    </row>
    <row r="761" spans="1:11" x14ac:dyDescent="0.2">
      <c r="A761" s="6" t="s">
        <v>1389</v>
      </c>
      <c r="B761" s="6" t="s">
        <v>1390</v>
      </c>
      <c r="C761" s="6">
        <v>84.079865035209096</v>
      </c>
      <c r="D761" s="6">
        <v>83.091807638883296</v>
      </c>
      <c r="E761" s="6">
        <v>84.8871274844346</v>
      </c>
      <c r="F761" s="6">
        <v>83.594950958928294</v>
      </c>
      <c r="G761" s="6">
        <v>80.261397939331104</v>
      </c>
      <c r="H761" s="6">
        <v>84.891144989357898</v>
      </c>
      <c r="I761" s="6">
        <v>4.8074301754040703E-3</v>
      </c>
      <c r="J761" s="6">
        <v>0.88440692478711003</v>
      </c>
      <c r="K761" s="6">
        <v>0.96357386171204296</v>
      </c>
    </row>
    <row r="762" spans="1:11" x14ac:dyDescent="0.2">
      <c r="A762" s="6" t="s">
        <v>9201</v>
      </c>
      <c r="B762" s="6" t="s">
        <v>9202</v>
      </c>
      <c r="C762" s="6">
        <v>36.8466568173002</v>
      </c>
      <c r="D762" s="6">
        <v>35.449764310526703</v>
      </c>
      <c r="E762" s="6">
        <v>36.363281006986597</v>
      </c>
      <c r="F762" s="6">
        <v>36.063060164206199</v>
      </c>
      <c r="G762" s="6">
        <v>32.594035863186598</v>
      </c>
      <c r="H762" s="6">
        <v>35.825023510991599</v>
      </c>
      <c r="I762" s="6">
        <v>-3.0546337233622101E-2</v>
      </c>
      <c r="J762" s="6">
        <v>0.62194012691593403</v>
      </c>
      <c r="K762" s="6">
        <v>0.83010351724147902</v>
      </c>
    </row>
    <row r="763" spans="1:11" x14ac:dyDescent="0.2">
      <c r="A763" s="6" t="s">
        <v>1857</v>
      </c>
      <c r="B763" s="6" t="s">
        <v>1858</v>
      </c>
      <c r="C763" s="6">
        <v>77.052108188024405</v>
      </c>
      <c r="D763" s="6">
        <v>91.867442600787797</v>
      </c>
      <c r="E763" s="6">
        <v>80.385996219398194</v>
      </c>
      <c r="F763" s="6">
        <v>78.420492702273293</v>
      </c>
      <c r="G763" s="6">
        <v>85.505162399371201</v>
      </c>
      <c r="H763" s="6">
        <v>89.695117350985896</v>
      </c>
      <c r="I763" s="6">
        <v>4.3239362943487299E-2</v>
      </c>
      <c r="J763" s="6">
        <v>0.46058043277280503</v>
      </c>
      <c r="K763" s="6">
        <v>0.72413529595239701</v>
      </c>
    </row>
    <row r="764" spans="1:11" x14ac:dyDescent="0.2">
      <c r="A764" s="6" t="s">
        <v>1161</v>
      </c>
      <c r="B764" s="6" t="s">
        <v>1162</v>
      </c>
      <c r="C764" s="6">
        <v>27.200114906916198</v>
      </c>
      <c r="D764" s="6">
        <v>26.858366685242601</v>
      </c>
      <c r="E764" s="6">
        <v>27.681802424756199</v>
      </c>
      <c r="F764" s="6">
        <v>27.136581782491199</v>
      </c>
      <c r="G764" s="6">
        <v>26.875504500228899</v>
      </c>
      <c r="H764" s="6">
        <v>26.897138112875101</v>
      </c>
      <c r="I764" s="6">
        <v>9.5322624724699396E-3</v>
      </c>
      <c r="J764" s="6">
        <v>0.81836506558465905</v>
      </c>
      <c r="K764" s="6">
        <v>0.93103886798427604</v>
      </c>
    </row>
    <row r="765" spans="1:11" x14ac:dyDescent="0.2">
      <c r="A765" s="6" t="s">
        <v>4643</v>
      </c>
      <c r="B765" s="6" t="s">
        <v>4644</v>
      </c>
      <c r="C765" s="6">
        <v>67.725288973484496</v>
      </c>
      <c r="D765" s="6">
        <v>65.256318213943501</v>
      </c>
      <c r="E765" s="6">
        <v>70.107714792757406</v>
      </c>
      <c r="F765" s="6">
        <v>73.546896166037499</v>
      </c>
      <c r="G765" s="6">
        <v>69.466816175809996</v>
      </c>
      <c r="H765" s="6">
        <v>72.109414647397401</v>
      </c>
      <c r="I765" s="6">
        <v>0.10781271009795799</v>
      </c>
      <c r="J765" s="6">
        <v>9.1511641126189504E-3</v>
      </c>
      <c r="K765" s="6">
        <v>7.24568838516918E-2</v>
      </c>
    </row>
    <row r="766" spans="1:11" x14ac:dyDescent="0.2">
      <c r="A766" s="6" t="s">
        <v>6780</v>
      </c>
      <c r="B766" s="6" t="s">
        <v>7</v>
      </c>
      <c r="C766" s="6">
        <v>63.3562424912854</v>
      </c>
      <c r="D766" s="6">
        <v>55.231097960084597</v>
      </c>
      <c r="E766" s="6">
        <v>55.507732988868</v>
      </c>
      <c r="F766" s="6">
        <v>47.0909158366483</v>
      </c>
      <c r="G766" s="6">
        <v>56.604484001316798</v>
      </c>
      <c r="H766" s="6">
        <v>51.882469840276201</v>
      </c>
      <c r="I766" s="6">
        <v>-0.13787666741973301</v>
      </c>
      <c r="J766" s="6">
        <v>0.14083249134959699</v>
      </c>
      <c r="K766" s="6">
        <v>0.41184115705387597</v>
      </c>
    </row>
    <row r="767" spans="1:11" x14ac:dyDescent="0.2">
      <c r="A767" s="6" t="s">
        <v>5571</v>
      </c>
      <c r="B767" s="6" t="s">
        <v>7</v>
      </c>
      <c r="C767" s="6">
        <v>196.47588296450701</v>
      </c>
      <c r="D767" s="6">
        <v>186.08359632097</v>
      </c>
      <c r="E767" s="6">
        <v>184.702954657432</v>
      </c>
      <c r="F767" s="6">
        <v>195.59635759996399</v>
      </c>
      <c r="G767" s="6">
        <v>189.38186257023099</v>
      </c>
      <c r="H767" s="6">
        <v>180.730000480076</v>
      </c>
      <c r="I767" s="6">
        <v>2.21910254447415E-2</v>
      </c>
      <c r="J767" s="6">
        <v>0.62217462515135902</v>
      </c>
      <c r="K767" s="6">
        <v>0.83010978820980796</v>
      </c>
    </row>
    <row r="768" spans="1:11" x14ac:dyDescent="0.2">
      <c r="A768" s="6" t="s">
        <v>8025</v>
      </c>
      <c r="B768" s="6" t="s">
        <v>8026</v>
      </c>
      <c r="C768" s="6">
        <v>193.072282673443</v>
      </c>
      <c r="D768" s="6">
        <v>186.923539615875</v>
      </c>
      <c r="E768" s="6">
        <v>191.37028369485799</v>
      </c>
      <c r="F768" s="6">
        <v>196.294666256716</v>
      </c>
      <c r="G768" s="6">
        <v>192.20823667172499</v>
      </c>
      <c r="H768" s="6">
        <v>193.124348182023</v>
      </c>
      <c r="I768" s="6">
        <v>4.9660247623330503E-2</v>
      </c>
      <c r="J768" s="6">
        <v>0.125106890350352</v>
      </c>
      <c r="K768" s="6">
        <v>0.38526866924658798</v>
      </c>
    </row>
    <row r="769" spans="1:11" x14ac:dyDescent="0.2">
      <c r="A769" s="6" t="s">
        <v>11052</v>
      </c>
      <c r="B769" s="6" t="s">
        <v>11053</v>
      </c>
      <c r="C769" s="6">
        <v>2331.5097236792999</v>
      </c>
      <c r="D769" s="6">
        <v>2208.1027800157799</v>
      </c>
      <c r="E769" s="6">
        <v>2220.1886505699599</v>
      </c>
      <c r="F769" s="6">
        <v>2349.9886064288698</v>
      </c>
      <c r="G769" s="6">
        <v>2337.8772773415099</v>
      </c>
      <c r="H769" s="6">
        <v>2256.4644831348401</v>
      </c>
      <c r="I769" s="6">
        <v>6.3162531299070193E-2</v>
      </c>
      <c r="J769" s="6">
        <v>8.7862985123485102E-2</v>
      </c>
      <c r="K769" s="6">
        <v>0.31498793331463298</v>
      </c>
    </row>
    <row r="770" spans="1:11" x14ac:dyDescent="0.2">
      <c r="A770" s="6" t="s">
        <v>8879</v>
      </c>
      <c r="B770" s="6" t="s">
        <v>8880</v>
      </c>
      <c r="C770" s="6">
        <v>30.446194308312201</v>
      </c>
      <c r="D770" s="6">
        <v>28.401666535947999</v>
      </c>
      <c r="E770" s="6">
        <v>33.626423752676601</v>
      </c>
      <c r="F770" s="6">
        <v>28.693389577885998</v>
      </c>
      <c r="G770" s="6">
        <v>32.1941894704959</v>
      </c>
      <c r="H770" s="6">
        <v>28.510294417059999</v>
      </c>
      <c r="I770" s="6">
        <v>-2.4797313515058601E-2</v>
      </c>
      <c r="J770" s="6">
        <v>0.71369627194131202</v>
      </c>
      <c r="K770" s="6">
        <v>0.87442447368312204</v>
      </c>
    </row>
    <row r="771" spans="1:11" x14ac:dyDescent="0.2">
      <c r="A771" s="6" t="s">
        <v>5591</v>
      </c>
      <c r="B771" s="6" t="s">
        <v>5592</v>
      </c>
      <c r="C771" s="6">
        <v>94.294392178873593</v>
      </c>
      <c r="D771" s="6">
        <v>100.427227612797</v>
      </c>
      <c r="E771" s="6">
        <v>103.439876432671</v>
      </c>
      <c r="F771" s="6">
        <v>95.219954989162304</v>
      </c>
      <c r="G771" s="6">
        <v>96.562372359752302</v>
      </c>
      <c r="H771" s="6">
        <v>93.167659979670006</v>
      </c>
      <c r="I771" s="6">
        <v>-4.1977243230572697E-2</v>
      </c>
      <c r="J771" s="6">
        <v>0.27102869203213198</v>
      </c>
      <c r="K771" s="6">
        <v>0.56671081555779601</v>
      </c>
    </row>
    <row r="772" spans="1:11" x14ac:dyDescent="0.2">
      <c r="A772" s="6" t="s">
        <v>6626</v>
      </c>
      <c r="B772" s="6" t="s">
        <v>6627</v>
      </c>
      <c r="C772" s="6">
        <v>98.328685930364799</v>
      </c>
      <c r="D772" s="6">
        <v>96.017498502625301</v>
      </c>
      <c r="E772" s="6">
        <v>96.027838337263503</v>
      </c>
      <c r="F772" s="6">
        <v>95.7882516611282</v>
      </c>
      <c r="G772" s="6">
        <v>105.015436266005</v>
      </c>
      <c r="H772" s="6">
        <v>98.228239103417707</v>
      </c>
      <c r="I772" s="6">
        <v>6.5801049236037398E-2</v>
      </c>
      <c r="J772" s="6">
        <v>0.14241013466865601</v>
      </c>
      <c r="K772" s="6">
        <v>0.414717866632139</v>
      </c>
    </row>
    <row r="773" spans="1:11" x14ac:dyDescent="0.2">
      <c r="A773" s="6" t="s">
        <v>7369</v>
      </c>
      <c r="B773" s="6" t="s">
        <v>7370</v>
      </c>
      <c r="C773" s="6">
        <v>112.122112207792</v>
      </c>
      <c r="D773" s="6">
        <v>113.932705683108</v>
      </c>
      <c r="E773" s="6">
        <v>113.444168718588</v>
      </c>
      <c r="F773" s="6">
        <v>115.046828688476</v>
      </c>
      <c r="G773" s="6">
        <v>102.38268212653701</v>
      </c>
      <c r="H773" s="6">
        <v>112.91329788910301</v>
      </c>
      <c r="I773" s="6">
        <v>-1.47023805554826E-2</v>
      </c>
      <c r="J773" s="6">
        <v>0.75128680751092403</v>
      </c>
      <c r="K773" s="6">
        <v>0.89681719321710496</v>
      </c>
    </row>
    <row r="774" spans="1:11" x14ac:dyDescent="0.2">
      <c r="A774" s="6" t="s">
        <v>2366</v>
      </c>
      <c r="B774" s="6" t="s">
        <v>2367</v>
      </c>
      <c r="C774" s="6">
        <v>16.501137262912199</v>
      </c>
      <c r="D774" s="6">
        <v>16.619815263915999</v>
      </c>
      <c r="E774" s="6">
        <v>17.665582271758701</v>
      </c>
      <c r="F774" s="6">
        <v>16.430592009827699</v>
      </c>
      <c r="G774" s="6">
        <v>17.656983441999799</v>
      </c>
      <c r="H774" s="6">
        <v>17.518990848066199</v>
      </c>
      <c r="I774" s="6">
        <v>4.4965564177825303E-2</v>
      </c>
      <c r="J774" s="6">
        <v>0.40001483917622299</v>
      </c>
      <c r="K774" s="6">
        <v>0.67725480882268896</v>
      </c>
    </row>
    <row r="775" spans="1:11" x14ac:dyDescent="0.2">
      <c r="A775" s="6" t="s">
        <v>1650</v>
      </c>
      <c r="B775" s="6" t="s">
        <v>7</v>
      </c>
      <c r="C775" s="6">
        <v>112.348095521185</v>
      </c>
      <c r="D775" s="6">
        <v>130.31013394458299</v>
      </c>
      <c r="E775" s="6">
        <v>118.272249061138</v>
      </c>
      <c r="F775" s="6">
        <v>114.278844698132</v>
      </c>
      <c r="G775" s="6">
        <v>110.38744029208701</v>
      </c>
      <c r="H775" s="6">
        <v>113.060224756884</v>
      </c>
      <c r="I775" s="6">
        <v>-7.5061301768576796E-2</v>
      </c>
      <c r="J775" s="6">
        <v>0.25313133106264102</v>
      </c>
      <c r="K775" s="6">
        <v>0.54900352839017996</v>
      </c>
    </row>
    <row r="776" spans="1:11" x14ac:dyDescent="0.2">
      <c r="A776" s="6" t="s">
        <v>3349</v>
      </c>
      <c r="B776" s="6" t="s">
        <v>7</v>
      </c>
      <c r="C776" s="6">
        <v>239.34580496707801</v>
      </c>
      <c r="D776" s="6">
        <v>260.38242142063802</v>
      </c>
      <c r="E776" s="6">
        <v>227.93030454366101</v>
      </c>
      <c r="F776" s="6">
        <v>225.721331346037</v>
      </c>
      <c r="G776" s="6">
        <v>185.256699564266</v>
      </c>
      <c r="H776" s="6">
        <v>232.21791452664701</v>
      </c>
      <c r="I776" s="6">
        <v>-0.15430407160335399</v>
      </c>
      <c r="J776" s="6">
        <v>9.2336657909348599E-2</v>
      </c>
      <c r="K776" s="6">
        <v>0.325576954112824</v>
      </c>
    </row>
    <row r="777" spans="1:11" x14ac:dyDescent="0.2">
      <c r="A777" s="6" t="s">
        <v>5611</v>
      </c>
      <c r="B777" s="6" t="s">
        <v>7</v>
      </c>
      <c r="C777" s="6">
        <v>5.4951842977135303</v>
      </c>
      <c r="D777" s="6">
        <v>5.7010342303207597</v>
      </c>
      <c r="E777" s="6">
        <v>3.5166389843879098</v>
      </c>
      <c r="F777" s="6">
        <v>1.58106432367943</v>
      </c>
      <c r="G777" s="6">
        <v>2.9165777773966002</v>
      </c>
      <c r="H777" s="6">
        <v>4.6956627539557898</v>
      </c>
      <c r="I777" s="6">
        <v>-0.667819721199154</v>
      </c>
      <c r="J777" s="6">
        <v>0.165440358480128</v>
      </c>
      <c r="K777" s="6">
        <v>0.44521449944463498</v>
      </c>
    </row>
    <row r="778" spans="1:11" x14ac:dyDescent="0.2">
      <c r="A778" s="6" t="s">
        <v>2973</v>
      </c>
      <c r="B778" s="6" t="s">
        <v>2974</v>
      </c>
      <c r="C778" s="6">
        <v>98.181643745870204</v>
      </c>
      <c r="D778" s="6">
        <v>116.654773570239</v>
      </c>
      <c r="E778" s="6">
        <v>103.61711644554801</v>
      </c>
      <c r="F778" s="6">
        <v>99.757351099117102</v>
      </c>
      <c r="G778" s="6">
        <v>91.410948613567598</v>
      </c>
      <c r="H778" s="6">
        <v>96.881740028433597</v>
      </c>
      <c r="I778" s="6">
        <v>-0.122365007612339</v>
      </c>
      <c r="J778" s="6">
        <v>2.5060035434363599E-2</v>
      </c>
      <c r="K778" s="6">
        <v>0.14229307769344601</v>
      </c>
    </row>
    <row r="779" spans="1:11" x14ac:dyDescent="0.2">
      <c r="A779" s="6" t="s">
        <v>828</v>
      </c>
      <c r="B779" s="6" t="s">
        <v>829</v>
      </c>
      <c r="C779" s="6">
        <v>32.239732336585497</v>
      </c>
      <c r="D779" s="6">
        <v>34.260891561591897</v>
      </c>
      <c r="E779" s="6">
        <v>32.0292442750726</v>
      </c>
      <c r="F779" s="6">
        <v>34.900952276904498</v>
      </c>
      <c r="G779" s="6">
        <v>31.813778604954901</v>
      </c>
      <c r="H779" s="6">
        <v>35.618628893540503</v>
      </c>
      <c r="I779" s="6">
        <v>7.7721655886117597E-2</v>
      </c>
      <c r="J779" s="6">
        <v>8.7841308194252204E-2</v>
      </c>
      <c r="K779" s="6">
        <v>0.31498793331463298</v>
      </c>
    </row>
    <row r="780" spans="1:11" x14ac:dyDescent="0.2">
      <c r="A780" s="6" t="s">
        <v>6116</v>
      </c>
      <c r="B780" s="6" t="s">
        <v>6117</v>
      </c>
      <c r="C780" s="6">
        <v>102.603767445098</v>
      </c>
      <c r="D780" s="6">
        <v>104.879026209024</v>
      </c>
      <c r="E780" s="6">
        <v>98.465891562861501</v>
      </c>
      <c r="F780" s="6">
        <v>83.452458319683302</v>
      </c>
      <c r="G780" s="6">
        <v>94.773427356034802</v>
      </c>
      <c r="H780" s="6">
        <v>91.429496622418</v>
      </c>
      <c r="I780" s="6">
        <v>-0.161394710277076</v>
      </c>
      <c r="J780" s="6">
        <v>2.42170163814211E-2</v>
      </c>
      <c r="K780" s="6">
        <v>0.13888681213283</v>
      </c>
    </row>
    <row r="781" spans="1:11" x14ac:dyDescent="0.2">
      <c r="A781" s="6" t="s">
        <v>5969</v>
      </c>
      <c r="B781" s="6" t="s">
        <v>5970</v>
      </c>
      <c r="C781" s="6">
        <v>160.292286547505</v>
      </c>
      <c r="D781" s="6">
        <v>162.58968364487399</v>
      </c>
      <c r="E781" s="6">
        <v>152.560397821142</v>
      </c>
      <c r="F781" s="6">
        <v>112.362953795283</v>
      </c>
      <c r="G781" s="6">
        <v>117.107454920257</v>
      </c>
      <c r="H781" s="6">
        <v>118.920603233118</v>
      </c>
      <c r="I781" s="6">
        <v>-0.42577655078892601</v>
      </c>
      <c r="J781" s="7">
        <v>1.64891804081926E-9</v>
      </c>
      <c r="K781" s="7">
        <v>1.85034860259475E-7</v>
      </c>
    </row>
    <row r="782" spans="1:11" x14ac:dyDescent="0.2">
      <c r="A782" s="6" t="s">
        <v>9813</v>
      </c>
      <c r="B782" s="6" t="s">
        <v>9814</v>
      </c>
      <c r="C782" s="6">
        <v>217.98053773934001</v>
      </c>
      <c r="D782" s="6">
        <v>219.19787559283199</v>
      </c>
      <c r="E782" s="6">
        <v>206.985075489488</v>
      </c>
      <c r="F782" s="6">
        <v>215.95608743753201</v>
      </c>
      <c r="G782" s="6">
        <v>225.16870999601699</v>
      </c>
      <c r="H782" s="6">
        <v>225.69649259757699</v>
      </c>
      <c r="I782" s="6">
        <v>7.3050358567304005E-2</v>
      </c>
      <c r="J782" s="6">
        <v>5.4779259630412698E-2</v>
      </c>
      <c r="K782" s="6">
        <v>0.23875046123933999</v>
      </c>
    </row>
    <row r="783" spans="1:11" x14ac:dyDescent="0.2">
      <c r="A783" s="6" t="s">
        <v>1595</v>
      </c>
      <c r="B783" s="6" t="s">
        <v>1596</v>
      </c>
      <c r="C783" s="6">
        <v>14.6669265629757</v>
      </c>
      <c r="D783" s="6">
        <v>16.554825785960102</v>
      </c>
      <c r="E783" s="6">
        <v>15.948223839789501</v>
      </c>
      <c r="F783" s="6">
        <v>16.410882237255901</v>
      </c>
      <c r="G783" s="6">
        <v>15.568989048859301</v>
      </c>
      <c r="H783" s="6">
        <v>17.129965036224199</v>
      </c>
      <c r="I783" s="6">
        <v>7.8802217637704897E-2</v>
      </c>
      <c r="J783" s="6">
        <v>0.19388011421084</v>
      </c>
      <c r="K783" s="6">
        <v>0.48208038029564798</v>
      </c>
    </row>
    <row r="784" spans="1:11" x14ac:dyDescent="0.2">
      <c r="A784" s="6" t="s">
        <v>10947</v>
      </c>
      <c r="B784" s="6" t="s">
        <v>10948</v>
      </c>
      <c r="C784" s="6">
        <v>63.106891426048101</v>
      </c>
      <c r="D784" s="6">
        <v>60.598243742319298</v>
      </c>
      <c r="E784" s="6">
        <v>62.114293014709702</v>
      </c>
      <c r="F784" s="6">
        <v>65.104092139802205</v>
      </c>
      <c r="G784" s="6">
        <v>64.833389910225904</v>
      </c>
      <c r="H784" s="6">
        <v>66.960046754718704</v>
      </c>
      <c r="I784" s="6">
        <v>0.10776597877211801</v>
      </c>
      <c r="J784" s="6">
        <v>1.09189434940906E-2</v>
      </c>
      <c r="K784" s="6">
        <v>8.1817446202828006E-2</v>
      </c>
    </row>
    <row r="785" spans="1:11" x14ac:dyDescent="0.2">
      <c r="A785" s="6" t="s">
        <v>5830</v>
      </c>
      <c r="B785" s="6" t="s">
        <v>5831</v>
      </c>
      <c r="C785" s="6">
        <v>21.202252748677999</v>
      </c>
      <c r="D785" s="6">
        <v>21.1017447552845</v>
      </c>
      <c r="E785" s="6">
        <v>22.397641150565899</v>
      </c>
      <c r="F785" s="6">
        <v>21.7835529040278</v>
      </c>
      <c r="G785" s="6">
        <v>19.735509627050298</v>
      </c>
      <c r="H785" s="6">
        <v>21.4239613149233</v>
      </c>
      <c r="I785" s="6">
        <v>-1.4676980365725701E-2</v>
      </c>
      <c r="J785" s="6">
        <v>0.79469702107334705</v>
      </c>
      <c r="K785" s="6">
        <v>0.91980008695258098</v>
      </c>
    </row>
    <row r="786" spans="1:11" x14ac:dyDescent="0.2">
      <c r="A786" s="6" t="s">
        <v>10628</v>
      </c>
      <c r="B786" s="6" t="s">
        <v>10629</v>
      </c>
      <c r="C786" s="6">
        <v>481.32726314361599</v>
      </c>
      <c r="D786" s="6">
        <v>482.58199012585499</v>
      </c>
      <c r="E786" s="6">
        <v>470.269060481689</v>
      </c>
      <c r="F786" s="6">
        <v>517.35206172842004</v>
      </c>
      <c r="G786" s="6">
        <v>498.39723306243502</v>
      </c>
      <c r="H786" s="6">
        <v>517.10714338195396</v>
      </c>
      <c r="I786" s="6">
        <v>0.119492740903726</v>
      </c>
      <c r="J786" s="6">
        <v>1.28128891011324E-3</v>
      </c>
      <c r="K786" s="6">
        <v>1.6392216828486499E-2</v>
      </c>
    </row>
    <row r="787" spans="1:11" x14ac:dyDescent="0.2">
      <c r="A787" s="6" t="s">
        <v>2246</v>
      </c>
      <c r="B787" s="6" t="s">
        <v>7</v>
      </c>
      <c r="C787" s="6">
        <v>31.117282912305502</v>
      </c>
      <c r="D787" s="6">
        <v>33.333673554197098</v>
      </c>
      <c r="E787" s="6">
        <v>33.4285954819442</v>
      </c>
      <c r="F787" s="6">
        <v>31.853011854361402</v>
      </c>
      <c r="G787" s="6">
        <v>29.360972862570001</v>
      </c>
      <c r="H787" s="6">
        <v>31.670600879914801</v>
      </c>
      <c r="I787" s="6">
        <v>-5.2550223781249898E-2</v>
      </c>
      <c r="J787" s="6">
        <v>0.42942842020856498</v>
      </c>
      <c r="K787" s="6">
        <v>0.70046217430067503</v>
      </c>
    </row>
    <row r="788" spans="1:11" x14ac:dyDescent="0.2">
      <c r="A788" s="6" t="s">
        <v>1743</v>
      </c>
      <c r="B788" s="6" t="s">
        <v>1744</v>
      </c>
      <c r="C788" s="6">
        <v>133.66486285758401</v>
      </c>
      <c r="D788" s="6">
        <v>131.769904510147</v>
      </c>
      <c r="E788" s="6">
        <v>133.3710453679</v>
      </c>
      <c r="F788" s="6">
        <v>133.27318205735199</v>
      </c>
      <c r="G788" s="6">
        <v>136.00585491555799</v>
      </c>
      <c r="H788" s="6">
        <v>132.7698643681</v>
      </c>
      <c r="I788" s="6">
        <v>3.5553916306618097E-2</v>
      </c>
      <c r="J788" s="6">
        <v>0.26607834267646302</v>
      </c>
      <c r="K788" s="6">
        <v>0.56246641053470003</v>
      </c>
    </row>
    <row r="789" spans="1:11" x14ac:dyDescent="0.2">
      <c r="A789" s="6" t="s">
        <v>326</v>
      </c>
      <c r="B789" s="6" t="s">
        <v>327</v>
      </c>
      <c r="C789" s="6">
        <v>184.21600141444799</v>
      </c>
      <c r="D789" s="6">
        <v>189.214660986718</v>
      </c>
      <c r="E789" s="6">
        <v>187.77565601393201</v>
      </c>
      <c r="F789" s="6">
        <v>157.30625956998401</v>
      </c>
      <c r="G789" s="6">
        <v>149.01222680979299</v>
      </c>
      <c r="H789" s="6">
        <v>153.27473559520601</v>
      </c>
      <c r="I789" s="6">
        <v>-0.26403843444329</v>
      </c>
      <c r="J789" s="7">
        <v>2.6350094831447702E-6</v>
      </c>
      <c r="K789" s="6">
        <v>1.0916905567959099E-4</v>
      </c>
    </row>
    <row r="790" spans="1:11" x14ac:dyDescent="0.2">
      <c r="A790" s="6" t="s">
        <v>11139</v>
      </c>
      <c r="B790" s="6" t="s">
        <v>11140</v>
      </c>
      <c r="C790" s="6">
        <v>26.353500866055999</v>
      </c>
      <c r="D790" s="6">
        <v>28.502414365225501</v>
      </c>
      <c r="E790" s="6">
        <v>27.568545074901699</v>
      </c>
      <c r="F790" s="6">
        <v>26.123749466752301</v>
      </c>
      <c r="G790" s="6">
        <v>25.928771335532399</v>
      </c>
      <c r="H790" s="6">
        <v>28.204630028173</v>
      </c>
      <c r="I790" s="6">
        <v>-1.75484245978344E-2</v>
      </c>
      <c r="J790" s="6">
        <v>0.73656673496853398</v>
      </c>
      <c r="K790" s="6">
        <v>0.890075386363536</v>
      </c>
    </row>
    <row r="791" spans="1:11" x14ac:dyDescent="0.2">
      <c r="A791" s="6" t="s">
        <v>6205</v>
      </c>
      <c r="B791" s="6" t="s">
        <v>6206</v>
      </c>
      <c r="C791" s="6">
        <v>41.837260666624402</v>
      </c>
      <c r="D791" s="6">
        <v>41.677318788594903</v>
      </c>
      <c r="E791" s="6">
        <v>36.527669450738898</v>
      </c>
      <c r="F791" s="6">
        <v>36.375813239061998</v>
      </c>
      <c r="G791" s="6">
        <v>38.8782953832104</v>
      </c>
      <c r="H791" s="6">
        <v>39.275684567025301</v>
      </c>
      <c r="I791" s="6">
        <v>-4.5288178121382097E-2</v>
      </c>
      <c r="J791" s="6">
        <v>0.54982121955352004</v>
      </c>
      <c r="K791" s="6">
        <v>0.78785964418628296</v>
      </c>
    </row>
    <row r="792" spans="1:11" x14ac:dyDescent="0.2">
      <c r="A792" s="6" t="s">
        <v>10254</v>
      </c>
      <c r="B792" s="6" t="s">
        <v>10255</v>
      </c>
      <c r="C792" s="6">
        <v>29.822179952759999</v>
      </c>
      <c r="D792" s="6">
        <v>31.088785915157398</v>
      </c>
      <c r="E792" s="6">
        <v>31.136084490985098</v>
      </c>
      <c r="F792" s="6">
        <v>30.549478823453899</v>
      </c>
      <c r="G792" s="6">
        <v>30.8305210446598</v>
      </c>
      <c r="H792" s="6">
        <v>30.515212868754801</v>
      </c>
      <c r="I792" s="6">
        <v>2.04607824702457E-2</v>
      </c>
      <c r="J792" s="6">
        <v>0.64800098180365195</v>
      </c>
      <c r="K792" s="6">
        <v>0.84388635259436695</v>
      </c>
    </row>
    <row r="793" spans="1:11" x14ac:dyDescent="0.2">
      <c r="A793" s="6" t="s">
        <v>3077</v>
      </c>
      <c r="B793" s="6" t="s">
        <v>7</v>
      </c>
      <c r="C793" s="6">
        <v>142.55154560539199</v>
      </c>
      <c r="D793" s="6">
        <v>138.76242793277399</v>
      </c>
      <c r="E793" s="6">
        <v>159.524397850616</v>
      </c>
      <c r="F793" s="6">
        <v>132.91790760344301</v>
      </c>
      <c r="G793" s="6">
        <v>134.50570455758401</v>
      </c>
      <c r="H793" s="6">
        <v>122.938895925872</v>
      </c>
      <c r="I793" s="6">
        <v>-0.150232199869692</v>
      </c>
      <c r="J793" s="6">
        <v>2.41819293244852E-2</v>
      </c>
      <c r="K793" s="6">
        <v>0.13888681213283</v>
      </c>
    </row>
    <row r="794" spans="1:11" x14ac:dyDescent="0.2">
      <c r="A794" s="6" t="s">
        <v>3279</v>
      </c>
      <c r="B794" s="6" t="s">
        <v>3280</v>
      </c>
      <c r="C794" s="6">
        <v>127.973850173988</v>
      </c>
      <c r="D794" s="6">
        <v>121.98312908142999</v>
      </c>
      <c r="E794" s="6">
        <v>133.913612525492</v>
      </c>
      <c r="F794" s="6">
        <v>109.400068990595</v>
      </c>
      <c r="G794" s="6">
        <v>115.78495604143301</v>
      </c>
      <c r="H794" s="6">
        <v>110.23281754127299</v>
      </c>
      <c r="I794" s="6">
        <v>-0.17060892166616801</v>
      </c>
      <c r="J794" s="6">
        <v>9.5638569162120998E-4</v>
      </c>
      <c r="K794" s="6">
        <v>1.3131415103068899E-2</v>
      </c>
    </row>
    <row r="795" spans="1:11" x14ac:dyDescent="0.2">
      <c r="A795" s="6" t="s">
        <v>9773</v>
      </c>
      <c r="B795" s="6" t="s">
        <v>9774</v>
      </c>
      <c r="C795" s="6">
        <v>13.5991934640385</v>
      </c>
      <c r="D795" s="6">
        <v>12.8447228507848</v>
      </c>
      <c r="E795" s="6">
        <v>14.825830263726299</v>
      </c>
      <c r="F795" s="6">
        <v>12.6185701893658</v>
      </c>
      <c r="G795" s="6">
        <v>13.0281172485779</v>
      </c>
      <c r="H795" s="6">
        <v>13.9810097622121</v>
      </c>
      <c r="I795" s="6">
        <v>-3.5593494636807103E-2</v>
      </c>
      <c r="J795" s="6">
        <v>0.58358880829395199</v>
      </c>
      <c r="K795" s="6">
        <v>0.80864019182826097</v>
      </c>
    </row>
    <row r="796" spans="1:11" x14ac:dyDescent="0.2">
      <c r="A796" s="6" t="s">
        <v>6129</v>
      </c>
      <c r="B796" s="6" t="s">
        <v>6130</v>
      </c>
      <c r="C796" s="6">
        <v>42.493229827162899</v>
      </c>
      <c r="D796" s="6">
        <v>40.302155004241499</v>
      </c>
      <c r="E796" s="6">
        <v>40.386400836329898</v>
      </c>
      <c r="F796" s="6">
        <v>38.9781764047096</v>
      </c>
      <c r="G796" s="6">
        <v>36.710599911868798</v>
      </c>
      <c r="H796" s="6">
        <v>38.557627637072102</v>
      </c>
      <c r="I796" s="6">
        <v>-8.2578889069821304E-2</v>
      </c>
      <c r="J796" s="6">
        <v>0.13449068707123399</v>
      </c>
      <c r="K796" s="6">
        <v>0.40166833028902399</v>
      </c>
    </row>
    <row r="797" spans="1:11" x14ac:dyDescent="0.2">
      <c r="A797" s="6" t="s">
        <v>9783</v>
      </c>
      <c r="B797" s="6" t="s">
        <v>7</v>
      </c>
      <c r="C797" s="6">
        <v>1.15004568872991</v>
      </c>
      <c r="D797" s="6">
        <v>1.12684166520909</v>
      </c>
      <c r="E797" s="6">
        <v>0.99531296995489205</v>
      </c>
      <c r="F797" s="6">
        <v>1.30884994600722</v>
      </c>
      <c r="G797" s="6">
        <v>1.2858852592599399</v>
      </c>
      <c r="H797" s="6">
        <v>1.35942913014936</v>
      </c>
      <c r="I797" s="6">
        <v>0.297363315033498</v>
      </c>
      <c r="J797" s="6">
        <v>2.7392534821574499E-2</v>
      </c>
      <c r="K797" s="6">
        <v>0.15136681555698001</v>
      </c>
    </row>
    <row r="798" spans="1:11" x14ac:dyDescent="0.2">
      <c r="A798" s="6" t="s">
        <v>11616</v>
      </c>
      <c r="B798" s="6" t="s">
        <v>7</v>
      </c>
      <c r="C798" s="6">
        <v>1.28220966946649</v>
      </c>
      <c r="D798" s="6">
        <v>1.16132178765793</v>
      </c>
      <c r="E798" s="6">
        <v>1.5071309933090999</v>
      </c>
      <c r="F798" s="6">
        <v>2.0495278269918602</v>
      </c>
      <c r="G798" s="6">
        <v>1.81475950593566</v>
      </c>
      <c r="H798" s="6">
        <v>1.76087353273342</v>
      </c>
      <c r="I798" s="6">
        <v>0.53785156425107095</v>
      </c>
      <c r="J798" s="6">
        <v>2.4575326352137501E-2</v>
      </c>
      <c r="K798" s="6">
        <v>0.140099020468265</v>
      </c>
    </row>
    <row r="799" spans="1:11" x14ac:dyDescent="0.2">
      <c r="A799" s="6" t="s">
        <v>4921</v>
      </c>
      <c r="B799" s="6" t="s">
        <v>4922</v>
      </c>
      <c r="C799" s="6">
        <v>258.57506452522898</v>
      </c>
      <c r="D799" s="6">
        <v>274.48320336331398</v>
      </c>
      <c r="E799" s="6">
        <v>251.98316795405</v>
      </c>
      <c r="F799" s="6">
        <v>262.46625993880798</v>
      </c>
      <c r="G799" s="6">
        <v>264.69092284756198</v>
      </c>
      <c r="H799" s="6">
        <v>260.59149624320497</v>
      </c>
      <c r="I799" s="6">
        <v>2.8323423493604699E-2</v>
      </c>
      <c r="J799" s="6">
        <v>0.44091255956237002</v>
      </c>
      <c r="K799" s="6">
        <v>0.70892213435050699</v>
      </c>
    </row>
    <row r="800" spans="1:11" x14ac:dyDescent="0.2">
      <c r="A800" s="6" t="s">
        <v>3053</v>
      </c>
      <c r="B800" s="6" t="s">
        <v>3054</v>
      </c>
      <c r="C800" s="6">
        <v>37.550426034375803</v>
      </c>
      <c r="D800" s="6">
        <v>40.091995351190903</v>
      </c>
      <c r="E800" s="6">
        <v>38.766758327895303</v>
      </c>
      <c r="F800" s="6">
        <v>37.945543768306401</v>
      </c>
      <c r="G800" s="6">
        <v>38.174762464146603</v>
      </c>
      <c r="H800" s="6">
        <v>37.793563415519102</v>
      </c>
      <c r="I800" s="6">
        <v>-8.4961488141767003E-3</v>
      </c>
      <c r="J800" s="6">
        <v>0.82384069223954703</v>
      </c>
      <c r="K800" s="6">
        <v>0.93318848718788905</v>
      </c>
    </row>
    <row r="801" spans="1:11" x14ac:dyDescent="0.2">
      <c r="A801" s="6" t="s">
        <v>3468</v>
      </c>
      <c r="B801" s="6" t="s">
        <v>3469</v>
      </c>
      <c r="C801" s="6">
        <v>24.890247416801301</v>
      </c>
      <c r="D801" s="6">
        <v>23.704137218616399</v>
      </c>
      <c r="E801" s="6">
        <v>24.006677603983199</v>
      </c>
      <c r="F801" s="6">
        <v>22.389822245586402</v>
      </c>
      <c r="G801" s="6">
        <v>19.750593188784801</v>
      </c>
      <c r="H801" s="6">
        <v>21.9363058738824</v>
      </c>
      <c r="I801" s="6">
        <v>-0.15370568111413299</v>
      </c>
      <c r="J801" s="6">
        <v>7.1088983193417698E-3</v>
      </c>
      <c r="K801" s="6">
        <v>6.0523308749856002E-2</v>
      </c>
    </row>
    <row r="802" spans="1:11" x14ac:dyDescent="0.2">
      <c r="A802" s="6" t="s">
        <v>6114</v>
      </c>
      <c r="B802" s="6" t="s">
        <v>7</v>
      </c>
      <c r="C802" s="6">
        <v>25.282042566656099</v>
      </c>
      <c r="D802" s="6">
        <v>24.5231510594332</v>
      </c>
      <c r="E802" s="6">
        <v>21.234056768327001</v>
      </c>
      <c r="F802" s="6">
        <v>19.713015740532398</v>
      </c>
      <c r="G802" s="6">
        <v>15.4912581489508</v>
      </c>
      <c r="H802" s="6">
        <v>18.222576736963902</v>
      </c>
      <c r="I802" s="6">
        <v>-0.38051135235374201</v>
      </c>
      <c r="J802" s="6">
        <v>5.8294629317860803E-3</v>
      </c>
      <c r="K802" s="6">
        <v>5.2186875442095E-2</v>
      </c>
    </row>
    <row r="803" spans="1:11" x14ac:dyDescent="0.2">
      <c r="A803" s="6" t="s">
        <v>677</v>
      </c>
      <c r="B803" s="6" t="s">
        <v>678</v>
      </c>
      <c r="C803" s="6">
        <v>38.746773449190499</v>
      </c>
      <c r="D803" s="6">
        <v>39.526180900669999</v>
      </c>
      <c r="E803" s="6">
        <v>38.792923796529102</v>
      </c>
      <c r="F803" s="6">
        <v>35.546498249390098</v>
      </c>
      <c r="G803" s="6">
        <v>40.874622309472798</v>
      </c>
      <c r="H803" s="6">
        <v>38.476309519067399</v>
      </c>
      <c r="I803" s="6">
        <v>-5.49727637344633E-3</v>
      </c>
      <c r="J803" s="6">
        <v>0.91002679937925901</v>
      </c>
      <c r="K803" s="6">
        <v>0.97653720797907295</v>
      </c>
    </row>
    <row r="804" spans="1:11" x14ac:dyDescent="0.2">
      <c r="A804" s="6" t="s">
        <v>4515</v>
      </c>
      <c r="B804" s="6" t="s">
        <v>4516</v>
      </c>
      <c r="C804" s="6">
        <v>36.089159797905197</v>
      </c>
      <c r="D804" s="6">
        <v>41.925021390392502</v>
      </c>
      <c r="E804" s="6">
        <v>37.695208888832198</v>
      </c>
      <c r="F804" s="6">
        <v>43.896740941706597</v>
      </c>
      <c r="G804" s="6">
        <v>39.593362591579499</v>
      </c>
      <c r="H804" s="6">
        <v>45.7497366912799</v>
      </c>
      <c r="I804" s="6">
        <v>0.18055475459929099</v>
      </c>
      <c r="J804" s="6">
        <v>4.0404411972047999E-3</v>
      </c>
      <c r="K804" s="6">
        <v>3.9831807740483498E-2</v>
      </c>
    </row>
    <row r="805" spans="1:11" x14ac:dyDescent="0.2">
      <c r="A805" s="6" t="s">
        <v>4885</v>
      </c>
      <c r="B805" s="6" t="s">
        <v>4886</v>
      </c>
      <c r="C805" s="6">
        <v>862.95483100326101</v>
      </c>
      <c r="D805" s="6">
        <v>871.08336194161097</v>
      </c>
      <c r="E805" s="6">
        <v>867.76393490162297</v>
      </c>
      <c r="F805" s="6">
        <v>802.43002697097302</v>
      </c>
      <c r="G805" s="6">
        <v>795.82844804013496</v>
      </c>
      <c r="H805" s="6">
        <v>818.20971664148396</v>
      </c>
      <c r="I805" s="6">
        <v>-8.3096942594915305E-2</v>
      </c>
      <c r="J805" s="6">
        <v>1.05005488598839E-2</v>
      </c>
      <c r="K805" s="6">
        <v>7.9625111162401299E-2</v>
      </c>
    </row>
    <row r="806" spans="1:11" x14ac:dyDescent="0.2">
      <c r="A806" s="6" t="s">
        <v>5672</v>
      </c>
      <c r="B806" s="6" t="s">
        <v>5673</v>
      </c>
      <c r="C806" s="6">
        <v>839.678621701937</v>
      </c>
      <c r="D806" s="6">
        <v>883.38525580264002</v>
      </c>
      <c r="E806" s="6">
        <v>862.65622103866599</v>
      </c>
      <c r="F806" s="6">
        <v>787.18049039332095</v>
      </c>
      <c r="G806" s="6">
        <v>737.37738056639796</v>
      </c>
      <c r="H806" s="6">
        <v>816.15458491590095</v>
      </c>
      <c r="I806" s="6">
        <v>-0.120574779012004</v>
      </c>
      <c r="J806" s="6">
        <v>2.8635273103179999E-3</v>
      </c>
      <c r="K806" s="6">
        <v>3.06849558095128E-2</v>
      </c>
    </row>
    <row r="807" spans="1:11" x14ac:dyDescent="0.2">
      <c r="A807" s="6" t="s">
        <v>6136</v>
      </c>
      <c r="B807" s="6" t="s">
        <v>6137</v>
      </c>
      <c r="C807" s="6">
        <v>30.078762441289498</v>
      </c>
      <c r="D807" s="6">
        <v>32.079905013502099</v>
      </c>
      <c r="E807" s="6">
        <v>31.0407719134143</v>
      </c>
      <c r="F807" s="6">
        <v>34.767990103155597</v>
      </c>
      <c r="G807" s="6">
        <v>26.630489188931499</v>
      </c>
      <c r="H807" s="6">
        <v>34.863864343623597</v>
      </c>
      <c r="I807" s="6">
        <v>7.1404020276421301E-2</v>
      </c>
      <c r="J807" s="6">
        <v>0.35374460463728702</v>
      </c>
      <c r="K807" s="6">
        <v>0.63720527114390901</v>
      </c>
    </row>
    <row r="808" spans="1:11" x14ac:dyDescent="0.2">
      <c r="A808" s="6" t="s">
        <v>10624</v>
      </c>
      <c r="B808" s="6" t="s">
        <v>10625</v>
      </c>
      <c r="C808" s="6">
        <v>128.59513489289901</v>
      </c>
      <c r="D808" s="6">
        <v>123.520717625446</v>
      </c>
      <c r="E808" s="6">
        <v>120.600276439685</v>
      </c>
      <c r="F808" s="6">
        <v>131.44840001285701</v>
      </c>
      <c r="G808" s="6">
        <v>135.01229484461899</v>
      </c>
      <c r="H808" s="6">
        <v>120.058989372383</v>
      </c>
      <c r="I808" s="6">
        <v>7.73466726729896E-2</v>
      </c>
      <c r="J808" s="6">
        <v>9.8317279415875994E-2</v>
      </c>
      <c r="K808" s="6">
        <v>0.33780565724085498</v>
      </c>
    </row>
    <row r="809" spans="1:11" x14ac:dyDescent="0.2">
      <c r="A809" s="6" t="s">
        <v>951</v>
      </c>
      <c r="B809" s="6" t="s">
        <v>952</v>
      </c>
      <c r="C809" s="6">
        <v>65.755056745031595</v>
      </c>
      <c r="D809" s="6">
        <v>68.7833566807072</v>
      </c>
      <c r="E809" s="6">
        <v>64.752026516881699</v>
      </c>
      <c r="F809" s="6">
        <v>69.191613889717601</v>
      </c>
      <c r="G809" s="6">
        <v>69.126063517535698</v>
      </c>
      <c r="H809" s="6">
        <v>73.309120753164393</v>
      </c>
      <c r="I809" s="6">
        <v>0.10907162402234399</v>
      </c>
      <c r="J809" s="6">
        <v>8.9098008292579998E-3</v>
      </c>
      <c r="K809" s="6">
        <v>7.1178520974543205E-2</v>
      </c>
    </row>
    <row r="810" spans="1:11" x14ac:dyDescent="0.2">
      <c r="A810" s="6" t="s">
        <v>7862</v>
      </c>
      <c r="B810" s="6" t="s">
        <v>7</v>
      </c>
      <c r="C810" s="6">
        <v>66.762725392358007</v>
      </c>
      <c r="D810" s="6">
        <v>74.939964796967502</v>
      </c>
      <c r="E810" s="6">
        <v>67.329987495609601</v>
      </c>
      <c r="F810" s="6">
        <v>65.798265963535897</v>
      </c>
      <c r="G810" s="6">
        <v>77.0029804059687</v>
      </c>
      <c r="H810" s="6">
        <v>74.069255632603898</v>
      </c>
      <c r="I810" s="6">
        <v>7.1194679124776603E-2</v>
      </c>
      <c r="J810" s="6">
        <v>0.264951186259965</v>
      </c>
      <c r="K810" s="6">
        <v>0.56091567239706197</v>
      </c>
    </row>
    <row r="811" spans="1:11" x14ac:dyDescent="0.2">
      <c r="A811" s="6" t="s">
        <v>4320</v>
      </c>
      <c r="B811" s="6" t="s">
        <v>4321</v>
      </c>
      <c r="C811" s="6">
        <v>52.198624359714302</v>
      </c>
      <c r="D811" s="6">
        <v>51.961132805705098</v>
      </c>
      <c r="E811" s="6">
        <v>54.357876997586501</v>
      </c>
      <c r="F811" s="6">
        <v>52.705741538628899</v>
      </c>
      <c r="G811" s="6">
        <v>53.653086075657598</v>
      </c>
      <c r="H811" s="6">
        <v>59.779553003752</v>
      </c>
      <c r="I811" s="6">
        <v>8.9526448632508193E-2</v>
      </c>
      <c r="J811" s="6">
        <v>9.6879960486638897E-2</v>
      </c>
      <c r="K811" s="6">
        <v>0.33458359543807198</v>
      </c>
    </row>
    <row r="812" spans="1:11" x14ac:dyDescent="0.2">
      <c r="A812" s="6" t="s">
        <v>10716</v>
      </c>
      <c r="B812" s="6" t="s">
        <v>10717</v>
      </c>
      <c r="C812" s="6">
        <v>11.9572505753268</v>
      </c>
      <c r="D812" s="6">
        <v>11.353178159635799</v>
      </c>
      <c r="E812" s="6">
        <v>11.729997149267099</v>
      </c>
      <c r="F812" s="6">
        <v>12.074332392842001</v>
      </c>
      <c r="G812" s="6">
        <v>10.9022590788635</v>
      </c>
      <c r="H812" s="6">
        <v>10.680794418533701</v>
      </c>
      <c r="I812" s="6">
        <v>-2.98829980459231E-2</v>
      </c>
      <c r="J812" s="6">
        <v>0.64158123010366996</v>
      </c>
      <c r="K812" s="6">
        <v>0.84108347601083799</v>
      </c>
    </row>
    <row r="813" spans="1:11" x14ac:dyDescent="0.2">
      <c r="A813" s="6" t="s">
        <v>4093</v>
      </c>
      <c r="B813" s="6" t="s">
        <v>4094</v>
      </c>
      <c r="C813" s="6">
        <v>24.149029316717701</v>
      </c>
      <c r="D813" s="6">
        <v>24.337369612013202</v>
      </c>
      <c r="E813" s="6">
        <v>23.970936014210601</v>
      </c>
      <c r="F813" s="6">
        <v>25.1468464954445</v>
      </c>
      <c r="G813" s="6">
        <v>21.836601380207501</v>
      </c>
      <c r="H813" s="6">
        <v>25.090395541296498</v>
      </c>
      <c r="I813" s="6">
        <v>1.7463133160026598E-2</v>
      </c>
      <c r="J813" s="6">
        <v>0.75596314193093594</v>
      </c>
      <c r="K813" s="6">
        <v>0.89873095585583096</v>
      </c>
    </row>
    <row r="814" spans="1:11" x14ac:dyDescent="0.2">
      <c r="A814" s="6" t="s">
        <v>4467</v>
      </c>
      <c r="B814" s="6" t="s">
        <v>4468</v>
      </c>
      <c r="C814" s="6">
        <v>53.6925299089093</v>
      </c>
      <c r="D814" s="6">
        <v>54.595320858418901</v>
      </c>
      <c r="E814" s="6">
        <v>54.263693217430102</v>
      </c>
      <c r="F814" s="6">
        <v>51.955530414243597</v>
      </c>
      <c r="G814" s="6">
        <v>51.749001536446599</v>
      </c>
      <c r="H814" s="6">
        <v>53.327565807294697</v>
      </c>
      <c r="I814" s="6">
        <v>-2.6534651548127099E-2</v>
      </c>
      <c r="J814" s="6">
        <v>0.41071713031335899</v>
      </c>
      <c r="K814" s="6">
        <v>0.68542629288360601</v>
      </c>
    </row>
    <row r="815" spans="1:11" x14ac:dyDescent="0.2">
      <c r="A815" s="6" t="s">
        <v>8422</v>
      </c>
      <c r="B815" s="6" t="s">
        <v>8423</v>
      </c>
      <c r="C815" s="6">
        <v>46.980376885012802</v>
      </c>
      <c r="D815" s="6">
        <v>48.019485321429102</v>
      </c>
      <c r="E815" s="6">
        <v>42.9500803155996</v>
      </c>
      <c r="F815" s="6">
        <v>40.735008718731102</v>
      </c>
      <c r="G815" s="6">
        <v>38.867364941456799</v>
      </c>
      <c r="H815" s="6">
        <v>41.155814032840503</v>
      </c>
      <c r="I815" s="6">
        <v>-0.16798794870625799</v>
      </c>
      <c r="J815" s="6">
        <v>1.36774423708286E-2</v>
      </c>
      <c r="K815" s="6">
        <v>9.4078623875023998E-2</v>
      </c>
    </row>
    <row r="816" spans="1:11" x14ac:dyDescent="0.2">
      <c r="A816" s="6" t="s">
        <v>3495</v>
      </c>
      <c r="B816" s="6" t="s">
        <v>3496</v>
      </c>
      <c r="C816" s="6">
        <v>66.8557272528233</v>
      </c>
      <c r="D816" s="6">
        <v>65.261411787546393</v>
      </c>
      <c r="E816" s="6">
        <v>66.064722116962599</v>
      </c>
      <c r="F816" s="6">
        <v>56.283187248930297</v>
      </c>
      <c r="G816" s="6">
        <v>56.920629888097402</v>
      </c>
      <c r="H816" s="6">
        <v>56.169859000711497</v>
      </c>
      <c r="I816" s="6">
        <v>-0.20219719659379801</v>
      </c>
      <c r="J816" s="6">
        <v>5.6216924622263696E-4</v>
      </c>
      <c r="K816" s="6">
        <v>8.7851272995230593E-3</v>
      </c>
    </row>
    <row r="817" spans="1:11" x14ac:dyDescent="0.2">
      <c r="A817" s="6" t="s">
        <v>1720</v>
      </c>
      <c r="B817" s="6" t="s">
        <v>1721</v>
      </c>
      <c r="C817" s="6">
        <v>55.650719911777799</v>
      </c>
      <c r="D817" s="6">
        <v>60.3833422622046</v>
      </c>
      <c r="E817" s="6">
        <v>56.523134532255298</v>
      </c>
      <c r="F817" s="6">
        <v>56.861597712594701</v>
      </c>
      <c r="G817" s="6">
        <v>55.189074731374902</v>
      </c>
      <c r="H817" s="6">
        <v>58.606334446612699</v>
      </c>
      <c r="I817" s="6">
        <v>6.7498975920600003E-3</v>
      </c>
      <c r="J817" s="6">
        <v>0.85117183649059702</v>
      </c>
      <c r="K817" s="6">
        <v>0.94595297985527105</v>
      </c>
    </row>
    <row r="818" spans="1:11" x14ac:dyDescent="0.2">
      <c r="A818" s="6" t="s">
        <v>4418</v>
      </c>
      <c r="B818" s="6" t="s">
        <v>4419</v>
      </c>
      <c r="C818" s="6">
        <v>93.460676423434904</v>
      </c>
      <c r="D818" s="6">
        <v>94.7689663264986</v>
      </c>
      <c r="E818" s="6">
        <v>94.283738104008705</v>
      </c>
      <c r="F818" s="6">
        <v>94.021758494247194</v>
      </c>
      <c r="G818" s="6">
        <v>90.972137813678103</v>
      </c>
      <c r="H818" s="6">
        <v>98.653097455756594</v>
      </c>
      <c r="I818" s="6">
        <v>2.8927420017522399E-2</v>
      </c>
      <c r="J818" s="6">
        <v>0.407291525006787</v>
      </c>
      <c r="K818" s="6">
        <v>0.68354399360294404</v>
      </c>
    </row>
    <row r="819" spans="1:11" x14ac:dyDescent="0.2">
      <c r="A819" s="6" t="s">
        <v>11042</v>
      </c>
      <c r="B819" s="6" t="s">
        <v>11043</v>
      </c>
      <c r="C819" s="6">
        <v>616.763043291641</v>
      </c>
      <c r="D819" s="6">
        <v>644.66950919545104</v>
      </c>
      <c r="E819" s="6">
        <v>637.12083773056202</v>
      </c>
      <c r="F819" s="6">
        <v>643.16119772730804</v>
      </c>
      <c r="G819" s="6">
        <v>622.51252359318198</v>
      </c>
      <c r="H819" s="6">
        <v>627.53188294228596</v>
      </c>
      <c r="I819" s="6">
        <v>1.9595681220617799E-2</v>
      </c>
      <c r="J819" s="6">
        <v>0.55112665372136505</v>
      </c>
      <c r="K819" s="6">
        <v>0.78862018763422603</v>
      </c>
    </row>
    <row r="820" spans="1:11" x14ac:dyDescent="0.2">
      <c r="A820" s="6" t="s">
        <v>4758</v>
      </c>
      <c r="B820" s="6" t="s">
        <v>7</v>
      </c>
      <c r="C820" s="6">
        <v>110.081471328608</v>
      </c>
      <c r="D820" s="6">
        <v>116.396115535715</v>
      </c>
      <c r="E820" s="6">
        <v>97.017863745760593</v>
      </c>
      <c r="F820" s="6">
        <v>107.09385698334501</v>
      </c>
      <c r="G820" s="6">
        <v>99.1979571112185</v>
      </c>
      <c r="H820" s="6">
        <v>116.453587195837</v>
      </c>
      <c r="I820" s="6">
        <v>1.8970656494420601E-2</v>
      </c>
      <c r="J820" s="6">
        <v>0.79211217089365304</v>
      </c>
      <c r="K820" s="6">
        <v>0.91871603674937696</v>
      </c>
    </row>
    <row r="821" spans="1:11" x14ac:dyDescent="0.2">
      <c r="A821" s="6" t="s">
        <v>1851</v>
      </c>
      <c r="B821" s="6" t="s">
        <v>1852</v>
      </c>
      <c r="C821" s="6">
        <v>81.037289716888594</v>
      </c>
      <c r="D821" s="6">
        <v>92.521896310817894</v>
      </c>
      <c r="E821" s="6">
        <v>77.231234436685298</v>
      </c>
      <c r="F821" s="6">
        <v>88.527815704040094</v>
      </c>
      <c r="G821" s="6">
        <v>81.272815892821598</v>
      </c>
      <c r="H821" s="6">
        <v>99.330894734138994</v>
      </c>
      <c r="I821" s="6">
        <v>0.122221949778117</v>
      </c>
      <c r="J821" s="6">
        <v>7.16846813699729E-2</v>
      </c>
      <c r="K821" s="6">
        <v>0.280827399363621</v>
      </c>
    </row>
    <row r="822" spans="1:11" x14ac:dyDescent="0.2">
      <c r="A822" s="6" t="s">
        <v>1287</v>
      </c>
      <c r="B822" s="6" t="s">
        <v>1288</v>
      </c>
      <c r="C822" s="6">
        <v>34.143789445690203</v>
      </c>
      <c r="D822" s="6">
        <v>36.622777795361202</v>
      </c>
      <c r="E822" s="6">
        <v>37.203865214215199</v>
      </c>
      <c r="F822" s="6">
        <v>32.426488304411002</v>
      </c>
      <c r="G822" s="6">
        <v>35.300814162625798</v>
      </c>
      <c r="H822" s="6">
        <v>33.979413181138298</v>
      </c>
      <c r="I822" s="6">
        <v>-6.5492342789478006E-2</v>
      </c>
      <c r="J822" s="6">
        <v>0.21034379585400301</v>
      </c>
      <c r="K822" s="6">
        <v>0.503496771667997</v>
      </c>
    </row>
    <row r="823" spans="1:11" x14ac:dyDescent="0.2">
      <c r="A823" s="6" t="s">
        <v>6514</v>
      </c>
      <c r="B823" s="6" t="s">
        <v>6515</v>
      </c>
      <c r="C823" s="6">
        <v>48.827808363662299</v>
      </c>
      <c r="D823" s="6">
        <v>49.960163675365202</v>
      </c>
      <c r="E823" s="6">
        <v>49.839689831553997</v>
      </c>
      <c r="F823" s="6">
        <v>48.056375889864398</v>
      </c>
      <c r="G823" s="6">
        <v>47.503247067344098</v>
      </c>
      <c r="H823" s="6">
        <v>48.6606653655423</v>
      </c>
      <c r="I823" s="6">
        <v>-2.0109949233547701E-2</v>
      </c>
      <c r="J823" s="6">
        <v>0.59543650011263305</v>
      </c>
      <c r="K823" s="6">
        <v>0.81666381655060905</v>
      </c>
    </row>
    <row r="824" spans="1:11" x14ac:dyDescent="0.2">
      <c r="A824" s="6" t="s">
        <v>9128</v>
      </c>
      <c r="B824" s="6" t="s">
        <v>9129</v>
      </c>
      <c r="C824" s="6">
        <v>167.19129807312399</v>
      </c>
      <c r="D824" s="6">
        <v>170.12563277611</v>
      </c>
      <c r="E824" s="6">
        <v>172.48507901356399</v>
      </c>
      <c r="F824" s="6">
        <v>172.872725070629</v>
      </c>
      <c r="G824" s="6">
        <v>175.63430232187301</v>
      </c>
      <c r="H824" s="6">
        <v>181.09471088251701</v>
      </c>
      <c r="I824" s="6">
        <v>7.8070366867805205E-2</v>
      </c>
      <c r="J824" s="6">
        <v>2.2424417693059799E-2</v>
      </c>
      <c r="K824" s="6">
        <v>0.13250116126098199</v>
      </c>
    </row>
    <row r="825" spans="1:11" x14ac:dyDescent="0.2">
      <c r="A825" s="6" t="s">
        <v>1882</v>
      </c>
      <c r="B825" s="6" t="s">
        <v>1883</v>
      </c>
      <c r="C825" s="6">
        <v>48.913534372378798</v>
      </c>
      <c r="D825" s="6">
        <v>46.813386371516998</v>
      </c>
      <c r="E825" s="6">
        <v>49.586775987252103</v>
      </c>
      <c r="F825" s="6">
        <v>46.804987023968501</v>
      </c>
      <c r="G825" s="6">
        <v>48.224345905934101</v>
      </c>
      <c r="H825" s="6">
        <v>46.064740876845498</v>
      </c>
      <c r="I825" s="6">
        <v>-1.8206264373668599E-2</v>
      </c>
      <c r="J825" s="6">
        <v>0.61690710556075501</v>
      </c>
      <c r="K825" s="6">
        <v>0.82747316861986697</v>
      </c>
    </row>
    <row r="826" spans="1:11" x14ac:dyDescent="0.2">
      <c r="A826" s="6" t="s">
        <v>3855</v>
      </c>
      <c r="B826" s="6" t="s">
        <v>3856</v>
      </c>
      <c r="C826" s="6">
        <v>62.2610509389268</v>
      </c>
      <c r="D826" s="6">
        <v>68.366491652948099</v>
      </c>
      <c r="E826" s="6">
        <v>68.907821883675396</v>
      </c>
      <c r="F826" s="6">
        <v>70.848138875955001</v>
      </c>
      <c r="G826" s="6">
        <v>66.621575505543305</v>
      </c>
      <c r="H826" s="6">
        <v>68.855173728544997</v>
      </c>
      <c r="I826" s="6">
        <v>7.0881718208005498E-2</v>
      </c>
      <c r="J826" s="6">
        <v>0.163167169045283</v>
      </c>
      <c r="K826" s="6">
        <v>0.44165777803013301</v>
      </c>
    </row>
    <row r="827" spans="1:11" x14ac:dyDescent="0.2">
      <c r="A827" s="6" t="s">
        <v>9391</v>
      </c>
      <c r="B827" s="6" t="s">
        <v>7</v>
      </c>
      <c r="C827" s="6">
        <v>16.703497490710902</v>
      </c>
      <c r="D827" s="6">
        <v>16.808388209564299</v>
      </c>
      <c r="E827" s="6">
        <v>16.689134163196901</v>
      </c>
      <c r="F827" s="6">
        <v>18.558300784612399</v>
      </c>
      <c r="G827" s="6">
        <v>19.1841610822385</v>
      </c>
      <c r="H827" s="6">
        <v>16.281613693059398</v>
      </c>
      <c r="I827" s="6">
        <v>0.13121551772805801</v>
      </c>
      <c r="J827" s="6">
        <v>0.14541466792823399</v>
      </c>
      <c r="K827" s="6">
        <v>0.418845967524897</v>
      </c>
    </row>
    <row r="828" spans="1:11" x14ac:dyDescent="0.2">
      <c r="A828" s="6" t="s">
        <v>2241</v>
      </c>
      <c r="B828" s="6" t="s">
        <v>2242</v>
      </c>
      <c r="C828" s="6">
        <v>27.250108450759999</v>
      </c>
      <c r="D828" s="6">
        <v>27.3753487030448</v>
      </c>
      <c r="E828" s="6">
        <v>27.522023789291602</v>
      </c>
      <c r="F828" s="6">
        <v>29.521264424723402</v>
      </c>
      <c r="G828" s="6">
        <v>27.0205790371486</v>
      </c>
      <c r="H828" s="6">
        <v>28.698068937666701</v>
      </c>
      <c r="I828" s="6">
        <v>7.8055696687678006E-2</v>
      </c>
      <c r="J828" s="6">
        <v>7.4779406345131097E-2</v>
      </c>
      <c r="K828" s="6">
        <v>0.288626127857457</v>
      </c>
    </row>
    <row r="829" spans="1:11" x14ac:dyDescent="0.2">
      <c r="A829" s="6" t="s">
        <v>7626</v>
      </c>
      <c r="B829" s="6" t="s">
        <v>7627</v>
      </c>
      <c r="C829" s="6">
        <v>37.244657249306201</v>
      </c>
      <c r="D829" s="6">
        <v>38.768155017013903</v>
      </c>
      <c r="E829" s="6">
        <v>37.700031316882999</v>
      </c>
      <c r="F829" s="6">
        <v>37.448262382162298</v>
      </c>
      <c r="G829" s="6">
        <v>38.822635690464203</v>
      </c>
      <c r="H829" s="6">
        <v>38.083704432140401</v>
      </c>
      <c r="I829" s="6">
        <v>3.0803349658363802E-2</v>
      </c>
      <c r="J829" s="6">
        <v>0.43668738974544902</v>
      </c>
      <c r="K829" s="6">
        <v>0.70545232982211503</v>
      </c>
    </row>
    <row r="830" spans="1:11" x14ac:dyDescent="0.2">
      <c r="A830" s="6" t="s">
        <v>5191</v>
      </c>
      <c r="B830" s="6" t="s">
        <v>7</v>
      </c>
      <c r="C830" s="6">
        <v>34.900316410972003</v>
      </c>
      <c r="D830" s="6">
        <v>34.669057588749602</v>
      </c>
      <c r="E830" s="6">
        <v>41.203538314931301</v>
      </c>
      <c r="F830" s="6">
        <v>37.350665489153798</v>
      </c>
      <c r="G830" s="6">
        <v>38.028168616870701</v>
      </c>
      <c r="H830" s="6">
        <v>36.660933507681598</v>
      </c>
      <c r="I830" s="6">
        <v>3.9973245867566003E-2</v>
      </c>
      <c r="J830" s="6">
        <v>0.58804919225461605</v>
      </c>
      <c r="K830" s="6">
        <v>0.81210049302449505</v>
      </c>
    </row>
    <row r="831" spans="1:11" x14ac:dyDescent="0.2">
      <c r="A831" s="6" t="s">
        <v>5740</v>
      </c>
      <c r="B831" s="6" t="s">
        <v>5741</v>
      </c>
      <c r="C831" s="6">
        <v>41.254213860724597</v>
      </c>
      <c r="D831" s="6">
        <v>44.582915812991899</v>
      </c>
      <c r="E831" s="6">
        <v>43.304666759584101</v>
      </c>
      <c r="F831" s="6">
        <v>40.631419094923899</v>
      </c>
      <c r="G831" s="6">
        <v>41.759239525633099</v>
      </c>
      <c r="H831" s="6">
        <v>42.217885310795097</v>
      </c>
      <c r="I831" s="6">
        <v>-3.0202736599457301E-2</v>
      </c>
      <c r="J831" s="6">
        <v>0.51363509449428901</v>
      </c>
      <c r="K831" s="6">
        <v>0.76350263671908802</v>
      </c>
    </row>
    <row r="832" spans="1:11" x14ac:dyDescent="0.2">
      <c r="A832" s="6" t="s">
        <v>11122</v>
      </c>
      <c r="B832" s="6" t="s">
        <v>11123</v>
      </c>
      <c r="C832" s="6">
        <v>62.722965969993901</v>
      </c>
      <c r="D832" s="6">
        <v>64.564126902753301</v>
      </c>
      <c r="E832" s="6">
        <v>63.163025657313902</v>
      </c>
      <c r="F832" s="6">
        <v>65.212719887213595</v>
      </c>
      <c r="G832" s="6">
        <v>63.923593300911598</v>
      </c>
      <c r="H832" s="6">
        <v>63.595928882264502</v>
      </c>
      <c r="I832" s="6">
        <v>4.0977561290623701E-2</v>
      </c>
      <c r="J832" s="6">
        <v>0.219297953762496</v>
      </c>
      <c r="K832" s="6">
        <v>0.51201880140608202</v>
      </c>
    </row>
    <row r="833" spans="1:11" x14ac:dyDescent="0.2">
      <c r="A833" s="6" t="s">
        <v>8817</v>
      </c>
      <c r="B833" s="6" t="s">
        <v>8818</v>
      </c>
      <c r="C833" s="6">
        <v>120.256431512178</v>
      </c>
      <c r="D833" s="6">
        <v>114.010476142917</v>
      </c>
      <c r="E833" s="6">
        <v>116.61291124758699</v>
      </c>
      <c r="F833" s="6">
        <v>132.87647864522901</v>
      </c>
      <c r="G833" s="6">
        <v>132.75490716355</v>
      </c>
      <c r="H833" s="6">
        <v>129.78074516460001</v>
      </c>
      <c r="I833" s="6">
        <v>0.19691075330944</v>
      </c>
      <c r="J833" s="7">
        <v>2.1417102479292801E-5</v>
      </c>
      <c r="K833" s="6">
        <v>6.0323427773691996E-4</v>
      </c>
    </row>
    <row r="834" spans="1:11" x14ac:dyDescent="0.2">
      <c r="A834" s="6" t="s">
        <v>7699</v>
      </c>
      <c r="B834" s="6" t="s">
        <v>7</v>
      </c>
      <c r="C834" s="6">
        <v>141.940610409941</v>
      </c>
      <c r="D834" s="6">
        <v>126.705485768879</v>
      </c>
      <c r="E834" s="6">
        <v>135.03893700049599</v>
      </c>
      <c r="F834" s="6">
        <v>161.21585887117999</v>
      </c>
      <c r="G834" s="6">
        <v>137.19581864873601</v>
      </c>
      <c r="H834" s="6">
        <v>138.46335545727101</v>
      </c>
      <c r="I834" s="6">
        <v>0.144870054914848</v>
      </c>
      <c r="J834" s="6">
        <v>6.0238506427349903E-2</v>
      </c>
      <c r="K834" s="6">
        <v>0.25280306054257701</v>
      </c>
    </row>
    <row r="835" spans="1:11" x14ac:dyDescent="0.2">
      <c r="A835" s="6" t="s">
        <v>9256</v>
      </c>
      <c r="B835" s="6" t="s">
        <v>9257</v>
      </c>
      <c r="C835" s="6">
        <v>21.714841176448601</v>
      </c>
      <c r="D835" s="6">
        <v>25.156579809332001</v>
      </c>
      <c r="E835" s="6">
        <v>25.013512776049499</v>
      </c>
      <c r="F835" s="6">
        <v>21.325667608854701</v>
      </c>
      <c r="G835" s="6">
        <v>20.0077235529407</v>
      </c>
      <c r="H835" s="6">
        <v>23.194301909660599</v>
      </c>
      <c r="I835" s="6">
        <v>-0.13651256030145301</v>
      </c>
      <c r="J835" s="6">
        <v>9.2796091988461005E-2</v>
      </c>
      <c r="K835" s="6">
        <v>0.326342886789452</v>
      </c>
    </row>
    <row r="836" spans="1:11" x14ac:dyDescent="0.2">
      <c r="A836" s="6" t="s">
        <v>1702</v>
      </c>
      <c r="B836" s="6" t="s">
        <v>1703</v>
      </c>
      <c r="C836" s="6">
        <v>32.046212091102603</v>
      </c>
      <c r="D836" s="6">
        <v>38.115629383174401</v>
      </c>
      <c r="E836" s="6">
        <v>35.971254400165101</v>
      </c>
      <c r="F836" s="6">
        <v>37.463059350282201</v>
      </c>
      <c r="G836" s="6">
        <v>31.400451451295201</v>
      </c>
      <c r="H836" s="6">
        <v>37.672773186226301</v>
      </c>
      <c r="I836" s="6">
        <v>2.6630350046224702E-2</v>
      </c>
      <c r="J836" s="6">
        <v>0.72446101153183695</v>
      </c>
      <c r="K836" s="6">
        <v>0.88217860016675798</v>
      </c>
    </row>
    <row r="837" spans="1:11" x14ac:dyDescent="0.2">
      <c r="A837" s="6" t="s">
        <v>7606</v>
      </c>
      <c r="B837" s="6" t="s">
        <v>7</v>
      </c>
      <c r="C837" s="6">
        <v>69.662804243858304</v>
      </c>
      <c r="D837" s="6">
        <v>72.827661280144895</v>
      </c>
      <c r="E837" s="6">
        <v>69.784313057165605</v>
      </c>
      <c r="F837" s="6">
        <v>58.992556003708799</v>
      </c>
      <c r="G837" s="6">
        <v>61.884964069383997</v>
      </c>
      <c r="H837" s="6">
        <v>65.437722231732494</v>
      </c>
      <c r="I837" s="6">
        <v>-0.16750957816692599</v>
      </c>
      <c r="J837" s="6">
        <v>2.43898529531014E-2</v>
      </c>
      <c r="K837" s="6">
        <v>0.13926449691009701</v>
      </c>
    </row>
    <row r="838" spans="1:11" x14ac:dyDescent="0.2">
      <c r="A838" s="6" t="s">
        <v>6537</v>
      </c>
      <c r="B838" s="6" t="s">
        <v>6538</v>
      </c>
      <c r="C838" s="6">
        <v>58.229535943404002</v>
      </c>
      <c r="D838" s="6">
        <v>60.706949304139897</v>
      </c>
      <c r="E838" s="6">
        <v>57.844362093023697</v>
      </c>
      <c r="F838" s="6">
        <v>49.5493268081728</v>
      </c>
      <c r="G838" s="6">
        <v>50.600047955695501</v>
      </c>
      <c r="H838" s="6">
        <v>54.777892665515097</v>
      </c>
      <c r="I838" s="6">
        <v>-0.169068121429197</v>
      </c>
      <c r="J838" s="6">
        <v>3.10718482056014E-3</v>
      </c>
      <c r="K838" s="6">
        <v>3.2717653840704602E-2</v>
      </c>
    </row>
    <row r="839" spans="1:11" x14ac:dyDescent="0.2">
      <c r="A839" s="6" t="s">
        <v>7296</v>
      </c>
      <c r="B839" s="6" t="s">
        <v>7297</v>
      </c>
      <c r="C839" s="6">
        <v>144.70372330833999</v>
      </c>
      <c r="D839" s="6">
        <v>141.27467458151699</v>
      </c>
      <c r="E839" s="6">
        <v>137.36367697032799</v>
      </c>
      <c r="F839" s="6">
        <v>142.722233961455</v>
      </c>
      <c r="G839" s="6">
        <v>138.11220293360401</v>
      </c>
      <c r="H839" s="6">
        <v>155.660324174788</v>
      </c>
      <c r="I839" s="6">
        <v>6.7637287543319893E-2</v>
      </c>
      <c r="J839" s="6">
        <v>0.17378327808847799</v>
      </c>
      <c r="K839" s="6">
        <v>0.45381296112271302</v>
      </c>
    </row>
    <row r="840" spans="1:11" x14ac:dyDescent="0.2">
      <c r="A840" s="6" t="s">
        <v>6425</v>
      </c>
      <c r="B840" s="6" t="s">
        <v>7</v>
      </c>
      <c r="C840" s="6">
        <v>146.36916534525199</v>
      </c>
      <c r="D840" s="6">
        <v>147.634047397437</v>
      </c>
      <c r="E840" s="6">
        <v>138.02056595136099</v>
      </c>
      <c r="F840" s="6">
        <v>145.232694940377</v>
      </c>
      <c r="G840" s="6">
        <v>141.44654379917799</v>
      </c>
      <c r="H840" s="6">
        <v>156.09566943304901</v>
      </c>
      <c r="I840" s="6">
        <v>5.8456764290227101E-2</v>
      </c>
      <c r="J840" s="6">
        <v>0.24649410121833201</v>
      </c>
      <c r="K840" s="6">
        <v>0.54180042112332805</v>
      </c>
    </row>
    <row r="841" spans="1:11" x14ac:dyDescent="0.2">
      <c r="A841" s="6" t="s">
        <v>1127</v>
      </c>
      <c r="B841" s="6" t="s">
        <v>1128</v>
      </c>
      <c r="C841" s="6">
        <v>74.177897458748504</v>
      </c>
      <c r="D841" s="6">
        <v>68.035406887327895</v>
      </c>
      <c r="E841" s="6">
        <v>66.146844896664206</v>
      </c>
      <c r="F841" s="6">
        <v>63.477182491981402</v>
      </c>
      <c r="G841" s="6">
        <v>66.477275030738397</v>
      </c>
      <c r="H841" s="6">
        <v>67.077921122738502</v>
      </c>
      <c r="I841" s="6">
        <v>-5.5888182211254203E-2</v>
      </c>
      <c r="J841" s="6">
        <v>0.27202762603078701</v>
      </c>
      <c r="K841" s="6">
        <v>0.56749707645561898</v>
      </c>
    </row>
    <row r="842" spans="1:11" x14ac:dyDescent="0.2">
      <c r="A842" s="6" t="s">
        <v>4827</v>
      </c>
      <c r="B842" s="6" t="s">
        <v>4828</v>
      </c>
      <c r="C842" s="6">
        <v>4.10463461262139</v>
      </c>
      <c r="D842" s="6">
        <v>4.1164479884582299</v>
      </c>
      <c r="E842" s="6">
        <v>3.5273604447061699</v>
      </c>
      <c r="F842" s="6">
        <v>3.2280063275121802</v>
      </c>
      <c r="G842" s="6">
        <v>4.1827993490468298</v>
      </c>
      <c r="H842" s="6">
        <v>3.2443736939488699</v>
      </c>
      <c r="I842" s="6">
        <v>-0.11997463566566501</v>
      </c>
      <c r="J842" s="6">
        <v>0.49779466701018699</v>
      </c>
      <c r="K842" s="6">
        <v>0.75321104871988098</v>
      </c>
    </row>
    <row r="843" spans="1:11" x14ac:dyDescent="0.2">
      <c r="A843" s="6" t="s">
        <v>6376</v>
      </c>
      <c r="B843" s="6" t="s">
        <v>6377</v>
      </c>
      <c r="C843" s="6">
        <v>188.074774664486</v>
      </c>
      <c r="D843" s="6">
        <v>178.493738595633</v>
      </c>
      <c r="E843" s="6">
        <v>180.49997507938201</v>
      </c>
      <c r="F843" s="6">
        <v>183.324542092418</v>
      </c>
      <c r="G843" s="6">
        <v>185.42328281840599</v>
      </c>
      <c r="H843" s="6">
        <v>184.82915182670899</v>
      </c>
      <c r="I843" s="6">
        <v>4.1250109725401399E-2</v>
      </c>
      <c r="J843" s="6">
        <v>0.232789994583641</v>
      </c>
      <c r="K843" s="6">
        <v>0.52718552381768902</v>
      </c>
    </row>
    <row r="844" spans="1:11" x14ac:dyDescent="0.2">
      <c r="A844" s="6" t="s">
        <v>3035</v>
      </c>
      <c r="B844" s="6" t="s">
        <v>3036</v>
      </c>
      <c r="C844" s="6">
        <v>52.677744888471501</v>
      </c>
      <c r="D844" s="6">
        <v>49.2819207839241</v>
      </c>
      <c r="E844" s="6">
        <v>51.747163068318997</v>
      </c>
      <c r="F844" s="6">
        <v>47.8116591796419</v>
      </c>
      <c r="G844" s="6">
        <v>49.654398153007001</v>
      </c>
      <c r="H844" s="6">
        <v>46.973522333589003</v>
      </c>
      <c r="I844" s="6">
        <v>-6.5035800987163994E-2</v>
      </c>
      <c r="J844" s="6">
        <v>0.10691916296487</v>
      </c>
      <c r="K844" s="6">
        <v>0.35416826831385001</v>
      </c>
    </row>
    <row r="845" spans="1:11" x14ac:dyDescent="0.2">
      <c r="A845" s="6" t="s">
        <v>1616</v>
      </c>
      <c r="B845" s="6" t="s">
        <v>7</v>
      </c>
      <c r="C845" s="6">
        <v>58.595524838176097</v>
      </c>
      <c r="D845" s="6">
        <v>57.404447889205102</v>
      </c>
      <c r="E845" s="6">
        <v>56.505994590051202</v>
      </c>
      <c r="F845" s="6">
        <v>58.1041138952192</v>
      </c>
      <c r="G845" s="6">
        <v>49.044906761266901</v>
      </c>
      <c r="H845" s="6">
        <v>61.443814331591902</v>
      </c>
      <c r="I845" s="6">
        <v>-7.8259048354606207E-3</v>
      </c>
      <c r="J845" s="6">
        <v>0.91129483185473203</v>
      </c>
      <c r="K845" s="6">
        <v>0.97653720797907295</v>
      </c>
    </row>
    <row r="846" spans="1:11" x14ac:dyDescent="0.2">
      <c r="A846" s="6" t="s">
        <v>7595</v>
      </c>
      <c r="B846" s="6" t="s">
        <v>7596</v>
      </c>
      <c r="C846" s="6">
        <v>1392.2783068516901</v>
      </c>
      <c r="D846" s="6">
        <v>1337.8849845398399</v>
      </c>
      <c r="E846" s="6">
        <v>1332.7693516381601</v>
      </c>
      <c r="F846" s="6">
        <v>1372.05479420287</v>
      </c>
      <c r="G846" s="6">
        <v>1452.3183027770301</v>
      </c>
      <c r="H846" s="6">
        <v>1306.8908344486499</v>
      </c>
      <c r="I846" s="6">
        <v>4.8421919314114097E-2</v>
      </c>
      <c r="J846" s="6">
        <v>0.24960731387107801</v>
      </c>
      <c r="K846" s="6">
        <v>0.545011400590377</v>
      </c>
    </row>
    <row r="847" spans="1:11" x14ac:dyDescent="0.2">
      <c r="A847" s="6" t="s">
        <v>4961</v>
      </c>
      <c r="B847" s="6" t="s">
        <v>4962</v>
      </c>
      <c r="C847" s="6">
        <v>72.566136428725201</v>
      </c>
      <c r="D847" s="6">
        <v>72.713866770960493</v>
      </c>
      <c r="E847" s="6">
        <v>74.894905937774894</v>
      </c>
      <c r="F847" s="6">
        <v>80.164234357368102</v>
      </c>
      <c r="G847" s="6">
        <v>75.484185936080706</v>
      </c>
      <c r="H847" s="6">
        <v>72.624135431113501</v>
      </c>
      <c r="I847" s="6">
        <v>7.77886875298575E-2</v>
      </c>
      <c r="J847" s="6">
        <v>0.12279364371330299</v>
      </c>
      <c r="K847" s="6">
        <v>0.38096086712264898</v>
      </c>
    </row>
    <row r="848" spans="1:11" x14ac:dyDescent="0.2">
      <c r="A848" s="6" t="s">
        <v>11091</v>
      </c>
      <c r="B848" s="6" t="s">
        <v>11092</v>
      </c>
      <c r="C848" s="6">
        <v>56.925928205824803</v>
      </c>
      <c r="D848" s="6">
        <v>55.414672396351499</v>
      </c>
      <c r="E848" s="6">
        <v>51.641078999000698</v>
      </c>
      <c r="F848" s="6">
        <v>48.981487317467398</v>
      </c>
      <c r="G848" s="6">
        <v>48.310574727985603</v>
      </c>
      <c r="H848" s="6">
        <v>51.269491699441197</v>
      </c>
      <c r="I848" s="6">
        <v>-0.11814607401929</v>
      </c>
      <c r="J848" s="6">
        <v>7.0936414230018799E-2</v>
      </c>
      <c r="K848" s="6">
        <v>0.27889603410688502</v>
      </c>
    </row>
    <row r="849" spans="1:11" x14ac:dyDescent="0.2">
      <c r="A849" s="6" t="s">
        <v>5367</v>
      </c>
      <c r="B849" s="6" t="s">
        <v>7</v>
      </c>
      <c r="C849" s="6">
        <v>21.374567376570301</v>
      </c>
      <c r="D849" s="6">
        <v>22.7004188940486</v>
      </c>
      <c r="E849" s="6">
        <v>23.1684450736145</v>
      </c>
      <c r="F849" s="6">
        <v>19.904407724768902</v>
      </c>
      <c r="G849" s="6">
        <v>19.985190380785401</v>
      </c>
      <c r="H849" s="6">
        <v>21.0169350596816</v>
      </c>
      <c r="I849" s="6">
        <v>-0.120718698224236</v>
      </c>
      <c r="J849" s="6">
        <v>5.7237942219787504E-3</v>
      </c>
      <c r="K849" s="6">
        <v>5.1499693971995698E-2</v>
      </c>
    </row>
    <row r="850" spans="1:11" x14ac:dyDescent="0.2">
      <c r="A850" s="6" t="s">
        <v>5157</v>
      </c>
      <c r="B850" s="6" t="s">
        <v>5158</v>
      </c>
      <c r="C850" s="6">
        <v>53.151140891304799</v>
      </c>
      <c r="D850" s="6">
        <v>58.956338650826503</v>
      </c>
      <c r="E850" s="6">
        <v>56.409409376606703</v>
      </c>
      <c r="F850" s="6">
        <v>57.578379965657</v>
      </c>
      <c r="G850" s="6">
        <v>54.558054918674898</v>
      </c>
      <c r="H850" s="6">
        <v>61.362905573375798</v>
      </c>
      <c r="I850" s="6">
        <v>6.3579010992732096E-2</v>
      </c>
      <c r="J850" s="6">
        <v>0.162275087010712</v>
      </c>
      <c r="K850" s="6">
        <v>0.44009593200497499</v>
      </c>
    </row>
    <row r="851" spans="1:11" x14ac:dyDescent="0.2">
      <c r="A851" s="6" t="s">
        <v>5664</v>
      </c>
      <c r="B851" s="6" t="s">
        <v>5665</v>
      </c>
      <c r="C851" s="6">
        <v>121.79138955785</v>
      </c>
      <c r="D851" s="6">
        <v>119.760165117673</v>
      </c>
      <c r="E851" s="6">
        <v>120.876842315969</v>
      </c>
      <c r="F851" s="6">
        <v>104.042562324901</v>
      </c>
      <c r="G851" s="6">
        <v>111.273342798559</v>
      </c>
      <c r="H851" s="6">
        <v>115.45935791076</v>
      </c>
      <c r="I851" s="6">
        <v>-0.109397588186521</v>
      </c>
      <c r="J851" s="6">
        <v>1.05159890010971E-2</v>
      </c>
      <c r="K851" s="6">
        <v>7.9635427865906397E-2</v>
      </c>
    </row>
    <row r="852" spans="1:11" x14ac:dyDescent="0.2">
      <c r="A852" s="6" t="s">
        <v>8367</v>
      </c>
      <c r="B852" s="6" t="s">
        <v>8368</v>
      </c>
      <c r="C852" s="6">
        <v>56.531348830247701</v>
      </c>
      <c r="D852" s="6">
        <v>57.4058328977193</v>
      </c>
      <c r="E852" s="6">
        <v>56.450340974520103</v>
      </c>
      <c r="F852" s="6">
        <v>51.963578298381002</v>
      </c>
      <c r="G852" s="6">
        <v>57.214806569989904</v>
      </c>
      <c r="H852" s="6">
        <v>58.023804763322801</v>
      </c>
      <c r="I852" s="6">
        <v>-5.5972456963089999E-3</v>
      </c>
      <c r="J852" s="6">
        <v>0.89570189095619901</v>
      </c>
      <c r="K852" s="6">
        <v>0.96840717265268905</v>
      </c>
    </row>
    <row r="853" spans="1:11" x14ac:dyDescent="0.2">
      <c r="A853" s="6" t="s">
        <v>10141</v>
      </c>
      <c r="B853" s="6" t="s">
        <v>10142</v>
      </c>
      <c r="C853" s="6">
        <v>175.08542652449501</v>
      </c>
      <c r="D853" s="6">
        <v>182.92394270921</v>
      </c>
      <c r="E853" s="6">
        <v>176.63194292200501</v>
      </c>
      <c r="F853" s="6">
        <v>162.165246784972</v>
      </c>
      <c r="G853" s="6">
        <v>174.06854952964599</v>
      </c>
      <c r="H853" s="6">
        <v>189.60407443535101</v>
      </c>
      <c r="I853" s="6">
        <v>-3.1376775396042599E-3</v>
      </c>
      <c r="J853" s="6">
        <v>0.94449477539470195</v>
      </c>
      <c r="K853" s="6">
        <v>0.98977496609744797</v>
      </c>
    </row>
    <row r="854" spans="1:11" x14ac:dyDescent="0.2">
      <c r="A854" s="6" t="s">
        <v>2993</v>
      </c>
      <c r="B854" s="6" t="s">
        <v>2994</v>
      </c>
      <c r="C854" s="6">
        <v>45.8864146800789</v>
      </c>
      <c r="D854" s="6">
        <v>46.041895405695698</v>
      </c>
      <c r="E854" s="6">
        <v>47.922009355298002</v>
      </c>
      <c r="F854" s="6">
        <v>44.733673485405497</v>
      </c>
      <c r="G854" s="6">
        <v>42.831411578886097</v>
      </c>
      <c r="H854" s="6">
        <v>47.566160685504002</v>
      </c>
      <c r="I854" s="6">
        <v>-2.63907070556216E-2</v>
      </c>
      <c r="J854" s="6">
        <v>0.51734692202297905</v>
      </c>
      <c r="K854" s="6">
        <v>0.76636660270094004</v>
      </c>
    </row>
    <row r="855" spans="1:11" x14ac:dyDescent="0.2">
      <c r="A855" s="6" t="s">
        <v>7732</v>
      </c>
      <c r="B855" s="6" t="s">
        <v>7733</v>
      </c>
      <c r="C855" s="6">
        <v>126.828575822856</v>
      </c>
      <c r="D855" s="6">
        <v>127.280672253883</v>
      </c>
      <c r="E855" s="6">
        <v>121.15369387326</v>
      </c>
      <c r="F855" s="6">
        <v>125.00842027218199</v>
      </c>
      <c r="G855" s="6">
        <v>123.11889580718</v>
      </c>
      <c r="H855" s="6">
        <v>125.583759755043</v>
      </c>
      <c r="I855" s="6">
        <v>1.7649274264797E-2</v>
      </c>
      <c r="J855" s="6">
        <v>0.58450366142633903</v>
      </c>
      <c r="K855" s="6">
        <v>0.80909686229559896</v>
      </c>
    </row>
    <row r="856" spans="1:11" x14ac:dyDescent="0.2">
      <c r="A856" s="6" t="s">
        <v>7766</v>
      </c>
      <c r="B856" s="6" t="s">
        <v>7767</v>
      </c>
      <c r="C856" s="6">
        <v>149.13084771025601</v>
      </c>
      <c r="D856" s="6">
        <v>155.725401297926</v>
      </c>
      <c r="E856" s="6">
        <v>151.97691382957299</v>
      </c>
      <c r="F856" s="6">
        <v>148.83776183606</v>
      </c>
      <c r="G856" s="6">
        <v>154.475586405895</v>
      </c>
      <c r="H856" s="6">
        <v>155.93178946514101</v>
      </c>
      <c r="I856" s="6">
        <v>3.0213295514592599E-2</v>
      </c>
      <c r="J856" s="6">
        <v>0.380369569255602</v>
      </c>
      <c r="K856" s="6">
        <v>0.65885113041210897</v>
      </c>
    </row>
    <row r="857" spans="1:11" x14ac:dyDescent="0.2">
      <c r="A857" s="6" t="s">
        <v>6234</v>
      </c>
      <c r="B857" s="6" t="s">
        <v>6235</v>
      </c>
      <c r="C857" s="6">
        <v>28.175566087297199</v>
      </c>
      <c r="D857" s="6">
        <v>29.519014867820601</v>
      </c>
      <c r="E857" s="6">
        <v>28.6134775095686</v>
      </c>
      <c r="F857" s="6">
        <v>32.9456315900728</v>
      </c>
      <c r="G857" s="6">
        <v>31.234443249067901</v>
      </c>
      <c r="H857" s="6">
        <v>30.910591833627102</v>
      </c>
      <c r="I857" s="6">
        <v>0.16403232212351701</v>
      </c>
      <c r="J857" s="6">
        <v>8.0673949581158803E-3</v>
      </c>
      <c r="K857" s="6">
        <v>6.6154495364250596E-2</v>
      </c>
    </row>
    <row r="858" spans="1:11" x14ac:dyDescent="0.2">
      <c r="A858" s="6" t="s">
        <v>9574</v>
      </c>
      <c r="B858" s="6" t="s">
        <v>9575</v>
      </c>
      <c r="C858" s="6">
        <v>23.651570254348101</v>
      </c>
      <c r="D858" s="6">
        <v>23.908391299228001</v>
      </c>
      <c r="E858" s="6">
        <v>26.030256806736201</v>
      </c>
      <c r="F858" s="6">
        <v>24.8643730632695</v>
      </c>
      <c r="G858" s="6">
        <v>26.747777143651401</v>
      </c>
      <c r="H858" s="6">
        <v>24.194164383874401</v>
      </c>
      <c r="I858" s="6">
        <v>6.5688303450923802E-2</v>
      </c>
      <c r="J858" s="6">
        <v>0.37369920224796699</v>
      </c>
      <c r="K858" s="6">
        <v>0.65359083514247596</v>
      </c>
    </row>
    <row r="859" spans="1:11" x14ac:dyDescent="0.2">
      <c r="A859" s="6" t="s">
        <v>9024</v>
      </c>
      <c r="B859" s="6" t="s">
        <v>7</v>
      </c>
      <c r="C859" s="6">
        <v>19.604310998948201</v>
      </c>
      <c r="D859" s="6">
        <v>21.849797126879899</v>
      </c>
      <c r="E859" s="6">
        <v>18.786255627124898</v>
      </c>
      <c r="F859" s="6">
        <v>17.895614026207902</v>
      </c>
      <c r="G859" s="6">
        <v>22.063655045849401</v>
      </c>
      <c r="H859" s="6">
        <v>16.9033561636369</v>
      </c>
      <c r="I859" s="6">
        <v>-6.4257909882922404E-2</v>
      </c>
      <c r="J859" s="6">
        <v>0.63828822199080804</v>
      </c>
      <c r="K859" s="6">
        <v>0.83911768183189706</v>
      </c>
    </row>
    <row r="860" spans="1:11" x14ac:dyDescent="0.2">
      <c r="A860" s="6" t="s">
        <v>9212</v>
      </c>
      <c r="B860" s="6" t="s">
        <v>9213</v>
      </c>
      <c r="C860" s="6">
        <v>43.872086050465398</v>
      </c>
      <c r="D860" s="6">
        <v>41.468056094857602</v>
      </c>
      <c r="E860" s="6">
        <v>43.029594612970499</v>
      </c>
      <c r="F860" s="6">
        <v>40.285518967351997</v>
      </c>
      <c r="G860" s="6">
        <v>40.1297769547553</v>
      </c>
      <c r="H860" s="6">
        <v>42.106007914721502</v>
      </c>
      <c r="I860" s="6">
        <v>-4.3045765264241101E-2</v>
      </c>
      <c r="J860" s="6">
        <v>0.27617275003993802</v>
      </c>
      <c r="K860" s="6">
        <v>0.57126473636708197</v>
      </c>
    </row>
    <row r="861" spans="1:11" x14ac:dyDescent="0.2">
      <c r="A861" s="6" t="s">
        <v>9431</v>
      </c>
      <c r="B861" s="6" t="s">
        <v>9432</v>
      </c>
      <c r="C861" s="6">
        <v>26.412119780729299</v>
      </c>
      <c r="D861" s="6">
        <v>27.026765162590401</v>
      </c>
      <c r="E861" s="6">
        <v>28.646454810068501</v>
      </c>
      <c r="F861" s="6">
        <v>23.851135429476098</v>
      </c>
      <c r="G861" s="6">
        <v>24.098174148737801</v>
      </c>
      <c r="H861" s="6">
        <v>26.916781686812701</v>
      </c>
      <c r="I861" s="6">
        <v>-0.111477374379468</v>
      </c>
      <c r="J861" s="6">
        <v>3.7319869822238998E-2</v>
      </c>
      <c r="K861" s="6">
        <v>0.185713262816533</v>
      </c>
    </row>
    <row r="862" spans="1:11" x14ac:dyDescent="0.2">
      <c r="A862" s="6" t="s">
        <v>467</v>
      </c>
      <c r="B862" s="6" t="s">
        <v>468</v>
      </c>
      <c r="C862" s="6">
        <v>40.646863216144801</v>
      </c>
      <c r="D862" s="6">
        <v>42.036049368630998</v>
      </c>
      <c r="E862" s="6">
        <v>37.473484209432897</v>
      </c>
      <c r="F862" s="6">
        <v>42.1902483060828</v>
      </c>
      <c r="G862" s="6">
        <v>40.780073483700697</v>
      </c>
      <c r="H862" s="6">
        <v>42.408638892912002</v>
      </c>
      <c r="I862" s="6">
        <v>8.4959287207231698E-2</v>
      </c>
      <c r="J862" s="6">
        <v>0.143686904281072</v>
      </c>
      <c r="K862" s="6">
        <v>0.41588662871930199</v>
      </c>
    </row>
    <row r="863" spans="1:11" x14ac:dyDescent="0.2">
      <c r="A863" s="6" t="s">
        <v>2890</v>
      </c>
      <c r="B863" s="6" t="s">
        <v>2891</v>
      </c>
      <c r="C863" s="6">
        <v>85.788772536164998</v>
      </c>
      <c r="D863" s="6">
        <v>83.263825904153606</v>
      </c>
      <c r="E863" s="6">
        <v>85.871417060634997</v>
      </c>
      <c r="F863" s="6">
        <v>77.952599313689504</v>
      </c>
      <c r="G863" s="6">
        <v>79.897952527025595</v>
      </c>
      <c r="H863" s="6">
        <v>80.263072654825606</v>
      </c>
      <c r="I863" s="6">
        <v>-7.4556731700935297E-2</v>
      </c>
      <c r="J863" s="6">
        <v>0.10944532515454899</v>
      </c>
      <c r="K863" s="6">
        <v>0.35736678503359998</v>
      </c>
    </row>
    <row r="864" spans="1:11" x14ac:dyDescent="0.2">
      <c r="A864" s="6" t="s">
        <v>9308</v>
      </c>
      <c r="B864" s="6" t="s">
        <v>9309</v>
      </c>
      <c r="C864" s="6">
        <v>12.4809078555794</v>
      </c>
      <c r="D864" s="6">
        <v>15.1864459754753</v>
      </c>
      <c r="E864" s="6">
        <v>11.0932603155584</v>
      </c>
      <c r="F864" s="6">
        <v>11.8591133748945</v>
      </c>
      <c r="G864" s="6">
        <v>13.739209306740401</v>
      </c>
      <c r="H864" s="6">
        <v>12.343748655785101</v>
      </c>
      <c r="I864" s="6">
        <v>-1.4806646598790199E-2</v>
      </c>
      <c r="J864" s="6">
        <v>0.90699173331544303</v>
      </c>
      <c r="K864" s="6">
        <v>0.97498869613125205</v>
      </c>
    </row>
    <row r="865" spans="1:11" x14ac:dyDescent="0.2">
      <c r="A865" s="6" t="s">
        <v>3491</v>
      </c>
      <c r="B865" s="6" t="s">
        <v>3492</v>
      </c>
      <c r="C865" s="6">
        <v>23.218622958453999</v>
      </c>
      <c r="D865" s="6">
        <v>24.026150051757298</v>
      </c>
      <c r="E865" s="6">
        <v>24.287375659556101</v>
      </c>
      <c r="F865" s="6">
        <v>24.857374928435998</v>
      </c>
      <c r="G865" s="6">
        <v>22.812473187749401</v>
      </c>
      <c r="H865" s="6">
        <v>24.262232067105401</v>
      </c>
      <c r="I865" s="6">
        <v>3.2193303412772697E-2</v>
      </c>
      <c r="J865" s="6">
        <v>0.49441193150156798</v>
      </c>
      <c r="K865" s="6">
        <v>0.75052908112479799</v>
      </c>
    </row>
    <row r="866" spans="1:11" x14ac:dyDescent="0.2">
      <c r="A866" s="6" t="s">
        <v>9713</v>
      </c>
      <c r="B866" s="6" t="s">
        <v>9714</v>
      </c>
      <c r="C866" s="6">
        <v>27.469586982172601</v>
      </c>
      <c r="D866" s="6">
        <v>33.409374949156401</v>
      </c>
      <c r="E866" s="6">
        <v>32.7746699582435</v>
      </c>
      <c r="F866" s="6">
        <v>32.521931184387803</v>
      </c>
      <c r="G866" s="6">
        <v>32.618602416486198</v>
      </c>
      <c r="H866" s="6">
        <v>31.4132395546516</v>
      </c>
      <c r="I866" s="6">
        <v>6.3376567815730603E-2</v>
      </c>
      <c r="J866" s="6">
        <v>0.36606052885260798</v>
      </c>
      <c r="K866" s="6">
        <v>0.648408483371536</v>
      </c>
    </row>
    <row r="867" spans="1:11" x14ac:dyDescent="0.2">
      <c r="A867" s="6" t="s">
        <v>10301</v>
      </c>
      <c r="B867" s="6" t="s">
        <v>10302</v>
      </c>
      <c r="C867" s="6">
        <v>66.830449559045306</v>
      </c>
      <c r="D867" s="6">
        <v>63.273691658431503</v>
      </c>
      <c r="E867" s="6">
        <v>66.181992689792096</v>
      </c>
      <c r="F867" s="6">
        <v>62.655073635646197</v>
      </c>
      <c r="G867" s="6">
        <v>66.911075488522897</v>
      </c>
      <c r="H867" s="6">
        <v>67.423174010180702</v>
      </c>
      <c r="I867" s="6">
        <v>2.8572000756646E-2</v>
      </c>
      <c r="J867" s="6">
        <v>0.53823326481674405</v>
      </c>
      <c r="K867" s="6">
        <v>0.78039676531231505</v>
      </c>
    </row>
    <row r="868" spans="1:11" x14ac:dyDescent="0.2">
      <c r="A868" s="6" t="s">
        <v>8362</v>
      </c>
      <c r="B868" s="6" t="s">
        <v>7</v>
      </c>
      <c r="C868" s="6">
        <v>68.351638533867501</v>
      </c>
      <c r="D868" s="6">
        <v>64.4655409120885</v>
      </c>
      <c r="E868" s="6">
        <v>71.640248028107493</v>
      </c>
      <c r="F868" s="6">
        <v>57.607497537140397</v>
      </c>
      <c r="G868" s="6">
        <v>70.356830076274903</v>
      </c>
      <c r="H868" s="6">
        <v>67.477576786412698</v>
      </c>
      <c r="I868" s="6">
        <v>-4.4625461727459799E-2</v>
      </c>
      <c r="J868" s="6">
        <v>0.62404003784550899</v>
      </c>
      <c r="K868" s="6">
        <v>0.83082992330611105</v>
      </c>
    </row>
    <row r="869" spans="1:11" x14ac:dyDescent="0.2">
      <c r="A869" s="6" t="s">
        <v>10303</v>
      </c>
      <c r="B869" s="6" t="s">
        <v>10304</v>
      </c>
      <c r="C869" s="6">
        <v>18.452103618972099</v>
      </c>
      <c r="D869" s="6">
        <v>17.410180394851501</v>
      </c>
      <c r="E869" s="6">
        <v>17.868810270925401</v>
      </c>
      <c r="F869" s="6">
        <v>16.560600989876399</v>
      </c>
      <c r="G869" s="6">
        <v>18.281168728575199</v>
      </c>
      <c r="H869" s="6">
        <v>17.9086697925826</v>
      </c>
      <c r="I869" s="6">
        <v>-3.4074052680466301E-3</v>
      </c>
      <c r="J869" s="6">
        <v>0.95525692927999795</v>
      </c>
      <c r="K869" s="6">
        <v>0.99376597253548005</v>
      </c>
    </row>
    <row r="870" spans="1:11" x14ac:dyDescent="0.2">
      <c r="A870" s="6" t="s">
        <v>9263</v>
      </c>
      <c r="B870" s="6" t="s">
        <v>7</v>
      </c>
      <c r="C870" s="6">
        <v>0.49863709368141301</v>
      </c>
      <c r="D870" s="6">
        <v>0</v>
      </c>
      <c r="E870" s="6">
        <v>0.45586060908732201</v>
      </c>
      <c r="F870" s="6">
        <v>0.47822315963143402</v>
      </c>
      <c r="G870" s="6">
        <v>0</v>
      </c>
      <c r="H870" s="6">
        <v>0</v>
      </c>
      <c r="I870" s="6">
        <v>-0.64891488518247598</v>
      </c>
      <c r="J870" s="6">
        <v>0.66840666707626195</v>
      </c>
      <c r="K870" s="6">
        <v>0.85073305642000996</v>
      </c>
    </row>
    <row r="871" spans="1:11" x14ac:dyDescent="0.2">
      <c r="A871" s="6" t="s">
        <v>8983</v>
      </c>
      <c r="B871" s="6" t="s">
        <v>7</v>
      </c>
      <c r="C871" s="6">
        <v>2.2709014627900501</v>
      </c>
      <c r="D871" s="6">
        <v>2.2437805404475299</v>
      </c>
      <c r="E871" s="6">
        <v>2.9658401073150999</v>
      </c>
      <c r="F871" s="6">
        <v>4.0447308200152596</v>
      </c>
      <c r="G871" s="6">
        <v>3.7880371614861899</v>
      </c>
      <c r="H871" s="6">
        <v>2.7721382523353402</v>
      </c>
      <c r="I871" s="6">
        <v>0.52719722514883205</v>
      </c>
      <c r="J871" s="6">
        <v>0.17270029261626499</v>
      </c>
      <c r="K871" s="6">
        <v>0.45252927093683298</v>
      </c>
    </row>
    <row r="872" spans="1:11" x14ac:dyDescent="0.2">
      <c r="A872" s="6" t="s">
        <v>2496</v>
      </c>
      <c r="B872" s="6" t="s">
        <v>7</v>
      </c>
      <c r="C872" s="6">
        <v>8.9754676862654392</v>
      </c>
      <c r="D872" s="6">
        <v>10.8636374500001</v>
      </c>
      <c r="E872" s="6">
        <v>12.191015145878101</v>
      </c>
      <c r="F872" s="6">
        <v>12.051223622712101</v>
      </c>
      <c r="G872" s="6">
        <v>10.344129183833299</v>
      </c>
      <c r="H872" s="6">
        <v>12.6000283897814</v>
      </c>
      <c r="I872" s="6">
        <v>0.14597171315017901</v>
      </c>
      <c r="J872" s="6">
        <v>0.41406212686357302</v>
      </c>
      <c r="K872" s="6">
        <v>0.68875040056718495</v>
      </c>
    </row>
    <row r="873" spans="1:11" x14ac:dyDescent="0.2">
      <c r="A873" s="6" t="s">
        <v>354</v>
      </c>
      <c r="B873" s="6" t="s">
        <v>355</v>
      </c>
      <c r="C873" s="6">
        <v>30.3427747323665</v>
      </c>
      <c r="D873" s="6">
        <v>30.624420381350198</v>
      </c>
      <c r="E873" s="6">
        <v>30.534289412022598</v>
      </c>
      <c r="F873" s="6">
        <v>34.015318763367098</v>
      </c>
      <c r="G873" s="6">
        <v>35.358271291984401</v>
      </c>
      <c r="H873" s="6">
        <v>35.3389777877006</v>
      </c>
      <c r="I873" s="6">
        <v>0.21734242455623401</v>
      </c>
      <c r="J873" s="7">
        <v>7.9776768603531694E-5</v>
      </c>
      <c r="K873" s="6">
        <v>1.8536041262579501E-3</v>
      </c>
    </row>
    <row r="874" spans="1:11" x14ac:dyDescent="0.2">
      <c r="A874" s="6" t="s">
        <v>3945</v>
      </c>
      <c r="B874" s="6" t="s">
        <v>3946</v>
      </c>
      <c r="C874" s="6">
        <v>28.108126077050699</v>
      </c>
      <c r="D874" s="6">
        <v>29.190248410210799</v>
      </c>
      <c r="E874" s="6">
        <v>30.481212513581699</v>
      </c>
      <c r="F874" s="6">
        <v>30.114566867323699</v>
      </c>
      <c r="G874" s="6">
        <v>29.075263291219201</v>
      </c>
      <c r="H874" s="6">
        <v>31.195245427337898</v>
      </c>
      <c r="I874" s="6">
        <v>6.4846521541929297E-2</v>
      </c>
      <c r="J874" s="6">
        <v>0.16887308337261001</v>
      </c>
      <c r="K874" s="6">
        <v>0.44885848269795597</v>
      </c>
    </row>
    <row r="875" spans="1:11" x14ac:dyDescent="0.2">
      <c r="A875" s="6" t="s">
        <v>3632</v>
      </c>
      <c r="B875" s="6" t="s">
        <v>3633</v>
      </c>
      <c r="C875" s="6">
        <v>44.0939766066383</v>
      </c>
      <c r="D875" s="6">
        <v>45.422034435387197</v>
      </c>
      <c r="E875" s="6">
        <v>47.994839156749798</v>
      </c>
      <c r="F875" s="6">
        <v>47.445962825682003</v>
      </c>
      <c r="G875" s="6">
        <v>48.497165923970798</v>
      </c>
      <c r="H875" s="6">
        <v>48.927625034284098</v>
      </c>
      <c r="I875" s="6">
        <v>9.7885907460023402E-2</v>
      </c>
      <c r="J875" s="6">
        <v>2.3148365687322099E-2</v>
      </c>
      <c r="K875" s="6">
        <v>0.134765526336526</v>
      </c>
    </row>
    <row r="876" spans="1:11" x14ac:dyDescent="0.2">
      <c r="A876" s="6" t="s">
        <v>3784</v>
      </c>
      <c r="B876" s="6" t="s">
        <v>3785</v>
      </c>
      <c r="C876" s="6">
        <v>46.828527058776203</v>
      </c>
      <c r="D876" s="6">
        <v>51.416718862733397</v>
      </c>
      <c r="E876" s="6">
        <v>57.795197221679601</v>
      </c>
      <c r="F876" s="6">
        <v>49.851645544883702</v>
      </c>
      <c r="G876" s="6">
        <v>51.696975143002</v>
      </c>
      <c r="H876" s="6">
        <v>60.022819550565302</v>
      </c>
      <c r="I876" s="6">
        <v>6.7672168929546098E-2</v>
      </c>
      <c r="J876" s="6">
        <v>0.45482849926962499</v>
      </c>
      <c r="K876" s="6">
        <v>0.71944681149730205</v>
      </c>
    </row>
    <row r="877" spans="1:11" x14ac:dyDescent="0.2">
      <c r="A877" s="6" t="s">
        <v>10971</v>
      </c>
      <c r="B877" s="6" t="s">
        <v>10972</v>
      </c>
      <c r="C877" s="6">
        <v>64.241366467266602</v>
      </c>
      <c r="D877" s="6">
        <v>65.890673016065904</v>
      </c>
      <c r="E877" s="6">
        <v>63.968758273104598</v>
      </c>
      <c r="F877" s="6">
        <v>64.158021955812998</v>
      </c>
      <c r="G877" s="6">
        <v>62.703394624638598</v>
      </c>
      <c r="H877" s="6">
        <v>61.651899103678602</v>
      </c>
      <c r="I877" s="6">
        <v>-1.8059679212558601E-2</v>
      </c>
      <c r="J877" s="6">
        <v>0.62731432990324598</v>
      </c>
      <c r="K877" s="6">
        <v>0.83229229471058097</v>
      </c>
    </row>
    <row r="878" spans="1:11" x14ac:dyDescent="0.2">
      <c r="A878" s="6" t="s">
        <v>697</v>
      </c>
      <c r="B878" s="6" t="s">
        <v>698</v>
      </c>
      <c r="C878" s="6">
        <v>29.106159496889301</v>
      </c>
      <c r="D878" s="6">
        <v>30.5955503693881</v>
      </c>
      <c r="E878" s="6">
        <v>31.688824625984399</v>
      </c>
      <c r="F878" s="6">
        <v>28.283484012487701</v>
      </c>
      <c r="G878" s="6">
        <v>26.540857774309099</v>
      </c>
      <c r="H878" s="6">
        <v>31.089200483482301</v>
      </c>
      <c r="I878" s="6">
        <v>-6.7407814912324407E-2</v>
      </c>
      <c r="J878" s="6">
        <v>0.20941740866806499</v>
      </c>
      <c r="K878" s="6">
        <v>0.50285787853521702</v>
      </c>
    </row>
    <row r="879" spans="1:11" x14ac:dyDescent="0.2">
      <c r="A879" s="6" t="s">
        <v>994</v>
      </c>
      <c r="B879" s="6" t="s">
        <v>995</v>
      </c>
      <c r="C879" s="6">
        <v>273.34642072913499</v>
      </c>
      <c r="D879" s="6">
        <v>275.82124668560198</v>
      </c>
      <c r="E879" s="6">
        <v>269.82830607306698</v>
      </c>
      <c r="F879" s="6">
        <v>277.98340941698399</v>
      </c>
      <c r="G879" s="6">
        <v>271.62559256665099</v>
      </c>
      <c r="H879" s="6">
        <v>276.56885597079298</v>
      </c>
      <c r="I879" s="6">
        <v>3.6352845483697202E-2</v>
      </c>
      <c r="J879" s="6">
        <v>0.25362761933735101</v>
      </c>
      <c r="K879" s="6">
        <v>0.54931299969331804</v>
      </c>
    </row>
    <row r="880" spans="1:11" x14ac:dyDescent="0.2">
      <c r="A880" s="6" t="s">
        <v>11256</v>
      </c>
      <c r="B880" s="6" t="s">
        <v>11257</v>
      </c>
      <c r="C880" s="6">
        <v>25.947261129385499</v>
      </c>
      <c r="D880" s="6">
        <v>22.750149854707999</v>
      </c>
      <c r="E880" s="6">
        <v>22.3786117188322</v>
      </c>
      <c r="F880" s="6">
        <v>24.180701944273</v>
      </c>
      <c r="G880" s="6">
        <v>22.9958900576007</v>
      </c>
      <c r="H880" s="6">
        <v>25.361914851763501</v>
      </c>
      <c r="I880" s="6">
        <v>5.7116374091341203E-2</v>
      </c>
      <c r="J880" s="6">
        <v>0.50817348254480899</v>
      </c>
      <c r="K880" s="6">
        <v>0.75935294026252598</v>
      </c>
    </row>
    <row r="881" spans="1:11" x14ac:dyDescent="0.2">
      <c r="A881" s="6" t="s">
        <v>7366</v>
      </c>
      <c r="B881" s="6" t="s">
        <v>7367</v>
      </c>
      <c r="C881" s="6">
        <v>2873.97713885034</v>
      </c>
      <c r="D881" s="6">
        <v>2781.2671813266102</v>
      </c>
      <c r="E881" s="6">
        <v>2838.5077245634202</v>
      </c>
      <c r="F881" s="6">
        <v>2984.87422206059</v>
      </c>
      <c r="G881" s="6">
        <v>3014.1974396747901</v>
      </c>
      <c r="H881" s="6">
        <v>2753.0440784194502</v>
      </c>
      <c r="I881" s="6">
        <v>6.7553020859640503E-2</v>
      </c>
      <c r="J881" s="6">
        <v>0.110221238200682</v>
      </c>
      <c r="K881" s="6">
        <v>0.35845983690111799</v>
      </c>
    </row>
    <row r="882" spans="1:11" x14ac:dyDescent="0.2">
      <c r="A882" s="6" t="s">
        <v>2280</v>
      </c>
      <c r="B882" s="6" t="s">
        <v>7</v>
      </c>
      <c r="C882" s="6">
        <v>55.154082101846697</v>
      </c>
      <c r="D882" s="6">
        <v>56.683610167950597</v>
      </c>
      <c r="E882" s="6">
        <v>51.703744175666102</v>
      </c>
      <c r="F882" s="6">
        <v>58.848115353604904</v>
      </c>
      <c r="G882" s="6">
        <v>60.565068641403002</v>
      </c>
      <c r="H882" s="6">
        <v>56.666524962933003</v>
      </c>
      <c r="I882" s="6">
        <v>0.13028108863120899</v>
      </c>
      <c r="J882" s="6">
        <v>2.49770877934417E-2</v>
      </c>
      <c r="K882" s="6">
        <v>0.141935189486496</v>
      </c>
    </row>
    <row r="883" spans="1:11" x14ac:dyDescent="0.2">
      <c r="A883" s="6" t="s">
        <v>2237</v>
      </c>
      <c r="B883" s="6" t="s">
        <v>2238</v>
      </c>
      <c r="C883" s="6">
        <v>145.481771820614</v>
      </c>
      <c r="D883" s="6">
        <v>144.19424665777501</v>
      </c>
      <c r="E883" s="6">
        <v>147.33683039001701</v>
      </c>
      <c r="F883" s="6">
        <v>136.63960901633899</v>
      </c>
      <c r="G883" s="6">
        <v>132.99251538131199</v>
      </c>
      <c r="H883" s="6">
        <v>136.78362021477199</v>
      </c>
      <c r="I883" s="6">
        <v>-8.0713854057469697E-2</v>
      </c>
      <c r="J883" s="6">
        <v>2.3156708337019698E-2</v>
      </c>
      <c r="K883" s="6">
        <v>0.134765526336526</v>
      </c>
    </row>
    <row r="884" spans="1:11" x14ac:dyDescent="0.2">
      <c r="A884" s="6" t="s">
        <v>7310</v>
      </c>
      <c r="B884" s="6" t="s">
        <v>7311</v>
      </c>
      <c r="C884" s="6">
        <v>19.0989603091462</v>
      </c>
      <c r="D884" s="6">
        <v>20.482107152408801</v>
      </c>
      <c r="E884" s="6">
        <v>20.895378151421198</v>
      </c>
      <c r="F884" s="6">
        <v>20.519109988837101</v>
      </c>
      <c r="G884" s="6">
        <v>20.162822185134001</v>
      </c>
      <c r="H884" s="6">
        <v>22.518250939270501</v>
      </c>
      <c r="I884" s="6">
        <v>8.3968510109382805E-2</v>
      </c>
      <c r="J884" s="6">
        <v>0.31350249982599199</v>
      </c>
      <c r="K884" s="6">
        <v>0.60299783225456904</v>
      </c>
    </row>
    <row r="885" spans="1:11" x14ac:dyDescent="0.2">
      <c r="A885" s="6" t="s">
        <v>4334</v>
      </c>
      <c r="B885" s="6" t="s">
        <v>4335</v>
      </c>
      <c r="C885" s="6">
        <v>34.568486410295002</v>
      </c>
      <c r="D885" s="6">
        <v>37.267403732499602</v>
      </c>
      <c r="E885" s="6">
        <v>37.061164285578101</v>
      </c>
      <c r="F885" s="6">
        <v>37.734034054643502</v>
      </c>
      <c r="G885" s="6">
        <v>31.497746613276899</v>
      </c>
      <c r="H885" s="6">
        <v>36.859911451645203</v>
      </c>
      <c r="I885" s="6">
        <v>-1.35656599332934E-2</v>
      </c>
      <c r="J885" s="6">
        <v>0.81925454622633098</v>
      </c>
      <c r="K885" s="6">
        <v>0.93103886798427604</v>
      </c>
    </row>
    <row r="886" spans="1:11" x14ac:dyDescent="0.2">
      <c r="A886" s="6" t="s">
        <v>5445</v>
      </c>
      <c r="B886" s="6" t="s">
        <v>5446</v>
      </c>
      <c r="C886" s="6">
        <v>26.744057214154299</v>
      </c>
      <c r="D886" s="6">
        <v>25.118439379716499</v>
      </c>
      <c r="E886" s="6">
        <v>25.616690750834699</v>
      </c>
      <c r="F886" s="6">
        <v>24.629032476277999</v>
      </c>
      <c r="G886" s="6">
        <v>26.195213681051001</v>
      </c>
      <c r="H886" s="6">
        <v>25.774471657082898</v>
      </c>
      <c r="I886" s="6">
        <v>7.5869365655807401E-3</v>
      </c>
      <c r="J886" s="6">
        <v>0.86518926303459898</v>
      </c>
      <c r="K886" s="6">
        <v>0.952333067345699</v>
      </c>
    </row>
    <row r="887" spans="1:11" x14ac:dyDescent="0.2">
      <c r="A887" s="6" t="s">
        <v>4946</v>
      </c>
      <c r="B887" s="6" t="s">
        <v>4947</v>
      </c>
      <c r="C887" s="6">
        <v>48.8891005032186</v>
      </c>
      <c r="D887" s="6">
        <v>53.377612579004897</v>
      </c>
      <c r="E887" s="6">
        <v>52.278923487605098</v>
      </c>
      <c r="F887" s="6">
        <v>50.4090685084225</v>
      </c>
      <c r="G887" s="6">
        <v>50.885444101093697</v>
      </c>
      <c r="H887" s="6">
        <v>55.197752827434797</v>
      </c>
      <c r="I887" s="6">
        <v>3.8604271815556902E-2</v>
      </c>
      <c r="J887" s="6">
        <v>0.41750708266341702</v>
      </c>
      <c r="K887" s="6">
        <v>0.69152133286692197</v>
      </c>
    </row>
    <row r="888" spans="1:11" x14ac:dyDescent="0.2">
      <c r="A888" s="6" t="s">
        <v>1782</v>
      </c>
      <c r="B888" s="6" t="s">
        <v>1783</v>
      </c>
      <c r="C888" s="6">
        <v>61.989262694055</v>
      </c>
      <c r="D888" s="6">
        <v>62.499653342003697</v>
      </c>
      <c r="E888" s="6">
        <v>63.307146586339698</v>
      </c>
      <c r="F888" s="6">
        <v>57.262025288042103</v>
      </c>
      <c r="G888" s="6">
        <v>57.5377391615623</v>
      </c>
      <c r="H888" s="6">
        <v>62.523770365172098</v>
      </c>
      <c r="I888" s="6">
        <v>-6.0343536419440298E-2</v>
      </c>
      <c r="J888" s="6">
        <v>0.147180721419401</v>
      </c>
      <c r="K888" s="6">
        <v>0.42053320803313898</v>
      </c>
    </row>
    <row r="889" spans="1:11" x14ac:dyDescent="0.2">
      <c r="A889" s="6" t="s">
        <v>561</v>
      </c>
      <c r="B889" s="6" t="s">
        <v>7</v>
      </c>
      <c r="C889" s="6">
        <v>36.768467625115001</v>
      </c>
      <c r="D889" s="6">
        <v>35.480746942611198</v>
      </c>
      <c r="E889" s="6">
        <v>38.028206396691303</v>
      </c>
      <c r="F889" s="6">
        <v>37.0441553722777</v>
      </c>
      <c r="G889" s="6">
        <v>46.323300836857698</v>
      </c>
      <c r="H889" s="6">
        <v>41.257064472687397</v>
      </c>
      <c r="I889" s="6">
        <v>0.19683766812032599</v>
      </c>
      <c r="J889" s="6">
        <v>3.8910048713131001E-2</v>
      </c>
      <c r="K889" s="6">
        <v>0.19056564063901801</v>
      </c>
    </row>
    <row r="890" spans="1:11" x14ac:dyDescent="0.2">
      <c r="A890" s="6" t="s">
        <v>630</v>
      </c>
      <c r="B890" s="6" t="s">
        <v>631</v>
      </c>
      <c r="C890" s="6">
        <v>40.170204266974601</v>
      </c>
      <c r="D890" s="6">
        <v>42.178503496349599</v>
      </c>
      <c r="E890" s="6">
        <v>42.996772649116203</v>
      </c>
      <c r="F890" s="6">
        <v>41.088933875532803</v>
      </c>
      <c r="G890" s="6">
        <v>41.5821894793391</v>
      </c>
      <c r="H890" s="6">
        <v>45.719233447172797</v>
      </c>
      <c r="I890" s="6">
        <v>5.5983390987549599E-2</v>
      </c>
      <c r="J890" s="6">
        <v>0.208583479367216</v>
      </c>
      <c r="K890" s="6">
        <v>0.50232033591442404</v>
      </c>
    </row>
    <row r="891" spans="1:11" x14ac:dyDescent="0.2">
      <c r="A891" s="6" t="s">
        <v>2106</v>
      </c>
      <c r="B891" s="6" t="s">
        <v>7</v>
      </c>
      <c r="C891" s="6">
        <v>72.0399380081831</v>
      </c>
      <c r="D891" s="6">
        <v>79.231040048872998</v>
      </c>
      <c r="E891" s="6">
        <v>69.530739217634604</v>
      </c>
      <c r="F891" s="6">
        <v>72.941616663784004</v>
      </c>
      <c r="G891" s="6">
        <v>68.447475312691793</v>
      </c>
      <c r="H891" s="6">
        <v>82.750758532431306</v>
      </c>
      <c r="I891" s="6">
        <v>4.1846130908663501E-2</v>
      </c>
      <c r="J891" s="6">
        <v>0.57922811394398899</v>
      </c>
      <c r="K891" s="6">
        <v>0.80648291128660898</v>
      </c>
    </row>
    <row r="892" spans="1:11" x14ac:dyDescent="0.2">
      <c r="A892" s="6" t="s">
        <v>9136</v>
      </c>
      <c r="B892" s="6" t="s">
        <v>9137</v>
      </c>
      <c r="C892" s="6">
        <v>392.30521012815802</v>
      </c>
      <c r="D892" s="6">
        <v>441.38023679305098</v>
      </c>
      <c r="E892" s="6">
        <v>416.84980914939899</v>
      </c>
      <c r="F892" s="6">
        <v>423.10398168292102</v>
      </c>
      <c r="G892" s="6">
        <v>411.70102864376503</v>
      </c>
      <c r="H892" s="6">
        <v>455.22273602298202</v>
      </c>
      <c r="I892" s="6">
        <v>6.6600176157591298E-2</v>
      </c>
      <c r="J892" s="6">
        <v>0.12285266245409</v>
      </c>
      <c r="K892" s="6">
        <v>0.38096086712264898</v>
      </c>
    </row>
    <row r="893" spans="1:11" x14ac:dyDescent="0.2">
      <c r="A893" s="6" t="s">
        <v>575</v>
      </c>
      <c r="B893" s="6" t="s">
        <v>576</v>
      </c>
      <c r="C893" s="6">
        <v>130.198612369047</v>
      </c>
      <c r="D893" s="6">
        <v>132.34773814908499</v>
      </c>
      <c r="E893" s="6">
        <v>135.65881912655701</v>
      </c>
      <c r="F893" s="6">
        <v>129.55794887370899</v>
      </c>
      <c r="G893" s="6">
        <v>131.00871907892301</v>
      </c>
      <c r="H893" s="6">
        <v>129.11082885770799</v>
      </c>
      <c r="I893" s="6">
        <v>-7.6576729518933202E-3</v>
      </c>
      <c r="J893" s="6">
        <v>0.81926533711832406</v>
      </c>
      <c r="K893" s="6">
        <v>0.93103886798427604</v>
      </c>
    </row>
    <row r="894" spans="1:11" x14ac:dyDescent="0.2">
      <c r="A894" s="6" t="s">
        <v>8150</v>
      </c>
      <c r="B894" s="6" t="s">
        <v>7</v>
      </c>
      <c r="C894" s="6">
        <v>18.337808979697499</v>
      </c>
      <c r="D894" s="6">
        <v>20.268978739840101</v>
      </c>
      <c r="E894" s="6">
        <v>18.250143694840698</v>
      </c>
      <c r="F894" s="6">
        <v>14.915615444366599</v>
      </c>
      <c r="G894" s="6">
        <v>16.5088359365397</v>
      </c>
      <c r="H894" s="6">
        <v>17.8516144352974</v>
      </c>
      <c r="I894" s="6">
        <v>-0.18949924581927499</v>
      </c>
      <c r="J894" s="6">
        <v>0.155516928151711</v>
      </c>
      <c r="K894" s="6">
        <v>0.43291403576476201</v>
      </c>
    </row>
    <row r="895" spans="1:11" x14ac:dyDescent="0.2">
      <c r="A895" s="6" t="s">
        <v>3557</v>
      </c>
      <c r="B895" s="6" t="s">
        <v>3558</v>
      </c>
      <c r="C895" s="6">
        <v>28.670930580915499</v>
      </c>
      <c r="D895" s="6">
        <v>28.131793557646201</v>
      </c>
      <c r="E895" s="6">
        <v>25.864632079540399</v>
      </c>
      <c r="F895" s="6">
        <v>37.390315545718501</v>
      </c>
      <c r="G895" s="6">
        <v>33.976898749862997</v>
      </c>
      <c r="H895" s="6">
        <v>36.376505721754</v>
      </c>
      <c r="I895" s="6">
        <v>0.40815883115680601</v>
      </c>
      <c r="J895" s="7">
        <v>2.8504867573715199E-6</v>
      </c>
      <c r="K895" s="6">
        <v>1.1628270518973E-4</v>
      </c>
    </row>
    <row r="896" spans="1:11" x14ac:dyDescent="0.2">
      <c r="A896" s="6" t="s">
        <v>1698</v>
      </c>
      <c r="B896" s="6" t="s">
        <v>1699</v>
      </c>
      <c r="C896" s="6">
        <v>59.9493502063767</v>
      </c>
      <c r="D896" s="6">
        <v>57.423624824372801</v>
      </c>
      <c r="E896" s="6">
        <v>59.6222218276612</v>
      </c>
      <c r="F896" s="6">
        <v>55.546071145115199</v>
      </c>
      <c r="G896" s="6">
        <v>58.754415881099703</v>
      </c>
      <c r="H896" s="6">
        <v>55.636842253052102</v>
      </c>
      <c r="I896" s="6">
        <v>-3.4602003280202097E-2</v>
      </c>
      <c r="J896" s="6">
        <v>0.35903618896775602</v>
      </c>
      <c r="K896" s="6">
        <v>0.64219173759644399</v>
      </c>
    </row>
    <row r="897" spans="1:11" x14ac:dyDescent="0.2">
      <c r="A897" s="6" t="s">
        <v>7407</v>
      </c>
      <c r="B897" s="6" t="s">
        <v>7408</v>
      </c>
      <c r="C897" s="6">
        <v>77.572244317700793</v>
      </c>
      <c r="D897" s="6">
        <v>78.783168537882005</v>
      </c>
      <c r="E897" s="6">
        <v>81.870516580356707</v>
      </c>
      <c r="F897" s="6">
        <v>70.334268205748501</v>
      </c>
      <c r="G897" s="6">
        <v>74.571322776770899</v>
      </c>
      <c r="H897" s="6">
        <v>77.363681884204695</v>
      </c>
      <c r="I897" s="6">
        <v>-7.8069213074320298E-2</v>
      </c>
      <c r="J897" s="6">
        <v>6.50742433439888E-2</v>
      </c>
      <c r="K897" s="6">
        <v>0.26498231889672202</v>
      </c>
    </row>
    <row r="898" spans="1:11" x14ac:dyDescent="0.2">
      <c r="A898" s="6" t="s">
        <v>6217</v>
      </c>
      <c r="B898" s="6" t="s">
        <v>6218</v>
      </c>
      <c r="C898" s="6">
        <v>131.95609946205099</v>
      </c>
      <c r="D898" s="6">
        <v>132.975934891527</v>
      </c>
      <c r="E898" s="6">
        <v>133.17358936529899</v>
      </c>
      <c r="F898" s="6">
        <v>135.48270035471401</v>
      </c>
      <c r="G898" s="6">
        <v>138.53321750202301</v>
      </c>
      <c r="H898" s="6">
        <v>134.694065300971</v>
      </c>
      <c r="I898" s="6">
        <v>6.1645679616611999E-2</v>
      </c>
      <c r="J898" s="6">
        <v>7.4336203976512999E-2</v>
      </c>
      <c r="K898" s="6">
        <v>0.28742256621629497</v>
      </c>
    </row>
    <row r="899" spans="1:11" x14ac:dyDescent="0.2">
      <c r="A899" s="6" t="s">
        <v>486</v>
      </c>
      <c r="B899" s="6" t="s">
        <v>487</v>
      </c>
      <c r="C899" s="6">
        <v>363.50644129375002</v>
      </c>
      <c r="D899" s="6">
        <v>364.20720022465798</v>
      </c>
      <c r="E899" s="6">
        <v>359.32109622737801</v>
      </c>
      <c r="F899" s="6">
        <v>409.43615741219003</v>
      </c>
      <c r="G899" s="6">
        <v>414.44570216805698</v>
      </c>
      <c r="H899" s="6">
        <v>411.00302983918601</v>
      </c>
      <c r="I899" s="6">
        <v>0.20766626006056699</v>
      </c>
      <c r="J899" s="7">
        <v>5.9300622380636901E-5</v>
      </c>
      <c r="K899" s="6">
        <v>1.44717888727541E-3</v>
      </c>
    </row>
    <row r="900" spans="1:11" x14ac:dyDescent="0.2">
      <c r="A900" s="6" t="s">
        <v>10487</v>
      </c>
      <c r="B900" s="6" t="s">
        <v>10488</v>
      </c>
      <c r="C900" s="6">
        <v>51.126081757208198</v>
      </c>
      <c r="D900" s="6">
        <v>52.451920418626202</v>
      </c>
      <c r="E900" s="6">
        <v>54.997562850775502</v>
      </c>
      <c r="F900" s="6">
        <v>46.581357131188398</v>
      </c>
      <c r="G900" s="6">
        <v>48.843448094882298</v>
      </c>
      <c r="H900" s="6">
        <v>56.975775045427099</v>
      </c>
      <c r="I900" s="6">
        <v>-3.7982611825709403E-2</v>
      </c>
      <c r="J900" s="6">
        <v>0.60837538701497895</v>
      </c>
      <c r="K900" s="6">
        <v>0.82317747048432599</v>
      </c>
    </row>
    <row r="901" spans="1:11" x14ac:dyDescent="0.2">
      <c r="A901" s="6" t="s">
        <v>2465</v>
      </c>
      <c r="B901" s="6" t="s">
        <v>2466</v>
      </c>
      <c r="C901" s="6">
        <v>89.736246744202006</v>
      </c>
      <c r="D901" s="6">
        <v>93.451501384937799</v>
      </c>
      <c r="E901" s="6">
        <v>93.411174336841896</v>
      </c>
      <c r="F901" s="6">
        <v>90.834904953237995</v>
      </c>
      <c r="G901" s="6">
        <v>91.088257419078701</v>
      </c>
      <c r="H901" s="6">
        <v>94.668948237927395</v>
      </c>
      <c r="I901" s="6">
        <v>2.2652466579761901E-2</v>
      </c>
      <c r="J901" s="6">
        <v>0.50623450040736995</v>
      </c>
      <c r="K901" s="6">
        <v>0.75770364417200498</v>
      </c>
    </row>
    <row r="902" spans="1:11" x14ac:dyDescent="0.2">
      <c r="A902" s="6" t="s">
        <v>1929</v>
      </c>
      <c r="B902" s="6" t="s">
        <v>1930</v>
      </c>
      <c r="C902" s="6">
        <v>120.449904945052</v>
      </c>
      <c r="D902" s="6">
        <v>129.956828025313</v>
      </c>
      <c r="E902" s="6">
        <v>129.17673395564699</v>
      </c>
      <c r="F902" s="6">
        <v>134.94946841036401</v>
      </c>
      <c r="G902" s="6">
        <v>127.85795599191999</v>
      </c>
      <c r="H902" s="6">
        <v>135.427700664756</v>
      </c>
      <c r="I902" s="6">
        <v>9.2125138560166603E-2</v>
      </c>
      <c r="J902" s="6">
        <v>2.0414735717832401E-2</v>
      </c>
      <c r="K902" s="6">
        <v>0.123870538176926</v>
      </c>
    </row>
    <row r="903" spans="1:11" x14ac:dyDescent="0.2">
      <c r="A903" s="6" t="s">
        <v>2887</v>
      </c>
      <c r="B903" s="6" t="s">
        <v>7</v>
      </c>
      <c r="C903" s="6">
        <v>97.047244357745001</v>
      </c>
      <c r="D903" s="6">
        <v>103.78653635268</v>
      </c>
      <c r="E903" s="6">
        <v>108.72275526732599</v>
      </c>
      <c r="F903" s="6">
        <v>110.290216189999</v>
      </c>
      <c r="G903" s="6">
        <v>103.809914862976</v>
      </c>
      <c r="H903" s="6">
        <v>115.043737471917</v>
      </c>
      <c r="I903" s="6">
        <v>0.11048619061605</v>
      </c>
      <c r="J903" s="6">
        <v>4.97504077859868E-2</v>
      </c>
      <c r="K903" s="6">
        <v>0.22537915186455301</v>
      </c>
    </row>
    <row r="904" spans="1:11" x14ac:dyDescent="0.2">
      <c r="A904" s="6" t="s">
        <v>4288</v>
      </c>
      <c r="B904" s="6" t="s">
        <v>4289</v>
      </c>
      <c r="C904" s="6">
        <v>28.3386269954465</v>
      </c>
      <c r="D904" s="6">
        <v>31.500207491134201</v>
      </c>
      <c r="E904" s="6">
        <v>27.887193065006201</v>
      </c>
      <c r="F904" s="6">
        <v>29.796981484727802</v>
      </c>
      <c r="G904" s="6">
        <v>29.7817263675141</v>
      </c>
      <c r="H904" s="6">
        <v>29.364310613461299</v>
      </c>
      <c r="I904" s="6">
        <v>4.1414968011738697E-2</v>
      </c>
      <c r="J904" s="6">
        <v>0.54332218122381604</v>
      </c>
      <c r="K904" s="6">
        <v>0.782638743359796</v>
      </c>
    </row>
    <row r="905" spans="1:11" x14ac:dyDescent="0.2">
      <c r="A905" s="6" t="s">
        <v>7185</v>
      </c>
      <c r="B905" s="6" t="s">
        <v>7186</v>
      </c>
      <c r="C905" s="6">
        <v>128.18631263125801</v>
      </c>
      <c r="D905" s="6">
        <v>126.64256894966999</v>
      </c>
      <c r="E905" s="6">
        <v>134.01245859424199</v>
      </c>
      <c r="F905" s="6">
        <v>125.431103011902</v>
      </c>
      <c r="G905" s="6">
        <v>134.85625031270601</v>
      </c>
      <c r="H905" s="6">
        <v>133.81052476222001</v>
      </c>
      <c r="I905" s="6">
        <v>4.2093395425342302E-2</v>
      </c>
      <c r="J905" s="6">
        <v>0.30638005093611498</v>
      </c>
      <c r="K905" s="6">
        <v>0.59593363572511204</v>
      </c>
    </row>
    <row r="906" spans="1:11" x14ac:dyDescent="0.2">
      <c r="A906" s="6" t="s">
        <v>8279</v>
      </c>
      <c r="B906" s="6" t="s">
        <v>8280</v>
      </c>
      <c r="C906" s="6">
        <v>20.164064391062102</v>
      </c>
      <c r="D906" s="6">
        <v>20.860947647382801</v>
      </c>
      <c r="E906" s="6">
        <v>19.979808476368301</v>
      </c>
      <c r="F906" s="6">
        <v>19.2206404158716</v>
      </c>
      <c r="G906" s="6">
        <v>18.4350355632934</v>
      </c>
      <c r="H906" s="6">
        <v>19.141124128461001</v>
      </c>
      <c r="I906" s="6">
        <v>-7.9472357880647299E-2</v>
      </c>
      <c r="J906" s="6">
        <v>9.5266741366057395E-2</v>
      </c>
      <c r="K906" s="6">
        <v>0.33212857092687098</v>
      </c>
    </row>
    <row r="907" spans="1:11" x14ac:dyDescent="0.2">
      <c r="A907" s="6" t="s">
        <v>1630</v>
      </c>
      <c r="B907" s="6" t="s">
        <v>1631</v>
      </c>
      <c r="C907" s="6">
        <v>39.1790169847336</v>
      </c>
      <c r="D907" s="6">
        <v>39.200435640911202</v>
      </c>
      <c r="E907" s="6">
        <v>42.458385122133002</v>
      </c>
      <c r="F907" s="6">
        <v>34.197516624979201</v>
      </c>
      <c r="G907" s="6">
        <v>32.554412009066603</v>
      </c>
      <c r="H907" s="6">
        <v>36.911171900049602</v>
      </c>
      <c r="I907" s="6">
        <v>-0.19821412297560301</v>
      </c>
      <c r="J907" s="6">
        <v>2.0294107263297799E-3</v>
      </c>
      <c r="K907" s="6">
        <v>2.3476592265951401E-2</v>
      </c>
    </row>
    <row r="908" spans="1:11" x14ac:dyDescent="0.2">
      <c r="A908" s="6" t="s">
        <v>4860</v>
      </c>
      <c r="B908" s="6" t="s">
        <v>4861</v>
      </c>
      <c r="C908" s="6">
        <v>80.033841617667903</v>
      </c>
      <c r="D908" s="6">
        <v>90.136507463298003</v>
      </c>
      <c r="E908" s="6">
        <v>82.622763681639796</v>
      </c>
      <c r="F908" s="6">
        <v>94.807327709077398</v>
      </c>
      <c r="G908" s="6">
        <v>89.406733029453207</v>
      </c>
      <c r="H908" s="6">
        <v>102.50436816269401</v>
      </c>
      <c r="I908" s="6">
        <v>0.20250645603664499</v>
      </c>
      <c r="J908" s="6">
        <v>7.8523435069601996E-4</v>
      </c>
      <c r="K908" s="6">
        <v>1.1463248926577701E-2</v>
      </c>
    </row>
    <row r="909" spans="1:11" x14ac:dyDescent="0.2">
      <c r="A909" s="6" t="s">
        <v>716</v>
      </c>
      <c r="B909" s="6" t="s">
        <v>717</v>
      </c>
      <c r="C909" s="6">
        <v>34.390810995348701</v>
      </c>
      <c r="D909" s="6">
        <v>37.335159084494002</v>
      </c>
      <c r="E909" s="6">
        <v>34.494222139268203</v>
      </c>
      <c r="F909" s="6">
        <v>37.493906406647802</v>
      </c>
      <c r="G909" s="6">
        <v>36.325053249823597</v>
      </c>
      <c r="H909" s="6">
        <v>39.027495749966697</v>
      </c>
      <c r="I909" s="6">
        <v>0.109345481587469</v>
      </c>
      <c r="J909" s="6">
        <v>1.8468828144720902E-2</v>
      </c>
      <c r="K909" s="6">
        <v>0.115750984484856</v>
      </c>
    </row>
    <row r="910" spans="1:11" x14ac:dyDescent="0.2">
      <c r="A910" s="6" t="s">
        <v>7750</v>
      </c>
      <c r="B910" s="6" t="s">
        <v>7</v>
      </c>
      <c r="C910" s="6">
        <v>33.2424729120942</v>
      </c>
      <c r="D910" s="6">
        <v>37.361716097883999</v>
      </c>
      <c r="E910" s="6">
        <v>35.253220436086202</v>
      </c>
      <c r="F910" s="6">
        <v>44.6341615656005</v>
      </c>
      <c r="G910" s="6">
        <v>37.757079720717002</v>
      </c>
      <c r="H910" s="6">
        <v>39.058059018243299</v>
      </c>
      <c r="I910" s="6">
        <v>0.22290816549840101</v>
      </c>
      <c r="J910" s="6">
        <v>5.3451869910805298E-2</v>
      </c>
      <c r="K910" s="6">
        <v>0.23483232119876599</v>
      </c>
    </row>
    <row r="911" spans="1:11" x14ac:dyDescent="0.2">
      <c r="A911" s="6" t="s">
        <v>11002</v>
      </c>
      <c r="B911" s="6" t="s">
        <v>11003</v>
      </c>
      <c r="C911" s="6">
        <v>28.936907820519799</v>
      </c>
      <c r="D911" s="6">
        <v>27.904028764428801</v>
      </c>
      <c r="E911" s="6">
        <v>27.373517854475502</v>
      </c>
      <c r="F911" s="6">
        <v>27.580086062264101</v>
      </c>
      <c r="G911" s="6">
        <v>26.981844334251399</v>
      </c>
      <c r="H911" s="6">
        <v>25.769797193709401</v>
      </c>
      <c r="I911" s="6">
        <v>-4.2182913206247098E-2</v>
      </c>
      <c r="J911" s="6">
        <v>0.37463981887852499</v>
      </c>
      <c r="K911" s="6">
        <v>0.65419869175980805</v>
      </c>
    </row>
    <row r="912" spans="1:11" x14ac:dyDescent="0.2">
      <c r="A912" s="6" t="s">
        <v>7536</v>
      </c>
      <c r="B912" s="6" t="s">
        <v>7537</v>
      </c>
      <c r="C912" s="6">
        <v>28.496790719408899</v>
      </c>
      <c r="D912" s="6">
        <v>25.365412375635302</v>
      </c>
      <c r="E912" s="6">
        <v>25.947093046970299</v>
      </c>
      <c r="F912" s="6">
        <v>24.648560406949301</v>
      </c>
      <c r="G912" s="6">
        <v>23.7848369812443</v>
      </c>
      <c r="H912" s="6">
        <v>25.651644166035499</v>
      </c>
      <c r="I912" s="6">
        <v>-8.1054104711912406E-2</v>
      </c>
      <c r="J912" s="6">
        <v>0.132765729189949</v>
      </c>
      <c r="K912" s="6">
        <v>0.39986837963126498</v>
      </c>
    </row>
    <row r="913" spans="1:11" x14ac:dyDescent="0.2">
      <c r="A913" s="6" t="s">
        <v>8018</v>
      </c>
      <c r="B913" s="6" t="s">
        <v>7</v>
      </c>
      <c r="C913" s="6">
        <v>12.4584849973535</v>
      </c>
      <c r="D913" s="6">
        <v>11.465886007995801</v>
      </c>
      <c r="E913" s="6">
        <v>7.7156109060451197</v>
      </c>
      <c r="F913" s="6">
        <v>11.177574148997399</v>
      </c>
      <c r="G913" s="6">
        <v>10.6650978427189</v>
      </c>
      <c r="H913" s="6">
        <v>12.0194949597525</v>
      </c>
      <c r="I913" s="6">
        <v>0.12550092218699199</v>
      </c>
      <c r="J913" s="6">
        <v>0.58872402576459804</v>
      </c>
      <c r="K913" s="6">
        <v>0.81271743657468598</v>
      </c>
    </row>
    <row r="914" spans="1:11" x14ac:dyDescent="0.2">
      <c r="A914" s="6" t="s">
        <v>949</v>
      </c>
      <c r="B914" s="6" t="s">
        <v>950</v>
      </c>
      <c r="C914" s="6">
        <v>11.3895589949851</v>
      </c>
      <c r="D914" s="6">
        <v>12.576132023399101</v>
      </c>
      <c r="E914" s="6">
        <v>12.6760687988971</v>
      </c>
      <c r="F914" s="6">
        <v>12.288686157149799</v>
      </c>
      <c r="G914" s="6">
        <v>13.404189178324801</v>
      </c>
      <c r="H914" s="6">
        <v>15.6697504487611</v>
      </c>
      <c r="I914" s="6">
        <v>0.19083251351414701</v>
      </c>
      <c r="J914" s="6">
        <v>4.6396233443849799E-2</v>
      </c>
      <c r="K914" s="6">
        <v>0.21496720384972301</v>
      </c>
    </row>
    <row r="915" spans="1:11" x14ac:dyDescent="0.2">
      <c r="A915" s="6" t="s">
        <v>4531</v>
      </c>
      <c r="B915" s="6" t="s">
        <v>4532</v>
      </c>
      <c r="C915" s="6">
        <v>96.935051011666701</v>
      </c>
      <c r="D915" s="6">
        <v>82.474961865306994</v>
      </c>
      <c r="E915" s="6">
        <v>72.442763078390897</v>
      </c>
      <c r="F915" s="6">
        <v>69.356021665404498</v>
      </c>
      <c r="G915" s="6">
        <v>69.822871990874603</v>
      </c>
      <c r="H915" s="6">
        <v>91.624119486562293</v>
      </c>
      <c r="I915" s="6">
        <v>-0.101297489267913</v>
      </c>
      <c r="J915" s="6">
        <v>0.37779601720139699</v>
      </c>
      <c r="K915" s="6">
        <v>0.65747263819991797</v>
      </c>
    </row>
    <row r="916" spans="1:11" x14ac:dyDescent="0.2">
      <c r="A916" s="6" t="s">
        <v>3515</v>
      </c>
      <c r="B916" s="6" t="s">
        <v>3516</v>
      </c>
      <c r="C916" s="6">
        <v>31.225941611733099</v>
      </c>
      <c r="D916" s="6">
        <v>33.6422321032261</v>
      </c>
      <c r="E916" s="6">
        <v>33.629278287799899</v>
      </c>
      <c r="F916" s="6">
        <v>32.0301531078305</v>
      </c>
      <c r="G916" s="6">
        <v>30.564794275575299</v>
      </c>
      <c r="H916" s="6">
        <v>30.616478520752</v>
      </c>
      <c r="I916" s="6">
        <v>-5.63120862105706E-2</v>
      </c>
      <c r="J916" s="6">
        <v>0.23526488647500299</v>
      </c>
      <c r="K916" s="6">
        <v>0.52919746875658902</v>
      </c>
    </row>
    <row r="917" spans="1:11" x14ac:dyDescent="0.2">
      <c r="A917" s="6" t="s">
        <v>10523</v>
      </c>
      <c r="B917" s="6" t="s">
        <v>7</v>
      </c>
      <c r="C917" s="6">
        <v>2.8849717562996</v>
      </c>
      <c r="D917" s="6">
        <v>2.9099028883928901</v>
      </c>
      <c r="E917" s="6">
        <v>2.1978993652424399</v>
      </c>
      <c r="F917" s="6">
        <v>2.07514692482926</v>
      </c>
      <c r="G917" s="6">
        <v>1.2760027776110101</v>
      </c>
      <c r="H917" s="6">
        <v>2.31114651171261</v>
      </c>
      <c r="I917" s="6">
        <v>-0.462285513356748</v>
      </c>
      <c r="J917" s="6">
        <v>0.23300030398513299</v>
      </c>
      <c r="K917" s="6">
        <v>0.52718552381768902</v>
      </c>
    </row>
    <row r="918" spans="1:11" x14ac:dyDescent="0.2">
      <c r="A918" s="6" t="s">
        <v>10643</v>
      </c>
      <c r="B918" s="6" t="s">
        <v>10644</v>
      </c>
      <c r="C918" s="6">
        <v>37.3876745174503</v>
      </c>
      <c r="D918" s="6">
        <v>44.041773445946397</v>
      </c>
      <c r="E918" s="6">
        <v>44.326283955240797</v>
      </c>
      <c r="F918" s="6">
        <v>37.514668130547001</v>
      </c>
      <c r="G918" s="6">
        <v>33.989955070632803</v>
      </c>
      <c r="H918" s="6">
        <v>37.797309017377998</v>
      </c>
      <c r="I918" s="6">
        <v>-0.18159252336787601</v>
      </c>
      <c r="J918" s="6">
        <v>1.41922759097413E-2</v>
      </c>
      <c r="K918" s="6">
        <v>9.6707432171821497E-2</v>
      </c>
    </row>
    <row r="919" spans="1:11" x14ac:dyDescent="0.2">
      <c r="A919" s="6" t="s">
        <v>4031</v>
      </c>
      <c r="B919" s="6" t="s">
        <v>4032</v>
      </c>
      <c r="C919" s="6">
        <v>537.38711189377398</v>
      </c>
      <c r="D919" s="6">
        <v>545.01001487960605</v>
      </c>
      <c r="E919" s="6">
        <v>558.50187477138297</v>
      </c>
      <c r="F919" s="6">
        <v>559.72535479628095</v>
      </c>
      <c r="G919" s="6">
        <v>563.84962332367195</v>
      </c>
      <c r="H919" s="6">
        <v>581.99456850729405</v>
      </c>
      <c r="I919" s="6">
        <v>7.9209779960162E-2</v>
      </c>
      <c r="J919" s="6">
        <v>1.6795473235954698E-2</v>
      </c>
      <c r="K919" s="6">
        <v>0.10880412934492099</v>
      </c>
    </row>
    <row r="920" spans="1:11" x14ac:dyDescent="0.2">
      <c r="A920" s="6" t="s">
        <v>5565</v>
      </c>
      <c r="B920" s="6" t="s">
        <v>5566</v>
      </c>
      <c r="C920" s="6">
        <v>37.476514198792501</v>
      </c>
      <c r="D920" s="6">
        <v>34.5784951416043</v>
      </c>
      <c r="E920" s="6">
        <v>39.012071072420298</v>
      </c>
      <c r="F920" s="6">
        <v>33.9790139738124</v>
      </c>
      <c r="G920" s="6">
        <v>34.098375979948997</v>
      </c>
      <c r="H920" s="6">
        <v>36.161408708277897</v>
      </c>
      <c r="I920" s="6">
        <v>-6.6966903179057902E-2</v>
      </c>
      <c r="J920" s="6">
        <v>0.25738121049830898</v>
      </c>
      <c r="K920" s="6">
        <v>0.55352288058823895</v>
      </c>
    </row>
    <row r="921" spans="1:11" x14ac:dyDescent="0.2">
      <c r="A921" s="6" t="s">
        <v>10202</v>
      </c>
      <c r="B921" s="6" t="s">
        <v>10203</v>
      </c>
      <c r="C921" s="6">
        <v>41.170951105525603</v>
      </c>
      <c r="D921" s="6">
        <v>41.102378298549503</v>
      </c>
      <c r="E921" s="6">
        <v>41.210613098295802</v>
      </c>
      <c r="F921" s="6">
        <v>34.701068020755898</v>
      </c>
      <c r="G921" s="6">
        <v>38.662884161613697</v>
      </c>
      <c r="H921" s="6">
        <v>38.904299613828996</v>
      </c>
      <c r="I921" s="6">
        <v>-0.116077187492144</v>
      </c>
      <c r="J921" s="6">
        <v>3.0813922824470201E-2</v>
      </c>
      <c r="K921" s="6">
        <v>0.16349963815873</v>
      </c>
    </row>
    <row r="922" spans="1:11" x14ac:dyDescent="0.2">
      <c r="A922" s="6" t="s">
        <v>11487</v>
      </c>
      <c r="B922" s="6" t="s">
        <v>7</v>
      </c>
      <c r="C922" s="6">
        <v>0.99727418736282603</v>
      </c>
      <c r="D922" s="6">
        <v>1.29329017261906</v>
      </c>
      <c r="E922" s="6">
        <v>0.68379091363098199</v>
      </c>
      <c r="F922" s="6">
        <v>2.63022737797289</v>
      </c>
      <c r="G922" s="6">
        <v>1.0586097117958</v>
      </c>
      <c r="H922" s="6">
        <v>0.53260989570331796</v>
      </c>
      <c r="I922" s="6">
        <v>0.55081542213580104</v>
      </c>
      <c r="J922" s="6">
        <v>0.36963283554734999</v>
      </c>
      <c r="K922" s="6">
        <v>0.65101423284982995</v>
      </c>
    </row>
    <row r="923" spans="1:11" x14ac:dyDescent="0.2">
      <c r="A923" s="6" t="s">
        <v>4183</v>
      </c>
      <c r="B923" s="6" t="s">
        <v>4184</v>
      </c>
      <c r="C923" s="6">
        <v>49.198859909899397</v>
      </c>
      <c r="D923" s="6">
        <v>50.623072471088904</v>
      </c>
      <c r="E923" s="6">
        <v>50.014421111294702</v>
      </c>
      <c r="F923" s="6">
        <v>49.7352086016691</v>
      </c>
      <c r="G923" s="6">
        <v>44.713657826803697</v>
      </c>
      <c r="H923" s="6">
        <v>49.000110404705303</v>
      </c>
      <c r="I923" s="6">
        <v>-3.8618222127202902E-2</v>
      </c>
      <c r="J923" s="6">
        <v>0.37172896961892199</v>
      </c>
      <c r="K923" s="6">
        <v>0.65263645796477598</v>
      </c>
    </row>
    <row r="924" spans="1:11" x14ac:dyDescent="0.2">
      <c r="A924" s="6" t="s">
        <v>918</v>
      </c>
      <c r="B924" s="6" t="s">
        <v>7</v>
      </c>
      <c r="C924" s="6">
        <v>16.2084912267335</v>
      </c>
      <c r="D924" s="6">
        <v>17.459417330357301</v>
      </c>
      <c r="E924" s="6">
        <v>16.4682828416937</v>
      </c>
      <c r="F924" s="6">
        <v>15.6891927650033</v>
      </c>
      <c r="G924" s="6">
        <v>16.486811307590798</v>
      </c>
      <c r="H924" s="6">
        <v>15.7462098774411</v>
      </c>
      <c r="I924" s="6">
        <v>-4.3588818405746001E-2</v>
      </c>
      <c r="J924" s="6">
        <v>0.446068496688243</v>
      </c>
      <c r="K924" s="6">
        <v>0.71175192731760395</v>
      </c>
    </row>
    <row r="925" spans="1:11" x14ac:dyDescent="0.2">
      <c r="A925" s="6" t="s">
        <v>1217</v>
      </c>
      <c r="B925" s="6" t="s">
        <v>1218</v>
      </c>
      <c r="C925" s="6">
        <v>153.63148661117</v>
      </c>
      <c r="D925" s="6">
        <v>155.77498826835901</v>
      </c>
      <c r="E925" s="6">
        <v>161.61749724979001</v>
      </c>
      <c r="F925" s="6">
        <v>155.06497685432299</v>
      </c>
      <c r="G925" s="6">
        <v>161.21042942856701</v>
      </c>
      <c r="H925" s="6">
        <v>149.31494431226599</v>
      </c>
      <c r="I925" s="6">
        <v>7.0406322218716302E-3</v>
      </c>
      <c r="J925" s="6">
        <v>0.86675231083402904</v>
      </c>
      <c r="K925" s="6">
        <v>0.95276542035367195</v>
      </c>
    </row>
    <row r="926" spans="1:11" x14ac:dyDescent="0.2">
      <c r="A926" s="6" t="s">
        <v>3397</v>
      </c>
      <c r="B926" s="6" t="s">
        <v>7</v>
      </c>
      <c r="C926" s="6">
        <v>117.76602656484501</v>
      </c>
      <c r="D926" s="6">
        <v>122.279875222136</v>
      </c>
      <c r="E926" s="6">
        <v>120.10674685140199</v>
      </c>
      <c r="F926" s="6">
        <v>135.36343017347801</v>
      </c>
      <c r="G926" s="6">
        <v>123.75263861630501</v>
      </c>
      <c r="H926" s="6">
        <v>130.214340215466</v>
      </c>
      <c r="I926" s="6">
        <v>0.13680427874215201</v>
      </c>
      <c r="J926" s="6">
        <v>2.40953585002644E-2</v>
      </c>
      <c r="K926" s="6">
        <v>0.13880640636449801</v>
      </c>
    </row>
    <row r="927" spans="1:11" x14ac:dyDescent="0.2">
      <c r="A927" s="6" t="s">
        <v>189</v>
      </c>
      <c r="B927" s="6" t="s">
        <v>190</v>
      </c>
      <c r="C927" s="6">
        <v>1321.4069388947601</v>
      </c>
      <c r="D927" s="6">
        <v>1301.6784285050201</v>
      </c>
      <c r="E927" s="6">
        <v>1291.32955453818</v>
      </c>
      <c r="F927" s="6">
        <v>1525.7911029930499</v>
      </c>
      <c r="G927" s="6">
        <v>1546.12421794954</v>
      </c>
      <c r="H927" s="6">
        <v>1550.13372430034</v>
      </c>
      <c r="I927" s="6">
        <v>0.263422749718907</v>
      </c>
      <c r="J927" s="7">
        <v>9.4981496147284294E-8</v>
      </c>
      <c r="K927" s="7">
        <v>5.7359164537758304E-6</v>
      </c>
    </row>
    <row r="928" spans="1:11" x14ac:dyDescent="0.2">
      <c r="A928" s="6" t="s">
        <v>4889</v>
      </c>
      <c r="B928" s="6" t="s">
        <v>7</v>
      </c>
      <c r="C928" s="6">
        <v>7.1091597679174896</v>
      </c>
      <c r="D928" s="6">
        <v>7.1971332725230299</v>
      </c>
      <c r="E928" s="6">
        <v>7.8126151992420896</v>
      </c>
      <c r="F928" s="6">
        <v>7.2773658382217103</v>
      </c>
      <c r="G928" s="6">
        <v>6.4906822548136702</v>
      </c>
      <c r="H928" s="6">
        <v>8.0263072654825596</v>
      </c>
      <c r="I928" s="6">
        <v>1.5358707257750201E-3</v>
      </c>
      <c r="J928" s="6">
        <v>0.98588788469847699</v>
      </c>
      <c r="K928" s="6">
        <v>1</v>
      </c>
    </row>
    <row r="929" spans="1:11" x14ac:dyDescent="0.2">
      <c r="A929" s="6" t="s">
        <v>2531</v>
      </c>
      <c r="B929" s="6" t="s">
        <v>2532</v>
      </c>
      <c r="C929" s="6">
        <v>26.894271312902799</v>
      </c>
      <c r="D929" s="6">
        <v>27.973959032092001</v>
      </c>
      <c r="E929" s="6">
        <v>26.525865179374701</v>
      </c>
      <c r="F929" s="6">
        <v>25.454255145824</v>
      </c>
      <c r="G929" s="6">
        <v>24.353076400954102</v>
      </c>
      <c r="H929" s="6">
        <v>28.623650671711999</v>
      </c>
      <c r="I929" s="6">
        <v>-3.1749013393733497E-2</v>
      </c>
      <c r="J929" s="6">
        <v>0.52922782833867998</v>
      </c>
      <c r="K929" s="6">
        <v>0.77643415147973205</v>
      </c>
    </row>
    <row r="930" spans="1:11" x14ac:dyDescent="0.2">
      <c r="A930" s="6" t="s">
        <v>5949</v>
      </c>
      <c r="B930" s="6" t="s">
        <v>5950</v>
      </c>
      <c r="C930" s="6">
        <v>26.254083381922499</v>
      </c>
      <c r="D930" s="6">
        <v>28.772073503210599</v>
      </c>
      <c r="E930" s="6">
        <v>27.5052974247069</v>
      </c>
      <c r="F930" s="6">
        <v>24.502220313700398</v>
      </c>
      <c r="G930" s="6">
        <v>24.229078459865701</v>
      </c>
      <c r="H930" s="6">
        <v>25.098493287412499</v>
      </c>
      <c r="I930" s="6">
        <v>-0.13901225653930299</v>
      </c>
      <c r="J930" s="6">
        <v>5.7888148994335604E-3</v>
      </c>
      <c r="K930" s="6">
        <v>5.1888169777815803E-2</v>
      </c>
    </row>
    <row r="931" spans="1:11" x14ac:dyDescent="0.2">
      <c r="A931" s="6" t="s">
        <v>6138</v>
      </c>
      <c r="B931" s="6" t="s">
        <v>6139</v>
      </c>
      <c r="C931" s="6">
        <v>85.957363610772802</v>
      </c>
      <c r="D931" s="6">
        <v>90.430828223901997</v>
      </c>
      <c r="E931" s="6">
        <v>83.672338142960399</v>
      </c>
      <c r="F931" s="6">
        <v>77.223843681252902</v>
      </c>
      <c r="G931" s="6">
        <v>74.891547639784804</v>
      </c>
      <c r="H931" s="6">
        <v>82.549412585017194</v>
      </c>
      <c r="I931" s="6">
        <v>-0.12609109071483099</v>
      </c>
      <c r="J931" s="6">
        <v>1.9035426179264601E-2</v>
      </c>
      <c r="K931" s="6">
        <v>0.11813791834750501</v>
      </c>
    </row>
    <row r="932" spans="1:11" x14ac:dyDescent="0.2">
      <c r="A932" s="6" t="s">
        <v>4656</v>
      </c>
      <c r="B932" s="6" t="s">
        <v>7</v>
      </c>
      <c r="C932" s="6">
        <v>126.10532099202899</v>
      </c>
      <c r="D932" s="6">
        <v>126.289785356251</v>
      </c>
      <c r="E932" s="6">
        <v>127.595384483541</v>
      </c>
      <c r="F932" s="6">
        <v>126.968248882146</v>
      </c>
      <c r="G932" s="6">
        <v>125.28645939103301</v>
      </c>
      <c r="H932" s="6">
        <v>120.31657543938</v>
      </c>
      <c r="I932" s="6">
        <v>-3.6863137936751899E-3</v>
      </c>
      <c r="J932" s="6">
        <v>0.94539749039341903</v>
      </c>
      <c r="K932" s="6">
        <v>0.98999302226943497</v>
      </c>
    </row>
    <row r="933" spans="1:11" x14ac:dyDescent="0.2">
      <c r="A933" s="6" t="s">
        <v>7843</v>
      </c>
      <c r="B933" s="6" t="s">
        <v>7844</v>
      </c>
      <c r="C933" s="6">
        <v>103.798086725334</v>
      </c>
      <c r="D933" s="6">
        <v>107.735507466831</v>
      </c>
      <c r="E933" s="6">
        <v>104.798625354009</v>
      </c>
      <c r="F933" s="6">
        <v>106.498657306629</v>
      </c>
      <c r="G933" s="6">
        <v>107.69328772559101</v>
      </c>
      <c r="H933" s="6">
        <v>112.31182813881099</v>
      </c>
      <c r="I933" s="6">
        <v>6.8553060224970597E-2</v>
      </c>
      <c r="J933" s="6">
        <v>4.4640865787468002E-2</v>
      </c>
      <c r="K933" s="6">
        <v>0.20983628712470401</v>
      </c>
    </row>
    <row r="934" spans="1:11" x14ac:dyDescent="0.2">
      <c r="A934" s="6" t="s">
        <v>4965</v>
      </c>
      <c r="B934" s="6" t="s">
        <v>4966</v>
      </c>
      <c r="C934" s="6">
        <v>22.638759259624901</v>
      </c>
      <c r="D934" s="6">
        <v>21.3516441237491</v>
      </c>
      <c r="E934" s="6">
        <v>21.794202113435901</v>
      </c>
      <c r="F934" s="6">
        <v>18.093283873953599</v>
      </c>
      <c r="G934" s="6">
        <v>16.748958752234198</v>
      </c>
      <c r="H934" s="6">
        <v>21.799689106939599</v>
      </c>
      <c r="I934" s="6">
        <v>-0.192405630894498</v>
      </c>
      <c r="J934" s="6">
        <v>9.2741729290257896E-2</v>
      </c>
      <c r="K934" s="6">
        <v>0.326342886789452</v>
      </c>
    </row>
    <row r="935" spans="1:11" x14ac:dyDescent="0.2">
      <c r="A935" s="6" t="s">
        <v>4223</v>
      </c>
      <c r="B935" s="6" t="s">
        <v>7</v>
      </c>
      <c r="C935" s="6">
        <v>25.170333294092199</v>
      </c>
      <c r="D935" s="6">
        <v>20.411492724379102</v>
      </c>
      <c r="E935" s="6">
        <v>22.4759100306532</v>
      </c>
      <c r="F935" s="6">
        <v>19.461603365870499</v>
      </c>
      <c r="G935" s="6">
        <v>21.1261677267076</v>
      </c>
      <c r="H935" s="6">
        <v>22.508557331462001</v>
      </c>
      <c r="I935" s="6">
        <v>-8.2387939891393397E-2</v>
      </c>
      <c r="J935" s="6">
        <v>0.47262099116418299</v>
      </c>
      <c r="K935" s="6">
        <v>0.73569393820507401</v>
      </c>
    </row>
    <row r="936" spans="1:11" x14ac:dyDescent="0.2">
      <c r="A936" s="6" t="s">
        <v>11149</v>
      </c>
      <c r="B936" s="6" t="s">
        <v>7</v>
      </c>
      <c r="C936" s="6">
        <v>0.39023772548980201</v>
      </c>
      <c r="D936" s="6">
        <v>1.01214013509318</v>
      </c>
      <c r="E936" s="6">
        <v>0.35676047667703398</v>
      </c>
      <c r="F936" s="6">
        <v>0.37426160318981799</v>
      </c>
      <c r="G936" s="6">
        <v>0.41423858287661902</v>
      </c>
      <c r="H936" s="6">
        <v>1.2504754073034401</v>
      </c>
      <c r="I936" s="6">
        <v>0.16598099565534499</v>
      </c>
      <c r="J936" s="6">
        <v>0.85527803994290297</v>
      </c>
      <c r="K936" s="6">
        <v>0.94903633021381595</v>
      </c>
    </row>
    <row r="937" spans="1:11" x14ac:dyDescent="0.2">
      <c r="A937" s="6" t="s">
        <v>4825</v>
      </c>
      <c r="B937" s="6" t="s">
        <v>4826</v>
      </c>
      <c r="C937" s="6">
        <v>9.1491864156770308</v>
      </c>
      <c r="D937" s="6">
        <v>9.4285025487712204</v>
      </c>
      <c r="E937" s="6">
        <v>9.4583723795150103</v>
      </c>
      <c r="F937" s="6">
        <v>9.3855151716053093</v>
      </c>
      <c r="G937" s="6">
        <v>9.67091194776037</v>
      </c>
      <c r="H937" s="6">
        <v>9.1952521348521294</v>
      </c>
      <c r="I937" s="6">
        <v>3.4162373104601899E-2</v>
      </c>
      <c r="J937" s="6">
        <v>0.52162094010794002</v>
      </c>
      <c r="K937" s="6">
        <v>0.76989867837804005</v>
      </c>
    </row>
    <row r="938" spans="1:11" x14ac:dyDescent="0.2">
      <c r="A938" s="6" t="s">
        <v>10371</v>
      </c>
      <c r="B938" s="6" t="s">
        <v>10372</v>
      </c>
      <c r="C938" s="6">
        <v>6.6247499589101997</v>
      </c>
      <c r="D938" s="6">
        <v>5.9121836462585602</v>
      </c>
      <c r="E938" s="6">
        <v>6.1541182226788402</v>
      </c>
      <c r="F938" s="6">
        <v>5.6362015242276096</v>
      </c>
      <c r="G938" s="6">
        <v>6.4650807398958001</v>
      </c>
      <c r="H938" s="6">
        <v>5.2500118290755697</v>
      </c>
      <c r="I938" s="6">
        <v>-8.03380454817747E-2</v>
      </c>
      <c r="J938" s="6">
        <v>0.60550869135677199</v>
      </c>
      <c r="K938" s="6">
        <v>0.821407754541854</v>
      </c>
    </row>
    <row r="939" spans="1:11" x14ac:dyDescent="0.2">
      <c r="A939" s="6" t="s">
        <v>3293</v>
      </c>
      <c r="B939" s="6" t="s">
        <v>3294</v>
      </c>
      <c r="C939" s="6">
        <v>5.7935908220770704</v>
      </c>
      <c r="D939" s="6">
        <v>6.3922456892564998</v>
      </c>
      <c r="E939" s="6">
        <v>5.4983515268196204</v>
      </c>
      <c r="F939" s="6">
        <v>5.7151587437920597</v>
      </c>
      <c r="G939" s="6">
        <v>5.0370732598152799</v>
      </c>
      <c r="H939" s="6">
        <v>5.0685253189471497</v>
      </c>
      <c r="I939" s="6">
        <v>-0.135386936720471</v>
      </c>
      <c r="J939" s="6">
        <v>0.24963755424178899</v>
      </c>
      <c r="K939" s="6">
        <v>0.545011400590377</v>
      </c>
    </row>
    <row r="940" spans="1:11" x14ac:dyDescent="0.2">
      <c r="A940" s="6" t="s">
        <v>2096</v>
      </c>
      <c r="B940" s="6" t="s">
        <v>7</v>
      </c>
      <c r="C940" s="6">
        <v>14.2551545605392</v>
      </c>
      <c r="D940" s="6">
        <v>13.693660651260601</v>
      </c>
      <c r="E940" s="6">
        <v>11.5842225368072</v>
      </c>
      <c r="F940" s="6">
        <v>12.152494409457599</v>
      </c>
      <c r="G940" s="6">
        <v>16.813213069698101</v>
      </c>
      <c r="H940" s="6">
        <v>19.4559261901036</v>
      </c>
      <c r="I940" s="6">
        <v>0.304293258435408</v>
      </c>
      <c r="J940" s="6">
        <v>0.27510581890876801</v>
      </c>
      <c r="K940" s="6">
        <v>0.570382329224289</v>
      </c>
    </row>
    <row r="941" spans="1:11" x14ac:dyDescent="0.2">
      <c r="A941" s="6" t="s">
        <v>5451</v>
      </c>
      <c r="B941" s="6" t="s">
        <v>7</v>
      </c>
      <c r="C941" s="6">
        <v>5.38528061175926</v>
      </c>
      <c r="D941" s="6">
        <v>3.72467569714289</v>
      </c>
      <c r="E941" s="6">
        <v>6.2361731323145602</v>
      </c>
      <c r="F941" s="6">
        <v>1.72160337467316</v>
      </c>
      <c r="G941" s="6">
        <v>3.04879596997191</v>
      </c>
      <c r="H941" s="6">
        <v>2.3008747494383299</v>
      </c>
      <c r="I941" s="6">
        <v>-1.08352598474783</v>
      </c>
      <c r="J941" s="6">
        <v>1.14213278636595E-2</v>
      </c>
      <c r="K941" s="6">
        <v>8.3879296521106594E-2</v>
      </c>
    </row>
    <row r="942" spans="1:11" x14ac:dyDescent="0.2">
      <c r="A942" s="6" t="s">
        <v>687</v>
      </c>
      <c r="B942" s="6" t="s">
        <v>688</v>
      </c>
      <c r="C942" s="6">
        <v>130.511352029047</v>
      </c>
      <c r="D942" s="6">
        <v>131.69038084885199</v>
      </c>
      <c r="E942" s="6">
        <v>132.435325129733</v>
      </c>
      <c r="F942" s="6">
        <v>130.95996119215599</v>
      </c>
      <c r="G942" s="6">
        <v>124.963429804835</v>
      </c>
      <c r="H942" s="6">
        <v>137.733762210771</v>
      </c>
      <c r="I942" s="6">
        <v>1.9639854853590901E-2</v>
      </c>
      <c r="J942" s="6">
        <v>0.57803919452703401</v>
      </c>
      <c r="K942" s="6">
        <v>0.80529956993150498</v>
      </c>
    </row>
    <row r="943" spans="1:11" x14ac:dyDescent="0.2">
      <c r="A943" s="6" t="s">
        <v>10438</v>
      </c>
      <c r="B943" s="6" t="s">
        <v>10439</v>
      </c>
      <c r="C943" s="6">
        <v>592.84645351355596</v>
      </c>
      <c r="D943" s="6">
        <v>612.50520740119998</v>
      </c>
      <c r="E943" s="6">
        <v>619.10074615928795</v>
      </c>
      <c r="F943" s="6">
        <v>598.12073439113306</v>
      </c>
      <c r="G943" s="6">
        <v>597.92534076079198</v>
      </c>
      <c r="H943" s="6">
        <v>602.65346913422695</v>
      </c>
      <c r="I943" s="6">
        <v>3.08039307190072E-3</v>
      </c>
      <c r="J943" s="6">
        <v>0.91946347151899399</v>
      </c>
      <c r="K943" s="6">
        <v>0.98041249409611697</v>
      </c>
    </row>
    <row r="944" spans="1:11" x14ac:dyDescent="0.2">
      <c r="A944" s="6" t="s">
        <v>4878</v>
      </c>
      <c r="B944" s="6" t="s">
        <v>4879</v>
      </c>
      <c r="C944" s="6">
        <v>49.736668070388099</v>
      </c>
      <c r="D944" s="6">
        <v>43.889490698817497</v>
      </c>
      <c r="E944" s="6">
        <v>53.152766305429999</v>
      </c>
      <c r="F944" s="6">
        <v>46.878053673425299</v>
      </c>
      <c r="G944" s="6">
        <v>49.609687608519899</v>
      </c>
      <c r="H944" s="6">
        <v>47.7211681710737</v>
      </c>
      <c r="I944" s="7">
        <v>3.51898145645732E-5</v>
      </c>
      <c r="J944" s="6">
        <v>0.99955427035890798</v>
      </c>
      <c r="K944" s="6">
        <v>1</v>
      </c>
    </row>
    <row r="945" spans="1:11" x14ac:dyDescent="0.2">
      <c r="A945" s="6" t="s">
        <v>8016</v>
      </c>
      <c r="B945" s="6" t="s">
        <v>8017</v>
      </c>
      <c r="C945" s="6">
        <v>13.961838623079601</v>
      </c>
      <c r="D945" s="6">
        <v>15.100702396485399</v>
      </c>
      <c r="E945" s="6">
        <v>15.056424688712699</v>
      </c>
      <c r="F945" s="6">
        <v>15.603738522831399</v>
      </c>
      <c r="G945" s="6">
        <v>14.094632162767001</v>
      </c>
      <c r="H945" s="6">
        <v>14.6695982702285</v>
      </c>
      <c r="I945" s="6">
        <v>3.1978832252403298E-2</v>
      </c>
      <c r="J945" s="6">
        <v>0.56176274166278095</v>
      </c>
      <c r="K945" s="6">
        <v>0.79524204554401201</v>
      </c>
    </row>
    <row r="946" spans="1:11" x14ac:dyDescent="0.2">
      <c r="A946" s="6" t="s">
        <v>1535</v>
      </c>
      <c r="B946" s="6" t="s">
        <v>1536</v>
      </c>
      <c r="C946" s="6">
        <v>67.791179465675398</v>
      </c>
      <c r="D946" s="6">
        <v>64.999242557983806</v>
      </c>
      <c r="E946" s="6">
        <v>70.181081535490506</v>
      </c>
      <c r="F946" s="6">
        <v>60.256118113560703</v>
      </c>
      <c r="G946" s="6">
        <v>52.008872428932598</v>
      </c>
      <c r="H946" s="6">
        <v>62.935691675813302</v>
      </c>
      <c r="I946" s="6">
        <v>-0.18690389281824199</v>
      </c>
      <c r="J946" s="6">
        <v>4.8310393662805602E-3</v>
      </c>
      <c r="K946" s="6">
        <v>4.5297350689625399E-2</v>
      </c>
    </row>
    <row r="947" spans="1:11" x14ac:dyDescent="0.2">
      <c r="A947" s="6" t="s">
        <v>4269</v>
      </c>
      <c r="B947" s="6" t="s">
        <v>4270</v>
      </c>
      <c r="C947" s="6">
        <v>23.103865672578898</v>
      </c>
      <c r="D947" s="6">
        <v>23.473621629958501</v>
      </c>
      <c r="E947" s="6">
        <v>25.4901264171082</v>
      </c>
      <c r="F947" s="6">
        <v>22.643217662715902</v>
      </c>
      <c r="G947" s="6">
        <v>19.572124441886501</v>
      </c>
      <c r="H947" s="6">
        <v>21.075340215366801</v>
      </c>
      <c r="I947" s="6">
        <v>-0.16138590562052799</v>
      </c>
      <c r="J947" s="6">
        <v>2.11158712011256E-2</v>
      </c>
      <c r="K947" s="6">
        <v>0.12687326996561599</v>
      </c>
    </row>
    <row r="948" spans="1:11" x14ac:dyDescent="0.2">
      <c r="A948" s="6" t="s">
        <v>6529</v>
      </c>
      <c r="B948" s="6" t="s">
        <v>6530</v>
      </c>
      <c r="C948" s="6">
        <v>83.200115139473397</v>
      </c>
      <c r="D948" s="6">
        <v>82.651920573067699</v>
      </c>
      <c r="E948" s="6">
        <v>83.153993746434793</v>
      </c>
      <c r="F948" s="6">
        <v>85.2430588358812</v>
      </c>
      <c r="G948" s="6">
        <v>80.0308942117627</v>
      </c>
      <c r="H948" s="6">
        <v>81.586063363111606</v>
      </c>
      <c r="I948" s="6">
        <v>1.22231971380256E-2</v>
      </c>
      <c r="J948" s="6">
        <v>0.73106430844436199</v>
      </c>
      <c r="K948" s="6">
        <v>0.88636427729522804</v>
      </c>
    </row>
    <row r="949" spans="1:11" x14ac:dyDescent="0.2">
      <c r="A949" s="6" t="s">
        <v>1853</v>
      </c>
      <c r="B949" s="6" t="s">
        <v>1854</v>
      </c>
      <c r="C949" s="6">
        <v>61.7766522493365</v>
      </c>
      <c r="D949" s="6">
        <v>57.912617702511298</v>
      </c>
      <c r="E949" s="6">
        <v>60.769821359640702</v>
      </c>
      <c r="F949" s="6">
        <v>55.5533732004548</v>
      </c>
      <c r="G949" s="6">
        <v>57.515390594965702</v>
      </c>
      <c r="H949" s="6">
        <v>57.952890913135199</v>
      </c>
      <c r="I949" s="6">
        <v>-5.34292401614073E-2</v>
      </c>
      <c r="J949" s="6">
        <v>0.16139264524875799</v>
      </c>
      <c r="K949" s="6">
        <v>0.43980267305646298</v>
      </c>
    </row>
    <row r="950" spans="1:11" x14ac:dyDescent="0.2">
      <c r="A950" s="6" t="s">
        <v>11440</v>
      </c>
      <c r="B950" s="6" t="s">
        <v>7</v>
      </c>
      <c r="C950" s="6">
        <v>0.51781544343839003</v>
      </c>
      <c r="D950" s="6">
        <v>0.44767736744505898</v>
      </c>
      <c r="E950" s="6">
        <v>0</v>
      </c>
      <c r="F950" s="6">
        <v>0.496616358078797</v>
      </c>
      <c r="G950" s="6">
        <v>0</v>
      </c>
      <c r="H950" s="6">
        <v>0</v>
      </c>
      <c r="I950" s="6">
        <v>-0.64885215862535195</v>
      </c>
      <c r="J950" s="6">
        <v>0.66763515398884798</v>
      </c>
      <c r="K950" s="6">
        <v>0.85073305642000996</v>
      </c>
    </row>
    <row r="951" spans="1:11" x14ac:dyDescent="0.2">
      <c r="A951" s="6" t="s">
        <v>2245</v>
      </c>
      <c r="B951" s="6" t="s">
        <v>7</v>
      </c>
      <c r="C951" s="6">
        <v>0.95314701093084298</v>
      </c>
      <c r="D951" s="6">
        <v>0.206010823957018</v>
      </c>
      <c r="E951" s="6">
        <v>0.43568978567637801</v>
      </c>
      <c r="F951" s="6">
        <v>0.91412568566716601</v>
      </c>
      <c r="G951" s="6">
        <v>0.25294214352643102</v>
      </c>
      <c r="H951" s="6">
        <v>0.76356462923838497</v>
      </c>
      <c r="I951" s="6">
        <v>0.352699286444842</v>
      </c>
      <c r="J951" s="6">
        <v>0.65325512082992199</v>
      </c>
      <c r="K951" s="6">
        <v>0.846602608858535</v>
      </c>
    </row>
    <row r="952" spans="1:11" x14ac:dyDescent="0.2">
      <c r="A952" s="6" t="s">
        <v>169</v>
      </c>
      <c r="B952" s="6" t="s">
        <v>170</v>
      </c>
      <c r="C952" s="6">
        <v>3.7397782026106001</v>
      </c>
      <c r="D952" s="6">
        <v>4.2031930610119499</v>
      </c>
      <c r="E952" s="6">
        <v>3.7608500249704</v>
      </c>
      <c r="F952" s="6">
        <v>2.69000527292682</v>
      </c>
      <c r="G952" s="6">
        <v>4.1682757401959796</v>
      </c>
      <c r="H952" s="6">
        <v>4.39403163955238</v>
      </c>
      <c r="I952" s="6">
        <v>-5.02927125012902E-2</v>
      </c>
      <c r="J952" s="6">
        <v>0.84743640359655104</v>
      </c>
      <c r="K952" s="6">
        <v>0.94460030758194002</v>
      </c>
    </row>
    <row r="953" spans="1:11" x14ac:dyDescent="0.2">
      <c r="A953" s="6" t="s">
        <v>6616</v>
      </c>
      <c r="B953" s="6" t="s">
        <v>7</v>
      </c>
      <c r="C953" s="6">
        <v>13.2424933076047</v>
      </c>
      <c r="D953" s="6">
        <v>19.462957024004901</v>
      </c>
      <c r="E953" s="6">
        <v>15.7384007006213</v>
      </c>
      <c r="F953" s="6">
        <v>11.4303174875841</v>
      </c>
      <c r="G953" s="6">
        <v>12.6512537688384</v>
      </c>
      <c r="H953" s="6">
        <v>13.201740365629799</v>
      </c>
      <c r="I953" s="6">
        <v>-0.36860127621604399</v>
      </c>
      <c r="J953" s="6">
        <v>9.1794079681804905E-2</v>
      </c>
      <c r="K953" s="6">
        <v>0.32478878441536302</v>
      </c>
    </row>
    <row r="954" spans="1:11" x14ac:dyDescent="0.2">
      <c r="A954" s="6" t="s">
        <v>1489</v>
      </c>
      <c r="B954" s="6" t="s">
        <v>1490</v>
      </c>
      <c r="C954" s="6">
        <v>14.5660603872932</v>
      </c>
      <c r="D954" s="6">
        <v>14.967784872598999</v>
      </c>
      <c r="E954" s="6">
        <v>15.2568865984186</v>
      </c>
      <c r="F954" s="6">
        <v>15.765842341481401</v>
      </c>
      <c r="G954" s="6">
        <v>15.903688405958601</v>
      </c>
      <c r="H954" s="6">
        <v>15.469559752792501</v>
      </c>
      <c r="I954" s="6">
        <v>9.7001725232415195E-2</v>
      </c>
      <c r="J954" s="6">
        <v>0.110142431606324</v>
      </c>
      <c r="K954" s="6">
        <v>0.35845983690111799</v>
      </c>
    </row>
    <row r="955" spans="1:11" x14ac:dyDescent="0.2">
      <c r="A955" s="6" t="s">
        <v>4152</v>
      </c>
      <c r="B955" s="6" t="s">
        <v>7</v>
      </c>
      <c r="C955" s="6">
        <v>9.6618269799210292</v>
      </c>
      <c r="D955" s="6">
        <v>13.1459142252102</v>
      </c>
      <c r="E955" s="6">
        <v>12.887447572198001</v>
      </c>
      <c r="F955" s="6">
        <v>8.2029337263838897</v>
      </c>
      <c r="G955" s="6">
        <v>9.0791350576369503</v>
      </c>
      <c r="H955" s="6">
        <v>11.1660098134507</v>
      </c>
      <c r="I955" s="6">
        <v>-0.319059720709989</v>
      </c>
      <c r="J955" s="6">
        <v>5.6508535159528098E-2</v>
      </c>
      <c r="K955" s="6">
        <v>0.24272442528438701</v>
      </c>
    </row>
    <row r="956" spans="1:11" x14ac:dyDescent="0.2">
      <c r="A956" s="6" t="s">
        <v>10526</v>
      </c>
      <c r="B956" s="6" t="s">
        <v>7</v>
      </c>
      <c r="C956" s="6">
        <v>5.48500803049554</v>
      </c>
      <c r="D956" s="6">
        <v>6.5742250441468899</v>
      </c>
      <c r="E956" s="6">
        <v>6.9518742885816502</v>
      </c>
      <c r="F956" s="6">
        <v>7.5320147641950799</v>
      </c>
      <c r="G956" s="6">
        <v>6.48398448474929</v>
      </c>
      <c r="H956" s="6">
        <v>6.5244712223656496</v>
      </c>
      <c r="I956" s="6">
        <v>0.133913268123075</v>
      </c>
      <c r="J956" s="6">
        <v>0.403963832204222</v>
      </c>
      <c r="K956" s="6">
        <v>0.68004872862917198</v>
      </c>
    </row>
    <row r="957" spans="1:11" x14ac:dyDescent="0.2">
      <c r="A957" s="6" t="s">
        <v>9227</v>
      </c>
      <c r="B957" s="6" t="s">
        <v>9228</v>
      </c>
      <c r="C957" s="6">
        <v>0</v>
      </c>
      <c r="D957" s="6">
        <v>0</v>
      </c>
      <c r="E957" s="6">
        <v>0</v>
      </c>
      <c r="F957" s="6">
        <v>0.21342190595121799</v>
      </c>
      <c r="G957" s="6">
        <v>0.23621869602055101</v>
      </c>
      <c r="H957" s="6">
        <v>0</v>
      </c>
      <c r="I957" s="6">
        <v>2.74067281106147</v>
      </c>
      <c r="J957" s="6">
        <v>0.134833276688957</v>
      </c>
      <c r="K957" s="6">
        <v>0.40218582238824202</v>
      </c>
    </row>
    <row r="958" spans="1:11" x14ac:dyDescent="0.2">
      <c r="A958" s="6" t="s">
        <v>3572</v>
      </c>
      <c r="B958" s="6" t="s">
        <v>7</v>
      </c>
      <c r="C958" s="6">
        <v>3.7791442889538698</v>
      </c>
      <c r="D958" s="6">
        <v>4.28827794078952</v>
      </c>
      <c r="E958" s="6">
        <v>4.9664813726881896</v>
      </c>
      <c r="F958" s="6">
        <v>3.85095491703207</v>
      </c>
      <c r="G958" s="6">
        <v>3.2594035863186601</v>
      </c>
      <c r="H958" s="6">
        <v>2.7751778776120299</v>
      </c>
      <c r="I958" s="6">
        <v>-0.36837111682220602</v>
      </c>
      <c r="J958" s="6">
        <v>0.20612844197969599</v>
      </c>
      <c r="K958" s="6">
        <v>0.49977501413038</v>
      </c>
    </row>
    <row r="959" spans="1:11" x14ac:dyDescent="0.2">
      <c r="A959" s="6" t="s">
        <v>10984</v>
      </c>
      <c r="B959" s="6" t="s">
        <v>7</v>
      </c>
      <c r="C959" s="6">
        <v>20.712617737535599</v>
      </c>
      <c r="D959" s="6">
        <v>26.093195131083501</v>
      </c>
      <c r="E959" s="6">
        <v>21.911365979647702</v>
      </c>
      <c r="F959" s="6">
        <v>18.445750442926698</v>
      </c>
      <c r="G959" s="6">
        <v>18.845579484716499</v>
      </c>
      <c r="H959" s="6">
        <v>25.9164463535637</v>
      </c>
      <c r="I959" s="6">
        <v>-0.109768500349317</v>
      </c>
      <c r="J959" s="6">
        <v>0.47336235132007098</v>
      </c>
      <c r="K959" s="6">
        <v>0.73606510639256795</v>
      </c>
    </row>
    <row r="960" spans="1:11" x14ac:dyDescent="0.2">
      <c r="A960" s="6" t="s">
        <v>7707</v>
      </c>
      <c r="B960" s="6" t="s">
        <v>7</v>
      </c>
      <c r="C960" s="6">
        <v>45.555716802963502</v>
      </c>
      <c r="D960" s="6">
        <v>51.1601531075586</v>
      </c>
      <c r="E960" s="6">
        <v>49.089826752996302</v>
      </c>
      <c r="F960" s="6">
        <v>40.988173367945301</v>
      </c>
      <c r="G960" s="6">
        <v>41.544276480358597</v>
      </c>
      <c r="H960" s="6">
        <v>43.643045756061397</v>
      </c>
      <c r="I960" s="6">
        <v>-0.18882845568259601</v>
      </c>
      <c r="J960" s="6">
        <v>1.20625722317731E-2</v>
      </c>
      <c r="K960" s="6">
        <v>8.6729362710645297E-2</v>
      </c>
    </row>
    <row r="961" spans="1:11" x14ac:dyDescent="0.2">
      <c r="A961" s="6" t="s">
        <v>6463</v>
      </c>
      <c r="B961" s="6" t="s">
        <v>6464</v>
      </c>
      <c r="C961" s="6">
        <v>28.656435545275802</v>
      </c>
      <c r="D961" s="6">
        <v>28.073132313721199</v>
      </c>
      <c r="E961" s="6">
        <v>26.806406228604398</v>
      </c>
      <c r="F961" s="6">
        <v>32.248155469578002</v>
      </c>
      <c r="G961" s="6">
        <v>35.174792878434197</v>
      </c>
      <c r="H961" s="6">
        <v>33.878201108904598</v>
      </c>
      <c r="I961" s="6">
        <v>0.30124782927237598</v>
      </c>
      <c r="J961" s="7">
        <v>9.4176808879614403E-6</v>
      </c>
      <c r="K961" s="6">
        <v>3.05047245489151E-4</v>
      </c>
    </row>
    <row r="962" spans="1:11" x14ac:dyDescent="0.2">
      <c r="A962" s="6" t="s">
        <v>11137</v>
      </c>
      <c r="B962" s="6" t="s">
        <v>11138</v>
      </c>
      <c r="C962" s="6">
        <v>4.5181591573234501</v>
      </c>
      <c r="D962" s="6">
        <v>3.9850873454600899</v>
      </c>
      <c r="E962" s="6">
        <v>4.2557292116151997</v>
      </c>
      <c r="F962" s="6">
        <v>3.8079532270313199</v>
      </c>
      <c r="G962" s="6">
        <v>3.5364741388974998</v>
      </c>
      <c r="H962" s="6">
        <v>3.8997877109124301</v>
      </c>
      <c r="I962" s="6">
        <v>-0.15385720600658201</v>
      </c>
      <c r="J962" s="6">
        <v>0.218278866895944</v>
      </c>
      <c r="K962" s="6">
        <v>0.51065502478676905</v>
      </c>
    </row>
    <row r="963" spans="1:11" x14ac:dyDescent="0.2">
      <c r="A963" s="6" t="s">
        <v>6251</v>
      </c>
      <c r="B963" s="6" t="s">
        <v>6252</v>
      </c>
      <c r="C963" s="6">
        <v>2.3702819594010802</v>
      </c>
      <c r="D963" s="6">
        <v>3.0738410792882598</v>
      </c>
      <c r="E963" s="6">
        <v>3.2504145542317802</v>
      </c>
      <c r="F963" s="6">
        <v>2.7278926711370501</v>
      </c>
      <c r="G963" s="6">
        <v>1.55995832530473</v>
      </c>
      <c r="H963" s="6">
        <v>2.6330432872093601</v>
      </c>
      <c r="I963" s="6">
        <v>-0.30501189791468702</v>
      </c>
      <c r="J963" s="6">
        <v>0.12455293399879699</v>
      </c>
      <c r="K963" s="6">
        <v>0.38415365355681302</v>
      </c>
    </row>
    <row r="964" spans="1:11" x14ac:dyDescent="0.2">
      <c r="A964" s="6" t="s">
        <v>4584</v>
      </c>
      <c r="B964" s="6" t="s">
        <v>7</v>
      </c>
      <c r="C964" s="6">
        <v>3.5901870745061699</v>
      </c>
      <c r="D964" s="6">
        <v>2.58658034523812</v>
      </c>
      <c r="E964" s="6">
        <v>4.3762618472382897</v>
      </c>
      <c r="F964" s="6">
        <v>2.2954711662308802</v>
      </c>
      <c r="G964" s="6">
        <v>1.2703316541549601</v>
      </c>
      <c r="H964" s="6">
        <v>1.2782637496879601</v>
      </c>
      <c r="I964" s="6">
        <v>-1.0378011607199999</v>
      </c>
      <c r="J964" s="6">
        <v>8.48905468447054E-2</v>
      </c>
      <c r="K964" s="6">
        <v>0.310428213092865</v>
      </c>
    </row>
    <row r="965" spans="1:11" x14ac:dyDescent="0.2">
      <c r="A965" s="6" t="s">
        <v>49</v>
      </c>
      <c r="B965" s="6" t="s">
        <v>50</v>
      </c>
      <c r="C965" s="6">
        <v>122.643089965117</v>
      </c>
      <c r="D965" s="6">
        <v>136.14016736522399</v>
      </c>
      <c r="E965" s="6">
        <v>115.326141073754</v>
      </c>
      <c r="F965" s="6">
        <v>123.037728780877</v>
      </c>
      <c r="G965" s="6">
        <v>122.154593179627</v>
      </c>
      <c r="H965" s="6">
        <v>126.69072742258599</v>
      </c>
      <c r="I965" s="6">
        <v>1.42060267634462E-2</v>
      </c>
      <c r="J965" s="6">
        <v>0.756964371918604</v>
      </c>
      <c r="K965" s="6">
        <v>0.89977116168339799</v>
      </c>
    </row>
    <row r="966" spans="1:11" x14ac:dyDescent="0.2">
      <c r="A966" s="6" t="s">
        <v>4821</v>
      </c>
      <c r="B966" s="6" t="s">
        <v>4822</v>
      </c>
      <c r="C966" s="6">
        <v>33.604151017377802</v>
      </c>
      <c r="D966" s="6">
        <v>95.817282309001001</v>
      </c>
      <c r="E966" s="6">
        <v>72.175498515577502</v>
      </c>
      <c r="F966" s="6">
        <v>238.09774671729801</v>
      </c>
      <c r="G966" s="6">
        <v>277.707202914817</v>
      </c>
      <c r="H966" s="6">
        <v>246.99890435220499</v>
      </c>
      <c r="I966" s="6">
        <v>1.9213813721541699</v>
      </c>
      <c r="J966" s="7">
        <v>2.6057437635386501E-9</v>
      </c>
      <c r="K966" s="7">
        <v>2.6910913128951399E-7</v>
      </c>
    </row>
    <row r="967" spans="1:11" x14ac:dyDescent="0.2">
      <c r="A967" s="6" t="s">
        <v>3460</v>
      </c>
      <c r="B967" s="6" t="s">
        <v>7</v>
      </c>
      <c r="C967" s="6">
        <v>22.1610774315523</v>
      </c>
      <c r="D967" s="6">
        <v>26.519114982879501</v>
      </c>
      <c r="E967" s="6">
        <v>24.278102129331</v>
      </c>
      <c r="F967" s="6">
        <v>27.998240448937299</v>
      </c>
      <c r="G967" s="6">
        <v>27.502025502323999</v>
      </c>
      <c r="H967" s="6">
        <v>29.848117454054002</v>
      </c>
      <c r="I967" s="6">
        <v>0.245003489833758</v>
      </c>
      <c r="J967" s="6">
        <v>5.7238541730227099E-4</v>
      </c>
      <c r="K967" s="6">
        <v>8.9252045595098108E-3</v>
      </c>
    </row>
    <row r="968" spans="1:11" x14ac:dyDescent="0.2">
      <c r="A968" s="6" t="s">
        <v>8167</v>
      </c>
      <c r="B968" s="6" t="s">
        <v>8168</v>
      </c>
      <c r="C968" s="6">
        <v>5.7668463877937297</v>
      </c>
      <c r="D968" s="6">
        <v>5.3231073771567097</v>
      </c>
      <c r="E968" s="6">
        <v>6.0252880505454698</v>
      </c>
      <c r="F968" s="6">
        <v>5.6139240478472701</v>
      </c>
      <c r="G968" s="6">
        <v>5.52318110502158</v>
      </c>
      <c r="H968" s="6">
        <v>6.0671214206204098</v>
      </c>
      <c r="I968" s="6">
        <v>3.2216523778264901E-2</v>
      </c>
      <c r="J968" s="6">
        <v>0.74796954158133599</v>
      </c>
      <c r="K968" s="6">
        <v>0.89545646975429805</v>
      </c>
    </row>
    <row r="969" spans="1:11" x14ac:dyDescent="0.2">
      <c r="A969" s="6" t="s">
        <v>1191</v>
      </c>
      <c r="B969" s="6" t="s">
        <v>1192</v>
      </c>
      <c r="C969" s="6">
        <v>106.528072742818</v>
      </c>
      <c r="D969" s="6">
        <v>112.52755659371201</v>
      </c>
      <c r="E969" s="6">
        <v>111.384157219797</v>
      </c>
      <c r="F969" s="6">
        <v>106.00659846384001</v>
      </c>
      <c r="G969" s="6">
        <v>107.746716176394</v>
      </c>
      <c r="H969" s="6">
        <v>105.903965325824</v>
      </c>
      <c r="I969" s="6">
        <v>-2.4997174764420999E-2</v>
      </c>
      <c r="J969" s="6">
        <v>0.50073394811524796</v>
      </c>
      <c r="K969" s="6">
        <v>0.75460580985035097</v>
      </c>
    </row>
    <row r="970" spans="1:11" x14ac:dyDescent="0.2">
      <c r="A970" s="6" t="s">
        <v>1349</v>
      </c>
      <c r="B970" s="6" t="s">
        <v>7</v>
      </c>
      <c r="C970" s="6">
        <v>86.992994497649605</v>
      </c>
      <c r="D970" s="6">
        <v>92.221537693682194</v>
      </c>
      <c r="E970" s="6">
        <v>90.1815016477169</v>
      </c>
      <c r="F970" s="6">
        <v>84.176472694356093</v>
      </c>
      <c r="G970" s="6">
        <v>90.694351270198098</v>
      </c>
      <c r="H970" s="6">
        <v>95.685416262700002</v>
      </c>
      <c r="I970" s="6">
        <v>2.5810860673110302E-2</v>
      </c>
      <c r="J970" s="6">
        <v>0.69307894429526495</v>
      </c>
      <c r="K970" s="6">
        <v>0.863440656826584</v>
      </c>
    </row>
    <row r="971" spans="1:11" x14ac:dyDescent="0.2">
      <c r="A971" s="6" t="s">
        <v>6301</v>
      </c>
      <c r="B971" s="6" t="s">
        <v>6302</v>
      </c>
      <c r="C971" s="6">
        <v>83.680761230138501</v>
      </c>
      <c r="D971" s="6">
        <v>81.075914959360404</v>
      </c>
      <c r="E971" s="6">
        <v>81.489013707195696</v>
      </c>
      <c r="F971" s="6">
        <v>81.701953254963399</v>
      </c>
      <c r="G971" s="6">
        <v>76.507366541725105</v>
      </c>
      <c r="H971" s="6">
        <v>77.852874065047104</v>
      </c>
      <c r="I971" s="6">
        <v>-3.5026779044915198E-2</v>
      </c>
      <c r="J971" s="6">
        <v>0.44969711014598601</v>
      </c>
      <c r="K971" s="6">
        <v>0.71545916653277397</v>
      </c>
    </row>
    <row r="972" spans="1:11" x14ac:dyDescent="0.2">
      <c r="A972" s="6" t="s">
        <v>6922</v>
      </c>
      <c r="B972" s="6" t="s">
        <v>6923</v>
      </c>
      <c r="C972" s="6">
        <v>31.154515935797399</v>
      </c>
      <c r="D972" s="6">
        <v>33.206561225561103</v>
      </c>
      <c r="E972" s="6">
        <v>34.056178197568201</v>
      </c>
      <c r="F972" s="6">
        <v>33.507239234341299</v>
      </c>
      <c r="G972" s="6">
        <v>33.259592399693602</v>
      </c>
      <c r="H972" s="6">
        <v>35.463895931425597</v>
      </c>
      <c r="I972" s="6">
        <v>7.6433503819580098E-2</v>
      </c>
      <c r="J972" s="6">
        <v>0.106467463101315</v>
      </c>
      <c r="K972" s="6">
        <v>0.35403039760147897</v>
      </c>
    </row>
    <row r="973" spans="1:11" x14ac:dyDescent="0.2">
      <c r="A973" s="6" t="s">
        <v>9937</v>
      </c>
      <c r="B973" s="6" t="s">
        <v>9938</v>
      </c>
      <c r="C973" s="6">
        <v>71.8037414901235</v>
      </c>
      <c r="D973" s="6">
        <v>71.802160722875897</v>
      </c>
      <c r="E973" s="6">
        <v>72.8107489299218</v>
      </c>
      <c r="F973" s="6">
        <v>66.358003492149095</v>
      </c>
      <c r="G973" s="6">
        <v>68.622029545649497</v>
      </c>
      <c r="H973" s="6">
        <v>68.201034239680595</v>
      </c>
      <c r="I973" s="6">
        <v>-6.79055968304796E-2</v>
      </c>
      <c r="J973" s="6">
        <v>0.14912949651207599</v>
      </c>
      <c r="K973" s="6">
        <v>0.42254345612129302</v>
      </c>
    </row>
    <row r="974" spans="1:11" x14ac:dyDescent="0.2">
      <c r="A974" s="6" t="s">
        <v>8561</v>
      </c>
      <c r="B974" s="6" t="s">
        <v>8562</v>
      </c>
      <c r="C974" s="6">
        <v>38.663553110066502</v>
      </c>
      <c r="D974" s="6">
        <v>38.440563284615799</v>
      </c>
      <c r="E974" s="6">
        <v>36.104160239715902</v>
      </c>
      <c r="F974" s="6">
        <v>29.267257369443801</v>
      </c>
      <c r="G974" s="6">
        <v>34.005801203532897</v>
      </c>
      <c r="H974" s="6">
        <v>35.693057010517798</v>
      </c>
      <c r="I974" s="6">
        <v>-0.17441521407610899</v>
      </c>
      <c r="J974" s="6">
        <v>3.9452443479303399E-2</v>
      </c>
      <c r="K974" s="6">
        <v>0.192279902382895</v>
      </c>
    </row>
    <row r="975" spans="1:11" x14ac:dyDescent="0.2">
      <c r="A975" s="6" t="s">
        <v>10784</v>
      </c>
      <c r="B975" s="6" t="s">
        <v>10785</v>
      </c>
      <c r="C975" s="6">
        <v>75.358959210007896</v>
      </c>
      <c r="D975" s="6">
        <v>73.8759019012398</v>
      </c>
      <c r="E975" s="6">
        <v>74.283289715674499</v>
      </c>
      <c r="F975" s="6">
        <v>73.519491051093695</v>
      </c>
      <c r="G975" s="6">
        <v>72.437186253159197</v>
      </c>
      <c r="H975" s="6">
        <v>80.626663877581706</v>
      </c>
      <c r="I975" s="6">
        <v>4.2633936686851698E-2</v>
      </c>
      <c r="J975" s="6">
        <v>0.244845565787883</v>
      </c>
      <c r="K975" s="6">
        <v>0.53900818714997001</v>
      </c>
    </row>
    <row r="976" spans="1:11" x14ac:dyDescent="0.2">
      <c r="A976" s="6" t="s">
        <v>4035</v>
      </c>
      <c r="B976" s="6" t="s">
        <v>4036</v>
      </c>
      <c r="C976" s="6">
        <v>48.356488792188799</v>
      </c>
      <c r="D976" s="6">
        <v>48.6703757332847</v>
      </c>
      <c r="E976" s="6">
        <v>52.481305090721001</v>
      </c>
      <c r="F976" s="6">
        <v>45.950836464214603</v>
      </c>
      <c r="G976" s="6">
        <v>47.028463608974</v>
      </c>
      <c r="H976" s="6">
        <v>46.136096779974899</v>
      </c>
      <c r="I976" s="6">
        <v>-8.0620898193713597E-2</v>
      </c>
      <c r="J976" s="6">
        <v>8.1727492900810494E-2</v>
      </c>
      <c r="K976" s="6">
        <v>0.30285497369275899</v>
      </c>
    </row>
    <row r="977" spans="1:11" x14ac:dyDescent="0.2">
      <c r="A977" s="6" t="s">
        <v>2658</v>
      </c>
      <c r="B977" s="6" t="s">
        <v>2659</v>
      </c>
      <c r="C977" s="6">
        <v>558.01010574199597</v>
      </c>
      <c r="D977" s="6">
        <v>540.07797608572002</v>
      </c>
      <c r="E977" s="6">
        <v>560.96597634489001</v>
      </c>
      <c r="F977" s="6">
        <v>614.00478003784599</v>
      </c>
      <c r="G977" s="6">
        <v>599.559178065433</v>
      </c>
      <c r="H977" s="6">
        <v>599.58089058893097</v>
      </c>
      <c r="I977" s="6">
        <v>0.152346489418165</v>
      </c>
      <c r="J977" s="6">
        <v>1.7176585512246E-4</v>
      </c>
      <c r="K977" s="6">
        <v>3.4285811865620501E-3</v>
      </c>
    </row>
    <row r="978" spans="1:11" x14ac:dyDescent="0.2">
      <c r="A978" s="6" t="s">
        <v>2198</v>
      </c>
      <c r="B978" s="6" t="s">
        <v>2199</v>
      </c>
      <c r="C978" s="6">
        <v>65.584226537400099</v>
      </c>
      <c r="D978" s="6">
        <v>64.138606403083003</v>
      </c>
      <c r="E978" s="6">
        <v>69.355124866372293</v>
      </c>
      <c r="F978" s="6">
        <v>60.113246464210199</v>
      </c>
      <c r="G978" s="6">
        <v>69.024867266220994</v>
      </c>
      <c r="H978" s="6">
        <v>63.250187614228103</v>
      </c>
      <c r="I978" s="6">
        <v>-2.7159777106127901E-2</v>
      </c>
      <c r="J978" s="6">
        <v>0.63679180318311701</v>
      </c>
      <c r="K978" s="6">
        <v>0.83873901180454102</v>
      </c>
    </row>
    <row r="979" spans="1:11" x14ac:dyDescent="0.2">
      <c r="A979" s="6" t="s">
        <v>801</v>
      </c>
      <c r="B979" s="6" t="s">
        <v>802</v>
      </c>
      <c r="C979" s="6">
        <v>8.0469710290655598</v>
      </c>
      <c r="D979" s="6">
        <v>8.7297086651786593</v>
      </c>
      <c r="E979" s="6">
        <v>7.46275255738641</v>
      </c>
      <c r="F979" s="6">
        <v>7.3464971591656498</v>
      </c>
      <c r="G979" s="6">
        <v>6.4474807015839204</v>
      </c>
      <c r="H979" s="6">
        <v>6.6117090501101599</v>
      </c>
      <c r="I979" s="6">
        <v>-0.22285027950377001</v>
      </c>
      <c r="J979" s="6">
        <v>2.1601621774061198E-2</v>
      </c>
      <c r="K979" s="6">
        <v>0.129247090083006</v>
      </c>
    </row>
    <row r="980" spans="1:11" x14ac:dyDescent="0.2">
      <c r="A980" s="6" t="s">
        <v>9578</v>
      </c>
      <c r="B980" s="6" t="s">
        <v>9579</v>
      </c>
      <c r="C980" s="6">
        <v>188.675338414349</v>
      </c>
      <c r="D980" s="6">
        <v>175.80205752139699</v>
      </c>
      <c r="E980" s="6">
        <v>196.40926365398599</v>
      </c>
      <c r="F980" s="6">
        <v>202.57262349633001</v>
      </c>
      <c r="G980" s="6">
        <v>195.69549014213899</v>
      </c>
      <c r="H980" s="6">
        <v>193.593647844841</v>
      </c>
      <c r="I980" s="6">
        <v>0.102374481671599</v>
      </c>
      <c r="J980" s="6">
        <v>1.8960847711677602E-2</v>
      </c>
      <c r="K980" s="6">
        <v>0.117901396852892</v>
      </c>
    </row>
    <row r="981" spans="1:11" x14ac:dyDescent="0.2">
      <c r="A981" s="6" t="s">
        <v>1313</v>
      </c>
      <c r="B981" s="6" t="s">
        <v>1314</v>
      </c>
      <c r="C981" s="6">
        <v>620.43968917254494</v>
      </c>
      <c r="D981" s="6">
        <v>601.12610696295701</v>
      </c>
      <c r="E981" s="6">
        <v>612.30600559475602</v>
      </c>
      <c r="F981" s="6">
        <v>606.14115076985695</v>
      </c>
      <c r="G981" s="6">
        <v>607.57766650418705</v>
      </c>
      <c r="H981" s="6">
        <v>606.39876573982303</v>
      </c>
      <c r="I981" s="6">
        <v>1.3046051774909801E-2</v>
      </c>
      <c r="J981" s="6">
        <v>0.67572476055255204</v>
      </c>
      <c r="K981" s="6">
        <v>0.853365548054975</v>
      </c>
    </row>
    <row r="982" spans="1:11" x14ac:dyDescent="0.2">
      <c r="A982" s="6" t="s">
        <v>11236</v>
      </c>
      <c r="B982" s="6" t="s">
        <v>11237</v>
      </c>
      <c r="C982" s="6">
        <v>19.683160507212499</v>
      </c>
      <c r="D982" s="6">
        <v>19.202757063790902</v>
      </c>
      <c r="E982" s="6">
        <v>18.765016219971599</v>
      </c>
      <c r="F982" s="6">
        <v>18.665669971307398</v>
      </c>
      <c r="G982" s="6">
        <v>18.763896583075098</v>
      </c>
      <c r="H982" s="6">
        <v>18.216687192833302</v>
      </c>
      <c r="I982" s="6">
        <v>-2.6345191256660301E-2</v>
      </c>
      <c r="J982" s="6">
        <v>0.53109117490862801</v>
      </c>
      <c r="K982" s="6">
        <v>0.77760075891036495</v>
      </c>
    </row>
    <row r="983" spans="1:11" x14ac:dyDescent="0.2">
      <c r="A983" s="6" t="s">
        <v>1582</v>
      </c>
      <c r="B983" s="6" t="s">
        <v>1583</v>
      </c>
      <c r="C983" s="6">
        <v>38.010564960509598</v>
      </c>
      <c r="D983" s="6">
        <v>37.910542047977998</v>
      </c>
      <c r="E983" s="6">
        <v>38.6547827320069</v>
      </c>
      <c r="F983" s="6">
        <v>33.861656736794401</v>
      </c>
      <c r="G983" s="6">
        <v>36.043747536565498</v>
      </c>
      <c r="H983" s="6">
        <v>34.940492555476702</v>
      </c>
      <c r="I983" s="6">
        <v>-0.10514469446154499</v>
      </c>
      <c r="J983" s="6">
        <v>3.1938114254100702E-2</v>
      </c>
      <c r="K983" s="6">
        <v>0.16753394226137899</v>
      </c>
    </row>
    <row r="984" spans="1:11" x14ac:dyDescent="0.2">
      <c r="A984" s="6" t="s">
        <v>8013</v>
      </c>
      <c r="B984" s="6" t="s">
        <v>8014</v>
      </c>
      <c r="C984" s="6">
        <v>85.650317267427496</v>
      </c>
      <c r="D984" s="6">
        <v>86.799917314071195</v>
      </c>
      <c r="E984" s="6">
        <v>84.487693388736702</v>
      </c>
      <c r="F984" s="6">
        <v>78.575189198336702</v>
      </c>
      <c r="G984" s="6">
        <v>69.660774753598204</v>
      </c>
      <c r="H984" s="6">
        <v>79.923601535138104</v>
      </c>
      <c r="I984" s="6">
        <v>-0.14723432037845</v>
      </c>
      <c r="J984" s="6">
        <v>3.54528251421753E-3</v>
      </c>
      <c r="K984" s="6">
        <v>3.6142608292294799E-2</v>
      </c>
    </row>
    <row r="985" spans="1:11" x14ac:dyDescent="0.2">
      <c r="A985" s="6" t="s">
        <v>10405</v>
      </c>
      <c r="B985" s="6" t="s">
        <v>10406</v>
      </c>
      <c r="C985" s="6">
        <v>43.589378942715101</v>
      </c>
      <c r="D985" s="6">
        <v>41.547671733824899</v>
      </c>
      <c r="E985" s="6">
        <v>41.836965137135103</v>
      </c>
      <c r="F985" s="6">
        <v>44.6999261854601</v>
      </c>
      <c r="G985" s="6">
        <v>40.502502515882497</v>
      </c>
      <c r="H985" s="6">
        <v>42.8189695523278</v>
      </c>
      <c r="I985" s="6">
        <v>3.8766428762195902E-2</v>
      </c>
      <c r="J985" s="6">
        <v>0.534318639650605</v>
      </c>
      <c r="K985" s="6">
        <v>0.779153976094899</v>
      </c>
    </row>
    <row r="986" spans="1:11" x14ac:dyDescent="0.2">
      <c r="A986" s="6" t="s">
        <v>7022</v>
      </c>
      <c r="B986" s="6" t="s">
        <v>7</v>
      </c>
      <c r="C986" s="6">
        <v>46.810516086830503</v>
      </c>
      <c r="D986" s="6">
        <v>51.035219888736798</v>
      </c>
      <c r="E986" s="6">
        <v>43.552221268188703</v>
      </c>
      <c r="F986" s="6">
        <v>50.058928894342699</v>
      </c>
      <c r="G986" s="6">
        <v>46.831265019520501</v>
      </c>
      <c r="H986" s="6">
        <v>37.610452635049697</v>
      </c>
      <c r="I986" s="6">
        <v>-4.4901034859482103E-2</v>
      </c>
      <c r="J986" s="6">
        <v>0.65736353152160298</v>
      </c>
      <c r="K986" s="6">
        <v>0.846602608858535</v>
      </c>
    </row>
    <row r="987" spans="1:11" x14ac:dyDescent="0.2">
      <c r="A987" s="6" t="s">
        <v>5545</v>
      </c>
      <c r="B987" s="6" t="s">
        <v>5546</v>
      </c>
      <c r="C987" s="6">
        <v>78.351418736661401</v>
      </c>
      <c r="D987" s="6">
        <v>79.5691478334317</v>
      </c>
      <c r="E987" s="6">
        <v>72.840546832362705</v>
      </c>
      <c r="F987" s="6">
        <v>80.012222413088793</v>
      </c>
      <c r="G987" s="6">
        <v>72.393285455019594</v>
      </c>
      <c r="H987" s="6">
        <v>67.187428646508707</v>
      </c>
      <c r="I987" s="6">
        <v>-4.3916162220742003E-2</v>
      </c>
      <c r="J987" s="6">
        <v>0.55048874923681401</v>
      </c>
      <c r="K987" s="6">
        <v>0.788340600293717</v>
      </c>
    </row>
    <row r="988" spans="1:11" x14ac:dyDescent="0.2">
      <c r="A988" s="6" t="s">
        <v>5059</v>
      </c>
      <c r="B988" s="6" t="s">
        <v>5060</v>
      </c>
      <c r="C988" s="6">
        <v>4.1074174157485901</v>
      </c>
      <c r="D988" s="6">
        <v>3.4524271557203701</v>
      </c>
      <c r="E988" s="6">
        <v>3.54644100967933</v>
      </c>
      <c r="F988" s="6">
        <v>3.1732943558594302</v>
      </c>
      <c r="G988" s="6">
        <v>2.4222425608887002</v>
      </c>
      <c r="H988" s="6">
        <v>4.3872611747764898</v>
      </c>
      <c r="I988" s="6">
        <v>-0.12715485153400799</v>
      </c>
      <c r="J988" s="6">
        <v>0.481143851383601</v>
      </c>
      <c r="K988" s="6">
        <v>0.74066859383440797</v>
      </c>
    </row>
    <row r="989" spans="1:11" x14ac:dyDescent="0.2">
      <c r="A989" s="6" t="s">
        <v>8737</v>
      </c>
      <c r="B989" s="6" t="s">
        <v>7</v>
      </c>
      <c r="C989" s="6">
        <v>0.49406244144580402</v>
      </c>
      <c r="D989" s="6">
        <v>1.7085668335517901</v>
      </c>
      <c r="E989" s="6">
        <v>1.58087440582576</v>
      </c>
      <c r="F989" s="6">
        <v>0.47383579119444802</v>
      </c>
      <c r="G989" s="6">
        <v>0.78667327206844095</v>
      </c>
      <c r="H989" s="6">
        <v>0.527723566384939</v>
      </c>
      <c r="I989" s="6">
        <v>-1.0640331859202901</v>
      </c>
      <c r="J989" s="6">
        <v>0.11426201418668901</v>
      </c>
      <c r="K989" s="6">
        <v>0.36611111200285501</v>
      </c>
    </row>
    <row r="990" spans="1:11" x14ac:dyDescent="0.2">
      <c r="A990" s="6" t="s">
        <v>963</v>
      </c>
      <c r="B990" s="6" t="s">
        <v>964</v>
      </c>
      <c r="C990" s="6">
        <v>48.498835276831997</v>
      </c>
      <c r="D990" s="6">
        <v>47.370512136628399</v>
      </c>
      <c r="E990" s="6">
        <v>48.316983999450599</v>
      </c>
      <c r="F990" s="6">
        <v>47.324074159620402</v>
      </c>
      <c r="G990" s="6">
        <v>47.626358557083002</v>
      </c>
      <c r="H990" s="6">
        <v>48.191286539834898</v>
      </c>
      <c r="I990" s="6">
        <v>1.34206271597942E-2</v>
      </c>
      <c r="J990" s="6">
        <v>0.69369353318036897</v>
      </c>
      <c r="K990" s="6">
        <v>0.86380129870801103</v>
      </c>
    </row>
    <row r="991" spans="1:11" x14ac:dyDescent="0.2">
      <c r="A991" s="6" t="s">
        <v>8216</v>
      </c>
      <c r="B991" s="6" t="s">
        <v>8217</v>
      </c>
      <c r="C991" s="6">
        <v>192.26907265227001</v>
      </c>
      <c r="D991" s="6">
        <v>186.48545213397901</v>
      </c>
      <c r="E991" s="6">
        <v>190.81093040695001</v>
      </c>
      <c r="F991" s="6">
        <v>190.67920620028701</v>
      </c>
      <c r="G991" s="6">
        <v>191.11624737442199</v>
      </c>
      <c r="H991" s="6">
        <v>189.04484427817701</v>
      </c>
      <c r="I991" s="6">
        <v>2.7641370864328899E-2</v>
      </c>
      <c r="J991" s="6">
        <v>0.45250757391674001</v>
      </c>
      <c r="K991" s="6">
        <v>0.71688950016244801</v>
      </c>
    </row>
    <row r="992" spans="1:11" x14ac:dyDescent="0.2">
      <c r="A992" s="6" t="s">
        <v>4691</v>
      </c>
      <c r="B992" s="6" t="s">
        <v>4692</v>
      </c>
      <c r="C992" s="6">
        <v>19.407061779079299</v>
      </c>
      <c r="D992" s="6">
        <v>20.245494563925</v>
      </c>
      <c r="E992" s="6">
        <v>18.331415982447599</v>
      </c>
      <c r="F992" s="6">
        <v>20.810338664599801</v>
      </c>
      <c r="G992" s="6">
        <v>19.460399808331399</v>
      </c>
      <c r="H992" s="6">
        <v>20.1938475349641</v>
      </c>
      <c r="I992" s="6">
        <v>8.4647363373605095E-2</v>
      </c>
      <c r="J992" s="6">
        <v>0.234261268271615</v>
      </c>
      <c r="K992" s="6">
        <v>0.52817674272020498</v>
      </c>
    </row>
    <row r="993" spans="1:11" x14ac:dyDescent="0.2">
      <c r="A993" s="6" t="s">
        <v>9512</v>
      </c>
      <c r="B993" s="6" t="s">
        <v>9513</v>
      </c>
      <c r="C993" s="6">
        <v>2589.6421067666101</v>
      </c>
      <c r="D993" s="6">
        <v>2536.4585680587202</v>
      </c>
      <c r="E993" s="6">
        <v>2501.7566469983699</v>
      </c>
      <c r="F993" s="6">
        <v>2581.86329871002</v>
      </c>
      <c r="G993" s="6">
        <v>2638.1812505021398</v>
      </c>
      <c r="H993" s="6">
        <v>2489.9326396893898</v>
      </c>
      <c r="I993" s="6">
        <v>3.9522438729374797E-2</v>
      </c>
      <c r="J993" s="6">
        <v>0.27064364061884599</v>
      </c>
      <c r="K993" s="6">
        <v>0.56635866812519897</v>
      </c>
    </row>
    <row r="994" spans="1:11" x14ac:dyDescent="0.2">
      <c r="A994" s="6" t="s">
        <v>9417</v>
      </c>
      <c r="B994" s="6" t="s">
        <v>9418</v>
      </c>
      <c r="C994" s="6">
        <v>137.481370115018</v>
      </c>
      <c r="D994" s="6">
        <v>138.75155994813099</v>
      </c>
      <c r="E994" s="6">
        <v>135.71621561971099</v>
      </c>
      <c r="F994" s="6">
        <v>122.971669619512</v>
      </c>
      <c r="G994" s="6">
        <v>120.152202288824</v>
      </c>
      <c r="H994" s="6">
        <v>131.09812147097401</v>
      </c>
      <c r="I994" s="6">
        <v>-0.11555025232697599</v>
      </c>
      <c r="J994" s="6">
        <v>3.7280610364239801E-3</v>
      </c>
      <c r="K994" s="6">
        <v>3.7575902327520998E-2</v>
      </c>
    </row>
    <row r="995" spans="1:11" x14ac:dyDescent="0.2">
      <c r="A995" s="6" t="s">
        <v>4212</v>
      </c>
      <c r="B995" s="6" t="s">
        <v>4213</v>
      </c>
      <c r="C995" s="6">
        <v>29.861776138581199</v>
      </c>
      <c r="D995" s="6">
        <v>28.647597408580701</v>
      </c>
      <c r="E995" s="6">
        <v>28.745021803204299</v>
      </c>
      <c r="F995" s="6">
        <v>28.043727927066001</v>
      </c>
      <c r="G995" s="6">
        <v>25.586396996423101</v>
      </c>
      <c r="H995" s="6">
        <v>28.4594570685245</v>
      </c>
      <c r="I995" s="6">
        <v>-6.23997812782522E-2</v>
      </c>
      <c r="J995" s="6">
        <v>0.25261734130770602</v>
      </c>
      <c r="K995" s="6">
        <v>0.54863249340035902</v>
      </c>
    </row>
    <row r="996" spans="1:11" x14ac:dyDescent="0.2">
      <c r="A996" s="6" t="s">
        <v>2547</v>
      </c>
      <c r="B996" s="6" t="s">
        <v>2548</v>
      </c>
      <c r="C996" s="6">
        <v>36.729102789878802</v>
      </c>
      <c r="D996" s="6">
        <v>34.865195897794898</v>
      </c>
      <c r="E996" s="6">
        <v>38.966628746362801</v>
      </c>
      <c r="F996" s="6">
        <v>37.308017831338901</v>
      </c>
      <c r="G996" s="6">
        <v>36.090297916430202</v>
      </c>
      <c r="H996" s="6">
        <v>35.189069468656598</v>
      </c>
      <c r="I996" s="7">
        <v>2.0381793934345099E-5</v>
      </c>
      <c r="J996" s="6">
        <v>0.99969271893921796</v>
      </c>
      <c r="K996" s="6">
        <v>1</v>
      </c>
    </row>
    <row r="997" spans="1:11" x14ac:dyDescent="0.2">
      <c r="A997" s="6" t="s">
        <v>8850</v>
      </c>
      <c r="B997" s="6" t="s">
        <v>8851</v>
      </c>
      <c r="C997" s="6">
        <v>189.03844839035301</v>
      </c>
      <c r="D997" s="6">
        <v>191.15070487790601</v>
      </c>
      <c r="E997" s="6">
        <v>195.04528707241599</v>
      </c>
      <c r="F997" s="6">
        <v>188.877588927928</v>
      </c>
      <c r="G997" s="6">
        <v>187.68259770755799</v>
      </c>
      <c r="H997" s="6">
        <v>191.00485945687899</v>
      </c>
      <c r="I997" s="6">
        <v>4.20623550574384E-3</v>
      </c>
      <c r="J997" s="6">
        <v>0.89011146693116805</v>
      </c>
      <c r="K997" s="6">
        <v>0.96551472314230002</v>
      </c>
    </row>
    <row r="998" spans="1:11" x14ac:dyDescent="0.2">
      <c r="A998" s="6" t="s">
        <v>193</v>
      </c>
      <c r="B998" s="6" t="s">
        <v>194</v>
      </c>
      <c r="C998" s="6">
        <v>64.885151815293895</v>
      </c>
      <c r="D998" s="6">
        <v>68.463548513021493</v>
      </c>
      <c r="E998" s="6">
        <v>65.601190776472393</v>
      </c>
      <c r="F998" s="6">
        <v>60.0319510074834</v>
      </c>
      <c r="G998" s="6">
        <v>56.619078804328701</v>
      </c>
      <c r="H998" s="6">
        <v>59.269494956234901</v>
      </c>
      <c r="I998" s="6">
        <v>-0.15396828394332901</v>
      </c>
      <c r="J998" s="6">
        <v>6.87457755961636E-4</v>
      </c>
      <c r="K998" s="6">
        <v>1.03133136189108E-2</v>
      </c>
    </row>
    <row r="999" spans="1:11" x14ac:dyDescent="0.2">
      <c r="A999" s="6" t="s">
        <v>10750</v>
      </c>
      <c r="B999" s="6" t="s">
        <v>10751</v>
      </c>
      <c r="C999" s="6">
        <v>1078.72741633481</v>
      </c>
      <c r="D999" s="6">
        <v>1017.38232296528</v>
      </c>
      <c r="E999" s="6">
        <v>1024.72434736799</v>
      </c>
      <c r="F999" s="6">
        <v>1011.76849360533</v>
      </c>
      <c r="G999" s="6">
        <v>1021.87230441817</v>
      </c>
      <c r="H999" s="6">
        <v>986.79757572894096</v>
      </c>
      <c r="I999" s="6">
        <v>-2.29468731505157E-2</v>
      </c>
      <c r="J999" s="6">
        <v>0.51782680754136901</v>
      </c>
      <c r="K999" s="6">
        <v>0.76683994815872702</v>
      </c>
    </row>
    <row r="1000" spans="1:11" x14ac:dyDescent="0.2">
      <c r="A1000" s="6" t="s">
        <v>8563</v>
      </c>
      <c r="B1000" s="6" t="s">
        <v>8564</v>
      </c>
      <c r="C1000" s="6">
        <v>1847.69841738221</v>
      </c>
      <c r="D1000" s="6">
        <v>1787.27169063772</v>
      </c>
      <c r="E1000" s="6">
        <v>1793.5799098181601</v>
      </c>
      <c r="F1000" s="6">
        <v>1834.0599801364399</v>
      </c>
      <c r="G1000" s="6">
        <v>1880.48145814996</v>
      </c>
      <c r="H1000" s="6">
        <v>1781.1785075698799</v>
      </c>
      <c r="I1000" s="6">
        <v>4.1808582971660103E-2</v>
      </c>
      <c r="J1000" s="6">
        <v>0.23976437326974101</v>
      </c>
      <c r="K1000" s="6">
        <v>0.53407518402495902</v>
      </c>
    </row>
    <row r="1001" spans="1:11" x14ac:dyDescent="0.2">
      <c r="A1001" s="6" t="s">
        <v>4247</v>
      </c>
      <c r="B1001" s="6" t="s">
        <v>4248</v>
      </c>
      <c r="C1001" s="6">
        <v>56.8029100383771</v>
      </c>
      <c r="D1001" s="6">
        <v>54.395475507328399</v>
      </c>
      <c r="E1001" s="6">
        <v>58.3537903186281</v>
      </c>
      <c r="F1001" s="6">
        <v>60.907720984452901</v>
      </c>
      <c r="G1001" s="6">
        <v>57.563484667111602</v>
      </c>
      <c r="H1001" s="6">
        <v>61.589650289995298</v>
      </c>
      <c r="I1001" s="6">
        <v>0.11145264696712601</v>
      </c>
      <c r="J1001" s="6">
        <v>1.33206784600908E-2</v>
      </c>
      <c r="K1001" s="6">
        <v>9.2607955811323694E-2</v>
      </c>
    </row>
    <row r="1002" spans="1:11" x14ac:dyDescent="0.2">
      <c r="A1002" s="6" t="s">
        <v>10613</v>
      </c>
      <c r="B1002" s="6" t="s">
        <v>7</v>
      </c>
      <c r="C1002" s="6">
        <v>16.208126113061901</v>
      </c>
      <c r="D1002" s="6">
        <v>15.594819363037599</v>
      </c>
      <c r="E1002" s="6">
        <v>12.905723651442999</v>
      </c>
      <c r="F1002" s="6">
        <v>18.0517635402623</v>
      </c>
      <c r="G1002" s="6">
        <v>11.654984593946001</v>
      </c>
      <c r="H1002" s="6">
        <v>15.0785481152512</v>
      </c>
      <c r="I1002" s="6">
        <v>3.7799844933843203E-2</v>
      </c>
      <c r="J1002" s="6">
        <v>0.82674108923443002</v>
      </c>
      <c r="K1002" s="6">
        <v>0.93469094112082396</v>
      </c>
    </row>
    <row r="1003" spans="1:11" x14ac:dyDescent="0.2">
      <c r="A1003" s="6" t="s">
        <v>710</v>
      </c>
      <c r="B1003" s="6" t="s">
        <v>711</v>
      </c>
      <c r="C1003" s="6">
        <v>16.047469315226898</v>
      </c>
      <c r="D1003" s="6">
        <v>17.008967966829001</v>
      </c>
      <c r="E1003" s="6">
        <v>16.385577930352301</v>
      </c>
      <c r="F1003" s="6">
        <v>17.469210713595299</v>
      </c>
      <c r="G1003" s="6">
        <v>16.193778903972301</v>
      </c>
      <c r="H1003" s="6">
        <v>17.274369248879101</v>
      </c>
      <c r="I1003" s="6">
        <v>6.6372885755188404E-2</v>
      </c>
      <c r="J1003" s="6">
        <v>0.25529160947545498</v>
      </c>
      <c r="K1003" s="6">
        <v>0.55127515427942198</v>
      </c>
    </row>
    <row r="1004" spans="1:11" x14ac:dyDescent="0.2">
      <c r="A1004" s="6" t="s">
        <v>10067</v>
      </c>
      <c r="B1004" s="6" t="s">
        <v>10068</v>
      </c>
      <c r="C1004" s="6">
        <v>33.886491577910803</v>
      </c>
      <c r="D1004" s="6">
        <v>29.904380597165499</v>
      </c>
      <c r="E1004" s="6">
        <v>31.0437504078734</v>
      </c>
      <c r="F1004" s="6">
        <v>31.959791106856901</v>
      </c>
      <c r="G1004" s="6">
        <v>35.224339861947001</v>
      </c>
      <c r="H1004" s="6">
        <v>35.8197537689976</v>
      </c>
      <c r="I1004" s="6">
        <v>0.14364552406878101</v>
      </c>
      <c r="J1004" s="6">
        <v>3.1218158553236001E-2</v>
      </c>
      <c r="K1004" s="6">
        <v>0.16496024064176701</v>
      </c>
    </row>
    <row r="1005" spans="1:11" x14ac:dyDescent="0.2">
      <c r="A1005" s="6" t="s">
        <v>8247</v>
      </c>
      <c r="B1005" s="6" t="s">
        <v>8248</v>
      </c>
      <c r="C1005" s="6">
        <v>39.400001740734403</v>
      </c>
      <c r="D1005" s="6">
        <v>39.912924404212902</v>
      </c>
      <c r="E1005" s="6">
        <v>41.279931462891902</v>
      </c>
      <c r="F1005" s="6">
        <v>40.214889085314098</v>
      </c>
      <c r="G1005" s="6">
        <v>41.725508948013101</v>
      </c>
      <c r="H1005" s="6">
        <v>40.265308115170903</v>
      </c>
      <c r="I1005" s="6">
        <v>4.23755564969229E-2</v>
      </c>
      <c r="J1005" s="6">
        <v>0.32170554296932702</v>
      </c>
      <c r="K1005" s="6">
        <v>0.61370509885555302</v>
      </c>
    </row>
    <row r="1006" spans="1:11" x14ac:dyDescent="0.2">
      <c r="A1006" s="6" t="s">
        <v>7661</v>
      </c>
      <c r="B1006" s="6" t="s">
        <v>7</v>
      </c>
      <c r="C1006" s="6">
        <v>6.8974037391990501</v>
      </c>
      <c r="D1006" s="6">
        <v>7.3392624574244198</v>
      </c>
      <c r="E1006" s="6">
        <v>4.9717999434449798</v>
      </c>
      <c r="F1006" s="6">
        <v>5.8517553129284803</v>
      </c>
      <c r="G1006" s="6">
        <v>5.9136128727903499</v>
      </c>
      <c r="H1006" s="6">
        <v>7.5090124211965401</v>
      </c>
      <c r="I1006" s="6">
        <v>2.3388952475018401E-2</v>
      </c>
      <c r="J1006" s="6">
        <v>0.89889007503906904</v>
      </c>
      <c r="K1006" s="6">
        <v>0.970234879540807</v>
      </c>
    </row>
    <row r="1007" spans="1:11" x14ac:dyDescent="0.2">
      <c r="A1007" s="6" t="s">
        <v>2015</v>
      </c>
      <c r="B1007" s="6" t="s">
        <v>2016</v>
      </c>
      <c r="C1007" s="6">
        <v>57.341745538320801</v>
      </c>
      <c r="D1007" s="6">
        <v>67.495552362478904</v>
      </c>
      <c r="E1007" s="6">
        <v>61.578707337902301</v>
      </c>
      <c r="F1007" s="6">
        <v>61.371486153554699</v>
      </c>
      <c r="G1007" s="6">
        <v>53.548545833109998</v>
      </c>
      <c r="H1007" s="6">
        <v>60.0647562258102</v>
      </c>
      <c r="I1007" s="6">
        <v>-6.8984945074866799E-2</v>
      </c>
      <c r="J1007" s="6">
        <v>0.21022718665311099</v>
      </c>
      <c r="K1007" s="6">
        <v>0.503496771667997</v>
      </c>
    </row>
    <row r="1008" spans="1:11" x14ac:dyDescent="0.2">
      <c r="A1008" s="6" t="s">
        <v>5188</v>
      </c>
      <c r="B1008" s="6" t="s">
        <v>5189</v>
      </c>
      <c r="C1008" s="6">
        <v>44.185517392629201</v>
      </c>
      <c r="D1008" s="6">
        <v>45.236299668647199</v>
      </c>
      <c r="E1008" s="6">
        <v>45.238386285979999</v>
      </c>
      <c r="F1008" s="6">
        <v>42.167060343161097</v>
      </c>
      <c r="G1008" s="6">
        <v>37.568834721256302</v>
      </c>
      <c r="H1008" s="6">
        <v>40.486994830380397</v>
      </c>
      <c r="I1008" s="6">
        <v>-0.138668535822418</v>
      </c>
      <c r="J1008" s="6">
        <v>7.2883989061317397E-3</v>
      </c>
      <c r="K1008" s="6">
        <v>6.1580067353341102E-2</v>
      </c>
    </row>
    <row r="1009" spans="1:11" x14ac:dyDescent="0.2">
      <c r="A1009" s="6" t="s">
        <v>8918</v>
      </c>
      <c r="B1009" s="6" t="s">
        <v>8919</v>
      </c>
      <c r="C1009" s="6">
        <v>104.924481402821</v>
      </c>
      <c r="D1009" s="6">
        <v>107.76203748189199</v>
      </c>
      <c r="E1009" s="6">
        <v>111.063053746373</v>
      </c>
      <c r="F1009" s="6">
        <v>115.905128604757</v>
      </c>
      <c r="G1009" s="6">
        <v>112.58537934887499</v>
      </c>
      <c r="H1009" s="6">
        <v>125.305854898989</v>
      </c>
      <c r="I1009" s="6">
        <v>0.15034611948401599</v>
      </c>
      <c r="J1009" s="6">
        <v>2.7562737626580002E-3</v>
      </c>
      <c r="K1009" s="6">
        <v>2.9804562720335201E-2</v>
      </c>
    </row>
    <row r="1010" spans="1:11" x14ac:dyDescent="0.2">
      <c r="A1010" s="6" t="s">
        <v>2930</v>
      </c>
      <c r="B1010" s="6" t="s">
        <v>2931</v>
      </c>
      <c r="C1010" s="6">
        <v>30.0942151833606</v>
      </c>
      <c r="D1010" s="6">
        <v>32.571349977641397</v>
      </c>
      <c r="E1010" s="6">
        <v>29.684570250568498</v>
      </c>
      <c r="F1010" s="6">
        <v>29.187687465572299</v>
      </c>
      <c r="G1010" s="6">
        <v>35.307747446365902</v>
      </c>
      <c r="H1010" s="6">
        <v>30.694442560784498</v>
      </c>
      <c r="I1010" s="6">
        <v>6.2729119726455396E-2</v>
      </c>
      <c r="J1010" s="6">
        <v>0.44130153145742501</v>
      </c>
      <c r="K1010" s="6">
        <v>0.70895961925017603</v>
      </c>
    </row>
    <row r="1011" spans="1:11" x14ac:dyDescent="0.2">
      <c r="A1011" s="6" t="s">
        <v>4285</v>
      </c>
      <c r="B1011" s="6" t="s">
        <v>4286</v>
      </c>
      <c r="C1011" s="6">
        <v>2837.66496796824</v>
      </c>
      <c r="D1011" s="6">
        <v>2816.5817922528499</v>
      </c>
      <c r="E1011" s="6">
        <v>2844.4982227139799</v>
      </c>
      <c r="F1011" s="6">
        <v>2739.8411600884101</v>
      </c>
      <c r="G1011" s="6">
        <v>2671.9587707229198</v>
      </c>
      <c r="H1011" s="6">
        <v>2810.7506122250502</v>
      </c>
      <c r="I1011" s="6">
        <v>-2.4229631153549001E-2</v>
      </c>
      <c r="J1011" s="6">
        <v>0.42248742402419798</v>
      </c>
      <c r="K1011" s="6">
        <v>0.69578123032041395</v>
      </c>
    </row>
    <row r="1012" spans="1:11" x14ac:dyDescent="0.2">
      <c r="A1012" s="6" t="s">
        <v>6362</v>
      </c>
      <c r="B1012" s="6" t="s">
        <v>6363</v>
      </c>
      <c r="C1012" s="6">
        <v>89.105136437990396</v>
      </c>
      <c r="D1012" s="6">
        <v>103.37812892974701</v>
      </c>
      <c r="E1012" s="6">
        <v>94.741030533345295</v>
      </c>
      <c r="F1012" s="6">
        <v>96.330504615758201</v>
      </c>
      <c r="G1012" s="6">
        <v>90.260407005747396</v>
      </c>
      <c r="H1012" s="6">
        <v>104.06917041045099</v>
      </c>
      <c r="I1012" s="6">
        <v>3.69209171053691E-2</v>
      </c>
      <c r="J1012" s="6">
        <v>0.54278358231350798</v>
      </c>
      <c r="K1012" s="6">
        <v>0.78233820552086197</v>
      </c>
    </row>
    <row r="1013" spans="1:11" x14ac:dyDescent="0.2">
      <c r="A1013" s="6" t="s">
        <v>4872</v>
      </c>
      <c r="B1013" s="6" t="s">
        <v>7</v>
      </c>
      <c r="C1013" s="6">
        <v>36.974740060329601</v>
      </c>
      <c r="D1013" s="6">
        <v>40.585934163474001</v>
      </c>
      <c r="E1013" s="6">
        <v>38.108883687958802</v>
      </c>
      <c r="F1013" s="6">
        <v>40.957094861029198</v>
      </c>
      <c r="G1013" s="6">
        <v>37.915511106155797</v>
      </c>
      <c r="H1013" s="6">
        <v>40.248537891049601</v>
      </c>
      <c r="I1013" s="6">
        <v>6.5091263613693995E-2</v>
      </c>
      <c r="J1013" s="6">
        <v>0.240514237871818</v>
      </c>
      <c r="K1013" s="6">
        <v>0.53441985930451097</v>
      </c>
    </row>
    <row r="1014" spans="1:11" x14ac:dyDescent="0.2">
      <c r="A1014" s="6" t="s">
        <v>3936</v>
      </c>
      <c r="B1014" s="6" t="s">
        <v>7</v>
      </c>
      <c r="C1014" s="6">
        <v>12.094062390815299</v>
      </c>
      <c r="D1014" s="6">
        <v>9.4695144842615999</v>
      </c>
      <c r="E1014" s="6">
        <v>11.682393914237799</v>
      </c>
      <c r="F1014" s="6">
        <v>9.6293070108837906</v>
      </c>
      <c r="G1014" s="6">
        <v>6.78227917048837</v>
      </c>
      <c r="H1014" s="6">
        <v>9.9932060092131092</v>
      </c>
      <c r="I1014" s="6">
        <v>-0.29659805967478903</v>
      </c>
      <c r="J1014" s="6">
        <v>0.12792915098913901</v>
      </c>
      <c r="K1014" s="6">
        <v>0.39058403168320599</v>
      </c>
    </row>
    <row r="1015" spans="1:11" x14ac:dyDescent="0.2">
      <c r="A1015" s="6" t="s">
        <v>3876</v>
      </c>
      <c r="B1015" s="6" t="s">
        <v>3877</v>
      </c>
      <c r="C1015" s="6">
        <v>30.068622446268002</v>
      </c>
      <c r="D1015" s="6">
        <v>32.599271137471497</v>
      </c>
      <c r="E1015" s="6">
        <v>32.704111201309502</v>
      </c>
      <c r="F1015" s="6">
        <v>30.599413661156699</v>
      </c>
      <c r="G1015" s="6">
        <v>29.711392503597502</v>
      </c>
      <c r="H1015" s="6">
        <v>27.2635069053735</v>
      </c>
      <c r="I1015" s="6">
        <v>-9.9088712098969897E-2</v>
      </c>
      <c r="J1015" s="6">
        <v>8.6483143710799598E-2</v>
      </c>
      <c r="K1015" s="6">
        <v>0.31267320247750302</v>
      </c>
    </row>
    <row r="1016" spans="1:11" x14ac:dyDescent="0.2">
      <c r="A1016" s="6" t="s">
        <v>54</v>
      </c>
      <c r="B1016" s="6" t="s">
        <v>55</v>
      </c>
      <c r="C1016" s="6">
        <v>16.933885209781199</v>
      </c>
      <c r="D1016" s="6">
        <v>17.344010416936602</v>
      </c>
      <c r="E1016" s="6">
        <v>19.456079140253799</v>
      </c>
      <c r="F1016" s="6">
        <v>20.9957578695976</v>
      </c>
      <c r="G1016" s="6">
        <v>19.108954910942899</v>
      </c>
      <c r="H1016" s="6">
        <v>21.998448383440198</v>
      </c>
      <c r="I1016" s="6">
        <v>0.23178933149704201</v>
      </c>
      <c r="J1016" s="6">
        <v>7.3125063921328903E-3</v>
      </c>
      <c r="K1016" s="6">
        <v>6.16673615980343E-2</v>
      </c>
    </row>
    <row r="1017" spans="1:11" x14ac:dyDescent="0.2">
      <c r="A1017" s="6" t="s">
        <v>105</v>
      </c>
      <c r="B1017" s="6" t="s">
        <v>7</v>
      </c>
      <c r="C1017" s="6">
        <v>28.505799137985399</v>
      </c>
      <c r="D1017" s="6">
        <v>30.292155352973801</v>
      </c>
      <c r="E1017" s="6">
        <v>26.593080338090601</v>
      </c>
      <c r="F1017" s="6">
        <v>31.294749270824202</v>
      </c>
      <c r="G1017" s="6">
        <v>29.493975819987401</v>
      </c>
      <c r="H1017" s="6">
        <v>29.645382235787199</v>
      </c>
      <c r="I1017" s="6">
        <v>0.106692914751681</v>
      </c>
      <c r="J1017" s="6">
        <v>2.6868439855025201E-2</v>
      </c>
      <c r="K1017" s="6">
        <v>0.14914781685082801</v>
      </c>
    </row>
    <row r="1018" spans="1:11" x14ac:dyDescent="0.2">
      <c r="A1018" s="6" t="s">
        <v>893</v>
      </c>
      <c r="B1018" s="6" t="s">
        <v>7</v>
      </c>
      <c r="C1018" s="6">
        <v>105.690711326024</v>
      </c>
      <c r="D1018" s="6">
        <v>112.120339862975</v>
      </c>
      <c r="E1018" s="6">
        <v>99.024088227050001</v>
      </c>
      <c r="F1018" s="6">
        <v>116.58885438688</v>
      </c>
      <c r="G1018" s="6">
        <v>109.339260232624</v>
      </c>
      <c r="H1018" s="6">
        <v>110.67416240920799</v>
      </c>
      <c r="I1018" s="6">
        <v>0.111246171255817</v>
      </c>
      <c r="J1018" s="6">
        <v>2.0459574755782899E-2</v>
      </c>
      <c r="K1018" s="6">
        <v>0.123870538176926</v>
      </c>
    </row>
    <row r="1019" spans="1:11" x14ac:dyDescent="0.2">
      <c r="A1019" s="6" t="s">
        <v>7455</v>
      </c>
      <c r="B1019" s="6" t="s">
        <v>7456</v>
      </c>
      <c r="C1019" s="6">
        <v>84.487107302518297</v>
      </c>
      <c r="D1019" s="6">
        <v>84.3776430981858</v>
      </c>
      <c r="E1019" s="6">
        <v>87.126172083695906</v>
      </c>
      <c r="F1019" s="6">
        <v>81.536264744766598</v>
      </c>
      <c r="G1019" s="6">
        <v>81.061737111445794</v>
      </c>
      <c r="H1019" s="6">
        <v>85.151225358312104</v>
      </c>
      <c r="I1019" s="6">
        <v>-2.3919396300758899E-2</v>
      </c>
      <c r="J1019" s="6">
        <v>0.473391297024577</v>
      </c>
      <c r="K1019" s="6">
        <v>0.73606510639256795</v>
      </c>
    </row>
    <row r="1020" spans="1:11" x14ac:dyDescent="0.2">
      <c r="A1020" s="6" t="s">
        <v>5668</v>
      </c>
      <c r="B1020" s="6" t="s">
        <v>5669</v>
      </c>
      <c r="C1020" s="6">
        <v>44.061386823484902</v>
      </c>
      <c r="D1020" s="6">
        <v>41.4188774763455</v>
      </c>
      <c r="E1020" s="6">
        <v>40.388065911606603</v>
      </c>
      <c r="F1020" s="6">
        <v>42.7047070860486</v>
      </c>
      <c r="G1020" s="6">
        <v>41.574490499616999</v>
      </c>
      <c r="H1020" s="6">
        <v>41.3360615158835</v>
      </c>
      <c r="I1020" s="6">
        <v>2.3579603134869301E-2</v>
      </c>
      <c r="J1020" s="6">
        <v>0.70250703479450505</v>
      </c>
      <c r="K1020" s="6">
        <v>0.86880686045568301</v>
      </c>
    </row>
    <row r="1021" spans="1:11" x14ac:dyDescent="0.2">
      <c r="A1021" s="6" t="s">
        <v>2839</v>
      </c>
      <c r="B1021" s="6" t="s">
        <v>2840</v>
      </c>
      <c r="C1021" s="6">
        <v>4.8175034226600397</v>
      </c>
      <c r="D1021" s="6">
        <v>5.6524631186673302</v>
      </c>
      <c r="E1021" s="6">
        <v>6.2917502596077597</v>
      </c>
      <c r="F1021" s="6">
        <v>4.5377724731800599</v>
      </c>
      <c r="G1021" s="6">
        <v>3.5613930559775699</v>
      </c>
      <c r="H1021" s="6">
        <v>4.1349586152046802</v>
      </c>
      <c r="I1021" s="6">
        <v>-0.42965996810664298</v>
      </c>
      <c r="J1021" s="6">
        <v>1.44599710974215E-2</v>
      </c>
      <c r="K1021" s="6">
        <v>9.8041630866056495E-2</v>
      </c>
    </row>
    <row r="1022" spans="1:11" x14ac:dyDescent="0.2">
      <c r="A1022" s="6" t="s">
        <v>971</v>
      </c>
      <c r="B1022" s="6" t="s">
        <v>972</v>
      </c>
      <c r="C1022" s="6">
        <v>30.1864389189648</v>
      </c>
      <c r="D1022" s="6">
        <v>31.153710775548198</v>
      </c>
      <c r="E1022" s="6">
        <v>31.714753428518701</v>
      </c>
      <c r="F1022" s="6">
        <v>30.3349060426468</v>
      </c>
      <c r="G1022" s="6">
        <v>29.876862078658402</v>
      </c>
      <c r="H1022" s="6">
        <v>30.727948363571102</v>
      </c>
      <c r="I1022" s="6">
        <v>-1.00032325364368E-2</v>
      </c>
      <c r="J1022" s="6">
        <v>0.78467705038885904</v>
      </c>
      <c r="K1022" s="6">
        <v>0.91500714466879596</v>
      </c>
    </row>
    <row r="1023" spans="1:11" x14ac:dyDescent="0.2">
      <c r="A1023" s="6" t="s">
        <v>377</v>
      </c>
      <c r="B1023" s="6" t="s">
        <v>7</v>
      </c>
      <c r="C1023" s="6">
        <v>55.823030731650903</v>
      </c>
      <c r="D1023" s="6">
        <v>55.926914050087703</v>
      </c>
      <c r="E1023" s="6">
        <v>53.285657781731402</v>
      </c>
      <c r="F1023" s="6">
        <v>49.601072837382297</v>
      </c>
      <c r="G1023" s="6">
        <v>50.542158800982598</v>
      </c>
      <c r="H1023" s="6">
        <v>56.469639429812801</v>
      </c>
      <c r="I1023" s="6">
        <v>-5.3818709518173802E-2</v>
      </c>
      <c r="J1023" s="6">
        <v>0.41627539176281803</v>
      </c>
      <c r="K1023" s="6">
        <v>0.69065854288750606</v>
      </c>
    </row>
    <row r="1024" spans="1:11" x14ac:dyDescent="0.2">
      <c r="A1024" s="6" t="s">
        <v>8665</v>
      </c>
      <c r="B1024" s="6" t="s">
        <v>7</v>
      </c>
      <c r="C1024" s="6">
        <v>86.771501186583507</v>
      </c>
      <c r="D1024" s="6">
        <v>86.613063236788605</v>
      </c>
      <c r="E1024" s="6">
        <v>86.892829163372895</v>
      </c>
      <c r="F1024" s="6">
        <v>86.403591332946405</v>
      </c>
      <c r="G1024" s="6">
        <v>87.206799466230606</v>
      </c>
      <c r="H1024" s="6">
        <v>83.705956383107093</v>
      </c>
      <c r="I1024" s="6">
        <v>7.5830371317280503E-3</v>
      </c>
      <c r="J1024" s="6">
        <v>0.82038846238623797</v>
      </c>
      <c r="K1024" s="6">
        <v>0.93105401862785997</v>
      </c>
    </row>
    <row r="1025" spans="1:11" x14ac:dyDescent="0.2">
      <c r="A1025" s="6" t="s">
        <v>8019</v>
      </c>
      <c r="B1025" s="6" t="s">
        <v>7</v>
      </c>
      <c r="C1025" s="6">
        <v>11.2917174117533</v>
      </c>
      <c r="D1025" s="6">
        <v>9.7622548513825897</v>
      </c>
      <c r="E1025" s="6">
        <v>11.911196560023599</v>
      </c>
      <c r="F1025" s="6">
        <v>9.9964066916506198</v>
      </c>
      <c r="G1025" s="6">
        <v>9.6811565578745196</v>
      </c>
      <c r="H1025" s="6">
        <v>10.669378878443901</v>
      </c>
      <c r="I1025" s="6">
        <v>-9.1664639637305298E-2</v>
      </c>
      <c r="J1025" s="6">
        <v>0.69750471205602604</v>
      </c>
      <c r="K1025" s="6">
        <v>0.86592658155248103</v>
      </c>
    </row>
    <row r="1026" spans="1:11" x14ac:dyDescent="0.2">
      <c r="A1026" s="6" t="s">
        <v>10566</v>
      </c>
      <c r="B1026" s="6" t="s">
        <v>10567</v>
      </c>
      <c r="C1026" s="6">
        <v>187.36547902113901</v>
      </c>
      <c r="D1026" s="6">
        <v>175.051155743321</v>
      </c>
      <c r="E1026" s="6">
        <v>183.571803612286</v>
      </c>
      <c r="F1026" s="6">
        <v>180.94727385998999</v>
      </c>
      <c r="G1026" s="6">
        <v>184.82885499252399</v>
      </c>
      <c r="H1026" s="6">
        <v>188.507001700519</v>
      </c>
      <c r="I1026" s="6">
        <v>4.5674068421755899E-2</v>
      </c>
      <c r="J1026" s="6">
        <v>0.19819100694636699</v>
      </c>
      <c r="K1026" s="6">
        <v>0.48919609127114999</v>
      </c>
    </row>
    <row r="1027" spans="1:11" x14ac:dyDescent="0.2">
      <c r="A1027" s="6" t="s">
        <v>7748</v>
      </c>
      <c r="B1027" s="6" t="s">
        <v>7749</v>
      </c>
      <c r="C1027" s="6">
        <v>53.078564496093698</v>
      </c>
      <c r="D1027" s="6">
        <v>55.557762495322301</v>
      </c>
      <c r="E1027" s="6">
        <v>55.524696041038503</v>
      </c>
      <c r="F1027" s="6">
        <v>44.552675191222399</v>
      </c>
      <c r="G1027" s="6">
        <v>48.763689535692897</v>
      </c>
      <c r="H1027" s="6">
        <v>54.581453720701703</v>
      </c>
      <c r="I1027" s="6">
        <v>-0.13156832377267</v>
      </c>
      <c r="J1027" s="6">
        <v>3.5976575601878301E-2</v>
      </c>
      <c r="K1027" s="6">
        <v>0.18143600689241601</v>
      </c>
    </row>
    <row r="1028" spans="1:11" x14ac:dyDescent="0.2">
      <c r="A1028" s="6" t="s">
        <v>10183</v>
      </c>
      <c r="B1028" s="6" t="s">
        <v>10184</v>
      </c>
      <c r="C1028" s="6">
        <v>10.435409389123301</v>
      </c>
      <c r="D1028" s="6">
        <v>10.536564914124201</v>
      </c>
      <c r="E1028" s="6">
        <v>10.932917238592101</v>
      </c>
      <c r="F1028" s="6">
        <v>9.9351368722298492</v>
      </c>
      <c r="G1028" s="6">
        <v>10.713369855585499</v>
      </c>
      <c r="H1028" s="6">
        <v>9.9259801779164398</v>
      </c>
      <c r="I1028" s="6">
        <v>-3.8757542104394999E-2</v>
      </c>
      <c r="J1028" s="6">
        <v>0.57794058662455805</v>
      </c>
      <c r="K1028" s="6">
        <v>0.80529956993150498</v>
      </c>
    </row>
    <row r="1029" spans="1:11" x14ac:dyDescent="0.2">
      <c r="A1029" s="6" t="s">
        <v>5802</v>
      </c>
      <c r="B1029" s="6" t="s">
        <v>5803</v>
      </c>
      <c r="C1029" s="6">
        <v>40.472710770474698</v>
      </c>
      <c r="D1029" s="6">
        <v>40.9541887996036</v>
      </c>
      <c r="E1029" s="6">
        <v>41.559292195127497</v>
      </c>
      <c r="F1029" s="6">
        <v>39.931633829224701</v>
      </c>
      <c r="G1029" s="6">
        <v>39.6978641923426</v>
      </c>
      <c r="H1029" s="6">
        <v>39.324363966095</v>
      </c>
      <c r="I1029" s="6">
        <v>-2.4248956997867398E-2</v>
      </c>
      <c r="J1029" s="6">
        <v>0.64621224938926203</v>
      </c>
      <c r="K1029" s="6">
        <v>0.84359956616439002</v>
      </c>
    </row>
    <row r="1030" spans="1:11" x14ac:dyDescent="0.2">
      <c r="A1030" s="6" t="s">
        <v>4161</v>
      </c>
      <c r="B1030" s="6" t="s">
        <v>4162</v>
      </c>
      <c r="C1030" s="6">
        <v>59.439576820268002</v>
      </c>
      <c r="D1030" s="6">
        <v>54.001463126093803</v>
      </c>
      <c r="E1030" s="6">
        <v>56.852330247604499</v>
      </c>
      <c r="F1030" s="6">
        <v>57.357500186815102</v>
      </c>
      <c r="G1030" s="6">
        <v>52.498399993138797</v>
      </c>
      <c r="H1030" s="6">
        <v>52.728379674628499</v>
      </c>
      <c r="I1030" s="6">
        <v>-3.8631775306959201E-2</v>
      </c>
      <c r="J1030" s="6">
        <v>0.47995518654952701</v>
      </c>
      <c r="K1030" s="6">
        <v>0.74045478661007302</v>
      </c>
    </row>
    <row r="1031" spans="1:11" x14ac:dyDescent="0.2">
      <c r="A1031" s="6" t="s">
        <v>2845</v>
      </c>
      <c r="B1031" s="6" t="s">
        <v>2846</v>
      </c>
      <c r="C1031" s="6">
        <v>119.033872421734</v>
      </c>
      <c r="D1031" s="6">
        <v>116.09476636927999</v>
      </c>
      <c r="E1031" s="6">
        <v>114.956538450816</v>
      </c>
      <c r="F1031" s="6">
        <v>114.74570065176</v>
      </c>
      <c r="G1031" s="6">
        <v>116.54984593946</v>
      </c>
      <c r="H1031" s="6">
        <v>112.158336289369</v>
      </c>
      <c r="I1031" s="6">
        <v>-3.1053008943070001E-3</v>
      </c>
      <c r="J1031" s="6">
        <v>0.93515583304139804</v>
      </c>
      <c r="K1031" s="6">
        <v>0.98632729443353895</v>
      </c>
    </row>
    <row r="1032" spans="1:11" x14ac:dyDescent="0.2">
      <c r="A1032" s="6" t="s">
        <v>7300</v>
      </c>
      <c r="B1032" s="6" t="s">
        <v>7301</v>
      </c>
      <c r="C1032" s="6">
        <v>4.6348726576616599</v>
      </c>
      <c r="D1032" s="6">
        <v>4.9611459080796703</v>
      </c>
      <c r="E1032" s="6">
        <v>5.3671981876477801</v>
      </c>
      <c r="F1032" s="6">
        <v>4.6567960134601902</v>
      </c>
      <c r="G1032" s="6">
        <v>3.98280211241208</v>
      </c>
      <c r="H1032" s="6">
        <v>4.1962674733608996</v>
      </c>
      <c r="I1032" s="6">
        <v>-0.19554749623724599</v>
      </c>
      <c r="J1032" s="6">
        <v>9.6262337231223197E-2</v>
      </c>
      <c r="K1032" s="6">
        <v>0.333154645512237</v>
      </c>
    </row>
    <row r="1033" spans="1:11" x14ac:dyDescent="0.2">
      <c r="A1033" s="6" t="s">
        <v>6419</v>
      </c>
      <c r="B1033" s="6" t="s">
        <v>6420</v>
      </c>
      <c r="C1033" s="6">
        <v>38.868890633060403</v>
      </c>
      <c r="D1033" s="6">
        <v>40.648177135270601</v>
      </c>
      <c r="E1033" s="6">
        <v>41.478119088397101</v>
      </c>
      <c r="F1033" s="6">
        <v>39.150866380520803</v>
      </c>
      <c r="G1033" s="6">
        <v>38.356775723254202</v>
      </c>
      <c r="H1033" s="6">
        <v>38.477063491255102</v>
      </c>
      <c r="I1033" s="6">
        <v>-3.7620065606600701E-2</v>
      </c>
      <c r="J1033" s="6">
        <v>0.31350719957637602</v>
      </c>
      <c r="K1033" s="6">
        <v>0.60299783225456904</v>
      </c>
    </row>
    <row r="1034" spans="1:11" x14ac:dyDescent="0.2">
      <c r="A1034" s="6" t="s">
        <v>4445</v>
      </c>
      <c r="B1034" s="6" t="s">
        <v>4446</v>
      </c>
      <c r="C1034" s="6">
        <v>19.065251438333</v>
      </c>
      <c r="D1034" s="6">
        <v>20.253601481190401</v>
      </c>
      <c r="E1034" s="6">
        <v>19.602448344594901</v>
      </c>
      <c r="F1034" s="6">
        <v>19.0361575861048</v>
      </c>
      <c r="G1034" s="6">
        <v>18.934841605457201</v>
      </c>
      <c r="H1034" s="6">
        <v>19.4436190635126</v>
      </c>
      <c r="I1034" s="6">
        <v>-1.50534278564618E-2</v>
      </c>
      <c r="J1034" s="6">
        <v>0.72783906841032797</v>
      </c>
      <c r="K1034" s="6">
        <v>0.88493110416174603</v>
      </c>
    </row>
    <row r="1035" spans="1:11" x14ac:dyDescent="0.2">
      <c r="A1035" s="6" t="s">
        <v>11238</v>
      </c>
      <c r="B1035" s="6" t="s">
        <v>11239</v>
      </c>
      <c r="C1035" s="6">
        <v>68.5751559914669</v>
      </c>
      <c r="D1035" s="6">
        <v>61.547586272482597</v>
      </c>
      <c r="E1035" s="6">
        <v>66.145702335843097</v>
      </c>
      <c r="F1035" s="6">
        <v>65.210372429166895</v>
      </c>
      <c r="G1035" s="6">
        <v>59.940918968984697</v>
      </c>
      <c r="H1035" s="6">
        <v>64.970743824068094</v>
      </c>
      <c r="I1035" s="6">
        <v>-1.88634951464592E-2</v>
      </c>
      <c r="J1035" s="6">
        <v>0.716630155482891</v>
      </c>
      <c r="K1035" s="6">
        <v>0.87616928518858095</v>
      </c>
    </row>
    <row r="1036" spans="1:11" x14ac:dyDescent="0.2">
      <c r="A1036" s="6" t="s">
        <v>1965</v>
      </c>
      <c r="B1036" s="6" t="s">
        <v>1966</v>
      </c>
      <c r="C1036" s="6">
        <v>39.7507955630753</v>
      </c>
      <c r="D1036" s="6">
        <v>41.910937930586201</v>
      </c>
      <c r="E1036" s="6">
        <v>40.439774175884203</v>
      </c>
      <c r="F1036" s="6">
        <v>41.660643883093599</v>
      </c>
      <c r="G1036" s="6">
        <v>42.988842011689897</v>
      </c>
      <c r="H1036" s="6">
        <v>45.1111522047444</v>
      </c>
      <c r="I1036" s="6">
        <v>0.109772003403509</v>
      </c>
      <c r="J1036" s="6">
        <v>6.8035189300446903E-3</v>
      </c>
      <c r="K1036" s="6">
        <v>5.8694765006656699E-2</v>
      </c>
    </row>
    <row r="1037" spans="1:11" x14ac:dyDescent="0.2">
      <c r="A1037" s="6" t="s">
        <v>10617</v>
      </c>
      <c r="B1037" s="6" t="s">
        <v>10618</v>
      </c>
      <c r="C1037" s="6">
        <v>62.729642290822198</v>
      </c>
      <c r="D1037" s="6">
        <v>65.744619104788697</v>
      </c>
      <c r="E1037" s="6">
        <v>63.570012410089099</v>
      </c>
      <c r="F1037" s="6">
        <v>65.269578490356096</v>
      </c>
      <c r="G1037" s="6">
        <v>66.587714179331599</v>
      </c>
      <c r="H1037" s="6">
        <v>76.1690679415712</v>
      </c>
      <c r="I1037" s="6">
        <v>0.135158724778143</v>
      </c>
      <c r="J1037" s="6">
        <v>9.6539752068399903E-2</v>
      </c>
      <c r="K1037" s="6">
        <v>0.333790525589237</v>
      </c>
    </row>
    <row r="1038" spans="1:11" x14ac:dyDescent="0.2">
      <c r="A1038" s="6" t="s">
        <v>4852</v>
      </c>
      <c r="B1038" s="6" t="s">
        <v>4853</v>
      </c>
      <c r="C1038" s="6">
        <v>7688.2981799686304</v>
      </c>
      <c r="D1038" s="6">
        <v>7248.4430275272898</v>
      </c>
      <c r="E1038" s="6">
        <v>7299.5953566192902</v>
      </c>
      <c r="F1038" s="6">
        <v>7014.9664612828601</v>
      </c>
      <c r="G1038" s="6">
        <v>7120.2271211324696</v>
      </c>
      <c r="H1038" s="6">
        <v>6547.8511180738897</v>
      </c>
      <c r="I1038" s="6">
        <v>-8.0304098677781294E-2</v>
      </c>
      <c r="J1038" s="6">
        <v>7.2840595800253996E-2</v>
      </c>
      <c r="K1038" s="6">
        <v>0.283950812731187</v>
      </c>
    </row>
    <row r="1039" spans="1:11" x14ac:dyDescent="0.2">
      <c r="A1039" s="6" t="s">
        <v>6233</v>
      </c>
      <c r="B1039" s="6" t="s">
        <v>7</v>
      </c>
      <c r="C1039" s="6">
        <v>12.135843632133501</v>
      </c>
      <c r="D1039" s="6">
        <v>15.7380663259559</v>
      </c>
      <c r="E1039" s="6">
        <v>12.48159188825</v>
      </c>
      <c r="F1039" s="6">
        <v>19.640827232186801</v>
      </c>
      <c r="G1039" s="6">
        <v>17.3105052872525</v>
      </c>
      <c r="H1039" s="6">
        <v>13.7728418100182</v>
      </c>
      <c r="I1039" s="6">
        <v>0.35261850312273901</v>
      </c>
      <c r="J1039" s="6">
        <v>8.4574354317072595E-2</v>
      </c>
      <c r="K1039" s="6">
        <v>0.310415262308115</v>
      </c>
    </row>
    <row r="1040" spans="1:11" x14ac:dyDescent="0.2">
      <c r="A1040" s="6" t="s">
        <v>10421</v>
      </c>
      <c r="B1040" s="6" t="s">
        <v>7</v>
      </c>
      <c r="C1040" s="6">
        <v>4.0153408070134802</v>
      </c>
      <c r="D1040" s="6">
        <v>5.5135002095865202</v>
      </c>
      <c r="E1040" s="6">
        <v>6.2620852090416301</v>
      </c>
      <c r="F1040" s="6">
        <v>3.85095491703207</v>
      </c>
      <c r="G1040" s="6">
        <v>4.5130203502873698</v>
      </c>
      <c r="H1040" s="6">
        <v>2.7751778776120299</v>
      </c>
      <c r="I1040" s="6">
        <v>-0.48438816936254198</v>
      </c>
      <c r="J1040" s="6">
        <v>9.9815280605680304E-2</v>
      </c>
      <c r="K1040" s="6">
        <v>0.34147080633513099</v>
      </c>
    </row>
    <row r="1041" spans="1:11" x14ac:dyDescent="0.2">
      <c r="A1041" s="6" t="s">
        <v>1074</v>
      </c>
      <c r="B1041" s="6" t="s">
        <v>1075</v>
      </c>
      <c r="C1041" s="6">
        <v>15.9875518161603</v>
      </c>
      <c r="D1041" s="6">
        <v>23.8893640353545</v>
      </c>
      <c r="E1041" s="6">
        <v>17.841979847202001</v>
      </c>
      <c r="F1041" s="6">
        <v>27.229795311110799</v>
      </c>
      <c r="G1041" s="6">
        <v>21.811415221163699</v>
      </c>
      <c r="H1041" s="6">
        <v>28.0361124333023</v>
      </c>
      <c r="I1041" s="6">
        <v>0.43344953556167498</v>
      </c>
      <c r="J1041" s="6">
        <v>6.1272387983265998E-4</v>
      </c>
      <c r="K1041" s="6">
        <v>9.4508016616613299E-3</v>
      </c>
    </row>
    <row r="1042" spans="1:11" x14ac:dyDescent="0.2">
      <c r="A1042" s="6" t="s">
        <v>956</v>
      </c>
      <c r="B1042" s="6" t="s">
        <v>957</v>
      </c>
      <c r="C1042" s="6">
        <v>15.647304440947</v>
      </c>
      <c r="D1042" s="6">
        <v>16.5152841898134</v>
      </c>
      <c r="E1042" s="6">
        <v>15.854677455037001</v>
      </c>
      <c r="F1042" s="6">
        <v>16.319799544419901</v>
      </c>
      <c r="G1042" s="6">
        <v>16.056007832176501</v>
      </c>
      <c r="H1042" s="6">
        <v>16.156263373780099</v>
      </c>
      <c r="I1042" s="6">
        <v>3.8213921806419603E-2</v>
      </c>
      <c r="J1042" s="6">
        <v>0.60781504116090701</v>
      </c>
      <c r="K1042" s="6">
        <v>0.82317747048432599</v>
      </c>
    </row>
    <row r="1043" spans="1:11" x14ac:dyDescent="0.2">
      <c r="A1043" s="6" t="s">
        <v>2920</v>
      </c>
      <c r="B1043" s="6" t="s">
        <v>7</v>
      </c>
      <c r="C1043" s="6">
        <v>26.9264030587963</v>
      </c>
      <c r="D1043" s="6">
        <v>21.2980126299394</v>
      </c>
      <c r="E1043" s="6">
        <v>23.045208663648399</v>
      </c>
      <c r="F1043" s="6">
        <v>19.780123879223598</v>
      </c>
      <c r="G1043" s="6">
        <v>21.892949784372799</v>
      </c>
      <c r="H1043" s="6">
        <v>21.417717082537699</v>
      </c>
      <c r="I1043" s="6">
        <v>-0.146478425769726</v>
      </c>
      <c r="J1043" s="6">
        <v>0.432948406892744</v>
      </c>
      <c r="K1043" s="6">
        <v>0.70197732594259199</v>
      </c>
    </row>
    <row r="1044" spans="1:11" x14ac:dyDescent="0.2">
      <c r="A1044" s="6" t="s">
        <v>7194</v>
      </c>
      <c r="B1044" s="6" t="s">
        <v>7195</v>
      </c>
      <c r="C1044" s="6">
        <v>70.9407157510595</v>
      </c>
      <c r="D1044" s="6">
        <v>72.691612538891505</v>
      </c>
      <c r="E1044" s="6">
        <v>71.127404842884303</v>
      </c>
      <c r="F1044" s="6">
        <v>76.354765054615001</v>
      </c>
      <c r="G1044" s="6">
        <v>74.204469221071193</v>
      </c>
      <c r="H1044" s="6">
        <v>80.475306741172503</v>
      </c>
      <c r="I1044" s="6">
        <v>0.128263706730979</v>
      </c>
      <c r="J1044" s="6">
        <v>3.4305492092480102E-3</v>
      </c>
      <c r="K1044" s="6">
        <v>3.5123697794685799E-2</v>
      </c>
    </row>
    <row r="1045" spans="1:11" x14ac:dyDescent="0.2">
      <c r="A1045" s="6" t="s">
        <v>6589</v>
      </c>
      <c r="B1045" s="6" t="s">
        <v>6590</v>
      </c>
      <c r="C1045" s="6">
        <v>33.902789305848103</v>
      </c>
      <c r="D1045" s="6">
        <v>37.1862914568649</v>
      </c>
      <c r="E1045" s="6">
        <v>32.528910605588202</v>
      </c>
      <c r="F1045" s="6">
        <v>36.094979843999802</v>
      </c>
      <c r="G1045" s="6">
        <v>35.366156985276902</v>
      </c>
      <c r="H1045" s="6">
        <v>34.457093447351703</v>
      </c>
      <c r="I1045" s="6">
        <v>5.5232184196711803E-2</v>
      </c>
      <c r="J1045" s="6">
        <v>0.21455350103831999</v>
      </c>
      <c r="K1045" s="6">
        <v>0.50685614338734797</v>
      </c>
    </row>
    <row r="1046" spans="1:11" x14ac:dyDescent="0.2">
      <c r="A1046" s="6" t="s">
        <v>2303</v>
      </c>
      <c r="B1046" s="6" t="s">
        <v>2304</v>
      </c>
      <c r="C1046" s="6">
        <v>31.476036679075701</v>
      </c>
      <c r="D1046" s="6">
        <v>32.8317318993846</v>
      </c>
      <c r="E1046" s="6">
        <v>33.444449375661598</v>
      </c>
      <c r="F1046" s="6">
        <v>30.899812293702801</v>
      </c>
      <c r="G1046" s="6">
        <v>29.4695041494052</v>
      </c>
      <c r="H1046" s="6">
        <v>29.058461275234102</v>
      </c>
      <c r="I1046" s="6">
        <v>-0.104157520237706</v>
      </c>
      <c r="J1046" s="6">
        <v>0.107322928919157</v>
      </c>
      <c r="K1046" s="6">
        <v>0.35488779186910002</v>
      </c>
    </row>
    <row r="1047" spans="1:11" x14ac:dyDescent="0.2">
      <c r="A1047" s="6" t="s">
        <v>3068</v>
      </c>
      <c r="B1047" s="6" t="s">
        <v>7</v>
      </c>
      <c r="C1047" s="6">
        <v>32.797573650563898</v>
      </c>
      <c r="D1047" s="6">
        <v>32.905969504833799</v>
      </c>
      <c r="E1047" s="6">
        <v>32.390095908836003</v>
      </c>
      <c r="F1047" s="6">
        <v>33.3965165914042</v>
      </c>
      <c r="G1047" s="6">
        <v>28.367556487520599</v>
      </c>
      <c r="H1047" s="6">
        <v>28.544686741152301</v>
      </c>
      <c r="I1047" s="6">
        <v>-9.0577103354455499E-2</v>
      </c>
      <c r="J1047" s="6">
        <v>0.342994934951522</v>
      </c>
      <c r="K1047" s="6">
        <v>0.626859170554247</v>
      </c>
    </row>
    <row r="1048" spans="1:11" x14ac:dyDescent="0.2">
      <c r="A1048" s="6" t="s">
        <v>11164</v>
      </c>
      <c r="B1048" s="6" t="s">
        <v>11165</v>
      </c>
      <c r="C1048" s="6">
        <v>14.8243918284622</v>
      </c>
      <c r="D1048" s="6">
        <v>16.060092746814099</v>
      </c>
      <c r="E1048" s="6">
        <v>14.953932129873801</v>
      </c>
      <c r="F1048" s="6">
        <v>13.734796676449401</v>
      </c>
      <c r="G1048" s="6">
        <v>14.206236531703199</v>
      </c>
      <c r="H1048" s="6">
        <v>13.732918534243201</v>
      </c>
      <c r="I1048" s="6">
        <v>-0.115543221076517</v>
      </c>
      <c r="J1048" s="6">
        <v>2.9079656580657299E-2</v>
      </c>
      <c r="K1048" s="6">
        <v>0.157224304092385</v>
      </c>
    </row>
    <row r="1049" spans="1:11" x14ac:dyDescent="0.2">
      <c r="A1049" s="6" t="s">
        <v>7442</v>
      </c>
      <c r="B1049" s="6" t="s">
        <v>7443</v>
      </c>
      <c r="C1049" s="6">
        <v>252.09357066641201</v>
      </c>
      <c r="D1049" s="6">
        <v>244.93791269254899</v>
      </c>
      <c r="E1049" s="6">
        <v>246.87824986050799</v>
      </c>
      <c r="F1049" s="6">
        <v>257.866244597785</v>
      </c>
      <c r="G1049" s="6">
        <v>262.21302296089999</v>
      </c>
      <c r="H1049" s="6">
        <v>258.43158417604502</v>
      </c>
      <c r="I1049" s="6">
        <v>8.9953928371071606E-2</v>
      </c>
      <c r="J1049" s="6">
        <v>5.9015398104025202E-2</v>
      </c>
      <c r="K1049" s="6">
        <v>0.24840149255126001</v>
      </c>
    </row>
    <row r="1050" spans="1:11" x14ac:dyDescent="0.2">
      <c r="A1050" s="6" t="s">
        <v>2050</v>
      </c>
      <c r="B1050" s="6" t="s">
        <v>2051</v>
      </c>
      <c r="C1050" s="6">
        <v>143.300103949895</v>
      </c>
      <c r="D1050" s="6">
        <v>150.677163261988</v>
      </c>
      <c r="E1050" s="6">
        <v>157.393681119745</v>
      </c>
      <c r="F1050" s="6">
        <v>144.95074988472501</v>
      </c>
      <c r="G1050" s="6">
        <v>136.25612126073099</v>
      </c>
      <c r="H1050" s="6">
        <v>149.71445287441199</v>
      </c>
      <c r="I1050" s="6">
        <v>-4.4021073001295201E-2</v>
      </c>
      <c r="J1050" s="6">
        <v>0.27806744256826299</v>
      </c>
      <c r="K1050" s="6">
        <v>0.57235950194726803</v>
      </c>
    </row>
    <row r="1051" spans="1:11" x14ac:dyDescent="0.2">
      <c r="A1051" s="6" t="s">
        <v>8101</v>
      </c>
      <c r="B1051" s="6" t="s">
        <v>8102</v>
      </c>
      <c r="C1051" s="6">
        <v>36.082055792715799</v>
      </c>
      <c r="D1051" s="6">
        <v>38.438466259724301</v>
      </c>
      <c r="E1051" s="6">
        <v>37.712312922915302</v>
      </c>
      <c r="F1051" s="6">
        <v>38.881882991363803</v>
      </c>
      <c r="G1051" s="6">
        <v>37.835003313053299</v>
      </c>
      <c r="H1051" s="6">
        <v>39.298190121366801</v>
      </c>
      <c r="I1051" s="6">
        <v>7.0530295618366504E-2</v>
      </c>
      <c r="J1051" s="6">
        <v>8.1246605662394694E-2</v>
      </c>
      <c r="K1051" s="6">
        <v>0.30170052733206099</v>
      </c>
    </row>
    <row r="1052" spans="1:11" x14ac:dyDescent="0.2">
      <c r="A1052" s="6" t="s">
        <v>7210</v>
      </c>
      <c r="B1052" s="6" t="s">
        <v>7</v>
      </c>
      <c r="C1052" s="6">
        <v>14.9914568381406</v>
      </c>
      <c r="D1052" s="6">
        <v>17.041469888472299</v>
      </c>
      <c r="E1052" s="6">
        <v>15.530238109432</v>
      </c>
      <c r="F1052" s="6">
        <v>15.7736092976811</v>
      </c>
      <c r="G1052" s="6">
        <v>16.774263541351299</v>
      </c>
      <c r="H1052" s="6">
        <v>15.479823362534001</v>
      </c>
      <c r="I1052" s="6">
        <v>3.49523085798343E-2</v>
      </c>
      <c r="J1052" s="6">
        <v>0.51690995296720399</v>
      </c>
      <c r="K1052" s="6">
        <v>0.76595972652199995</v>
      </c>
    </row>
    <row r="1053" spans="1:11" x14ac:dyDescent="0.2">
      <c r="A1053" s="6" t="s">
        <v>7324</v>
      </c>
      <c r="B1053" s="6" t="s">
        <v>7325</v>
      </c>
      <c r="C1053" s="6">
        <v>38.263835925657901</v>
      </c>
      <c r="D1053" s="6">
        <v>42.3782761207435</v>
      </c>
      <c r="E1053" s="6">
        <v>41.916594705552498</v>
      </c>
      <c r="F1053" s="6">
        <v>41.3344711163789</v>
      </c>
      <c r="G1053" s="6">
        <v>39.2013336309276</v>
      </c>
      <c r="H1053" s="6">
        <v>43.185923122197799</v>
      </c>
      <c r="I1053" s="6">
        <v>3.4765050295858399E-2</v>
      </c>
      <c r="J1053" s="6">
        <v>0.53269330245353996</v>
      </c>
      <c r="K1053" s="6">
        <v>0.77867293202741505</v>
      </c>
    </row>
    <row r="1054" spans="1:11" x14ac:dyDescent="0.2">
      <c r="A1054" s="6" t="s">
        <v>9340</v>
      </c>
      <c r="B1054" s="6" t="s">
        <v>9341</v>
      </c>
      <c r="C1054" s="6">
        <v>26.8083047997665</v>
      </c>
      <c r="D1054" s="6">
        <v>25.5765148611375</v>
      </c>
      <c r="E1054" s="6">
        <v>28.503284399775701</v>
      </c>
      <c r="F1054" s="6">
        <v>23.8985731615814</v>
      </c>
      <c r="G1054" s="6">
        <v>22.627782589635299</v>
      </c>
      <c r="H1054" s="6">
        <v>24.472023102578799</v>
      </c>
      <c r="I1054" s="6">
        <v>-0.16316660262667601</v>
      </c>
      <c r="J1054" s="6">
        <v>1.13924149180956E-2</v>
      </c>
      <c r="K1054" s="6">
        <v>8.3879296521106594E-2</v>
      </c>
    </row>
    <row r="1055" spans="1:11" x14ac:dyDescent="0.2">
      <c r="A1055" s="6" t="s">
        <v>8491</v>
      </c>
      <c r="B1055" s="6" t="s">
        <v>8492</v>
      </c>
      <c r="C1055" s="6">
        <v>132.15412544194501</v>
      </c>
      <c r="D1055" s="6">
        <v>142.96013699540001</v>
      </c>
      <c r="E1055" s="6">
        <v>134.257941103349</v>
      </c>
      <c r="F1055" s="6">
        <v>125.476368657161</v>
      </c>
      <c r="G1055" s="6">
        <v>127.130583487134</v>
      </c>
      <c r="H1055" s="6">
        <v>140.27572283769001</v>
      </c>
      <c r="I1055" s="6">
        <v>-3.8735276477356501E-2</v>
      </c>
      <c r="J1055" s="6">
        <v>0.42309528843851102</v>
      </c>
      <c r="K1055" s="6">
        <v>0.69610513932255003</v>
      </c>
    </row>
    <row r="1056" spans="1:11" x14ac:dyDescent="0.2">
      <c r="A1056" s="6" t="s">
        <v>4375</v>
      </c>
      <c r="B1056" s="6" t="s">
        <v>4376</v>
      </c>
      <c r="C1056" s="6">
        <v>77.239084471447597</v>
      </c>
      <c r="D1056" s="6">
        <v>74.753202487479399</v>
      </c>
      <c r="E1056" s="6">
        <v>76.742589788784002</v>
      </c>
      <c r="F1056" s="6">
        <v>69.447148081935296</v>
      </c>
      <c r="G1056" s="6">
        <v>76.523564186545997</v>
      </c>
      <c r="H1056" s="6">
        <v>79.350386652691597</v>
      </c>
      <c r="I1056" s="6">
        <v>4.8943646878818795E-4</v>
      </c>
      <c r="J1056" s="6">
        <v>0.99098122980496395</v>
      </c>
      <c r="K1056" s="6">
        <v>1</v>
      </c>
    </row>
    <row r="1057" spans="1:11" x14ac:dyDescent="0.2">
      <c r="A1057" s="6" t="s">
        <v>4344</v>
      </c>
      <c r="B1057" s="6" t="s">
        <v>4345</v>
      </c>
      <c r="C1057" s="6">
        <v>31.9899965543664</v>
      </c>
      <c r="D1057" s="6">
        <v>33.631267010983301</v>
      </c>
      <c r="E1057" s="6">
        <v>32.132121693632897</v>
      </c>
      <c r="F1057" s="6">
        <v>32.451461841184397</v>
      </c>
      <c r="G1057" s="6">
        <v>31.428061333159</v>
      </c>
      <c r="H1057" s="6">
        <v>32.260605585321798</v>
      </c>
      <c r="I1057" s="6">
        <v>-8.5502151924091705E-4</v>
      </c>
      <c r="J1057" s="6">
        <v>0.98602279691906802</v>
      </c>
      <c r="K1057" s="6">
        <v>1</v>
      </c>
    </row>
    <row r="1058" spans="1:11" x14ac:dyDescent="0.2">
      <c r="A1058" s="6" t="s">
        <v>3667</v>
      </c>
      <c r="B1058" s="6" t="s">
        <v>3668</v>
      </c>
      <c r="C1058" s="6">
        <v>72.284570116173398</v>
      </c>
      <c r="D1058" s="6">
        <v>74.733696403487102</v>
      </c>
      <c r="E1058" s="6">
        <v>76.389213494204</v>
      </c>
      <c r="F1058" s="6">
        <v>75.627576815999603</v>
      </c>
      <c r="G1058" s="6">
        <v>71.0024656697328</v>
      </c>
      <c r="H1058" s="6">
        <v>78.6931120901653</v>
      </c>
      <c r="I1058" s="6">
        <v>3.53485176183337E-2</v>
      </c>
      <c r="J1058" s="6">
        <v>0.36789087274137999</v>
      </c>
      <c r="K1058" s="6">
        <v>0.64971260449939805</v>
      </c>
    </row>
    <row r="1059" spans="1:11" x14ac:dyDescent="0.2">
      <c r="A1059" s="6" t="s">
        <v>6490</v>
      </c>
      <c r="B1059" s="6" t="s">
        <v>6491</v>
      </c>
      <c r="C1059" s="6">
        <v>48.558288662211297</v>
      </c>
      <c r="D1059" s="6">
        <v>46.558446214286199</v>
      </c>
      <c r="E1059" s="6">
        <v>47.988292657742903</v>
      </c>
      <c r="F1059" s="6">
        <v>48.166206774563797</v>
      </c>
      <c r="G1059" s="6">
        <v>41.589088284202496</v>
      </c>
      <c r="H1059" s="6">
        <v>44.918762664596699</v>
      </c>
      <c r="I1059" s="6">
        <v>-5.98469601759435E-2</v>
      </c>
      <c r="J1059" s="6">
        <v>0.38839075943710399</v>
      </c>
      <c r="K1059" s="6">
        <v>0.665979979584155</v>
      </c>
    </row>
    <row r="1060" spans="1:11" x14ac:dyDescent="0.2">
      <c r="A1060" s="6" t="s">
        <v>8232</v>
      </c>
      <c r="B1060" s="6" t="s">
        <v>8233</v>
      </c>
      <c r="C1060" s="6">
        <v>25.425438023424199</v>
      </c>
      <c r="D1060" s="6">
        <v>26.031833947514698</v>
      </c>
      <c r="E1060" s="6">
        <v>25.780765527438401</v>
      </c>
      <c r="F1060" s="6">
        <v>24.820751356140899</v>
      </c>
      <c r="G1060" s="6">
        <v>24.961373254996001</v>
      </c>
      <c r="H1060" s="6">
        <v>27.594950542250299</v>
      </c>
      <c r="I1060" s="6">
        <v>2.42455640268033E-2</v>
      </c>
      <c r="J1060" s="6">
        <v>0.62983746035930299</v>
      </c>
      <c r="K1060" s="6">
        <v>0.83460422261573197</v>
      </c>
    </row>
    <row r="1061" spans="1:11" x14ac:dyDescent="0.2">
      <c r="A1061" s="6" t="s">
        <v>8133</v>
      </c>
      <c r="B1061" s="6" t="s">
        <v>8134</v>
      </c>
      <c r="C1061" s="6">
        <v>30.143583684003101</v>
      </c>
      <c r="D1061" s="6">
        <v>31.139740000464101</v>
      </c>
      <c r="E1061" s="6">
        <v>29.603706359483699</v>
      </c>
      <c r="F1061" s="6">
        <v>29.580276164838899</v>
      </c>
      <c r="G1061" s="6">
        <v>29.770304804190001</v>
      </c>
      <c r="H1061" s="6">
        <v>30.852638685650401</v>
      </c>
      <c r="I1061" s="6">
        <v>1.15762580601494E-2</v>
      </c>
      <c r="J1061" s="6">
        <v>0.84127870219633705</v>
      </c>
      <c r="K1061" s="6">
        <v>0.94377420713904803</v>
      </c>
    </row>
    <row r="1062" spans="1:11" x14ac:dyDescent="0.2">
      <c r="A1062" s="6" t="s">
        <v>8294</v>
      </c>
      <c r="B1062" s="6" t="s">
        <v>8295</v>
      </c>
      <c r="C1062" s="6">
        <v>120.717533266391</v>
      </c>
      <c r="D1062" s="6">
        <v>124.199207080009</v>
      </c>
      <c r="E1062" s="6">
        <v>124.113780915478</v>
      </c>
      <c r="F1062" s="6">
        <v>135.973003963362</v>
      </c>
      <c r="G1062" s="6">
        <v>130.058187022108</v>
      </c>
      <c r="H1062" s="6">
        <v>132.31636565380401</v>
      </c>
      <c r="I1062" s="6">
        <v>0.134164149908793</v>
      </c>
      <c r="J1062" s="6">
        <v>9.7120862521247596E-4</v>
      </c>
      <c r="K1062" s="6">
        <v>1.32101076671281E-2</v>
      </c>
    </row>
    <row r="1063" spans="1:11" x14ac:dyDescent="0.2">
      <c r="A1063" s="6" t="s">
        <v>11328</v>
      </c>
      <c r="B1063" s="6" t="s">
        <v>11329</v>
      </c>
      <c r="C1063" s="6">
        <v>24.481103407319001</v>
      </c>
      <c r="D1063" s="6">
        <v>25.855003534447</v>
      </c>
      <c r="E1063" s="6">
        <v>24.256733203377099</v>
      </c>
      <c r="F1063" s="6">
        <v>25.9857878891168</v>
      </c>
      <c r="G1063" s="6">
        <v>25.091702218942899</v>
      </c>
      <c r="H1063" s="6">
        <v>24.2276346920242</v>
      </c>
      <c r="I1063" s="6">
        <v>3.7782093265688203E-2</v>
      </c>
      <c r="J1063" s="6">
        <v>0.41087604542612999</v>
      </c>
      <c r="K1063" s="6">
        <v>0.68553095286972698</v>
      </c>
    </row>
    <row r="1064" spans="1:11" x14ac:dyDescent="0.2">
      <c r="A1064" s="6" t="s">
        <v>11048</v>
      </c>
      <c r="B1064" s="6" t="s">
        <v>11049</v>
      </c>
      <c r="C1064" s="6">
        <v>70.107159183573302</v>
      </c>
      <c r="D1064" s="6">
        <v>73.622908851046006</v>
      </c>
      <c r="E1064" s="6">
        <v>70.897443264519694</v>
      </c>
      <c r="F1064" s="6">
        <v>69.021598710219806</v>
      </c>
      <c r="G1064" s="6">
        <v>68.435244905238406</v>
      </c>
      <c r="H1064" s="6">
        <v>68.921019552535498</v>
      </c>
      <c r="I1064" s="6">
        <v>-3.3427854070421002E-2</v>
      </c>
      <c r="J1064" s="6">
        <v>0.36941229511380003</v>
      </c>
      <c r="K1064" s="6">
        <v>0.65094758036126099</v>
      </c>
    </row>
    <row r="1065" spans="1:11" x14ac:dyDescent="0.2">
      <c r="A1065" s="6" t="s">
        <v>4850</v>
      </c>
      <c r="B1065" s="6" t="s">
        <v>4851</v>
      </c>
      <c r="C1065" s="6">
        <v>138.09939918887699</v>
      </c>
      <c r="D1065" s="6">
        <v>133.35200842260801</v>
      </c>
      <c r="E1065" s="6">
        <v>140.51696899589399</v>
      </c>
      <c r="F1065" s="6">
        <v>137.38187090450199</v>
      </c>
      <c r="G1065" s="6">
        <v>135.20597319046701</v>
      </c>
      <c r="H1065" s="6">
        <v>131.94150977664501</v>
      </c>
      <c r="I1065" s="6">
        <v>-1.71569787512663E-3</v>
      </c>
      <c r="J1065" s="6">
        <v>0.96112614179432698</v>
      </c>
      <c r="K1065" s="6">
        <v>0.99520268619970598</v>
      </c>
    </row>
    <row r="1066" spans="1:11" x14ac:dyDescent="0.2">
      <c r="A1066" s="6" t="s">
        <v>3254</v>
      </c>
      <c r="B1066" s="6" t="s">
        <v>3255</v>
      </c>
      <c r="C1066" s="6">
        <v>78.798766518599095</v>
      </c>
      <c r="D1066" s="6">
        <v>82.152279564811906</v>
      </c>
      <c r="E1066" s="6">
        <v>81.474606172947603</v>
      </c>
      <c r="F1066" s="6">
        <v>79.298463785334505</v>
      </c>
      <c r="G1066" s="6">
        <v>76.772412663233695</v>
      </c>
      <c r="H1066" s="6">
        <v>78.756957477238601</v>
      </c>
      <c r="I1066" s="6">
        <v>-2.2475058998591799E-2</v>
      </c>
      <c r="J1066" s="6">
        <v>0.49890365790052099</v>
      </c>
      <c r="K1066" s="6">
        <v>0.75416290734982405</v>
      </c>
    </row>
    <row r="1067" spans="1:11" x14ac:dyDescent="0.2">
      <c r="A1067" s="6" t="s">
        <v>11267</v>
      </c>
      <c r="B1067" s="6" t="s">
        <v>11268</v>
      </c>
      <c r="C1067" s="6">
        <v>259.55587166200303</v>
      </c>
      <c r="D1067" s="6">
        <v>274.28309130321003</v>
      </c>
      <c r="E1067" s="6">
        <v>281.27529908461401</v>
      </c>
      <c r="F1067" s="6">
        <v>285.11859970352498</v>
      </c>
      <c r="G1067" s="6">
        <v>263.91788243464401</v>
      </c>
      <c r="H1067" s="6">
        <v>296.47892888170799</v>
      </c>
      <c r="I1067" s="6">
        <v>7.5814357395750501E-2</v>
      </c>
      <c r="J1067" s="6">
        <v>6.0195463177282603E-2</v>
      </c>
      <c r="K1067" s="6">
        <v>0.25277128497425799</v>
      </c>
    </row>
    <row r="1068" spans="1:11" x14ac:dyDescent="0.2">
      <c r="A1068" s="6" t="s">
        <v>9362</v>
      </c>
      <c r="B1068" s="6" t="s">
        <v>9363</v>
      </c>
      <c r="C1068" s="6">
        <v>756.94532114217202</v>
      </c>
      <c r="D1068" s="6">
        <v>720.77119525323099</v>
      </c>
      <c r="E1068" s="6">
        <v>759.36848796133097</v>
      </c>
      <c r="F1068" s="6">
        <v>886.54395157308397</v>
      </c>
      <c r="G1068" s="6">
        <v>881.30390037571397</v>
      </c>
      <c r="H1068" s="6">
        <v>893.91170119954302</v>
      </c>
      <c r="I1068" s="6">
        <v>0.27448860565370398</v>
      </c>
      <c r="J1068" s="7">
        <v>9.7306042042131397E-8</v>
      </c>
      <c r="K1068" s="7">
        <v>5.8269147528758704E-6</v>
      </c>
    </row>
    <row r="1069" spans="1:11" x14ac:dyDescent="0.2">
      <c r="A1069" s="6" t="s">
        <v>3011</v>
      </c>
      <c r="B1069" s="6" t="s">
        <v>7</v>
      </c>
      <c r="C1069" s="6">
        <v>68.374911138067006</v>
      </c>
      <c r="D1069" s="6">
        <v>69.412627326495496</v>
      </c>
      <c r="E1069" s="6">
        <v>68.075611126149695</v>
      </c>
      <c r="F1069" s="6">
        <v>68.114560483908704</v>
      </c>
      <c r="G1069" s="6">
        <v>71.536443361437193</v>
      </c>
      <c r="H1069" s="6">
        <v>71.538784783274096</v>
      </c>
      <c r="I1069" s="6">
        <v>5.9729137774996E-2</v>
      </c>
      <c r="J1069" s="6">
        <v>9.6239161974196602E-2</v>
      </c>
      <c r="K1069" s="6">
        <v>0.333154645512237</v>
      </c>
    </row>
    <row r="1070" spans="1:11" x14ac:dyDescent="0.2">
      <c r="A1070" s="6" t="s">
        <v>7851</v>
      </c>
      <c r="B1070" s="6" t="s">
        <v>7852</v>
      </c>
      <c r="C1070" s="6">
        <v>44.198273441905798</v>
      </c>
      <c r="D1070" s="6">
        <v>38.288195899906398</v>
      </c>
      <c r="E1070" s="6">
        <v>43.240778038296099</v>
      </c>
      <c r="F1070" s="6">
        <v>41.624292117920199</v>
      </c>
      <c r="G1070" s="6">
        <v>42.497608298539397</v>
      </c>
      <c r="H1070" s="6">
        <v>42.7629682050217</v>
      </c>
      <c r="I1070" s="6">
        <v>3.98059225481655E-2</v>
      </c>
      <c r="J1070" s="6">
        <v>0.51005229274031105</v>
      </c>
      <c r="K1070" s="6">
        <v>0.76063700273516599</v>
      </c>
    </row>
    <row r="1071" spans="1:11" x14ac:dyDescent="0.2">
      <c r="A1071" s="6" t="s">
        <v>1350</v>
      </c>
      <c r="B1071" s="6" t="s">
        <v>1351</v>
      </c>
      <c r="C1071" s="6">
        <v>22.6337880784085</v>
      </c>
      <c r="D1071" s="6">
        <v>21.845357915761099</v>
      </c>
      <c r="E1071" s="6">
        <v>22.743480388160901</v>
      </c>
      <c r="F1071" s="6">
        <v>23.812394502952198</v>
      </c>
      <c r="G1071" s="6">
        <v>22.058204538179901</v>
      </c>
      <c r="H1071" s="6">
        <v>23.029588751171701</v>
      </c>
      <c r="I1071" s="6">
        <v>6.15200024120987E-2</v>
      </c>
      <c r="J1071" s="6">
        <v>0.259260270755171</v>
      </c>
      <c r="K1071" s="6">
        <v>0.55396962200939903</v>
      </c>
    </row>
    <row r="1072" spans="1:11" x14ac:dyDescent="0.2">
      <c r="A1072" s="6" t="s">
        <v>2776</v>
      </c>
      <c r="B1072" s="6" t="s">
        <v>2777</v>
      </c>
      <c r="C1072" s="6">
        <v>26.794086581848902</v>
      </c>
      <c r="D1072" s="6">
        <v>27.740597560109101</v>
      </c>
      <c r="E1072" s="6">
        <v>28.729298828230501</v>
      </c>
      <c r="F1072" s="6">
        <v>22.905361852224001</v>
      </c>
      <c r="G1072" s="6">
        <v>23.034515006544598</v>
      </c>
      <c r="H1072" s="6">
        <v>25.4396471068121</v>
      </c>
      <c r="I1072" s="6">
        <v>-0.200953119995255</v>
      </c>
      <c r="J1072" s="6">
        <v>3.2141034698720899E-3</v>
      </c>
      <c r="K1072" s="6">
        <v>3.3436060330377403E-2</v>
      </c>
    </row>
    <row r="1073" spans="1:11" x14ac:dyDescent="0.2">
      <c r="A1073" s="6" t="s">
        <v>7447</v>
      </c>
      <c r="B1073" s="6" t="s">
        <v>7448</v>
      </c>
      <c r="C1073" s="6">
        <v>30.122213522845399</v>
      </c>
      <c r="D1073" s="6">
        <v>29.216600717803299</v>
      </c>
      <c r="E1073" s="6">
        <v>27.600287786559701</v>
      </c>
      <c r="F1073" s="6">
        <v>26.932658853788499</v>
      </c>
      <c r="G1073" s="6">
        <v>26.417124171631599</v>
      </c>
      <c r="H1073" s="6">
        <v>28.397791257272399</v>
      </c>
      <c r="I1073" s="6">
        <v>-6.4551012711311404E-2</v>
      </c>
      <c r="J1073" s="6">
        <v>0.274562621268787</v>
      </c>
      <c r="K1073" s="6">
        <v>0.57008544264608796</v>
      </c>
    </row>
    <row r="1074" spans="1:11" x14ac:dyDescent="0.2">
      <c r="A1074" s="6" t="s">
        <v>10479</v>
      </c>
      <c r="B1074" s="6" t="s">
        <v>10480</v>
      </c>
      <c r="C1074" s="6">
        <v>122.47170423516999</v>
      </c>
      <c r="D1074" s="6">
        <v>149.43759349424101</v>
      </c>
      <c r="E1074" s="6">
        <v>148.09587722962601</v>
      </c>
      <c r="F1074" s="6">
        <v>156.61037150252599</v>
      </c>
      <c r="G1074" s="6">
        <v>138.76324399620199</v>
      </c>
      <c r="H1074" s="6">
        <v>168.85451790232901</v>
      </c>
      <c r="I1074" s="6">
        <v>0.16294352221397801</v>
      </c>
      <c r="J1074" s="6">
        <v>5.47312395696661E-2</v>
      </c>
      <c r="K1074" s="6">
        <v>0.238687156164896</v>
      </c>
    </row>
    <row r="1075" spans="1:11" x14ac:dyDescent="0.2">
      <c r="A1075" s="6" t="s">
        <v>2115</v>
      </c>
      <c r="B1075" s="6" t="s">
        <v>2116</v>
      </c>
      <c r="C1075" s="6">
        <v>82.000053647568606</v>
      </c>
      <c r="D1075" s="6">
        <v>80.392480805776202</v>
      </c>
      <c r="E1075" s="6">
        <v>82.592296953231397</v>
      </c>
      <c r="F1075" s="6">
        <v>80.529407223376893</v>
      </c>
      <c r="G1075" s="6">
        <v>72.356107127403305</v>
      </c>
      <c r="H1075" s="6">
        <v>80.776931537271494</v>
      </c>
      <c r="I1075" s="6">
        <v>-4.3538721835315999E-2</v>
      </c>
      <c r="J1075" s="6">
        <v>0.30960176701897402</v>
      </c>
      <c r="K1075" s="6">
        <v>0.59952789356687997</v>
      </c>
    </row>
    <row r="1076" spans="1:11" x14ac:dyDescent="0.2">
      <c r="A1076" s="6" t="s">
        <v>7025</v>
      </c>
      <c r="B1076" s="6" t="s">
        <v>7026</v>
      </c>
      <c r="C1076" s="6">
        <v>68.012809204889393</v>
      </c>
      <c r="D1076" s="6">
        <v>65.986485461744806</v>
      </c>
      <c r="E1076" s="6">
        <v>68.4802064704744</v>
      </c>
      <c r="F1076" s="6">
        <v>70.765536126237393</v>
      </c>
      <c r="G1076" s="6">
        <v>67.361625376285602</v>
      </c>
      <c r="H1076" s="6">
        <v>72.327636243319205</v>
      </c>
      <c r="I1076" s="6">
        <v>7.959705693388E-2</v>
      </c>
      <c r="J1076" s="6">
        <v>2.66406625176837E-2</v>
      </c>
      <c r="K1076" s="6">
        <v>0.14826580508409401</v>
      </c>
    </row>
    <row r="1077" spans="1:11" x14ac:dyDescent="0.2">
      <c r="A1077" s="6" t="s">
        <v>5679</v>
      </c>
      <c r="B1077" s="6" t="s">
        <v>7</v>
      </c>
      <c r="C1077" s="6">
        <v>77.759425655776298</v>
      </c>
      <c r="D1077" s="6">
        <v>65.921538331442605</v>
      </c>
      <c r="E1077" s="6">
        <v>74.769660649369101</v>
      </c>
      <c r="F1077" s="6">
        <v>76.748113057859698</v>
      </c>
      <c r="G1077" s="6">
        <v>68.384208672267206</v>
      </c>
      <c r="H1077" s="6">
        <v>81.982102637697693</v>
      </c>
      <c r="I1077" s="6">
        <v>8.4271663872147906E-2</v>
      </c>
      <c r="J1077" s="6">
        <v>0.29399082523103298</v>
      </c>
      <c r="K1077" s="6">
        <v>0.58480915011573498</v>
      </c>
    </row>
    <row r="1078" spans="1:11" x14ac:dyDescent="0.2">
      <c r="A1078" s="6" t="s">
        <v>3325</v>
      </c>
      <c r="B1078" s="6" t="s">
        <v>3326</v>
      </c>
      <c r="C1078" s="6">
        <v>135.83604144701701</v>
      </c>
      <c r="D1078" s="6">
        <v>131.82096661890401</v>
      </c>
      <c r="E1078" s="6">
        <v>141.64478608458401</v>
      </c>
      <c r="F1078" s="6">
        <v>133.16182199834799</v>
      </c>
      <c r="G1078" s="6">
        <v>144.945616331553</v>
      </c>
      <c r="H1078" s="6">
        <v>140.94026983983301</v>
      </c>
      <c r="I1078" s="6">
        <v>5.72627069714585E-2</v>
      </c>
      <c r="J1078" s="6">
        <v>0.15341010749318101</v>
      </c>
      <c r="K1078" s="6">
        <v>0.42954830098090602</v>
      </c>
    </row>
    <row r="1079" spans="1:11" x14ac:dyDescent="0.2">
      <c r="A1079" s="6" t="s">
        <v>3250</v>
      </c>
      <c r="B1079" s="6" t="s">
        <v>3251</v>
      </c>
      <c r="C1079" s="6">
        <v>53.538795586294697</v>
      </c>
      <c r="D1079" s="6">
        <v>57.689036854436203</v>
      </c>
      <c r="E1079" s="6">
        <v>54.2567157591278</v>
      </c>
      <c r="F1079" s="6">
        <v>59.026401417365598</v>
      </c>
      <c r="G1079" s="6">
        <v>52.081746024939299</v>
      </c>
      <c r="H1079" s="6">
        <v>59.0311889068727</v>
      </c>
      <c r="I1079" s="6">
        <v>6.3328453038297997E-2</v>
      </c>
      <c r="J1079" s="6">
        <v>0.22967239002641801</v>
      </c>
      <c r="K1079" s="6">
        <v>0.52429121839960402</v>
      </c>
    </row>
    <row r="1080" spans="1:11" x14ac:dyDescent="0.2">
      <c r="A1080" s="6" t="s">
        <v>5371</v>
      </c>
      <c r="B1080" s="6" t="s">
        <v>5372</v>
      </c>
      <c r="C1080" s="6">
        <v>13.0483689892766</v>
      </c>
      <c r="D1080" s="6">
        <v>18.127798385954598</v>
      </c>
      <c r="E1080" s="6">
        <v>17.4452875107871</v>
      </c>
      <c r="F1080" s="6">
        <v>16.926688641744501</v>
      </c>
      <c r="G1080" s="6">
        <v>12.2496266650657</v>
      </c>
      <c r="H1080" s="6">
        <v>19.254519086686301</v>
      </c>
      <c r="I1080" s="6">
        <v>1.02861647769419E-2</v>
      </c>
      <c r="J1080" s="6">
        <v>0.93739371209511901</v>
      </c>
      <c r="K1080" s="6">
        <v>0.98632729443353895</v>
      </c>
    </row>
    <row r="1081" spans="1:11" x14ac:dyDescent="0.2">
      <c r="A1081" s="6" t="s">
        <v>2464</v>
      </c>
      <c r="B1081" s="6" t="s">
        <v>7</v>
      </c>
      <c r="C1081" s="6">
        <v>24.8919637165761</v>
      </c>
      <c r="D1081" s="6">
        <v>24.313855245238301</v>
      </c>
      <c r="E1081" s="6">
        <v>24.835285983077299</v>
      </c>
      <c r="F1081" s="6">
        <v>26.053597736720501</v>
      </c>
      <c r="G1081" s="6">
        <v>24.517400925190799</v>
      </c>
      <c r="H1081" s="6">
        <v>24.287011244071302</v>
      </c>
      <c r="I1081" s="6">
        <v>4.2210358180585703E-2</v>
      </c>
      <c r="J1081" s="6">
        <v>0.59572294112581103</v>
      </c>
      <c r="K1081" s="6">
        <v>0.81666381655060905</v>
      </c>
    </row>
    <row r="1082" spans="1:11" x14ac:dyDescent="0.2">
      <c r="A1082" s="6" t="s">
        <v>1584</v>
      </c>
      <c r="B1082" s="6" t="s">
        <v>1585</v>
      </c>
      <c r="C1082" s="6">
        <v>32.888328962921797</v>
      </c>
      <c r="D1082" s="6">
        <v>34.538593266950002</v>
      </c>
      <c r="E1082" s="6">
        <v>33.127249815726799</v>
      </c>
      <c r="F1082" s="6">
        <v>33.252566088854998</v>
      </c>
      <c r="G1082" s="6">
        <v>30.5536665094168</v>
      </c>
      <c r="H1082" s="6">
        <v>31.3708195193385</v>
      </c>
      <c r="I1082" s="6">
        <v>-5.4993089279239502E-2</v>
      </c>
      <c r="J1082" s="6">
        <v>0.18503929415321799</v>
      </c>
      <c r="K1082" s="6">
        <v>0.47159871607147102</v>
      </c>
    </row>
    <row r="1083" spans="1:11" x14ac:dyDescent="0.2">
      <c r="A1083" s="6" t="s">
        <v>5422</v>
      </c>
      <c r="B1083" s="6" t="s">
        <v>5423</v>
      </c>
      <c r="C1083" s="6">
        <v>23.350240152549901</v>
      </c>
      <c r="D1083" s="6">
        <v>24.370436690290401</v>
      </c>
      <c r="E1083" s="6">
        <v>27.244794214984498</v>
      </c>
      <c r="F1083" s="6">
        <v>21.385541919768201</v>
      </c>
      <c r="G1083" s="6">
        <v>21.957881131389499</v>
      </c>
      <c r="H1083" s="6">
        <v>22.6192765081503</v>
      </c>
      <c r="I1083" s="6">
        <v>-0.163266550343829</v>
      </c>
      <c r="J1083" s="6">
        <v>2.5998573300083899E-2</v>
      </c>
      <c r="K1083" s="6">
        <v>0.14610870136939899</v>
      </c>
    </row>
    <row r="1084" spans="1:11" x14ac:dyDescent="0.2">
      <c r="A1084" s="6" t="s">
        <v>10456</v>
      </c>
      <c r="B1084" s="6" t="s">
        <v>10457</v>
      </c>
      <c r="C1084" s="6">
        <v>22.403332728709799</v>
      </c>
      <c r="D1084" s="6">
        <v>24.0735273076493</v>
      </c>
      <c r="E1084" s="6">
        <v>24.099591570175399</v>
      </c>
      <c r="F1084" s="6">
        <v>22.977304882448902</v>
      </c>
      <c r="G1084" s="6">
        <v>23.181052035465601</v>
      </c>
      <c r="H1084" s="6">
        <v>24.458117415289401</v>
      </c>
      <c r="I1084" s="6">
        <v>2.1677730457448498E-2</v>
      </c>
      <c r="J1084" s="6">
        <v>0.74342892469129895</v>
      </c>
      <c r="K1084" s="6">
        <v>0.89297122589436895</v>
      </c>
    </row>
    <row r="1085" spans="1:11" x14ac:dyDescent="0.2">
      <c r="A1085" s="6" t="s">
        <v>9610</v>
      </c>
      <c r="B1085" s="6" t="s">
        <v>9611</v>
      </c>
      <c r="C1085" s="6">
        <v>42.1649718228404</v>
      </c>
      <c r="D1085" s="6">
        <v>39.075838786990197</v>
      </c>
      <c r="E1085" s="6">
        <v>42.9435722131985</v>
      </c>
      <c r="F1085" s="6">
        <v>44.695472227091699</v>
      </c>
      <c r="G1085" s="6">
        <v>40.439472644287498</v>
      </c>
      <c r="H1085" s="6">
        <v>42.588306660276899</v>
      </c>
      <c r="I1085" s="6">
        <v>6.7699862374206901E-2</v>
      </c>
      <c r="J1085" s="6">
        <v>0.222324042009544</v>
      </c>
      <c r="K1085" s="6">
        <v>0.51504587885566</v>
      </c>
    </row>
    <row r="1086" spans="1:11" x14ac:dyDescent="0.2">
      <c r="A1086" s="6" t="s">
        <v>2894</v>
      </c>
      <c r="B1086" s="6" t="s">
        <v>2895</v>
      </c>
      <c r="C1086" s="6">
        <v>87.393738623441095</v>
      </c>
      <c r="D1086" s="6">
        <v>90.282900050311497</v>
      </c>
      <c r="E1086" s="6">
        <v>95.522617630275903</v>
      </c>
      <c r="F1086" s="6">
        <v>88.475442994072907</v>
      </c>
      <c r="G1086" s="6">
        <v>90.904657012274001</v>
      </c>
      <c r="H1086" s="6">
        <v>89.408991622196197</v>
      </c>
      <c r="I1086" s="6">
        <v>-5.0393795874119395E-4</v>
      </c>
      <c r="J1086" s="6">
        <v>0.98951148958202395</v>
      </c>
      <c r="K1086" s="6">
        <v>1</v>
      </c>
    </row>
    <row r="1087" spans="1:11" x14ac:dyDescent="0.2">
      <c r="A1087" s="6" t="s">
        <v>9423</v>
      </c>
      <c r="B1087" s="6" t="s">
        <v>9424</v>
      </c>
      <c r="C1087" s="6">
        <v>3483.6740069286002</v>
      </c>
      <c r="D1087" s="6">
        <v>3345.5336648594198</v>
      </c>
      <c r="E1087" s="6">
        <v>3491.4077144719499</v>
      </c>
      <c r="F1087" s="6">
        <v>3388.9100275297101</v>
      </c>
      <c r="G1087" s="6">
        <v>3423.69926811509</v>
      </c>
      <c r="H1087" s="6">
        <v>3397.0082620641201</v>
      </c>
      <c r="I1087" s="6">
        <v>8.1824236638159808E-3</v>
      </c>
      <c r="J1087" s="6">
        <v>0.79906203750234095</v>
      </c>
      <c r="K1087" s="6">
        <v>0.92178949927563403</v>
      </c>
    </row>
    <row r="1088" spans="1:11" x14ac:dyDescent="0.2">
      <c r="A1088" s="6" t="s">
        <v>9109</v>
      </c>
      <c r="B1088" s="6" t="s">
        <v>9110</v>
      </c>
      <c r="C1088" s="6">
        <v>2056.9758747906599</v>
      </c>
      <c r="D1088" s="6">
        <v>1956.76011799668</v>
      </c>
      <c r="E1088" s="6">
        <v>2063.4125734282802</v>
      </c>
      <c r="F1088" s="6">
        <v>2019.82691251958</v>
      </c>
      <c r="G1088" s="6">
        <v>2037.1014661512099</v>
      </c>
      <c r="H1088" s="6">
        <v>1989.3427594150801</v>
      </c>
      <c r="I1088" s="6">
        <v>1.6688424042653398E-2</v>
      </c>
      <c r="J1088" s="6">
        <v>0.61924882986324503</v>
      </c>
      <c r="K1088" s="6">
        <v>0.828844320361661</v>
      </c>
    </row>
    <row r="1089" spans="1:11" x14ac:dyDescent="0.2">
      <c r="A1089" s="6" t="s">
        <v>8591</v>
      </c>
      <c r="B1089" s="6" t="s">
        <v>8592</v>
      </c>
      <c r="C1089" s="6">
        <v>244.23831480390501</v>
      </c>
      <c r="D1089" s="6">
        <v>238.908732828994</v>
      </c>
      <c r="E1089" s="6">
        <v>245.778588155927</v>
      </c>
      <c r="F1089" s="6">
        <v>236.467287050696</v>
      </c>
      <c r="G1089" s="6">
        <v>247.490496385955</v>
      </c>
      <c r="H1089" s="6">
        <v>236.74196564073799</v>
      </c>
      <c r="I1089" s="6">
        <v>7.5295187391703402E-3</v>
      </c>
      <c r="J1089" s="6">
        <v>0.83044599467347502</v>
      </c>
      <c r="K1089" s="6">
        <v>0.93722207205901498</v>
      </c>
    </row>
    <row r="1090" spans="1:11" x14ac:dyDescent="0.2">
      <c r="A1090" s="6" t="s">
        <v>11583</v>
      </c>
      <c r="B1090" s="6" t="s">
        <v>7</v>
      </c>
      <c r="C1090" s="6">
        <v>28.609303249971099</v>
      </c>
      <c r="D1090" s="6">
        <v>33.463883216518198</v>
      </c>
      <c r="E1090" s="6">
        <v>43.848092336586703</v>
      </c>
      <c r="F1090" s="6">
        <v>20.175039546951101</v>
      </c>
      <c r="G1090" s="6">
        <v>30.3688661071421</v>
      </c>
      <c r="H1090" s="6">
        <v>40.445063954970699</v>
      </c>
      <c r="I1090" s="6">
        <v>-0.21723334552404</v>
      </c>
      <c r="J1090" s="6">
        <v>0.35822008808655897</v>
      </c>
      <c r="K1090" s="6">
        <v>0.64153715700045699</v>
      </c>
    </row>
    <row r="1091" spans="1:11" x14ac:dyDescent="0.2">
      <c r="A1091" s="6" t="s">
        <v>11283</v>
      </c>
      <c r="B1091" s="6" t="s">
        <v>7</v>
      </c>
      <c r="C1091" s="6">
        <v>45.6379712860954</v>
      </c>
      <c r="D1091" s="6">
        <v>47.347572421308001</v>
      </c>
      <c r="E1091" s="6">
        <v>50.693245020710499</v>
      </c>
      <c r="F1091" s="6">
        <v>44.644968868642998</v>
      </c>
      <c r="G1091" s="6">
        <v>40.451450766841297</v>
      </c>
      <c r="H1091" s="6">
        <v>46.553715799017198</v>
      </c>
      <c r="I1091" s="6">
        <v>-0.10302474042097701</v>
      </c>
      <c r="J1091" s="6">
        <v>0.21905480146526901</v>
      </c>
      <c r="K1091" s="6">
        <v>0.51163045402868201</v>
      </c>
    </row>
    <row r="1092" spans="1:11" x14ac:dyDescent="0.2">
      <c r="A1092" s="6" t="s">
        <v>10037</v>
      </c>
      <c r="B1092" s="6" t="s">
        <v>7</v>
      </c>
      <c r="C1092" s="6">
        <v>53.888142604546402</v>
      </c>
      <c r="D1092" s="6">
        <v>53.096180787683302</v>
      </c>
      <c r="E1092" s="6">
        <v>57.050775754597602</v>
      </c>
      <c r="F1092" s="6">
        <v>52.224228353766598</v>
      </c>
      <c r="G1092" s="6">
        <v>51.8010240468899</v>
      </c>
      <c r="H1092" s="6">
        <v>59.446813162161703</v>
      </c>
      <c r="I1092" s="6">
        <v>1.7373180563501501E-2</v>
      </c>
      <c r="J1092" s="6">
        <v>0.69780370528326496</v>
      </c>
      <c r="K1092" s="6">
        <v>0.86614687403737101</v>
      </c>
    </row>
    <row r="1093" spans="1:11" x14ac:dyDescent="0.2">
      <c r="A1093" s="6" t="s">
        <v>3813</v>
      </c>
      <c r="B1093" s="6" t="s">
        <v>7</v>
      </c>
      <c r="C1093" s="6">
        <v>80.246013076214695</v>
      </c>
      <c r="D1093" s="6">
        <v>71.220593466408104</v>
      </c>
      <c r="E1093" s="6">
        <v>83.111061937959803</v>
      </c>
      <c r="F1093" s="6">
        <v>61.875448020431499</v>
      </c>
      <c r="G1093" s="6">
        <v>74.993588989098697</v>
      </c>
      <c r="H1093" s="6">
        <v>83.150424113365602</v>
      </c>
      <c r="I1093" s="6">
        <v>-7.2433709106714497E-2</v>
      </c>
      <c r="J1093" s="6">
        <v>0.43409874014811001</v>
      </c>
      <c r="K1093" s="6">
        <v>0.70320246017172905</v>
      </c>
    </row>
    <row r="1094" spans="1:11" x14ac:dyDescent="0.2">
      <c r="A1094" s="6" t="s">
        <v>9320</v>
      </c>
      <c r="B1094" s="6" t="s">
        <v>9321</v>
      </c>
      <c r="C1094" s="6">
        <v>16.490575913522399</v>
      </c>
      <c r="D1094" s="6">
        <v>15.980527014135699</v>
      </c>
      <c r="E1094" s="6">
        <v>17.146025907426999</v>
      </c>
      <c r="F1094" s="6">
        <v>14.6115971972946</v>
      </c>
      <c r="G1094" s="6">
        <v>15.5191796689041</v>
      </c>
      <c r="H1094" s="6">
        <v>14.958840635630899</v>
      </c>
      <c r="I1094" s="6">
        <v>-0.114503923040363</v>
      </c>
      <c r="J1094" s="6">
        <v>2.8707832595348801E-2</v>
      </c>
      <c r="K1094" s="6">
        <v>0.15640062314560799</v>
      </c>
    </row>
    <row r="1095" spans="1:11" x14ac:dyDescent="0.2">
      <c r="A1095" s="6" t="s">
        <v>3694</v>
      </c>
      <c r="B1095" s="6" t="s">
        <v>3695</v>
      </c>
      <c r="C1095" s="6">
        <v>40.966240780328803</v>
      </c>
      <c r="D1095" s="6">
        <v>40.0125194187953</v>
      </c>
      <c r="E1095" s="6">
        <v>40.706569696378502</v>
      </c>
      <c r="F1095" s="6">
        <v>28.9498668031632</v>
      </c>
      <c r="G1095" s="6">
        <v>29.434081204512399</v>
      </c>
      <c r="H1095" s="6">
        <v>28.3324660719944</v>
      </c>
      <c r="I1095" s="6">
        <v>-0.46418392412722698</v>
      </c>
      <c r="J1095" s="7">
        <v>6.9073424499829702E-9</v>
      </c>
      <c r="K1095" s="7">
        <v>6.15271528732233E-7</v>
      </c>
    </row>
    <row r="1096" spans="1:11" x14ac:dyDescent="0.2">
      <c r="A1096" s="6" t="s">
        <v>671</v>
      </c>
      <c r="B1096" s="6" t="s">
        <v>672</v>
      </c>
      <c r="C1096" s="6">
        <v>68.024597201169598</v>
      </c>
      <c r="D1096" s="6">
        <v>77.942985868855601</v>
      </c>
      <c r="E1096" s="6">
        <v>68.467679659601004</v>
      </c>
      <c r="F1096" s="6">
        <v>77.576702672519403</v>
      </c>
      <c r="G1096" s="6">
        <v>72.439762545638303</v>
      </c>
      <c r="H1096" s="6">
        <v>88.844505760194806</v>
      </c>
      <c r="I1096" s="6">
        <v>0.17501917833735001</v>
      </c>
      <c r="J1096" s="6">
        <v>1.33519610715479E-2</v>
      </c>
      <c r="K1096" s="6">
        <v>9.26610362165569E-2</v>
      </c>
    </row>
    <row r="1097" spans="1:11" x14ac:dyDescent="0.2">
      <c r="A1097" s="6" t="s">
        <v>159</v>
      </c>
      <c r="B1097" s="6" t="s">
        <v>160</v>
      </c>
      <c r="C1097" s="6">
        <v>48.237821593483403</v>
      </c>
      <c r="D1097" s="6">
        <v>52.516162080569202</v>
      </c>
      <c r="E1097" s="6">
        <v>49.116280033133499</v>
      </c>
      <c r="F1097" s="6">
        <v>49.200323930232997</v>
      </c>
      <c r="G1097" s="6">
        <v>50.256367218286996</v>
      </c>
      <c r="H1097" s="6">
        <v>51.728789538616603</v>
      </c>
      <c r="I1097" s="6">
        <v>3.3835100491738802E-2</v>
      </c>
      <c r="J1097" s="6">
        <v>0.45697339098407802</v>
      </c>
      <c r="K1097" s="6">
        <v>0.72135028369874798</v>
      </c>
    </row>
    <row r="1098" spans="1:11" x14ac:dyDescent="0.2">
      <c r="A1098" s="6" t="s">
        <v>11190</v>
      </c>
      <c r="B1098" s="6" t="s">
        <v>11191</v>
      </c>
      <c r="C1098" s="6">
        <v>275.03793969747801</v>
      </c>
      <c r="D1098" s="6">
        <v>278.58270291517198</v>
      </c>
      <c r="E1098" s="6">
        <v>279.76494551262499</v>
      </c>
      <c r="F1098" s="6">
        <v>263.671543650974</v>
      </c>
      <c r="G1098" s="6">
        <v>261.72106126247297</v>
      </c>
      <c r="H1098" s="6">
        <v>270.88649111944102</v>
      </c>
      <c r="I1098" s="6">
        <v>-4.2287630164831599E-2</v>
      </c>
      <c r="J1098" s="6">
        <v>0.16675852846256001</v>
      </c>
      <c r="K1098" s="6">
        <v>0.446066544228303</v>
      </c>
    </row>
    <row r="1099" spans="1:11" x14ac:dyDescent="0.2">
      <c r="A1099" s="6" t="s">
        <v>5285</v>
      </c>
      <c r="B1099" s="6" t="s">
        <v>7</v>
      </c>
      <c r="C1099" s="6">
        <v>67.849203747164907</v>
      </c>
      <c r="D1099" s="6">
        <v>64.766947456506998</v>
      </c>
      <c r="E1099" s="6">
        <v>60.931863590879601</v>
      </c>
      <c r="F1099" s="6">
        <v>61.364080681419601</v>
      </c>
      <c r="G1099" s="6">
        <v>61.834336581577602</v>
      </c>
      <c r="H1099" s="6">
        <v>60.6542477265304</v>
      </c>
      <c r="I1099" s="6">
        <v>-4.8711438901653803E-2</v>
      </c>
      <c r="J1099" s="6">
        <v>0.39332194999079101</v>
      </c>
      <c r="K1099" s="6">
        <v>0.67127799483057005</v>
      </c>
    </row>
    <row r="1100" spans="1:11" x14ac:dyDescent="0.2">
      <c r="A1100" s="6" t="s">
        <v>1843</v>
      </c>
      <c r="B1100" s="6" t="s">
        <v>1844</v>
      </c>
      <c r="C1100" s="6">
        <v>47.613761506408103</v>
      </c>
      <c r="D1100" s="6">
        <v>53.655770332317601</v>
      </c>
      <c r="E1100" s="6">
        <v>47.631874373904502</v>
      </c>
      <c r="F1100" s="6">
        <v>44.0898425221176</v>
      </c>
      <c r="G1100" s="6">
        <v>44.965093002253397</v>
      </c>
      <c r="H1100" s="6">
        <v>49.337863021492801</v>
      </c>
      <c r="I1100" s="6">
        <v>-8.6418079071101203E-2</v>
      </c>
      <c r="J1100" s="6">
        <v>0.18036749513028899</v>
      </c>
      <c r="K1100" s="6">
        <v>0.46545607615441298</v>
      </c>
    </row>
    <row r="1101" spans="1:11" x14ac:dyDescent="0.2">
      <c r="A1101" s="6" t="s">
        <v>10121</v>
      </c>
      <c r="B1101" s="6" t="s">
        <v>10122</v>
      </c>
      <c r="C1101" s="6">
        <v>140.77723968544899</v>
      </c>
      <c r="D1101" s="6">
        <v>143.93373311367699</v>
      </c>
      <c r="E1101" s="6">
        <v>143.23870985189799</v>
      </c>
      <c r="F1101" s="6">
        <v>95.557985221405801</v>
      </c>
      <c r="G1101" s="6">
        <v>92.718718903871405</v>
      </c>
      <c r="H1101" s="6">
        <v>94.850956025408706</v>
      </c>
      <c r="I1101" s="6">
        <v>-0.57221329179428504</v>
      </c>
      <c r="J1101" s="7">
        <v>9.7510659524947501E-13</v>
      </c>
      <c r="K1101" s="7">
        <v>9.13865870502981E-10</v>
      </c>
    </row>
    <row r="1102" spans="1:11" x14ac:dyDescent="0.2">
      <c r="A1102" s="6" t="s">
        <v>5977</v>
      </c>
      <c r="B1102" s="6" t="s">
        <v>5978</v>
      </c>
      <c r="C1102" s="6">
        <v>71.8037414901235</v>
      </c>
      <c r="D1102" s="6">
        <v>73.717539839286403</v>
      </c>
      <c r="E1102" s="6">
        <v>76.008758399401799</v>
      </c>
      <c r="F1102" s="6">
        <v>68.864134986926501</v>
      </c>
      <c r="G1102" s="6">
        <v>66.692411843135602</v>
      </c>
      <c r="H1102" s="6">
        <v>76.443536083313106</v>
      </c>
      <c r="I1102" s="6">
        <v>-4.1701229978299302E-2</v>
      </c>
      <c r="J1102" s="6">
        <v>0.53430702693304299</v>
      </c>
      <c r="K1102" s="6">
        <v>0.779153976094899</v>
      </c>
    </row>
    <row r="1103" spans="1:11" x14ac:dyDescent="0.2">
      <c r="A1103" s="6" t="s">
        <v>762</v>
      </c>
      <c r="B1103" s="6" t="s">
        <v>763</v>
      </c>
      <c r="C1103" s="6">
        <v>18.942174617761399</v>
      </c>
      <c r="D1103" s="6">
        <v>19.546095044575502</v>
      </c>
      <c r="E1103" s="6">
        <v>20.3337279853715</v>
      </c>
      <c r="F1103" s="6">
        <v>21.448417232123301</v>
      </c>
      <c r="G1103" s="6">
        <v>18.853182340787001</v>
      </c>
      <c r="H1103" s="6">
        <v>20.8853986333283</v>
      </c>
      <c r="I1103" s="6">
        <v>8.1482531031152702E-2</v>
      </c>
      <c r="J1103" s="6">
        <v>0.16150018653911599</v>
      </c>
      <c r="K1103" s="6">
        <v>0.43990607870533699</v>
      </c>
    </row>
    <row r="1104" spans="1:11" x14ac:dyDescent="0.2">
      <c r="A1104" s="6" t="s">
        <v>6012</v>
      </c>
      <c r="B1104" s="6" t="s">
        <v>7</v>
      </c>
      <c r="C1104" s="6">
        <v>2.0233713281176402</v>
      </c>
      <c r="D1104" s="6">
        <v>1.2110578495045501</v>
      </c>
      <c r="E1104" s="6">
        <v>1.4229175081338401</v>
      </c>
      <c r="F1104" s="6">
        <v>2.23907953353446</v>
      </c>
      <c r="G1104" s="6">
        <v>1.15651581230871</v>
      </c>
      <c r="H1104" s="6">
        <v>1.32998540429962</v>
      </c>
      <c r="I1104" s="6">
        <v>8.31444407233045E-2</v>
      </c>
      <c r="J1104" s="6">
        <v>0.83117457599728695</v>
      </c>
      <c r="K1104" s="6">
        <v>0.93726792360311695</v>
      </c>
    </row>
    <row r="1105" spans="1:11" x14ac:dyDescent="0.2">
      <c r="A1105" s="6" t="s">
        <v>3705</v>
      </c>
      <c r="B1105" s="6" t="s">
        <v>3706</v>
      </c>
      <c r="C1105" s="6">
        <v>36.909456482367801</v>
      </c>
      <c r="D1105" s="6">
        <v>39.303031036136701</v>
      </c>
      <c r="E1105" s="6">
        <v>38.3246121518671</v>
      </c>
      <c r="F1105" s="6">
        <v>31.850933925821799</v>
      </c>
      <c r="G1105" s="6">
        <v>27.4003219790219</v>
      </c>
      <c r="H1105" s="6">
        <v>31.055011850801701</v>
      </c>
      <c r="I1105" s="6">
        <v>-0.31864730662770002</v>
      </c>
      <c r="J1105" s="7">
        <v>5.4132261217394296E-6</v>
      </c>
      <c r="K1105" s="6">
        <v>1.9287324671757601E-4</v>
      </c>
    </row>
    <row r="1106" spans="1:11" x14ac:dyDescent="0.2">
      <c r="A1106" s="6" t="s">
        <v>1741</v>
      </c>
      <c r="B1106" s="6" t="s">
        <v>1742</v>
      </c>
      <c r="C1106" s="6">
        <v>54.379483928033601</v>
      </c>
      <c r="D1106" s="6">
        <v>57.202002989434703</v>
      </c>
      <c r="E1106" s="6">
        <v>56.756317691796099</v>
      </c>
      <c r="F1106" s="6">
        <v>55.436470524316697</v>
      </c>
      <c r="G1106" s="6">
        <v>53.041781965357899</v>
      </c>
      <c r="H1106" s="6">
        <v>51.825937968705801</v>
      </c>
      <c r="I1106" s="6">
        <v>-4.6435390670845199E-2</v>
      </c>
      <c r="J1106" s="6">
        <v>0.304769780651723</v>
      </c>
      <c r="K1106" s="6">
        <v>0.59517387145085798</v>
      </c>
    </row>
    <row r="1107" spans="1:11" x14ac:dyDescent="0.2">
      <c r="A1107" s="6" t="s">
        <v>1675</v>
      </c>
      <c r="B1107" s="6" t="s">
        <v>1676</v>
      </c>
      <c r="C1107" s="6">
        <v>59.334828297227801</v>
      </c>
      <c r="D1107" s="6">
        <v>54.225256219632698</v>
      </c>
      <c r="E1107" s="6">
        <v>58.298293582502602</v>
      </c>
      <c r="F1107" s="6">
        <v>53.452176632816503</v>
      </c>
      <c r="G1107" s="6">
        <v>54.1697562404254</v>
      </c>
      <c r="H1107" s="6">
        <v>54.020038403729401</v>
      </c>
      <c r="I1107" s="6">
        <v>-6.3747924242205503E-2</v>
      </c>
      <c r="J1107" s="6">
        <v>0.107732333725176</v>
      </c>
      <c r="K1107" s="6">
        <v>0.35541694913222299</v>
      </c>
    </row>
    <row r="1108" spans="1:11" x14ac:dyDescent="0.2">
      <c r="A1108" s="6" t="s">
        <v>10219</v>
      </c>
      <c r="B1108" s="6" t="s">
        <v>10220</v>
      </c>
      <c r="C1108" s="6">
        <v>84.2755549361314</v>
      </c>
      <c r="D1108" s="6">
        <v>82.321299925259794</v>
      </c>
      <c r="E1108" s="6">
        <v>82.068746888607507</v>
      </c>
      <c r="F1108" s="6">
        <v>80.128588770622699</v>
      </c>
      <c r="G1108" s="6">
        <v>77.360627083762495</v>
      </c>
      <c r="H1108" s="6">
        <v>75.903646350569005</v>
      </c>
      <c r="I1108" s="6">
        <v>-6.6503185436116205E-2</v>
      </c>
      <c r="J1108" s="6">
        <v>8.0284660178341502E-2</v>
      </c>
      <c r="K1108" s="6">
        <v>0.29921992072743803</v>
      </c>
    </row>
    <row r="1109" spans="1:11" x14ac:dyDescent="0.2">
      <c r="A1109" s="6" t="s">
        <v>11615</v>
      </c>
      <c r="B1109" s="6" t="s">
        <v>7</v>
      </c>
      <c r="C1109" s="6">
        <v>0</v>
      </c>
      <c r="D1109" s="6">
        <v>0.91291071008404301</v>
      </c>
      <c r="E1109" s="6">
        <v>0.48267593903363498</v>
      </c>
      <c r="F1109" s="6">
        <v>0</v>
      </c>
      <c r="G1109" s="6">
        <v>0.56044043565660195</v>
      </c>
      <c r="H1109" s="6">
        <v>0</v>
      </c>
      <c r="I1109" s="6">
        <v>-1.1513773973935699</v>
      </c>
      <c r="J1109" s="6">
        <v>0.43035145626274002</v>
      </c>
      <c r="K1109" s="6">
        <v>0.70046217430067503</v>
      </c>
    </row>
    <row r="1110" spans="1:11" x14ac:dyDescent="0.2">
      <c r="A1110" s="6" t="s">
        <v>5174</v>
      </c>
      <c r="B1110" s="6" t="s">
        <v>7</v>
      </c>
      <c r="C1110" s="6">
        <v>105.559304744991</v>
      </c>
      <c r="D1110" s="6">
        <v>106.40123170167</v>
      </c>
      <c r="E1110" s="6">
        <v>108.09842443314101</v>
      </c>
      <c r="F1110" s="6">
        <v>102.96872357759899</v>
      </c>
      <c r="G1110" s="6">
        <v>98.537002901775693</v>
      </c>
      <c r="H1110" s="6">
        <v>103.32053052844699</v>
      </c>
      <c r="I1110" s="6">
        <v>-4.6583477766403203E-2</v>
      </c>
      <c r="J1110" s="6">
        <v>0.164211331073984</v>
      </c>
      <c r="K1110" s="6">
        <v>0.44324619137621601</v>
      </c>
    </row>
    <row r="1111" spans="1:11" x14ac:dyDescent="0.2">
      <c r="A1111" s="6" t="s">
        <v>8359</v>
      </c>
      <c r="B1111" s="6" t="s">
        <v>8360</v>
      </c>
      <c r="C1111" s="6">
        <v>44.110589935515598</v>
      </c>
      <c r="D1111" s="6">
        <v>45.973541111091599</v>
      </c>
      <c r="E1111" s="6">
        <v>44.408611898325702</v>
      </c>
      <c r="F1111" s="6">
        <v>46.781760042940299</v>
      </c>
      <c r="G1111" s="6">
        <v>42.5864324009111</v>
      </c>
      <c r="H1111" s="6">
        <v>44.803465598359502</v>
      </c>
      <c r="I1111" s="6">
        <v>2.10120723148235E-2</v>
      </c>
      <c r="J1111" s="6">
        <v>0.66126991565975501</v>
      </c>
      <c r="K1111" s="6">
        <v>0.84835872498866904</v>
      </c>
    </row>
    <row r="1112" spans="1:11" x14ac:dyDescent="0.2">
      <c r="A1112" s="6" t="s">
        <v>3808</v>
      </c>
      <c r="B1112" s="6" t="s">
        <v>3809</v>
      </c>
      <c r="C1112" s="6">
        <v>17.323280289575202</v>
      </c>
      <c r="D1112" s="6">
        <v>15.302426378122</v>
      </c>
      <c r="E1112" s="6">
        <v>16.456886771695</v>
      </c>
      <c r="F1112" s="6">
        <v>16.6501920781328</v>
      </c>
      <c r="G1112" s="6">
        <v>16.389943370041301</v>
      </c>
      <c r="H1112" s="6">
        <v>16.3313837110483</v>
      </c>
      <c r="I1112" s="6">
        <v>3.5856650966409602E-2</v>
      </c>
      <c r="J1112" s="6">
        <v>0.54733538187780295</v>
      </c>
      <c r="K1112" s="6">
        <v>0.78603626184224595</v>
      </c>
    </row>
    <row r="1113" spans="1:11" x14ac:dyDescent="0.2">
      <c r="A1113" s="6" t="s">
        <v>10756</v>
      </c>
      <c r="B1113" s="6" t="s">
        <v>10757</v>
      </c>
      <c r="C1113" s="6">
        <v>170.273437199933</v>
      </c>
      <c r="D1113" s="6">
        <v>214.03374995161201</v>
      </c>
      <c r="E1113" s="6">
        <v>186.76649856147699</v>
      </c>
      <c r="F1113" s="6">
        <v>309.19689179955901</v>
      </c>
      <c r="G1113" s="6">
        <v>267.64158260391002</v>
      </c>
      <c r="H1113" s="6">
        <v>337.684184766898</v>
      </c>
      <c r="I1113" s="6">
        <v>0.70021508342035699</v>
      </c>
      <c r="J1113" s="7">
        <v>8.8513503081883702E-9</v>
      </c>
      <c r="K1113" s="7">
        <v>7.5088955114464695E-7</v>
      </c>
    </row>
    <row r="1114" spans="1:11" x14ac:dyDescent="0.2">
      <c r="A1114" s="6" t="s">
        <v>7528</v>
      </c>
      <c r="B1114" s="6" t="s">
        <v>7529</v>
      </c>
      <c r="C1114" s="6">
        <v>6.1926139913756399</v>
      </c>
      <c r="D1114" s="6">
        <v>6.9004852140424102</v>
      </c>
      <c r="E1114" s="6">
        <v>6.4581547277174902</v>
      </c>
      <c r="F1114" s="6">
        <v>7.52284949921067</v>
      </c>
      <c r="G1114" s="6">
        <v>7.3038659842810896</v>
      </c>
      <c r="H1114" s="6">
        <v>7.5944545605396501</v>
      </c>
      <c r="I1114" s="6">
        <v>0.218446422868906</v>
      </c>
      <c r="J1114" s="6">
        <v>2.3589847513219499E-2</v>
      </c>
      <c r="K1114" s="6">
        <v>0.13677888802213301</v>
      </c>
    </row>
    <row r="1115" spans="1:11" x14ac:dyDescent="0.2">
      <c r="A1115" s="6" t="s">
        <v>5824</v>
      </c>
      <c r="B1115" s="6" t="s">
        <v>7</v>
      </c>
      <c r="C1115" s="6">
        <v>35.9736744865519</v>
      </c>
      <c r="D1115" s="6">
        <v>38.364159680571802</v>
      </c>
      <c r="E1115" s="6">
        <v>33.4784031313729</v>
      </c>
      <c r="F1115" s="6">
        <v>69.621640471782698</v>
      </c>
      <c r="G1115" s="6">
        <v>57.622243832469202</v>
      </c>
      <c r="H1115" s="6">
        <v>77.769566531015698</v>
      </c>
      <c r="I1115" s="6">
        <v>0.94899304845316901</v>
      </c>
      <c r="J1115" s="7">
        <v>1.40590104523771E-8</v>
      </c>
      <c r="K1115" s="7">
        <v>1.1488994509952301E-6</v>
      </c>
    </row>
    <row r="1116" spans="1:11" x14ac:dyDescent="0.2">
      <c r="A1116" s="6" t="s">
        <v>9113</v>
      </c>
      <c r="B1116" s="6" t="s">
        <v>7</v>
      </c>
      <c r="C1116" s="6">
        <v>1.3879589205565099</v>
      </c>
      <c r="D1116" s="6">
        <v>0.23999199079528999</v>
      </c>
      <c r="E1116" s="6">
        <v>0.25377807103830302</v>
      </c>
      <c r="F1116" s="6">
        <v>0.53245465196077202</v>
      </c>
      <c r="G1116" s="6">
        <v>0</v>
      </c>
      <c r="H1116" s="6">
        <v>0.29650447802040403</v>
      </c>
      <c r="I1116" s="6">
        <v>-0.96450746813503296</v>
      </c>
      <c r="J1116" s="6">
        <v>0.36632737175484498</v>
      </c>
      <c r="K1116" s="6">
        <v>0.64871380211001595</v>
      </c>
    </row>
    <row r="1117" spans="1:11" x14ac:dyDescent="0.2">
      <c r="A1117" s="6" t="s">
        <v>11470</v>
      </c>
      <c r="B1117" s="6" t="s">
        <v>7</v>
      </c>
      <c r="C1117" s="6">
        <v>13.4632015293982</v>
      </c>
      <c r="D1117" s="6">
        <v>10.9121358314733</v>
      </c>
      <c r="E1117" s="6">
        <v>10.769706889688001</v>
      </c>
      <c r="F1117" s="6">
        <v>11.298022146292601</v>
      </c>
      <c r="G1117" s="6">
        <v>8.0388174989493795</v>
      </c>
      <c r="H1117" s="6">
        <v>8.9877919899934895</v>
      </c>
      <c r="I1117" s="6">
        <v>-0.268866217458686</v>
      </c>
      <c r="J1117" s="6">
        <v>0.25809443688380801</v>
      </c>
      <c r="K1117" s="6">
        <v>0.55358219918540996</v>
      </c>
    </row>
    <row r="1118" spans="1:11" x14ac:dyDescent="0.2">
      <c r="A1118" s="6" t="s">
        <v>691</v>
      </c>
      <c r="B1118" s="6" t="s">
        <v>692</v>
      </c>
      <c r="C1118" s="6">
        <v>34.536038705847403</v>
      </c>
      <c r="D1118" s="6">
        <v>36.141837323952203</v>
      </c>
      <c r="E1118" s="6">
        <v>34.382790939749199</v>
      </c>
      <c r="F1118" s="6">
        <v>37.940770023367797</v>
      </c>
      <c r="G1118" s="6">
        <v>35.779857595967897</v>
      </c>
      <c r="H1118" s="6">
        <v>37.0974370833355</v>
      </c>
      <c r="I1118" s="6">
        <v>0.10070849826900299</v>
      </c>
      <c r="J1118" s="6">
        <v>3.4733084448257699E-2</v>
      </c>
      <c r="K1118" s="6">
        <v>0.17742506077296399</v>
      </c>
    </row>
    <row r="1119" spans="1:11" x14ac:dyDescent="0.2">
      <c r="A1119" s="6" t="s">
        <v>9130</v>
      </c>
      <c r="B1119" s="6" t="s">
        <v>9131</v>
      </c>
      <c r="C1119" s="6">
        <v>146.39985070486301</v>
      </c>
      <c r="D1119" s="6">
        <v>149.849221334128</v>
      </c>
      <c r="E1119" s="6">
        <v>139.67569062435501</v>
      </c>
      <c r="F1119" s="6">
        <v>140.98018745934701</v>
      </c>
      <c r="G1119" s="6">
        <v>138.67787224525</v>
      </c>
      <c r="H1119" s="6">
        <v>152.96556204599301</v>
      </c>
      <c r="I1119" s="6">
        <v>1.14767505819668E-2</v>
      </c>
      <c r="J1119" s="6">
        <v>0.80921185320754496</v>
      </c>
      <c r="K1119" s="6">
        <v>0.92737916789272501</v>
      </c>
    </row>
    <row r="1120" spans="1:11" x14ac:dyDescent="0.2">
      <c r="A1120" s="6" t="s">
        <v>6523</v>
      </c>
      <c r="B1120" s="6" t="s">
        <v>6524</v>
      </c>
      <c r="C1120" s="6">
        <v>45.582833707976903</v>
      </c>
      <c r="D1120" s="6">
        <v>45.135262268871301</v>
      </c>
      <c r="E1120" s="6">
        <v>43.607347173217804</v>
      </c>
      <c r="F1120" s="6">
        <v>39.9953273068176</v>
      </c>
      <c r="G1120" s="6">
        <v>40.939072522548599</v>
      </c>
      <c r="H1120" s="6">
        <v>43.748437284626299</v>
      </c>
      <c r="I1120" s="6">
        <v>-8.4714980622069405E-2</v>
      </c>
      <c r="J1120" s="6">
        <v>5.1353162065775303E-2</v>
      </c>
      <c r="K1120" s="6">
        <v>0.22914379015699099</v>
      </c>
    </row>
    <row r="1121" spans="1:11" x14ac:dyDescent="0.2">
      <c r="A1121" s="6" t="s">
        <v>3200</v>
      </c>
      <c r="B1121" s="6" t="s">
        <v>3201</v>
      </c>
      <c r="C1121" s="6">
        <v>45.218796441130699</v>
      </c>
      <c r="D1121" s="6">
        <v>45.799341112966303</v>
      </c>
      <c r="E1121" s="6">
        <v>47.895093993891798</v>
      </c>
      <c r="F1121" s="6">
        <v>37.893987322969103</v>
      </c>
      <c r="G1121" s="6">
        <v>36.038756710265801</v>
      </c>
      <c r="H1121" s="6">
        <v>36.185632098843399</v>
      </c>
      <c r="I1121" s="6">
        <v>-0.31039120234414802</v>
      </c>
      <c r="J1121" s="7">
        <v>6.4478340673741797E-6</v>
      </c>
      <c r="K1121" s="6">
        <v>2.2090031521205999E-4</v>
      </c>
    </row>
    <row r="1122" spans="1:11" x14ac:dyDescent="0.2">
      <c r="A1122" s="6" t="s">
        <v>11117</v>
      </c>
      <c r="B1122" s="6" t="s">
        <v>11118</v>
      </c>
      <c r="C1122" s="6">
        <v>25.837467640977302</v>
      </c>
      <c r="D1122" s="6">
        <v>25.675613721113699</v>
      </c>
      <c r="E1122" s="6">
        <v>30.0465772048438</v>
      </c>
      <c r="F1122" s="6">
        <v>25.064519719506301</v>
      </c>
      <c r="G1122" s="6">
        <v>25.219819604547101</v>
      </c>
      <c r="H1122" s="6">
        <v>27.0691146992745</v>
      </c>
      <c r="I1122" s="6">
        <v>-5.4152232979585303E-2</v>
      </c>
      <c r="J1122" s="6">
        <v>0.48230654003142398</v>
      </c>
      <c r="K1122" s="6">
        <v>0.74107816238820701</v>
      </c>
    </row>
    <row r="1123" spans="1:11" x14ac:dyDescent="0.2">
      <c r="A1123" s="6" t="s">
        <v>5648</v>
      </c>
      <c r="B1123" s="6" t="s">
        <v>5649</v>
      </c>
      <c r="C1123" s="6">
        <v>41.166327753352</v>
      </c>
      <c r="D1123" s="6">
        <v>41.186317804945503</v>
      </c>
      <c r="E1123" s="6">
        <v>40.001768447412502</v>
      </c>
      <c r="F1123" s="6">
        <v>44.943780406131097</v>
      </c>
      <c r="G1123" s="6">
        <v>41.636952174045497</v>
      </c>
      <c r="H1123" s="6">
        <v>43.556222720737701</v>
      </c>
      <c r="I1123" s="6">
        <v>0.11422953479959599</v>
      </c>
      <c r="J1123" s="6">
        <v>8.00248930169523E-2</v>
      </c>
      <c r="K1123" s="6">
        <v>0.29902573903171897</v>
      </c>
    </row>
    <row r="1124" spans="1:11" x14ac:dyDescent="0.2">
      <c r="A1124" s="6" t="s">
        <v>8762</v>
      </c>
      <c r="B1124" s="6" t="s">
        <v>8763</v>
      </c>
      <c r="C1124" s="6">
        <v>56.450967816248401</v>
      </c>
      <c r="D1124" s="6">
        <v>50.302180924499197</v>
      </c>
      <c r="E1124" s="6">
        <v>60.1736003995264</v>
      </c>
      <c r="F1124" s="6">
        <v>52.478699359554703</v>
      </c>
      <c r="G1124" s="6">
        <v>52.484755184823499</v>
      </c>
      <c r="H1124" s="6">
        <v>55.083076055632603</v>
      </c>
      <c r="I1124" s="6">
        <v>-3.5453476696146201E-2</v>
      </c>
      <c r="J1124" s="6">
        <v>0.53894217952720103</v>
      </c>
      <c r="K1124" s="6">
        <v>0.78039676531231505</v>
      </c>
    </row>
    <row r="1125" spans="1:11" x14ac:dyDescent="0.2">
      <c r="A1125" s="6" t="s">
        <v>6044</v>
      </c>
      <c r="B1125" s="6" t="s">
        <v>6045</v>
      </c>
      <c r="C1125" s="6">
        <v>59.657718984813599</v>
      </c>
      <c r="D1125" s="6">
        <v>55.809669942579397</v>
      </c>
      <c r="E1125" s="6">
        <v>57.033490437709403</v>
      </c>
      <c r="F1125" s="6">
        <v>53.5932894687217</v>
      </c>
      <c r="G1125" s="6">
        <v>55.97708185127</v>
      </c>
      <c r="H1125" s="6">
        <v>56.5880721655694</v>
      </c>
      <c r="I1125" s="6">
        <v>-3.0085025716367501E-2</v>
      </c>
      <c r="J1125" s="6">
        <v>0.43003436650096</v>
      </c>
      <c r="K1125" s="6">
        <v>0.70046217430067503</v>
      </c>
    </row>
    <row r="1126" spans="1:11" x14ac:dyDescent="0.2">
      <c r="A1126" s="6" t="s">
        <v>11603</v>
      </c>
      <c r="B1126" s="6" t="s">
        <v>11604</v>
      </c>
      <c r="C1126" s="6">
        <v>155.327515165618</v>
      </c>
      <c r="D1126" s="6">
        <v>151.60353560684899</v>
      </c>
      <c r="E1126" s="6">
        <v>161.532888225025</v>
      </c>
      <c r="F1126" s="6">
        <v>152.16981894321901</v>
      </c>
      <c r="G1126" s="6">
        <v>158.26652633376901</v>
      </c>
      <c r="H1126" s="6">
        <v>152.123950376088</v>
      </c>
      <c r="I1126" s="6">
        <v>5.6267298158146602E-3</v>
      </c>
      <c r="J1126" s="6">
        <v>0.90359483536823204</v>
      </c>
      <c r="K1126" s="6">
        <v>0.97266114755800903</v>
      </c>
    </row>
    <row r="1127" spans="1:11" x14ac:dyDescent="0.2">
      <c r="A1127" s="6" t="s">
        <v>6949</v>
      </c>
      <c r="B1127" s="6" t="s">
        <v>6950</v>
      </c>
      <c r="C1127" s="6">
        <v>80.761690371536105</v>
      </c>
      <c r="D1127" s="6">
        <v>79.485597180407893</v>
      </c>
      <c r="E1127" s="6">
        <v>82.161682452420195</v>
      </c>
      <c r="F1127" s="6">
        <v>78.900287385801903</v>
      </c>
      <c r="G1127" s="6">
        <v>79.127115640638195</v>
      </c>
      <c r="H1127" s="6">
        <v>83.288821647283896</v>
      </c>
      <c r="I1127" s="6">
        <v>1.6816458486822099E-2</v>
      </c>
      <c r="J1127" s="6">
        <v>0.59205154603341204</v>
      </c>
      <c r="K1127" s="6">
        <v>0.81447091062434196</v>
      </c>
    </row>
    <row r="1128" spans="1:11" x14ac:dyDescent="0.2">
      <c r="A1128" s="6" t="s">
        <v>7320</v>
      </c>
      <c r="B1128" s="6" t="s">
        <v>7321</v>
      </c>
      <c r="C1128" s="6">
        <v>36.730739792606002</v>
      </c>
      <c r="D1128" s="6">
        <v>36.546537595646797</v>
      </c>
      <c r="E1128" s="6">
        <v>35.463309230423697</v>
      </c>
      <c r="F1128" s="6">
        <v>35.908376455913803</v>
      </c>
      <c r="G1128" s="6">
        <v>33.484467612158497</v>
      </c>
      <c r="H1128" s="6">
        <v>36.197798663657203</v>
      </c>
      <c r="I1128" s="6">
        <v>-1.7733348142933099E-2</v>
      </c>
      <c r="J1128" s="6">
        <v>0.74050575144390096</v>
      </c>
      <c r="K1128" s="6">
        <v>0.89211225440223796</v>
      </c>
    </row>
    <row r="1129" spans="1:11" x14ac:dyDescent="0.2">
      <c r="A1129" s="6" t="s">
        <v>2062</v>
      </c>
      <c r="B1129" s="6" t="s">
        <v>2063</v>
      </c>
      <c r="C1129" s="6">
        <v>43.945921973318498</v>
      </c>
      <c r="D1129" s="6">
        <v>43.483831841644601</v>
      </c>
      <c r="E1129" s="6">
        <v>42.498250367933103</v>
      </c>
      <c r="F1129" s="6">
        <v>43.852161430354101</v>
      </c>
      <c r="G1129" s="6">
        <v>40.626644411182298</v>
      </c>
      <c r="H1129" s="6">
        <v>42.960515172295999</v>
      </c>
      <c r="I1129" s="6">
        <v>-2.5971058465707902E-3</v>
      </c>
      <c r="J1129" s="6">
        <v>0.97140566355701896</v>
      </c>
      <c r="K1129" s="6">
        <v>0.99945913522421204</v>
      </c>
    </row>
    <row r="1130" spans="1:11" x14ac:dyDescent="0.2">
      <c r="A1130" s="6" t="s">
        <v>2921</v>
      </c>
      <c r="B1130" s="6" t="s">
        <v>2922</v>
      </c>
      <c r="C1130" s="6">
        <v>32.787932976357403</v>
      </c>
      <c r="D1130" s="6">
        <v>33.414395072157802</v>
      </c>
      <c r="E1130" s="6">
        <v>33.994176849083097</v>
      </c>
      <c r="F1130" s="6">
        <v>32.148307914815199</v>
      </c>
      <c r="G1130" s="6">
        <v>31.012943699650499</v>
      </c>
      <c r="H1130" s="6">
        <v>33.065291892438701</v>
      </c>
      <c r="I1130" s="6">
        <v>-3.5045335351436002E-2</v>
      </c>
      <c r="J1130" s="6">
        <v>0.56845395064802895</v>
      </c>
      <c r="K1130" s="6">
        <v>0.79897492156170702</v>
      </c>
    </row>
    <row r="1131" spans="1:11" x14ac:dyDescent="0.2">
      <c r="A1131" s="6" t="s">
        <v>5007</v>
      </c>
      <c r="B1131" s="6" t="s">
        <v>7</v>
      </c>
      <c r="C1131" s="6">
        <v>0.31678121245642699</v>
      </c>
      <c r="D1131" s="6">
        <v>0</v>
      </c>
      <c r="E1131" s="6">
        <v>0</v>
      </c>
      <c r="F1131" s="6">
        <v>0</v>
      </c>
      <c r="G1131" s="6">
        <v>0</v>
      </c>
      <c r="H1131" s="6">
        <v>0.33836393374093199</v>
      </c>
      <c r="I1131" s="6">
        <v>0.12958930728812301</v>
      </c>
      <c r="J1131" s="6">
        <v>0.93866459219111498</v>
      </c>
      <c r="K1131" s="6">
        <v>0.98632729443353895</v>
      </c>
    </row>
    <row r="1132" spans="1:11" x14ac:dyDescent="0.2">
      <c r="A1132" s="6" t="s">
        <v>11629</v>
      </c>
      <c r="B1132" s="6" t="s">
        <v>11630</v>
      </c>
      <c r="C1132" s="6">
        <v>0.22253225668426699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-1.81228328767186</v>
      </c>
      <c r="J1132" s="6">
        <v>0.33385975548014801</v>
      </c>
      <c r="K1132" s="6">
        <v>0.616023981758554</v>
      </c>
    </row>
    <row r="1133" spans="1:11" x14ac:dyDescent="0.2">
      <c r="A1133" s="6" t="s">
        <v>1277</v>
      </c>
      <c r="B1133" s="6" t="s">
        <v>1278</v>
      </c>
      <c r="C1133" s="6">
        <v>21.541122447037001</v>
      </c>
      <c r="D1133" s="6">
        <v>26.0106519517145</v>
      </c>
      <c r="E1133" s="6">
        <v>23.566170047378201</v>
      </c>
      <c r="F1133" s="6">
        <v>26.0306430250582</v>
      </c>
      <c r="G1133" s="6">
        <v>26.6007448380049</v>
      </c>
      <c r="H1133" s="6">
        <v>30.448242517567301</v>
      </c>
      <c r="I1133" s="6">
        <v>0.24055066188504701</v>
      </c>
      <c r="J1133" s="6">
        <v>4.41577799060706E-3</v>
      </c>
      <c r="K1133" s="6">
        <v>4.2097919015736701E-2</v>
      </c>
    </row>
    <row r="1134" spans="1:11" x14ac:dyDescent="0.2">
      <c r="A1134" s="6" t="s">
        <v>4723</v>
      </c>
      <c r="B1134" s="6" t="s">
        <v>7</v>
      </c>
      <c r="C1134" s="6">
        <v>46.0354632940711</v>
      </c>
      <c r="D1134" s="6">
        <v>42.052790129032701</v>
      </c>
      <c r="E1134" s="6">
        <v>26.204632432051799</v>
      </c>
      <c r="F1134" s="6">
        <v>39.9856267666025</v>
      </c>
      <c r="G1134" s="6">
        <v>35.036566590402998</v>
      </c>
      <c r="H1134" s="6">
        <v>44.533059666548397</v>
      </c>
      <c r="I1134" s="6">
        <v>9.3669088835550293E-2</v>
      </c>
      <c r="J1134" s="6">
        <v>0.64677859425940798</v>
      </c>
      <c r="K1134" s="6">
        <v>0.84366543340518796</v>
      </c>
    </row>
    <row r="1135" spans="1:11" x14ac:dyDescent="0.2">
      <c r="A1135" s="6" t="s">
        <v>11627</v>
      </c>
      <c r="B1135" s="6" t="s">
        <v>11628</v>
      </c>
      <c r="C1135" s="6">
        <v>0</v>
      </c>
      <c r="D1135" s="6">
        <v>6.1422752261591301E-2</v>
      </c>
      <c r="E1135" s="6">
        <v>0</v>
      </c>
      <c r="F1135" s="6">
        <v>0</v>
      </c>
      <c r="G1135" s="6">
        <v>0</v>
      </c>
      <c r="H1135" s="6">
        <v>0</v>
      </c>
      <c r="I1135" s="6">
        <v>-1.8121130816701501</v>
      </c>
      <c r="J1135" s="6">
        <v>0.33021811678635199</v>
      </c>
      <c r="K1135" s="6">
        <v>0.615378760843867</v>
      </c>
    </row>
    <row r="1136" spans="1:11" x14ac:dyDescent="0.2">
      <c r="A1136" s="6" t="s">
        <v>11626</v>
      </c>
      <c r="B1136" s="6" t="s">
        <v>7</v>
      </c>
      <c r="C1136" s="6">
        <v>0</v>
      </c>
      <c r="D1136" s="6">
        <v>4.6280761644419702E-2</v>
      </c>
      <c r="E1136" s="6">
        <v>0</v>
      </c>
      <c r="F1136" s="6">
        <v>0</v>
      </c>
      <c r="G1136" s="6">
        <v>0</v>
      </c>
      <c r="H1136" s="6">
        <v>0</v>
      </c>
      <c r="I1136" s="6">
        <v>-1.8121130816701501</v>
      </c>
      <c r="J1136" s="6">
        <v>0.33021811678635199</v>
      </c>
      <c r="K1136" s="6">
        <v>0.615378760843867</v>
      </c>
    </row>
    <row r="1137" spans="1:11" x14ac:dyDescent="0.2">
      <c r="A1137" s="6" t="s">
        <v>4815</v>
      </c>
      <c r="B1137" s="6" t="s">
        <v>4816</v>
      </c>
      <c r="C1137" s="6">
        <v>0.23828675273271099</v>
      </c>
      <c r="D1137" s="6">
        <v>0.32961731833122998</v>
      </c>
      <c r="E1137" s="6">
        <v>0.348551828541103</v>
      </c>
      <c r="F1137" s="6">
        <v>0.228531421416791</v>
      </c>
      <c r="G1137" s="6">
        <v>0.101176857410572</v>
      </c>
      <c r="H1137" s="6">
        <v>0.25452154307946201</v>
      </c>
      <c r="I1137" s="6">
        <v>-0.61448922450029997</v>
      </c>
      <c r="J1137" s="6">
        <v>0.24162456353822701</v>
      </c>
      <c r="K1137" s="6">
        <v>0.53491594379947605</v>
      </c>
    </row>
    <row r="1138" spans="1:11" x14ac:dyDescent="0.2">
      <c r="A1138" s="6" t="s">
        <v>11625</v>
      </c>
      <c r="B1138" s="6" t="s">
        <v>7</v>
      </c>
      <c r="C1138" s="6">
        <v>7.8502632824479002E-2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-1.81228328767186</v>
      </c>
      <c r="J1138" s="6">
        <v>0.33385975548014801</v>
      </c>
      <c r="K1138" s="6">
        <v>0.616023981758554</v>
      </c>
    </row>
    <row r="1139" spans="1:11" x14ac:dyDescent="0.2">
      <c r="A1139" s="6" t="s">
        <v>4442</v>
      </c>
      <c r="B1139" s="6" t="s">
        <v>4443</v>
      </c>
      <c r="C1139" s="6">
        <v>4.0369419878255298E-2</v>
      </c>
      <c r="D1139" s="6">
        <v>0</v>
      </c>
      <c r="E1139" s="6">
        <v>1.8453128103984501E-2</v>
      </c>
      <c r="F1139" s="6">
        <v>1.9358358785680201E-2</v>
      </c>
      <c r="G1139" s="6">
        <v>4.2852267194133001E-2</v>
      </c>
      <c r="H1139" s="6">
        <v>2.1559920815576599E-2</v>
      </c>
      <c r="I1139" s="6">
        <v>0.53497017677441105</v>
      </c>
      <c r="J1139" s="6">
        <v>0.62326904830749197</v>
      </c>
      <c r="K1139" s="6">
        <v>0.83070682344628499</v>
      </c>
    </row>
    <row r="1140" spans="1:11" x14ac:dyDescent="0.2">
      <c r="A1140" s="6" t="s">
        <v>328</v>
      </c>
      <c r="B1140" s="6" t="s">
        <v>329</v>
      </c>
      <c r="C1140" s="6">
        <v>15.9360344633692</v>
      </c>
      <c r="D1140" s="6">
        <v>16.580507886516202</v>
      </c>
      <c r="E1140" s="6">
        <v>15.674162330414701</v>
      </c>
      <c r="F1140" s="6">
        <v>15.3363239396905</v>
      </c>
      <c r="G1140" s="6">
        <v>16.5078302200648</v>
      </c>
      <c r="H1140" s="6">
        <v>17.667431111758599</v>
      </c>
      <c r="I1140" s="6">
        <v>5.8945130437373601E-2</v>
      </c>
      <c r="J1140" s="6">
        <v>0.39677538227141701</v>
      </c>
      <c r="K1140" s="6">
        <v>0.67344643961923301</v>
      </c>
    </row>
    <row r="1141" spans="1:11" x14ac:dyDescent="0.2">
      <c r="A1141" s="6" t="s">
        <v>540</v>
      </c>
      <c r="B1141" s="6" t="s">
        <v>7</v>
      </c>
      <c r="C1141" s="6">
        <v>18.148198398602599</v>
      </c>
      <c r="D1141" s="6">
        <v>20.635794842229402</v>
      </c>
      <c r="E1141" s="6">
        <v>19.296429298949</v>
      </c>
      <c r="F1141" s="6">
        <v>19.770060731136901</v>
      </c>
      <c r="G1141" s="6">
        <v>19.369067803736399</v>
      </c>
      <c r="H1141" s="6">
        <v>20.543524548556601</v>
      </c>
      <c r="I1141" s="6">
        <v>5.9198575785374401E-2</v>
      </c>
      <c r="J1141" s="6">
        <v>0.47853942236349001</v>
      </c>
      <c r="K1141" s="6">
        <v>0.74018785699065504</v>
      </c>
    </row>
    <row r="1142" spans="1:11" x14ac:dyDescent="0.2">
      <c r="A1142" s="6" t="s">
        <v>10403</v>
      </c>
      <c r="B1142" s="6" t="s">
        <v>10404</v>
      </c>
      <c r="C1142" s="6">
        <v>143.51917336973801</v>
      </c>
      <c r="D1142" s="6">
        <v>150.52370647722501</v>
      </c>
      <c r="E1142" s="6">
        <v>148.93186282003501</v>
      </c>
      <c r="F1142" s="6">
        <v>141.27003004697301</v>
      </c>
      <c r="G1142" s="6">
        <v>139.66546609981501</v>
      </c>
      <c r="H1142" s="6">
        <v>146.91743843965</v>
      </c>
      <c r="I1142" s="6">
        <v>-2.6928974251926901E-2</v>
      </c>
      <c r="J1142" s="6">
        <v>0.392451693275297</v>
      </c>
      <c r="K1142" s="6">
        <v>0.67028292800185496</v>
      </c>
    </row>
    <row r="1143" spans="1:11" x14ac:dyDescent="0.2">
      <c r="A1143" s="6" t="s">
        <v>803</v>
      </c>
      <c r="B1143" s="6" t="s">
        <v>7</v>
      </c>
      <c r="C1143" s="6">
        <v>42.700222699647199</v>
      </c>
      <c r="D1143" s="6">
        <v>46.984610481693799</v>
      </c>
      <c r="E1143" s="6">
        <v>44.782828256564599</v>
      </c>
      <c r="F1143" s="6">
        <v>39.415656209622398</v>
      </c>
      <c r="G1143" s="6">
        <v>38.262563839392897</v>
      </c>
      <c r="H1143" s="6">
        <v>40.015213033710197</v>
      </c>
      <c r="I1143" s="6">
        <v>-0.17035459733733399</v>
      </c>
      <c r="J1143" s="6">
        <v>1.90399828382203E-3</v>
      </c>
      <c r="K1143" s="6">
        <v>2.2315611464664101E-2</v>
      </c>
    </row>
    <row r="1144" spans="1:11" x14ac:dyDescent="0.2">
      <c r="A1144" s="6" t="s">
        <v>1065</v>
      </c>
      <c r="B1144" s="6" t="s">
        <v>7</v>
      </c>
      <c r="C1144" s="6">
        <v>49.9717399649819</v>
      </c>
      <c r="D1144" s="6">
        <v>54.144513547321203</v>
      </c>
      <c r="E1144" s="6">
        <v>50.863759562910502</v>
      </c>
      <c r="F1144" s="6">
        <v>43.4639347947925</v>
      </c>
      <c r="G1144" s="6">
        <v>42.400304293672697</v>
      </c>
      <c r="H1144" s="6">
        <v>41.094405775554897</v>
      </c>
      <c r="I1144" s="6">
        <v>-0.264089021315702</v>
      </c>
      <c r="J1144" s="7">
        <v>2.7920856754563201E-6</v>
      </c>
      <c r="K1144" s="6">
        <v>1.15008107071108E-4</v>
      </c>
    </row>
    <row r="1145" spans="1:11" x14ac:dyDescent="0.2">
      <c r="A1145" s="6" t="s">
        <v>8029</v>
      </c>
      <c r="B1145" s="6" t="s">
        <v>7</v>
      </c>
      <c r="C1145" s="6">
        <v>9.1605288756729699</v>
      </c>
      <c r="D1145" s="6">
        <v>10.959634246318201</v>
      </c>
      <c r="E1145" s="6">
        <v>9.3897886284172003</v>
      </c>
      <c r="F1145" s="6">
        <v>10.3828657132351</v>
      </c>
      <c r="G1145" s="6">
        <v>9.6257089258133899</v>
      </c>
      <c r="H1145" s="6">
        <v>9.1916388186325193</v>
      </c>
      <c r="I1145" s="6">
        <v>6.6068800031867103E-3</v>
      </c>
      <c r="J1145" s="6">
        <v>0.95626852811959695</v>
      </c>
      <c r="K1145" s="6">
        <v>0.99376597253548005</v>
      </c>
    </row>
    <row r="1146" spans="1:11" x14ac:dyDescent="0.2">
      <c r="A1146" s="6" t="s">
        <v>6713</v>
      </c>
      <c r="B1146" s="6" t="s">
        <v>7</v>
      </c>
      <c r="C1146" s="6">
        <v>5.8458638219755104</v>
      </c>
      <c r="D1146" s="6">
        <v>5.6666529931861502</v>
      </c>
      <c r="E1146" s="6">
        <v>6.1136306027928002</v>
      </c>
      <c r="F1146" s="6">
        <v>6.9656978646315402</v>
      </c>
      <c r="G1146" s="6">
        <v>5.6882860665080397</v>
      </c>
      <c r="H1146" s="6">
        <v>6.9537127501528602</v>
      </c>
      <c r="I1146" s="6">
        <v>0.180590795446678</v>
      </c>
      <c r="J1146" s="6">
        <v>8.6444551075196996E-2</v>
      </c>
      <c r="K1146" s="6">
        <v>0.31267320247750302</v>
      </c>
    </row>
    <row r="1147" spans="1:11" x14ac:dyDescent="0.2">
      <c r="A1147" s="6" t="s">
        <v>10214</v>
      </c>
      <c r="B1147" s="6" t="s">
        <v>7</v>
      </c>
      <c r="C1147" s="6">
        <v>9.5227523012816206</v>
      </c>
      <c r="D1147" s="6">
        <v>6.88440439449049</v>
      </c>
      <c r="E1147" s="6">
        <v>9.8315791118405897</v>
      </c>
      <c r="F1147" s="6">
        <v>7.1645994098440999</v>
      </c>
      <c r="G1147" s="6">
        <v>9.5855818415656593</v>
      </c>
      <c r="H1147" s="6">
        <v>9.4700637553102194</v>
      </c>
      <c r="I1147" s="6">
        <v>2.3113374933766601E-2</v>
      </c>
      <c r="J1147" s="6">
        <v>0.87419193038139897</v>
      </c>
      <c r="K1147" s="6">
        <v>0.95676419841773097</v>
      </c>
    </row>
    <row r="1148" spans="1:11" x14ac:dyDescent="0.2">
      <c r="A1148" s="6" t="s">
        <v>5875</v>
      </c>
      <c r="B1148" s="6" t="s">
        <v>7</v>
      </c>
      <c r="C1148" s="6">
        <v>54.097591599945297</v>
      </c>
      <c r="D1148" s="6">
        <v>54.706174301786199</v>
      </c>
      <c r="E1148" s="6">
        <v>54.380026476762097</v>
      </c>
      <c r="F1148" s="6">
        <v>57.282439557307001</v>
      </c>
      <c r="G1148" s="6">
        <v>52.098033407332501</v>
      </c>
      <c r="H1148" s="6">
        <v>53.469191620470397</v>
      </c>
      <c r="I1148" s="6">
        <v>2.27026219383578E-2</v>
      </c>
      <c r="J1148" s="6">
        <v>0.68414639256076104</v>
      </c>
      <c r="K1148" s="6">
        <v>0.85846578506567695</v>
      </c>
    </row>
    <row r="1149" spans="1:11" x14ac:dyDescent="0.2">
      <c r="A1149" s="6" t="s">
        <v>5377</v>
      </c>
      <c r="B1149" s="6" t="s">
        <v>5378</v>
      </c>
      <c r="C1149" s="6">
        <v>8.9006721222132192</v>
      </c>
      <c r="D1149" s="6">
        <v>7.3394217296131696</v>
      </c>
      <c r="E1149" s="6">
        <v>6.97466731903602</v>
      </c>
      <c r="F1149" s="6">
        <v>8.8232172951999495</v>
      </c>
      <c r="G1149" s="6">
        <v>8.0189685668532107</v>
      </c>
      <c r="H1149" s="6">
        <v>8.6282803103937606</v>
      </c>
      <c r="I1149" s="6">
        <v>0.16521920636339099</v>
      </c>
      <c r="J1149" s="6">
        <v>8.7841353633771893E-2</v>
      </c>
      <c r="K1149" s="6">
        <v>0.31498793331463298</v>
      </c>
    </row>
    <row r="1150" spans="1:11" x14ac:dyDescent="0.2">
      <c r="A1150" s="6" t="s">
        <v>2831</v>
      </c>
      <c r="B1150" s="6" t="s">
        <v>2832</v>
      </c>
      <c r="C1150" s="6">
        <v>14.969411683289501</v>
      </c>
      <c r="D1150" s="6">
        <v>15.145518648020801</v>
      </c>
      <c r="E1150" s="6">
        <v>14.2784016595027</v>
      </c>
      <c r="F1150" s="6">
        <v>16.623399194348401</v>
      </c>
      <c r="G1150" s="6">
        <v>15.939273250928901</v>
      </c>
      <c r="H1150" s="6">
        <v>18.315913452929902</v>
      </c>
      <c r="I1150" s="6">
        <v>0.21927962563033901</v>
      </c>
      <c r="J1150" s="6">
        <v>3.0532246821994399E-3</v>
      </c>
      <c r="K1150" s="6">
        <v>3.24251551197514E-2</v>
      </c>
    </row>
    <row r="1151" spans="1:11" x14ac:dyDescent="0.2">
      <c r="A1151" s="6" t="s">
        <v>4369</v>
      </c>
      <c r="B1151" s="6" t="s">
        <v>4370</v>
      </c>
      <c r="C1151" s="6">
        <v>9.2367079099820995</v>
      </c>
      <c r="D1151" s="6">
        <v>9.3407277747996194</v>
      </c>
      <c r="E1151" s="6">
        <v>8.4443202223867697</v>
      </c>
      <c r="F1151" s="6">
        <v>8.8048738080997495</v>
      </c>
      <c r="G1151" s="6">
        <v>9.0322957530352905</v>
      </c>
      <c r="H1151" s="6">
        <v>8.7299301823803805</v>
      </c>
      <c r="I1151" s="6">
        <v>-7.06206521033639E-4</v>
      </c>
      <c r="J1151" s="6">
        <v>0.99377073205379896</v>
      </c>
      <c r="K1151" s="6">
        <v>1</v>
      </c>
    </row>
    <row r="1152" spans="1:11" x14ac:dyDescent="0.2">
      <c r="A1152" s="6" t="s">
        <v>10571</v>
      </c>
      <c r="B1152" s="6" t="s">
        <v>10572</v>
      </c>
      <c r="C1152" s="6">
        <v>14.9339714443744</v>
      </c>
      <c r="D1152" s="6">
        <v>16.432392781512799</v>
      </c>
      <c r="E1152" s="6">
        <v>15.307722637923799</v>
      </c>
      <c r="F1152" s="6">
        <v>12.6950164813084</v>
      </c>
      <c r="G1152" s="6">
        <v>12.4898154232043</v>
      </c>
      <c r="H1152" s="6">
        <v>18.247483569600199</v>
      </c>
      <c r="I1152" s="6">
        <v>-8.8846393557862099E-2</v>
      </c>
      <c r="J1152" s="6">
        <v>0.479257809762549</v>
      </c>
      <c r="K1152" s="6">
        <v>0.74030995413018497</v>
      </c>
    </row>
    <row r="1153" spans="1:11" x14ac:dyDescent="0.2">
      <c r="A1153" s="6" t="s">
        <v>4168</v>
      </c>
      <c r="B1153" s="6" t="s">
        <v>4169</v>
      </c>
      <c r="C1153" s="6">
        <v>9.5823498429880107</v>
      </c>
      <c r="D1153" s="6">
        <v>10.396948398386</v>
      </c>
      <c r="E1153" s="6">
        <v>11.6512131475628</v>
      </c>
      <c r="F1153" s="6">
        <v>9.9252578895748105</v>
      </c>
      <c r="G1153" s="6">
        <v>10.1208362659766</v>
      </c>
      <c r="H1153" s="6">
        <v>10.542264198939</v>
      </c>
      <c r="I1153" s="6">
        <v>-2.8283124985838501E-2</v>
      </c>
      <c r="J1153" s="6">
        <v>0.73464603222512703</v>
      </c>
      <c r="K1153" s="6">
        <v>0.88865856826281797</v>
      </c>
    </row>
    <row r="1154" spans="1:11" x14ac:dyDescent="0.2">
      <c r="A1154" s="6" t="s">
        <v>5717</v>
      </c>
      <c r="B1154" s="6" t="s">
        <v>5718</v>
      </c>
      <c r="C1154" s="6">
        <v>72.981102668730699</v>
      </c>
      <c r="D1154" s="6">
        <v>75.191494056462204</v>
      </c>
      <c r="E1154" s="6">
        <v>73.891354741806595</v>
      </c>
      <c r="F1154" s="6">
        <v>74.040676650126002</v>
      </c>
      <c r="G1154" s="6">
        <v>72.746505203439696</v>
      </c>
      <c r="H1154" s="6">
        <v>73.837696920859699</v>
      </c>
      <c r="I1154" s="6">
        <v>1.41122846869659E-2</v>
      </c>
      <c r="J1154" s="6">
        <v>0.67466704382676401</v>
      </c>
      <c r="K1154" s="6">
        <v>0.853030048670958</v>
      </c>
    </row>
    <row r="1155" spans="1:11" x14ac:dyDescent="0.2">
      <c r="A1155" s="6" t="s">
        <v>4197</v>
      </c>
      <c r="B1155" s="6" t="s">
        <v>4198</v>
      </c>
      <c r="C1155" s="6">
        <v>60.478230214078799</v>
      </c>
      <c r="D1155" s="6">
        <v>59.4831883810281</v>
      </c>
      <c r="E1155" s="6">
        <v>61.735318448324001</v>
      </c>
      <c r="F1155" s="6">
        <v>56.2100786368051</v>
      </c>
      <c r="G1155" s="6">
        <v>51.664829183573701</v>
      </c>
      <c r="H1155" s="6">
        <v>55.435113245537202</v>
      </c>
      <c r="I1155" s="6">
        <v>-0.12877533646113701</v>
      </c>
      <c r="J1155" s="6">
        <v>1.15727591692394E-2</v>
      </c>
      <c r="K1155" s="6">
        <v>8.4438871675848001E-2</v>
      </c>
    </row>
    <row r="1156" spans="1:11" x14ac:dyDescent="0.2">
      <c r="A1156" s="6" t="s">
        <v>2307</v>
      </c>
      <c r="B1156" s="6" t="s">
        <v>2308</v>
      </c>
      <c r="C1156" s="6">
        <v>85.589470092436699</v>
      </c>
      <c r="D1156" s="6">
        <v>84.273655724626806</v>
      </c>
      <c r="E1156" s="6">
        <v>91.490381790954402</v>
      </c>
      <c r="F1156" s="6">
        <v>76.835830284437705</v>
      </c>
      <c r="G1156" s="6">
        <v>73.657063827927701</v>
      </c>
      <c r="H1156" s="6">
        <v>75.416248845809903</v>
      </c>
      <c r="I1156" s="6">
        <v>-0.18585039949684201</v>
      </c>
      <c r="J1156" s="6">
        <v>1.41429288805881E-4</v>
      </c>
      <c r="K1156" s="6">
        <v>2.9297241628799698E-3</v>
      </c>
    </row>
    <row r="1157" spans="1:11" x14ac:dyDescent="0.2">
      <c r="A1157" s="6" t="s">
        <v>10886</v>
      </c>
      <c r="B1157" s="6" t="s">
        <v>10887</v>
      </c>
      <c r="C1157" s="6">
        <v>72.589611932699697</v>
      </c>
      <c r="D1157" s="6">
        <v>73.592382725807198</v>
      </c>
      <c r="E1157" s="6">
        <v>76.515257902246603</v>
      </c>
      <c r="F1157" s="6">
        <v>74.378025979543295</v>
      </c>
      <c r="G1157" s="6">
        <v>73.431901782517599</v>
      </c>
      <c r="H1157" s="6">
        <v>73.824149506748398</v>
      </c>
      <c r="I1157" s="6">
        <v>1.67844451452243E-2</v>
      </c>
      <c r="J1157" s="6">
        <v>0.65633153472530903</v>
      </c>
      <c r="K1157" s="6">
        <v>0.846602608858535</v>
      </c>
    </row>
    <row r="1158" spans="1:11" x14ac:dyDescent="0.2">
      <c r="A1158" s="6" t="s">
        <v>5911</v>
      </c>
      <c r="B1158" s="6" t="s">
        <v>5912</v>
      </c>
      <c r="C1158" s="6">
        <v>138.806651427128</v>
      </c>
      <c r="D1158" s="6">
        <v>147.435079678573</v>
      </c>
      <c r="E1158" s="6">
        <v>147.17406757336599</v>
      </c>
      <c r="F1158" s="6">
        <v>137.47803692520901</v>
      </c>
      <c r="G1158" s="6">
        <v>140.97357819001701</v>
      </c>
      <c r="H1158" s="6">
        <v>141.630880288828</v>
      </c>
      <c r="I1158" s="6">
        <v>-2.2215522330819401E-2</v>
      </c>
      <c r="J1158" s="6">
        <v>0.51345799678186299</v>
      </c>
      <c r="K1158" s="6">
        <v>0.76350263671908802</v>
      </c>
    </row>
    <row r="1159" spans="1:11" x14ac:dyDescent="0.2">
      <c r="A1159" s="6" t="s">
        <v>1157</v>
      </c>
      <c r="B1159" s="6" t="s">
        <v>1158</v>
      </c>
      <c r="C1159" s="6">
        <v>108.00680242599999</v>
      </c>
      <c r="D1159" s="6">
        <v>99.522584692953998</v>
      </c>
      <c r="E1159" s="6">
        <v>101.88025693025401</v>
      </c>
      <c r="F1159" s="6">
        <v>102.487395525845</v>
      </c>
      <c r="G1159" s="6">
        <v>109.72596234210999</v>
      </c>
      <c r="H1159" s="6">
        <v>102.497021136892</v>
      </c>
      <c r="I1159" s="6">
        <v>4.9233307009197799E-2</v>
      </c>
      <c r="J1159" s="6">
        <v>0.25596764413293499</v>
      </c>
      <c r="K1159" s="6">
        <v>0.55189876916529401</v>
      </c>
    </row>
    <row r="1160" spans="1:11" x14ac:dyDescent="0.2">
      <c r="A1160" s="6" t="s">
        <v>3379</v>
      </c>
      <c r="B1160" s="6" t="s">
        <v>3380</v>
      </c>
      <c r="C1160" s="6">
        <v>38.4115986762924</v>
      </c>
      <c r="D1160" s="6">
        <v>46.999758500677501</v>
      </c>
      <c r="E1160" s="6">
        <v>50.516269012700299</v>
      </c>
      <c r="F1160" s="6">
        <v>41.367436538355101</v>
      </c>
      <c r="G1160" s="6">
        <v>40.503109968376897</v>
      </c>
      <c r="H1160" s="6">
        <v>40.756016000122202</v>
      </c>
      <c r="I1160" s="6">
        <v>-0.12952514510174701</v>
      </c>
      <c r="J1160" s="6">
        <v>0.125558116141057</v>
      </c>
      <c r="K1160" s="6">
        <v>0.38583951784534598</v>
      </c>
    </row>
    <row r="1161" spans="1:11" x14ac:dyDescent="0.2">
      <c r="A1161" s="6" t="s">
        <v>6109</v>
      </c>
      <c r="B1161" s="6" t="s">
        <v>7</v>
      </c>
      <c r="C1161" s="6">
        <v>23.441005708546001</v>
      </c>
      <c r="D1161" s="6">
        <v>21.565777751541201</v>
      </c>
      <c r="E1161" s="6">
        <v>22.367252017452</v>
      </c>
      <c r="F1161" s="6">
        <v>23.333406144047402</v>
      </c>
      <c r="G1161" s="6">
        <v>23.649448434585398</v>
      </c>
      <c r="H1161" s="6">
        <v>24.673085828367899</v>
      </c>
      <c r="I1161" s="6">
        <v>0.113935328407332</v>
      </c>
      <c r="J1161" s="6">
        <v>8.0148633391886506E-2</v>
      </c>
      <c r="K1161" s="6">
        <v>0.29902573903171897</v>
      </c>
    </row>
    <row r="1162" spans="1:11" x14ac:dyDescent="0.2">
      <c r="A1162" s="6" t="s">
        <v>1912</v>
      </c>
      <c r="B1162" s="6" t="s">
        <v>1913</v>
      </c>
      <c r="C1162" s="6">
        <v>39.425795977588798</v>
      </c>
      <c r="D1162" s="6">
        <v>42.470260500839302</v>
      </c>
      <c r="E1162" s="6">
        <v>39.127525702132601</v>
      </c>
      <c r="F1162" s="6">
        <v>45.553163118449298</v>
      </c>
      <c r="G1162" s="6">
        <v>41.722721694770797</v>
      </c>
      <c r="H1162" s="6">
        <v>42.304953796300502</v>
      </c>
      <c r="I1162" s="6">
        <v>0.122610987882421</v>
      </c>
      <c r="J1162" s="6">
        <v>1.15768702816873E-2</v>
      </c>
      <c r="K1162" s="6">
        <v>8.4438871675848001E-2</v>
      </c>
    </row>
    <row r="1163" spans="1:11" x14ac:dyDescent="0.2">
      <c r="A1163" s="6" t="s">
        <v>3008</v>
      </c>
      <c r="B1163" s="6" t="s">
        <v>3009</v>
      </c>
      <c r="C1163" s="6">
        <v>136.215921356264</v>
      </c>
      <c r="D1163" s="6">
        <v>129.576263912554</v>
      </c>
      <c r="E1163" s="6">
        <v>131.58952787904499</v>
      </c>
      <c r="F1163" s="6">
        <v>117.917172316768</v>
      </c>
      <c r="G1163" s="6">
        <v>121.055134101826</v>
      </c>
      <c r="H1163" s="6">
        <v>118.215899350738</v>
      </c>
      <c r="I1163" s="6">
        <v>-0.12906518011853399</v>
      </c>
      <c r="J1163" s="6">
        <v>1.2416946114115E-2</v>
      </c>
      <c r="K1163" s="6">
        <v>8.83947632459373E-2</v>
      </c>
    </row>
    <row r="1164" spans="1:11" x14ac:dyDescent="0.2">
      <c r="A1164" s="6" t="s">
        <v>3937</v>
      </c>
      <c r="B1164" s="6" t="s">
        <v>3938</v>
      </c>
      <c r="C1164" s="6">
        <v>30.937887596127201</v>
      </c>
      <c r="D1164" s="6">
        <v>33.636101958892503</v>
      </c>
      <c r="E1164" s="6">
        <v>32.403316356145702</v>
      </c>
      <c r="F1164" s="6">
        <v>29.776711429296</v>
      </c>
      <c r="G1164" s="6">
        <v>27.0658417742405</v>
      </c>
      <c r="H1164" s="6">
        <v>33.221813984237201</v>
      </c>
      <c r="I1164" s="6">
        <v>-8.5608028108256407E-2</v>
      </c>
      <c r="J1164" s="6">
        <v>0.16623508217402799</v>
      </c>
      <c r="K1164" s="6">
        <v>0.446066544228303</v>
      </c>
    </row>
    <row r="1165" spans="1:11" x14ac:dyDescent="0.2">
      <c r="A1165" s="6" t="s">
        <v>154</v>
      </c>
      <c r="B1165" s="6" t="s">
        <v>155</v>
      </c>
      <c r="C1165" s="6">
        <v>28.632483693375701</v>
      </c>
      <c r="D1165" s="6">
        <v>28.602020677095901</v>
      </c>
      <c r="E1165" s="6">
        <v>29.8720559458956</v>
      </c>
      <c r="F1165" s="6">
        <v>27.389144597072999</v>
      </c>
      <c r="G1165" s="6">
        <v>26.535233519641899</v>
      </c>
      <c r="H1165" s="6">
        <v>27.0178474365865</v>
      </c>
      <c r="I1165" s="6">
        <v>-8.1628273161399298E-2</v>
      </c>
      <c r="J1165" s="6">
        <v>7.0030009297960105E-2</v>
      </c>
      <c r="K1165" s="6">
        <v>0.27693332200736098</v>
      </c>
    </row>
    <row r="1166" spans="1:11" x14ac:dyDescent="0.2">
      <c r="A1166" s="6" t="s">
        <v>8636</v>
      </c>
      <c r="B1166" s="6" t="s">
        <v>8637</v>
      </c>
      <c r="C1166" s="6">
        <v>327.93238989743099</v>
      </c>
      <c r="D1166" s="6">
        <v>323.09450710417701</v>
      </c>
      <c r="E1166" s="6">
        <v>328.881038318273</v>
      </c>
      <c r="F1166" s="6">
        <v>327.64670774163898</v>
      </c>
      <c r="G1166" s="6">
        <v>330.75020511770202</v>
      </c>
      <c r="H1166" s="6">
        <v>336.22039395917199</v>
      </c>
      <c r="I1166" s="6">
        <v>4.5093908217362401E-2</v>
      </c>
      <c r="J1166" s="6">
        <v>0.14685770424694</v>
      </c>
      <c r="K1166" s="6">
        <v>0.42026358131269997</v>
      </c>
    </row>
    <row r="1167" spans="1:11" x14ac:dyDescent="0.2">
      <c r="A1167" s="6" t="s">
        <v>10527</v>
      </c>
      <c r="B1167" s="6" t="s">
        <v>7</v>
      </c>
      <c r="C1167" s="6">
        <v>59.313405339306598</v>
      </c>
      <c r="D1167" s="6">
        <v>64.953916222028596</v>
      </c>
      <c r="E1167" s="6">
        <v>58.700819970167402</v>
      </c>
      <c r="F1167" s="6">
        <v>60.3163140357521</v>
      </c>
      <c r="G1167" s="6">
        <v>60.1630848095419</v>
      </c>
      <c r="H1167" s="6">
        <v>61.3432516240116</v>
      </c>
      <c r="I1167" s="6">
        <v>1.23917331282501E-2</v>
      </c>
      <c r="J1167" s="6">
        <v>0.85666367149379796</v>
      </c>
      <c r="K1167" s="6">
        <v>0.94938480077963405</v>
      </c>
    </row>
    <row r="1168" spans="1:11" x14ac:dyDescent="0.2">
      <c r="A1168" s="6" t="s">
        <v>10932</v>
      </c>
      <c r="B1168" s="6" t="s">
        <v>10933</v>
      </c>
      <c r="C1168" s="6">
        <v>54.430316102767897</v>
      </c>
      <c r="D1168" s="6">
        <v>55.857653299981401</v>
      </c>
      <c r="E1168" s="6">
        <v>54.050646910176603</v>
      </c>
      <c r="F1168" s="6">
        <v>53.586635871194098</v>
      </c>
      <c r="G1168" s="6">
        <v>54.253038205599402</v>
      </c>
      <c r="H1168" s="6">
        <v>54.129157979413897</v>
      </c>
      <c r="I1168" s="6">
        <v>2.1625696348094802E-3</v>
      </c>
      <c r="J1168" s="6">
        <v>0.96557181157257399</v>
      </c>
      <c r="K1168" s="6">
        <v>0.99729807588087505</v>
      </c>
    </row>
    <row r="1169" spans="1:11" x14ac:dyDescent="0.2">
      <c r="A1169" s="6" t="s">
        <v>742</v>
      </c>
      <c r="B1169" s="6" t="s">
        <v>7</v>
      </c>
      <c r="C1169" s="6">
        <v>60.0343539015186</v>
      </c>
      <c r="D1169" s="6">
        <v>65.036895684547602</v>
      </c>
      <c r="E1169" s="6">
        <v>65.2288639633353</v>
      </c>
      <c r="F1169" s="6">
        <v>36.475215467297097</v>
      </c>
      <c r="G1169" s="6">
        <v>31.140425763331798</v>
      </c>
      <c r="H1169" s="6">
        <v>34.132626390014202</v>
      </c>
      <c r="I1169" s="6">
        <v>-0.87814123528338495</v>
      </c>
      <c r="J1169" s="7">
        <v>4.2044702970712202E-11</v>
      </c>
      <c r="K1169" s="7">
        <v>1.19844221347718E-8</v>
      </c>
    </row>
    <row r="1170" spans="1:11" x14ac:dyDescent="0.2">
      <c r="A1170" s="6" t="s">
        <v>7420</v>
      </c>
      <c r="B1170" s="6" t="s">
        <v>7421</v>
      </c>
      <c r="C1170" s="6">
        <v>31.414136901929002</v>
      </c>
      <c r="D1170" s="6">
        <v>31.231036940771201</v>
      </c>
      <c r="E1170" s="6">
        <v>31.1971141585304</v>
      </c>
      <c r="F1170" s="6">
        <v>28.210431535485998</v>
      </c>
      <c r="G1170" s="6">
        <v>30.516259167262199</v>
      </c>
      <c r="H1170" s="6">
        <v>32.272995660438703</v>
      </c>
      <c r="I1170" s="6">
        <v>-2.2980220786470499E-2</v>
      </c>
      <c r="J1170" s="6">
        <v>0.64101865049089302</v>
      </c>
      <c r="K1170" s="6">
        <v>0.84103454638383701</v>
      </c>
    </row>
    <row r="1171" spans="1:11" x14ac:dyDescent="0.2">
      <c r="A1171" s="6" t="s">
        <v>2804</v>
      </c>
      <c r="B1171" s="6" t="s">
        <v>2805</v>
      </c>
      <c r="C1171" s="6">
        <v>35.517207844221801</v>
      </c>
      <c r="D1171" s="6">
        <v>34.438469739456103</v>
      </c>
      <c r="E1171" s="6">
        <v>35.791570107770298</v>
      </c>
      <c r="F1171" s="6">
        <v>33.653246919206303</v>
      </c>
      <c r="G1171" s="6">
        <v>34.298954662184002</v>
      </c>
      <c r="H1171" s="6">
        <v>33.554423429309097</v>
      </c>
      <c r="I1171" s="6">
        <v>-3.4708408843840702E-2</v>
      </c>
      <c r="J1171" s="6">
        <v>0.41719702616825899</v>
      </c>
      <c r="K1171" s="6">
        <v>0.69152133286692197</v>
      </c>
    </row>
    <row r="1172" spans="1:11" x14ac:dyDescent="0.2">
      <c r="A1172" s="6" t="s">
        <v>385</v>
      </c>
      <c r="B1172" s="6" t="s">
        <v>386</v>
      </c>
      <c r="C1172" s="6">
        <v>192.87499582333399</v>
      </c>
      <c r="D1172" s="6">
        <v>188.00503009355799</v>
      </c>
      <c r="E1172" s="6">
        <v>196.66421276821501</v>
      </c>
      <c r="F1172" s="6">
        <v>182.73322775742901</v>
      </c>
      <c r="G1172" s="6">
        <v>200.07723552940701</v>
      </c>
      <c r="H1172" s="6">
        <v>204.765347945939</v>
      </c>
      <c r="I1172" s="6">
        <v>4.6763922412906798E-2</v>
      </c>
      <c r="J1172" s="6">
        <v>0.35340027993533801</v>
      </c>
      <c r="K1172" s="6">
        <v>0.63719107307957001</v>
      </c>
    </row>
    <row r="1173" spans="1:11" x14ac:dyDescent="0.2">
      <c r="A1173" s="6" t="s">
        <v>460</v>
      </c>
      <c r="B1173" s="6" t="s">
        <v>461</v>
      </c>
      <c r="C1173" s="6">
        <v>261.92046611738198</v>
      </c>
      <c r="D1173" s="6">
        <v>250.478394081403</v>
      </c>
      <c r="E1173" s="6">
        <v>260.55097929783102</v>
      </c>
      <c r="F1173" s="6">
        <v>279.201586249755</v>
      </c>
      <c r="G1173" s="6">
        <v>263.36697329891302</v>
      </c>
      <c r="H1173" s="6">
        <v>281.07276768706902</v>
      </c>
      <c r="I1173" s="6">
        <v>0.116296475905875</v>
      </c>
      <c r="J1173" s="6">
        <v>4.8741780440275601E-3</v>
      </c>
      <c r="K1173" s="6">
        <v>4.5491647946129102E-2</v>
      </c>
    </row>
    <row r="1174" spans="1:11" x14ac:dyDescent="0.2">
      <c r="A1174" s="6" t="s">
        <v>7652</v>
      </c>
      <c r="B1174" s="6" t="s">
        <v>7653</v>
      </c>
      <c r="C1174" s="6">
        <v>176.70942648790199</v>
      </c>
      <c r="D1174" s="6">
        <v>169.06281271105999</v>
      </c>
      <c r="E1174" s="6">
        <v>172.387078377546</v>
      </c>
      <c r="F1174" s="6">
        <v>172.034856171786</v>
      </c>
      <c r="G1174" s="6">
        <v>186.160992991543</v>
      </c>
      <c r="H1174" s="6">
        <v>175.16499094667199</v>
      </c>
      <c r="I1174" s="6">
        <v>6.5637938205604499E-2</v>
      </c>
      <c r="J1174" s="6">
        <v>0.103487086735061</v>
      </c>
      <c r="K1174" s="6">
        <v>0.34931059227982902</v>
      </c>
    </row>
    <row r="1175" spans="1:11" x14ac:dyDescent="0.2">
      <c r="A1175" s="6" t="s">
        <v>4225</v>
      </c>
      <c r="B1175" s="6" t="s">
        <v>7</v>
      </c>
      <c r="C1175" s="6">
        <v>53.036854509750299</v>
      </c>
      <c r="D1175" s="6">
        <v>60.667066279221402</v>
      </c>
      <c r="E1175" s="6">
        <v>51.719458194634299</v>
      </c>
      <c r="F1175" s="6">
        <v>63.908004059837097</v>
      </c>
      <c r="G1175" s="6">
        <v>57.453636176553999</v>
      </c>
      <c r="H1175" s="6">
        <v>86.282803103937596</v>
      </c>
      <c r="I1175" s="6">
        <v>0.34403416634703299</v>
      </c>
      <c r="J1175" s="6">
        <v>7.2431442551284201E-3</v>
      </c>
      <c r="K1175" s="6">
        <v>6.14333329566525E-2</v>
      </c>
    </row>
    <row r="1176" spans="1:11" x14ac:dyDescent="0.2">
      <c r="A1176" s="6" t="s">
        <v>841</v>
      </c>
      <c r="B1176" s="6" t="s">
        <v>842</v>
      </c>
      <c r="C1176" s="6">
        <v>47.581128386506499</v>
      </c>
      <c r="D1176" s="6">
        <v>49.522570895630501</v>
      </c>
      <c r="E1176" s="6">
        <v>50.914816600050997</v>
      </c>
      <c r="F1176" s="6">
        <v>45.232188042655103</v>
      </c>
      <c r="G1176" s="6">
        <v>46.246778931153898</v>
      </c>
      <c r="H1176" s="6">
        <v>48.679221212884002</v>
      </c>
      <c r="I1176" s="6">
        <v>-5.7201449298628901E-2</v>
      </c>
      <c r="J1176" s="6">
        <v>0.251110021266582</v>
      </c>
      <c r="K1176" s="6">
        <v>0.54675971206187202</v>
      </c>
    </row>
    <row r="1177" spans="1:11" x14ac:dyDescent="0.2">
      <c r="A1177" s="6" t="s">
        <v>2966</v>
      </c>
      <c r="B1177" s="6" t="s">
        <v>2967</v>
      </c>
      <c r="C1177" s="6">
        <v>57.474885716872301</v>
      </c>
      <c r="D1177" s="6">
        <v>60.886394446474497</v>
      </c>
      <c r="E1177" s="6">
        <v>62.041009087513601</v>
      </c>
      <c r="F1177" s="6">
        <v>53.712714424288997</v>
      </c>
      <c r="G1177" s="6">
        <v>52.703448735356801</v>
      </c>
      <c r="H1177" s="6">
        <v>52.959537776570798</v>
      </c>
      <c r="I1177" s="6">
        <v>-0.155555198162424</v>
      </c>
      <c r="J1177" s="6">
        <v>4.3138136492909399E-4</v>
      </c>
      <c r="K1177" s="6">
        <v>7.0667209344476402E-3</v>
      </c>
    </row>
    <row r="1178" spans="1:11" x14ac:dyDescent="0.2">
      <c r="A1178" s="6" t="s">
        <v>9484</v>
      </c>
      <c r="B1178" s="6" t="s">
        <v>9485</v>
      </c>
      <c r="C1178" s="6">
        <v>32.034392798947401</v>
      </c>
      <c r="D1178" s="6">
        <v>30.5973528644022</v>
      </c>
      <c r="E1178" s="6">
        <v>32.755252545640197</v>
      </c>
      <c r="F1178" s="6">
        <v>32.612486690963202</v>
      </c>
      <c r="G1178" s="6">
        <v>31.7582913538741</v>
      </c>
      <c r="H1178" s="6">
        <v>31.488936272801102</v>
      </c>
      <c r="I1178" s="6">
        <v>3.2810925423713097E-2</v>
      </c>
      <c r="J1178" s="6">
        <v>0.55442518016097897</v>
      </c>
      <c r="K1178" s="6">
        <v>0.79143305966088395</v>
      </c>
    </row>
    <row r="1179" spans="1:11" x14ac:dyDescent="0.2">
      <c r="A1179" s="6" t="s">
        <v>7229</v>
      </c>
      <c r="B1179" s="6" t="s">
        <v>7230</v>
      </c>
      <c r="C1179" s="6">
        <v>118.257851271741</v>
      </c>
      <c r="D1179" s="6">
        <v>122.68779745656499</v>
      </c>
      <c r="E1179" s="6">
        <v>114.76598847698401</v>
      </c>
      <c r="F1179" s="6">
        <v>103.994149794446</v>
      </c>
      <c r="G1179" s="6">
        <v>108.92235602180099</v>
      </c>
      <c r="H1179" s="6">
        <v>106.881850691815</v>
      </c>
      <c r="I1179" s="6">
        <v>-0.131335615912475</v>
      </c>
      <c r="J1179" s="6">
        <v>5.3685522208599401E-2</v>
      </c>
      <c r="K1179" s="6">
        <v>0.23513400814903501</v>
      </c>
    </row>
    <row r="1180" spans="1:11" x14ac:dyDescent="0.2">
      <c r="A1180" s="6" t="s">
        <v>11569</v>
      </c>
      <c r="B1180" s="6" t="s">
        <v>11570</v>
      </c>
      <c r="C1180" s="6">
        <v>29.738337555442801</v>
      </c>
      <c r="D1180" s="6">
        <v>30.660799548079002</v>
      </c>
      <c r="E1180" s="6">
        <v>29.415127099791501</v>
      </c>
      <c r="F1180" s="6">
        <v>29.370771496402</v>
      </c>
      <c r="G1180" s="6">
        <v>30.988454291308699</v>
      </c>
      <c r="H1180" s="6">
        <v>29.288824935492698</v>
      </c>
      <c r="I1180" s="6">
        <v>2.0570354049902099E-2</v>
      </c>
      <c r="J1180" s="6">
        <v>0.58770718430813895</v>
      </c>
      <c r="K1180" s="6">
        <v>0.81193959838922802</v>
      </c>
    </row>
    <row r="1181" spans="1:11" x14ac:dyDescent="0.2">
      <c r="A1181" s="6" t="s">
        <v>5403</v>
      </c>
      <c r="B1181" s="6" t="s">
        <v>5404</v>
      </c>
      <c r="C1181" s="6">
        <v>75.462220166590399</v>
      </c>
      <c r="D1181" s="6">
        <v>72.241502142275607</v>
      </c>
      <c r="E1181" s="6">
        <v>74.206179148823097</v>
      </c>
      <c r="F1181" s="6">
        <v>75.320147641950896</v>
      </c>
      <c r="G1181" s="6">
        <v>76.737697477893605</v>
      </c>
      <c r="H1181" s="6">
        <v>78.727847518145893</v>
      </c>
      <c r="I1181" s="6">
        <v>8.0427727594168996E-2</v>
      </c>
      <c r="J1181" s="6">
        <v>3.3003684443432803E-2</v>
      </c>
      <c r="K1181" s="6">
        <v>0.171542126436107</v>
      </c>
    </row>
    <row r="1182" spans="1:11" x14ac:dyDescent="0.2">
      <c r="A1182" s="6" t="s">
        <v>2309</v>
      </c>
      <c r="B1182" s="6" t="s">
        <v>7</v>
      </c>
      <c r="C1182" s="6">
        <v>36.068856190387599</v>
      </c>
      <c r="D1182" s="6">
        <v>36.813655146179798</v>
      </c>
      <c r="E1182" s="6">
        <v>35.092785772112798</v>
      </c>
      <c r="F1182" s="6">
        <v>35.4930556197153</v>
      </c>
      <c r="G1182" s="6">
        <v>35.6283715095555</v>
      </c>
      <c r="H1182" s="6">
        <v>37.656758253889002</v>
      </c>
      <c r="I1182" s="6">
        <v>3.3263570268943297E-2</v>
      </c>
      <c r="J1182" s="6">
        <v>0.49626429912298098</v>
      </c>
      <c r="K1182" s="6">
        <v>0.75178133408808701</v>
      </c>
    </row>
    <row r="1183" spans="1:11" x14ac:dyDescent="0.2">
      <c r="A1183" s="6" t="s">
        <v>3322</v>
      </c>
      <c r="B1183" s="6" t="s">
        <v>3323</v>
      </c>
      <c r="C1183" s="6">
        <v>62.915414266831498</v>
      </c>
      <c r="D1183" s="6">
        <v>59.817809537448603</v>
      </c>
      <c r="E1183" s="6">
        <v>59.908050530155201</v>
      </c>
      <c r="F1183" s="6">
        <v>62.261869618034297</v>
      </c>
      <c r="G1183" s="6">
        <v>62.252417712108503</v>
      </c>
      <c r="H1183" s="6">
        <v>60.034960088500199</v>
      </c>
      <c r="I1183" s="6">
        <v>4.0582729277817697E-2</v>
      </c>
      <c r="J1183" s="6">
        <v>0.38841043995954899</v>
      </c>
      <c r="K1183" s="6">
        <v>0.665979979584155</v>
      </c>
    </row>
    <row r="1184" spans="1:11" x14ac:dyDescent="0.2">
      <c r="A1184" s="6" t="s">
        <v>2706</v>
      </c>
      <c r="B1184" s="6" t="s">
        <v>2707</v>
      </c>
      <c r="C1184" s="6">
        <v>48.603004263361903</v>
      </c>
      <c r="D1184" s="6">
        <v>41.946524655323898</v>
      </c>
      <c r="E1184" s="6">
        <v>46.059123804954901</v>
      </c>
      <c r="F1184" s="6">
        <v>44.3394076684692</v>
      </c>
      <c r="G1184" s="6">
        <v>43.772512894349099</v>
      </c>
      <c r="H1184" s="6">
        <v>44.769378969024203</v>
      </c>
      <c r="I1184" s="6">
        <v>-1.25914890643127E-2</v>
      </c>
      <c r="J1184" s="6">
        <v>0.82642177536619799</v>
      </c>
      <c r="K1184" s="6">
        <v>0.93466116389487197</v>
      </c>
    </row>
    <row r="1185" spans="1:11" x14ac:dyDescent="0.2">
      <c r="A1185" s="6" t="s">
        <v>10210</v>
      </c>
      <c r="B1185" s="6" t="s">
        <v>10211</v>
      </c>
      <c r="C1185" s="6">
        <v>49.060819132552602</v>
      </c>
      <c r="D1185" s="6">
        <v>47.840776300696596</v>
      </c>
      <c r="E1185" s="6">
        <v>49.493713502730699</v>
      </c>
      <c r="F1185" s="6">
        <v>46.286328018225497</v>
      </c>
      <c r="G1185" s="6">
        <v>49.595416434196203</v>
      </c>
      <c r="H1185" s="6">
        <v>47.041189262881197</v>
      </c>
      <c r="I1185" s="6">
        <v>-1.1070998229516399E-2</v>
      </c>
      <c r="J1185" s="6">
        <v>0.80276631712580004</v>
      </c>
      <c r="K1185" s="6">
        <v>0.92430324379357798</v>
      </c>
    </row>
    <row r="1186" spans="1:11" x14ac:dyDescent="0.2">
      <c r="A1186" s="6" t="s">
        <v>6338</v>
      </c>
      <c r="B1186" s="6" t="s">
        <v>7</v>
      </c>
      <c r="C1186" s="6">
        <v>70.233034645027004</v>
      </c>
      <c r="D1186" s="6">
        <v>74.105526891072202</v>
      </c>
      <c r="E1186" s="6">
        <v>64.413104064038507</v>
      </c>
      <c r="F1186" s="6">
        <v>64.344926128409398</v>
      </c>
      <c r="G1186" s="6">
        <v>63.8341656212869</v>
      </c>
      <c r="H1186" s="6">
        <v>73.580057091413394</v>
      </c>
      <c r="I1186" s="6">
        <v>-2.8408129676991901E-2</v>
      </c>
      <c r="J1186" s="6">
        <v>0.70175880453713901</v>
      </c>
      <c r="K1186" s="6">
        <v>0.86818285436313403</v>
      </c>
    </row>
    <row r="1187" spans="1:11" x14ac:dyDescent="0.2">
      <c r="A1187" s="6" t="s">
        <v>3610</v>
      </c>
      <c r="B1187" s="6" t="s">
        <v>3611</v>
      </c>
      <c r="C1187" s="6">
        <v>57.740575543194197</v>
      </c>
      <c r="D1187" s="6">
        <v>60.127619041444397</v>
      </c>
      <c r="E1187" s="6">
        <v>59.1058627162096</v>
      </c>
      <c r="F1187" s="6">
        <v>55.5148040068405</v>
      </c>
      <c r="G1187" s="6">
        <v>53.038044865320202</v>
      </c>
      <c r="H1187" s="6">
        <v>59.059886616599002</v>
      </c>
      <c r="I1187" s="6">
        <v>-5.6029984661176202E-2</v>
      </c>
      <c r="J1187" s="6">
        <v>0.33513330922953199</v>
      </c>
      <c r="K1187" s="6">
        <v>0.61734836203926202</v>
      </c>
    </row>
    <row r="1188" spans="1:11" x14ac:dyDescent="0.2">
      <c r="A1188" s="6" t="s">
        <v>10025</v>
      </c>
      <c r="B1188" s="6" t="s">
        <v>10026</v>
      </c>
      <c r="C1188" s="6">
        <v>27.4962740230036</v>
      </c>
      <c r="D1188" s="6">
        <v>28.452383797619301</v>
      </c>
      <c r="E1188" s="6">
        <v>28.3501883556211</v>
      </c>
      <c r="F1188" s="6">
        <v>28.647844515064001</v>
      </c>
      <c r="G1188" s="6">
        <v>24.348023371303501</v>
      </c>
      <c r="H1188" s="6">
        <v>27.391366064742101</v>
      </c>
      <c r="I1188" s="6">
        <v>-4.32533331895541E-2</v>
      </c>
      <c r="J1188" s="6">
        <v>0.43996111453278802</v>
      </c>
      <c r="K1188" s="6">
        <v>0.70824204387894796</v>
      </c>
    </row>
    <row r="1189" spans="1:11" x14ac:dyDescent="0.2">
      <c r="A1189" s="6" t="s">
        <v>216</v>
      </c>
      <c r="B1189" s="6" t="s">
        <v>217</v>
      </c>
      <c r="C1189" s="6">
        <v>188.67715286199399</v>
      </c>
      <c r="D1189" s="6">
        <v>191.554750138777</v>
      </c>
      <c r="E1189" s="6">
        <v>194.11847193821299</v>
      </c>
      <c r="F1189" s="6">
        <v>182.428471880545</v>
      </c>
      <c r="G1189" s="6">
        <v>180.47783286530199</v>
      </c>
      <c r="H1189" s="6">
        <v>192.08195452900401</v>
      </c>
      <c r="I1189" s="6">
        <v>-2.6586397610243898E-2</v>
      </c>
      <c r="J1189" s="6">
        <v>0.49968632470632501</v>
      </c>
      <c r="K1189" s="6">
        <v>0.75444095648593301</v>
      </c>
    </row>
    <row r="1190" spans="1:11" x14ac:dyDescent="0.2">
      <c r="A1190" s="6" t="s">
        <v>7126</v>
      </c>
      <c r="B1190" s="6" t="s">
        <v>7</v>
      </c>
      <c r="C1190" s="6">
        <v>195.931135343883</v>
      </c>
      <c r="D1190" s="6">
        <v>198.82180920396999</v>
      </c>
      <c r="E1190" s="6">
        <v>208.723377547448</v>
      </c>
      <c r="F1190" s="6">
        <v>200.34362234159499</v>
      </c>
      <c r="G1190" s="6">
        <v>207.910947396696</v>
      </c>
      <c r="H1190" s="6">
        <v>194.36710460533101</v>
      </c>
      <c r="I1190" s="6">
        <v>2.1865574127582801E-2</v>
      </c>
      <c r="J1190" s="6">
        <v>0.56444314516968197</v>
      </c>
      <c r="K1190" s="6">
        <v>0.79632188724592301</v>
      </c>
    </row>
    <row r="1191" spans="1:11" x14ac:dyDescent="0.2">
      <c r="A1191" s="6" t="s">
        <v>503</v>
      </c>
      <c r="B1191" s="6" t="s">
        <v>504</v>
      </c>
      <c r="C1191" s="6">
        <v>45.904052447099197</v>
      </c>
      <c r="D1191" s="6">
        <v>49.393185559436397</v>
      </c>
      <c r="E1191" s="6">
        <v>48.052081768222997</v>
      </c>
      <c r="F1191" s="6">
        <v>40.308388975281197</v>
      </c>
      <c r="G1191" s="6">
        <v>47.356182790038801</v>
      </c>
      <c r="H1191" s="6">
        <v>45.635430915981701</v>
      </c>
      <c r="I1191" s="6">
        <v>-8.6206321765897098E-2</v>
      </c>
      <c r="J1191" s="6">
        <v>0.179145177213521</v>
      </c>
      <c r="K1191" s="6">
        <v>0.46353977226708498</v>
      </c>
    </row>
    <row r="1192" spans="1:11" x14ac:dyDescent="0.2">
      <c r="A1192" s="6" t="s">
        <v>7524</v>
      </c>
      <c r="B1192" s="6" t="s">
        <v>7525</v>
      </c>
      <c r="C1192" s="6">
        <v>139.02901734868399</v>
      </c>
      <c r="D1192" s="6">
        <v>143.693991465398</v>
      </c>
      <c r="E1192" s="6">
        <v>141.34372925741999</v>
      </c>
      <c r="F1192" s="6">
        <v>154.86398007946499</v>
      </c>
      <c r="G1192" s="6">
        <v>141.62321093016899</v>
      </c>
      <c r="H1192" s="6">
        <v>164.022311551135</v>
      </c>
      <c r="I1192" s="6">
        <v>0.141840711389598</v>
      </c>
      <c r="J1192" s="6">
        <v>1.9256560575316101E-3</v>
      </c>
      <c r="K1192" s="6">
        <v>2.2532389270887101E-2</v>
      </c>
    </row>
    <row r="1193" spans="1:11" x14ac:dyDescent="0.2">
      <c r="A1193" s="6" t="s">
        <v>307</v>
      </c>
      <c r="B1193" s="6" t="s">
        <v>308</v>
      </c>
      <c r="C1193" s="6">
        <v>146.838651347303</v>
      </c>
      <c r="D1193" s="6">
        <v>141.330750063811</v>
      </c>
      <c r="E1193" s="6">
        <v>146.167145697759</v>
      </c>
      <c r="F1193" s="6">
        <v>145.53287193903799</v>
      </c>
      <c r="G1193" s="6">
        <v>147.866604543638</v>
      </c>
      <c r="H1193" s="6">
        <v>137.66900584139401</v>
      </c>
      <c r="I1193" s="6">
        <v>1.41777716431611E-2</v>
      </c>
      <c r="J1193" s="6">
        <v>0.73678938166436503</v>
      </c>
      <c r="K1193" s="6">
        <v>0.89013177022814804</v>
      </c>
    </row>
    <row r="1194" spans="1:11" x14ac:dyDescent="0.2">
      <c r="A1194" s="6" t="s">
        <v>874</v>
      </c>
      <c r="B1194" s="6" t="s">
        <v>875</v>
      </c>
      <c r="C1194" s="6">
        <v>325.169522140531</v>
      </c>
      <c r="D1194" s="6">
        <v>319.12369972437898</v>
      </c>
      <c r="E1194" s="6">
        <v>330.28021026466502</v>
      </c>
      <c r="F1194" s="6">
        <v>252.21875448687101</v>
      </c>
      <c r="G1194" s="6">
        <v>247.50105176635799</v>
      </c>
      <c r="H1194" s="6">
        <v>247.240857324736</v>
      </c>
      <c r="I1194" s="6">
        <v>-0.35949400315817798</v>
      </c>
      <c r="J1194" s="7">
        <v>2.7845691971239201E-9</v>
      </c>
      <c r="K1194" s="7">
        <v>2.8346914426721502E-7</v>
      </c>
    </row>
    <row r="1195" spans="1:11" x14ac:dyDescent="0.2">
      <c r="A1195" s="6" t="s">
        <v>5963</v>
      </c>
      <c r="B1195" s="6" t="s">
        <v>5964</v>
      </c>
      <c r="C1195" s="6">
        <v>359.49279213592598</v>
      </c>
      <c r="D1195" s="6">
        <v>380.43919266727301</v>
      </c>
      <c r="E1195" s="6">
        <v>341.60039215983301</v>
      </c>
      <c r="F1195" s="6">
        <v>378.67953189962901</v>
      </c>
      <c r="G1195" s="6">
        <v>383.06128863987999</v>
      </c>
      <c r="H1195" s="6">
        <v>352.64973778320802</v>
      </c>
      <c r="I1195" s="6">
        <v>6.7349928120540803E-2</v>
      </c>
      <c r="J1195" s="6">
        <v>0.14203785390946</v>
      </c>
      <c r="K1195" s="6">
        <v>0.41380284013034102</v>
      </c>
    </row>
    <row r="1196" spans="1:11" x14ac:dyDescent="0.2">
      <c r="A1196" s="6" t="s">
        <v>3436</v>
      </c>
      <c r="B1196" s="6" t="s">
        <v>3437</v>
      </c>
      <c r="C1196" s="6">
        <v>39.305554594918199</v>
      </c>
      <c r="D1196" s="6">
        <v>40.995618874397401</v>
      </c>
      <c r="E1196" s="6">
        <v>39.769989968895999</v>
      </c>
      <c r="F1196" s="6">
        <v>41.855084641404702</v>
      </c>
      <c r="G1196" s="6">
        <v>36.303439025558397</v>
      </c>
      <c r="H1196" s="6">
        <v>40.638826743326398</v>
      </c>
      <c r="I1196" s="6">
        <v>9.3237347926396E-3</v>
      </c>
      <c r="J1196" s="6">
        <v>0.86323844762320001</v>
      </c>
      <c r="K1196" s="6">
        <v>0.95118755396608601</v>
      </c>
    </row>
    <row r="1197" spans="1:11" x14ac:dyDescent="0.2">
      <c r="A1197" s="6" t="s">
        <v>4527</v>
      </c>
      <c r="B1197" s="6" t="s">
        <v>7</v>
      </c>
      <c r="C1197" s="6">
        <v>35.649040669392299</v>
      </c>
      <c r="D1197" s="6">
        <v>43.279682396378703</v>
      </c>
      <c r="E1197" s="6">
        <v>46.2281181046298</v>
      </c>
      <c r="F1197" s="6">
        <v>45.343638178011503</v>
      </c>
      <c r="G1197" s="6">
        <v>34.889390501439102</v>
      </c>
      <c r="H1197" s="6">
        <v>43.613999065057598</v>
      </c>
      <c r="I1197" s="6">
        <v>6.8490489760966401E-3</v>
      </c>
      <c r="J1197" s="6">
        <v>0.94232388139782497</v>
      </c>
      <c r="K1197" s="6">
        <v>0.98848339509650596</v>
      </c>
    </row>
    <row r="1198" spans="1:11" x14ac:dyDescent="0.2">
      <c r="A1198" s="6" t="s">
        <v>8935</v>
      </c>
      <c r="B1198" s="6" t="s">
        <v>8936</v>
      </c>
      <c r="C1198" s="6">
        <v>91.700197232638104</v>
      </c>
      <c r="D1198" s="6">
        <v>89.527470318197203</v>
      </c>
      <c r="E1198" s="6">
        <v>91.397250743963298</v>
      </c>
      <c r="F1198" s="6">
        <v>91.812434718603399</v>
      </c>
      <c r="G1198" s="6">
        <v>84.789315296181201</v>
      </c>
      <c r="H1198" s="6">
        <v>93.609610965277497</v>
      </c>
      <c r="I1198" s="6">
        <v>1.09905652838048E-2</v>
      </c>
      <c r="J1198" s="6">
        <v>0.75568088319638704</v>
      </c>
      <c r="K1198" s="6">
        <v>0.89854529845777698</v>
      </c>
    </row>
    <row r="1199" spans="1:11" x14ac:dyDescent="0.2">
      <c r="A1199" s="6" t="s">
        <v>1563</v>
      </c>
      <c r="B1199" s="6" t="s">
        <v>1564</v>
      </c>
      <c r="C1199" s="6">
        <v>38.887733501249599</v>
      </c>
      <c r="D1199" s="6">
        <v>37.8867037421034</v>
      </c>
      <c r="E1199" s="6">
        <v>40.455358834343002</v>
      </c>
      <c r="F1199" s="6">
        <v>38.684633598233603</v>
      </c>
      <c r="G1199" s="6">
        <v>37.521598808730502</v>
      </c>
      <c r="H1199" s="6">
        <v>35.750643517169401</v>
      </c>
      <c r="I1199" s="6">
        <v>-4.0684071348725599E-2</v>
      </c>
      <c r="J1199" s="6">
        <v>0.40745971201996001</v>
      </c>
      <c r="K1199" s="6">
        <v>0.68354399360294404</v>
      </c>
    </row>
    <row r="1200" spans="1:11" x14ac:dyDescent="0.2">
      <c r="A1200" s="6" t="s">
        <v>9675</v>
      </c>
      <c r="B1200" s="6" t="s">
        <v>9676</v>
      </c>
      <c r="C1200" s="6">
        <v>22.750814899165398</v>
      </c>
      <c r="D1200" s="6">
        <v>22.2440010989577</v>
      </c>
      <c r="E1200" s="6">
        <v>23.886680079816198</v>
      </c>
      <c r="F1200" s="6">
        <v>21.289382666283299</v>
      </c>
      <c r="G1200" s="6">
        <v>23.302691546428701</v>
      </c>
      <c r="H1200" s="6">
        <v>22.5955345262687</v>
      </c>
      <c r="I1200" s="6">
        <v>-1.33328858965112E-2</v>
      </c>
      <c r="J1200" s="6">
        <v>0.782887077037837</v>
      </c>
      <c r="K1200" s="6">
        <v>0.91382932967155295</v>
      </c>
    </row>
    <row r="1201" spans="1:11" x14ac:dyDescent="0.2">
      <c r="A1201" s="6" t="s">
        <v>10563</v>
      </c>
      <c r="B1201" s="6" t="s">
        <v>10564</v>
      </c>
      <c r="C1201" s="6">
        <v>32.311683670555603</v>
      </c>
      <c r="D1201" s="6">
        <v>35.539613943571801</v>
      </c>
      <c r="E1201" s="6">
        <v>37.581148613158803</v>
      </c>
      <c r="F1201" s="6">
        <v>40.801999979753901</v>
      </c>
      <c r="G1201" s="6">
        <v>37.157200884032697</v>
      </c>
      <c r="H1201" s="6">
        <v>41.799224614796401</v>
      </c>
      <c r="I1201" s="6">
        <v>0.20531281860954201</v>
      </c>
      <c r="J1201" s="6">
        <v>2.1206460530107201E-2</v>
      </c>
      <c r="K1201" s="6">
        <v>0.12731022555816701</v>
      </c>
    </row>
    <row r="1202" spans="1:11" x14ac:dyDescent="0.2">
      <c r="A1202" s="6" t="s">
        <v>11540</v>
      </c>
      <c r="B1202" s="6" t="s">
        <v>11541</v>
      </c>
      <c r="C1202" s="6">
        <v>38.881726016901901</v>
      </c>
      <c r="D1202" s="6">
        <v>33.3358474894289</v>
      </c>
      <c r="E1202" s="6">
        <v>38.303231817953098</v>
      </c>
      <c r="F1202" s="6">
        <v>27.3734936573033</v>
      </c>
      <c r="G1202" s="6">
        <v>31.212048742587498</v>
      </c>
      <c r="H1202" s="6">
        <v>33.132596391912003</v>
      </c>
      <c r="I1202" s="6">
        <v>-0.24581599661075601</v>
      </c>
      <c r="J1202" s="6">
        <v>6.0711989918689601E-3</v>
      </c>
      <c r="K1202" s="6">
        <v>5.4079205020072803E-2</v>
      </c>
    </row>
    <row r="1203" spans="1:11" x14ac:dyDescent="0.2">
      <c r="A1203" s="6" t="s">
        <v>6560</v>
      </c>
      <c r="B1203" s="6" t="s">
        <v>6561</v>
      </c>
      <c r="C1203" s="6">
        <v>61.377556217105202</v>
      </c>
      <c r="D1203" s="6">
        <v>64.176105997788696</v>
      </c>
      <c r="E1203" s="6">
        <v>62.210512305387901</v>
      </c>
      <c r="F1203" s="6">
        <v>57.187399107345698</v>
      </c>
      <c r="G1203" s="6">
        <v>61.698396541114001</v>
      </c>
      <c r="H1203" s="6">
        <v>60.7368372302642</v>
      </c>
      <c r="I1203" s="6">
        <v>-4.1896638485869199E-2</v>
      </c>
      <c r="J1203" s="6">
        <v>0.283936896867379</v>
      </c>
      <c r="K1203" s="6">
        <v>0.57912118272470503</v>
      </c>
    </row>
    <row r="1204" spans="1:11" x14ac:dyDescent="0.2">
      <c r="A1204" s="6" t="s">
        <v>8007</v>
      </c>
      <c r="B1204" s="6" t="s">
        <v>8008</v>
      </c>
      <c r="C1204" s="6">
        <v>47.099560334357498</v>
      </c>
      <c r="D1204" s="6">
        <v>50.1513809703726</v>
      </c>
      <c r="E1204" s="6">
        <v>50.182777532841001</v>
      </c>
      <c r="F1204" s="6">
        <v>47.579360145710098</v>
      </c>
      <c r="G1204" s="6">
        <v>41.632975514387397</v>
      </c>
      <c r="H1204" s="6">
        <v>49.291247646729602</v>
      </c>
      <c r="I1204" s="6">
        <v>-6.71076658706872E-2</v>
      </c>
      <c r="J1204" s="6">
        <v>0.24995737890546199</v>
      </c>
      <c r="K1204" s="6">
        <v>0.54554250599703502</v>
      </c>
    </row>
    <row r="1205" spans="1:11" x14ac:dyDescent="0.2">
      <c r="A1205" s="6" t="s">
        <v>5150</v>
      </c>
      <c r="B1205" s="6" t="s">
        <v>5151</v>
      </c>
      <c r="C1205" s="6">
        <v>51.129911426253699</v>
      </c>
      <c r="D1205" s="6">
        <v>56.684721434247301</v>
      </c>
      <c r="E1205" s="6">
        <v>58.557966009695299</v>
      </c>
      <c r="F1205" s="6">
        <v>55.129995705825998</v>
      </c>
      <c r="G1205" s="6">
        <v>51.384201741099702</v>
      </c>
      <c r="H1205" s="6">
        <v>59.0453211182109</v>
      </c>
      <c r="I1205" s="6">
        <v>1.441321068737E-2</v>
      </c>
      <c r="J1205" s="6">
        <v>0.77145267549869001</v>
      </c>
      <c r="K1205" s="6">
        <v>0.91016088834497799</v>
      </c>
    </row>
    <row r="1206" spans="1:11" x14ac:dyDescent="0.2">
      <c r="A1206" s="6" t="s">
        <v>7283</v>
      </c>
      <c r="B1206" s="6" t="s">
        <v>7</v>
      </c>
      <c r="C1206" s="6">
        <v>38.095873957259997</v>
      </c>
      <c r="D1206" s="6">
        <v>42.764795041270297</v>
      </c>
      <c r="E1206" s="6">
        <v>40.115733599684297</v>
      </c>
      <c r="F1206" s="6">
        <v>41.318480992155898</v>
      </c>
      <c r="G1206" s="6">
        <v>41.709222644754597</v>
      </c>
      <c r="H1206" s="6">
        <v>46.656626863610697</v>
      </c>
      <c r="I1206" s="6">
        <v>0.11883890269153501</v>
      </c>
      <c r="J1206" s="6">
        <v>0.15396813285868</v>
      </c>
      <c r="K1206" s="6">
        <v>0.43026545676507999</v>
      </c>
    </row>
    <row r="1207" spans="1:11" x14ac:dyDescent="0.2">
      <c r="A1207" s="6" t="s">
        <v>8691</v>
      </c>
      <c r="B1207" s="6" t="s">
        <v>8692</v>
      </c>
      <c r="C1207" s="6">
        <v>15.9360344633692</v>
      </c>
      <c r="D1207" s="6">
        <v>15.994568257288799</v>
      </c>
      <c r="E1207" s="6">
        <v>16.243522927887</v>
      </c>
      <c r="F1207" s="6">
        <v>18.270076629184601</v>
      </c>
      <c r="G1207" s="6">
        <v>15.749519997941601</v>
      </c>
      <c r="H1207" s="6">
        <v>16.2391670240971</v>
      </c>
      <c r="I1207" s="6">
        <v>8.8794468578985597E-2</v>
      </c>
      <c r="J1207" s="6">
        <v>0.466278799008014</v>
      </c>
      <c r="K1207" s="6">
        <v>0.72914257663618898</v>
      </c>
    </row>
    <row r="1208" spans="1:11" x14ac:dyDescent="0.2">
      <c r="A1208" s="6" t="s">
        <v>1606</v>
      </c>
      <c r="B1208" s="6" t="s">
        <v>7</v>
      </c>
      <c r="C1208" s="6">
        <v>80.779209176388903</v>
      </c>
      <c r="D1208" s="6">
        <v>69.837669321429303</v>
      </c>
      <c r="E1208" s="6">
        <v>69.373696328379694</v>
      </c>
      <c r="F1208" s="6">
        <v>59.473571125072901</v>
      </c>
      <c r="G1208" s="6">
        <v>66.692411843135602</v>
      </c>
      <c r="H1208" s="6">
        <v>70.5950207214035</v>
      </c>
      <c r="I1208" s="6">
        <v>-0.13641903687401499</v>
      </c>
      <c r="J1208" s="6">
        <v>0.28859486286241498</v>
      </c>
      <c r="K1208" s="6">
        <v>0.58266392736014105</v>
      </c>
    </row>
    <row r="1209" spans="1:11" x14ac:dyDescent="0.2">
      <c r="A1209" s="6" t="s">
        <v>3476</v>
      </c>
      <c r="B1209" s="6" t="s">
        <v>3477</v>
      </c>
      <c r="C1209" s="6">
        <v>45.893429112791203</v>
      </c>
      <c r="D1209" s="6">
        <v>49.047419754043602</v>
      </c>
      <c r="E1209" s="6">
        <v>44.6657385469898</v>
      </c>
      <c r="F1209" s="6">
        <v>45.395107851051797</v>
      </c>
      <c r="G1209" s="6">
        <v>45.030860287615802</v>
      </c>
      <c r="H1209" s="6">
        <v>45.312038108042699</v>
      </c>
      <c r="I1209" s="6">
        <v>-1.7971512481730501E-2</v>
      </c>
      <c r="J1209" s="6">
        <v>0.72847200881477303</v>
      </c>
      <c r="K1209" s="6">
        <v>0.88539852205595704</v>
      </c>
    </row>
    <row r="1210" spans="1:11" x14ac:dyDescent="0.2">
      <c r="A1210" s="6" t="s">
        <v>2206</v>
      </c>
      <c r="B1210" s="6" t="s">
        <v>2207</v>
      </c>
      <c r="C1210" s="6">
        <v>12.6544579746287</v>
      </c>
      <c r="D1210" s="6">
        <v>16.5340065177942</v>
      </c>
      <c r="E1210" s="6">
        <v>16.179024585417199</v>
      </c>
      <c r="F1210" s="6">
        <v>16.881446518438199</v>
      </c>
      <c r="G1210" s="6">
        <v>14.7457225579472</v>
      </c>
      <c r="H1210" s="6">
        <v>16.768742652708699</v>
      </c>
      <c r="I1210" s="6">
        <v>0.111066213618787</v>
      </c>
      <c r="J1210" s="6">
        <v>0.29439719696407801</v>
      </c>
      <c r="K1210" s="6">
        <v>0.58485494543485905</v>
      </c>
    </row>
    <row r="1211" spans="1:11" x14ac:dyDescent="0.2">
      <c r="A1211" s="6" t="s">
        <v>9843</v>
      </c>
      <c r="B1211" s="6" t="s">
        <v>7</v>
      </c>
      <c r="C1211" s="6">
        <v>0.36885483642186701</v>
      </c>
      <c r="D1211" s="6">
        <v>1.9133608033268299</v>
      </c>
      <c r="E1211" s="6">
        <v>1.34884782962824</v>
      </c>
      <c r="F1211" s="6">
        <v>0</v>
      </c>
      <c r="G1211" s="6">
        <v>0.78308115667086797</v>
      </c>
      <c r="H1211" s="6">
        <v>0</v>
      </c>
      <c r="I1211" s="6">
        <v>-2.0982385339823799</v>
      </c>
      <c r="J1211" s="6">
        <v>5.7252893524981002E-2</v>
      </c>
      <c r="K1211" s="6">
        <v>0.244594795718834</v>
      </c>
    </row>
    <row r="1212" spans="1:11" x14ac:dyDescent="0.2">
      <c r="A1212" s="6" t="s">
        <v>264</v>
      </c>
      <c r="B1212" s="6" t="s">
        <v>265</v>
      </c>
      <c r="C1212" s="6">
        <v>306.736608178121</v>
      </c>
      <c r="D1212" s="6">
        <v>331.58343413236901</v>
      </c>
      <c r="E1212" s="6">
        <v>310.782970245282</v>
      </c>
      <c r="F1212" s="6">
        <v>322.58543232938399</v>
      </c>
      <c r="G1212" s="6">
        <v>320.12357684705103</v>
      </c>
      <c r="H1212" s="6">
        <v>327.75481456842903</v>
      </c>
      <c r="I1212" s="6">
        <v>5.5330462074412397E-2</v>
      </c>
      <c r="J1212" s="6">
        <v>0.11476250375294</v>
      </c>
      <c r="K1212" s="6">
        <v>0.36735832105256599</v>
      </c>
    </row>
    <row r="1213" spans="1:11" x14ac:dyDescent="0.2">
      <c r="A1213" s="6" t="s">
        <v>11624</v>
      </c>
      <c r="B1213" s="6" t="s">
        <v>7</v>
      </c>
      <c r="C1213" s="6">
        <v>0.16724473949562901</v>
      </c>
      <c r="D1213" s="6">
        <v>0</v>
      </c>
      <c r="E1213" s="6">
        <v>0.15289734714729999</v>
      </c>
      <c r="F1213" s="6">
        <v>0.160397829938493</v>
      </c>
      <c r="G1213" s="6">
        <v>0.177530821232837</v>
      </c>
      <c r="H1213" s="6">
        <v>0.35727868780098399</v>
      </c>
      <c r="I1213" s="6">
        <v>1.03787578432297</v>
      </c>
      <c r="J1213" s="6">
        <v>0.36523141779555601</v>
      </c>
      <c r="K1213" s="6">
        <v>0.64756445711634703</v>
      </c>
    </row>
    <row r="1214" spans="1:11" x14ac:dyDescent="0.2">
      <c r="A1214" s="6" t="s">
        <v>11623</v>
      </c>
      <c r="B1214" s="6" t="s">
        <v>7</v>
      </c>
      <c r="C1214" s="6">
        <v>0.14024168259789699</v>
      </c>
      <c r="D1214" s="6">
        <v>0</v>
      </c>
      <c r="E1214" s="6">
        <v>0</v>
      </c>
      <c r="F1214" s="6">
        <v>0</v>
      </c>
      <c r="G1214" s="6">
        <v>0.29773398144257002</v>
      </c>
      <c r="H1214" s="6">
        <v>0.149796533166558</v>
      </c>
      <c r="I1214" s="6">
        <v>1.4397025017195799</v>
      </c>
      <c r="J1214" s="6">
        <v>0.32651983212386498</v>
      </c>
      <c r="K1214" s="6">
        <v>0.615378760843867</v>
      </c>
    </row>
    <row r="1215" spans="1:11" x14ac:dyDescent="0.2">
      <c r="A1215" s="6" t="s">
        <v>11621</v>
      </c>
      <c r="B1215" s="6" t="s">
        <v>11622</v>
      </c>
      <c r="C1215" s="6">
        <v>5.7906243137196403E-2</v>
      </c>
      <c r="D1215" s="6">
        <v>0.10012569078341101</v>
      </c>
      <c r="E1215" s="6">
        <v>6.6173314222353105E-2</v>
      </c>
      <c r="F1215" s="6">
        <v>4.1651694548544199E-2</v>
      </c>
      <c r="G1215" s="6">
        <v>9.2201491027376403E-2</v>
      </c>
      <c r="H1215" s="6">
        <v>0.12370294351819</v>
      </c>
      <c r="I1215" s="6">
        <v>0.17491564224238201</v>
      </c>
      <c r="J1215" s="6">
        <v>0.73823257066272696</v>
      </c>
      <c r="K1215" s="6">
        <v>0.89091538362779099</v>
      </c>
    </row>
    <row r="1216" spans="1:11" x14ac:dyDescent="0.2">
      <c r="A1216" s="6" t="s">
        <v>6865</v>
      </c>
      <c r="B1216" s="6" t="s">
        <v>7</v>
      </c>
      <c r="C1216" s="6">
        <v>0.50804534073200602</v>
      </c>
      <c r="D1216" s="6">
        <v>0.87846124932615399</v>
      </c>
      <c r="E1216" s="6">
        <v>0</v>
      </c>
      <c r="F1216" s="6">
        <v>2.4362311905752301</v>
      </c>
      <c r="G1216" s="6">
        <v>0</v>
      </c>
      <c r="H1216" s="6">
        <v>0.54265913901847496</v>
      </c>
      <c r="I1216" s="6">
        <v>1.08035362386949</v>
      </c>
      <c r="J1216" s="6">
        <v>0.34711605920066002</v>
      </c>
      <c r="K1216" s="6">
        <v>0.630524863080272</v>
      </c>
    </row>
    <row r="1217" spans="1:11" x14ac:dyDescent="0.2">
      <c r="A1217" s="6" t="s">
        <v>3928</v>
      </c>
      <c r="B1217" s="6" t="s">
        <v>7</v>
      </c>
      <c r="C1217" s="6">
        <v>0.31678121245642699</v>
      </c>
      <c r="D1217" s="6">
        <v>0.54774642605042601</v>
      </c>
      <c r="E1217" s="6">
        <v>0.57921112684036202</v>
      </c>
      <c r="F1217" s="6">
        <v>0</v>
      </c>
      <c r="G1217" s="6">
        <v>0</v>
      </c>
      <c r="H1217" s="6">
        <v>0</v>
      </c>
      <c r="I1217" s="6">
        <v>-3.76107683541714</v>
      </c>
      <c r="J1217" s="6">
        <v>3.0482565891078801E-2</v>
      </c>
      <c r="K1217" s="6">
        <v>0.16247218700568999</v>
      </c>
    </row>
    <row r="1218" spans="1:11" x14ac:dyDescent="0.2">
      <c r="A1218" s="6" t="s">
        <v>39</v>
      </c>
      <c r="B1218" s="6" t="s">
        <v>40</v>
      </c>
      <c r="C1218" s="6">
        <v>27.9837225506339</v>
      </c>
      <c r="D1218" s="6">
        <v>33.273444545811898</v>
      </c>
      <c r="E1218" s="6">
        <v>30.738370599139301</v>
      </c>
      <c r="F1218" s="6">
        <v>29.4745708648232</v>
      </c>
      <c r="G1218" s="6">
        <v>30.901981403756601</v>
      </c>
      <c r="H1218" s="6">
        <v>29.589128813130401</v>
      </c>
      <c r="I1218" s="6">
        <v>-1.31055117373959E-2</v>
      </c>
      <c r="J1218" s="6">
        <v>0.83923676030921701</v>
      </c>
      <c r="K1218" s="6">
        <v>0.94238908823880896</v>
      </c>
    </row>
    <row r="1219" spans="1:11" x14ac:dyDescent="0.2">
      <c r="A1219" s="6" t="s">
        <v>11592</v>
      </c>
      <c r="B1219" s="6" t="s">
        <v>11593</v>
      </c>
      <c r="C1219" s="6">
        <v>1.7871506454953301</v>
      </c>
      <c r="D1219" s="6">
        <v>2.2661190635272002</v>
      </c>
      <c r="E1219" s="6">
        <v>2.17844892838189</v>
      </c>
      <c r="F1219" s="6">
        <v>2.1710485034595202</v>
      </c>
      <c r="G1219" s="6">
        <v>1.6441239329218</v>
      </c>
      <c r="H1219" s="6">
        <v>1.2726077153973101</v>
      </c>
      <c r="I1219" s="6">
        <v>-0.26043160683247002</v>
      </c>
      <c r="J1219" s="6">
        <v>0.38478208344041198</v>
      </c>
      <c r="K1219" s="6">
        <v>0.66326974518538395</v>
      </c>
    </row>
    <row r="1220" spans="1:11" x14ac:dyDescent="0.2">
      <c r="A1220" s="6" t="s">
        <v>5057</v>
      </c>
      <c r="B1220" s="6" t="s">
        <v>5058</v>
      </c>
      <c r="C1220" s="6">
        <v>1.81119303086074</v>
      </c>
      <c r="D1220" s="6">
        <v>2.9229517802690901</v>
      </c>
      <c r="E1220" s="6">
        <v>3.4220208951218698</v>
      </c>
      <c r="F1220" s="6">
        <v>4.1689050328408399</v>
      </c>
      <c r="G1220" s="6">
        <v>2.8197944789538401</v>
      </c>
      <c r="H1220" s="6">
        <v>1.6766463981333199</v>
      </c>
      <c r="I1220" s="6">
        <v>0.117724597201685</v>
      </c>
      <c r="J1220" s="6">
        <v>0.70470026511744099</v>
      </c>
      <c r="K1220" s="6">
        <v>0.86986292451734903</v>
      </c>
    </row>
    <row r="1221" spans="1:11" x14ac:dyDescent="0.2">
      <c r="A1221" s="6" t="s">
        <v>591</v>
      </c>
      <c r="B1221" s="6" t="s">
        <v>592</v>
      </c>
      <c r="C1221" s="6">
        <v>5.0430721447912799</v>
      </c>
      <c r="D1221" s="6">
        <v>5.2164145424033004</v>
      </c>
      <c r="E1221" s="6">
        <v>4.1987963793527898</v>
      </c>
      <c r="F1221" s="6">
        <v>4.6638753628269596</v>
      </c>
      <c r="G1221" s="6">
        <v>4.7796759562686804</v>
      </c>
      <c r="H1221" s="6">
        <v>3.94380705380317</v>
      </c>
      <c r="I1221" s="6">
        <v>-8.4739075239060796E-2</v>
      </c>
      <c r="J1221" s="6">
        <v>0.60637121671631999</v>
      </c>
      <c r="K1221" s="6">
        <v>0.821795604853651</v>
      </c>
    </row>
    <row r="1222" spans="1:11" x14ac:dyDescent="0.2">
      <c r="A1222" s="6" t="s">
        <v>6798</v>
      </c>
      <c r="B1222" s="6" t="s">
        <v>6799</v>
      </c>
      <c r="C1222" s="6">
        <v>1.7371872941158899</v>
      </c>
      <c r="D1222" s="6">
        <v>1.6384203946376401</v>
      </c>
      <c r="E1222" s="6">
        <v>1.6603486113972199</v>
      </c>
      <c r="F1222" s="6">
        <v>1.66606778194177</v>
      </c>
      <c r="G1222" s="6">
        <v>1.25729305946422</v>
      </c>
      <c r="H1222" s="6">
        <v>0.674743328281037</v>
      </c>
      <c r="I1222" s="6">
        <v>-0.43614913383971099</v>
      </c>
      <c r="J1222" s="6">
        <v>0.15943209705800401</v>
      </c>
      <c r="K1222" s="6">
        <v>0.43730297291583298</v>
      </c>
    </row>
    <row r="1223" spans="1:11" x14ac:dyDescent="0.2">
      <c r="A1223" s="6" t="s">
        <v>9784</v>
      </c>
      <c r="B1223" s="6" t="s">
        <v>9785</v>
      </c>
      <c r="C1223" s="6">
        <v>11.4990739853215</v>
      </c>
      <c r="D1223" s="6">
        <v>10.9912512283063</v>
      </c>
      <c r="E1223" s="6">
        <v>13.516206600472399</v>
      </c>
      <c r="F1223" s="6">
        <v>10.891310473728099</v>
      </c>
      <c r="G1223" s="6">
        <v>11.5239635469761</v>
      </c>
      <c r="H1223" s="6">
        <v>11.8247873396201</v>
      </c>
      <c r="I1223" s="6">
        <v>-5.0149410298981602E-2</v>
      </c>
      <c r="J1223" s="6">
        <v>0.60460539079008502</v>
      </c>
      <c r="K1223" s="6">
        <v>0.82096379854614099</v>
      </c>
    </row>
    <row r="1224" spans="1:11" x14ac:dyDescent="0.2">
      <c r="A1224" s="6" t="s">
        <v>8961</v>
      </c>
      <c r="B1224" s="6" t="s">
        <v>8962</v>
      </c>
      <c r="C1224" s="6">
        <v>85.308304621762503</v>
      </c>
      <c r="D1224" s="6">
        <v>80.672699431205501</v>
      </c>
      <c r="E1224" s="6">
        <v>81.960376329686</v>
      </c>
      <c r="F1224" s="6">
        <v>84.671944775112095</v>
      </c>
      <c r="G1224" s="6">
        <v>81.993468806488295</v>
      </c>
      <c r="H1224" s="6">
        <v>82.770523100474605</v>
      </c>
      <c r="I1224" s="6">
        <v>3.3895789345388803E-2</v>
      </c>
      <c r="J1224" s="6">
        <v>0.378292230148637</v>
      </c>
      <c r="K1224" s="6">
        <v>0.65760209648720302</v>
      </c>
    </row>
    <row r="1225" spans="1:11" x14ac:dyDescent="0.2">
      <c r="A1225" s="6" t="s">
        <v>1145</v>
      </c>
      <c r="B1225" s="6" t="s">
        <v>1146</v>
      </c>
      <c r="C1225" s="6">
        <v>26.821935927627401</v>
      </c>
      <c r="D1225" s="6">
        <v>27.998289672994598</v>
      </c>
      <c r="E1225" s="6">
        <v>26.860845782788399</v>
      </c>
      <c r="F1225" s="6">
        <v>25.573574862385499</v>
      </c>
      <c r="G1225" s="6">
        <v>23.703205816494801</v>
      </c>
      <c r="H1225" s="6">
        <v>26.808203615546098</v>
      </c>
      <c r="I1225" s="6">
        <v>-7.94397425465036E-2</v>
      </c>
      <c r="J1225" s="6">
        <v>8.1977383069784998E-2</v>
      </c>
      <c r="K1225" s="6">
        <v>0.30346536714560401</v>
      </c>
    </row>
    <row r="1226" spans="1:11" x14ac:dyDescent="0.2">
      <c r="A1226" s="6" t="s">
        <v>929</v>
      </c>
      <c r="B1226" s="6" t="s">
        <v>930</v>
      </c>
      <c r="C1226" s="6">
        <v>10.9903685954271</v>
      </c>
      <c r="D1226" s="6">
        <v>13.619137327988501</v>
      </c>
      <c r="E1226" s="6">
        <v>14.0665559375516</v>
      </c>
      <c r="F1226" s="6">
        <v>11.067450265755999</v>
      </c>
      <c r="G1226" s="6">
        <v>11.277434072600199</v>
      </c>
      <c r="H1226" s="6">
        <v>11.3478516553931</v>
      </c>
      <c r="I1226" s="6">
        <v>-0.18223830052122</v>
      </c>
      <c r="J1226" s="6">
        <v>0.21119709564858399</v>
      </c>
      <c r="K1226" s="6">
        <v>0.50404986906758897</v>
      </c>
    </row>
    <row r="1227" spans="1:11" x14ac:dyDescent="0.2">
      <c r="A1227" s="6" t="s">
        <v>5148</v>
      </c>
      <c r="B1227" s="6" t="s">
        <v>5149</v>
      </c>
      <c r="C1227" s="6">
        <v>273.78621920148498</v>
      </c>
      <c r="D1227" s="6">
        <v>272.44733761190997</v>
      </c>
      <c r="E1227" s="6">
        <v>275.95491347067798</v>
      </c>
      <c r="F1227" s="6">
        <v>260.04967673386</v>
      </c>
      <c r="G1227" s="6">
        <v>256.00779259609999</v>
      </c>
      <c r="H1227" s="6">
        <v>270.77232835880602</v>
      </c>
      <c r="I1227" s="6">
        <v>-4.0066691944136597E-2</v>
      </c>
      <c r="J1227" s="6">
        <v>0.193887506304705</v>
      </c>
      <c r="K1227" s="6">
        <v>0.48208038029564798</v>
      </c>
    </row>
    <row r="1228" spans="1:11" x14ac:dyDescent="0.2">
      <c r="A1228" s="6" t="s">
        <v>10167</v>
      </c>
      <c r="B1228" s="6" t="s">
        <v>10168</v>
      </c>
      <c r="C1228" s="6">
        <v>29.083711315732501</v>
      </c>
      <c r="D1228" s="6">
        <v>25.420635321746801</v>
      </c>
      <c r="E1228" s="6">
        <v>27.100033953873599</v>
      </c>
      <c r="F1228" s="6">
        <v>26.207196771730899</v>
      </c>
      <c r="G1228" s="6">
        <v>24.5961841049292</v>
      </c>
      <c r="H1228" s="6">
        <v>26.456645857784999</v>
      </c>
      <c r="I1228" s="6">
        <v>-5.0988674438255499E-2</v>
      </c>
      <c r="J1228" s="6">
        <v>0.453473610610512</v>
      </c>
      <c r="K1228" s="6">
        <v>0.71790277324195195</v>
      </c>
    </row>
    <row r="1229" spans="1:11" x14ac:dyDescent="0.2">
      <c r="A1229" s="6" t="s">
        <v>2561</v>
      </c>
      <c r="B1229" s="6" t="s">
        <v>2562</v>
      </c>
      <c r="C1229" s="6">
        <v>15.0849053499847</v>
      </c>
      <c r="D1229" s="6">
        <v>15.3960316458605</v>
      </c>
      <c r="E1229" s="6">
        <v>14.2663649707555</v>
      </c>
      <c r="F1229" s="6">
        <v>13.704354135892601</v>
      </c>
      <c r="G1229" s="6">
        <v>14.2912311092433</v>
      </c>
      <c r="H1229" s="6">
        <v>15.1321734231527</v>
      </c>
      <c r="I1229" s="6">
        <v>-3.1519824034381E-2</v>
      </c>
      <c r="J1229" s="6">
        <v>0.57116667370867402</v>
      </c>
      <c r="K1229" s="6">
        <v>0.80086682869411596</v>
      </c>
    </row>
    <row r="1230" spans="1:11" x14ac:dyDescent="0.2">
      <c r="A1230" s="6" t="s">
        <v>2605</v>
      </c>
      <c r="B1230" s="6" t="s">
        <v>7</v>
      </c>
      <c r="C1230" s="6">
        <v>9.7914192941077491</v>
      </c>
      <c r="D1230" s="6">
        <v>12.52140030763</v>
      </c>
      <c r="E1230" s="6">
        <v>9.3244215495133993</v>
      </c>
      <c r="F1230" s="6">
        <v>8.6080168733658091</v>
      </c>
      <c r="G1230" s="6">
        <v>12.342426867073801</v>
      </c>
      <c r="H1230" s="6">
        <v>11.547950920476501</v>
      </c>
      <c r="I1230" s="6">
        <v>4.5623765904847902E-2</v>
      </c>
      <c r="J1230" s="6">
        <v>0.79949310903806103</v>
      </c>
      <c r="K1230" s="6">
        <v>0.92190196156408899</v>
      </c>
    </row>
    <row r="1231" spans="1:11" x14ac:dyDescent="0.2">
      <c r="A1231" s="6" t="s">
        <v>9018</v>
      </c>
      <c r="B1231" s="6" t="s">
        <v>9019</v>
      </c>
      <c r="C1231" s="6">
        <v>72.344432314597299</v>
      </c>
      <c r="D1231" s="6">
        <v>69.893763834940401</v>
      </c>
      <c r="E1231" s="6">
        <v>67.561837644638103</v>
      </c>
      <c r="F1231" s="6">
        <v>70.564996152266204</v>
      </c>
      <c r="G1231" s="6">
        <v>66.876074250965203</v>
      </c>
      <c r="H1231" s="6">
        <v>72.283504929644096</v>
      </c>
      <c r="I1231" s="6">
        <v>2.4065466137469699E-2</v>
      </c>
      <c r="J1231" s="6">
        <v>0.56621327988241599</v>
      </c>
      <c r="K1231" s="6">
        <v>0.79787143216177603</v>
      </c>
    </row>
    <row r="1232" spans="1:11" x14ac:dyDescent="0.2">
      <c r="A1232" s="6" t="s">
        <v>9268</v>
      </c>
      <c r="B1232" s="6" t="s">
        <v>9269</v>
      </c>
      <c r="C1232" s="6">
        <v>202.71979882482299</v>
      </c>
      <c r="D1232" s="6">
        <v>195.797542120907</v>
      </c>
      <c r="E1232" s="6">
        <v>195.52064773708301</v>
      </c>
      <c r="F1232" s="6">
        <v>200.177513405469</v>
      </c>
      <c r="G1232" s="6">
        <v>185.239842721721</v>
      </c>
      <c r="H1232" s="6">
        <v>198.395489939627</v>
      </c>
      <c r="I1232" s="6">
        <v>-5.8810451077720698E-4</v>
      </c>
      <c r="J1232" s="6">
        <v>0.98686675143215896</v>
      </c>
      <c r="K1232" s="6">
        <v>1</v>
      </c>
    </row>
    <row r="1233" spans="1:11" x14ac:dyDescent="0.2">
      <c r="A1233" s="6" t="s">
        <v>5895</v>
      </c>
      <c r="B1233" s="6" t="s">
        <v>5896</v>
      </c>
      <c r="C1233" s="6">
        <v>56.192944557246001</v>
      </c>
      <c r="D1233" s="6">
        <v>59.0303732254838</v>
      </c>
      <c r="E1233" s="6">
        <v>54.622030605690803</v>
      </c>
      <c r="F1233" s="6">
        <v>58.6367882066899</v>
      </c>
      <c r="G1233" s="6">
        <v>55.561287942866898</v>
      </c>
      <c r="H1233" s="6">
        <v>59.799962547283499</v>
      </c>
      <c r="I1233" s="6">
        <v>5.79981101994212E-2</v>
      </c>
      <c r="J1233" s="6">
        <v>0.13534683164915601</v>
      </c>
      <c r="K1233" s="6">
        <v>0.40321133876751197</v>
      </c>
    </row>
    <row r="1234" spans="1:11" x14ac:dyDescent="0.2">
      <c r="A1234" s="6" t="s">
        <v>7628</v>
      </c>
      <c r="B1234" s="6" t="s">
        <v>7</v>
      </c>
      <c r="C1234" s="6">
        <v>38.452793140105598</v>
      </c>
      <c r="D1234" s="6">
        <v>31.610734534962699</v>
      </c>
      <c r="E1234" s="6">
        <v>33.772073334279703</v>
      </c>
      <c r="F1234" s="6">
        <v>37.875274242809603</v>
      </c>
      <c r="G1234" s="6">
        <v>37.006766872356401</v>
      </c>
      <c r="H1234" s="6">
        <v>37.338756898779998</v>
      </c>
      <c r="I1234" s="6">
        <v>0.14153105237590599</v>
      </c>
      <c r="J1234" s="6">
        <v>5.6463651999459998E-2</v>
      </c>
      <c r="K1234" s="6">
        <v>0.24272442528438701</v>
      </c>
    </row>
    <row r="1235" spans="1:11" x14ac:dyDescent="0.2">
      <c r="A1235" s="6" t="s">
        <v>5402</v>
      </c>
      <c r="B1235" s="6" t="s">
        <v>7</v>
      </c>
      <c r="C1235" s="6">
        <v>7.3269123969513803</v>
      </c>
      <c r="D1235" s="6">
        <v>5.2259480444606901</v>
      </c>
      <c r="E1235" s="6">
        <v>6.0285239732364202</v>
      </c>
      <c r="F1235" s="6">
        <v>6.1485834809755797</v>
      </c>
      <c r="G1235" s="6">
        <v>3.3054548143828102</v>
      </c>
      <c r="H1235" s="6">
        <v>4.3043575244594701</v>
      </c>
      <c r="I1235" s="6">
        <v>-0.38060525875566698</v>
      </c>
      <c r="J1235" s="6">
        <v>0.13078791183281399</v>
      </c>
      <c r="K1235" s="6">
        <v>0.395919566576309</v>
      </c>
    </row>
    <row r="1236" spans="1:11" x14ac:dyDescent="0.2">
      <c r="A1236" s="6" t="s">
        <v>7484</v>
      </c>
      <c r="B1236" s="6" t="s">
        <v>7485</v>
      </c>
      <c r="C1236" s="6">
        <v>1.0949738766978201</v>
      </c>
      <c r="D1236" s="6">
        <v>0.81756975792184605</v>
      </c>
      <c r="E1236" s="6">
        <v>1.1375449579813</v>
      </c>
      <c r="F1236" s="6">
        <v>0.85921055667607005</v>
      </c>
      <c r="G1236" s="6">
        <v>0.63399176824739401</v>
      </c>
      <c r="H1236" s="6">
        <v>0.63795048505684004</v>
      </c>
      <c r="I1236" s="6">
        <v>-0.47120452601523299</v>
      </c>
      <c r="J1236" s="6">
        <v>0.109088967653412</v>
      </c>
      <c r="K1236" s="6">
        <v>0.35723891108533201</v>
      </c>
    </row>
    <row r="1237" spans="1:11" x14ac:dyDescent="0.2">
      <c r="A1237" s="6" t="s">
        <v>10849</v>
      </c>
      <c r="B1237" s="6" t="s">
        <v>10850</v>
      </c>
      <c r="C1237" s="6">
        <v>37.269377624299601</v>
      </c>
      <c r="D1237" s="6">
        <v>36.667274164470001</v>
      </c>
      <c r="E1237" s="6">
        <v>37.241659630803298</v>
      </c>
      <c r="F1237" s="6">
        <v>36.020671465801101</v>
      </c>
      <c r="G1237" s="6">
        <v>34.348023266851001</v>
      </c>
      <c r="H1237" s="6">
        <v>34.5624962361982</v>
      </c>
      <c r="I1237" s="6">
        <v>-5.8126687791847098E-2</v>
      </c>
      <c r="J1237" s="6">
        <v>0.220307365529055</v>
      </c>
      <c r="K1237" s="6">
        <v>0.51322562580491404</v>
      </c>
    </row>
    <row r="1238" spans="1:11" x14ac:dyDescent="0.2">
      <c r="A1238" s="6" t="s">
        <v>9381</v>
      </c>
      <c r="B1238" s="6" t="s">
        <v>9382</v>
      </c>
      <c r="C1238" s="6">
        <v>34.8033806700263</v>
      </c>
      <c r="D1238" s="6">
        <v>30.01977427548</v>
      </c>
      <c r="E1238" s="6">
        <v>32.6260118312765</v>
      </c>
      <c r="F1238" s="6">
        <v>31.6826412085375</v>
      </c>
      <c r="G1238" s="6">
        <v>30.288877873321699</v>
      </c>
      <c r="H1238" s="6">
        <v>32.023368714197701</v>
      </c>
      <c r="I1238" s="6">
        <v>-2.4211113922410599E-2</v>
      </c>
      <c r="J1238" s="6">
        <v>0.70522498283956303</v>
      </c>
      <c r="K1238" s="6">
        <v>0.87020683925516795</v>
      </c>
    </row>
    <row r="1239" spans="1:11" x14ac:dyDescent="0.2">
      <c r="A1239" s="6" t="s">
        <v>172</v>
      </c>
      <c r="B1239" s="6" t="s">
        <v>173</v>
      </c>
      <c r="C1239" s="6">
        <v>156.40948234466899</v>
      </c>
      <c r="D1239" s="6">
        <v>167.33309901153299</v>
      </c>
      <c r="E1239" s="6">
        <v>163.363865547475</v>
      </c>
      <c r="F1239" s="6">
        <v>141.18227047476501</v>
      </c>
      <c r="G1239" s="6">
        <v>143.89791323789899</v>
      </c>
      <c r="H1239" s="6">
        <v>145.337386210603</v>
      </c>
      <c r="I1239" s="6">
        <v>-0.15598936682914599</v>
      </c>
      <c r="J1239" s="6">
        <v>3.00157385365654E-4</v>
      </c>
      <c r="K1239" s="6">
        <v>5.3275028366330402E-3</v>
      </c>
    </row>
    <row r="1240" spans="1:11" x14ac:dyDescent="0.2">
      <c r="A1240" s="6" t="s">
        <v>9704</v>
      </c>
      <c r="B1240" s="6" t="s">
        <v>9705</v>
      </c>
      <c r="C1240" s="6">
        <v>23.876146462291999</v>
      </c>
      <c r="D1240" s="6">
        <v>26.7347327871096</v>
      </c>
      <c r="E1240" s="6">
        <v>24.712630987944699</v>
      </c>
      <c r="F1240" s="6">
        <v>23.705671467667599</v>
      </c>
      <c r="G1240" s="6">
        <v>24.228102739889099</v>
      </c>
      <c r="H1240" s="6">
        <v>24.0423435732326</v>
      </c>
      <c r="I1240" s="6">
        <v>-4.5118606569517598E-2</v>
      </c>
      <c r="J1240" s="6">
        <v>0.54796116829503105</v>
      </c>
      <c r="K1240" s="6">
        <v>0.78645947336765198</v>
      </c>
    </row>
    <row r="1241" spans="1:11" x14ac:dyDescent="0.2">
      <c r="A1241" s="6" t="s">
        <v>2750</v>
      </c>
      <c r="B1241" s="6" t="s">
        <v>2751</v>
      </c>
      <c r="C1241" s="6">
        <v>48.675796026730097</v>
      </c>
      <c r="D1241" s="6">
        <v>46.507000417364303</v>
      </c>
      <c r="E1241" s="6">
        <v>47.736917042216</v>
      </c>
      <c r="F1241" s="6">
        <v>40.234156214737403</v>
      </c>
      <c r="G1241" s="6">
        <v>43.773804016378499</v>
      </c>
      <c r="H1241" s="6">
        <v>43.220851646908002</v>
      </c>
      <c r="I1241" s="6">
        <v>-0.14458333123887901</v>
      </c>
      <c r="J1241" s="6">
        <v>1.71828335826862E-3</v>
      </c>
      <c r="K1241" s="6">
        <v>2.0788603074740501E-2</v>
      </c>
    </row>
    <row r="1242" spans="1:11" x14ac:dyDescent="0.2">
      <c r="A1242" s="6" t="s">
        <v>3088</v>
      </c>
      <c r="B1242" s="6" t="s">
        <v>3089</v>
      </c>
      <c r="C1242" s="6">
        <v>91.7856221055319</v>
      </c>
      <c r="D1242" s="6">
        <v>88.444055673488904</v>
      </c>
      <c r="E1242" s="6">
        <v>93.165264188583393</v>
      </c>
      <c r="F1242" s="6">
        <v>90.289928810413699</v>
      </c>
      <c r="G1242" s="6">
        <v>90.337271099304601</v>
      </c>
      <c r="H1242" s="6">
        <v>89.641744343993494</v>
      </c>
      <c r="I1242" s="6">
        <v>7.9999936464502704E-3</v>
      </c>
      <c r="J1242" s="6">
        <v>0.84509796427623496</v>
      </c>
      <c r="K1242" s="6">
        <v>0.94460030758194002</v>
      </c>
    </row>
    <row r="1243" spans="1:11" x14ac:dyDescent="0.2">
      <c r="A1243" s="6" t="s">
        <v>10175</v>
      </c>
      <c r="B1243" s="6" t="s">
        <v>10176</v>
      </c>
      <c r="C1243" s="6">
        <v>23.331516786548601</v>
      </c>
      <c r="D1243" s="6">
        <v>23.126872170578</v>
      </c>
      <c r="E1243" s="6">
        <v>23.1343292349917</v>
      </c>
      <c r="F1243" s="6">
        <v>25.181829465932701</v>
      </c>
      <c r="G1243" s="6">
        <v>23.756365849134902</v>
      </c>
      <c r="H1243" s="6">
        <v>25.222285375060299</v>
      </c>
      <c r="I1243" s="6">
        <v>0.116256110162715</v>
      </c>
      <c r="J1243" s="6">
        <v>1.6402784774779099E-2</v>
      </c>
      <c r="K1243" s="6">
        <v>0.107315325942388</v>
      </c>
    </row>
    <row r="1244" spans="1:11" x14ac:dyDescent="0.2">
      <c r="A1244" s="6" t="s">
        <v>2446</v>
      </c>
      <c r="B1244" s="6" t="s">
        <v>2447</v>
      </c>
      <c r="C1244" s="6">
        <v>67.854535708166694</v>
      </c>
      <c r="D1244" s="6">
        <v>62.521342059184299</v>
      </c>
      <c r="E1244" s="6">
        <v>66.534809584619296</v>
      </c>
      <c r="F1244" s="6">
        <v>59.469099427995801</v>
      </c>
      <c r="G1244" s="6">
        <v>64.188043724944393</v>
      </c>
      <c r="H1244" s="6">
        <v>68.697546090373095</v>
      </c>
      <c r="I1244" s="6">
        <v>-1.08992394740175E-2</v>
      </c>
      <c r="J1244" s="6">
        <v>0.86018523275317205</v>
      </c>
      <c r="K1244" s="6">
        <v>0.94989616745685801</v>
      </c>
    </row>
    <row r="1245" spans="1:11" x14ac:dyDescent="0.2">
      <c r="A1245" s="6" t="s">
        <v>6655</v>
      </c>
      <c r="B1245" s="6" t="s">
        <v>6656</v>
      </c>
      <c r="C1245" s="6">
        <v>20.402666450726901</v>
      </c>
      <c r="D1245" s="6">
        <v>21.067420436630702</v>
      </c>
      <c r="E1245" s="6">
        <v>22.219144176892701</v>
      </c>
      <c r="F1245" s="6">
        <v>20.855527816705798</v>
      </c>
      <c r="G1245" s="6">
        <v>20.3675502744561</v>
      </c>
      <c r="H1245" s="6">
        <v>23.0907264046959</v>
      </c>
      <c r="I1245" s="6">
        <v>3.5533915536610998E-2</v>
      </c>
      <c r="J1245" s="6">
        <v>0.586651728521419</v>
      </c>
      <c r="K1245" s="6">
        <v>0.81127114640862297</v>
      </c>
    </row>
    <row r="1246" spans="1:11" x14ac:dyDescent="0.2">
      <c r="A1246" s="6" t="s">
        <v>2134</v>
      </c>
      <c r="B1246" s="6" t="s">
        <v>2135</v>
      </c>
      <c r="C1246" s="6">
        <v>132.99459889175699</v>
      </c>
      <c r="D1246" s="6">
        <v>139.32143153481101</v>
      </c>
      <c r="E1246" s="6">
        <v>138.218168730976</v>
      </c>
      <c r="F1246" s="6">
        <v>125.41240799456099</v>
      </c>
      <c r="G1246" s="6">
        <v>126.35186423273601</v>
      </c>
      <c r="H1246" s="6">
        <v>125.246095947044</v>
      </c>
      <c r="I1246" s="6">
        <v>-9.9519971013624794E-2</v>
      </c>
      <c r="J1246" s="6">
        <v>6.37422177495915E-3</v>
      </c>
      <c r="K1246" s="6">
        <v>5.5801848118376997E-2</v>
      </c>
    </row>
    <row r="1247" spans="1:11" x14ac:dyDescent="0.2">
      <c r="A1247" s="6" t="s">
        <v>4734</v>
      </c>
      <c r="B1247" s="6" t="s">
        <v>4735</v>
      </c>
      <c r="C1247" s="6">
        <v>250.28664545343901</v>
      </c>
      <c r="D1247" s="6">
        <v>246.04157613773</v>
      </c>
      <c r="E1247" s="6">
        <v>247.80146247701501</v>
      </c>
      <c r="F1247" s="6">
        <v>254.53173297362</v>
      </c>
      <c r="G1247" s="6">
        <v>248.27213192972701</v>
      </c>
      <c r="H1247" s="6">
        <v>255.40627620926199</v>
      </c>
      <c r="I1247" s="6">
        <v>5.0893636871537001E-2</v>
      </c>
      <c r="J1247" s="6">
        <v>0.111332126815157</v>
      </c>
      <c r="K1247" s="6">
        <v>0.35963405969392798</v>
      </c>
    </row>
    <row r="1248" spans="1:11" x14ac:dyDescent="0.2">
      <c r="A1248" s="6" t="s">
        <v>5000</v>
      </c>
      <c r="B1248" s="6" t="s">
        <v>5001</v>
      </c>
      <c r="C1248" s="6">
        <v>190.95513361880299</v>
      </c>
      <c r="D1248" s="6">
        <v>207.69765570363899</v>
      </c>
      <c r="E1248" s="6">
        <v>179.54216466163999</v>
      </c>
      <c r="F1248" s="6">
        <v>141.32152472374401</v>
      </c>
      <c r="G1248" s="6">
        <v>133.73445625163501</v>
      </c>
      <c r="H1248" s="6">
        <v>138.92322885083499</v>
      </c>
      <c r="I1248" s="6">
        <v>-0.45869948749678302</v>
      </c>
      <c r="J1248" s="7">
        <v>2.3079062270992301E-8</v>
      </c>
      <c r="K1248" s="7">
        <v>1.78762388851186E-6</v>
      </c>
    </row>
    <row r="1249" spans="1:11" x14ac:dyDescent="0.2">
      <c r="A1249" s="6" t="s">
        <v>1931</v>
      </c>
      <c r="B1249" s="6" t="s">
        <v>1932</v>
      </c>
      <c r="C1249" s="6">
        <v>77.526355115594697</v>
      </c>
      <c r="D1249" s="6">
        <v>75.852770594080297</v>
      </c>
      <c r="E1249" s="6">
        <v>81.118712680142593</v>
      </c>
      <c r="F1249" s="6">
        <v>78.078757076200603</v>
      </c>
      <c r="G1249" s="6">
        <v>76.635527894533098</v>
      </c>
      <c r="H1249" s="6">
        <v>78.079180884883101</v>
      </c>
      <c r="I1249" s="6">
        <v>1.3773216393089399E-2</v>
      </c>
      <c r="J1249" s="6">
        <v>0.74312393689030498</v>
      </c>
      <c r="K1249" s="6">
        <v>0.89297122589436895</v>
      </c>
    </row>
    <row r="1250" spans="1:11" x14ac:dyDescent="0.2">
      <c r="A1250" s="6" t="s">
        <v>3464</v>
      </c>
      <c r="B1250" s="6" t="s">
        <v>3465</v>
      </c>
      <c r="C1250" s="6">
        <v>19.389586891621299</v>
      </c>
      <c r="D1250" s="6">
        <v>18.099874425410299</v>
      </c>
      <c r="E1250" s="6">
        <v>18.8451467105955</v>
      </c>
      <c r="F1250" s="6">
        <v>20.881648587542902</v>
      </c>
      <c r="G1250" s="6">
        <v>19.9666960952108</v>
      </c>
      <c r="H1250" s="6">
        <v>22.774806879907</v>
      </c>
      <c r="I1250" s="6">
        <v>0.20022790244826599</v>
      </c>
      <c r="J1250" s="6">
        <v>7.32533631812051E-3</v>
      </c>
      <c r="K1250" s="6">
        <v>6.1702537355705397E-2</v>
      </c>
    </row>
    <row r="1251" spans="1:11" x14ac:dyDescent="0.2">
      <c r="A1251" s="6" t="s">
        <v>3644</v>
      </c>
      <c r="B1251" s="6" t="s">
        <v>7</v>
      </c>
      <c r="C1251" s="6">
        <v>89.599927419787704</v>
      </c>
      <c r="D1251" s="6">
        <v>82.079329748461404</v>
      </c>
      <c r="E1251" s="6">
        <v>76.608161323691803</v>
      </c>
      <c r="F1251" s="6">
        <v>91.274661674482303</v>
      </c>
      <c r="G1251" s="6">
        <v>87.964991482756403</v>
      </c>
      <c r="H1251" s="6">
        <v>86.034864014558394</v>
      </c>
      <c r="I1251" s="6">
        <v>0.123344172192986</v>
      </c>
      <c r="J1251" s="6">
        <v>8.1577367248021698E-2</v>
      </c>
      <c r="K1251" s="6">
        <v>0.302455941211968</v>
      </c>
    </row>
    <row r="1252" spans="1:11" x14ac:dyDescent="0.2">
      <c r="A1252" s="6" t="s">
        <v>11594</v>
      </c>
      <c r="B1252" s="6" t="s">
        <v>11595</v>
      </c>
      <c r="C1252" s="6">
        <v>1620.4123661452199</v>
      </c>
      <c r="D1252" s="6">
        <v>1544.2954970180001</v>
      </c>
      <c r="E1252" s="6">
        <v>1511.45143548992</v>
      </c>
      <c r="F1252" s="6">
        <v>1598.4196849336199</v>
      </c>
      <c r="G1252" s="6">
        <v>1652.6576775158101</v>
      </c>
      <c r="H1252" s="6">
        <v>1514.8086604707401</v>
      </c>
      <c r="I1252" s="6">
        <v>5.1770733959755899E-2</v>
      </c>
      <c r="J1252" s="6">
        <v>0.21384592365810701</v>
      </c>
      <c r="K1252" s="6">
        <v>0.50672485975512804</v>
      </c>
    </row>
    <row r="1253" spans="1:11" x14ac:dyDescent="0.2">
      <c r="A1253" s="6" t="s">
        <v>8418</v>
      </c>
      <c r="B1253" s="6" t="s">
        <v>8419</v>
      </c>
      <c r="C1253" s="6">
        <v>348.17135078165501</v>
      </c>
      <c r="D1253" s="6">
        <v>334.00083206665698</v>
      </c>
      <c r="E1253" s="6">
        <v>339.49670366393002</v>
      </c>
      <c r="F1253" s="6">
        <v>354.63188231235398</v>
      </c>
      <c r="G1253" s="6">
        <v>345.12941010343798</v>
      </c>
      <c r="H1253" s="6">
        <v>343.59319453511</v>
      </c>
      <c r="I1253" s="6">
        <v>5.4933448297003203E-2</v>
      </c>
      <c r="J1253" s="6">
        <v>0.121131604039561</v>
      </c>
      <c r="K1253" s="6">
        <v>0.37888514213638802</v>
      </c>
    </row>
    <row r="1254" spans="1:11" x14ac:dyDescent="0.2">
      <c r="A1254" s="6" t="s">
        <v>9576</v>
      </c>
      <c r="B1254" s="6" t="s">
        <v>9577</v>
      </c>
      <c r="C1254" s="6">
        <v>312.65998114874202</v>
      </c>
      <c r="D1254" s="6">
        <v>314.83454163349802</v>
      </c>
      <c r="E1254" s="6">
        <v>320.253142461734</v>
      </c>
      <c r="F1254" s="6">
        <v>324.931743724721</v>
      </c>
      <c r="G1254" s="6">
        <v>301.91960090984003</v>
      </c>
      <c r="H1254" s="6">
        <v>327.26034057545297</v>
      </c>
      <c r="I1254" s="6">
        <v>3.3648304917516803E-2</v>
      </c>
      <c r="J1254" s="6">
        <v>0.38767727223911502</v>
      </c>
      <c r="K1254" s="6">
        <v>0.66568391372914004</v>
      </c>
    </row>
    <row r="1255" spans="1:11" x14ac:dyDescent="0.2">
      <c r="A1255" s="6" t="s">
        <v>3690</v>
      </c>
      <c r="B1255" s="6" t="s">
        <v>3691</v>
      </c>
      <c r="C1255" s="6">
        <v>15.9548360270628</v>
      </c>
      <c r="D1255" s="6">
        <v>14.879876667240801</v>
      </c>
      <c r="E1255" s="6">
        <v>15.7346350825568</v>
      </c>
      <c r="F1255" s="6">
        <v>12.8116207586486</v>
      </c>
      <c r="G1255" s="6">
        <v>12.046418757713701</v>
      </c>
      <c r="H1255" s="6">
        <v>11.5848864717055</v>
      </c>
      <c r="I1255" s="6">
        <v>-0.32572210608122698</v>
      </c>
      <c r="J1255" s="6">
        <v>1.06145336681045E-4</v>
      </c>
      <c r="K1255" s="6">
        <v>2.3060721621619702E-3</v>
      </c>
    </row>
    <row r="1256" spans="1:11" x14ac:dyDescent="0.2">
      <c r="A1256" s="6" t="s">
        <v>1321</v>
      </c>
      <c r="B1256" s="6" t="s">
        <v>1322</v>
      </c>
      <c r="C1256" s="6">
        <v>31.589813315717102</v>
      </c>
      <c r="D1256" s="6">
        <v>29.658227303762398</v>
      </c>
      <c r="E1256" s="6">
        <v>31.770726577815299</v>
      </c>
      <c r="F1256" s="6">
        <v>29.009935868602899</v>
      </c>
      <c r="G1256" s="6">
        <v>30.108216429437899</v>
      </c>
      <c r="H1256" s="6">
        <v>29.2044600462517</v>
      </c>
      <c r="I1256" s="6">
        <v>-5.01283423673273E-2</v>
      </c>
      <c r="J1256" s="6">
        <v>0.25713321345704299</v>
      </c>
      <c r="K1256" s="6">
        <v>0.55340142293347006</v>
      </c>
    </row>
    <row r="1257" spans="1:11" x14ac:dyDescent="0.2">
      <c r="A1257" s="6" t="s">
        <v>5838</v>
      </c>
      <c r="B1257" s="6" t="s">
        <v>5839</v>
      </c>
      <c r="C1257" s="6">
        <v>39.4767057673251</v>
      </c>
      <c r="D1257" s="6">
        <v>41.510111331551997</v>
      </c>
      <c r="E1257" s="6">
        <v>40.285602244487798</v>
      </c>
      <c r="F1257" s="6">
        <v>39.769353459539197</v>
      </c>
      <c r="G1257" s="6">
        <v>39.5125913258616</v>
      </c>
      <c r="H1257" s="6">
        <v>38.441615392265398</v>
      </c>
      <c r="I1257" s="6">
        <v>-1.9199769920415E-2</v>
      </c>
      <c r="J1257" s="6">
        <v>0.58180095816369304</v>
      </c>
      <c r="K1257" s="6">
        <v>0.80848549685539695</v>
      </c>
    </row>
    <row r="1258" spans="1:11" x14ac:dyDescent="0.2">
      <c r="A1258" s="6" t="s">
        <v>4282</v>
      </c>
      <c r="B1258" s="6" t="s">
        <v>7</v>
      </c>
      <c r="C1258" s="6">
        <v>26.157077257116399</v>
      </c>
      <c r="D1258" s="6">
        <v>31.704084803061502</v>
      </c>
      <c r="E1258" s="6">
        <v>25.788685885511299</v>
      </c>
      <c r="F1258" s="6">
        <v>28.775370690965701</v>
      </c>
      <c r="G1258" s="6">
        <v>31.032387551499799</v>
      </c>
      <c r="H1258" s="6">
        <v>27.939193386036902</v>
      </c>
      <c r="I1258" s="6">
        <v>8.6830882528737094E-2</v>
      </c>
      <c r="J1258" s="6">
        <v>0.454978397515448</v>
      </c>
      <c r="K1258" s="6">
        <v>0.719524203438766</v>
      </c>
    </row>
    <row r="1259" spans="1:11" x14ac:dyDescent="0.2">
      <c r="A1259" s="6" t="s">
        <v>3941</v>
      </c>
      <c r="B1259" s="6" t="s">
        <v>7</v>
      </c>
      <c r="C1259" s="6">
        <v>31.696223029211701</v>
      </c>
      <c r="D1259" s="6">
        <v>33.655105406326904</v>
      </c>
      <c r="E1259" s="6">
        <v>32.587521255327999</v>
      </c>
      <c r="F1259" s="6">
        <v>30.349408062095499</v>
      </c>
      <c r="G1259" s="6">
        <v>29.834646277582301</v>
      </c>
      <c r="H1259" s="6">
        <v>32.431377420654599</v>
      </c>
      <c r="I1259" s="6">
        <v>-5.8944991485724997E-2</v>
      </c>
      <c r="J1259" s="6">
        <v>0.22628195714563601</v>
      </c>
      <c r="K1259" s="6">
        <v>0.51971366037266298</v>
      </c>
    </row>
    <row r="1260" spans="1:11" x14ac:dyDescent="0.2">
      <c r="A1260" s="6" t="s">
        <v>9655</v>
      </c>
      <c r="B1260" s="6" t="s">
        <v>9656</v>
      </c>
      <c r="C1260" s="6">
        <v>69.030422823018995</v>
      </c>
      <c r="D1260" s="6">
        <v>69.706887169141893</v>
      </c>
      <c r="E1260" s="6">
        <v>66.704187776900994</v>
      </c>
      <c r="F1260" s="6">
        <v>64.1732493873957</v>
      </c>
      <c r="G1260" s="6">
        <v>60.537012676232997</v>
      </c>
      <c r="H1260" s="6">
        <v>62.3153577972882</v>
      </c>
      <c r="I1260" s="6">
        <v>-0.111028112367713</v>
      </c>
      <c r="J1260" s="6">
        <v>9.0631271724628207E-3</v>
      </c>
      <c r="K1260" s="6">
        <v>7.2184211961445394E-2</v>
      </c>
    </row>
    <row r="1261" spans="1:11" x14ac:dyDescent="0.2">
      <c r="A1261" s="6" t="s">
        <v>1095</v>
      </c>
      <c r="B1261" s="6" t="s">
        <v>1096</v>
      </c>
      <c r="C1261" s="6">
        <v>29.856879101472899</v>
      </c>
      <c r="D1261" s="6">
        <v>36.3875553614808</v>
      </c>
      <c r="E1261" s="6">
        <v>33.507911837046301</v>
      </c>
      <c r="F1261" s="6">
        <v>33.440923594794903</v>
      </c>
      <c r="G1261" s="6">
        <v>28.672627714444101</v>
      </c>
      <c r="H1261" s="6">
        <v>32.798352599446297</v>
      </c>
      <c r="I1261" s="6">
        <v>-5.0520576100483099E-2</v>
      </c>
      <c r="J1261" s="6">
        <v>0.43677458310064099</v>
      </c>
      <c r="K1261" s="6">
        <v>0.70545232982211503</v>
      </c>
    </row>
    <row r="1262" spans="1:11" x14ac:dyDescent="0.2">
      <c r="A1262" s="6" t="s">
        <v>2469</v>
      </c>
      <c r="B1262" s="6" t="s">
        <v>2470</v>
      </c>
      <c r="C1262" s="6">
        <v>55.9189410057676</v>
      </c>
      <c r="D1262" s="6">
        <v>56.872755462252996</v>
      </c>
      <c r="E1262" s="6">
        <v>56.971292457472501</v>
      </c>
      <c r="F1262" s="6">
        <v>50.561445644794702</v>
      </c>
      <c r="G1262" s="6">
        <v>52.6370096300844</v>
      </c>
      <c r="H1262" s="6">
        <v>53.321633271327798</v>
      </c>
      <c r="I1262" s="6">
        <v>-9.4742982678052506E-2</v>
      </c>
      <c r="J1262" s="6">
        <v>3.3126081449679899E-2</v>
      </c>
      <c r="K1262" s="6">
        <v>0.172052810794766</v>
      </c>
    </row>
    <row r="1263" spans="1:11" x14ac:dyDescent="0.2">
      <c r="A1263" s="6" t="s">
        <v>7115</v>
      </c>
      <c r="B1263" s="6" t="s">
        <v>7116</v>
      </c>
      <c r="C1263" s="6">
        <v>34.087158699204799</v>
      </c>
      <c r="D1263" s="6">
        <v>32.056635098360999</v>
      </c>
      <c r="E1263" s="6">
        <v>32.418415118373801</v>
      </c>
      <c r="F1263" s="6">
        <v>29.681194792862399</v>
      </c>
      <c r="G1263" s="6">
        <v>28.165960036796498</v>
      </c>
      <c r="H1263" s="6">
        <v>29.389588671104399</v>
      </c>
      <c r="I1263" s="6">
        <v>-0.15011128468194401</v>
      </c>
      <c r="J1263" s="6">
        <v>5.2704546131413701E-3</v>
      </c>
      <c r="K1263" s="6">
        <v>4.82728091816561E-2</v>
      </c>
    </row>
    <row r="1264" spans="1:11" x14ac:dyDescent="0.2">
      <c r="A1264" s="6" t="s">
        <v>9796</v>
      </c>
      <c r="B1264" s="6" t="s">
        <v>9797</v>
      </c>
      <c r="C1264" s="6">
        <v>75.883499529335097</v>
      </c>
      <c r="D1264" s="6">
        <v>72.227032396942505</v>
      </c>
      <c r="E1264" s="6">
        <v>75.148821933239603</v>
      </c>
      <c r="F1264" s="6">
        <v>69.596195072931195</v>
      </c>
      <c r="G1264" s="6">
        <v>69.318757345127494</v>
      </c>
      <c r="H1264" s="6">
        <v>70.257649057262995</v>
      </c>
      <c r="I1264" s="6">
        <v>-6.9342277097979799E-2</v>
      </c>
      <c r="J1264" s="6">
        <v>0.10161362585174399</v>
      </c>
      <c r="K1264" s="6">
        <v>0.34480890372358503</v>
      </c>
    </row>
    <row r="1265" spans="1:11" x14ac:dyDescent="0.2">
      <c r="A1265" s="6" t="s">
        <v>474</v>
      </c>
      <c r="B1265" s="6" t="s">
        <v>475</v>
      </c>
      <c r="C1265" s="6">
        <v>52.891148865492703</v>
      </c>
      <c r="D1265" s="6">
        <v>51.546851165816797</v>
      </c>
      <c r="E1265" s="6">
        <v>53.8924924357447</v>
      </c>
      <c r="F1265" s="6">
        <v>55.982852594282697</v>
      </c>
      <c r="G1265" s="6">
        <v>52.265073770947097</v>
      </c>
      <c r="H1265" s="6">
        <v>51.975117107848099</v>
      </c>
      <c r="I1265" s="6">
        <v>4.3329340546472202E-2</v>
      </c>
      <c r="J1265" s="6">
        <v>0.40333631032531703</v>
      </c>
      <c r="K1265" s="6">
        <v>0.67963455837744302</v>
      </c>
    </row>
    <row r="1266" spans="1:11" x14ac:dyDescent="0.2">
      <c r="A1266" s="6" t="s">
        <v>5478</v>
      </c>
      <c r="B1266" s="6" t="s">
        <v>5479</v>
      </c>
      <c r="C1266" s="6">
        <v>68.971909439376603</v>
      </c>
      <c r="D1266" s="6">
        <v>65.667327213999897</v>
      </c>
      <c r="E1266" s="6">
        <v>69.505335220843406</v>
      </c>
      <c r="F1266" s="6">
        <v>66.079188351425799</v>
      </c>
      <c r="G1266" s="6">
        <v>64.425175535252095</v>
      </c>
      <c r="H1266" s="6">
        <v>70.595020721403401</v>
      </c>
      <c r="I1266" s="6">
        <v>2.29002642988404E-3</v>
      </c>
      <c r="J1266" s="6">
        <v>0.95739543404580896</v>
      </c>
      <c r="K1266" s="6">
        <v>0.99379459038753604</v>
      </c>
    </row>
    <row r="1267" spans="1:11" x14ac:dyDescent="0.2">
      <c r="A1267" s="6" t="s">
        <v>10682</v>
      </c>
      <c r="B1267" s="6" t="s">
        <v>10683</v>
      </c>
      <c r="C1267" s="6">
        <v>181.72445312223999</v>
      </c>
      <c r="D1267" s="6">
        <v>182.92594653102299</v>
      </c>
      <c r="E1267" s="6">
        <v>185.622933400287</v>
      </c>
      <c r="F1267" s="6">
        <v>187.114007805022</v>
      </c>
      <c r="G1267" s="6">
        <v>188.53431809501799</v>
      </c>
      <c r="H1267" s="6">
        <v>186.17788604229301</v>
      </c>
      <c r="I1267" s="6">
        <v>5.3754513140173502E-2</v>
      </c>
      <c r="J1267" s="6">
        <v>9.1891897551638096E-2</v>
      </c>
      <c r="K1267" s="6">
        <v>0.32484419607154302</v>
      </c>
    </row>
    <row r="1268" spans="1:11" x14ac:dyDescent="0.2">
      <c r="A1268" s="6" t="s">
        <v>10860</v>
      </c>
      <c r="B1268" s="6" t="s">
        <v>10861</v>
      </c>
      <c r="C1268" s="6">
        <v>44.814572923031598</v>
      </c>
      <c r="D1268" s="6">
        <v>45.011924399476001</v>
      </c>
      <c r="E1268" s="6">
        <v>48.888659447294899</v>
      </c>
      <c r="F1268" s="6">
        <v>44.966353876952901</v>
      </c>
      <c r="G1268" s="6">
        <v>40.475165029675203</v>
      </c>
      <c r="H1268" s="6">
        <v>52.0914825266197</v>
      </c>
      <c r="I1268" s="6">
        <v>9.7710125181861198E-3</v>
      </c>
      <c r="J1268" s="6">
        <v>0.88804258093256305</v>
      </c>
      <c r="K1268" s="6">
        <v>0.96495752237350496</v>
      </c>
    </row>
    <row r="1269" spans="1:11" x14ac:dyDescent="0.2">
      <c r="A1269" s="6" t="s">
        <v>10384</v>
      </c>
      <c r="B1269" s="6" t="s">
        <v>7</v>
      </c>
      <c r="C1269" s="6">
        <v>0.43429682352897298</v>
      </c>
      <c r="D1269" s="6">
        <v>0.56320701065668799</v>
      </c>
      <c r="E1269" s="6">
        <v>0.99259971333529695</v>
      </c>
      <c r="F1269" s="6">
        <v>1.04129236371361</v>
      </c>
      <c r="G1269" s="6">
        <v>0.69151118270532297</v>
      </c>
      <c r="H1269" s="6">
        <v>0.927772076386425</v>
      </c>
      <c r="I1269" s="6">
        <v>0.426589896428196</v>
      </c>
      <c r="J1269" s="6">
        <v>0.48578744302352</v>
      </c>
      <c r="K1269" s="6">
        <v>0.74365656691420101</v>
      </c>
    </row>
    <row r="1270" spans="1:11" x14ac:dyDescent="0.2">
      <c r="A1270" s="6" t="s">
        <v>3720</v>
      </c>
      <c r="B1270" s="6" t="s">
        <v>7</v>
      </c>
      <c r="C1270" s="6">
        <v>2.6527720553369898</v>
      </c>
      <c r="D1270" s="6">
        <v>2.3729959773226699</v>
      </c>
      <c r="E1270" s="6">
        <v>2.2429588055321501</v>
      </c>
      <c r="F1270" s="6">
        <v>3.1618285212533901</v>
      </c>
      <c r="G1270" s="6">
        <v>3.0600813764666799</v>
      </c>
      <c r="H1270" s="6">
        <v>2.8498875740480498</v>
      </c>
      <c r="I1270" s="6">
        <v>0.34919292527849799</v>
      </c>
      <c r="J1270" s="6">
        <v>1.2399619413722301E-3</v>
      </c>
      <c r="K1270" s="6">
        <v>1.5978243750847301E-2</v>
      </c>
    </row>
    <row r="1271" spans="1:11" x14ac:dyDescent="0.2">
      <c r="A1271" s="6" t="s">
        <v>2686</v>
      </c>
      <c r="B1271" s="6" t="s">
        <v>7</v>
      </c>
      <c r="C1271" s="6">
        <v>7.2658547936434497</v>
      </c>
      <c r="D1271" s="6">
        <v>6.5984192480564303</v>
      </c>
      <c r="E1271" s="6">
        <v>6.4750813045872597</v>
      </c>
      <c r="F1271" s="6">
        <v>9.2521541904204003</v>
      </c>
      <c r="G1271" s="6">
        <v>8.4904819741989908</v>
      </c>
      <c r="H1271" s="6">
        <v>8.5434975106695497</v>
      </c>
      <c r="I1271" s="6">
        <v>0.399226322074064</v>
      </c>
      <c r="J1271" s="6">
        <v>8.6320799861000703E-4</v>
      </c>
      <c r="K1271" s="6">
        <v>1.22778846269359E-2</v>
      </c>
    </row>
    <row r="1272" spans="1:11" x14ac:dyDescent="0.2">
      <c r="A1272" s="6" t="s">
        <v>10668</v>
      </c>
      <c r="B1272" s="6" t="s">
        <v>10669</v>
      </c>
      <c r="C1272" s="6">
        <v>111.873786083296</v>
      </c>
      <c r="D1272" s="6">
        <v>116.540259332044</v>
      </c>
      <c r="E1272" s="6">
        <v>109.440418176679</v>
      </c>
      <c r="F1272" s="6">
        <v>95.700893474478704</v>
      </c>
      <c r="G1272" s="6">
        <v>98.578522945492793</v>
      </c>
      <c r="H1272" s="6">
        <v>93.584340621505007</v>
      </c>
      <c r="I1272" s="6">
        <v>-0.20764859654363399</v>
      </c>
      <c r="J1272" s="7">
        <v>7.7577603617748198E-5</v>
      </c>
      <c r="K1272" s="6">
        <v>1.8130983759436601E-3</v>
      </c>
    </row>
    <row r="1273" spans="1:11" x14ac:dyDescent="0.2">
      <c r="A1273" s="6" t="s">
        <v>5094</v>
      </c>
      <c r="B1273" s="6" t="s">
        <v>5095</v>
      </c>
      <c r="C1273" s="6">
        <v>57.432308111519902</v>
      </c>
      <c r="D1273" s="6">
        <v>58.706136049958097</v>
      </c>
      <c r="E1273" s="6">
        <v>58.024543242400497</v>
      </c>
      <c r="F1273" s="6">
        <v>58.206590286568797</v>
      </c>
      <c r="G1273" s="6">
        <v>54.386073943509402</v>
      </c>
      <c r="H1273" s="6">
        <v>52.614248982692096</v>
      </c>
      <c r="I1273" s="6">
        <v>-5.0893899936078402E-2</v>
      </c>
      <c r="J1273" s="6">
        <v>0.26026088873796899</v>
      </c>
      <c r="K1273" s="6">
        <v>0.55544147743239503</v>
      </c>
    </row>
    <row r="1274" spans="1:11" x14ac:dyDescent="0.2">
      <c r="A1274" s="6" t="s">
        <v>1475</v>
      </c>
      <c r="B1274" s="6" t="s">
        <v>1476</v>
      </c>
      <c r="C1274" s="6">
        <v>18.408867397340298</v>
      </c>
      <c r="D1274" s="6">
        <v>20.6662490849127</v>
      </c>
      <c r="E1274" s="6">
        <v>18.4623546680365</v>
      </c>
      <c r="F1274" s="6">
        <v>18.841016523846601</v>
      </c>
      <c r="G1274" s="6">
        <v>17.791124442119301</v>
      </c>
      <c r="H1274" s="6">
        <v>18.489172093700901</v>
      </c>
      <c r="I1274" s="6">
        <v>-4.0086665540665797E-2</v>
      </c>
      <c r="J1274" s="6">
        <v>0.68384907551086505</v>
      </c>
      <c r="K1274" s="6">
        <v>0.85839501710241695</v>
      </c>
    </row>
    <row r="1275" spans="1:11" x14ac:dyDescent="0.2">
      <c r="A1275" s="6" t="s">
        <v>9551</v>
      </c>
      <c r="B1275" s="6" t="s">
        <v>9552</v>
      </c>
      <c r="C1275" s="6">
        <v>353.71502199964198</v>
      </c>
      <c r="D1275" s="6">
        <v>358.71166515097798</v>
      </c>
      <c r="E1275" s="6">
        <v>361.094884806013</v>
      </c>
      <c r="F1275" s="6">
        <v>370.08882934126598</v>
      </c>
      <c r="G1275" s="6">
        <v>375.09841651663402</v>
      </c>
      <c r="H1275" s="6">
        <v>374.26566541188498</v>
      </c>
      <c r="I1275" s="6">
        <v>8.38904880979469E-2</v>
      </c>
      <c r="J1275" s="6">
        <v>1.7046393442567E-2</v>
      </c>
      <c r="K1275" s="6">
        <v>0.10950187398219401</v>
      </c>
    </row>
    <row r="1276" spans="1:11" x14ac:dyDescent="0.2">
      <c r="A1276" s="6" t="s">
        <v>3605</v>
      </c>
      <c r="B1276" s="6" t="s">
        <v>3606</v>
      </c>
      <c r="C1276" s="6">
        <v>134.26400067358799</v>
      </c>
      <c r="D1276" s="6">
        <v>133.09988610234399</v>
      </c>
      <c r="E1276" s="6">
        <v>135.02612009303601</v>
      </c>
      <c r="F1276" s="6">
        <v>132.06148893421101</v>
      </c>
      <c r="G1276" s="6">
        <v>128.84895838356499</v>
      </c>
      <c r="H1276" s="6">
        <v>130.83276977871199</v>
      </c>
      <c r="I1276" s="6">
        <v>-1.4630319232173099E-2</v>
      </c>
      <c r="J1276" s="6">
        <v>0.64987451708700095</v>
      </c>
      <c r="K1276" s="6">
        <v>0.84491987023571702</v>
      </c>
    </row>
    <row r="1277" spans="1:11" x14ac:dyDescent="0.2">
      <c r="A1277" s="6" t="s">
        <v>2874</v>
      </c>
      <c r="B1277" s="6" t="s">
        <v>2875</v>
      </c>
      <c r="C1277" s="6">
        <v>5.5723825061255203</v>
      </c>
      <c r="D1277" s="6">
        <v>5.9428832403431704</v>
      </c>
      <c r="E1277" s="6">
        <v>6.9535958165615899</v>
      </c>
      <c r="F1277" s="6">
        <v>5.9683984061554503</v>
      </c>
      <c r="G1277" s="6">
        <v>5.6128702241741202</v>
      </c>
      <c r="H1277" s="6">
        <v>5.5610265847452203</v>
      </c>
      <c r="I1277" s="6">
        <v>-8.4022472497774003E-2</v>
      </c>
      <c r="J1277" s="6">
        <v>0.41274780536329497</v>
      </c>
      <c r="K1277" s="6">
        <v>0.68752708298710596</v>
      </c>
    </row>
    <row r="1278" spans="1:11" x14ac:dyDescent="0.2">
      <c r="A1278" s="6" t="s">
        <v>1279</v>
      </c>
      <c r="B1278" s="6" t="s">
        <v>1280</v>
      </c>
      <c r="C1278" s="6">
        <v>15.5822916852978</v>
      </c>
      <c r="D1278" s="6">
        <v>13.734961041537799</v>
      </c>
      <c r="E1278" s="6">
        <v>14.9879750116891</v>
      </c>
      <c r="F1278" s="6">
        <v>14.700967553759501</v>
      </c>
      <c r="G1278" s="6">
        <v>15.032058358073099</v>
      </c>
      <c r="H1278" s="6">
        <v>15.3698866980624</v>
      </c>
      <c r="I1278" s="6">
        <v>5.16252413261057E-2</v>
      </c>
      <c r="J1278" s="6">
        <v>0.34244048657911302</v>
      </c>
      <c r="K1278" s="6">
        <v>0.62650344219839704</v>
      </c>
    </row>
    <row r="1279" spans="1:11" x14ac:dyDescent="0.2">
      <c r="A1279" s="6" t="s">
        <v>4877</v>
      </c>
      <c r="B1279" s="6" t="s">
        <v>7</v>
      </c>
      <c r="C1279" s="6">
        <v>5.5562419010214601</v>
      </c>
      <c r="D1279" s="6">
        <v>3.3256033010204402</v>
      </c>
      <c r="E1279" s="6">
        <v>3.5166389843879098</v>
      </c>
      <c r="F1279" s="6">
        <v>2.8693389577885999</v>
      </c>
      <c r="G1279" s="6">
        <v>2.7221392589034901</v>
      </c>
      <c r="H1279" s="6">
        <v>3.1956593742199102</v>
      </c>
      <c r="I1279" s="6">
        <v>-0.44779372947089802</v>
      </c>
      <c r="J1279" s="6">
        <v>0.28147592227242701</v>
      </c>
      <c r="K1279" s="6">
        <v>0.57621299112706503</v>
      </c>
    </row>
    <row r="1280" spans="1:11" x14ac:dyDescent="0.2">
      <c r="A1280" s="6" t="s">
        <v>3238</v>
      </c>
      <c r="B1280" s="6" t="s">
        <v>3239</v>
      </c>
      <c r="C1280" s="6">
        <v>24.438337067737098</v>
      </c>
      <c r="D1280" s="6">
        <v>23.1358192687007</v>
      </c>
      <c r="E1280" s="6">
        <v>23.201152067429899</v>
      </c>
      <c r="F1280" s="6">
        <v>25.611943428145899</v>
      </c>
      <c r="G1280" s="6">
        <v>21.070028616913199</v>
      </c>
      <c r="H1280" s="6">
        <v>23.268599878816801</v>
      </c>
      <c r="I1280" s="6">
        <v>1.19696618766265E-2</v>
      </c>
      <c r="J1280" s="6">
        <v>0.85759100737824101</v>
      </c>
      <c r="K1280" s="6">
        <v>0.94939742452776099</v>
      </c>
    </row>
    <row r="1281" spans="1:11" x14ac:dyDescent="0.2">
      <c r="A1281" s="6" t="s">
        <v>1615</v>
      </c>
      <c r="B1281" s="6" t="s">
        <v>7</v>
      </c>
      <c r="C1281" s="6">
        <v>23.050632921545301</v>
      </c>
      <c r="D1281" s="6">
        <v>26.100947120130101</v>
      </c>
      <c r="E1281" s="6">
        <v>24.989449752695901</v>
      </c>
      <c r="F1281" s="6">
        <v>29.932422309658399</v>
      </c>
      <c r="G1281" s="6">
        <v>24.684853734147602</v>
      </c>
      <c r="H1281" s="6">
        <v>31.375564765068201</v>
      </c>
      <c r="I1281" s="6">
        <v>0.23537910502884199</v>
      </c>
      <c r="J1281" s="6">
        <v>3.8541769699300503E-2</v>
      </c>
      <c r="K1281" s="6">
        <v>0.189575179818051</v>
      </c>
    </row>
    <row r="1282" spans="1:11" x14ac:dyDescent="0.2">
      <c r="A1282" s="6" t="s">
        <v>2970</v>
      </c>
      <c r="B1282" s="6" t="s">
        <v>2971</v>
      </c>
      <c r="C1282" s="6">
        <v>16.753169320810901</v>
      </c>
      <c r="D1282" s="6">
        <v>15.0487872079105</v>
      </c>
      <c r="E1282" s="6">
        <v>15.614608454076</v>
      </c>
      <c r="F1282" s="6">
        <v>14.9931663045626</v>
      </c>
      <c r="G1282" s="6">
        <v>13.4738816697199</v>
      </c>
      <c r="H1282" s="6">
        <v>15.8010679283352</v>
      </c>
      <c r="I1282" s="6">
        <v>-7.2098422038317705E-2</v>
      </c>
      <c r="J1282" s="6">
        <v>0.30976258652495398</v>
      </c>
      <c r="K1282" s="6">
        <v>0.59964010972306303</v>
      </c>
    </row>
    <row r="1283" spans="1:11" x14ac:dyDescent="0.2">
      <c r="A1283" s="6" t="s">
        <v>626</v>
      </c>
      <c r="B1283" s="6" t="s">
        <v>627</v>
      </c>
      <c r="C1283" s="6">
        <v>89.601250064598503</v>
      </c>
      <c r="D1283" s="6">
        <v>104.391729830892</v>
      </c>
      <c r="E1283" s="6">
        <v>94.819006690162894</v>
      </c>
      <c r="F1283" s="6">
        <v>99.617562790917205</v>
      </c>
      <c r="G1283" s="6">
        <v>100.323628071725</v>
      </c>
      <c r="H1283" s="6">
        <v>109.30793859511201</v>
      </c>
      <c r="I1283" s="6">
        <v>0.11869467380357</v>
      </c>
      <c r="J1283" s="6">
        <v>2.54634059578915E-2</v>
      </c>
      <c r="K1283" s="6">
        <v>0.143781482453197</v>
      </c>
    </row>
    <row r="1284" spans="1:11" x14ac:dyDescent="0.2">
      <c r="A1284" s="6" t="s">
        <v>10810</v>
      </c>
      <c r="B1284" s="6" t="s">
        <v>10811</v>
      </c>
      <c r="C1284" s="6">
        <v>19.7329894894165</v>
      </c>
      <c r="D1284" s="6">
        <v>19.934831086907799</v>
      </c>
      <c r="E1284" s="6">
        <v>18.954088085344999</v>
      </c>
      <c r="F1284" s="6">
        <v>17.695414831689</v>
      </c>
      <c r="G1284" s="6">
        <v>18.801216067850401</v>
      </c>
      <c r="H1284" s="6">
        <v>19.893559930071198</v>
      </c>
      <c r="I1284" s="6">
        <v>-3.4308209393986301E-2</v>
      </c>
      <c r="J1284" s="6">
        <v>0.45784551128579298</v>
      </c>
      <c r="K1284" s="6">
        <v>0.72197546214263397</v>
      </c>
    </row>
    <row r="1285" spans="1:11" x14ac:dyDescent="0.2">
      <c r="A1285" s="6" t="s">
        <v>3561</v>
      </c>
      <c r="B1285" s="6" t="s">
        <v>3562</v>
      </c>
      <c r="C1285" s="6">
        <v>40.495893021321301</v>
      </c>
      <c r="D1285" s="6">
        <v>39.758462622462801</v>
      </c>
      <c r="E1285" s="6">
        <v>41.103031708312898</v>
      </c>
      <c r="F1285" s="6">
        <v>39.449635223596196</v>
      </c>
      <c r="G1285" s="6">
        <v>40.504357643829202</v>
      </c>
      <c r="H1285" s="6">
        <v>41.173548147843903</v>
      </c>
      <c r="I1285" s="6">
        <v>2.0658830654367501E-2</v>
      </c>
      <c r="J1285" s="6">
        <v>0.58581425531133702</v>
      </c>
      <c r="K1285" s="6">
        <v>0.81027026074312702</v>
      </c>
    </row>
    <row r="1286" spans="1:11" x14ac:dyDescent="0.2">
      <c r="A1286" s="6" t="s">
        <v>6189</v>
      </c>
      <c r="B1286" s="6" t="s">
        <v>6190</v>
      </c>
      <c r="C1286" s="6">
        <v>45.736300794342299</v>
      </c>
      <c r="D1286" s="6">
        <v>48.512280702296103</v>
      </c>
      <c r="E1286" s="6">
        <v>46.562171854700097</v>
      </c>
      <c r="F1286" s="6">
        <v>45.383720485882598</v>
      </c>
      <c r="G1286" s="6">
        <v>45.418907465916703</v>
      </c>
      <c r="H1286" s="6">
        <v>46.629805566918101</v>
      </c>
      <c r="I1286" s="6">
        <v>-1.19915521144227E-2</v>
      </c>
      <c r="J1286" s="6">
        <v>0.71252056530581198</v>
      </c>
      <c r="K1286" s="6">
        <v>0.87421578680893197</v>
      </c>
    </row>
    <row r="1287" spans="1:11" x14ac:dyDescent="0.2">
      <c r="A1287" s="6" t="s">
        <v>7353</v>
      </c>
      <c r="B1287" s="6" t="s">
        <v>7354</v>
      </c>
      <c r="C1287" s="6">
        <v>3.5182582393897599</v>
      </c>
      <c r="D1287" s="6">
        <v>3.6500524035590201</v>
      </c>
      <c r="E1287" s="6">
        <v>4.4172416511214001</v>
      </c>
      <c r="F1287" s="6">
        <v>3.0592951954122398</v>
      </c>
      <c r="G1287" s="6">
        <v>3.8342327366262601</v>
      </c>
      <c r="H1287" s="6">
        <v>3.2569002333077499</v>
      </c>
      <c r="I1287" s="6">
        <v>-0.17258738556292799</v>
      </c>
      <c r="J1287" s="6">
        <v>0.23089332313595101</v>
      </c>
      <c r="K1287" s="6">
        <v>0.52499866645398396</v>
      </c>
    </row>
    <row r="1288" spans="1:11" x14ac:dyDescent="0.2">
      <c r="A1288" s="6" t="s">
        <v>10541</v>
      </c>
      <c r="B1288" s="6" t="s">
        <v>10542</v>
      </c>
      <c r="C1288" s="6">
        <v>2.85583062744809</v>
      </c>
      <c r="D1288" s="6">
        <v>2.2926507605519699</v>
      </c>
      <c r="E1288" s="6">
        <v>3.1703033268345502</v>
      </c>
      <c r="F1288" s="6">
        <v>2.1520042183414501</v>
      </c>
      <c r="G1288" s="6">
        <v>3.2480070702825801</v>
      </c>
      <c r="H1288" s="6">
        <v>2.8325162635130998</v>
      </c>
      <c r="I1288" s="6">
        <v>4.2459005282358504E-3</v>
      </c>
      <c r="J1288" s="6">
        <v>0.98951548049342497</v>
      </c>
      <c r="K1288" s="6">
        <v>1</v>
      </c>
    </row>
    <row r="1289" spans="1:11" x14ac:dyDescent="0.2">
      <c r="A1289" s="6" t="s">
        <v>1986</v>
      </c>
      <c r="B1289" s="6" t="s">
        <v>1987</v>
      </c>
      <c r="C1289" s="6">
        <v>158.742585353165</v>
      </c>
      <c r="D1289" s="6">
        <v>156.60222472566701</v>
      </c>
      <c r="E1289" s="6">
        <v>157.83503206399899</v>
      </c>
      <c r="F1289" s="6">
        <v>161.27372789217699</v>
      </c>
      <c r="G1289" s="6">
        <v>162.481022970776</v>
      </c>
      <c r="H1289" s="6">
        <v>159.87695869258999</v>
      </c>
      <c r="I1289" s="6">
        <v>5.5460921826441703E-2</v>
      </c>
      <c r="J1289" s="6">
        <v>9.1946497821541198E-2</v>
      </c>
      <c r="K1289" s="6">
        <v>0.32484419607154302</v>
      </c>
    </row>
    <row r="1290" spans="1:11" x14ac:dyDescent="0.2">
      <c r="A1290" s="6" t="s">
        <v>4163</v>
      </c>
      <c r="B1290" s="6" t="s">
        <v>4164</v>
      </c>
      <c r="C1290" s="6">
        <v>44.868926559081402</v>
      </c>
      <c r="D1290" s="6">
        <v>46.5366287605775</v>
      </c>
      <c r="E1290" s="6">
        <v>46.556740668663203</v>
      </c>
      <c r="F1290" s="6">
        <v>43.709686429143403</v>
      </c>
      <c r="G1290" s="6">
        <v>45.994458883919101</v>
      </c>
      <c r="H1290" s="6">
        <v>45.526914852405703</v>
      </c>
      <c r="I1290" s="6">
        <v>-6.2164689217405903E-3</v>
      </c>
      <c r="J1290" s="6">
        <v>0.859402476630722</v>
      </c>
      <c r="K1290" s="6">
        <v>0.94975656829366895</v>
      </c>
    </row>
    <row r="1291" spans="1:11" x14ac:dyDescent="0.2">
      <c r="A1291" s="6" t="s">
        <v>6994</v>
      </c>
      <c r="B1291" s="6" t="s">
        <v>7</v>
      </c>
      <c r="C1291" s="6">
        <v>88.857130094027795</v>
      </c>
      <c r="D1291" s="6">
        <v>78.317957739031399</v>
      </c>
      <c r="E1291" s="6">
        <v>78.421049351850399</v>
      </c>
      <c r="F1291" s="6">
        <v>80.423471931160606</v>
      </c>
      <c r="G1291" s="6">
        <v>76.764327101078507</v>
      </c>
      <c r="H1291" s="6">
        <v>76.832781811601507</v>
      </c>
      <c r="I1291" s="6">
        <v>-4.1150340474293903E-2</v>
      </c>
      <c r="J1291" s="6">
        <v>0.52038905432120597</v>
      </c>
      <c r="K1291" s="6">
        <v>0.76871733024314104</v>
      </c>
    </row>
    <row r="1292" spans="1:11" x14ac:dyDescent="0.2">
      <c r="A1292" s="6" t="s">
        <v>4231</v>
      </c>
      <c r="B1292" s="6" t="s">
        <v>4232</v>
      </c>
      <c r="C1292" s="6">
        <v>67.9013642352255</v>
      </c>
      <c r="D1292" s="6">
        <v>62.2855467749648</v>
      </c>
      <c r="E1292" s="6">
        <v>60.841382830229598</v>
      </c>
      <c r="F1292" s="6">
        <v>66.330671826872305</v>
      </c>
      <c r="G1292" s="6">
        <v>64.334438371376393</v>
      </c>
      <c r="H1292" s="6">
        <v>64.255197852207701</v>
      </c>
      <c r="I1292" s="6">
        <v>5.5815787908870998E-2</v>
      </c>
      <c r="J1292" s="6">
        <v>0.27552228774538201</v>
      </c>
      <c r="K1292" s="6">
        <v>0.570825817678704</v>
      </c>
    </row>
    <row r="1293" spans="1:11" x14ac:dyDescent="0.2">
      <c r="A1293" s="6" t="s">
        <v>11261</v>
      </c>
      <c r="B1293" s="6" t="s">
        <v>11262</v>
      </c>
      <c r="C1293" s="6">
        <v>62.137853212606899</v>
      </c>
      <c r="D1293" s="6">
        <v>58.629154492064103</v>
      </c>
      <c r="E1293" s="6">
        <v>61.085321617701098</v>
      </c>
      <c r="F1293" s="6">
        <v>59.961826938402901</v>
      </c>
      <c r="G1293" s="6">
        <v>59.5264384094409</v>
      </c>
      <c r="H1293" s="6">
        <v>59.816188286680401</v>
      </c>
      <c r="I1293" s="6">
        <v>4.8019280196250303E-3</v>
      </c>
      <c r="J1293" s="6">
        <v>0.91139238605919504</v>
      </c>
      <c r="K1293" s="6">
        <v>0.97653720797907295</v>
      </c>
    </row>
    <row r="1294" spans="1:11" x14ac:dyDescent="0.2">
      <c r="A1294" s="6" t="s">
        <v>8641</v>
      </c>
      <c r="B1294" s="6" t="s">
        <v>8642</v>
      </c>
      <c r="C1294" s="6">
        <v>83.001705936797507</v>
      </c>
      <c r="D1294" s="6">
        <v>81.514232022789898</v>
      </c>
      <c r="E1294" s="6">
        <v>83.617860295445894</v>
      </c>
      <c r="F1294" s="6">
        <v>85.342338715941096</v>
      </c>
      <c r="G1294" s="6">
        <v>83.115985371853398</v>
      </c>
      <c r="H1294" s="6">
        <v>89.752376138804905</v>
      </c>
      <c r="I1294" s="6">
        <v>8.1061058977050696E-2</v>
      </c>
      <c r="J1294" s="6">
        <v>5.3636488939524898E-2</v>
      </c>
      <c r="K1294" s="6">
        <v>0.23513400814903501</v>
      </c>
    </row>
    <row r="1295" spans="1:11" x14ac:dyDescent="0.2">
      <c r="A1295" s="6" t="s">
        <v>9948</v>
      </c>
      <c r="B1295" s="6" t="s">
        <v>9949</v>
      </c>
      <c r="C1295" s="6">
        <v>32.6799079858895</v>
      </c>
      <c r="D1295" s="6">
        <v>33.0286413315022</v>
      </c>
      <c r="E1295" s="6">
        <v>31.947154426322001</v>
      </c>
      <c r="F1295" s="6">
        <v>31.1445252867662</v>
      </c>
      <c r="G1295" s="6">
        <v>32.632608686693303</v>
      </c>
      <c r="H1295" s="6">
        <v>31.6590222215228</v>
      </c>
      <c r="I1295" s="6">
        <v>-9.7158666240499594E-3</v>
      </c>
      <c r="J1295" s="6">
        <v>0.77741190696295304</v>
      </c>
      <c r="K1295" s="6">
        <v>0.913278806399207</v>
      </c>
    </row>
    <row r="1296" spans="1:11" x14ac:dyDescent="0.2">
      <c r="A1296" s="6" t="s">
        <v>8695</v>
      </c>
      <c r="B1296" s="6" t="s">
        <v>8696</v>
      </c>
      <c r="C1296" s="6">
        <v>28.609303249971099</v>
      </c>
      <c r="D1296" s="6">
        <v>30.020498131919901</v>
      </c>
      <c r="E1296" s="6">
        <v>25.796012216728801</v>
      </c>
      <c r="F1296" s="6">
        <v>27.4918538893121</v>
      </c>
      <c r="G1296" s="6">
        <v>26.3196839595232</v>
      </c>
      <c r="H1296" s="6">
        <v>27.203050423046999</v>
      </c>
      <c r="I1296" s="6">
        <v>-3.5831874768418703E-2</v>
      </c>
      <c r="J1296" s="6">
        <v>0.55233940809974502</v>
      </c>
      <c r="K1296" s="6">
        <v>0.78946754344264503</v>
      </c>
    </row>
    <row r="1297" spans="1:11" x14ac:dyDescent="0.2">
      <c r="A1297" s="6" t="s">
        <v>4127</v>
      </c>
      <c r="B1297" s="6" t="s">
        <v>4128</v>
      </c>
      <c r="C1297" s="6">
        <v>27.332328733049501</v>
      </c>
      <c r="D1297" s="6">
        <v>28.192425973977301</v>
      </c>
      <c r="E1297" s="6">
        <v>31.9148241497717</v>
      </c>
      <c r="F1297" s="6">
        <v>30.495738169461799</v>
      </c>
      <c r="G1297" s="6">
        <v>27.289788047801402</v>
      </c>
      <c r="H1297" s="6">
        <v>31.506953227233499</v>
      </c>
      <c r="I1297" s="6">
        <v>5.3517247184048801E-2</v>
      </c>
      <c r="J1297" s="6">
        <v>0.52491102147447799</v>
      </c>
      <c r="K1297" s="6">
        <v>0.77251465076975001</v>
      </c>
    </row>
    <row r="1298" spans="1:11" x14ac:dyDescent="0.2">
      <c r="A1298" s="6" t="s">
        <v>7002</v>
      </c>
      <c r="B1298" s="6" t="s">
        <v>7003</v>
      </c>
      <c r="C1298" s="6">
        <v>122.624295011005</v>
      </c>
      <c r="D1298" s="6">
        <v>106.014840366314</v>
      </c>
      <c r="E1298" s="6">
        <v>95.139341172224206</v>
      </c>
      <c r="F1298" s="6">
        <v>96.665702996851195</v>
      </c>
      <c r="G1298" s="6">
        <v>102.742364190776</v>
      </c>
      <c r="H1298" s="6">
        <v>107.6591732423</v>
      </c>
      <c r="I1298" s="6">
        <v>-5.02464271256867E-2</v>
      </c>
      <c r="J1298" s="6">
        <v>0.56068840055797897</v>
      </c>
      <c r="K1298" s="6">
        <v>0.79474650497495702</v>
      </c>
    </row>
    <row r="1299" spans="1:11" x14ac:dyDescent="0.2">
      <c r="A1299" s="6" t="s">
        <v>5867</v>
      </c>
      <c r="B1299" s="6" t="s">
        <v>5868</v>
      </c>
      <c r="C1299" s="6">
        <v>39.872474993025499</v>
      </c>
      <c r="D1299" s="6">
        <v>38.8809276001423</v>
      </c>
      <c r="E1299" s="6">
        <v>43.461931607051099</v>
      </c>
      <c r="F1299" s="6">
        <v>40.839624424366001</v>
      </c>
      <c r="G1299" s="6">
        <v>40.621168159518199</v>
      </c>
      <c r="H1299" s="6">
        <v>39.579616964675999</v>
      </c>
      <c r="I1299" s="6">
        <v>1.0573626691008401E-2</v>
      </c>
      <c r="J1299" s="6">
        <v>0.81395639920323204</v>
      </c>
      <c r="K1299" s="6">
        <v>0.92908109894637703</v>
      </c>
    </row>
    <row r="1300" spans="1:11" x14ac:dyDescent="0.2">
      <c r="A1300" s="6" t="s">
        <v>3968</v>
      </c>
      <c r="B1300" s="6" t="s">
        <v>3969</v>
      </c>
      <c r="C1300" s="6">
        <v>37.084005513496699</v>
      </c>
      <c r="D1300" s="6">
        <v>37.757764307927197</v>
      </c>
      <c r="E1300" s="6">
        <v>38.185553069499903</v>
      </c>
      <c r="F1300" s="6">
        <v>38.001245221444201</v>
      </c>
      <c r="G1300" s="6">
        <v>39.318313881040197</v>
      </c>
      <c r="H1300" s="6">
        <v>39.376758923314597</v>
      </c>
      <c r="I1300" s="6">
        <v>6.9067143907982895E-2</v>
      </c>
      <c r="J1300" s="6">
        <v>5.30522423126372E-2</v>
      </c>
      <c r="K1300" s="6">
        <v>0.23389834980229701</v>
      </c>
    </row>
    <row r="1301" spans="1:11" x14ac:dyDescent="0.2">
      <c r="A1301" s="6" t="s">
        <v>4777</v>
      </c>
      <c r="B1301" s="6" t="s">
        <v>4778</v>
      </c>
      <c r="C1301" s="6">
        <v>56.986060291707098</v>
      </c>
      <c r="D1301" s="6">
        <v>54.261752769740802</v>
      </c>
      <c r="E1301" s="6">
        <v>58.7811534481325</v>
      </c>
      <c r="F1301" s="6">
        <v>55.279119266778302</v>
      </c>
      <c r="G1301" s="6">
        <v>55.675171860737102</v>
      </c>
      <c r="H1301" s="6">
        <v>56.057675713588502</v>
      </c>
      <c r="I1301" s="6">
        <v>-1.6145630556830199E-3</v>
      </c>
      <c r="J1301" s="6">
        <v>0.96483349912848704</v>
      </c>
      <c r="K1301" s="6">
        <v>0.99701327070614798</v>
      </c>
    </row>
    <row r="1302" spans="1:11" x14ac:dyDescent="0.2">
      <c r="A1302" s="6" t="s">
        <v>3215</v>
      </c>
      <c r="B1302" s="6" t="s">
        <v>3216</v>
      </c>
      <c r="C1302" s="6">
        <v>641.33796376405701</v>
      </c>
      <c r="D1302" s="6">
        <v>622.79480000928299</v>
      </c>
      <c r="E1302" s="6">
        <v>647.700962033628</v>
      </c>
      <c r="F1302" s="6">
        <v>585.06566632155796</v>
      </c>
      <c r="G1302" s="6">
        <v>599.118104164123</v>
      </c>
      <c r="H1302" s="6">
        <v>590.90646974211802</v>
      </c>
      <c r="I1302" s="6">
        <v>-8.3197701921036094E-2</v>
      </c>
      <c r="J1302" s="6">
        <v>1.8410769058580301E-2</v>
      </c>
      <c r="K1302" s="6">
        <v>0.115590431992461</v>
      </c>
    </row>
    <row r="1303" spans="1:11" x14ac:dyDescent="0.2">
      <c r="A1303" s="6" t="s">
        <v>10158</v>
      </c>
      <c r="B1303" s="6" t="s">
        <v>10159</v>
      </c>
      <c r="C1303" s="6">
        <v>21.233009377209999</v>
      </c>
      <c r="D1303" s="6">
        <v>22.6422294400322</v>
      </c>
      <c r="E1303" s="6">
        <v>23.391772746898699</v>
      </c>
      <c r="F1303" s="6">
        <v>26.209484211442199</v>
      </c>
      <c r="G1303" s="6">
        <v>27.089348520506</v>
      </c>
      <c r="H1303" s="6">
        <v>26.900774433731801</v>
      </c>
      <c r="I1303" s="6">
        <v>0.27492611208096801</v>
      </c>
      <c r="J1303" s="6">
        <v>2.2560653984249999E-4</v>
      </c>
      <c r="K1303" s="6">
        <v>4.2851138685207103E-3</v>
      </c>
    </row>
    <row r="1304" spans="1:11" x14ac:dyDescent="0.2">
      <c r="A1304" s="6" t="s">
        <v>914</v>
      </c>
      <c r="B1304" s="6" t="s">
        <v>915</v>
      </c>
      <c r="C1304" s="6">
        <v>28.645109637017299</v>
      </c>
      <c r="D1304" s="6">
        <v>28.0121148026852</v>
      </c>
      <c r="E1304" s="6">
        <v>29.795825342899001</v>
      </c>
      <c r="F1304" s="6">
        <v>28.021842162233401</v>
      </c>
      <c r="G1304" s="6">
        <v>30.0014497045109</v>
      </c>
      <c r="H1304" s="6">
        <v>27.673050325691602</v>
      </c>
      <c r="I1304" s="6">
        <v>1.10811296099764E-2</v>
      </c>
      <c r="J1304" s="6">
        <v>0.84647204219877503</v>
      </c>
      <c r="K1304" s="6">
        <v>0.94460030758194002</v>
      </c>
    </row>
    <row r="1305" spans="1:11" x14ac:dyDescent="0.2">
      <c r="A1305" s="6" t="s">
        <v>5985</v>
      </c>
      <c r="B1305" s="6" t="s">
        <v>5986</v>
      </c>
      <c r="C1305" s="6">
        <v>125.465580210136</v>
      </c>
      <c r="D1305" s="6">
        <v>131.172643678193</v>
      </c>
      <c r="E1305" s="6">
        <v>127.446987306541</v>
      </c>
      <c r="F1305" s="6">
        <v>77.655301155470298</v>
      </c>
      <c r="G1305" s="6">
        <v>76.1185430002961</v>
      </c>
      <c r="H1305" s="6">
        <v>79.653509721247303</v>
      </c>
      <c r="I1305" s="6">
        <v>-0.69544888407831695</v>
      </c>
      <c r="J1305" s="7">
        <v>1.02595101936905E-12</v>
      </c>
      <c r="K1305" s="7">
        <v>9.13865870502981E-10</v>
      </c>
    </row>
    <row r="1306" spans="1:11" x14ac:dyDescent="0.2">
      <c r="A1306" s="6" t="s">
        <v>5797</v>
      </c>
      <c r="B1306" s="6" t="s">
        <v>5798</v>
      </c>
      <c r="C1306" s="6">
        <v>78.488595027289904</v>
      </c>
      <c r="D1306" s="6">
        <v>75.697890416109402</v>
      </c>
      <c r="E1306" s="6">
        <v>78.849639728072702</v>
      </c>
      <c r="F1306" s="6">
        <v>75.589148169243501</v>
      </c>
      <c r="G1306" s="6">
        <v>71.505777876457103</v>
      </c>
      <c r="H1306" s="6">
        <v>77.9940616020547</v>
      </c>
      <c r="I1306" s="6">
        <v>-2.5901118341531099E-2</v>
      </c>
      <c r="J1306" s="6">
        <v>0.47947291599661801</v>
      </c>
      <c r="K1306" s="6">
        <v>0.74030995413018497</v>
      </c>
    </row>
    <row r="1307" spans="1:11" x14ac:dyDescent="0.2">
      <c r="A1307" s="6" t="s">
        <v>8483</v>
      </c>
      <c r="B1307" s="6" t="s">
        <v>8484</v>
      </c>
      <c r="C1307" s="6">
        <v>15.872837751339199</v>
      </c>
      <c r="D1307" s="6">
        <v>16.417791772440602</v>
      </c>
      <c r="E1307" s="6">
        <v>16.9859287425652</v>
      </c>
      <c r="F1307" s="6">
        <v>16.835786238235599</v>
      </c>
      <c r="G1307" s="6">
        <v>15.042255440193699</v>
      </c>
      <c r="H1307" s="6">
        <v>15.9247519310898</v>
      </c>
      <c r="I1307" s="6">
        <v>-1.9030450174790398E-2</v>
      </c>
      <c r="J1307" s="6">
        <v>0.69042706781700203</v>
      </c>
      <c r="K1307" s="6">
        <v>0.86179423458818605</v>
      </c>
    </row>
    <row r="1308" spans="1:11" x14ac:dyDescent="0.2">
      <c r="A1308" s="6" t="s">
        <v>5292</v>
      </c>
      <c r="B1308" s="6" t="s">
        <v>5293</v>
      </c>
      <c r="C1308" s="6">
        <v>13.7855249545955</v>
      </c>
      <c r="D1308" s="6">
        <v>13.16154971251</v>
      </c>
      <c r="E1308" s="6">
        <v>13.418924448714099</v>
      </c>
      <c r="F1308" s="6">
        <v>12.032200381002999</v>
      </c>
      <c r="G1308" s="6">
        <v>11.9488377966786</v>
      </c>
      <c r="H1308" s="6">
        <v>14.195083629131499</v>
      </c>
      <c r="I1308" s="6">
        <v>-5.7941768367456903E-2</v>
      </c>
      <c r="J1308" s="6">
        <v>0.44569194152458502</v>
      </c>
      <c r="K1308" s="6">
        <v>0.71136123718220501</v>
      </c>
    </row>
    <row r="1309" spans="1:11" x14ac:dyDescent="0.2">
      <c r="A1309" s="6" t="s">
        <v>2565</v>
      </c>
      <c r="B1309" s="6" t="s">
        <v>2566</v>
      </c>
      <c r="C1309" s="6">
        <v>121.23354069501301</v>
      </c>
      <c r="D1309" s="6">
        <v>117.90702665084299</v>
      </c>
      <c r="E1309" s="6">
        <v>122.490622316781</v>
      </c>
      <c r="F1309" s="6">
        <v>115.028763940001</v>
      </c>
      <c r="G1309" s="6">
        <v>121.88771147979701</v>
      </c>
      <c r="H1309" s="6">
        <v>116.01165353237801</v>
      </c>
      <c r="I1309" s="6">
        <v>-1.13093332304609E-2</v>
      </c>
      <c r="J1309" s="6">
        <v>0.76050931090613405</v>
      </c>
      <c r="K1309" s="6">
        <v>0.90217901606744</v>
      </c>
    </row>
    <row r="1310" spans="1:11" x14ac:dyDescent="0.2">
      <c r="A1310" s="6" t="s">
        <v>8701</v>
      </c>
      <c r="B1310" s="6" t="s">
        <v>7</v>
      </c>
      <c r="C1310" s="6">
        <v>138.699024089321</v>
      </c>
      <c r="D1310" s="6">
        <v>134.007090308177</v>
      </c>
      <c r="E1310" s="6">
        <v>137.57018443613299</v>
      </c>
      <c r="F1310" s="6">
        <v>133.62601193264001</v>
      </c>
      <c r="G1310" s="6">
        <v>146.633985860466</v>
      </c>
      <c r="H1310" s="6">
        <v>137.475768313609</v>
      </c>
      <c r="I1310" s="6">
        <v>4.9762526978210403E-2</v>
      </c>
      <c r="J1310" s="6">
        <v>0.204922285182292</v>
      </c>
      <c r="K1310" s="6">
        <v>0.49914805203881601</v>
      </c>
    </row>
    <row r="1311" spans="1:11" x14ac:dyDescent="0.2">
      <c r="A1311" s="6" t="s">
        <v>4654</v>
      </c>
      <c r="B1311" s="6" t="s">
        <v>4655</v>
      </c>
      <c r="C1311" s="6">
        <v>95.614133125763502</v>
      </c>
      <c r="D1311" s="6">
        <v>82.0482806870628</v>
      </c>
      <c r="E1311" s="6">
        <v>93.171027582594405</v>
      </c>
      <c r="F1311" s="6">
        <v>91.797191260874598</v>
      </c>
      <c r="G1311" s="6">
        <v>89.738145531248804</v>
      </c>
      <c r="H1311" s="6">
        <v>99.957813407203105</v>
      </c>
      <c r="I1311" s="6">
        <v>8.1390586452668404E-2</v>
      </c>
      <c r="J1311" s="6">
        <v>0.14885463375833799</v>
      </c>
      <c r="K1311" s="6">
        <v>0.42226835993706802</v>
      </c>
    </row>
    <row r="1312" spans="1:11" x14ac:dyDescent="0.2">
      <c r="A1312" s="6" t="s">
        <v>8179</v>
      </c>
      <c r="B1312" s="6" t="s">
        <v>8180</v>
      </c>
      <c r="C1312" s="6">
        <v>50.4122101711909</v>
      </c>
      <c r="D1312" s="6">
        <v>47.463749335119502</v>
      </c>
      <c r="E1312" s="6">
        <v>53.609207628668997</v>
      </c>
      <c r="F1312" s="6">
        <v>54.230506302204603</v>
      </c>
      <c r="G1312" s="6">
        <v>50.178100339121102</v>
      </c>
      <c r="H1312" s="6">
        <v>53.367511549472503</v>
      </c>
      <c r="I1312" s="6">
        <v>8.4850863194690901E-2</v>
      </c>
      <c r="J1312" s="6">
        <v>0.20296900004045099</v>
      </c>
      <c r="K1312" s="6">
        <v>0.49668856259898703</v>
      </c>
    </row>
    <row r="1313" spans="1:11" x14ac:dyDescent="0.2">
      <c r="A1313" s="6" t="s">
        <v>3418</v>
      </c>
      <c r="B1313" s="6" t="s">
        <v>3419</v>
      </c>
      <c r="C1313" s="6">
        <v>662.53773397882298</v>
      </c>
      <c r="D1313" s="6">
        <v>664.20535654325704</v>
      </c>
      <c r="E1313" s="6">
        <v>709.13509061326795</v>
      </c>
      <c r="F1313" s="6">
        <v>653.89339184833898</v>
      </c>
      <c r="G1313" s="6">
        <v>608.09843930890497</v>
      </c>
      <c r="H1313" s="6">
        <v>660.18218154755903</v>
      </c>
      <c r="I1313" s="6">
        <v>-5.9189268978887502E-2</v>
      </c>
      <c r="J1313" s="6">
        <v>0.12122843219929</v>
      </c>
      <c r="K1313" s="6">
        <v>0.37888514213638802</v>
      </c>
    </row>
    <row r="1314" spans="1:11" x14ac:dyDescent="0.2">
      <c r="A1314" s="6" t="s">
        <v>2419</v>
      </c>
      <c r="B1314" s="6" t="s">
        <v>2420</v>
      </c>
      <c r="C1314" s="6">
        <v>98.285539338454598</v>
      </c>
      <c r="D1314" s="6">
        <v>95.0868576450695</v>
      </c>
      <c r="E1314" s="6">
        <v>97.678367662332903</v>
      </c>
      <c r="F1314" s="6">
        <v>97.726309209388305</v>
      </c>
      <c r="G1314" s="6">
        <v>96.484245528039196</v>
      </c>
      <c r="H1314" s="6">
        <v>97.383514614385703</v>
      </c>
      <c r="I1314" s="6">
        <v>2.6726860387883699E-2</v>
      </c>
      <c r="J1314" s="6">
        <v>0.40152368992020798</v>
      </c>
      <c r="K1314" s="6">
        <v>0.67829830332019703</v>
      </c>
    </row>
    <row r="1315" spans="1:11" x14ac:dyDescent="0.2">
      <c r="A1315" s="6" t="s">
        <v>984</v>
      </c>
      <c r="B1315" s="6" t="s">
        <v>985</v>
      </c>
      <c r="C1315" s="6">
        <v>13.708294338156801</v>
      </c>
      <c r="D1315" s="6">
        <v>14.1604313815578</v>
      </c>
      <c r="E1315" s="6">
        <v>13.7994414886433</v>
      </c>
      <c r="F1315" s="6">
        <v>15.740836881427899</v>
      </c>
      <c r="G1315" s="6">
        <v>14.874363577605401</v>
      </c>
      <c r="H1315" s="6">
        <v>14.876967934221501</v>
      </c>
      <c r="I1315" s="6">
        <v>0.15107797684591401</v>
      </c>
      <c r="J1315" s="6">
        <v>2.3383210623676002E-3</v>
      </c>
      <c r="K1315" s="6">
        <v>2.6240749433750401E-2</v>
      </c>
    </row>
    <row r="1316" spans="1:11" x14ac:dyDescent="0.2">
      <c r="A1316" s="6" t="s">
        <v>438</v>
      </c>
      <c r="B1316" s="6" t="s">
        <v>439</v>
      </c>
      <c r="C1316" s="6">
        <v>300.34114399969599</v>
      </c>
      <c r="D1316" s="6">
        <v>313.21136544156201</v>
      </c>
      <c r="E1316" s="6">
        <v>300.79773099465001</v>
      </c>
      <c r="F1316" s="6">
        <v>324.944131024032</v>
      </c>
      <c r="G1316" s="6">
        <v>324.91368118722397</v>
      </c>
      <c r="H1316" s="6">
        <v>313.812487441923</v>
      </c>
      <c r="I1316" s="6">
        <v>9.96404908211765E-2</v>
      </c>
      <c r="J1316" s="6">
        <v>7.9312641012956007E-3</v>
      </c>
      <c r="K1316" s="6">
        <v>6.5338945648361194E-2</v>
      </c>
    </row>
    <row r="1317" spans="1:11" x14ac:dyDescent="0.2">
      <c r="A1317" s="6" t="s">
        <v>2968</v>
      </c>
      <c r="B1317" s="6" t="s">
        <v>2969</v>
      </c>
      <c r="C1317" s="6">
        <v>34.478930746019699</v>
      </c>
      <c r="D1317" s="6">
        <v>36.716823437282599</v>
      </c>
      <c r="E1317" s="6">
        <v>37.124843262013798</v>
      </c>
      <c r="F1317" s="6">
        <v>30.495474411131301</v>
      </c>
      <c r="G1317" s="6">
        <v>31.3129006824478</v>
      </c>
      <c r="H1317" s="6">
        <v>30.222363959848</v>
      </c>
      <c r="I1317" s="6">
        <v>-0.21282813149550001</v>
      </c>
      <c r="J1317" s="6">
        <v>3.5791541968650603E-4</v>
      </c>
      <c r="K1317" s="6">
        <v>6.0576252107665896E-3</v>
      </c>
    </row>
    <row r="1318" spans="1:11" x14ac:dyDescent="0.2">
      <c r="A1318" s="6" t="s">
        <v>8573</v>
      </c>
      <c r="B1318" s="6" t="s">
        <v>8574</v>
      </c>
      <c r="C1318" s="6">
        <v>165.93765753157101</v>
      </c>
      <c r="D1318" s="6">
        <v>162.69874611146199</v>
      </c>
      <c r="E1318" s="6">
        <v>162.52282321694301</v>
      </c>
      <c r="F1318" s="6">
        <v>175.49003190624501</v>
      </c>
      <c r="G1318" s="6">
        <v>189.712166812813</v>
      </c>
      <c r="H1318" s="6">
        <v>175.85257013564399</v>
      </c>
      <c r="I1318" s="6">
        <v>0.16346623124423099</v>
      </c>
      <c r="J1318" s="6">
        <v>4.4451105407400198E-4</v>
      </c>
      <c r="K1318" s="6">
        <v>7.2358164824858602E-3</v>
      </c>
    </row>
    <row r="1319" spans="1:11" x14ac:dyDescent="0.2">
      <c r="A1319" s="6" t="s">
        <v>253</v>
      </c>
      <c r="B1319" s="6" t="s">
        <v>254</v>
      </c>
      <c r="C1319" s="6">
        <v>61.1543215482601</v>
      </c>
      <c r="D1319" s="6">
        <v>60.583107006442297</v>
      </c>
      <c r="E1319" s="6">
        <v>62.583229238726702</v>
      </c>
      <c r="F1319" s="6">
        <v>59.981506532324502</v>
      </c>
      <c r="G1319" s="6">
        <v>59.795212371189898</v>
      </c>
      <c r="H1319" s="6">
        <v>64.650345720414606</v>
      </c>
      <c r="I1319" s="6">
        <v>2.38446334626774E-2</v>
      </c>
      <c r="J1319" s="6">
        <v>0.49926710322927698</v>
      </c>
      <c r="K1319" s="6">
        <v>0.754245787070559</v>
      </c>
    </row>
    <row r="1320" spans="1:11" x14ac:dyDescent="0.2">
      <c r="A1320" s="6" t="s">
        <v>9822</v>
      </c>
      <c r="B1320" s="6" t="s">
        <v>9823</v>
      </c>
      <c r="C1320" s="6">
        <v>30.1458642940872</v>
      </c>
      <c r="D1320" s="6">
        <v>28.795386843400902</v>
      </c>
      <c r="E1320" s="6">
        <v>27.613260894802501</v>
      </c>
      <c r="F1320" s="6">
        <v>30.988860744116899</v>
      </c>
      <c r="G1320" s="6">
        <v>28.458190643623698</v>
      </c>
      <c r="H1320" s="6">
        <v>31.199361412220899</v>
      </c>
      <c r="I1320" s="6">
        <v>9.2564723652062003E-2</v>
      </c>
      <c r="J1320" s="6">
        <v>0.105889617593937</v>
      </c>
      <c r="K1320" s="6">
        <v>0.35364874183020101</v>
      </c>
    </row>
    <row r="1321" spans="1:11" x14ac:dyDescent="0.2">
      <c r="A1321" s="6" t="s">
        <v>8535</v>
      </c>
      <c r="B1321" s="6" t="s">
        <v>8536</v>
      </c>
      <c r="C1321" s="6">
        <v>38.470235344516198</v>
      </c>
      <c r="D1321" s="6">
        <v>37.700403370439901</v>
      </c>
      <c r="E1321" s="6">
        <v>38.578431361039101</v>
      </c>
      <c r="F1321" s="6">
        <v>36.921770835298297</v>
      </c>
      <c r="G1321" s="6">
        <v>38.989410000602298</v>
      </c>
      <c r="H1321" s="6">
        <v>38.288915702191801</v>
      </c>
      <c r="I1321" s="6">
        <v>1.6475811619620601E-2</v>
      </c>
      <c r="J1321" s="6">
        <v>0.65761479295983405</v>
      </c>
      <c r="K1321" s="6">
        <v>0.846602608858535</v>
      </c>
    </row>
    <row r="1322" spans="1:11" x14ac:dyDescent="0.2">
      <c r="A1322" s="6" t="s">
        <v>8593</v>
      </c>
      <c r="B1322" s="6" t="s">
        <v>7</v>
      </c>
      <c r="C1322" s="6">
        <v>51.234961375765202</v>
      </c>
      <c r="D1322" s="6">
        <v>44.133527140625397</v>
      </c>
      <c r="E1322" s="6">
        <v>42.2240889167132</v>
      </c>
      <c r="F1322" s="6">
        <v>42.502083312243698</v>
      </c>
      <c r="G1322" s="6">
        <v>43.469161290615197</v>
      </c>
      <c r="H1322" s="6">
        <v>46.536789637077398</v>
      </c>
      <c r="I1322" s="6">
        <v>-2.7512732589512499E-2</v>
      </c>
      <c r="J1322" s="6">
        <v>0.742264687811513</v>
      </c>
      <c r="K1322" s="6">
        <v>0.892738029470585</v>
      </c>
    </row>
    <row r="1323" spans="1:11" x14ac:dyDescent="0.2">
      <c r="A1323" s="6" t="s">
        <v>8305</v>
      </c>
      <c r="B1323" s="6" t="s">
        <v>7</v>
      </c>
      <c r="C1323" s="6">
        <v>22.890595574573901</v>
      </c>
      <c r="D1323" s="6">
        <v>27.2045253640852</v>
      </c>
      <c r="E1323" s="6">
        <v>22.9446281276457</v>
      </c>
      <c r="F1323" s="6">
        <v>26.7916965449723</v>
      </c>
      <c r="G1323" s="6">
        <v>21.8217393049805</v>
      </c>
      <c r="H1323" s="6">
        <v>28.154732004251301</v>
      </c>
      <c r="I1323" s="6">
        <v>9.2670521281945403E-2</v>
      </c>
      <c r="J1323" s="6">
        <v>0.27730325561535302</v>
      </c>
      <c r="K1323" s="6">
        <v>0.57177748828559205</v>
      </c>
    </row>
    <row r="1324" spans="1:11" x14ac:dyDescent="0.2">
      <c r="A1324" s="6" t="s">
        <v>7132</v>
      </c>
      <c r="B1324" s="6" t="s">
        <v>7133</v>
      </c>
      <c r="C1324" s="6">
        <v>28.5848041430447</v>
      </c>
      <c r="D1324" s="6">
        <v>29.014306067469501</v>
      </c>
      <c r="E1324" s="6">
        <v>32.472794026050103</v>
      </c>
      <c r="F1324" s="6">
        <v>30.306388633664199</v>
      </c>
      <c r="G1324" s="6">
        <v>28.550454981959799</v>
      </c>
      <c r="H1324" s="6">
        <v>31.1120521830548</v>
      </c>
      <c r="I1324" s="6">
        <v>2.1691259869292101E-2</v>
      </c>
      <c r="J1324" s="6">
        <v>0.65622029371464596</v>
      </c>
      <c r="K1324" s="6">
        <v>0.846602608858535</v>
      </c>
    </row>
    <row r="1325" spans="1:11" x14ac:dyDescent="0.2">
      <c r="A1325" s="6" t="s">
        <v>7416</v>
      </c>
      <c r="B1325" s="6" t="s">
        <v>7417</v>
      </c>
      <c r="C1325" s="6">
        <v>51.555331453872803</v>
      </c>
      <c r="D1325" s="6">
        <v>51.404973891882499</v>
      </c>
      <c r="E1325" s="6">
        <v>52.761586946652699</v>
      </c>
      <c r="F1325" s="6">
        <v>54.732885443960797</v>
      </c>
      <c r="G1325" s="6">
        <v>51.0192073046708</v>
      </c>
      <c r="H1325" s="6">
        <v>49.669053891458901</v>
      </c>
      <c r="I1325" s="6">
        <v>2.32402229703574E-2</v>
      </c>
      <c r="J1325" s="6">
        <v>0.65621678971053099</v>
      </c>
      <c r="K1325" s="6">
        <v>0.846602608858535</v>
      </c>
    </row>
    <row r="1326" spans="1:11" x14ac:dyDescent="0.2">
      <c r="A1326" s="6" t="s">
        <v>1838</v>
      </c>
      <c r="B1326" s="6" t="s">
        <v>1839</v>
      </c>
      <c r="C1326" s="6">
        <v>165.76566883071499</v>
      </c>
      <c r="D1326" s="6">
        <v>153.76191398894201</v>
      </c>
      <c r="E1326" s="6">
        <v>161.54560334531999</v>
      </c>
      <c r="F1326" s="6">
        <v>161.47368015577999</v>
      </c>
      <c r="G1326" s="6">
        <v>169.22116836172199</v>
      </c>
      <c r="H1326" s="6">
        <v>165.865615815334</v>
      </c>
      <c r="I1326" s="6">
        <v>6.9969323213099593E-2</v>
      </c>
      <c r="J1326" s="6">
        <v>7.5531405615600802E-2</v>
      </c>
      <c r="K1326" s="6">
        <v>0.29031110917841002</v>
      </c>
    </row>
    <row r="1327" spans="1:11" x14ac:dyDescent="0.2">
      <c r="A1327" s="6" t="s">
        <v>11518</v>
      </c>
      <c r="B1327" s="6" t="s">
        <v>11519</v>
      </c>
      <c r="C1327" s="6">
        <v>21.966276179544401</v>
      </c>
      <c r="D1327" s="6">
        <v>19.848600754511502</v>
      </c>
      <c r="E1327" s="6">
        <v>18.786255627124898</v>
      </c>
      <c r="F1327" s="6">
        <v>21.474736831449398</v>
      </c>
      <c r="G1327" s="6">
        <v>19.1051194828832</v>
      </c>
      <c r="H1327" s="6">
        <v>19.4514740330807</v>
      </c>
      <c r="I1327" s="6">
        <v>1.6329772003248699E-2</v>
      </c>
      <c r="J1327" s="6">
        <v>0.83322692819689104</v>
      </c>
      <c r="K1327" s="6">
        <v>0.93843455812372201</v>
      </c>
    </row>
    <row r="1328" spans="1:11" x14ac:dyDescent="0.2">
      <c r="A1328" s="6" t="s">
        <v>5012</v>
      </c>
      <c r="B1328" s="6" t="s">
        <v>5013</v>
      </c>
      <c r="C1328" s="6">
        <v>119.538059776515</v>
      </c>
      <c r="D1328" s="6">
        <v>113.773104481389</v>
      </c>
      <c r="E1328" s="6">
        <v>117.812358989649</v>
      </c>
      <c r="F1328" s="6">
        <v>110.06137630481</v>
      </c>
      <c r="G1328" s="6">
        <v>108.130272561768</v>
      </c>
      <c r="H1328" s="6">
        <v>107.914266417319</v>
      </c>
      <c r="I1328" s="6">
        <v>-8.1742148279719595E-2</v>
      </c>
      <c r="J1328" s="6">
        <v>3.5373622193944201E-2</v>
      </c>
      <c r="K1328" s="6">
        <v>0.17953876905558899</v>
      </c>
    </row>
    <row r="1329" spans="1:11" x14ac:dyDescent="0.2">
      <c r="A1329" s="6" t="s">
        <v>4366</v>
      </c>
      <c r="B1329" s="6" t="s">
        <v>7</v>
      </c>
      <c r="C1329" s="6">
        <v>48.030881131906902</v>
      </c>
      <c r="D1329" s="6">
        <v>46.917970895477602</v>
      </c>
      <c r="E1329" s="6">
        <v>47.237015547048401</v>
      </c>
      <c r="F1329" s="6">
        <v>44.868041617929897</v>
      </c>
      <c r="G1329" s="6">
        <v>40.5010178926047</v>
      </c>
      <c r="H1329" s="6">
        <v>43.863201063134298</v>
      </c>
      <c r="I1329" s="6">
        <v>-0.111884801437535</v>
      </c>
      <c r="J1329" s="6">
        <v>5.7969033961377099E-2</v>
      </c>
      <c r="K1329" s="6">
        <v>0.24628237049982299</v>
      </c>
    </row>
    <row r="1330" spans="1:11" x14ac:dyDescent="0.2">
      <c r="A1330" s="6" t="s">
        <v>3716</v>
      </c>
      <c r="B1330" s="6" t="s">
        <v>3717</v>
      </c>
      <c r="C1330" s="6">
        <v>39.410048470150301</v>
      </c>
      <c r="D1330" s="6">
        <v>39.153211114213597</v>
      </c>
      <c r="E1330" s="6">
        <v>39.777887666045999</v>
      </c>
      <c r="F1330" s="6">
        <v>36.223583695534302</v>
      </c>
      <c r="G1330" s="6">
        <v>35.353265451292302</v>
      </c>
      <c r="H1330" s="6">
        <v>36.595977402234098</v>
      </c>
      <c r="I1330" s="6">
        <v>-0.105586047265602</v>
      </c>
      <c r="J1330" s="6">
        <v>1.6415058276340599E-2</v>
      </c>
      <c r="K1330" s="6">
        <v>0.107315325942388</v>
      </c>
    </row>
    <row r="1331" spans="1:11" x14ac:dyDescent="0.2">
      <c r="A1331" s="6" t="s">
        <v>8793</v>
      </c>
      <c r="B1331" s="6" t="s">
        <v>7</v>
      </c>
      <c r="C1331" s="6">
        <v>22.602455122347301</v>
      </c>
      <c r="D1331" s="6">
        <v>20.730403058915702</v>
      </c>
      <c r="E1331" s="6">
        <v>18.866639806752701</v>
      </c>
      <c r="F1331" s="6">
        <v>18.472678545763099</v>
      </c>
      <c r="G1331" s="6">
        <v>18.150906664294499</v>
      </c>
      <c r="H1331" s="6">
        <v>17.424507682790299</v>
      </c>
      <c r="I1331" s="6">
        <v>-0.174053981403574</v>
      </c>
      <c r="J1331" s="6">
        <v>0.14649244087716501</v>
      </c>
      <c r="K1331" s="6">
        <v>0.42013573229857099</v>
      </c>
    </row>
    <row r="1332" spans="1:11" x14ac:dyDescent="0.2">
      <c r="A1332" s="6" t="s">
        <v>4678</v>
      </c>
      <c r="B1332" s="6" t="s">
        <v>4679</v>
      </c>
      <c r="C1332" s="6">
        <v>22.1610774315523</v>
      </c>
      <c r="D1332" s="6">
        <v>21.519281841310999</v>
      </c>
      <c r="E1332" s="6">
        <v>21.0212835510061</v>
      </c>
      <c r="F1332" s="6">
        <v>20.721360205473399</v>
      </c>
      <c r="G1332" s="6">
        <v>21.166737484824299</v>
      </c>
      <c r="H1332" s="6">
        <v>21.793079134499699</v>
      </c>
      <c r="I1332" s="6">
        <v>8.2383395983980502E-4</v>
      </c>
      <c r="J1332" s="6">
        <v>0.98755279310823096</v>
      </c>
      <c r="K1332" s="6">
        <v>1</v>
      </c>
    </row>
    <row r="1333" spans="1:11" x14ac:dyDescent="0.2">
      <c r="A1333" s="6" t="s">
        <v>10467</v>
      </c>
      <c r="B1333" s="6" t="s">
        <v>10468</v>
      </c>
      <c r="C1333" s="6">
        <v>29.7662971314037</v>
      </c>
      <c r="D1333" s="6">
        <v>31.2511445618028</v>
      </c>
      <c r="E1333" s="6">
        <v>30.097484432788701</v>
      </c>
      <c r="F1333" s="6">
        <v>27.572554047499899</v>
      </c>
      <c r="G1333" s="6">
        <v>28.7685459568883</v>
      </c>
      <c r="H1333" s="6">
        <v>30.221450566353099</v>
      </c>
      <c r="I1333" s="6">
        <v>-5.26527224694915E-2</v>
      </c>
      <c r="J1333" s="6">
        <v>0.23819101837172199</v>
      </c>
      <c r="K1333" s="6">
        <v>0.53203406525465302</v>
      </c>
    </row>
    <row r="1334" spans="1:11" x14ac:dyDescent="0.2">
      <c r="A1334" s="6" t="s">
        <v>6965</v>
      </c>
      <c r="B1334" s="6" t="s">
        <v>6966</v>
      </c>
      <c r="C1334" s="6">
        <v>21.3779321254686</v>
      </c>
      <c r="D1334" s="6">
        <v>25.583631051082499</v>
      </c>
      <c r="E1334" s="6">
        <v>21.334276505286599</v>
      </c>
      <c r="F1334" s="6">
        <v>23.1112210600064</v>
      </c>
      <c r="G1334" s="6">
        <v>22.346288643544099</v>
      </c>
      <c r="H1334" s="6">
        <v>24.519422834923699</v>
      </c>
      <c r="I1334" s="6">
        <v>5.40653552446183E-2</v>
      </c>
      <c r="J1334" s="6">
        <v>0.44397528476436698</v>
      </c>
      <c r="K1334" s="6">
        <v>0.70995488275997798</v>
      </c>
    </row>
    <row r="1335" spans="1:11" x14ac:dyDescent="0.2">
      <c r="A1335" s="6" t="s">
        <v>9905</v>
      </c>
      <c r="B1335" s="6" t="s">
        <v>9906</v>
      </c>
      <c r="C1335" s="6">
        <v>44.877338431327203</v>
      </c>
      <c r="D1335" s="6">
        <v>43.184645763975603</v>
      </c>
      <c r="E1335" s="6">
        <v>41.146374976751297</v>
      </c>
      <c r="F1335" s="6">
        <v>38.299437393091402</v>
      </c>
      <c r="G1335" s="6">
        <v>44.047369312547097</v>
      </c>
      <c r="H1335" s="6">
        <v>42.516163848317099</v>
      </c>
      <c r="I1335" s="6">
        <v>-2.7299445575634899E-2</v>
      </c>
      <c r="J1335" s="6">
        <v>0.696096237604795</v>
      </c>
      <c r="K1335" s="6">
        <v>0.86508227924167602</v>
      </c>
    </row>
    <row r="1336" spans="1:11" x14ac:dyDescent="0.2">
      <c r="A1336" s="6" t="s">
        <v>1899</v>
      </c>
      <c r="B1336" s="6" t="s">
        <v>1900</v>
      </c>
      <c r="C1336" s="6">
        <v>39.651894915350702</v>
      </c>
      <c r="D1336" s="6">
        <v>37.124514475660803</v>
      </c>
      <c r="E1336" s="6">
        <v>38.835577094713102</v>
      </c>
      <c r="F1336" s="6">
        <v>33.9309158261782</v>
      </c>
      <c r="G1336" s="6">
        <v>35.728077773108403</v>
      </c>
      <c r="H1336" s="6">
        <v>34.637883285637002</v>
      </c>
      <c r="I1336" s="6">
        <v>-0.12425214223427899</v>
      </c>
      <c r="J1336" s="6">
        <v>6.9547949437982603E-3</v>
      </c>
      <c r="K1336" s="6">
        <v>5.9567149963348998E-2</v>
      </c>
    </row>
    <row r="1337" spans="1:11" x14ac:dyDescent="0.2">
      <c r="A1337" s="6" t="s">
        <v>8710</v>
      </c>
      <c r="B1337" s="6" t="s">
        <v>8711</v>
      </c>
      <c r="C1337" s="6">
        <v>134.756100100704</v>
      </c>
      <c r="D1337" s="6">
        <v>134.15054606213101</v>
      </c>
      <c r="E1337" s="6">
        <v>135.56076084979199</v>
      </c>
      <c r="F1337" s="6">
        <v>142.210785672887</v>
      </c>
      <c r="G1337" s="6">
        <v>144.69048270510399</v>
      </c>
      <c r="H1337" s="6">
        <v>133.46664013159</v>
      </c>
      <c r="I1337" s="6">
        <v>8.0115990573222995E-2</v>
      </c>
      <c r="J1337" s="6">
        <v>4.9930094381069497E-2</v>
      </c>
      <c r="K1337" s="6">
        <v>0.22561943726030501</v>
      </c>
    </row>
    <row r="1338" spans="1:11" x14ac:dyDescent="0.2">
      <c r="A1338" s="6" t="s">
        <v>8049</v>
      </c>
      <c r="B1338" s="6" t="s">
        <v>8050</v>
      </c>
      <c r="C1338" s="6">
        <v>88.963673415483498</v>
      </c>
      <c r="D1338" s="6">
        <v>86.752788269785</v>
      </c>
      <c r="E1338" s="6">
        <v>86.423300508410804</v>
      </c>
      <c r="F1338" s="6">
        <v>86.714932567845196</v>
      </c>
      <c r="G1338" s="6">
        <v>87.186791227614094</v>
      </c>
      <c r="H1338" s="6">
        <v>85.248237119477906</v>
      </c>
      <c r="I1338" s="6">
        <v>7.8052038452951101E-3</v>
      </c>
      <c r="J1338" s="6">
        <v>0.82243123475515201</v>
      </c>
      <c r="K1338" s="6">
        <v>0.93248130133098095</v>
      </c>
    </row>
    <row r="1339" spans="1:11" x14ac:dyDescent="0.2">
      <c r="A1339" s="6" t="s">
        <v>6830</v>
      </c>
      <c r="B1339" s="6" t="s">
        <v>6831</v>
      </c>
      <c r="C1339" s="6">
        <v>15.2033432236741</v>
      </c>
      <c r="D1339" s="6">
        <v>15.400710524963699</v>
      </c>
      <c r="E1339" s="6">
        <v>15.406227931604199</v>
      </c>
      <c r="F1339" s="6">
        <v>15.503214062745601</v>
      </c>
      <c r="G1339" s="6">
        <v>14.8259370350994</v>
      </c>
      <c r="H1339" s="6">
        <v>16.043514409348901</v>
      </c>
      <c r="I1339" s="6">
        <v>3.4776587713039299E-2</v>
      </c>
      <c r="J1339" s="6">
        <v>0.58268977040716796</v>
      </c>
      <c r="K1339" s="6">
        <v>0.80864019182826097</v>
      </c>
    </row>
    <row r="1340" spans="1:11" x14ac:dyDescent="0.2">
      <c r="A1340" s="6" t="s">
        <v>2775</v>
      </c>
      <c r="B1340" s="6" t="s">
        <v>7</v>
      </c>
      <c r="C1340" s="6">
        <v>98.483113328196893</v>
      </c>
      <c r="D1340" s="6">
        <v>101.161394603212</v>
      </c>
      <c r="E1340" s="6">
        <v>102.154598509788</v>
      </c>
      <c r="F1340" s="6">
        <v>108.824286710992</v>
      </c>
      <c r="G1340" s="6">
        <v>108.29868712142201</v>
      </c>
      <c r="H1340" s="6">
        <v>117.41849352064899</v>
      </c>
      <c r="I1340" s="6">
        <v>0.17096601176465101</v>
      </c>
      <c r="J1340" s="6">
        <v>2.57696615566781E-4</v>
      </c>
      <c r="K1340" s="6">
        <v>4.708579698792E-3</v>
      </c>
    </row>
    <row r="1341" spans="1:11" x14ac:dyDescent="0.2">
      <c r="A1341" s="6" t="s">
        <v>10511</v>
      </c>
      <c r="B1341" s="6" t="s">
        <v>10512</v>
      </c>
      <c r="C1341" s="6">
        <v>45.852932745051703</v>
      </c>
      <c r="D1341" s="6">
        <v>43.353335786491101</v>
      </c>
      <c r="E1341" s="6">
        <v>47.835633914445701</v>
      </c>
      <c r="F1341" s="6">
        <v>44.537130779588303</v>
      </c>
      <c r="G1341" s="6">
        <v>44.496127777330102</v>
      </c>
      <c r="H1341" s="6">
        <v>42.029867856587899</v>
      </c>
      <c r="I1341" s="6">
        <v>-3.9038561229241001E-2</v>
      </c>
      <c r="J1341" s="6">
        <v>0.37859149749591298</v>
      </c>
      <c r="K1341" s="6">
        <v>0.65760209648720302</v>
      </c>
    </row>
    <row r="1342" spans="1:11" x14ac:dyDescent="0.2">
      <c r="A1342" s="6" t="s">
        <v>11530</v>
      </c>
      <c r="B1342" s="6" t="s">
        <v>11531</v>
      </c>
      <c r="C1342" s="6">
        <v>62.492742301567802</v>
      </c>
      <c r="D1342" s="6">
        <v>71.723213872163598</v>
      </c>
      <c r="E1342" s="6">
        <v>63.726756922693099</v>
      </c>
      <c r="F1342" s="6">
        <v>59.773425578605597</v>
      </c>
      <c r="G1342" s="6">
        <v>62.596482677869602</v>
      </c>
      <c r="H1342" s="6">
        <v>68.990403312598005</v>
      </c>
      <c r="I1342" s="6">
        <v>-3.01839883028369E-2</v>
      </c>
      <c r="J1342" s="6">
        <v>0.59906097391925806</v>
      </c>
      <c r="K1342" s="6">
        <v>0.81858264624134802</v>
      </c>
    </row>
    <row r="1343" spans="1:11" x14ac:dyDescent="0.2">
      <c r="A1343" s="6" t="s">
        <v>7463</v>
      </c>
      <c r="B1343" s="6" t="s">
        <v>7464</v>
      </c>
      <c r="C1343" s="6">
        <v>25.983978951738401</v>
      </c>
      <c r="D1343" s="6">
        <v>29.099028883928899</v>
      </c>
      <c r="E1343" s="6">
        <v>26.955037815333299</v>
      </c>
      <c r="F1343" s="6">
        <v>28.664696188308199</v>
      </c>
      <c r="G1343" s="6">
        <v>24.2950928857137</v>
      </c>
      <c r="H1343" s="6">
        <v>27.61049699326</v>
      </c>
      <c r="I1343" s="6">
        <v>-2.6366754418062702E-3</v>
      </c>
      <c r="J1343" s="6">
        <v>0.97532500621034701</v>
      </c>
      <c r="K1343" s="6">
        <v>1</v>
      </c>
    </row>
    <row r="1344" spans="1:11" x14ac:dyDescent="0.2">
      <c r="A1344" s="6" t="s">
        <v>548</v>
      </c>
      <c r="B1344" s="6" t="s">
        <v>549</v>
      </c>
      <c r="C1344" s="6">
        <v>61.116672989267897</v>
      </c>
      <c r="D1344" s="6">
        <v>65.723201981562099</v>
      </c>
      <c r="E1344" s="6">
        <v>64.117324738607493</v>
      </c>
      <c r="F1344" s="6">
        <v>48.405080929763997</v>
      </c>
      <c r="G1344" s="6">
        <v>51.182548623801701</v>
      </c>
      <c r="H1344" s="6">
        <v>54.712661193039501</v>
      </c>
      <c r="I1344" s="6">
        <v>-0.28777944358583801</v>
      </c>
      <c r="J1344" s="7">
        <v>7.7602442416898303E-5</v>
      </c>
      <c r="K1344" s="6">
        <v>1.8130983759436601E-3</v>
      </c>
    </row>
    <row r="1345" spans="1:11" x14ac:dyDescent="0.2">
      <c r="A1345" s="6" t="s">
        <v>5163</v>
      </c>
      <c r="B1345" s="6" t="s">
        <v>5164</v>
      </c>
      <c r="C1345" s="6">
        <v>56.328797203458898</v>
      </c>
      <c r="D1345" s="6">
        <v>58.658885300629997</v>
      </c>
      <c r="E1345" s="6">
        <v>54.766150415869902</v>
      </c>
      <c r="F1345" s="6">
        <v>57.254855525528903</v>
      </c>
      <c r="G1345" s="6">
        <v>57.566466051792503</v>
      </c>
      <c r="H1345" s="6">
        <v>55.7220146056506</v>
      </c>
      <c r="I1345" s="6">
        <v>3.0283442005634299E-2</v>
      </c>
      <c r="J1345" s="6">
        <v>0.42840687979426501</v>
      </c>
      <c r="K1345" s="6">
        <v>0.70046217430067503</v>
      </c>
    </row>
    <row r="1346" spans="1:11" x14ac:dyDescent="0.2">
      <c r="A1346" s="6" t="s">
        <v>9090</v>
      </c>
      <c r="B1346" s="6" t="s">
        <v>7</v>
      </c>
      <c r="C1346" s="6">
        <v>21.974420887063701</v>
      </c>
      <c r="D1346" s="6">
        <v>24.349532215517499</v>
      </c>
      <c r="E1346" s="6">
        <v>24.6164728907154</v>
      </c>
      <c r="F1346" s="6">
        <v>20.777971763296801</v>
      </c>
      <c r="G1346" s="6">
        <v>21.6832472002313</v>
      </c>
      <c r="H1346" s="6">
        <v>27.769178010462699</v>
      </c>
      <c r="I1346" s="6">
        <v>4.2093949389456701E-4</v>
      </c>
      <c r="J1346" s="6">
        <v>0.99757196778476198</v>
      </c>
      <c r="K1346" s="6">
        <v>1</v>
      </c>
    </row>
    <row r="1347" spans="1:11" x14ac:dyDescent="0.2">
      <c r="A1347" s="6" t="s">
        <v>7751</v>
      </c>
      <c r="B1347" s="6" t="s">
        <v>7752</v>
      </c>
      <c r="C1347" s="6">
        <v>3.3782203099596799</v>
      </c>
      <c r="D1347" s="6">
        <v>2.83473934515027</v>
      </c>
      <c r="E1347" s="6">
        <v>2.9067421863575298</v>
      </c>
      <c r="F1347" s="6">
        <v>3.23991778997532</v>
      </c>
      <c r="G1347" s="6">
        <v>3.6914619101366601</v>
      </c>
      <c r="H1347" s="6">
        <v>3.7145118187427002</v>
      </c>
      <c r="I1347" s="6">
        <v>0.24821753162538801</v>
      </c>
      <c r="J1347" s="6">
        <v>0.21844725150083499</v>
      </c>
      <c r="K1347" s="6">
        <v>0.51071362014270005</v>
      </c>
    </row>
    <row r="1348" spans="1:11" x14ac:dyDescent="0.2">
      <c r="A1348" s="6" t="s">
        <v>7629</v>
      </c>
      <c r="B1348" s="6" t="s">
        <v>7630</v>
      </c>
      <c r="C1348" s="6">
        <v>996.14535094553401</v>
      </c>
      <c r="D1348" s="6">
        <v>970.599530200103</v>
      </c>
      <c r="E1348" s="6">
        <v>986.02204279194405</v>
      </c>
      <c r="F1348" s="6">
        <v>979.757751132198</v>
      </c>
      <c r="G1348" s="6">
        <v>999.73446026745899</v>
      </c>
      <c r="H1348" s="6">
        <v>944.801378179381</v>
      </c>
      <c r="I1348" s="6">
        <v>1.0097170400290499E-2</v>
      </c>
      <c r="J1348" s="6">
        <v>0.773207480726679</v>
      </c>
      <c r="K1348" s="6">
        <v>0.91057288178124496</v>
      </c>
    </row>
    <row r="1349" spans="1:11" x14ac:dyDescent="0.2">
      <c r="A1349" s="6" t="s">
        <v>772</v>
      </c>
      <c r="B1349" s="6" t="s">
        <v>7</v>
      </c>
      <c r="C1349" s="6">
        <v>496.65750441949803</v>
      </c>
      <c r="D1349" s="6">
        <v>494.33430268018299</v>
      </c>
      <c r="E1349" s="6">
        <v>507.71475337100497</v>
      </c>
      <c r="F1349" s="6">
        <v>518.03045543915403</v>
      </c>
      <c r="G1349" s="6">
        <v>522.05867242065904</v>
      </c>
      <c r="H1349" s="6">
        <v>526.32509893401902</v>
      </c>
      <c r="I1349" s="6">
        <v>8.7384125563714096E-2</v>
      </c>
      <c r="J1349" s="6">
        <v>9.9486279924110108E-3</v>
      </c>
      <c r="K1349" s="6">
        <v>7.6698685136936007E-2</v>
      </c>
    </row>
    <row r="1350" spans="1:11" x14ac:dyDescent="0.2">
      <c r="A1350" s="6" t="s">
        <v>2506</v>
      </c>
      <c r="B1350" s="6" t="s">
        <v>2507</v>
      </c>
      <c r="C1350" s="6">
        <v>47.911299339360603</v>
      </c>
      <c r="D1350" s="6">
        <v>41.476362296529601</v>
      </c>
      <c r="E1350" s="6">
        <v>48.0194576811842</v>
      </c>
      <c r="F1350" s="6">
        <v>44.6768199695113</v>
      </c>
      <c r="G1350" s="6">
        <v>42.739503364263001</v>
      </c>
      <c r="H1350" s="6">
        <v>43.681512995498899</v>
      </c>
      <c r="I1350" s="6">
        <v>-4.0338329419552003E-2</v>
      </c>
      <c r="J1350" s="6">
        <v>0.47337633965631798</v>
      </c>
      <c r="K1350" s="6">
        <v>0.73606510639256795</v>
      </c>
    </row>
    <row r="1351" spans="1:11" x14ac:dyDescent="0.2">
      <c r="A1351" s="6" t="s">
        <v>7597</v>
      </c>
      <c r="B1351" s="6" t="s">
        <v>7598</v>
      </c>
      <c r="C1351" s="6">
        <v>50.427956605728198</v>
      </c>
      <c r="D1351" s="6">
        <v>48.243126833882101</v>
      </c>
      <c r="E1351" s="6">
        <v>49.5028632473377</v>
      </c>
      <c r="F1351" s="6">
        <v>48.986411812246203</v>
      </c>
      <c r="G1351" s="6">
        <v>46.2584585904455</v>
      </c>
      <c r="H1351" s="6">
        <v>49.007118429648699</v>
      </c>
      <c r="I1351" s="6">
        <v>-1.3487629038991601E-2</v>
      </c>
      <c r="J1351" s="6">
        <v>0.75176310959652504</v>
      </c>
      <c r="K1351" s="6">
        <v>0.89681719321710496</v>
      </c>
    </row>
    <row r="1352" spans="1:11" x14ac:dyDescent="0.2">
      <c r="A1352" s="6" t="s">
        <v>10218</v>
      </c>
      <c r="B1352" s="6" t="s">
        <v>7</v>
      </c>
      <c r="C1352" s="6">
        <v>8.2115980959449697</v>
      </c>
      <c r="D1352" s="6">
        <v>8.2550436550152799</v>
      </c>
      <c r="E1352" s="6">
        <v>8.7292457059274309</v>
      </c>
      <c r="F1352" s="6">
        <v>7.5091211022978399</v>
      </c>
      <c r="G1352" s="6">
        <v>5.6759499440966499</v>
      </c>
      <c r="H1352" s="6">
        <v>8.5670868330150807</v>
      </c>
      <c r="I1352" s="6">
        <v>-0.18692366180666101</v>
      </c>
      <c r="J1352" s="6">
        <v>0.31643921822619903</v>
      </c>
      <c r="K1352" s="6">
        <v>0.60714751456109095</v>
      </c>
    </row>
    <row r="1353" spans="1:11" x14ac:dyDescent="0.2">
      <c r="A1353" s="6" t="s">
        <v>2370</v>
      </c>
      <c r="B1353" s="6" t="s">
        <v>2371</v>
      </c>
      <c r="C1353" s="6">
        <v>10.376952673821799</v>
      </c>
      <c r="D1353" s="6">
        <v>10.7502060195777</v>
      </c>
      <c r="E1353" s="6">
        <v>9.5685293296136091</v>
      </c>
      <c r="F1353" s="6">
        <v>9.6947432560498701</v>
      </c>
      <c r="G1353" s="6">
        <v>7.6916260455063803</v>
      </c>
      <c r="H1353" s="6">
        <v>7.0707944957822599</v>
      </c>
      <c r="I1353" s="6">
        <v>-0.29543881173696601</v>
      </c>
      <c r="J1353" s="6">
        <v>3.0670230542002502E-2</v>
      </c>
      <c r="K1353" s="6">
        <v>0.16297991263408601</v>
      </c>
    </row>
    <row r="1354" spans="1:11" x14ac:dyDescent="0.2">
      <c r="A1354" s="6" t="s">
        <v>4600</v>
      </c>
      <c r="B1354" s="6" t="s">
        <v>7</v>
      </c>
      <c r="C1354" s="6">
        <v>14.7831232479666</v>
      </c>
      <c r="D1354" s="6">
        <v>17.345303491596798</v>
      </c>
      <c r="E1354" s="6">
        <v>16.0489749728684</v>
      </c>
      <c r="F1354" s="6">
        <v>16.456502846140499</v>
      </c>
      <c r="G1354" s="6">
        <v>16.953323178612202</v>
      </c>
      <c r="H1354" s="6">
        <v>15.508346963126</v>
      </c>
      <c r="I1354" s="6">
        <v>4.1796177833466001E-2</v>
      </c>
      <c r="J1354" s="6">
        <v>0.69562163801890797</v>
      </c>
      <c r="K1354" s="6">
        <v>0.86494499956774296</v>
      </c>
    </row>
    <row r="1355" spans="1:11" x14ac:dyDescent="0.2">
      <c r="A1355" s="6" t="s">
        <v>4829</v>
      </c>
      <c r="B1355" s="6" t="s">
        <v>4830</v>
      </c>
      <c r="C1355" s="6">
        <v>18.012201363563399</v>
      </c>
      <c r="D1355" s="6">
        <v>20.180623444417598</v>
      </c>
      <c r="E1355" s="6">
        <v>17.391160028594101</v>
      </c>
      <c r="F1355" s="6">
        <v>18.068021764914601</v>
      </c>
      <c r="G1355" s="6">
        <v>18.437151396907801</v>
      </c>
      <c r="H1355" s="6">
        <v>18.355954699017399</v>
      </c>
      <c r="I1355" s="6">
        <v>1.63629033967064E-3</v>
      </c>
      <c r="J1355" s="6">
        <v>0.99180643540846702</v>
      </c>
      <c r="K1355" s="6">
        <v>1</v>
      </c>
    </row>
    <row r="1356" spans="1:11" x14ac:dyDescent="0.2">
      <c r="A1356" s="6" t="s">
        <v>936</v>
      </c>
      <c r="B1356" s="6" t="s">
        <v>937</v>
      </c>
      <c r="C1356" s="6">
        <v>34.449495880811597</v>
      </c>
      <c r="D1356" s="6">
        <v>33.035358518751401</v>
      </c>
      <c r="E1356" s="6">
        <v>34.503182026101598</v>
      </c>
      <c r="F1356" s="6">
        <v>30.573992410522798</v>
      </c>
      <c r="G1356" s="6">
        <v>31.577132299585401</v>
      </c>
      <c r="H1356" s="6">
        <v>28.861380006051299</v>
      </c>
      <c r="I1356" s="6">
        <v>-0.139155905533797</v>
      </c>
      <c r="J1356" s="6">
        <v>6.2109609677965796E-3</v>
      </c>
      <c r="K1356" s="6">
        <v>5.4799426998252999E-2</v>
      </c>
    </row>
    <row r="1357" spans="1:11" x14ac:dyDescent="0.2">
      <c r="A1357" s="6" t="s">
        <v>2585</v>
      </c>
      <c r="B1357" s="6" t="s">
        <v>7</v>
      </c>
      <c r="C1357" s="6">
        <v>81.542305619350799</v>
      </c>
      <c r="D1357" s="6">
        <v>80.487678273280196</v>
      </c>
      <c r="E1357" s="6">
        <v>79.729466852519394</v>
      </c>
      <c r="F1357" s="6">
        <v>78.308558358109195</v>
      </c>
      <c r="G1357" s="6">
        <v>70.356830076274903</v>
      </c>
      <c r="H1357" s="6">
        <v>80.111428522954199</v>
      </c>
      <c r="I1357" s="6">
        <v>-5.48669934311483E-2</v>
      </c>
      <c r="J1357" s="6">
        <v>0.26476362930706998</v>
      </c>
      <c r="K1357" s="6">
        <v>0.56079464431180703</v>
      </c>
    </row>
    <row r="1358" spans="1:11" x14ac:dyDescent="0.2">
      <c r="A1358" s="6" t="s">
        <v>11150</v>
      </c>
      <c r="B1358" s="6" t="s">
        <v>11151</v>
      </c>
      <c r="C1358" s="6">
        <v>47.5615904496496</v>
      </c>
      <c r="D1358" s="6">
        <v>47.689772944726798</v>
      </c>
      <c r="E1358" s="6">
        <v>45.966086762289102</v>
      </c>
      <c r="F1358" s="6">
        <v>43.828482173922403</v>
      </c>
      <c r="G1358" s="6">
        <v>41.083950366385501</v>
      </c>
      <c r="H1358" s="6">
        <v>44.781043604722697</v>
      </c>
      <c r="I1358" s="6">
        <v>-9.8741447226703097E-2</v>
      </c>
      <c r="J1358" s="6">
        <v>3.0152412884050801E-2</v>
      </c>
      <c r="K1358" s="6">
        <v>0.16155345429454601</v>
      </c>
    </row>
    <row r="1359" spans="1:11" x14ac:dyDescent="0.2">
      <c r="A1359" s="6" t="s">
        <v>9764</v>
      </c>
      <c r="B1359" s="6" t="s">
        <v>7</v>
      </c>
      <c r="C1359" s="6">
        <v>19.994853756531899</v>
      </c>
      <c r="D1359" s="6">
        <v>17.0560644547385</v>
      </c>
      <c r="E1359" s="6">
        <v>16.5734668967193</v>
      </c>
      <c r="F1359" s="6">
        <v>19.431958882449599</v>
      </c>
      <c r="G1359" s="6">
        <v>14.998717797819699</v>
      </c>
      <c r="H1359" s="6">
        <v>18.224750490600702</v>
      </c>
      <c r="I1359" s="6">
        <v>7.8083221371953102E-3</v>
      </c>
      <c r="J1359" s="6">
        <v>0.95765918320538701</v>
      </c>
      <c r="K1359" s="6">
        <v>0.99388460167732195</v>
      </c>
    </row>
    <row r="1360" spans="1:11" x14ac:dyDescent="0.2">
      <c r="A1360" s="6" t="s">
        <v>1435</v>
      </c>
      <c r="B1360" s="6" t="s">
        <v>1436</v>
      </c>
      <c r="C1360" s="6">
        <v>61.458904866829599</v>
      </c>
      <c r="D1360" s="6">
        <v>61.398071820350197</v>
      </c>
      <c r="E1360" s="6">
        <v>64.925017624152602</v>
      </c>
      <c r="F1360" s="6">
        <v>58.864792123454698</v>
      </c>
      <c r="G1360" s="6">
        <v>63.166377984359499</v>
      </c>
      <c r="H1360" s="6">
        <v>60.041708907171</v>
      </c>
      <c r="I1360" s="6">
        <v>-2.1370726968005099E-2</v>
      </c>
      <c r="J1360" s="6">
        <v>0.59258394160864403</v>
      </c>
      <c r="K1360" s="6">
        <v>0.81483661843362298</v>
      </c>
    </row>
    <row r="1361" spans="1:11" x14ac:dyDescent="0.2">
      <c r="A1361" s="6" t="s">
        <v>10258</v>
      </c>
      <c r="B1361" s="6" t="s">
        <v>10259</v>
      </c>
      <c r="C1361" s="6">
        <v>4.0524686877787097</v>
      </c>
      <c r="D1361" s="6">
        <v>4.9049868085284798</v>
      </c>
      <c r="E1361" s="6">
        <v>4.0341376978095402</v>
      </c>
      <c r="F1361" s="6">
        <v>5.3548198610235502</v>
      </c>
      <c r="G1361" s="6">
        <v>5.5444241092716604</v>
      </c>
      <c r="H1361" s="6">
        <v>4.9057112132673497</v>
      </c>
      <c r="I1361" s="6">
        <v>0.30123999673967</v>
      </c>
      <c r="J1361" s="6">
        <v>6.7976790221256397E-2</v>
      </c>
      <c r="K1361" s="6">
        <v>0.27196843268795801</v>
      </c>
    </row>
    <row r="1362" spans="1:11" x14ac:dyDescent="0.2">
      <c r="A1362" s="6" t="s">
        <v>8960</v>
      </c>
      <c r="B1362" s="6" t="s">
        <v>7</v>
      </c>
      <c r="C1362" s="6">
        <v>10.482798137393999</v>
      </c>
      <c r="D1362" s="6">
        <v>14.4828754445203</v>
      </c>
      <c r="E1362" s="6">
        <v>9.2076883331683401</v>
      </c>
      <c r="F1362" s="6">
        <v>13.2077205461567</v>
      </c>
      <c r="G1362" s="6">
        <v>8.8365627469367194</v>
      </c>
      <c r="H1362" s="6">
        <v>14.929339977271599</v>
      </c>
      <c r="I1362" s="6">
        <v>0.130267290766756</v>
      </c>
      <c r="J1362" s="6">
        <v>0.45130442275717197</v>
      </c>
      <c r="K1362" s="6">
        <v>0.71622145793880998</v>
      </c>
    </row>
    <row r="1363" spans="1:11" x14ac:dyDescent="0.2">
      <c r="A1363" s="6" t="s">
        <v>7331</v>
      </c>
      <c r="B1363" s="6" t="s">
        <v>7</v>
      </c>
      <c r="C1363" s="6">
        <v>17.921215280854501</v>
      </c>
      <c r="D1363" s="6">
        <v>21.891719743141199</v>
      </c>
      <c r="E1363" s="6">
        <v>20.051828910980099</v>
      </c>
      <c r="F1363" s="6">
        <v>22.8311970714106</v>
      </c>
      <c r="G1363" s="6">
        <v>16.941260718904399</v>
      </c>
      <c r="H1363" s="6">
        <v>23.237311211215001</v>
      </c>
      <c r="I1363" s="6">
        <v>9.5156608802431097E-2</v>
      </c>
      <c r="J1363" s="6">
        <v>0.36412316091247299</v>
      </c>
      <c r="K1363" s="6">
        <v>0.64616538960074799</v>
      </c>
    </row>
    <row r="1364" spans="1:11" x14ac:dyDescent="0.2">
      <c r="A1364" s="6" t="s">
        <v>2290</v>
      </c>
      <c r="B1364" s="6" t="s">
        <v>7</v>
      </c>
      <c r="C1364" s="6">
        <v>29.383015860225001</v>
      </c>
      <c r="D1364" s="6">
        <v>30.483705392537999</v>
      </c>
      <c r="E1364" s="6">
        <v>30.032977659155399</v>
      </c>
      <c r="F1364" s="6">
        <v>32.060628140156702</v>
      </c>
      <c r="G1364" s="6">
        <v>29.7584848142384</v>
      </c>
      <c r="H1364" s="6">
        <v>29.687046744765599</v>
      </c>
      <c r="I1364" s="6">
        <v>5.0404085551110797E-2</v>
      </c>
      <c r="J1364" s="6">
        <v>0.31116869289527199</v>
      </c>
      <c r="K1364" s="6">
        <v>0.60124406333289304</v>
      </c>
    </row>
    <row r="1365" spans="1:11" x14ac:dyDescent="0.2">
      <c r="A1365" s="6" t="s">
        <v>10536</v>
      </c>
      <c r="B1365" s="6" t="s">
        <v>10537</v>
      </c>
      <c r="C1365" s="6">
        <v>159.67927891669601</v>
      </c>
      <c r="D1365" s="6">
        <v>181.73011890267099</v>
      </c>
      <c r="E1365" s="6">
        <v>174.72911632234801</v>
      </c>
      <c r="F1365" s="6">
        <v>202.919549704741</v>
      </c>
      <c r="G1365" s="6">
        <v>175.105455375623</v>
      </c>
      <c r="H1365" s="6">
        <v>208.72003165454899</v>
      </c>
      <c r="I1365" s="6">
        <v>0.207646546105279</v>
      </c>
      <c r="J1365" s="6">
        <v>7.1398361571088501E-4</v>
      </c>
      <c r="K1365" s="6">
        <v>1.0666346426741699E-2</v>
      </c>
    </row>
    <row r="1366" spans="1:11" x14ac:dyDescent="0.2">
      <c r="A1366" s="6" t="s">
        <v>7031</v>
      </c>
      <c r="B1366" s="6" t="s">
        <v>7032</v>
      </c>
      <c r="C1366" s="6">
        <v>30.1605799625065</v>
      </c>
      <c r="D1366" s="6">
        <v>31.992675331604499</v>
      </c>
      <c r="E1366" s="6">
        <v>31.836388124025699</v>
      </c>
      <c r="F1366" s="6">
        <v>30.801311773133001</v>
      </c>
      <c r="G1366" s="6">
        <v>25.0695339011308</v>
      </c>
      <c r="H1366" s="6">
        <v>29.564312422950699</v>
      </c>
      <c r="I1366" s="6">
        <v>-0.11247910519882399</v>
      </c>
      <c r="J1366" s="6">
        <v>0.112866444131571</v>
      </c>
      <c r="K1366" s="6">
        <v>0.36299016104362403</v>
      </c>
    </row>
    <row r="1367" spans="1:11" x14ac:dyDescent="0.2">
      <c r="A1367" s="6" t="s">
        <v>1903</v>
      </c>
      <c r="B1367" s="6" t="s">
        <v>7</v>
      </c>
      <c r="C1367" s="6">
        <v>1006.65342947617</v>
      </c>
      <c r="D1367" s="6">
        <v>1018.04017149043</v>
      </c>
      <c r="E1367" s="6">
        <v>1023.20470976481</v>
      </c>
      <c r="F1367" s="6">
        <v>963.55201557622104</v>
      </c>
      <c r="G1367" s="6">
        <v>906.13376564851205</v>
      </c>
      <c r="H1367" s="6">
        <v>980.25682160522194</v>
      </c>
      <c r="I1367" s="6">
        <v>-7.3486954303301599E-2</v>
      </c>
      <c r="J1367" s="6">
        <v>3.1435107442651301E-2</v>
      </c>
      <c r="K1367" s="6">
        <v>0.165685337009122</v>
      </c>
    </row>
    <row r="1368" spans="1:11" x14ac:dyDescent="0.2">
      <c r="A1368" s="6" t="s">
        <v>5586</v>
      </c>
      <c r="B1368" s="6" t="s">
        <v>5587</v>
      </c>
      <c r="C1368" s="6">
        <v>168.847886584165</v>
      </c>
      <c r="D1368" s="6">
        <v>171.228760754935</v>
      </c>
      <c r="E1368" s="6">
        <v>165.92318744018101</v>
      </c>
      <c r="F1368" s="6">
        <v>170.06778087931599</v>
      </c>
      <c r="G1368" s="6">
        <v>169.231337076307</v>
      </c>
      <c r="H1368" s="6">
        <v>172.989340047551</v>
      </c>
      <c r="I1368" s="6">
        <v>4.1305614654787798E-2</v>
      </c>
      <c r="J1368" s="6">
        <v>0.194798691971204</v>
      </c>
      <c r="K1368" s="6">
        <v>0.48329824684351802</v>
      </c>
    </row>
    <row r="1369" spans="1:11" x14ac:dyDescent="0.2">
      <c r="A1369" s="6" t="s">
        <v>3302</v>
      </c>
      <c r="B1369" s="6" t="s">
        <v>3303</v>
      </c>
      <c r="C1369" s="6">
        <v>27.360699882325299</v>
      </c>
      <c r="D1369" s="6">
        <v>26.658465171083201</v>
      </c>
      <c r="E1369" s="6">
        <v>26.9419922191009</v>
      </c>
      <c r="F1369" s="6">
        <v>27.430615981255599</v>
      </c>
      <c r="G1369" s="6">
        <v>25.223693616775101</v>
      </c>
      <c r="H1369" s="6">
        <v>26.971659649233899</v>
      </c>
      <c r="I1369" s="6">
        <v>1.6728303288256301E-3</v>
      </c>
      <c r="J1369" s="6">
        <v>0.97576385170254398</v>
      </c>
      <c r="K1369" s="6">
        <v>1</v>
      </c>
    </row>
    <row r="1370" spans="1:11" x14ac:dyDescent="0.2">
      <c r="A1370" s="6" t="s">
        <v>11022</v>
      </c>
      <c r="B1370" s="6" t="s">
        <v>11023</v>
      </c>
      <c r="C1370" s="6">
        <v>15.7196040203587</v>
      </c>
      <c r="D1370" s="6">
        <v>15.4761315628493</v>
      </c>
      <c r="E1370" s="6">
        <v>15.196202538681799</v>
      </c>
      <c r="F1370" s="6">
        <v>14.282575482623701</v>
      </c>
      <c r="G1370" s="6">
        <v>13.732356149664</v>
      </c>
      <c r="H1370" s="6">
        <v>14.059115962001</v>
      </c>
      <c r="I1370" s="6">
        <v>-0.11569454831218901</v>
      </c>
      <c r="J1370" s="6">
        <v>0.16533051833325799</v>
      </c>
      <c r="K1370" s="6">
        <v>0.44508699419826098</v>
      </c>
    </row>
    <row r="1371" spans="1:11" x14ac:dyDescent="0.2">
      <c r="A1371" s="6" t="s">
        <v>1573</v>
      </c>
      <c r="B1371" s="6" t="s">
        <v>1574</v>
      </c>
      <c r="C1371" s="6">
        <v>73.309084746457998</v>
      </c>
      <c r="D1371" s="6">
        <v>67.812112708071297</v>
      </c>
      <c r="E1371" s="6">
        <v>71.800632782124396</v>
      </c>
      <c r="F1371" s="6">
        <v>61.287343337986599</v>
      </c>
      <c r="G1371" s="6">
        <v>60.553009491875997</v>
      </c>
      <c r="H1371" s="6">
        <v>62.7082667367415</v>
      </c>
      <c r="I1371" s="6">
        <v>-0.18182196335831599</v>
      </c>
      <c r="J1371" s="7">
        <v>9.3642806804156303E-5</v>
      </c>
      <c r="K1371" s="6">
        <v>2.1050430324492699E-3</v>
      </c>
    </row>
    <row r="1372" spans="1:11" x14ac:dyDescent="0.2">
      <c r="A1372" s="6" t="s">
        <v>1032</v>
      </c>
      <c r="B1372" s="6" t="s">
        <v>1033</v>
      </c>
      <c r="C1372" s="6">
        <v>198.47637977930401</v>
      </c>
      <c r="D1372" s="6">
        <v>195.01839735040599</v>
      </c>
      <c r="E1372" s="6">
        <v>190.27449800433499</v>
      </c>
      <c r="F1372" s="6">
        <v>155.10671913329</v>
      </c>
      <c r="G1372" s="6">
        <v>159.450591118224</v>
      </c>
      <c r="H1372" s="6">
        <v>173.28915172656599</v>
      </c>
      <c r="I1372" s="6">
        <v>-0.23643213151556899</v>
      </c>
      <c r="J1372" s="7">
        <v>3.0758353949300302E-5</v>
      </c>
      <c r="K1372" s="6">
        <v>8.2400011369441301E-4</v>
      </c>
    </row>
    <row r="1373" spans="1:11" x14ac:dyDescent="0.2">
      <c r="A1373" s="6" t="s">
        <v>3210</v>
      </c>
      <c r="B1373" s="6" t="s">
        <v>7</v>
      </c>
      <c r="C1373" s="6">
        <v>97.330300964823394</v>
      </c>
      <c r="D1373" s="6">
        <v>98.456163783421701</v>
      </c>
      <c r="E1373" s="6">
        <v>99.595087567022702</v>
      </c>
      <c r="F1373" s="6">
        <v>80.078248711861804</v>
      </c>
      <c r="G1373" s="6">
        <v>80.765122599026597</v>
      </c>
      <c r="H1373" s="6">
        <v>95.254103732481497</v>
      </c>
      <c r="I1373" s="6">
        <v>-0.18515125724034201</v>
      </c>
      <c r="J1373" s="6">
        <v>1.0767017549444599E-2</v>
      </c>
      <c r="K1373" s="6">
        <v>8.0849069607315097E-2</v>
      </c>
    </row>
    <row r="1374" spans="1:11" x14ac:dyDescent="0.2">
      <c r="A1374" s="6" t="s">
        <v>2268</v>
      </c>
      <c r="B1374" s="6" t="s">
        <v>2269</v>
      </c>
      <c r="C1374" s="6">
        <v>70.498837844206193</v>
      </c>
      <c r="D1374" s="6">
        <v>69.955389792261798</v>
      </c>
      <c r="E1374" s="6">
        <v>73.133642595677799</v>
      </c>
      <c r="F1374" s="6">
        <v>66.796469745536498</v>
      </c>
      <c r="G1374" s="6">
        <v>67.065802626436493</v>
      </c>
      <c r="H1374" s="6">
        <v>68.393574647495399</v>
      </c>
      <c r="I1374" s="6">
        <v>-5.50804070372529E-2</v>
      </c>
      <c r="J1374" s="6">
        <v>0.108501207910213</v>
      </c>
      <c r="K1374" s="6">
        <v>0.356139846876176</v>
      </c>
    </row>
    <row r="1375" spans="1:11" x14ac:dyDescent="0.2">
      <c r="A1375" s="6" t="s">
        <v>1154</v>
      </c>
      <c r="B1375" s="6" t="s">
        <v>1155</v>
      </c>
      <c r="C1375" s="6">
        <v>45.135625271219702</v>
      </c>
      <c r="D1375" s="6">
        <v>43.502001453816</v>
      </c>
      <c r="E1375" s="6">
        <v>44.849796831465198</v>
      </c>
      <c r="F1375" s="6">
        <v>40.315244493245601</v>
      </c>
      <c r="G1375" s="6">
        <v>38.401257692822902</v>
      </c>
      <c r="H1375" s="6">
        <v>39.054865913352998</v>
      </c>
      <c r="I1375" s="6">
        <v>-0.15529961346085999</v>
      </c>
      <c r="J1375" s="6">
        <v>1.53345853311353E-3</v>
      </c>
      <c r="K1375" s="6">
        <v>1.9070550622979101E-2</v>
      </c>
    </row>
    <row r="1376" spans="1:11" x14ac:dyDescent="0.2">
      <c r="A1376" s="6" t="s">
        <v>10499</v>
      </c>
      <c r="B1376" s="6" t="s">
        <v>7</v>
      </c>
      <c r="C1376" s="6">
        <v>52.004915711596801</v>
      </c>
      <c r="D1376" s="6">
        <v>53.804674975578301</v>
      </c>
      <c r="E1376" s="6">
        <v>54.964722557455097</v>
      </c>
      <c r="F1376" s="6">
        <v>56.268580885457403</v>
      </c>
      <c r="G1376" s="6">
        <v>54.993217748804</v>
      </c>
      <c r="H1376" s="6">
        <v>50.966067519727801</v>
      </c>
      <c r="I1376" s="6">
        <v>3.7619563086041002E-2</v>
      </c>
      <c r="J1376" s="6">
        <v>0.44140816906393099</v>
      </c>
      <c r="K1376" s="6">
        <v>0.70895961925017603</v>
      </c>
    </row>
    <row r="1377" spans="1:11" x14ac:dyDescent="0.2">
      <c r="A1377" s="6" t="s">
        <v>4277</v>
      </c>
      <c r="B1377" s="6" t="s">
        <v>4278</v>
      </c>
      <c r="C1377" s="6">
        <v>214.356877362647</v>
      </c>
      <c r="D1377" s="6">
        <v>213.01891505873701</v>
      </c>
      <c r="E1377" s="6">
        <v>219.323875935952</v>
      </c>
      <c r="F1377" s="6">
        <v>204.64782283577199</v>
      </c>
      <c r="G1377" s="6">
        <v>201.79907060280999</v>
      </c>
      <c r="H1377" s="6">
        <v>210.16273125517299</v>
      </c>
      <c r="I1377" s="6">
        <v>-4.5177712641336E-2</v>
      </c>
      <c r="J1377" s="6">
        <v>0.16327388736013701</v>
      </c>
      <c r="K1377" s="6">
        <v>0.44171971196975701</v>
      </c>
    </row>
    <row r="1378" spans="1:11" x14ac:dyDescent="0.2">
      <c r="A1378" s="6" t="s">
        <v>6465</v>
      </c>
      <c r="B1378" s="6" t="s">
        <v>7</v>
      </c>
      <c r="C1378" s="6">
        <v>55.697080299702002</v>
      </c>
      <c r="D1378" s="6">
        <v>57.879164300636603</v>
      </c>
      <c r="E1378" s="6">
        <v>58.843486567531897</v>
      </c>
      <c r="F1378" s="6">
        <v>50.409961826902503</v>
      </c>
      <c r="G1378" s="6">
        <v>49.529883159432401</v>
      </c>
      <c r="H1378" s="6">
        <v>57.324876034807801</v>
      </c>
      <c r="I1378" s="6">
        <v>-0.111802110677987</v>
      </c>
      <c r="J1378" s="6">
        <v>0.11656283088411599</v>
      </c>
      <c r="K1378" s="6">
        <v>0.37047592144333802</v>
      </c>
    </row>
    <row r="1379" spans="1:11" x14ac:dyDescent="0.2">
      <c r="A1379" s="6" t="s">
        <v>8463</v>
      </c>
      <c r="B1379" s="6" t="s">
        <v>8464</v>
      </c>
      <c r="C1379" s="6">
        <v>2348.51864023194</v>
      </c>
      <c r="D1379" s="6">
        <v>2309.1830190844898</v>
      </c>
      <c r="E1379" s="6">
        <v>2309.35201488043</v>
      </c>
      <c r="F1379" s="6">
        <v>2349.6671452178298</v>
      </c>
      <c r="G1379" s="6">
        <v>2385.3903012465698</v>
      </c>
      <c r="H1379" s="6">
        <v>2224.7358443479998</v>
      </c>
      <c r="I1379" s="6">
        <v>2.2672859232115299E-2</v>
      </c>
      <c r="J1379" s="6">
        <v>0.53631963341936195</v>
      </c>
      <c r="K1379" s="6">
        <v>0.78002993890929095</v>
      </c>
    </row>
    <row r="1380" spans="1:11" x14ac:dyDescent="0.2">
      <c r="A1380" s="6" t="s">
        <v>4674</v>
      </c>
      <c r="B1380" s="6" t="s">
        <v>4675</v>
      </c>
      <c r="C1380" s="6">
        <v>156.60743456454799</v>
      </c>
      <c r="D1380" s="6">
        <v>164.907012720278</v>
      </c>
      <c r="E1380" s="6">
        <v>161.674641308053</v>
      </c>
      <c r="F1380" s="6">
        <v>122.705892140011</v>
      </c>
      <c r="G1380" s="6">
        <v>130.00410234860101</v>
      </c>
      <c r="H1380" s="6">
        <v>132.021966469788</v>
      </c>
      <c r="I1380" s="6">
        <v>-0.30678580789399901</v>
      </c>
      <c r="J1380" s="7">
        <v>1.4834409467302601E-7</v>
      </c>
      <c r="K1380" s="7">
        <v>8.4568001491198794E-6</v>
      </c>
    </row>
    <row r="1381" spans="1:11" x14ac:dyDescent="0.2">
      <c r="A1381" s="6" t="s">
        <v>10520</v>
      </c>
      <c r="B1381" s="6" t="s">
        <v>10521</v>
      </c>
      <c r="C1381" s="6">
        <v>66.576271299221602</v>
      </c>
      <c r="D1381" s="6">
        <v>71.847649338529493</v>
      </c>
      <c r="E1381" s="6">
        <v>69.907691458876101</v>
      </c>
      <c r="F1381" s="6">
        <v>67.580364809579905</v>
      </c>
      <c r="G1381" s="6">
        <v>62.1904122995644</v>
      </c>
      <c r="H1381" s="6">
        <v>68.583766569796495</v>
      </c>
      <c r="I1381" s="6">
        <v>-4.79190679189712E-2</v>
      </c>
      <c r="J1381" s="6">
        <v>0.236608970401647</v>
      </c>
      <c r="K1381" s="6">
        <v>0.53050478917973898</v>
      </c>
    </row>
    <row r="1382" spans="1:11" x14ac:dyDescent="0.2">
      <c r="A1382" s="6" t="s">
        <v>2208</v>
      </c>
      <c r="B1382" s="6" t="s">
        <v>2209</v>
      </c>
      <c r="C1382" s="6">
        <v>119.70252448910399</v>
      </c>
      <c r="D1382" s="6">
        <v>113.16929253076501</v>
      </c>
      <c r="E1382" s="6">
        <v>115.161222186762</v>
      </c>
      <c r="F1382" s="6">
        <v>116.655674212074</v>
      </c>
      <c r="G1382" s="6">
        <v>116.169314264245</v>
      </c>
      <c r="H1382" s="6">
        <v>116.823498262014</v>
      </c>
      <c r="I1382" s="6">
        <v>3.1290355080101598E-2</v>
      </c>
      <c r="J1382" s="6">
        <v>0.38029631722417401</v>
      </c>
      <c r="K1382" s="6">
        <v>0.65885113041210897</v>
      </c>
    </row>
    <row r="1383" spans="1:11" x14ac:dyDescent="0.2">
      <c r="A1383" s="6" t="s">
        <v>1892</v>
      </c>
      <c r="B1383" s="6" t="s">
        <v>7</v>
      </c>
      <c r="C1383" s="6">
        <v>129.69785766540599</v>
      </c>
      <c r="D1383" s="6">
        <v>128.09666746391301</v>
      </c>
      <c r="E1383" s="6">
        <v>126.691062050122</v>
      </c>
      <c r="F1383" s="6">
        <v>130.201888728554</v>
      </c>
      <c r="G1383" s="6">
        <v>130.79095276941001</v>
      </c>
      <c r="H1383" s="6">
        <v>129.19833344359199</v>
      </c>
      <c r="I1383" s="6">
        <v>4.5464445380090798E-2</v>
      </c>
      <c r="J1383" s="6">
        <v>0.26596209597022302</v>
      </c>
      <c r="K1383" s="6">
        <v>0.56238750619697697</v>
      </c>
    </row>
    <row r="1384" spans="1:11" x14ac:dyDescent="0.2">
      <c r="A1384" s="6" t="s">
        <v>7189</v>
      </c>
      <c r="B1384" s="6" t="s">
        <v>7190</v>
      </c>
      <c r="C1384" s="6">
        <v>105.72465070224899</v>
      </c>
      <c r="D1384" s="6">
        <v>107.325464570262</v>
      </c>
      <c r="E1384" s="6">
        <v>107.38684767857001</v>
      </c>
      <c r="F1384" s="6">
        <v>107.37738759201299</v>
      </c>
      <c r="G1384" s="6">
        <v>112.53857739976399</v>
      </c>
      <c r="H1384" s="6">
        <v>119.432326912262</v>
      </c>
      <c r="I1384" s="6">
        <v>0.104766592197402</v>
      </c>
      <c r="J1384" s="6">
        <v>1.23805357179798E-2</v>
      </c>
      <c r="K1384" s="6">
        <v>8.8237063033467095E-2</v>
      </c>
    </row>
    <row r="1385" spans="1:11" x14ac:dyDescent="0.2">
      <c r="A1385" s="6" t="s">
        <v>5286</v>
      </c>
      <c r="B1385" s="6" t="s">
        <v>5287</v>
      </c>
      <c r="C1385" s="6">
        <v>17.165774391399601</v>
      </c>
      <c r="D1385" s="6">
        <v>17.5426049486647</v>
      </c>
      <c r="E1385" s="6">
        <v>16.608026307057798</v>
      </c>
      <c r="F1385" s="6">
        <v>16.315366458094701</v>
      </c>
      <c r="G1385" s="6">
        <v>16.767070460930402</v>
      </c>
      <c r="H1385" s="6">
        <v>17.4144250975929</v>
      </c>
      <c r="I1385" s="6">
        <v>-7.1754128897723801E-4</v>
      </c>
      <c r="J1385" s="6">
        <v>0.98569727873045099</v>
      </c>
      <c r="K1385" s="6">
        <v>1</v>
      </c>
    </row>
    <row r="1386" spans="1:11" x14ac:dyDescent="0.2">
      <c r="A1386" s="6" t="s">
        <v>6144</v>
      </c>
      <c r="B1386" s="6" t="s">
        <v>7</v>
      </c>
      <c r="C1386" s="6">
        <v>40.280147665191201</v>
      </c>
      <c r="D1386" s="6">
        <v>39.555753084495201</v>
      </c>
      <c r="E1386" s="6">
        <v>40.427053040036597</v>
      </c>
      <c r="F1386" s="6">
        <v>42.8301327357714</v>
      </c>
      <c r="G1386" s="6">
        <v>35.553794466898097</v>
      </c>
      <c r="H1386" s="6">
        <v>43.959802123415301</v>
      </c>
      <c r="I1386" s="6">
        <v>5.07660813415809E-2</v>
      </c>
      <c r="J1386" s="6">
        <v>0.57037920915345197</v>
      </c>
      <c r="K1386" s="6">
        <v>0.80056877985927</v>
      </c>
    </row>
    <row r="1387" spans="1:11" x14ac:dyDescent="0.2">
      <c r="A1387" s="6" t="s">
        <v>5526</v>
      </c>
      <c r="B1387" s="6" t="s">
        <v>7</v>
      </c>
      <c r="C1387" s="6">
        <v>122.392741176347</v>
      </c>
      <c r="D1387" s="6">
        <v>124.508572073053</v>
      </c>
      <c r="E1387" s="6">
        <v>118.793130540801</v>
      </c>
      <c r="F1387" s="6">
        <v>115.034407307707</v>
      </c>
      <c r="G1387" s="6">
        <v>128.18801237381899</v>
      </c>
      <c r="H1387" s="6">
        <v>147.72661743552899</v>
      </c>
      <c r="I1387" s="6">
        <v>0.115290643723785</v>
      </c>
      <c r="J1387" s="6">
        <v>9.2828660050830597E-2</v>
      </c>
      <c r="K1387" s="6">
        <v>0.326342886789452</v>
      </c>
    </row>
    <row r="1388" spans="1:11" x14ac:dyDescent="0.2">
      <c r="A1388" s="6" t="s">
        <v>9911</v>
      </c>
      <c r="B1388" s="6" t="s">
        <v>9912</v>
      </c>
      <c r="C1388" s="6">
        <v>141.40392504529601</v>
      </c>
      <c r="D1388" s="6">
        <v>139.62887312767501</v>
      </c>
      <c r="E1388" s="6">
        <v>137.42968997072001</v>
      </c>
      <c r="F1388" s="6">
        <v>147.779547161316</v>
      </c>
      <c r="G1388" s="6">
        <v>154.37952647350301</v>
      </c>
      <c r="H1388" s="6">
        <v>157.524957895678</v>
      </c>
      <c r="I1388" s="6">
        <v>0.15874488758639099</v>
      </c>
      <c r="J1388" s="6">
        <v>1.6237805897516001E-4</v>
      </c>
      <c r="K1388" s="6">
        <v>3.2872330916391699E-3</v>
      </c>
    </row>
    <row r="1389" spans="1:11" x14ac:dyDescent="0.2">
      <c r="A1389" s="6" t="s">
        <v>10299</v>
      </c>
      <c r="B1389" s="6" t="s">
        <v>10300</v>
      </c>
      <c r="C1389" s="6">
        <v>86.268052876835895</v>
      </c>
      <c r="D1389" s="6">
        <v>88.550583280632793</v>
      </c>
      <c r="E1389" s="6">
        <v>88.9980173741248</v>
      </c>
      <c r="F1389" s="6">
        <v>91.774702972961606</v>
      </c>
      <c r="G1389" s="6">
        <v>87.616239954361106</v>
      </c>
      <c r="H1389" s="6">
        <v>89.601372454089002</v>
      </c>
      <c r="I1389" s="6">
        <v>5.1999922009461803E-2</v>
      </c>
      <c r="J1389" s="6">
        <v>0.215554903355544</v>
      </c>
      <c r="K1389" s="6">
        <v>0.50761541352002904</v>
      </c>
    </row>
    <row r="1390" spans="1:11" x14ac:dyDescent="0.2">
      <c r="A1390" s="6" t="s">
        <v>11162</v>
      </c>
      <c r="B1390" s="6" t="s">
        <v>11163</v>
      </c>
      <c r="C1390" s="6">
        <v>52.606213383389097</v>
      </c>
      <c r="D1390" s="6">
        <v>54.318187250000499</v>
      </c>
      <c r="E1390" s="6">
        <v>55.804936229106303</v>
      </c>
      <c r="F1390" s="6">
        <v>57.825150385434199</v>
      </c>
      <c r="G1390" s="6">
        <v>55.047705013381801</v>
      </c>
      <c r="H1390" s="6">
        <v>58.942161791167202</v>
      </c>
      <c r="I1390" s="6">
        <v>0.10160766244986701</v>
      </c>
      <c r="J1390" s="6">
        <v>1.3229203366458E-2</v>
      </c>
      <c r="K1390" s="6">
        <v>9.2332324377453201E-2</v>
      </c>
    </row>
    <row r="1391" spans="1:11" x14ac:dyDescent="0.2">
      <c r="A1391" s="6" t="s">
        <v>6920</v>
      </c>
      <c r="B1391" s="6" t="s">
        <v>6921</v>
      </c>
      <c r="C1391" s="6">
        <v>63.5679003169802</v>
      </c>
      <c r="D1391" s="6">
        <v>62.112492833758203</v>
      </c>
      <c r="E1391" s="6">
        <v>60.910693500188799</v>
      </c>
      <c r="F1391" s="6">
        <v>61.770668966558198</v>
      </c>
      <c r="G1391" s="6">
        <v>60.220510598415203</v>
      </c>
      <c r="H1391" s="6">
        <v>66.361532305626795</v>
      </c>
      <c r="I1391" s="6">
        <v>3.7078490105820802E-2</v>
      </c>
      <c r="J1391" s="6">
        <v>0.37751308305335002</v>
      </c>
      <c r="K1391" s="6">
        <v>0.65741892224784204</v>
      </c>
    </row>
    <row r="1392" spans="1:11" x14ac:dyDescent="0.2">
      <c r="A1392" s="6" t="s">
        <v>8597</v>
      </c>
      <c r="B1392" s="6" t="s">
        <v>7</v>
      </c>
      <c r="C1392" s="6">
        <v>25.603238289322299</v>
      </c>
      <c r="D1392" s="6">
        <v>25.052333466655199</v>
      </c>
      <c r="E1392" s="6">
        <v>25.160817500092399</v>
      </c>
      <c r="F1392" s="6">
        <v>21.065318933347299</v>
      </c>
      <c r="G1392" s="6">
        <v>22.4024703874625</v>
      </c>
      <c r="H1392" s="6">
        <v>22.895682396130798</v>
      </c>
      <c r="I1392" s="6">
        <v>-0.169552468051403</v>
      </c>
      <c r="J1392" s="6">
        <v>1.03679314848019E-2</v>
      </c>
      <c r="K1392" s="6">
        <v>7.8933632222968605E-2</v>
      </c>
    </row>
    <row r="1393" spans="1:11" x14ac:dyDescent="0.2">
      <c r="A1393" s="6" t="s">
        <v>3587</v>
      </c>
      <c r="B1393" s="6" t="s">
        <v>3588</v>
      </c>
      <c r="C1393" s="6">
        <v>21.418729705860699</v>
      </c>
      <c r="D1393" s="6">
        <v>21.295198410511599</v>
      </c>
      <c r="E1393" s="6">
        <v>20.7002158399197</v>
      </c>
      <c r="F1393" s="6">
        <v>17.3872159004633</v>
      </c>
      <c r="G1393" s="6">
        <v>19.8940433054808</v>
      </c>
      <c r="H1393" s="6">
        <v>19.854849577894701</v>
      </c>
      <c r="I1393" s="6">
        <v>-0.12976463389939</v>
      </c>
      <c r="J1393" s="6">
        <v>9.0708377000500801E-2</v>
      </c>
      <c r="K1393" s="6">
        <v>0.32206671375464302</v>
      </c>
    </row>
    <row r="1394" spans="1:11" x14ac:dyDescent="0.2">
      <c r="A1394" s="6" t="s">
        <v>2183</v>
      </c>
      <c r="B1394" s="6" t="s">
        <v>2184</v>
      </c>
      <c r="C1394" s="6">
        <v>41.977074795531202</v>
      </c>
      <c r="D1394" s="6">
        <v>42.933508682750798</v>
      </c>
      <c r="E1394" s="6">
        <v>42.718775637533099</v>
      </c>
      <c r="F1394" s="6">
        <v>42.466733107937003</v>
      </c>
      <c r="G1394" s="6">
        <v>37.972740085046198</v>
      </c>
      <c r="H1394" s="6">
        <v>42.196510368862299</v>
      </c>
      <c r="I1394" s="6">
        <v>-3.3556120909133597E-2</v>
      </c>
      <c r="J1394" s="6">
        <v>0.39602839779679599</v>
      </c>
      <c r="K1394" s="6">
        <v>0.67321048728529798</v>
      </c>
    </row>
    <row r="1395" spans="1:11" x14ac:dyDescent="0.2">
      <c r="A1395" s="6" t="s">
        <v>8222</v>
      </c>
      <c r="B1395" s="6" t="s">
        <v>7</v>
      </c>
      <c r="C1395" s="6">
        <v>16.967322475405901</v>
      </c>
      <c r="D1395" s="6">
        <v>12.436845221624401</v>
      </c>
      <c r="E1395" s="6">
        <v>13.4884782962824</v>
      </c>
      <c r="F1395" s="6">
        <v>11.673885896756399</v>
      </c>
      <c r="G1395" s="6">
        <v>14.0954608200756</v>
      </c>
      <c r="H1395" s="6">
        <v>9.8496350575271201</v>
      </c>
      <c r="I1395" s="6">
        <v>-0.23295078959642901</v>
      </c>
      <c r="J1395" s="6">
        <v>0.27176506331168399</v>
      </c>
      <c r="K1395" s="6">
        <v>0.56741806069705703</v>
      </c>
    </row>
    <row r="1396" spans="1:11" x14ac:dyDescent="0.2">
      <c r="A1396" s="6" t="s">
        <v>8045</v>
      </c>
      <c r="B1396" s="6" t="s">
        <v>8046</v>
      </c>
      <c r="C1396" s="6">
        <v>1095.92976935568</v>
      </c>
      <c r="D1396" s="6">
        <v>1036.2517725170301</v>
      </c>
      <c r="E1396" s="6">
        <v>965.10377361262601</v>
      </c>
      <c r="F1396" s="6">
        <v>1071.0947350653501</v>
      </c>
      <c r="G1396" s="6">
        <v>1086.13356430249</v>
      </c>
      <c r="H1396" s="6">
        <v>970.88313025365301</v>
      </c>
      <c r="I1396" s="6">
        <v>3.93096096057933E-2</v>
      </c>
      <c r="J1396" s="6">
        <v>0.438959209033214</v>
      </c>
      <c r="K1396" s="6">
        <v>0.70705771328451195</v>
      </c>
    </row>
    <row r="1397" spans="1:11" x14ac:dyDescent="0.2">
      <c r="A1397" s="6" t="s">
        <v>10058</v>
      </c>
      <c r="B1397" s="6" t="s">
        <v>10059</v>
      </c>
      <c r="C1397" s="6">
        <v>51.078355075867201</v>
      </c>
      <c r="D1397" s="6">
        <v>51.386501733204902</v>
      </c>
      <c r="E1397" s="6">
        <v>52.127088565147602</v>
      </c>
      <c r="F1397" s="6">
        <v>50.624691043889797</v>
      </c>
      <c r="G1397" s="6">
        <v>48.5939615260137</v>
      </c>
      <c r="H1397" s="6">
        <v>51.9368524187947</v>
      </c>
      <c r="I1397" s="6">
        <v>-8.8526830649561308E-3</v>
      </c>
      <c r="J1397" s="6">
        <v>0.80104117575770495</v>
      </c>
      <c r="K1397" s="6">
        <v>0.92277309361489701</v>
      </c>
    </row>
    <row r="1398" spans="1:11" x14ac:dyDescent="0.2">
      <c r="A1398" s="6" t="s">
        <v>223</v>
      </c>
      <c r="B1398" s="6" t="s">
        <v>224</v>
      </c>
      <c r="C1398" s="6">
        <v>420.20358576262402</v>
      </c>
      <c r="D1398" s="6">
        <v>464.92870937928001</v>
      </c>
      <c r="E1398" s="6">
        <v>427.00912693246602</v>
      </c>
      <c r="F1398" s="6">
        <v>438.42691010514699</v>
      </c>
      <c r="G1398" s="6">
        <v>403.214002225863</v>
      </c>
      <c r="H1398" s="6">
        <v>477.10744364233602</v>
      </c>
      <c r="I1398" s="6">
        <v>2.9585506679776601E-2</v>
      </c>
      <c r="J1398" s="6">
        <v>0.52708577985638105</v>
      </c>
      <c r="K1398" s="6">
        <v>0.77475521189285801</v>
      </c>
    </row>
    <row r="1399" spans="1:11" x14ac:dyDescent="0.2">
      <c r="A1399" s="6" t="s">
        <v>3414</v>
      </c>
      <c r="B1399" s="6" t="s">
        <v>3415</v>
      </c>
      <c r="C1399" s="6">
        <v>42.525146899754198</v>
      </c>
      <c r="D1399" s="6">
        <v>44.631889819212297</v>
      </c>
      <c r="E1399" s="6">
        <v>46.516645324524198</v>
      </c>
      <c r="F1399" s="6">
        <v>48.353308574872102</v>
      </c>
      <c r="G1399" s="6">
        <v>43.662175044102099</v>
      </c>
      <c r="H1399" s="6">
        <v>46.116670624518299</v>
      </c>
      <c r="I1399" s="6">
        <v>7.15878305461113E-2</v>
      </c>
      <c r="J1399" s="6">
        <v>0.20943800459953199</v>
      </c>
      <c r="K1399" s="6">
        <v>0.50285787853521702</v>
      </c>
    </row>
    <row r="1400" spans="1:11" x14ac:dyDescent="0.2">
      <c r="A1400" s="6" t="s">
        <v>867</v>
      </c>
      <c r="B1400" s="6" t="s">
        <v>868</v>
      </c>
      <c r="C1400" s="6">
        <v>36.803927798957801</v>
      </c>
      <c r="D1400" s="6">
        <v>33.690533944006098</v>
      </c>
      <c r="E1400" s="6">
        <v>38.223568458447502</v>
      </c>
      <c r="F1400" s="6">
        <v>40.2284205639709</v>
      </c>
      <c r="G1400" s="6">
        <v>32.0295933403142</v>
      </c>
      <c r="H1400" s="6">
        <v>37.143518254123897</v>
      </c>
      <c r="I1400" s="6">
        <v>3.88025227832626E-2</v>
      </c>
      <c r="J1400" s="6">
        <v>0.64329197193210896</v>
      </c>
      <c r="K1400" s="6">
        <v>0.84163971732381504</v>
      </c>
    </row>
    <row r="1401" spans="1:11" x14ac:dyDescent="0.2">
      <c r="A1401" s="6" t="s">
        <v>7530</v>
      </c>
      <c r="B1401" s="6" t="s">
        <v>7531</v>
      </c>
      <c r="C1401" s="6">
        <v>167.134892359037</v>
      </c>
      <c r="D1401" s="6">
        <v>183.203353446747</v>
      </c>
      <c r="E1401" s="6">
        <v>169.256458574031</v>
      </c>
      <c r="F1401" s="6">
        <v>176.18420334303201</v>
      </c>
      <c r="G1401" s="6">
        <v>165.06794748664501</v>
      </c>
      <c r="H1401" s="6">
        <v>189.41372752402901</v>
      </c>
      <c r="I1401" s="6">
        <v>5.2059904355315302E-2</v>
      </c>
      <c r="J1401" s="6">
        <v>0.281322054499206</v>
      </c>
      <c r="K1401" s="6">
        <v>0.57621299112706503</v>
      </c>
    </row>
    <row r="1402" spans="1:11" x14ac:dyDescent="0.2">
      <c r="A1402" s="6" t="s">
        <v>7124</v>
      </c>
      <c r="B1402" s="6" t="s">
        <v>7125</v>
      </c>
      <c r="C1402" s="6">
        <v>154.19853485004001</v>
      </c>
      <c r="D1402" s="6">
        <v>151.08215796535899</v>
      </c>
      <c r="E1402" s="6">
        <v>153.935010476607</v>
      </c>
      <c r="F1402" s="6">
        <v>149.86557376529899</v>
      </c>
      <c r="G1402" s="6">
        <v>153.67837186139701</v>
      </c>
      <c r="H1402" s="6">
        <v>153.487519743782</v>
      </c>
      <c r="I1402" s="6">
        <v>1.68231181409552E-2</v>
      </c>
      <c r="J1402" s="6">
        <v>0.61904002882674303</v>
      </c>
      <c r="K1402" s="6">
        <v>0.82877675731240497</v>
      </c>
    </row>
    <row r="1403" spans="1:11" x14ac:dyDescent="0.2">
      <c r="A1403" s="6" t="s">
        <v>1673</v>
      </c>
      <c r="B1403" s="6" t="s">
        <v>1674</v>
      </c>
      <c r="C1403" s="6">
        <v>103.397387745778</v>
      </c>
      <c r="D1403" s="6">
        <v>101.836019628702</v>
      </c>
      <c r="E1403" s="6">
        <v>103.926272822257</v>
      </c>
      <c r="F1403" s="6">
        <v>102.16933481696699</v>
      </c>
      <c r="G1403" s="6">
        <v>104.04016247529199</v>
      </c>
      <c r="H1403" s="6">
        <v>97.891762067012806</v>
      </c>
      <c r="I1403" s="6">
        <v>7.4214902240490096E-4</v>
      </c>
      <c r="J1403" s="6">
        <v>0.98576153676684497</v>
      </c>
      <c r="K1403" s="6">
        <v>1</v>
      </c>
    </row>
    <row r="1404" spans="1:11" x14ac:dyDescent="0.2">
      <c r="A1404" s="6" t="s">
        <v>10530</v>
      </c>
      <c r="B1404" s="6" t="s">
        <v>10531</v>
      </c>
      <c r="C1404" s="6">
        <v>160.67235755742399</v>
      </c>
      <c r="D1404" s="6">
        <v>161.46503193510199</v>
      </c>
      <c r="E1404" s="6">
        <v>167.99505173864799</v>
      </c>
      <c r="F1404" s="6">
        <v>170.806974668213</v>
      </c>
      <c r="G1404" s="6">
        <v>163.13427247918699</v>
      </c>
      <c r="H1404" s="6">
        <v>169.778897759058</v>
      </c>
      <c r="I1404" s="6">
        <v>6.3232315444043605E-2</v>
      </c>
      <c r="J1404" s="6">
        <v>6.3859073012019194E-2</v>
      </c>
      <c r="K1404" s="6">
        <v>0.26152859441588999</v>
      </c>
    </row>
    <row r="1405" spans="1:11" x14ac:dyDescent="0.2">
      <c r="A1405" s="6" t="s">
        <v>835</v>
      </c>
      <c r="B1405" s="6" t="s">
        <v>836</v>
      </c>
      <c r="C1405" s="6">
        <v>148.716595355506</v>
      </c>
      <c r="D1405" s="6">
        <v>133.04971360467201</v>
      </c>
      <c r="E1405" s="6">
        <v>141.26068289595099</v>
      </c>
      <c r="F1405" s="6">
        <v>125.74326186555101</v>
      </c>
      <c r="G1405" s="6">
        <v>133.238246956946</v>
      </c>
      <c r="H1405" s="6">
        <v>138.71619883632999</v>
      </c>
      <c r="I1405" s="6">
        <v>-6.4668965444493895E-2</v>
      </c>
      <c r="J1405" s="6">
        <v>0.22977001404474801</v>
      </c>
      <c r="K1405" s="6">
        <v>0.52429121839960402</v>
      </c>
    </row>
    <row r="1406" spans="1:11" x14ac:dyDescent="0.2">
      <c r="A1406" s="6" t="s">
        <v>2571</v>
      </c>
      <c r="B1406" s="6" t="s">
        <v>2572</v>
      </c>
      <c r="C1406" s="6">
        <v>33.034099362376899</v>
      </c>
      <c r="D1406" s="6">
        <v>33.953598580662401</v>
      </c>
      <c r="E1406" s="6">
        <v>33.442379024703598</v>
      </c>
      <c r="F1406" s="6">
        <v>35.145903039059398</v>
      </c>
      <c r="G1406" s="6">
        <v>34.0898146947317</v>
      </c>
      <c r="H1406" s="6">
        <v>35.916093649769103</v>
      </c>
      <c r="I1406" s="6">
        <v>8.9451912401496303E-2</v>
      </c>
      <c r="J1406" s="6">
        <v>7.9200039655530796E-2</v>
      </c>
      <c r="K1406" s="6">
        <v>0.29781436998897598</v>
      </c>
    </row>
    <row r="1407" spans="1:11" x14ac:dyDescent="0.2">
      <c r="A1407" s="6" t="s">
        <v>4328</v>
      </c>
      <c r="B1407" s="6" t="s">
        <v>4329</v>
      </c>
      <c r="C1407" s="6">
        <v>85.160092213732796</v>
      </c>
      <c r="D1407" s="6">
        <v>76.488875923470104</v>
      </c>
      <c r="E1407" s="6">
        <v>78.929008316261999</v>
      </c>
      <c r="F1407" s="6">
        <v>74.192907337105297</v>
      </c>
      <c r="G1407" s="6">
        <v>73.270915052152404</v>
      </c>
      <c r="H1407" s="6">
        <v>78.978438820006303</v>
      </c>
      <c r="I1407" s="6">
        <v>-6.1898666420010399E-2</v>
      </c>
      <c r="J1407" s="6">
        <v>0.223167563287619</v>
      </c>
      <c r="K1407" s="6">
        <v>0.51565890271970505</v>
      </c>
    </row>
    <row r="1408" spans="1:11" x14ac:dyDescent="0.2">
      <c r="A1408" s="6" t="s">
        <v>11081</v>
      </c>
      <c r="B1408" s="6" t="s">
        <v>7</v>
      </c>
      <c r="C1408" s="6">
        <v>199.37417558976401</v>
      </c>
      <c r="D1408" s="6">
        <v>185.720272582722</v>
      </c>
      <c r="E1408" s="6">
        <v>186.795588406017</v>
      </c>
      <c r="F1408" s="6">
        <v>178.86952708920401</v>
      </c>
      <c r="G1408" s="6">
        <v>174.01675527137499</v>
      </c>
      <c r="H1408" s="6">
        <v>174.46890333516799</v>
      </c>
      <c r="I1408" s="6">
        <v>-9.1099550515970407E-2</v>
      </c>
      <c r="J1408" s="6">
        <v>4.86679023779567E-2</v>
      </c>
      <c r="K1408" s="6">
        <v>0.22227217147085099</v>
      </c>
    </row>
    <row r="1409" spans="1:11" x14ac:dyDescent="0.2">
      <c r="A1409" s="6" t="s">
        <v>11399</v>
      </c>
      <c r="B1409" s="6" t="s">
        <v>11400</v>
      </c>
      <c r="C1409" s="6">
        <v>230.11718306402099</v>
      </c>
      <c r="D1409" s="6">
        <v>213.273497850826</v>
      </c>
      <c r="E1409" s="6">
        <v>224.00990330550999</v>
      </c>
      <c r="F1409" s="6">
        <v>206.59240496077899</v>
      </c>
      <c r="G1409" s="6">
        <v>204.694402503162</v>
      </c>
      <c r="H1409" s="6">
        <v>204.42387196932901</v>
      </c>
      <c r="I1409" s="6">
        <v>-9.0887138514333998E-2</v>
      </c>
      <c r="J1409" s="6">
        <v>4.0777710594246903E-2</v>
      </c>
      <c r="K1409" s="6">
        <v>0.19700472250481599</v>
      </c>
    </row>
    <row r="1410" spans="1:11" x14ac:dyDescent="0.2">
      <c r="A1410" s="6" t="s">
        <v>5795</v>
      </c>
      <c r="B1410" s="6" t="s">
        <v>5796</v>
      </c>
      <c r="C1410" s="6">
        <v>21.857903659493498</v>
      </c>
      <c r="D1410" s="6">
        <v>22.8227677521011</v>
      </c>
      <c r="E1410" s="6">
        <v>20.948135754059699</v>
      </c>
      <c r="F1410" s="6">
        <v>21.671948363532699</v>
      </c>
      <c r="G1410" s="6">
        <v>26.1165243015976</v>
      </c>
      <c r="H1410" s="6">
        <v>22.7831715385561</v>
      </c>
      <c r="I1410" s="6">
        <v>0.124671342793123</v>
      </c>
      <c r="J1410" s="6">
        <v>0.16282528124830101</v>
      </c>
      <c r="K1410" s="6">
        <v>0.441146594591451</v>
      </c>
    </row>
    <row r="1411" spans="1:11" x14ac:dyDescent="0.2">
      <c r="A1411" s="6" t="s">
        <v>4367</v>
      </c>
      <c r="B1411" s="6" t="s">
        <v>4368</v>
      </c>
      <c r="C1411" s="6">
        <v>157.844431723978</v>
      </c>
      <c r="D1411" s="6">
        <v>144.09036371490299</v>
      </c>
      <c r="E1411" s="6">
        <v>147.06220442470499</v>
      </c>
      <c r="F1411" s="6">
        <v>142.92276291467701</v>
      </c>
      <c r="G1411" s="6">
        <v>146.85471967429399</v>
      </c>
      <c r="H1411" s="6">
        <v>153.97017450444</v>
      </c>
      <c r="I1411" s="6">
        <v>7.7351992778258299E-3</v>
      </c>
      <c r="J1411" s="6">
        <v>0.87761715811587104</v>
      </c>
      <c r="K1411" s="6">
        <v>0.95933423358393899</v>
      </c>
    </row>
    <row r="1412" spans="1:11" x14ac:dyDescent="0.2">
      <c r="A1412" s="6" t="s">
        <v>4398</v>
      </c>
      <c r="B1412" s="6" t="s">
        <v>7</v>
      </c>
      <c r="C1412" s="6">
        <v>17.595471305748099</v>
      </c>
      <c r="D1412" s="6">
        <v>14.7511908797738</v>
      </c>
      <c r="E1412" s="6">
        <v>15.354829624901701</v>
      </c>
      <c r="F1412" s="6">
        <v>17.386489526402201</v>
      </c>
      <c r="G1412" s="6">
        <v>10.753797666361301</v>
      </c>
      <c r="H1412" s="6">
        <v>14.807609773613001</v>
      </c>
      <c r="I1412" s="6">
        <v>-0.111910204436515</v>
      </c>
      <c r="J1412" s="6">
        <v>0.52114030050906102</v>
      </c>
      <c r="K1412" s="6">
        <v>0.76950803593608996</v>
      </c>
    </row>
    <row r="1413" spans="1:11" x14ac:dyDescent="0.2">
      <c r="A1413" s="6" t="s">
        <v>6926</v>
      </c>
      <c r="B1413" s="6" t="s">
        <v>7</v>
      </c>
      <c r="C1413" s="6">
        <v>41.425235475071197</v>
      </c>
      <c r="D1413" s="6">
        <v>46.916588108242202</v>
      </c>
      <c r="E1413" s="6">
        <v>46.9606559761339</v>
      </c>
      <c r="F1413" s="6">
        <v>37.7428432139886</v>
      </c>
      <c r="G1413" s="6">
        <v>38.6962565419512</v>
      </c>
      <c r="H1413" s="6">
        <v>41.592735855231403</v>
      </c>
      <c r="I1413" s="6">
        <v>-0.178707334801011</v>
      </c>
      <c r="J1413" s="6">
        <v>0.119686490979089</v>
      </c>
      <c r="K1413" s="6">
        <v>0.37638390764209401</v>
      </c>
    </row>
    <row r="1414" spans="1:11" x14ac:dyDescent="0.2">
      <c r="A1414" s="6" t="s">
        <v>51</v>
      </c>
      <c r="B1414" s="6" t="s">
        <v>52</v>
      </c>
      <c r="C1414" s="6">
        <v>1355.98604121733</v>
      </c>
      <c r="D1414" s="6">
        <v>1280.35727089287</v>
      </c>
      <c r="E1414" s="6">
        <v>1302.1482967575801</v>
      </c>
      <c r="F1414" s="6">
        <v>1204.4602071271099</v>
      </c>
      <c r="G1414" s="6">
        <v>1174.0796018978399</v>
      </c>
      <c r="H1414" s="6">
        <v>1343.6518568835399</v>
      </c>
      <c r="I1414" s="6">
        <v>-5.8157362494566302E-2</v>
      </c>
      <c r="J1414" s="6">
        <v>0.17786216854291101</v>
      </c>
      <c r="K1414" s="6">
        <v>0.461057043665619</v>
      </c>
    </row>
    <row r="1415" spans="1:11" x14ac:dyDescent="0.2">
      <c r="A1415" s="6" t="s">
        <v>5854</v>
      </c>
      <c r="B1415" s="6" t="s">
        <v>7</v>
      </c>
      <c r="C1415" s="6">
        <v>29.811374815095899</v>
      </c>
      <c r="D1415" s="6">
        <v>40.738640437500401</v>
      </c>
      <c r="E1415" s="6">
        <v>22.858153398521399</v>
      </c>
      <c r="F1415" s="6">
        <v>31.357775752975499</v>
      </c>
      <c r="G1415" s="6">
        <v>44.915297771907603</v>
      </c>
      <c r="H1415" s="6">
        <v>54.440340053674902</v>
      </c>
      <c r="I1415" s="6">
        <v>0.48383515696927398</v>
      </c>
      <c r="J1415" s="6">
        <v>5.2998678292338397E-2</v>
      </c>
      <c r="K1415" s="6">
        <v>0.23389834980229701</v>
      </c>
    </row>
    <row r="1416" spans="1:11" x14ac:dyDescent="0.2">
      <c r="A1416" s="6" t="s">
        <v>5519</v>
      </c>
      <c r="B1416" s="6" t="s">
        <v>7</v>
      </c>
      <c r="C1416" s="6">
        <v>9.9929296102145493</v>
      </c>
      <c r="D1416" s="6">
        <v>11.875231220647899</v>
      </c>
      <c r="E1416" s="6">
        <v>11.494331471238199</v>
      </c>
      <c r="F1416" s="6">
        <v>12.5112471965114</v>
      </c>
      <c r="G1416" s="6">
        <v>13.269051286314999</v>
      </c>
      <c r="H1416" s="6">
        <v>14.5163150521244</v>
      </c>
      <c r="I1416" s="6">
        <v>0.288696840000218</v>
      </c>
      <c r="J1416" s="6">
        <v>9.1735706993889305E-4</v>
      </c>
      <c r="K1416" s="6">
        <v>1.27180670824602E-2</v>
      </c>
    </row>
    <row r="1417" spans="1:11" x14ac:dyDescent="0.2">
      <c r="A1417" s="6" t="s">
        <v>5256</v>
      </c>
      <c r="B1417" s="6" t="s">
        <v>7</v>
      </c>
      <c r="C1417" s="6">
        <v>9.8661629528413908</v>
      </c>
      <c r="D1417" s="6">
        <v>10.839943584242199</v>
      </c>
      <c r="E1417" s="6">
        <v>12.214280441958</v>
      </c>
      <c r="F1417" s="6">
        <v>13.404850703561999</v>
      </c>
      <c r="G1417" s="6">
        <v>12.4366438660591</v>
      </c>
      <c r="H1417" s="6">
        <v>9.8797102790768196</v>
      </c>
      <c r="I1417" s="6">
        <v>0.144195072106654</v>
      </c>
      <c r="J1417" s="6">
        <v>0.38346276625562797</v>
      </c>
      <c r="K1417" s="6">
        <v>0.66158629458447704</v>
      </c>
    </row>
    <row r="1418" spans="1:11" x14ac:dyDescent="0.2">
      <c r="A1418" s="6" t="s">
        <v>1665</v>
      </c>
      <c r="B1418" s="6" t="s">
        <v>1666</v>
      </c>
      <c r="C1418" s="6">
        <v>308.03805099263002</v>
      </c>
      <c r="D1418" s="6">
        <v>296.25139326150298</v>
      </c>
      <c r="E1418" s="6">
        <v>296.97312895358999</v>
      </c>
      <c r="F1418" s="6">
        <v>388.34207322502499</v>
      </c>
      <c r="G1418" s="6">
        <v>404.21318069383898</v>
      </c>
      <c r="H1418" s="6">
        <v>398.74159407766302</v>
      </c>
      <c r="I1418" s="6">
        <v>0.42628347425982199</v>
      </c>
      <c r="J1418" s="7">
        <v>1.9842362947288201E-10</v>
      </c>
      <c r="K1418" s="7">
        <v>3.5368139889209303E-8</v>
      </c>
    </row>
    <row r="1419" spans="1:11" x14ac:dyDescent="0.2">
      <c r="A1419" s="6" t="s">
        <v>1494</v>
      </c>
      <c r="B1419" s="6" t="s">
        <v>1495</v>
      </c>
      <c r="C1419" s="6">
        <v>74.821355626023106</v>
      </c>
      <c r="D1419" s="6">
        <v>70.305929556343102</v>
      </c>
      <c r="E1419" s="6">
        <v>70.8077280563393</v>
      </c>
      <c r="F1419" s="6">
        <v>67.379994146691004</v>
      </c>
      <c r="G1419" s="6">
        <v>70.470553400751697</v>
      </c>
      <c r="H1419" s="6">
        <v>66.282383227354302</v>
      </c>
      <c r="I1419" s="6">
        <v>-5.6052687132152501E-2</v>
      </c>
      <c r="J1419" s="6">
        <v>0.227691208492976</v>
      </c>
      <c r="K1419" s="6">
        <v>0.52171303913856804</v>
      </c>
    </row>
    <row r="1420" spans="1:11" x14ac:dyDescent="0.2">
      <c r="A1420" s="6" t="s">
        <v>2475</v>
      </c>
      <c r="B1420" s="6" t="s">
        <v>7</v>
      </c>
      <c r="C1420" s="6">
        <v>82.904977838925504</v>
      </c>
      <c r="D1420" s="6">
        <v>86.010603269549705</v>
      </c>
      <c r="E1420" s="6">
        <v>81.1048001557254</v>
      </c>
      <c r="F1420" s="6">
        <v>73.802418351120593</v>
      </c>
      <c r="G1420" s="6">
        <v>77.924818048295293</v>
      </c>
      <c r="H1420" s="6">
        <v>74.627056017967007</v>
      </c>
      <c r="I1420" s="6">
        <v>-0.12099897884918601</v>
      </c>
      <c r="J1420" s="6">
        <v>2.64030165328384E-2</v>
      </c>
      <c r="K1420" s="6">
        <v>0.14734191687231599</v>
      </c>
    </row>
    <row r="1421" spans="1:11" x14ac:dyDescent="0.2">
      <c r="A1421" s="6" t="s">
        <v>6569</v>
      </c>
      <c r="B1421" s="6" t="s">
        <v>6570</v>
      </c>
      <c r="C1421" s="6">
        <v>41.063607167889003</v>
      </c>
      <c r="D1421" s="6">
        <v>41.896774503218701</v>
      </c>
      <c r="E1421" s="6">
        <v>41.345815543604502</v>
      </c>
      <c r="F1421" s="6">
        <v>40.449060514457997</v>
      </c>
      <c r="G1421" s="6">
        <v>40.637893717397802</v>
      </c>
      <c r="H1421" s="6">
        <v>41.809543514903403</v>
      </c>
      <c r="I1421" s="6">
        <v>6.7528403269567997E-3</v>
      </c>
      <c r="J1421" s="6">
        <v>0.82986978875227502</v>
      </c>
      <c r="K1421" s="6">
        <v>0.93689038571747596</v>
      </c>
    </row>
    <row r="1422" spans="1:11" x14ac:dyDescent="0.2">
      <c r="A1422" s="6" t="s">
        <v>11511</v>
      </c>
      <c r="B1422" s="6" t="s">
        <v>11512</v>
      </c>
      <c r="C1422" s="6">
        <v>38.1979206182924</v>
      </c>
      <c r="D1422" s="6">
        <v>38.437786990864197</v>
      </c>
      <c r="E1422" s="6">
        <v>39.5008518478921</v>
      </c>
      <c r="F1422" s="6">
        <v>36.3338386631603</v>
      </c>
      <c r="G1422" s="6">
        <v>41.2119222685157</v>
      </c>
      <c r="H1422" s="6">
        <v>46.485696245919797</v>
      </c>
      <c r="I1422" s="6">
        <v>0.112787228488215</v>
      </c>
      <c r="J1422" s="6">
        <v>0.29261711116813</v>
      </c>
      <c r="K1422" s="6">
        <v>0.58343299781311997</v>
      </c>
    </row>
    <row r="1423" spans="1:11" x14ac:dyDescent="0.2">
      <c r="A1423" s="6" t="s">
        <v>1790</v>
      </c>
      <c r="B1423" s="6" t="s">
        <v>1791</v>
      </c>
      <c r="C1423" s="6">
        <v>207.49169415896</v>
      </c>
      <c r="D1423" s="6">
        <v>212.87016347879</v>
      </c>
      <c r="E1423" s="6">
        <v>214.12127463195301</v>
      </c>
      <c r="F1423" s="6">
        <v>212.91366213344099</v>
      </c>
      <c r="G1423" s="6">
        <v>221.50052315047401</v>
      </c>
      <c r="H1423" s="6">
        <v>219.44538347940099</v>
      </c>
      <c r="I1423" s="6">
        <v>6.6744125996864204E-2</v>
      </c>
      <c r="J1423" s="6">
        <v>4.8044134792489299E-2</v>
      </c>
      <c r="K1423" s="6">
        <v>0.22045235320751999</v>
      </c>
    </row>
    <row r="1424" spans="1:11" x14ac:dyDescent="0.2">
      <c r="A1424" s="6" t="s">
        <v>4537</v>
      </c>
      <c r="B1424" s="6" t="s">
        <v>4538</v>
      </c>
      <c r="C1424" s="6">
        <v>146.85118382785001</v>
      </c>
      <c r="D1424" s="6">
        <v>149.90481245174701</v>
      </c>
      <c r="E1424" s="6">
        <v>151.03495071346501</v>
      </c>
      <c r="F1424" s="6">
        <v>107.32623912746899</v>
      </c>
      <c r="G1424" s="6">
        <v>103.17858024661101</v>
      </c>
      <c r="H1424" s="6">
        <v>111.14595170541401</v>
      </c>
      <c r="I1424" s="6">
        <v>-0.45402644948340498</v>
      </c>
      <c r="J1424" s="7">
        <v>7.6528258915410006E-11</v>
      </c>
      <c r="K1424" s="7">
        <v>1.87153770922533E-8</v>
      </c>
    </row>
    <row r="1425" spans="1:11" x14ac:dyDescent="0.2">
      <c r="A1425" s="6" t="s">
        <v>10793</v>
      </c>
      <c r="B1425" s="6" t="s">
        <v>10794</v>
      </c>
      <c r="C1425" s="6">
        <v>58.909407630981597</v>
      </c>
      <c r="D1425" s="6">
        <v>58.963102658702802</v>
      </c>
      <c r="E1425" s="6">
        <v>57.496221892633301</v>
      </c>
      <c r="F1425" s="6">
        <v>56.255208862559698</v>
      </c>
      <c r="G1425" s="6">
        <v>56.0914047292368</v>
      </c>
      <c r="H1425" s="6">
        <v>58.129494109929801</v>
      </c>
      <c r="I1425" s="6">
        <v>-1.735851679422E-2</v>
      </c>
      <c r="J1425" s="6">
        <v>0.66256784637250299</v>
      </c>
      <c r="K1425" s="6">
        <v>0.84872523337236305</v>
      </c>
    </row>
    <row r="1426" spans="1:11" x14ac:dyDescent="0.2">
      <c r="A1426" s="6" t="s">
        <v>10646</v>
      </c>
      <c r="B1426" s="6" t="s">
        <v>10647</v>
      </c>
      <c r="C1426" s="6">
        <v>1002.3646216931</v>
      </c>
      <c r="D1426" s="6">
        <v>976.31037431087896</v>
      </c>
      <c r="E1426" s="6">
        <v>976.73883304638503</v>
      </c>
      <c r="F1426" s="6">
        <v>961.32835395336599</v>
      </c>
      <c r="G1426" s="6">
        <v>939.99019226362304</v>
      </c>
      <c r="H1426" s="6">
        <v>933.85503417421103</v>
      </c>
      <c r="I1426" s="6">
        <v>-3.5749365294324098E-2</v>
      </c>
      <c r="J1426" s="6">
        <v>0.277552421023333</v>
      </c>
      <c r="K1426" s="6">
        <v>0.57187081716268195</v>
      </c>
    </row>
    <row r="1427" spans="1:11" x14ac:dyDescent="0.2">
      <c r="A1427" s="6" t="s">
        <v>4050</v>
      </c>
      <c r="B1427" s="6" t="s">
        <v>7</v>
      </c>
      <c r="C1427" s="6">
        <v>360.04243453419701</v>
      </c>
      <c r="D1427" s="6">
        <v>359.00637438973502</v>
      </c>
      <c r="E1427" s="6">
        <v>356.71032202116203</v>
      </c>
      <c r="F1427" s="6">
        <v>333.31519978088602</v>
      </c>
      <c r="G1427" s="6">
        <v>332.22373857137597</v>
      </c>
      <c r="H1427" s="6">
        <v>344.59718976170302</v>
      </c>
      <c r="I1427" s="6">
        <v>-6.7364843424470494E-2</v>
      </c>
      <c r="J1427" s="6">
        <v>3.5582001140754597E-2</v>
      </c>
      <c r="K1427" s="6">
        <v>0.18021132916063801</v>
      </c>
    </row>
    <row r="1428" spans="1:11" x14ac:dyDescent="0.2">
      <c r="A1428" s="6" t="s">
        <v>9145</v>
      </c>
      <c r="B1428" s="6" t="s">
        <v>9146</v>
      </c>
      <c r="C1428" s="6">
        <v>36.675617959394998</v>
      </c>
      <c r="D1428" s="6">
        <v>42.410998419335399</v>
      </c>
      <c r="E1428" s="6">
        <v>40.4615588893368</v>
      </c>
      <c r="F1428" s="6">
        <v>35.174137913580999</v>
      </c>
      <c r="G1428" s="6">
        <v>36.795813430695503</v>
      </c>
      <c r="H1428" s="6">
        <v>33.223837976803502</v>
      </c>
      <c r="I1428" s="6">
        <v>-0.164098632147962</v>
      </c>
      <c r="J1428" s="6">
        <v>5.0609651018327997E-2</v>
      </c>
      <c r="K1428" s="6">
        <v>0.22731903385192001</v>
      </c>
    </row>
    <row r="1429" spans="1:11" x14ac:dyDescent="0.2">
      <c r="A1429" s="6" t="s">
        <v>1710</v>
      </c>
      <c r="B1429" s="6" t="s">
        <v>1711</v>
      </c>
      <c r="C1429" s="6">
        <v>65.698385514319497</v>
      </c>
      <c r="D1429" s="6">
        <v>62.966224090181697</v>
      </c>
      <c r="E1429" s="6">
        <v>66.769562703577094</v>
      </c>
      <c r="F1429" s="6">
        <v>62.959866081353901</v>
      </c>
      <c r="G1429" s="6">
        <v>63.357340565671102</v>
      </c>
      <c r="H1429" s="6">
        <v>61.113584286169598</v>
      </c>
      <c r="I1429" s="6">
        <v>-3.5833241744901698E-2</v>
      </c>
      <c r="J1429" s="6">
        <v>0.32422965533414899</v>
      </c>
      <c r="K1429" s="6">
        <v>0.61390300608581605</v>
      </c>
    </row>
    <row r="1430" spans="1:11" x14ac:dyDescent="0.2">
      <c r="A1430" s="6" t="s">
        <v>588</v>
      </c>
      <c r="B1430" s="6" t="s">
        <v>589</v>
      </c>
      <c r="C1430" s="6">
        <v>406.88786844403302</v>
      </c>
      <c r="D1430" s="6">
        <v>427.242212319332</v>
      </c>
      <c r="E1430" s="6">
        <v>443.25740401255399</v>
      </c>
      <c r="F1430" s="6">
        <v>421.624042150349</v>
      </c>
      <c r="G1430" s="6">
        <v>438.451234162015</v>
      </c>
      <c r="H1430" s="6">
        <v>445.88847268527201</v>
      </c>
      <c r="I1430" s="6">
        <v>5.4484440349321601E-2</v>
      </c>
      <c r="J1430" s="6">
        <v>0.144816198809088</v>
      </c>
      <c r="K1430" s="6">
        <v>0.41805659809247198</v>
      </c>
    </row>
    <row r="1431" spans="1:11" x14ac:dyDescent="0.2">
      <c r="A1431" s="6" t="s">
        <v>4228</v>
      </c>
      <c r="B1431" s="6" t="s">
        <v>4229</v>
      </c>
      <c r="C1431" s="6">
        <v>17.5845897526833</v>
      </c>
      <c r="D1431" s="6">
        <v>20.428705991982699</v>
      </c>
      <c r="E1431" s="6">
        <v>19.090325915248702</v>
      </c>
      <c r="F1431" s="6">
        <v>21.6078790902856</v>
      </c>
      <c r="G1431" s="6">
        <v>25.082568885610801</v>
      </c>
      <c r="H1431" s="6">
        <v>25.826145146756801</v>
      </c>
      <c r="I1431" s="6">
        <v>0.35763893710132499</v>
      </c>
      <c r="J1431" s="6">
        <v>5.7777174866658697E-2</v>
      </c>
      <c r="K1431" s="6">
        <v>0.246070904380535</v>
      </c>
    </row>
    <row r="1432" spans="1:11" x14ac:dyDescent="0.2">
      <c r="A1432" s="6" t="s">
        <v>4438</v>
      </c>
      <c r="B1432" s="6" t="s">
        <v>4439</v>
      </c>
      <c r="C1432" s="6">
        <v>170.032717792602</v>
      </c>
      <c r="D1432" s="6">
        <v>167.26771730031001</v>
      </c>
      <c r="E1432" s="6">
        <v>169.75369757379099</v>
      </c>
      <c r="F1432" s="6">
        <v>175.85260866426799</v>
      </c>
      <c r="G1432" s="6">
        <v>178.02376214255401</v>
      </c>
      <c r="H1432" s="6">
        <v>179.06236549404301</v>
      </c>
      <c r="I1432" s="6">
        <v>9.5560573299608195E-2</v>
      </c>
      <c r="J1432" s="6">
        <v>6.84966272045732E-3</v>
      </c>
      <c r="K1432" s="6">
        <v>5.8822460861226999E-2</v>
      </c>
    </row>
    <row r="1433" spans="1:11" x14ac:dyDescent="0.2">
      <c r="A1433" s="6" t="s">
        <v>5227</v>
      </c>
      <c r="B1433" s="6" t="s">
        <v>5228</v>
      </c>
      <c r="C1433" s="6">
        <v>59.104013353125502</v>
      </c>
      <c r="D1433" s="6">
        <v>53.996206294161802</v>
      </c>
      <c r="E1433" s="6">
        <v>51.275806602236997</v>
      </c>
      <c r="F1433" s="6">
        <v>55.398482035644697</v>
      </c>
      <c r="G1433" s="6">
        <v>56.216129010633601</v>
      </c>
      <c r="H1433" s="6">
        <v>57.879888665850203</v>
      </c>
      <c r="I1433" s="6">
        <v>6.9884496211067196E-2</v>
      </c>
      <c r="J1433" s="6">
        <v>0.24061137200532301</v>
      </c>
      <c r="K1433" s="6">
        <v>0.53441985930451097</v>
      </c>
    </row>
    <row r="1434" spans="1:11" x14ac:dyDescent="0.2">
      <c r="A1434" s="6" t="s">
        <v>3169</v>
      </c>
      <c r="B1434" s="6" t="s">
        <v>3170</v>
      </c>
      <c r="C1434" s="6">
        <v>5.1995812803192898</v>
      </c>
      <c r="D1434" s="6">
        <v>5.4050609972906898</v>
      </c>
      <c r="E1434" s="6">
        <v>5.7155488780741397</v>
      </c>
      <c r="F1434" s="6">
        <v>4.2149599862687799</v>
      </c>
      <c r="G1434" s="6">
        <v>4.27094263034859</v>
      </c>
      <c r="H1434" s="6">
        <v>4.9587817875826197</v>
      </c>
      <c r="I1434" s="6">
        <v>-0.25977236154182998</v>
      </c>
      <c r="J1434" s="6">
        <v>4.9834576946854003E-2</v>
      </c>
      <c r="K1434" s="6">
        <v>0.225473774808433</v>
      </c>
    </row>
    <row r="1435" spans="1:11" x14ac:dyDescent="0.2">
      <c r="A1435" s="6" t="s">
        <v>2646</v>
      </c>
      <c r="B1435" s="6" t="s">
        <v>2647</v>
      </c>
      <c r="C1435" s="6">
        <v>23.652333085190001</v>
      </c>
      <c r="D1435" s="6">
        <v>24.816530293463899</v>
      </c>
      <c r="E1435" s="6">
        <v>25.958251287274301</v>
      </c>
      <c r="F1435" s="6">
        <v>25.0119735565724</v>
      </c>
      <c r="G1435" s="6">
        <v>27.114390259675499</v>
      </c>
      <c r="H1435" s="6">
        <v>25.987343212995899</v>
      </c>
      <c r="I1435" s="6">
        <v>9.1390324929548294E-2</v>
      </c>
      <c r="J1435" s="6">
        <v>6.2471889765262002E-2</v>
      </c>
      <c r="K1435" s="6">
        <v>0.256996131527503</v>
      </c>
    </row>
    <row r="1436" spans="1:11" x14ac:dyDescent="0.2">
      <c r="A1436" s="6" t="s">
        <v>5266</v>
      </c>
      <c r="B1436" s="6" t="s">
        <v>5267</v>
      </c>
      <c r="C1436" s="6">
        <v>22.571128892261399</v>
      </c>
      <c r="D1436" s="6">
        <v>20.36588467815</v>
      </c>
      <c r="E1436" s="6">
        <v>22.000791001501199</v>
      </c>
      <c r="F1436" s="6">
        <v>19.360415754146199</v>
      </c>
      <c r="G1436" s="6">
        <v>19.133714377664599</v>
      </c>
      <c r="H1436" s="6">
        <v>19.7285748143989</v>
      </c>
      <c r="I1436" s="6">
        <v>-0.131541604598539</v>
      </c>
      <c r="J1436" s="6">
        <v>1.56025784132063E-2</v>
      </c>
      <c r="K1436" s="6">
        <v>0.103717611943433</v>
      </c>
    </row>
    <row r="1437" spans="1:11" x14ac:dyDescent="0.2">
      <c r="A1437" s="6" t="s">
        <v>6384</v>
      </c>
      <c r="B1437" s="6" t="s">
        <v>6385</v>
      </c>
      <c r="C1437" s="6">
        <v>27.285954434952298</v>
      </c>
      <c r="D1437" s="6">
        <v>27.562047536350399</v>
      </c>
      <c r="E1437" s="6">
        <v>27.1730798674959</v>
      </c>
      <c r="F1437" s="6">
        <v>25.709106774607399</v>
      </c>
      <c r="G1437" s="6">
        <v>27.5222818691363</v>
      </c>
      <c r="H1437" s="6">
        <v>28.0781822168105</v>
      </c>
      <c r="I1437" s="6">
        <v>9.2417046253465106E-3</v>
      </c>
      <c r="J1437" s="6">
        <v>0.84197449497131605</v>
      </c>
      <c r="K1437" s="6">
        <v>0.94392173682007097</v>
      </c>
    </row>
    <row r="1438" spans="1:11" x14ac:dyDescent="0.2">
      <c r="A1438" s="6" t="s">
        <v>2448</v>
      </c>
      <c r="B1438" s="6" t="s">
        <v>2449</v>
      </c>
      <c r="C1438" s="6">
        <v>31.186564191831</v>
      </c>
      <c r="D1438" s="6">
        <v>31.589858536873699</v>
      </c>
      <c r="E1438" s="6">
        <v>33.454435774400203</v>
      </c>
      <c r="F1438" s="6">
        <v>30.328854582224</v>
      </c>
      <c r="G1438" s="6">
        <v>27.306977089061299</v>
      </c>
      <c r="H1438" s="6">
        <v>28.177548275322401</v>
      </c>
      <c r="I1438" s="6">
        <v>-0.139683073168448</v>
      </c>
      <c r="J1438" s="6">
        <v>1.6639418901464999E-2</v>
      </c>
      <c r="K1438" s="6">
        <v>0.108483530733613</v>
      </c>
    </row>
    <row r="1439" spans="1:11" x14ac:dyDescent="0.2">
      <c r="A1439" s="6" t="s">
        <v>659</v>
      </c>
      <c r="B1439" s="6" t="s">
        <v>660</v>
      </c>
      <c r="C1439" s="6">
        <v>62.378601074085203</v>
      </c>
      <c r="D1439" s="6">
        <v>61.113792124964803</v>
      </c>
      <c r="E1439" s="6">
        <v>61.195860963792398</v>
      </c>
      <c r="F1439" s="6">
        <v>56.797385882879603</v>
      </c>
      <c r="G1439" s="6">
        <v>56.849887278252602</v>
      </c>
      <c r="H1439" s="6">
        <v>58.847523025464398</v>
      </c>
      <c r="I1439" s="6">
        <v>-7.4912537071005605E-2</v>
      </c>
      <c r="J1439" s="6">
        <v>3.03332015349549E-2</v>
      </c>
      <c r="K1439" s="6">
        <v>0.162156334687238</v>
      </c>
    </row>
    <row r="1440" spans="1:11" x14ac:dyDescent="0.2">
      <c r="A1440" s="6" t="s">
        <v>7092</v>
      </c>
      <c r="B1440" s="6" t="s">
        <v>7</v>
      </c>
      <c r="C1440" s="6">
        <v>120.240317107384</v>
      </c>
      <c r="D1440" s="6">
        <v>124.423433848523</v>
      </c>
      <c r="E1440" s="6">
        <v>122.445731533989</v>
      </c>
      <c r="F1440" s="6">
        <v>88.380587036023101</v>
      </c>
      <c r="G1440" s="6">
        <v>92.646601673715494</v>
      </c>
      <c r="H1440" s="6">
        <v>93.225097606553206</v>
      </c>
      <c r="I1440" s="6">
        <v>-0.39884675623814098</v>
      </c>
      <c r="J1440" s="7">
        <v>5.5427436955693996E-7</v>
      </c>
      <c r="K1440" s="7">
        <v>2.6687561874748399E-5</v>
      </c>
    </row>
    <row r="1441" spans="1:11" x14ac:dyDescent="0.2">
      <c r="A1441" s="6" t="s">
        <v>458</v>
      </c>
      <c r="B1441" s="6" t="s">
        <v>459</v>
      </c>
      <c r="C1441" s="6">
        <v>253.36089609530799</v>
      </c>
      <c r="D1441" s="6">
        <v>263.56751469365702</v>
      </c>
      <c r="E1441" s="6">
        <v>262.45621339308002</v>
      </c>
      <c r="F1441" s="6">
        <v>226.817065964221</v>
      </c>
      <c r="G1441" s="6">
        <v>225.74595159940699</v>
      </c>
      <c r="H1441" s="6">
        <v>231.57671426385801</v>
      </c>
      <c r="I1441" s="6">
        <v>-0.164655016860144</v>
      </c>
      <c r="J1441" s="7">
        <v>3.6760471009447401E-5</v>
      </c>
      <c r="K1441" s="6">
        <v>9.6307028093133202E-4</v>
      </c>
    </row>
    <row r="1442" spans="1:11" x14ac:dyDescent="0.2">
      <c r="A1442" s="6" t="s">
        <v>2221</v>
      </c>
      <c r="B1442" s="6" t="s">
        <v>7</v>
      </c>
      <c r="C1442" s="6">
        <v>31.247924537368601</v>
      </c>
      <c r="D1442" s="6">
        <v>28.164985981481799</v>
      </c>
      <c r="E1442" s="6">
        <v>32.214149708837397</v>
      </c>
      <c r="F1442" s="6">
        <v>22.157673062923099</v>
      </c>
      <c r="G1442" s="6">
        <v>27.523852506690901</v>
      </c>
      <c r="H1442" s="6">
        <v>24.3225185704515</v>
      </c>
      <c r="I1442" s="6">
        <v>-0.28570210561453002</v>
      </c>
      <c r="J1442" s="6">
        <v>9.4220566596097694E-3</v>
      </c>
      <c r="K1442" s="6">
        <v>7.39444666920476E-2</v>
      </c>
    </row>
    <row r="1443" spans="1:11" x14ac:dyDescent="0.2">
      <c r="A1443" s="6" t="s">
        <v>1178</v>
      </c>
      <c r="B1443" s="6" t="s">
        <v>1179</v>
      </c>
      <c r="C1443" s="6">
        <v>35.538491486508498</v>
      </c>
      <c r="D1443" s="6">
        <v>35.3429500614521</v>
      </c>
      <c r="E1443" s="6">
        <v>35.280289082239797</v>
      </c>
      <c r="F1443" s="6">
        <v>28.646922550229501</v>
      </c>
      <c r="G1443" s="6">
        <v>32.227594039872599</v>
      </c>
      <c r="H1443" s="6">
        <v>30.5075498154273</v>
      </c>
      <c r="I1443" s="6">
        <v>-0.19427008615911601</v>
      </c>
      <c r="J1443" s="6">
        <v>1.34945322890362E-3</v>
      </c>
      <c r="K1443" s="6">
        <v>1.7141183082294401E-2</v>
      </c>
    </row>
    <row r="1444" spans="1:11" x14ac:dyDescent="0.2">
      <c r="A1444" s="6" t="s">
        <v>10401</v>
      </c>
      <c r="B1444" s="6" t="s">
        <v>10402</v>
      </c>
      <c r="C1444" s="6">
        <v>68.411365958857402</v>
      </c>
      <c r="D1444" s="6">
        <v>68.782792064256995</v>
      </c>
      <c r="E1444" s="6">
        <v>70.122722982202603</v>
      </c>
      <c r="F1444" s="6">
        <v>68.084005754324906</v>
      </c>
      <c r="G1444" s="6">
        <v>63.111018533919101</v>
      </c>
      <c r="H1444" s="6">
        <v>69.636412666446006</v>
      </c>
      <c r="I1444" s="6">
        <v>-2.2251814932364201E-2</v>
      </c>
      <c r="J1444" s="6">
        <v>0.52947335288267205</v>
      </c>
      <c r="K1444" s="6">
        <v>0.77643415147973205</v>
      </c>
    </row>
    <row r="1445" spans="1:11" x14ac:dyDescent="0.2">
      <c r="A1445" s="6" t="s">
        <v>4647</v>
      </c>
      <c r="B1445" s="6" t="s">
        <v>4648</v>
      </c>
      <c r="C1445" s="6">
        <v>2.61986624355856</v>
      </c>
      <c r="D1445" s="6">
        <v>2.3908391299227998</v>
      </c>
      <c r="E1445" s="6">
        <v>2.7943023281352599</v>
      </c>
      <c r="F1445" s="6">
        <v>3.0709681818494201</v>
      </c>
      <c r="G1445" s="6">
        <v>1.85399754930724</v>
      </c>
      <c r="H1445" s="6">
        <v>2.6947181750178699</v>
      </c>
      <c r="I1445" s="6">
        <v>7.8737422728736598E-4</v>
      </c>
      <c r="J1445" s="6">
        <v>0.99647729567321797</v>
      </c>
      <c r="K1445" s="6">
        <v>1</v>
      </c>
    </row>
    <row r="1446" spans="1:11" x14ac:dyDescent="0.2">
      <c r="A1446" s="6" t="s">
        <v>8103</v>
      </c>
      <c r="B1446" s="6" t="s">
        <v>8104</v>
      </c>
      <c r="C1446" s="6">
        <v>30.015474155407698</v>
      </c>
      <c r="D1446" s="6">
        <v>29.777820762291999</v>
      </c>
      <c r="E1446" s="6">
        <v>29.134984167022601</v>
      </c>
      <c r="F1446" s="6">
        <v>30.366713444282802</v>
      </c>
      <c r="G1446" s="6">
        <v>33.3917484043888</v>
      </c>
      <c r="H1446" s="6">
        <v>29.310856631229299</v>
      </c>
      <c r="I1446" s="6">
        <v>8.9405037772373297E-2</v>
      </c>
      <c r="J1446" s="6">
        <v>0.123880965803375</v>
      </c>
      <c r="K1446" s="6">
        <v>0.38298297714310098</v>
      </c>
    </row>
    <row r="1447" spans="1:11" x14ac:dyDescent="0.2">
      <c r="A1447" s="6" t="s">
        <v>2317</v>
      </c>
      <c r="B1447" s="6" t="s">
        <v>7</v>
      </c>
      <c r="C1447" s="6">
        <v>60.782702098616198</v>
      </c>
      <c r="D1447" s="6">
        <v>65.434467431396001</v>
      </c>
      <c r="E1447" s="6">
        <v>62.705216991388099</v>
      </c>
      <c r="F1447" s="6">
        <v>61.217013020354997</v>
      </c>
      <c r="G1447" s="6">
        <v>58.051202335220999</v>
      </c>
      <c r="H1447" s="6">
        <v>63.630780376909001</v>
      </c>
      <c r="I1447" s="6">
        <v>-2.4284216685168499E-2</v>
      </c>
      <c r="J1447" s="6">
        <v>0.53434090126889799</v>
      </c>
      <c r="K1447" s="6">
        <v>0.779153976094899</v>
      </c>
    </row>
    <row r="1448" spans="1:11" x14ac:dyDescent="0.2">
      <c r="A1448" s="6" t="s">
        <v>3940</v>
      </c>
      <c r="B1448" s="6" t="s">
        <v>7</v>
      </c>
      <c r="C1448" s="6">
        <v>177.84454923511399</v>
      </c>
      <c r="D1448" s="6">
        <v>165.58286113306599</v>
      </c>
      <c r="E1448" s="6">
        <v>168.940471209668</v>
      </c>
      <c r="F1448" s="6">
        <v>156.61037150252599</v>
      </c>
      <c r="G1448" s="6">
        <v>152.59346765030801</v>
      </c>
      <c r="H1448" s="6">
        <v>158.64902506207901</v>
      </c>
      <c r="I1448" s="6">
        <v>-0.10564430182939299</v>
      </c>
      <c r="J1448" s="6">
        <v>2.86106373280062E-2</v>
      </c>
      <c r="K1448" s="6">
        <v>0.15634159105775799</v>
      </c>
    </row>
    <row r="1449" spans="1:11" x14ac:dyDescent="0.2">
      <c r="A1449" s="6" t="s">
        <v>4187</v>
      </c>
      <c r="B1449" s="6" t="s">
        <v>4188</v>
      </c>
      <c r="C1449" s="6">
        <v>209.19743914911001</v>
      </c>
      <c r="D1449" s="6">
        <v>190.46637087662501</v>
      </c>
      <c r="E1449" s="6">
        <v>200.202503300014</v>
      </c>
      <c r="F1449" s="6">
        <v>177.15659900919999</v>
      </c>
      <c r="G1449" s="6">
        <v>178.890235563256</v>
      </c>
      <c r="H1449" s="6">
        <v>179.80612115366</v>
      </c>
      <c r="I1449" s="6">
        <v>-0.13750291082837901</v>
      </c>
      <c r="J1449" s="6">
        <v>4.9937423177656096E-3</v>
      </c>
      <c r="K1449" s="6">
        <v>4.6214815268048999E-2</v>
      </c>
    </row>
    <row r="1450" spans="1:11" x14ac:dyDescent="0.2">
      <c r="A1450" s="6" t="s">
        <v>2210</v>
      </c>
      <c r="B1450" s="6" t="s">
        <v>2211</v>
      </c>
      <c r="C1450" s="6">
        <v>129.02029692341</v>
      </c>
      <c r="D1450" s="6">
        <v>120.4391250333</v>
      </c>
      <c r="E1450" s="6">
        <v>128.572692959367</v>
      </c>
      <c r="F1450" s="6">
        <v>121.75544158908799</v>
      </c>
      <c r="G1450" s="6">
        <v>116.315467821483</v>
      </c>
      <c r="H1450" s="6">
        <v>114.149887592108</v>
      </c>
      <c r="I1450" s="6">
        <v>-7.6780620306563394E-2</v>
      </c>
      <c r="J1450" s="6">
        <v>6.0921411630113602E-2</v>
      </c>
      <c r="K1450" s="6">
        <v>0.25395804243058001</v>
      </c>
    </row>
    <row r="1451" spans="1:11" x14ac:dyDescent="0.2">
      <c r="A1451" s="6" t="s">
        <v>5406</v>
      </c>
      <c r="B1451" s="6" t="s">
        <v>5407</v>
      </c>
      <c r="C1451" s="6">
        <v>372.29646543277897</v>
      </c>
      <c r="D1451" s="6">
        <v>377.46971682822101</v>
      </c>
      <c r="E1451" s="6">
        <v>384.09835386504602</v>
      </c>
      <c r="F1451" s="6">
        <v>359.18906771590099</v>
      </c>
      <c r="G1451" s="6">
        <v>347.95013923827202</v>
      </c>
      <c r="H1451" s="6">
        <v>341.32811365634802</v>
      </c>
      <c r="I1451" s="6">
        <v>-8.8598078332110405E-2</v>
      </c>
      <c r="J1451" s="6">
        <v>2.2609877745254001E-2</v>
      </c>
      <c r="K1451" s="6">
        <v>0.13294706941815901</v>
      </c>
    </row>
    <row r="1452" spans="1:11" x14ac:dyDescent="0.2">
      <c r="A1452" s="6" t="s">
        <v>2092</v>
      </c>
      <c r="B1452" s="6" t="s">
        <v>2093</v>
      </c>
      <c r="C1452" s="6">
        <v>151.32394841187801</v>
      </c>
      <c r="D1452" s="6">
        <v>152.73698418713801</v>
      </c>
      <c r="E1452" s="6">
        <v>155.60729696076601</v>
      </c>
      <c r="F1452" s="6">
        <v>145.12882746679199</v>
      </c>
      <c r="G1452" s="6">
        <v>136.18702586455399</v>
      </c>
      <c r="H1452" s="6">
        <v>142.50327209473801</v>
      </c>
      <c r="I1452" s="6">
        <v>-9.2878298750236205E-2</v>
      </c>
      <c r="J1452" s="6">
        <v>2.3020889012259099E-2</v>
      </c>
      <c r="K1452" s="6">
        <v>0.13446463532898201</v>
      </c>
    </row>
    <row r="1453" spans="1:11" x14ac:dyDescent="0.2">
      <c r="A1453" s="6" t="s">
        <v>6143</v>
      </c>
      <c r="B1453" s="6" t="s">
        <v>7</v>
      </c>
      <c r="C1453" s="6">
        <v>64.652956795021893</v>
      </c>
      <c r="D1453" s="6">
        <v>65.872526924058704</v>
      </c>
      <c r="E1453" s="6">
        <v>63.028991027875598</v>
      </c>
      <c r="F1453" s="6">
        <v>64.276345774198603</v>
      </c>
      <c r="G1453" s="6">
        <v>59.834714863974902</v>
      </c>
      <c r="H1453" s="6">
        <v>64.7911158839092</v>
      </c>
      <c r="I1453" s="6">
        <v>-1.09639140567764E-2</v>
      </c>
      <c r="J1453" s="6">
        <v>0.84896570072143895</v>
      </c>
      <c r="K1453" s="6">
        <v>0.94498366039500703</v>
      </c>
    </row>
    <row r="1454" spans="1:11" x14ac:dyDescent="0.2">
      <c r="A1454" s="6" t="s">
        <v>4597</v>
      </c>
      <c r="B1454" s="6" t="s">
        <v>7</v>
      </c>
      <c r="C1454" s="6">
        <v>62.497075734254203</v>
      </c>
      <c r="D1454" s="6">
        <v>65.370807323010695</v>
      </c>
      <c r="E1454" s="6">
        <v>61.949942846745003</v>
      </c>
      <c r="F1454" s="6">
        <v>64.036022201865194</v>
      </c>
      <c r="G1454" s="6">
        <v>61.700149069426999</v>
      </c>
      <c r="H1454" s="6">
        <v>64.526376737015994</v>
      </c>
      <c r="I1454" s="6">
        <v>2.652492533281E-2</v>
      </c>
      <c r="J1454" s="6">
        <v>0.56723403894934499</v>
      </c>
      <c r="K1454" s="6">
        <v>0.798204929216634</v>
      </c>
    </row>
    <row r="1455" spans="1:11" x14ac:dyDescent="0.2">
      <c r="A1455" s="6" t="s">
        <v>4747</v>
      </c>
      <c r="B1455" s="6" t="s">
        <v>4748</v>
      </c>
      <c r="C1455" s="6">
        <v>50.768724709977199</v>
      </c>
      <c r="D1455" s="6">
        <v>47.789065938011802</v>
      </c>
      <c r="E1455" s="6">
        <v>43.810815188762099</v>
      </c>
      <c r="F1455" s="6">
        <v>41.97830254985</v>
      </c>
      <c r="G1455" s="6">
        <v>43.692133875836497</v>
      </c>
      <c r="H1455" s="6">
        <v>41.430949508058099</v>
      </c>
      <c r="I1455" s="6">
        <v>-0.13800296515878699</v>
      </c>
      <c r="J1455" s="6">
        <v>5.0625218456777497E-2</v>
      </c>
      <c r="K1455" s="6">
        <v>0.22731903385192001</v>
      </c>
    </row>
    <row r="1456" spans="1:11" x14ac:dyDescent="0.2">
      <c r="A1456" s="6" t="s">
        <v>11476</v>
      </c>
      <c r="B1456" s="6" t="s">
        <v>11477</v>
      </c>
      <c r="C1456" s="6">
        <v>18.739321047675801</v>
      </c>
      <c r="D1456" s="6">
        <v>17.262802270330798</v>
      </c>
      <c r="E1456" s="6">
        <v>17.630717070377202</v>
      </c>
      <c r="F1456" s="6">
        <v>16.728924683796201</v>
      </c>
      <c r="G1456" s="6">
        <v>17.332945838575501</v>
      </c>
      <c r="H1456" s="6">
        <v>16.250899571096301</v>
      </c>
      <c r="I1456" s="6">
        <v>-6.6396905189376895E-2</v>
      </c>
      <c r="J1456" s="6">
        <v>0.18526714480665099</v>
      </c>
      <c r="K1456" s="6">
        <v>0.47184191347111898</v>
      </c>
    </row>
    <row r="1457" spans="1:11" x14ac:dyDescent="0.2">
      <c r="A1457" s="6" t="s">
        <v>6901</v>
      </c>
      <c r="B1457" s="6" t="s">
        <v>6902</v>
      </c>
      <c r="C1457" s="6">
        <v>10.921198443427899</v>
      </c>
      <c r="D1457" s="6">
        <v>13.3489251383618</v>
      </c>
      <c r="E1457" s="6">
        <v>12.2221648618237</v>
      </c>
      <c r="F1457" s="6">
        <v>12.2799681270393</v>
      </c>
      <c r="G1457" s="6">
        <v>10.3936226249042</v>
      </c>
      <c r="H1457" s="6">
        <v>10.458521588356099</v>
      </c>
      <c r="I1457" s="6">
        <v>-0.116180476993882</v>
      </c>
      <c r="J1457" s="6">
        <v>0.43533923724132501</v>
      </c>
      <c r="K1457" s="6">
        <v>0.70424991493273503</v>
      </c>
    </row>
    <row r="1458" spans="1:11" x14ac:dyDescent="0.2">
      <c r="A1458" s="6" t="s">
        <v>6790</v>
      </c>
      <c r="B1458" s="6" t="s">
        <v>6791</v>
      </c>
      <c r="C1458" s="6">
        <v>475.81559985834201</v>
      </c>
      <c r="D1458" s="6">
        <v>473.13143608566099</v>
      </c>
      <c r="E1458" s="6">
        <v>485.02392392415999</v>
      </c>
      <c r="F1458" s="6">
        <v>525.22786825714297</v>
      </c>
      <c r="G1458" s="6">
        <v>522.64415188868304</v>
      </c>
      <c r="H1458" s="6">
        <v>521.08318670243602</v>
      </c>
      <c r="I1458" s="6">
        <v>0.15358126443671899</v>
      </c>
      <c r="J1458" s="7">
        <v>7.9856366371202598E-5</v>
      </c>
      <c r="K1458" s="6">
        <v>1.8536041262579501E-3</v>
      </c>
    </row>
    <row r="1459" spans="1:11" x14ac:dyDescent="0.2">
      <c r="A1459" s="6" t="s">
        <v>7235</v>
      </c>
      <c r="B1459" s="6" t="s">
        <v>7</v>
      </c>
      <c r="C1459" s="6">
        <v>615.71708327780902</v>
      </c>
      <c r="D1459" s="6">
        <v>613.79551592500604</v>
      </c>
      <c r="E1459" s="6">
        <v>624.43786232781304</v>
      </c>
      <c r="F1459" s="6">
        <v>634.41084356706006</v>
      </c>
      <c r="G1459" s="6">
        <v>627.861420066091</v>
      </c>
      <c r="H1459" s="6">
        <v>714.22987013814998</v>
      </c>
      <c r="I1459" s="6">
        <v>0.114563979134007</v>
      </c>
      <c r="J1459" s="6">
        <v>2.8330735619040801E-2</v>
      </c>
      <c r="K1459" s="6">
        <v>0.15529601693945</v>
      </c>
    </row>
    <row r="1460" spans="1:11" x14ac:dyDescent="0.2">
      <c r="A1460" s="6" t="s">
        <v>6318</v>
      </c>
      <c r="B1460" s="6" t="s">
        <v>6319</v>
      </c>
      <c r="C1460" s="6">
        <v>55.5332057141297</v>
      </c>
      <c r="D1460" s="6">
        <v>53.718623306676399</v>
      </c>
      <c r="E1460" s="6">
        <v>55.597383051838598</v>
      </c>
      <c r="F1460" s="6">
        <v>50.842298769136796</v>
      </c>
      <c r="G1460" s="6">
        <v>52.280848426384999</v>
      </c>
      <c r="H1460" s="6">
        <v>54.915008414343603</v>
      </c>
      <c r="I1460" s="6">
        <v>-3.7675285592004303E-2</v>
      </c>
      <c r="J1460" s="6">
        <v>0.32288696350624202</v>
      </c>
      <c r="K1460" s="6">
        <v>0.61370509885555302</v>
      </c>
    </row>
    <row r="1461" spans="1:11" x14ac:dyDescent="0.2">
      <c r="A1461" s="6" t="s">
        <v>5764</v>
      </c>
      <c r="B1461" s="6" t="s">
        <v>5765</v>
      </c>
      <c r="C1461" s="6">
        <v>35.211450153810603</v>
      </c>
      <c r="D1461" s="6">
        <v>34.910911167485501</v>
      </c>
      <c r="E1461" s="6">
        <v>35.073027746948398</v>
      </c>
      <c r="F1461" s="6">
        <v>33.435904887287499</v>
      </c>
      <c r="G1461" s="6">
        <v>35.470271357591002</v>
      </c>
      <c r="H1461" s="6">
        <v>34.360408315727298</v>
      </c>
      <c r="I1461" s="6">
        <v>-3.2976085244412401E-3</v>
      </c>
      <c r="J1461" s="6">
        <v>0.92564453904563204</v>
      </c>
      <c r="K1461" s="6">
        <v>0.98316763589887302</v>
      </c>
    </row>
    <row r="1462" spans="1:11" x14ac:dyDescent="0.2">
      <c r="A1462" s="6" t="s">
        <v>9458</v>
      </c>
      <c r="B1462" s="6" t="s">
        <v>9459</v>
      </c>
      <c r="C1462" s="6">
        <v>82.023706796753501</v>
      </c>
      <c r="D1462" s="6">
        <v>82.5532113547427</v>
      </c>
      <c r="E1462" s="6">
        <v>81.399849432743693</v>
      </c>
      <c r="F1462" s="6">
        <v>83.439894650650999</v>
      </c>
      <c r="G1462" s="6">
        <v>82.624932799659007</v>
      </c>
      <c r="H1462" s="6">
        <v>85.195204745484602</v>
      </c>
      <c r="I1462" s="6">
        <v>5.4173153512393601E-2</v>
      </c>
      <c r="J1462" s="6">
        <v>0.10023003662158</v>
      </c>
      <c r="K1462" s="6">
        <v>0.342396568056271</v>
      </c>
    </row>
    <row r="1463" spans="1:11" x14ac:dyDescent="0.2">
      <c r="A1463" s="6" t="s">
        <v>9916</v>
      </c>
      <c r="B1463" s="6" t="s">
        <v>9917</v>
      </c>
      <c r="C1463" s="6">
        <v>119.851138721281</v>
      </c>
      <c r="D1463" s="6">
        <v>118.377326012919</v>
      </c>
      <c r="E1463" s="6">
        <v>117.635315133078</v>
      </c>
      <c r="F1463" s="6">
        <v>116.153283001885</v>
      </c>
      <c r="G1463" s="6">
        <v>105.815923957802</v>
      </c>
      <c r="H1463" s="6">
        <v>123.24366344066</v>
      </c>
      <c r="I1463" s="6">
        <v>-1.99636501018183E-2</v>
      </c>
      <c r="J1463" s="6">
        <v>0.66295169054149194</v>
      </c>
      <c r="K1463" s="6">
        <v>0.84906429669278805</v>
      </c>
    </row>
    <row r="1464" spans="1:11" x14ac:dyDescent="0.2">
      <c r="A1464" s="6" t="s">
        <v>4887</v>
      </c>
      <c r="B1464" s="6" t="s">
        <v>4888</v>
      </c>
      <c r="C1464" s="6">
        <v>88.214952280491701</v>
      </c>
      <c r="D1464" s="6">
        <v>83.376631714286503</v>
      </c>
      <c r="E1464" s="6">
        <v>82.501233411979101</v>
      </c>
      <c r="F1464" s="6">
        <v>75.743345124218806</v>
      </c>
      <c r="G1464" s="6">
        <v>80.246159617592298</v>
      </c>
      <c r="H1464" s="6">
        <v>81.5895962405435</v>
      </c>
      <c r="I1464" s="6">
        <v>-7.32925672106918E-2</v>
      </c>
      <c r="J1464" s="6">
        <v>0.13392039521596399</v>
      </c>
      <c r="K1464" s="6">
        <v>0.40131065446129499</v>
      </c>
    </row>
    <row r="1465" spans="1:11" x14ac:dyDescent="0.2">
      <c r="A1465" s="6" t="s">
        <v>10837</v>
      </c>
      <c r="B1465" s="6" t="s">
        <v>10838</v>
      </c>
      <c r="C1465" s="6">
        <v>348.45933370207001</v>
      </c>
      <c r="D1465" s="6">
        <v>370.08919707486001</v>
      </c>
      <c r="E1465" s="6">
        <v>352.17560751701501</v>
      </c>
      <c r="F1465" s="6">
        <v>373.849104333051</v>
      </c>
      <c r="G1465" s="6">
        <v>361.04162802298998</v>
      </c>
      <c r="H1465" s="6">
        <v>369.26190347990598</v>
      </c>
      <c r="I1465" s="6">
        <v>6.7816362627159094E-2</v>
      </c>
      <c r="J1465" s="6">
        <v>5.2451513872493999E-2</v>
      </c>
      <c r="K1465" s="6">
        <v>0.23229924664722901</v>
      </c>
    </row>
    <row r="1466" spans="1:11" x14ac:dyDescent="0.2">
      <c r="A1466" s="6" t="s">
        <v>3331</v>
      </c>
      <c r="B1466" s="6" t="s">
        <v>7</v>
      </c>
      <c r="C1466" s="6">
        <v>51.2637289004007</v>
      </c>
      <c r="D1466" s="6">
        <v>57.302703032967599</v>
      </c>
      <c r="E1466" s="6">
        <v>65.801725611719903</v>
      </c>
      <c r="F1466" s="6">
        <v>70.519522847189094</v>
      </c>
      <c r="G1466" s="6">
        <v>67.058853666449494</v>
      </c>
      <c r="H1466" s="6">
        <v>65.818292111337001</v>
      </c>
      <c r="I1466" s="6">
        <v>0.24377875850311101</v>
      </c>
      <c r="J1466" s="6">
        <v>3.7140325931642598E-2</v>
      </c>
      <c r="K1466" s="6">
        <v>0.18494896057923499</v>
      </c>
    </row>
    <row r="1467" spans="1:11" x14ac:dyDescent="0.2">
      <c r="A1467" s="6" t="s">
        <v>5490</v>
      </c>
      <c r="B1467" s="6" t="s">
        <v>7</v>
      </c>
      <c r="C1467" s="6">
        <v>28.896627672854599</v>
      </c>
      <c r="D1467" s="6">
        <v>28.957082401568201</v>
      </c>
      <c r="E1467" s="6">
        <v>31.821294224583301</v>
      </c>
      <c r="F1467" s="6">
        <v>32.1225995518285</v>
      </c>
      <c r="G1467" s="6">
        <v>34.159528017215798</v>
      </c>
      <c r="H1467" s="6">
        <v>28.7609343679792</v>
      </c>
      <c r="I1467" s="6">
        <v>0.108044054732004</v>
      </c>
      <c r="J1467" s="6">
        <v>0.52373188620403099</v>
      </c>
      <c r="K1467" s="6">
        <v>0.77141658145719805</v>
      </c>
    </row>
    <row r="1468" spans="1:11" x14ac:dyDescent="0.2">
      <c r="A1468" s="6" t="s">
        <v>1195</v>
      </c>
      <c r="B1468" s="6" t="s">
        <v>1196</v>
      </c>
      <c r="C1468" s="6">
        <v>41.325114060025697</v>
      </c>
      <c r="D1468" s="6">
        <v>42.971617276327599</v>
      </c>
      <c r="E1468" s="6">
        <v>48.786725729031097</v>
      </c>
      <c r="F1468" s="6">
        <v>46.732949611596297</v>
      </c>
      <c r="G1468" s="6">
        <v>44.643906244584898</v>
      </c>
      <c r="H1468" s="6">
        <v>44.661994758734998</v>
      </c>
      <c r="I1468" s="6">
        <v>5.5353695139148403E-2</v>
      </c>
      <c r="J1468" s="6">
        <v>0.358416056422171</v>
      </c>
      <c r="K1468" s="6">
        <v>0.64154680066537795</v>
      </c>
    </row>
    <row r="1469" spans="1:11" x14ac:dyDescent="0.2">
      <c r="A1469" s="6" t="s">
        <v>8933</v>
      </c>
      <c r="B1469" s="6" t="s">
        <v>8934</v>
      </c>
      <c r="C1469" s="6">
        <v>775.22665141529296</v>
      </c>
      <c r="D1469" s="6">
        <v>764.92358230591606</v>
      </c>
      <c r="E1469" s="6">
        <v>769.94140863420705</v>
      </c>
      <c r="F1469" s="6">
        <v>767.82609147399603</v>
      </c>
      <c r="G1469" s="6">
        <v>767.98531992289895</v>
      </c>
      <c r="H1469" s="6">
        <v>789.79633905785795</v>
      </c>
      <c r="I1469" s="6">
        <v>3.3200911310397298E-2</v>
      </c>
      <c r="J1469" s="6">
        <v>0.27442213681899302</v>
      </c>
      <c r="K1469" s="6">
        <v>0.570026898622644</v>
      </c>
    </row>
    <row r="1470" spans="1:11" x14ac:dyDescent="0.2">
      <c r="A1470" s="6" t="s">
        <v>6124</v>
      </c>
      <c r="B1470" s="6" t="s">
        <v>7</v>
      </c>
      <c r="C1470" s="6">
        <v>18.090522739346799</v>
      </c>
      <c r="D1470" s="6">
        <v>16.979713277216302</v>
      </c>
      <c r="E1470" s="6">
        <v>18.567635073090099</v>
      </c>
      <c r="F1470" s="6">
        <v>16.988450096891501</v>
      </c>
      <c r="G1470" s="6">
        <v>16.3137848121067</v>
      </c>
      <c r="H1470" s="6">
        <v>16.370920651135901</v>
      </c>
      <c r="I1470" s="6">
        <v>-8.4505983318755196E-2</v>
      </c>
      <c r="J1470" s="6">
        <v>0.15907776173706101</v>
      </c>
      <c r="K1470" s="6">
        <v>0.43685315140334102</v>
      </c>
    </row>
    <row r="1471" spans="1:11" x14ac:dyDescent="0.2">
      <c r="A1471" s="6" t="s">
        <v>7746</v>
      </c>
      <c r="B1471" s="6" t="s">
        <v>7747</v>
      </c>
      <c r="C1471" s="6">
        <v>52.524803245645202</v>
      </c>
      <c r="D1471" s="6">
        <v>50.082002092748297</v>
      </c>
      <c r="E1471" s="6">
        <v>53.084502764331802</v>
      </c>
      <c r="F1471" s="6">
        <v>46.246131467623499</v>
      </c>
      <c r="G1471" s="6">
        <v>50.165137771221502</v>
      </c>
      <c r="H1471" s="6">
        <v>50.9675061418951</v>
      </c>
      <c r="I1471" s="6">
        <v>-5.6332977233982798E-2</v>
      </c>
      <c r="J1471" s="6">
        <v>0.20751713660145299</v>
      </c>
      <c r="K1471" s="6">
        <v>0.50059821104331403</v>
      </c>
    </row>
    <row r="1472" spans="1:11" x14ac:dyDescent="0.2">
      <c r="A1472" s="6" t="s">
        <v>6478</v>
      </c>
      <c r="B1472" s="6" t="s">
        <v>6479</v>
      </c>
      <c r="C1472" s="6">
        <v>5.7264296097892604</v>
      </c>
      <c r="D1472" s="6">
        <v>11.1656002233356</v>
      </c>
      <c r="E1472" s="6">
        <v>8.2426198819589906</v>
      </c>
      <c r="F1472" s="6">
        <v>9.4649235304429506</v>
      </c>
      <c r="G1472" s="6">
        <v>9.6999306171334894</v>
      </c>
      <c r="H1472" s="6">
        <v>10.0207780377122</v>
      </c>
      <c r="I1472" s="6">
        <v>0.217974635293263</v>
      </c>
      <c r="J1472" s="6">
        <v>0.23311276810967399</v>
      </c>
      <c r="K1472" s="6">
        <v>0.52718552381768902</v>
      </c>
    </row>
    <row r="1473" spans="1:11" x14ac:dyDescent="0.2">
      <c r="A1473" s="6" t="s">
        <v>771</v>
      </c>
      <c r="B1473" s="6" t="s">
        <v>7</v>
      </c>
      <c r="C1473" s="6">
        <v>9.8036280463447891</v>
      </c>
      <c r="D1473" s="6">
        <v>11.5525321653902</v>
      </c>
      <c r="E1473" s="6">
        <v>10.497298913497101</v>
      </c>
      <c r="F1473" s="6">
        <v>11.3986457849308</v>
      </c>
      <c r="G1473" s="6">
        <v>10.406582254112401</v>
      </c>
      <c r="H1473" s="6">
        <v>10.686731224012201</v>
      </c>
      <c r="I1473" s="6">
        <v>5.0081826821998E-2</v>
      </c>
      <c r="J1473" s="6">
        <v>0.59162775563533998</v>
      </c>
      <c r="K1473" s="6">
        <v>0.814103984132445</v>
      </c>
    </row>
    <row r="1474" spans="1:11" x14ac:dyDescent="0.2">
      <c r="A1474" s="6" t="s">
        <v>2672</v>
      </c>
      <c r="B1474" s="6" t="s">
        <v>2673</v>
      </c>
      <c r="C1474" s="6">
        <v>90.412829609995299</v>
      </c>
      <c r="D1474" s="6">
        <v>91.747526363446298</v>
      </c>
      <c r="E1474" s="6">
        <v>90.789360532477204</v>
      </c>
      <c r="F1474" s="6">
        <v>86.066296023145</v>
      </c>
      <c r="G1474" s="6">
        <v>86.806849396838302</v>
      </c>
      <c r="H1474" s="6">
        <v>93.050081778756194</v>
      </c>
      <c r="I1474" s="6">
        <v>-1.4711745020440601E-2</v>
      </c>
      <c r="J1474" s="6">
        <v>0.65122217939052196</v>
      </c>
      <c r="K1474" s="6">
        <v>0.84559206456575398</v>
      </c>
    </row>
    <row r="1475" spans="1:11" x14ac:dyDescent="0.2">
      <c r="A1475" s="6" t="s">
        <v>10007</v>
      </c>
      <c r="B1475" s="6" t="s">
        <v>10008</v>
      </c>
      <c r="C1475" s="6">
        <v>70.873641211754006</v>
      </c>
      <c r="D1475" s="6">
        <v>74.179907828461097</v>
      </c>
      <c r="E1475" s="6">
        <v>74.869790605440002</v>
      </c>
      <c r="F1475" s="6">
        <v>78.141168715735205</v>
      </c>
      <c r="G1475" s="6">
        <v>75.676881832366306</v>
      </c>
      <c r="H1475" s="6">
        <v>72.721948039242704</v>
      </c>
      <c r="I1475" s="6">
        <v>6.6855597261109401E-2</v>
      </c>
      <c r="J1475" s="6">
        <v>0.20927605898703</v>
      </c>
      <c r="K1475" s="6">
        <v>0.50285787853521702</v>
      </c>
    </row>
    <row r="1476" spans="1:11" x14ac:dyDescent="0.2">
      <c r="A1476" s="6" t="s">
        <v>11202</v>
      </c>
      <c r="B1476" s="6" t="s">
        <v>7</v>
      </c>
      <c r="C1476" s="6">
        <v>70.956999255570096</v>
      </c>
      <c r="D1476" s="6">
        <v>74.962026609165207</v>
      </c>
      <c r="E1476" s="6">
        <v>76.016906851202805</v>
      </c>
      <c r="F1476" s="6">
        <v>78.284228923817395</v>
      </c>
      <c r="G1476" s="6">
        <v>76.040135335974</v>
      </c>
      <c r="H1476" s="6">
        <v>72.716324628475704</v>
      </c>
      <c r="I1476" s="6">
        <v>5.6643199563424201E-2</v>
      </c>
      <c r="J1476" s="6">
        <v>0.32561956496341798</v>
      </c>
      <c r="K1476" s="6">
        <v>0.61487274818969395</v>
      </c>
    </row>
    <row r="1477" spans="1:11" x14ac:dyDescent="0.2">
      <c r="A1477" s="6" t="s">
        <v>5391</v>
      </c>
      <c r="B1477" s="6" t="s">
        <v>5392</v>
      </c>
      <c r="C1477" s="6">
        <v>46.353360059229502</v>
      </c>
      <c r="D1477" s="6">
        <v>44.945679882860603</v>
      </c>
      <c r="E1477" s="6">
        <v>47.251914023255601</v>
      </c>
      <c r="F1477" s="6">
        <v>43.497893521745603</v>
      </c>
      <c r="G1477" s="6">
        <v>44.303816524806201</v>
      </c>
      <c r="H1477" s="6">
        <v>42.909945467131998</v>
      </c>
      <c r="I1477" s="6">
        <v>-5.98353132044439E-2</v>
      </c>
      <c r="J1477" s="6">
        <v>9.8434631581936605E-2</v>
      </c>
      <c r="K1477" s="6">
        <v>0.33804587212186998</v>
      </c>
    </row>
    <row r="1478" spans="1:11" x14ac:dyDescent="0.2">
      <c r="A1478" s="6" t="s">
        <v>311</v>
      </c>
      <c r="B1478" s="6" t="s">
        <v>312</v>
      </c>
      <c r="C1478" s="6">
        <v>75.343684216258694</v>
      </c>
      <c r="D1478" s="6">
        <v>75.149044228826597</v>
      </c>
      <c r="E1478" s="6">
        <v>77.002164564001902</v>
      </c>
      <c r="F1478" s="6">
        <v>74.4275860959212</v>
      </c>
      <c r="G1478" s="6">
        <v>75.0562366653391</v>
      </c>
      <c r="H1478" s="6">
        <v>72.109687864076704</v>
      </c>
      <c r="I1478" s="6">
        <v>-1.38241618111109E-2</v>
      </c>
      <c r="J1478" s="6">
        <v>0.68144061117480703</v>
      </c>
      <c r="K1478" s="6">
        <v>0.85763790095932102</v>
      </c>
    </row>
    <row r="1479" spans="1:11" x14ac:dyDescent="0.2">
      <c r="A1479" s="6" t="s">
        <v>10382</v>
      </c>
      <c r="B1479" s="6" t="s">
        <v>10383</v>
      </c>
      <c r="C1479" s="6">
        <v>34.769044726406896</v>
      </c>
      <c r="D1479" s="6">
        <v>35.9358880974345</v>
      </c>
      <c r="E1479" s="6">
        <v>34.415263070514698</v>
      </c>
      <c r="F1479" s="6">
        <v>29.334115752926198</v>
      </c>
      <c r="G1479" s="6">
        <v>32.189957449946199</v>
      </c>
      <c r="H1479" s="6">
        <v>30.715560975511799</v>
      </c>
      <c r="I1479" s="6">
        <v>-0.16731397688393301</v>
      </c>
      <c r="J1479" s="6">
        <v>0.106098245090451</v>
      </c>
      <c r="K1479" s="6">
        <v>0.35364874183020101</v>
      </c>
    </row>
    <row r="1480" spans="1:11" x14ac:dyDescent="0.2">
      <c r="A1480" s="6" t="s">
        <v>11208</v>
      </c>
      <c r="B1480" s="6" t="s">
        <v>11209</v>
      </c>
      <c r="C1480" s="6">
        <v>123.485586109594</v>
      </c>
      <c r="D1480" s="6">
        <v>123.931748527077</v>
      </c>
      <c r="E1480" s="6">
        <v>124.65236813974801</v>
      </c>
      <c r="F1480" s="6">
        <v>122.936154335867</v>
      </c>
      <c r="G1480" s="6">
        <v>121.14011062997599</v>
      </c>
      <c r="H1480" s="6">
        <v>122.65794392312699</v>
      </c>
      <c r="I1480" s="6">
        <v>2.90992100023217E-3</v>
      </c>
      <c r="J1480" s="6">
        <v>0.92344844038654506</v>
      </c>
      <c r="K1480" s="6">
        <v>0.98193720648602001</v>
      </c>
    </row>
    <row r="1481" spans="1:11" x14ac:dyDescent="0.2">
      <c r="A1481" s="6" t="s">
        <v>8114</v>
      </c>
      <c r="B1481" s="6" t="s">
        <v>8115</v>
      </c>
      <c r="C1481" s="6">
        <v>117.39911733635201</v>
      </c>
      <c r="D1481" s="6">
        <v>115.730994875511</v>
      </c>
      <c r="E1481" s="6">
        <v>117.807405976995</v>
      </c>
      <c r="F1481" s="6">
        <v>116.28201079221</v>
      </c>
      <c r="G1481" s="6">
        <v>115.63647571822</v>
      </c>
      <c r="H1481" s="6">
        <v>121.535491229261</v>
      </c>
      <c r="I1481" s="6">
        <v>3.38025099890326E-2</v>
      </c>
      <c r="J1481" s="6">
        <v>0.32811718256889599</v>
      </c>
      <c r="K1481" s="6">
        <v>0.615378760843867</v>
      </c>
    </row>
    <row r="1482" spans="1:11" x14ac:dyDescent="0.2">
      <c r="A1482" s="6" t="s">
        <v>732</v>
      </c>
      <c r="B1482" s="6" t="s">
        <v>733</v>
      </c>
      <c r="C1482" s="6">
        <v>32.964444956829396</v>
      </c>
      <c r="D1482" s="6">
        <v>34.707205359740598</v>
      </c>
      <c r="E1482" s="6">
        <v>31.131135413308701</v>
      </c>
      <c r="F1482" s="6">
        <v>28.797729176351101</v>
      </c>
      <c r="G1482" s="6">
        <v>28.928916305983499</v>
      </c>
      <c r="H1482" s="6">
        <v>29.341963345110099</v>
      </c>
      <c r="I1482" s="6">
        <v>-0.15979207256327499</v>
      </c>
      <c r="J1482" s="6">
        <v>6.2533710134272799E-3</v>
      </c>
      <c r="K1482" s="6">
        <v>5.5082227245590601E-2</v>
      </c>
    </row>
    <row r="1483" spans="1:11" x14ac:dyDescent="0.2">
      <c r="A1483" s="6" t="s">
        <v>6172</v>
      </c>
      <c r="B1483" s="6" t="s">
        <v>6173</v>
      </c>
      <c r="C1483" s="6">
        <v>18.762219064996501</v>
      </c>
      <c r="D1483" s="6">
        <v>17.9788050312604</v>
      </c>
      <c r="E1483" s="6">
        <v>18.251114912109301</v>
      </c>
      <c r="F1483" s="6">
        <v>16.634943362831599</v>
      </c>
      <c r="G1483" s="6">
        <v>18.052081401149501</v>
      </c>
      <c r="H1483" s="6">
        <v>17.671191940051301</v>
      </c>
      <c r="I1483" s="6">
        <v>-4.7563379109157103E-2</v>
      </c>
      <c r="J1483" s="6">
        <v>0.35013317465177102</v>
      </c>
      <c r="K1483" s="6">
        <v>0.63446695392038599</v>
      </c>
    </row>
    <row r="1484" spans="1:11" x14ac:dyDescent="0.2">
      <c r="A1484" s="6" t="s">
        <v>201</v>
      </c>
      <c r="B1484" s="6" t="s">
        <v>202</v>
      </c>
      <c r="C1484" s="6">
        <v>196.52534454718699</v>
      </c>
      <c r="D1484" s="6">
        <v>217.43441027157999</v>
      </c>
      <c r="E1484" s="6">
        <v>205.82106500292599</v>
      </c>
      <c r="F1484" s="6">
        <v>206.59240496077899</v>
      </c>
      <c r="G1484" s="6">
        <v>194.122555900555</v>
      </c>
      <c r="H1484" s="6">
        <v>203.723285106519</v>
      </c>
      <c r="I1484" s="6">
        <v>-1.3529459786650801E-2</v>
      </c>
      <c r="J1484" s="6">
        <v>0.75528044393234695</v>
      </c>
      <c r="K1484" s="6">
        <v>0.89836896068467698</v>
      </c>
    </row>
    <row r="1485" spans="1:11" x14ac:dyDescent="0.2">
      <c r="A1485" s="6" t="s">
        <v>9284</v>
      </c>
      <c r="B1485" s="6" t="s">
        <v>9285</v>
      </c>
      <c r="C1485" s="6">
        <v>43.067571104941202</v>
      </c>
      <c r="D1485" s="6">
        <v>43.957770063351902</v>
      </c>
      <c r="E1485" s="6">
        <v>40.714438813798999</v>
      </c>
      <c r="F1485" s="6">
        <v>45.526323572760298</v>
      </c>
      <c r="G1485" s="6">
        <v>41.666532116867501</v>
      </c>
      <c r="H1485" s="6">
        <v>40.594452323196798</v>
      </c>
      <c r="I1485" s="6">
        <v>2.6705445443223601E-2</v>
      </c>
      <c r="J1485" s="6">
        <v>0.63440102512519303</v>
      </c>
      <c r="K1485" s="6">
        <v>0.83724148523465203</v>
      </c>
    </row>
    <row r="1486" spans="1:11" x14ac:dyDescent="0.2">
      <c r="A1486" s="6" t="s">
        <v>7955</v>
      </c>
      <c r="B1486" s="6" t="s">
        <v>7956</v>
      </c>
      <c r="C1486" s="6">
        <v>637.61722443229701</v>
      </c>
      <c r="D1486" s="6">
        <v>652.40022757768497</v>
      </c>
      <c r="E1486" s="6">
        <v>631.04328255348798</v>
      </c>
      <c r="F1486" s="6">
        <v>631.26891740828205</v>
      </c>
      <c r="G1486" s="6">
        <v>633.38736276166503</v>
      </c>
      <c r="H1486" s="6">
        <v>654.31125687152598</v>
      </c>
      <c r="I1486" s="6">
        <v>2.1711121103751799E-2</v>
      </c>
      <c r="J1486" s="6">
        <v>0.48321402233639799</v>
      </c>
      <c r="K1486" s="6">
        <v>0.74178869521093804</v>
      </c>
    </row>
    <row r="1487" spans="1:11" x14ac:dyDescent="0.2">
      <c r="A1487" s="6" t="s">
        <v>259</v>
      </c>
      <c r="B1487" s="6" t="s">
        <v>260</v>
      </c>
      <c r="C1487" s="6">
        <v>57.152610414013701</v>
      </c>
      <c r="D1487" s="6">
        <v>54.660528766281999</v>
      </c>
      <c r="E1487" s="6">
        <v>52.008332430874098</v>
      </c>
      <c r="F1487" s="6">
        <v>49.306214296705598</v>
      </c>
      <c r="G1487" s="6">
        <v>48.267932520924802</v>
      </c>
      <c r="H1487" s="6">
        <v>54.1382293985491</v>
      </c>
      <c r="I1487" s="6">
        <v>-8.6978738926075799E-2</v>
      </c>
      <c r="J1487" s="6">
        <v>9.2321161734167795E-2</v>
      </c>
      <c r="K1487" s="6">
        <v>0.325576954112824</v>
      </c>
    </row>
    <row r="1488" spans="1:11" x14ac:dyDescent="0.2">
      <c r="A1488" s="6" t="s">
        <v>340</v>
      </c>
      <c r="B1488" s="6" t="s">
        <v>341</v>
      </c>
      <c r="C1488" s="6">
        <v>33.339875242932997</v>
      </c>
      <c r="D1488" s="6">
        <v>35.512916913921501</v>
      </c>
      <c r="E1488" s="6">
        <v>34.016335884901601</v>
      </c>
      <c r="F1488" s="6">
        <v>38.321133717914002</v>
      </c>
      <c r="G1488" s="6">
        <v>37.065347980873099</v>
      </c>
      <c r="H1488" s="6">
        <v>42.081215880559299</v>
      </c>
      <c r="I1488" s="6">
        <v>0.21279622172044699</v>
      </c>
      <c r="J1488" s="6">
        <v>3.5330381203047798E-4</v>
      </c>
      <c r="K1488" s="6">
        <v>6.01880212141335E-3</v>
      </c>
    </row>
    <row r="1489" spans="1:11" x14ac:dyDescent="0.2">
      <c r="A1489" s="6" t="s">
        <v>6952</v>
      </c>
      <c r="B1489" s="6" t="s">
        <v>6953</v>
      </c>
      <c r="C1489" s="6">
        <v>39.215889583067401</v>
      </c>
      <c r="D1489" s="6">
        <v>39.196640616300797</v>
      </c>
      <c r="E1489" s="6">
        <v>44.477968966642997</v>
      </c>
      <c r="F1489" s="6">
        <v>40.082458056493103</v>
      </c>
      <c r="G1489" s="6">
        <v>36.693041241168402</v>
      </c>
      <c r="H1489" s="6">
        <v>44.345919316097799</v>
      </c>
      <c r="I1489" s="6">
        <v>1.7988725582766499E-3</v>
      </c>
      <c r="J1489" s="6">
        <v>0.975502495780455</v>
      </c>
      <c r="K1489" s="6">
        <v>1</v>
      </c>
    </row>
    <row r="1490" spans="1:11" x14ac:dyDescent="0.2">
      <c r="A1490" s="6" t="s">
        <v>938</v>
      </c>
      <c r="B1490" s="6" t="s">
        <v>939</v>
      </c>
      <c r="C1490" s="6">
        <v>58.201744068669697</v>
      </c>
      <c r="D1490" s="6">
        <v>59.3580190567016</v>
      </c>
      <c r="E1490" s="6">
        <v>60.906737049192699</v>
      </c>
      <c r="F1490" s="6">
        <v>61.9422245114365</v>
      </c>
      <c r="G1490" s="6">
        <v>56.280930760113002</v>
      </c>
      <c r="H1490" s="6">
        <v>56.928859779917602</v>
      </c>
      <c r="I1490" s="6">
        <v>-1.5598089438885799E-3</v>
      </c>
      <c r="J1490" s="6">
        <v>0.97517048393901096</v>
      </c>
      <c r="K1490" s="6">
        <v>1</v>
      </c>
    </row>
    <row r="1491" spans="1:11" x14ac:dyDescent="0.2">
      <c r="A1491" s="6" t="s">
        <v>5203</v>
      </c>
      <c r="B1491" s="6" t="s">
        <v>5204</v>
      </c>
      <c r="C1491" s="6">
        <v>107.230090768363</v>
      </c>
      <c r="D1491" s="6">
        <v>114.90583414475</v>
      </c>
      <c r="E1491" s="6">
        <v>112.75757449941401</v>
      </c>
      <c r="F1491" s="6">
        <v>111.90421935375601</v>
      </c>
      <c r="G1491" s="6">
        <v>107.200007305097</v>
      </c>
      <c r="H1491" s="6">
        <v>116.821455269496</v>
      </c>
      <c r="I1491" s="6">
        <v>2.6953649867362699E-2</v>
      </c>
      <c r="J1491" s="6">
        <v>0.46562811744217802</v>
      </c>
      <c r="K1491" s="6">
        <v>0.72868346610911405</v>
      </c>
    </row>
    <row r="1492" spans="1:11" x14ac:dyDescent="0.2">
      <c r="A1492" s="6" t="s">
        <v>2595</v>
      </c>
      <c r="B1492" s="6" t="s">
        <v>2596</v>
      </c>
      <c r="C1492" s="6">
        <v>82.785856198101598</v>
      </c>
      <c r="D1492" s="6">
        <v>92.471368044318794</v>
      </c>
      <c r="E1492" s="6">
        <v>84.771112017073506</v>
      </c>
      <c r="F1492" s="6">
        <v>69.416122204109399</v>
      </c>
      <c r="G1492" s="6">
        <v>66.279609095901506</v>
      </c>
      <c r="H1492" s="6">
        <v>74.7186145885629</v>
      </c>
      <c r="I1492" s="6">
        <v>-0.28379566534421202</v>
      </c>
      <c r="J1492" s="7">
        <v>5.37431327461628E-6</v>
      </c>
      <c r="K1492" s="6">
        <v>1.92449027110129E-4</v>
      </c>
    </row>
    <row r="1493" spans="1:11" x14ac:dyDescent="0.2">
      <c r="A1493" s="6" t="s">
        <v>9148</v>
      </c>
      <c r="B1493" s="6" t="s">
        <v>9149</v>
      </c>
      <c r="C1493" s="6">
        <v>25.527628873923799</v>
      </c>
      <c r="D1493" s="6">
        <v>26.1513350489335</v>
      </c>
      <c r="E1493" s="6">
        <v>26.934257675880101</v>
      </c>
      <c r="F1493" s="6">
        <v>23.560253974829099</v>
      </c>
      <c r="G1493" s="6">
        <v>26.169656966276801</v>
      </c>
      <c r="H1493" s="6">
        <v>23.0647752886067</v>
      </c>
      <c r="I1493" s="6">
        <v>-8.8631069182164901E-2</v>
      </c>
      <c r="J1493" s="6">
        <v>0.224665146448185</v>
      </c>
      <c r="K1493" s="6">
        <v>0.51777614281687101</v>
      </c>
    </row>
    <row r="1494" spans="1:11" x14ac:dyDescent="0.2">
      <c r="A1494" s="6" t="s">
        <v>8661</v>
      </c>
      <c r="B1494" s="6" t="s">
        <v>8662</v>
      </c>
      <c r="C1494" s="6">
        <v>339.339576436632</v>
      </c>
      <c r="D1494" s="6">
        <v>341.28401412356101</v>
      </c>
      <c r="E1494" s="6">
        <v>329.086056843373</v>
      </c>
      <c r="F1494" s="6">
        <v>331.80964419943001</v>
      </c>
      <c r="G1494" s="6">
        <v>342.98954662184002</v>
      </c>
      <c r="H1494" s="6">
        <v>323.57539825175797</v>
      </c>
      <c r="I1494" s="6">
        <v>7.6904706840935496E-3</v>
      </c>
      <c r="J1494" s="6">
        <v>0.82722302754049404</v>
      </c>
      <c r="K1494" s="6">
        <v>0.93508745149961303</v>
      </c>
    </row>
    <row r="1495" spans="1:11" x14ac:dyDescent="0.2">
      <c r="A1495" s="6" t="s">
        <v>2278</v>
      </c>
      <c r="B1495" s="6" t="s">
        <v>2279</v>
      </c>
      <c r="C1495" s="6">
        <v>406.10312809987897</v>
      </c>
      <c r="D1495" s="6">
        <v>399.56305890457099</v>
      </c>
      <c r="E1495" s="6">
        <v>412.42680810346098</v>
      </c>
      <c r="F1495" s="6">
        <v>373.81371635321398</v>
      </c>
      <c r="G1495" s="6">
        <v>377.66335324754499</v>
      </c>
      <c r="H1495" s="6">
        <v>400.29562751498901</v>
      </c>
      <c r="I1495" s="6">
        <v>-5.7677886873222402E-2</v>
      </c>
      <c r="J1495" s="6">
        <v>0.170345409556073</v>
      </c>
      <c r="K1495" s="6">
        <v>0.44959262648846299</v>
      </c>
    </row>
    <row r="1496" spans="1:11" x14ac:dyDescent="0.2">
      <c r="A1496" s="6" t="s">
        <v>8543</v>
      </c>
      <c r="B1496" s="6" t="s">
        <v>8544</v>
      </c>
      <c r="C1496" s="6">
        <v>1888.6368537420999</v>
      </c>
      <c r="D1496" s="6">
        <v>1794.4888566008799</v>
      </c>
      <c r="E1496" s="6">
        <v>1901.1586525497701</v>
      </c>
      <c r="F1496" s="6">
        <v>1893.72045577428</v>
      </c>
      <c r="G1496" s="6">
        <v>1871.0740468353099</v>
      </c>
      <c r="H1496" s="6">
        <v>1816.9973209760501</v>
      </c>
      <c r="I1496" s="6">
        <v>2.34414622191703E-2</v>
      </c>
      <c r="J1496" s="6">
        <v>0.50513452892395905</v>
      </c>
      <c r="K1496" s="6">
        <v>0.75665765397625195</v>
      </c>
    </row>
    <row r="1497" spans="1:11" x14ac:dyDescent="0.2">
      <c r="A1497" s="6" t="s">
        <v>7614</v>
      </c>
      <c r="B1497" s="6" t="s">
        <v>7615</v>
      </c>
      <c r="C1497" s="6">
        <v>37.940331540551902</v>
      </c>
      <c r="D1497" s="6">
        <v>36.496858475045897</v>
      </c>
      <c r="E1497" s="6">
        <v>37.680603347201597</v>
      </c>
      <c r="F1497" s="6">
        <v>34.023111883025202</v>
      </c>
      <c r="G1497" s="6">
        <v>32.656208282071702</v>
      </c>
      <c r="H1497" s="6">
        <v>35.859519559612501</v>
      </c>
      <c r="I1497" s="6">
        <v>-0.104823719565006</v>
      </c>
      <c r="J1497" s="6">
        <v>1.6094638383748801E-2</v>
      </c>
      <c r="K1497" s="6">
        <v>0.106138039344698</v>
      </c>
    </row>
    <row r="1498" spans="1:11" x14ac:dyDescent="0.2">
      <c r="A1498" s="6" t="s">
        <v>8098</v>
      </c>
      <c r="B1498" s="6" t="s">
        <v>7</v>
      </c>
      <c r="C1498" s="6">
        <v>0.57290219274034704</v>
      </c>
      <c r="D1498" s="6">
        <v>0</v>
      </c>
      <c r="E1498" s="6">
        <v>0.52375474235564601</v>
      </c>
      <c r="F1498" s="6">
        <v>0</v>
      </c>
      <c r="G1498" s="6">
        <v>0.608137494010355</v>
      </c>
      <c r="H1498" s="6">
        <v>0.61193477378679095</v>
      </c>
      <c r="I1498" s="6">
        <v>0.15009233394252</v>
      </c>
      <c r="J1498" s="6">
        <v>0.91071379170087696</v>
      </c>
      <c r="K1498" s="6">
        <v>0.97653720797907295</v>
      </c>
    </row>
    <row r="1499" spans="1:11" x14ac:dyDescent="0.2">
      <c r="A1499" s="6" t="s">
        <v>10095</v>
      </c>
      <c r="B1499" s="6" t="s">
        <v>7</v>
      </c>
      <c r="C1499" s="6">
        <v>1.09903685954271</v>
      </c>
      <c r="D1499" s="6">
        <v>3.8006894868805001</v>
      </c>
      <c r="E1499" s="6">
        <v>0.50237699776970102</v>
      </c>
      <c r="F1499" s="6">
        <v>1.58106432367943</v>
      </c>
      <c r="G1499" s="6">
        <v>1.16663111095864</v>
      </c>
      <c r="H1499" s="6">
        <v>0.58695784424447295</v>
      </c>
      <c r="I1499" s="6">
        <v>-0.66503737836353605</v>
      </c>
      <c r="J1499" s="6">
        <v>0.41929536899328002</v>
      </c>
      <c r="K1499" s="6">
        <v>0.69316167598073097</v>
      </c>
    </row>
    <row r="1500" spans="1:11" x14ac:dyDescent="0.2">
      <c r="A1500" s="6" t="s">
        <v>11230</v>
      </c>
      <c r="B1500" s="6" t="s">
        <v>11231</v>
      </c>
      <c r="C1500" s="6">
        <v>644.97149826773</v>
      </c>
      <c r="D1500" s="6">
        <v>649.87831174107805</v>
      </c>
      <c r="E1500" s="6">
        <v>653.49042877070997</v>
      </c>
      <c r="F1500" s="6">
        <v>641.16275680210697</v>
      </c>
      <c r="G1500" s="6">
        <v>649.50668051696596</v>
      </c>
      <c r="H1500" s="6">
        <v>580.31176948724703</v>
      </c>
      <c r="I1500" s="6">
        <v>-3.3814204384346402E-2</v>
      </c>
      <c r="J1500" s="6">
        <v>0.42654943016348101</v>
      </c>
      <c r="K1500" s="6">
        <v>0.69932988470444502</v>
      </c>
    </row>
    <row r="1501" spans="1:11" x14ac:dyDescent="0.2">
      <c r="A1501" s="6" t="s">
        <v>85</v>
      </c>
      <c r="B1501" s="6" t="s">
        <v>86</v>
      </c>
      <c r="C1501" s="6">
        <v>246.23907785360001</v>
      </c>
      <c r="D1501" s="6">
        <v>232.46046067085399</v>
      </c>
      <c r="E1501" s="6">
        <v>238.50497130932999</v>
      </c>
      <c r="F1501" s="6">
        <v>235.85148369186399</v>
      </c>
      <c r="G1501" s="6">
        <v>232.19007312879901</v>
      </c>
      <c r="H1501" s="6">
        <v>234.664630769616</v>
      </c>
      <c r="I1501" s="6">
        <v>-5.2631033691853896E-3</v>
      </c>
      <c r="J1501" s="6">
        <v>0.87374068842681096</v>
      </c>
      <c r="K1501" s="6">
        <v>0.956711147161871</v>
      </c>
    </row>
    <row r="1502" spans="1:11" x14ac:dyDescent="0.2">
      <c r="A1502" s="6" t="s">
        <v>3461</v>
      </c>
      <c r="B1502" s="6" t="s">
        <v>3462</v>
      </c>
      <c r="C1502" s="6">
        <v>30.6419714536217</v>
      </c>
      <c r="D1502" s="6">
        <v>28.712363764176501</v>
      </c>
      <c r="E1502" s="6">
        <v>31.2423718970749</v>
      </c>
      <c r="F1502" s="6">
        <v>25.692070804321801</v>
      </c>
      <c r="G1502" s="6">
        <v>21.8629055129481</v>
      </c>
      <c r="H1502" s="6">
        <v>24.4982405178698</v>
      </c>
      <c r="I1502" s="6">
        <v>-0.30283365021838099</v>
      </c>
      <c r="J1502" s="7">
        <v>5.17712532421283E-5</v>
      </c>
      <c r="K1502" s="6">
        <v>1.28544233659723E-3</v>
      </c>
    </row>
    <row r="1503" spans="1:11" x14ac:dyDescent="0.2">
      <c r="A1503" s="6" t="s">
        <v>11160</v>
      </c>
      <c r="B1503" s="6" t="s">
        <v>11161</v>
      </c>
      <c r="C1503" s="6">
        <v>608.66805743639998</v>
      </c>
      <c r="D1503" s="6">
        <v>609.91564540714899</v>
      </c>
      <c r="E1503" s="6">
        <v>620.75539809050304</v>
      </c>
      <c r="F1503" s="6">
        <v>612.21895616426104</v>
      </c>
      <c r="G1503" s="6">
        <v>620.23943014116105</v>
      </c>
      <c r="H1503" s="6">
        <v>609.24076825829104</v>
      </c>
      <c r="I1503" s="6">
        <v>2.5664952772257901E-2</v>
      </c>
      <c r="J1503" s="6">
        <v>0.40909568866648899</v>
      </c>
      <c r="K1503" s="6">
        <v>0.68470502968686797</v>
      </c>
    </row>
    <row r="1504" spans="1:11" x14ac:dyDescent="0.2">
      <c r="A1504" s="6" t="s">
        <v>5553</v>
      </c>
      <c r="B1504" s="6" t="s">
        <v>5554</v>
      </c>
      <c r="C1504" s="6">
        <v>34.277738497070899</v>
      </c>
      <c r="D1504" s="6">
        <v>33.329935305782598</v>
      </c>
      <c r="E1504" s="6">
        <v>32.274931123382402</v>
      </c>
      <c r="F1504" s="6">
        <v>34.104143041144503</v>
      </c>
      <c r="G1504" s="6">
        <v>30.487959699719099</v>
      </c>
      <c r="H1504" s="6">
        <v>31.682680081551698</v>
      </c>
      <c r="I1504" s="6">
        <v>-2.5955255046720398E-2</v>
      </c>
      <c r="J1504" s="6">
        <v>0.67569288177631803</v>
      </c>
      <c r="K1504" s="6">
        <v>0.853365548054975</v>
      </c>
    </row>
    <row r="1505" spans="1:11" x14ac:dyDescent="0.2">
      <c r="A1505" s="6" t="s">
        <v>2550</v>
      </c>
      <c r="B1505" s="6" t="s">
        <v>2551</v>
      </c>
      <c r="C1505" s="6">
        <v>43.509469660769</v>
      </c>
      <c r="D1505" s="6">
        <v>44.0312654176861</v>
      </c>
      <c r="E1505" s="6">
        <v>45.481374756332102</v>
      </c>
      <c r="F1505" s="6">
        <v>45.987296824515902</v>
      </c>
      <c r="G1505" s="6">
        <v>41.113395550182297</v>
      </c>
      <c r="H1505" s="6">
        <v>42.150680430733601</v>
      </c>
      <c r="I1505" s="6">
        <v>-1.5760237154877E-2</v>
      </c>
      <c r="J1505" s="6">
        <v>0.74475367153405203</v>
      </c>
      <c r="K1505" s="6">
        <v>0.89315292213928899</v>
      </c>
    </row>
    <row r="1506" spans="1:11" x14ac:dyDescent="0.2">
      <c r="A1506" s="6" t="s">
        <v>908</v>
      </c>
      <c r="B1506" s="6" t="s">
        <v>909</v>
      </c>
      <c r="C1506" s="6">
        <v>152.11895233701199</v>
      </c>
      <c r="D1506" s="6">
        <v>143.69937236250999</v>
      </c>
      <c r="E1506" s="6">
        <v>149.289562571479</v>
      </c>
      <c r="F1506" s="6">
        <v>141.343915187221</v>
      </c>
      <c r="G1506" s="6">
        <v>143.97434119101999</v>
      </c>
      <c r="H1506" s="6">
        <v>143.71174474985401</v>
      </c>
      <c r="I1506" s="6">
        <v>-2.90554509646949E-2</v>
      </c>
      <c r="J1506" s="6">
        <v>0.39044948864589601</v>
      </c>
      <c r="K1506" s="6">
        <v>0.66835048188581703</v>
      </c>
    </row>
    <row r="1507" spans="1:11" x14ac:dyDescent="0.2">
      <c r="A1507" s="6" t="s">
        <v>8995</v>
      </c>
      <c r="B1507" s="6" t="s">
        <v>8996</v>
      </c>
      <c r="C1507" s="6">
        <v>72.302378583804895</v>
      </c>
      <c r="D1507" s="6">
        <v>69.0986463656469</v>
      </c>
      <c r="E1507" s="6">
        <v>70.658394408534903</v>
      </c>
      <c r="F1507" s="6">
        <v>66.951242348400797</v>
      </c>
      <c r="G1507" s="6">
        <v>67.826636534345397</v>
      </c>
      <c r="H1507" s="6">
        <v>68.896894365622103</v>
      </c>
      <c r="I1507" s="6">
        <v>-3.4204081871504997E-2</v>
      </c>
      <c r="J1507" s="6">
        <v>0.31980453010356402</v>
      </c>
      <c r="K1507" s="6">
        <v>0.61130018281062204</v>
      </c>
    </row>
    <row r="1508" spans="1:11" x14ac:dyDescent="0.2">
      <c r="A1508" s="6" t="s">
        <v>718</v>
      </c>
      <c r="B1508" s="6" t="s">
        <v>7</v>
      </c>
      <c r="C1508" s="6">
        <v>161.81324235648901</v>
      </c>
      <c r="D1508" s="6">
        <v>173.67622286559401</v>
      </c>
      <c r="E1508" s="6">
        <v>166.02529665725399</v>
      </c>
      <c r="F1508" s="6">
        <v>148.671584800245</v>
      </c>
      <c r="G1508" s="6">
        <v>147.781247874131</v>
      </c>
      <c r="H1508" s="6">
        <v>152.15169380158099</v>
      </c>
      <c r="I1508" s="6">
        <v>-0.138179841832925</v>
      </c>
      <c r="J1508" s="6">
        <v>9.0692939877721199E-4</v>
      </c>
      <c r="K1508" s="6">
        <v>1.26617339671991E-2</v>
      </c>
    </row>
    <row r="1509" spans="1:11" x14ac:dyDescent="0.2">
      <c r="A1509" s="6" t="s">
        <v>3162</v>
      </c>
      <c r="B1509" s="6" t="s">
        <v>7</v>
      </c>
      <c r="C1509" s="6">
        <v>173.44484853188601</v>
      </c>
      <c r="D1509" s="6">
        <v>176.37681651448099</v>
      </c>
      <c r="E1509" s="6">
        <v>165.883979479776</v>
      </c>
      <c r="F1509" s="6">
        <v>159.829934918981</v>
      </c>
      <c r="G1509" s="6">
        <v>153.72729679672599</v>
      </c>
      <c r="H1509" s="6">
        <v>165.82881077032999</v>
      </c>
      <c r="I1509" s="6">
        <v>-8.1913146139567294E-2</v>
      </c>
      <c r="J1509" s="6">
        <v>9.0248023044211104E-2</v>
      </c>
      <c r="K1509" s="6">
        <v>0.32139300960172301</v>
      </c>
    </row>
    <row r="1510" spans="1:11" x14ac:dyDescent="0.2">
      <c r="A1510" s="6" t="s">
        <v>8539</v>
      </c>
      <c r="B1510" s="6" t="s">
        <v>8540</v>
      </c>
      <c r="C1510" s="6">
        <v>95.738321986831295</v>
      </c>
      <c r="D1510" s="6">
        <v>92.764176926949006</v>
      </c>
      <c r="E1510" s="6">
        <v>98.341565942201299</v>
      </c>
      <c r="F1510" s="6">
        <v>86.341017729820706</v>
      </c>
      <c r="G1510" s="6">
        <v>84.159472087766403</v>
      </c>
      <c r="H1510" s="6">
        <v>88.897433501026597</v>
      </c>
      <c r="I1510" s="6">
        <v>-0.120840151255231</v>
      </c>
      <c r="J1510" s="6">
        <v>1.4829603496648899E-2</v>
      </c>
      <c r="K1510" s="6">
        <v>9.9788247891520299E-2</v>
      </c>
    </row>
    <row r="1511" spans="1:11" x14ac:dyDescent="0.2">
      <c r="A1511" s="6" t="s">
        <v>9063</v>
      </c>
      <c r="B1511" s="6" t="s">
        <v>9064</v>
      </c>
      <c r="C1511" s="6">
        <v>668.13507871597699</v>
      </c>
      <c r="D1511" s="6">
        <v>672.39248995737603</v>
      </c>
      <c r="E1511" s="6">
        <v>669.15200956451599</v>
      </c>
      <c r="F1511" s="6">
        <v>739.34984363384604</v>
      </c>
      <c r="G1511" s="6">
        <v>754.61725955708903</v>
      </c>
      <c r="H1511" s="6">
        <v>740.999143558112</v>
      </c>
      <c r="I1511" s="6">
        <v>0.17702843673154101</v>
      </c>
      <c r="J1511" s="7">
        <v>1.82988078097366E-5</v>
      </c>
      <c r="K1511" s="6">
        <v>5.2818819580475096E-4</v>
      </c>
    </row>
    <row r="1512" spans="1:11" x14ac:dyDescent="0.2">
      <c r="A1512" s="6" t="s">
        <v>84</v>
      </c>
      <c r="B1512" s="6" t="s">
        <v>7</v>
      </c>
      <c r="C1512" s="6">
        <v>76.224800430443906</v>
      </c>
      <c r="D1512" s="6">
        <v>80.985091586449798</v>
      </c>
      <c r="E1512" s="6">
        <v>71.570636610262696</v>
      </c>
      <c r="F1512" s="6">
        <v>81.176058549231996</v>
      </c>
      <c r="G1512" s="6">
        <v>84.702085180041095</v>
      </c>
      <c r="H1512" s="6">
        <v>75.879562272548498</v>
      </c>
      <c r="I1512" s="6">
        <v>0.103651104537291</v>
      </c>
      <c r="J1512" s="6">
        <v>4.2582816701384002E-2</v>
      </c>
      <c r="K1512" s="6">
        <v>0.203307492204164</v>
      </c>
    </row>
    <row r="1513" spans="1:11" x14ac:dyDescent="0.2">
      <c r="A1513" s="6" t="s">
        <v>288</v>
      </c>
      <c r="B1513" s="6" t="s">
        <v>7</v>
      </c>
      <c r="C1513" s="6">
        <v>15.264400826982</v>
      </c>
      <c r="D1513" s="6">
        <v>16.047355611273201</v>
      </c>
      <c r="E1513" s="6">
        <v>14.5689329353213</v>
      </c>
      <c r="F1513" s="6">
        <v>19.2070036358094</v>
      </c>
      <c r="G1513" s="6">
        <v>18.1475950593566</v>
      </c>
      <c r="H1513" s="6">
        <v>17.217430097837902</v>
      </c>
      <c r="I1513" s="6">
        <v>0.27528376092739298</v>
      </c>
      <c r="J1513" s="6">
        <v>1.35729469206994E-3</v>
      </c>
      <c r="K1513" s="6">
        <v>1.7210110277029199E-2</v>
      </c>
    </row>
    <row r="1514" spans="1:11" x14ac:dyDescent="0.2">
      <c r="A1514" s="6" t="s">
        <v>3016</v>
      </c>
      <c r="B1514" s="6" t="s">
        <v>3017</v>
      </c>
      <c r="C1514" s="6">
        <v>25.5177318867667</v>
      </c>
      <c r="D1514" s="6">
        <v>25.275725946520701</v>
      </c>
      <c r="E1514" s="6">
        <v>25.3131655196979</v>
      </c>
      <c r="F1514" s="6">
        <v>25.824050620097399</v>
      </c>
      <c r="G1514" s="6">
        <v>24.807420038686601</v>
      </c>
      <c r="H1514" s="6">
        <v>24.468993904833098</v>
      </c>
      <c r="I1514" s="6">
        <v>5.7903490254859E-3</v>
      </c>
      <c r="J1514" s="6">
        <v>0.88446056619804203</v>
      </c>
      <c r="K1514" s="6">
        <v>0.96357386171204296</v>
      </c>
    </row>
    <row r="1515" spans="1:11" x14ac:dyDescent="0.2">
      <c r="A1515" s="6" t="s">
        <v>5119</v>
      </c>
      <c r="B1515" s="6" t="s">
        <v>5120</v>
      </c>
      <c r="C1515" s="6">
        <v>36.158312678954999</v>
      </c>
      <c r="D1515" s="6">
        <v>32.733438205758297</v>
      </c>
      <c r="E1515" s="6">
        <v>39.1351681262597</v>
      </c>
      <c r="F1515" s="6">
        <v>28.880774979211001</v>
      </c>
      <c r="G1515" s="6">
        <v>29.5740986628015</v>
      </c>
      <c r="H1515" s="6">
        <v>31.637027804777102</v>
      </c>
      <c r="I1515" s="6">
        <v>-0.23782420517632599</v>
      </c>
      <c r="J1515" s="6">
        <v>9.7831092423926892E-4</v>
      </c>
      <c r="K1515" s="6">
        <v>1.324088625601E-2</v>
      </c>
    </row>
    <row r="1516" spans="1:11" x14ac:dyDescent="0.2">
      <c r="A1516" s="6" t="s">
        <v>5508</v>
      </c>
      <c r="B1516" s="6" t="s">
        <v>5509</v>
      </c>
      <c r="C1516" s="6">
        <v>241.81308720984001</v>
      </c>
      <c r="D1516" s="6">
        <v>239.29227388706201</v>
      </c>
      <c r="E1516" s="6">
        <v>238.492062032126</v>
      </c>
      <c r="F1516" s="6">
        <v>265.451117737755</v>
      </c>
      <c r="G1516" s="6">
        <v>246.29173612942699</v>
      </c>
      <c r="H1516" s="6">
        <v>270.05396815647998</v>
      </c>
      <c r="I1516" s="6">
        <v>0.14373336584169699</v>
      </c>
      <c r="J1516" s="6">
        <v>1.15811495030613E-3</v>
      </c>
      <c r="K1516" s="6">
        <v>1.5114884864251801E-2</v>
      </c>
    </row>
    <row r="1517" spans="1:11" x14ac:dyDescent="0.2">
      <c r="A1517" s="6" t="s">
        <v>10054</v>
      </c>
      <c r="B1517" s="6" t="s">
        <v>10055</v>
      </c>
      <c r="C1517" s="6">
        <v>33.658003823495399</v>
      </c>
      <c r="D1517" s="6">
        <v>34.112128909477001</v>
      </c>
      <c r="E1517" s="6">
        <v>33.086001929847598</v>
      </c>
      <c r="F1517" s="6">
        <v>34.581216300675003</v>
      </c>
      <c r="G1517" s="6">
        <v>33.6763663762368</v>
      </c>
      <c r="H1517" s="6">
        <v>32.818788969402</v>
      </c>
      <c r="I1517" s="6">
        <v>2.7839053884379201E-2</v>
      </c>
      <c r="J1517" s="6">
        <v>0.58930538825062095</v>
      </c>
      <c r="K1517" s="6">
        <v>0.81315214503490296</v>
      </c>
    </row>
    <row r="1518" spans="1:11" x14ac:dyDescent="0.2">
      <c r="A1518" s="6" t="s">
        <v>1964</v>
      </c>
      <c r="B1518" s="6" t="s">
        <v>7</v>
      </c>
      <c r="C1518" s="6">
        <v>51.170101753801099</v>
      </c>
      <c r="D1518" s="6">
        <v>49.736790328545602</v>
      </c>
      <c r="E1518" s="6">
        <v>48.869603008136103</v>
      </c>
      <c r="F1518" s="6">
        <v>50.599892543438202</v>
      </c>
      <c r="G1518" s="6">
        <v>46.0905387065634</v>
      </c>
      <c r="H1518" s="6">
        <v>50.835747462221498</v>
      </c>
      <c r="I1518" s="6">
        <v>3.6787119738544102E-3</v>
      </c>
      <c r="J1518" s="6">
        <v>0.94509228513838806</v>
      </c>
      <c r="K1518" s="6">
        <v>0.98996437217347499</v>
      </c>
    </row>
    <row r="1519" spans="1:11" x14ac:dyDescent="0.2">
      <c r="A1519" s="6" t="s">
        <v>2072</v>
      </c>
      <c r="B1519" s="6" t="s">
        <v>2073</v>
      </c>
      <c r="C1519" s="6">
        <v>43.659458551434803</v>
      </c>
      <c r="D1519" s="6">
        <v>45.602856668268899</v>
      </c>
      <c r="E1519" s="6">
        <v>45.0787405501584</v>
      </c>
      <c r="F1519" s="6">
        <v>47.407892244420601</v>
      </c>
      <c r="G1519" s="6">
        <v>44.9432330664688</v>
      </c>
      <c r="H1519" s="6">
        <v>48.077000893338102</v>
      </c>
      <c r="I1519" s="6">
        <v>8.7122995434283299E-2</v>
      </c>
      <c r="J1519" s="6">
        <v>2.4425393665897601E-2</v>
      </c>
      <c r="K1519" s="6">
        <v>0.13935576882560999</v>
      </c>
    </row>
    <row r="1520" spans="1:11" x14ac:dyDescent="0.2">
      <c r="A1520" s="6" t="s">
        <v>3112</v>
      </c>
      <c r="B1520" s="6" t="s">
        <v>3113</v>
      </c>
      <c r="C1520" s="6">
        <v>51.7928627141874</v>
      </c>
      <c r="D1520" s="6">
        <v>51.5195921223659</v>
      </c>
      <c r="E1520" s="6">
        <v>50.264236995431602</v>
      </c>
      <c r="F1520" s="6">
        <v>49.813605840953002</v>
      </c>
      <c r="G1520" s="6">
        <v>50.709140620775997</v>
      </c>
      <c r="H1520" s="6">
        <v>50.344732108612</v>
      </c>
      <c r="I1520" s="6">
        <v>-1.9327070776170099E-3</v>
      </c>
      <c r="J1520" s="6">
        <v>0.96043446857789805</v>
      </c>
      <c r="K1520" s="6">
        <v>0.99477616233156096</v>
      </c>
    </row>
    <row r="1521" spans="1:11" x14ac:dyDescent="0.2">
      <c r="A1521" s="6" t="s">
        <v>122</v>
      </c>
      <c r="B1521" s="6" t="s">
        <v>123</v>
      </c>
      <c r="C1521" s="6">
        <v>28.483790145910898</v>
      </c>
      <c r="D1521" s="6">
        <v>26.6807534241686</v>
      </c>
      <c r="E1521" s="6">
        <v>29.075164327542002</v>
      </c>
      <c r="F1521" s="6">
        <v>27.160455066190799</v>
      </c>
      <c r="G1521" s="6">
        <v>26.4072367832898</v>
      </c>
      <c r="H1521" s="6">
        <v>29.4613528609589</v>
      </c>
      <c r="I1521" s="6">
        <v>3.2981667477058798E-3</v>
      </c>
      <c r="J1521" s="6">
        <v>0.94740409467058595</v>
      </c>
      <c r="K1521" s="6">
        <v>0.99103874052670404</v>
      </c>
    </row>
    <row r="1522" spans="1:11" x14ac:dyDescent="0.2">
      <c r="A1522" s="6" t="s">
        <v>266</v>
      </c>
      <c r="B1522" s="6" t="s">
        <v>7</v>
      </c>
      <c r="C1522" s="6">
        <v>62.413223275013401</v>
      </c>
      <c r="D1522" s="6">
        <v>65.531685856524206</v>
      </c>
      <c r="E1522" s="6">
        <v>66.592539380663496</v>
      </c>
      <c r="F1522" s="6">
        <v>58.8131557475051</v>
      </c>
      <c r="G1522" s="6">
        <v>60.6344718738995</v>
      </c>
      <c r="H1522" s="6">
        <v>67.663007443742899</v>
      </c>
      <c r="I1522" s="6">
        <v>-3.6072591701832198E-2</v>
      </c>
      <c r="J1522" s="6">
        <v>0.55385884387027295</v>
      </c>
      <c r="K1522" s="6">
        <v>0.79106465625228395</v>
      </c>
    </row>
    <row r="1523" spans="1:11" x14ac:dyDescent="0.2">
      <c r="A1523" s="6" t="s">
        <v>428</v>
      </c>
      <c r="B1523" s="6" t="s">
        <v>429</v>
      </c>
      <c r="C1523" s="6">
        <v>63.669723899445401</v>
      </c>
      <c r="D1523" s="6">
        <v>65.957798803572103</v>
      </c>
      <c r="E1523" s="6">
        <v>63.3361333750697</v>
      </c>
      <c r="F1523" s="6">
        <v>65.981986480219206</v>
      </c>
      <c r="G1523" s="6">
        <v>61.971201565974901</v>
      </c>
      <c r="H1523" s="6">
        <v>66.210067659618801</v>
      </c>
      <c r="I1523" s="6">
        <v>3.24932636094524E-2</v>
      </c>
      <c r="J1523" s="6">
        <v>0.37131656472688201</v>
      </c>
      <c r="K1523" s="6">
        <v>0.65263640408782198</v>
      </c>
    </row>
    <row r="1524" spans="1:11" x14ac:dyDescent="0.2">
      <c r="A1524" s="6" t="s">
        <v>9833</v>
      </c>
      <c r="B1524" s="6" t="s">
        <v>9834</v>
      </c>
      <c r="C1524" s="6">
        <v>266.52575231079697</v>
      </c>
      <c r="D1524" s="6">
        <v>268.03986831840501</v>
      </c>
      <c r="E1524" s="6">
        <v>272.86734356826901</v>
      </c>
      <c r="F1524" s="6">
        <v>314.11966658231501</v>
      </c>
      <c r="G1524" s="6">
        <v>292.76838419274799</v>
      </c>
      <c r="H1524" s="6">
        <v>309.05817608980999</v>
      </c>
      <c r="I1524" s="6">
        <v>0.206016771031833</v>
      </c>
      <c r="J1524" s="7">
        <v>1.25941432076148E-5</v>
      </c>
      <c r="K1524" s="6">
        <v>3.8851023591975298E-4</v>
      </c>
    </row>
    <row r="1525" spans="1:11" x14ac:dyDescent="0.2">
      <c r="A1525" s="6" t="s">
        <v>9160</v>
      </c>
      <c r="B1525" s="6" t="s">
        <v>7</v>
      </c>
      <c r="C1525" s="6">
        <v>273.29040861544701</v>
      </c>
      <c r="D1525" s="6">
        <v>268.25497281408798</v>
      </c>
      <c r="E1525" s="6">
        <v>278.37319810995899</v>
      </c>
      <c r="F1525" s="6">
        <v>316.88764919801798</v>
      </c>
      <c r="G1525" s="6">
        <v>301.31791946217697</v>
      </c>
      <c r="H1525" s="6">
        <v>304.00576420733103</v>
      </c>
      <c r="I1525" s="6">
        <v>0.194537127658367</v>
      </c>
      <c r="J1525" s="7">
        <v>9.50042514996794E-5</v>
      </c>
      <c r="K1525" s="6">
        <v>2.1289317490148299E-3</v>
      </c>
    </row>
    <row r="1526" spans="1:11" x14ac:dyDescent="0.2">
      <c r="A1526" s="6" t="s">
        <v>6808</v>
      </c>
      <c r="B1526" s="6" t="s">
        <v>7</v>
      </c>
      <c r="C1526" s="6">
        <v>1.8785862599160199</v>
      </c>
      <c r="D1526" s="6">
        <v>2.9775750485880699</v>
      </c>
      <c r="E1526" s="6">
        <v>0.85871417060635002</v>
      </c>
      <c r="F1526" s="6">
        <v>1.5013982918661299</v>
      </c>
      <c r="G1526" s="6">
        <v>1.32941684737147</v>
      </c>
      <c r="H1526" s="6">
        <v>0.66885893879021396</v>
      </c>
      <c r="I1526" s="6">
        <v>-0.667160022246026</v>
      </c>
      <c r="J1526" s="6">
        <v>0.26229694474371801</v>
      </c>
      <c r="K1526" s="6">
        <v>0.55765123116780702</v>
      </c>
    </row>
    <row r="1527" spans="1:11" x14ac:dyDescent="0.2">
      <c r="A1527" s="6" t="s">
        <v>2626</v>
      </c>
      <c r="B1527" s="6" t="s">
        <v>2627</v>
      </c>
      <c r="C1527" s="6">
        <v>30.521111779491999</v>
      </c>
      <c r="D1527" s="6">
        <v>30.022574888809199</v>
      </c>
      <c r="E1527" s="6">
        <v>31.809195448204001</v>
      </c>
      <c r="F1527" s="6">
        <v>30.052169739257</v>
      </c>
      <c r="G1527" s="6">
        <v>29.230427356941</v>
      </c>
      <c r="H1527" s="6">
        <v>34.629034327188997</v>
      </c>
      <c r="I1527" s="6">
        <v>4.62946298827304E-2</v>
      </c>
      <c r="J1527" s="6">
        <v>0.45110146013476699</v>
      </c>
      <c r="K1527" s="6">
        <v>0.71619717931970905</v>
      </c>
    </row>
    <row r="1528" spans="1:11" x14ac:dyDescent="0.2">
      <c r="A1528" s="6" t="s">
        <v>6356</v>
      </c>
      <c r="B1528" s="6" t="s">
        <v>6357</v>
      </c>
      <c r="C1528" s="6">
        <v>34.138832449545298</v>
      </c>
      <c r="D1528" s="6">
        <v>34.059720474617698</v>
      </c>
      <c r="E1528" s="6">
        <v>34.404451397261703</v>
      </c>
      <c r="F1528" s="6">
        <v>32.556749531765703</v>
      </c>
      <c r="G1528" s="6">
        <v>32.495537403160498</v>
      </c>
      <c r="H1528" s="6">
        <v>30.0620242560544</v>
      </c>
      <c r="I1528" s="6">
        <v>-8.43810168509945E-2</v>
      </c>
      <c r="J1528" s="6">
        <v>6.8011190997746496E-2</v>
      </c>
      <c r="K1528" s="6">
        <v>0.27196843268795801</v>
      </c>
    </row>
    <row r="1529" spans="1:11" x14ac:dyDescent="0.2">
      <c r="A1529" s="6" t="s">
        <v>147</v>
      </c>
      <c r="B1529" s="6" t="s">
        <v>7</v>
      </c>
      <c r="C1529" s="6">
        <v>76.536974996447299</v>
      </c>
      <c r="D1529" s="6">
        <v>77.223856084089505</v>
      </c>
      <c r="E1529" s="6">
        <v>78.8588978380904</v>
      </c>
      <c r="F1529" s="6">
        <v>79.054369403755601</v>
      </c>
      <c r="G1529" s="6">
        <v>76.803640271994894</v>
      </c>
      <c r="H1529" s="6">
        <v>79.863513595110703</v>
      </c>
      <c r="I1529" s="6">
        <v>4.2767081663688401E-2</v>
      </c>
      <c r="J1529" s="6">
        <v>0.235710348097736</v>
      </c>
      <c r="K1529" s="6">
        <v>0.52951366277235401</v>
      </c>
    </row>
    <row r="1530" spans="1:11" x14ac:dyDescent="0.2">
      <c r="A1530" s="6" t="s">
        <v>8030</v>
      </c>
      <c r="B1530" s="6" t="s">
        <v>8031</v>
      </c>
      <c r="C1530" s="6">
        <v>58.332997550904899</v>
      </c>
      <c r="D1530" s="6">
        <v>59.469611971189103</v>
      </c>
      <c r="E1530" s="6">
        <v>57.590134897270197</v>
      </c>
      <c r="F1530" s="6">
        <v>53.123761275629001</v>
      </c>
      <c r="G1530" s="6">
        <v>56.5884714174409</v>
      </c>
      <c r="H1530" s="6">
        <v>57.183504802217399</v>
      </c>
      <c r="I1530" s="6">
        <v>-4.9382148315547901E-2</v>
      </c>
      <c r="J1530" s="6">
        <v>0.21592759581595899</v>
      </c>
      <c r="K1530" s="6">
        <v>0.50789919256140703</v>
      </c>
    </row>
    <row r="1531" spans="1:11" x14ac:dyDescent="0.2">
      <c r="A1531" s="6" t="s">
        <v>5271</v>
      </c>
      <c r="B1531" s="6" t="s">
        <v>5272</v>
      </c>
      <c r="C1531" s="6">
        <v>47.648026282304798</v>
      </c>
      <c r="D1531" s="6">
        <v>45.141450025155699</v>
      </c>
      <c r="E1531" s="6">
        <v>46.878326635362299</v>
      </c>
      <c r="F1531" s="6">
        <v>44.013164535122598</v>
      </c>
      <c r="G1531" s="6">
        <v>42.997964902592997</v>
      </c>
      <c r="H1531" s="6">
        <v>46.0174949887667</v>
      </c>
      <c r="I1531" s="6">
        <v>-4.5500673284905903E-2</v>
      </c>
      <c r="J1531" s="6">
        <v>0.44693646728911601</v>
      </c>
      <c r="K1531" s="6">
        <v>0.71265814855722498</v>
      </c>
    </row>
    <row r="1532" spans="1:11" x14ac:dyDescent="0.2">
      <c r="A1532" s="6" t="s">
        <v>6614</v>
      </c>
      <c r="B1532" s="6" t="s">
        <v>6615</v>
      </c>
      <c r="C1532" s="6">
        <v>568.51258757381004</v>
      </c>
      <c r="D1532" s="6">
        <v>564.69849515028295</v>
      </c>
      <c r="E1532" s="6">
        <v>578.38482841841505</v>
      </c>
      <c r="F1532" s="6">
        <v>547.02635759524901</v>
      </c>
      <c r="G1532" s="6">
        <v>521.68931733409602</v>
      </c>
      <c r="H1532" s="6">
        <v>550.44126190683698</v>
      </c>
      <c r="I1532" s="6">
        <v>-5.6511817110519801E-2</v>
      </c>
      <c r="J1532" s="6">
        <v>7.9360338718652307E-2</v>
      </c>
      <c r="K1532" s="6">
        <v>0.297956677402063</v>
      </c>
    </row>
    <row r="1533" spans="1:11" x14ac:dyDescent="0.2">
      <c r="A1533" s="6" t="s">
        <v>8952</v>
      </c>
      <c r="B1533" s="6" t="s">
        <v>8953</v>
      </c>
      <c r="C1533" s="6">
        <v>185.45256881486301</v>
      </c>
      <c r="D1533" s="6">
        <v>203.955355600871</v>
      </c>
      <c r="E1533" s="6">
        <v>216.78020045652499</v>
      </c>
      <c r="F1533" s="6">
        <v>188.44577479530599</v>
      </c>
      <c r="G1533" s="6">
        <v>184.36975629221999</v>
      </c>
      <c r="H1533" s="6">
        <v>169.06765473068799</v>
      </c>
      <c r="I1533" s="6">
        <v>-0.13799150706393101</v>
      </c>
      <c r="J1533" s="6">
        <v>1.6253038819423599E-2</v>
      </c>
      <c r="K1533" s="6">
        <v>0.106745764633375</v>
      </c>
    </row>
    <row r="1534" spans="1:11" x14ac:dyDescent="0.2">
      <c r="A1534" s="6" t="s">
        <v>6026</v>
      </c>
      <c r="B1534" s="6" t="s">
        <v>7</v>
      </c>
      <c r="C1534" s="6">
        <v>36.039954863311998</v>
      </c>
      <c r="D1534" s="6">
        <v>39.634369597802603</v>
      </c>
      <c r="E1534" s="6">
        <v>39.5125949476611</v>
      </c>
      <c r="F1534" s="6">
        <v>39.663093131893199</v>
      </c>
      <c r="G1534" s="6">
        <v>36.8640474253815</v>
      </c>
      <c r="H1534" s="6">
        <v>41.002767970760097</v>
      </c>
      <c r="I1534" s="6">
        <v>5.0738316504508801E-2</v>
      </c>
      <c r="J1534" s="6">
        <v>0.34739941986471201</v>
      </c>
      <c r="K1534" s="6">
        <v>0.63075906968944695</v>
      </c>
    </row>
    <row r="1535" spans="1:11" x14ac:dyDescent="0.2">
      <c r="A1535" s="6" t="s">
        <v>6735</v>
      </c>
      <c r="B1535" s="6" t="s">
        <v>7</v>
      </c>
      <c r="C1535" s="6">
        <v>1.0102891849140501</v>
      </c>
      <c r="D1535" s="6">
        <v>0.98737324761128897</v>
      </c>
      <c r="E1535" s="6">
        <v>0.56220329603591401</v>
      </c>
      <c r="F1535" s="6">
        <v>0.80041918724608696</v>
      </c>
      <c r="G1535" s="6">
        <v>0.88591644722878804</v>
      </c>
      <c r="H1535" s="6">
        <v>1.0322031910204601</v>
      </c>
      <c r="I1535" s="6">
        <v>0.10720881413345</v>
      </c>
      <c r="J1535" s="6">
        <v>0.70029601758645599</v>
      </c>
      <c r="K1535" s="6">
        <v>0.86682463458764802</v>
      </c>
    </row>
    <row r="1536" spans="1:11" x14ac:dyDescent="0.2">
      <c r="A1536" s="6" t="s">
        <v>8690</v>
      </c>
      <c r="B1536" s="6" t="s">
        <v>7</v>
      </c>
      <c r="C1536" s="6">
        <v>0.66135025056692698</v>
      </c>
      <c r="D1536" s="6">
        <v>0.65345187669173599</v>
      </c>
      <c r="E1536" s="6">
        <v>0.69098871272183504</v>
      </c>
      <c r="F1536" s="6">
        <v>1.0873284471619999</v>
      </c>
      <c r="G1536" s="6">
        <v>0.200578682234994</v>
      </c>
      <c r="H1536" s="6">
        <v>0.80732447348713499</v>
      </c>
      <c r="I1536" s="6">
        <v>0.111676703385842</v>
      </c>
      <c r="J1536" s="6">
        <v>0.81985249741809296</v>
      </c>
      <c r="K1536" s="6">
        <v>0.93103886798427604</v>
      </c>
    </row>
    <row r="1537" spans="1:11" x14ac:dyDescent="0.2">
      <c r="A1537" s="6" t="s">
        <v>7048</v>
      </c>
      <c r="B1537" s="6" t="s">
        <v>7049</v>
      </c>
      <c r="C1537" s="6">
        <v>58.340539960725302</v>
      </c>
      <c r="D1537" s="6">
        <v>55.721544671353101</v>
      </c>
      <c r="E1537" s="6">
        <v>57.613021659121102</v>
      </c>
      <c r="F1537" s="6">
        <v>52.563847716084901</v>
      </c>
      <c r="G1537" s="6">
        <v>53.212030725906097</v>
      </c>
      <c r="H1537" s="6">
        <v>57.011923091135998</v>
      </c>
      <c r="I1537" s="6">
        <v>-5.3103101627227603E-2</v>
      </c>
      <c r="J1537" s="6">
        <v>0.28374184501327898</v>
      </c>
      <c r="K1537" s="6">
        <v>0.57912118272470503</v>
      </c>
    </row>
    <row r="1538" spans="1:11" x14ac:dyDescent="0.2">
      <c r="A1538" s="6" t="s">
        <v>9630</v>
      </c>
      <c r="B1538" s="6" t="s">
        <v>9631</v>
      </c>
      <c r="C1538" s="6">
        <v>1897.2304286610299</v>
      </c>
      <c r="D1538" s="6">
        <v>1987.73979494423</v>
      </c>
      <c r="E1538" s="6">
        <v>1984.05177853488</v>
      </c>
      <c r="F1538" s="6">
        <v>2018.2343794845499</v>
      </c>
      <c r="G1538" s="6">
        <v>1946.9455286344401</v>
      </c>
      <c r="H1538" s="6">
        <v>2049.7938917441502</v>
      </c>
      <c r="I1538" s="6">
        <v>5.8835334013730298E-2</v>
      </c>
      <c r="J1538" s="6">
        <v>7.3370264123322093E-2</v>
      </c>
      <c r="K1538" s="6">
        <v>0.28539110378973398</v>
      </c>
    </row>
    <row r="1539" spans="1:11" x14ac:dyDescent="0.2">
      <c r="A1539" s="6" t="s">
        <v>9681</v>
      </c>
      <c r="B1539" s="6" t="s">
        <v>9682</v>
      </c>
      <c r="C1539" s="6">
        <v>1901.4183083057701</v>
      </c>
      <c r="D1539" s="6">
        <v>1883.1548461576399</v>
      </c>
      <c r="E1539" s="6">
        <v>1934.5233936136201</v>
      </c>
      <c r="F1539" s="6">
        <v>1770.1890083718699</v>
      </c>
      <c r="G1539" s="6">
        <v>1795.74815514992</v>
      </c>
      <c r="H1539" s="6">
        <v>1881.62882153587</v>
      </c>
      <c r="I1539" s="6">
        <v>-4.6893402831015799E-2</v>
      </c>
      <c r="J1539" s="6">
        <v>0.14281269187569201</v>
      </c>
      <c r="K1539" s="6">
        <v>0.41514977988019502</v>
      </c>
    </row>
    <row r="1540" spans="1:11" x14ac:dyDescent="0.2">
      <c r="A1540" s="6" t="s">
        <v>5706</v>
      </c>
      <c r="B1540" s="6" t="s">
        <v>5707</v>
      </c>
      <c r="C1540" s="6">
        <v>24.249208108399699</v>
      </c>
      <c r="D1540" s="6">
        <v>25.326726477943399</v>
      </c>
      <c r="E1540" s="6">
        <v>24.6164728907154</v>
      </c>
      <c r="F1540" s="6">
        <v>21.3307645657401</v>
      </c>
      <c r="G1540" s="6">
        <v>21.751089795330198</v>
      </c>
      <c r="H1540" s="6">
        <v>22.8217739248783</v>
      </c>
      <c r="I1540" s="6">
        <v>-0.14926235027010001</v>
      </c>
      <c r="J1540" s="6">
        <v>1.06725051702709E-2</v>
      </c>
      <c r="K1540" s="6">
        <v>8.0478594543228005E-2</v>
      </c>
    </row>
    <row r="1541" spans="1:11" x14ac:dyDescent="0.2">
      <c r="A1541" s="6" t="s">
        <v>11544</v>
      </c>
      <c r="B1541" s="6" t="s">
        <v>7</v>
      </c>
      <c r="C1541" s="6">
        <v>6.8586120998820803</v>
      </c>
      <c r="D1541" s="6">
        <v>7.6865359316038502</v>
      </c>
      <c r="E1541" s="6">
        <v>8.5925424241176298</v>
      </c>
      <c r="F1541" s="6">
        <v>5.6033317383230301</v>
      </c>
      <c r="G1541" s="6">
        <v>9.1679595795145996</v>
      </c>
      <c r="H1541" s="6">
        <v>7.5972279462586503</v>
      </c>
      <c r="I1541" s="6">
        <v>-4.06262418320694E-2</v>
      </c>
      <c r="J1541" s="6">
        <v>0.85667268029377397</v>
      </c>
      <c r="K1541" s="6">
        <v>0.94938480077963405</v>
      </c>
    </row>
    <row r="1542" spans="1:11" x14ac:dyDescent="0.2">
      <c r="A1542" s="6" t="s">
        <v>9238</v>
      </c>
      <c r="B1542" s="6" t="s">
        <v>9239</v>
      </c>
      <c r="C1542" s="6">
        <v>39.893904973710001</v>
      </c>
      <c r="D1542" s="6">
        <v>47.038430195876799</v>
      </c>
      <c r="E1542" s="6">
        <v>43.976114309922998</v>
      </c>
      <c r="F1542" s="6">
        <v>51.990393516455399</v>
      </c>
      <c r="G1542" s="6">
        <v>45.3783420788345</v>
      </c>
      <c r="H1542" s="6">
        <v>56.674713084471499</v>
      </c>
      <c r="I1542" s="6">
        <v>0.2551724757603</v>
      </c>
      <c r="J1542" s="6">
        <v>6.5738346141676297E-4</v>
      </c>
      <c r="K1542" s="6">
        <v>9.9603516663324208E-3</v>
      </c>
    </row>
    <row r="1543" spans="1:11" x14ac:dyDescent="0.2">
      <c r="A1543" s="6" t="s">
        <v>5321</v>
      </c>
      <c r="B1543" s="6" t="s">
        <v>5322</v>
      </c>
      <c r="C1543" s="6">
        <v>51.187924990124102</v>
      </c>
      <c r="D1543" s="6">
        <v>56.110127447938702</v>
      </c>
      <c r="E1543" s="6">
        <v>50.806369821868202</v>
      </c>
      <c r="F1543" s="6">
        <v>50.849419262253697</v>
      </c>
      <c r="G1543" s="6">
        <v>50.623371228206302</v>
      </c>
      <c r="H1543" s="6">
        <v>54.971930224982898</v>
      </c>
      <c r="I1543" s="6">
        <v>5.8970025517394997E-3</v>
      </c>
      <c r="J1543" s="6">
        <v>0.89980343995331702</v>
      </c>
      <c r="K1543" s="6">
        <v>0.97077960834327603</v>
      </c>
    </row>
    <row r="1544" spans="1:11" x14ac:dyDescent="0.2">
      <c r="A1544" s="6" t="s">
        <v>7127</v>
      </c>
      <c r="B1544" s="6" t="s">
        <v>7128</v>
      </c>
      <c r="C1544" s="6">
        <v>22.937306309345001</v>
      </c>
      <c r="D1544" s="6">
        <v>25.219158366071699</v>
      </c>
      <c r="E1544" s="6">
        <v>24.2365890498093</v>
      </c>
      <c r="F1544" s="6">
        <v>26.063162199913201</v>
      </c>
      <c r="G1544" s="6">
        <v>25.847720463014198</v>
      </c>
      <c r="H1544" s="6">
        <v>24.6775918342537</v>
      </c>
      <c r="I1544" s="6">
        <v>0.10357171067703699</v>
      </c>
      <c r="J1544" s="6">
        <v>0.13605907370603701</v>
      </c>
      <c r="K1544" s="6">
        <v>0.40415046237149699</v>
      </c>
    </row>
    <row r="1545" spans="1:11" x14ac:dyDescent="0.2">
      <c r="A1545" s="6" t="s">
        <v>3012</v>
      </c>
      <c r="B1545" s="6" t="s">
        <v>3013</v>
      </c>
      <c r="C1545" s="6">
        <v>111.025305762982</v>
      </c>
      <c r="D1545" s="6">
        <v>108.742672322408</v>
      </c>
      <c r="E1545" s="6">
        <v>117.68697313506399</v>
      </c>
      <c r="F1545" s="6">
        <v>121.69141662073299</v>
      </c>
      <c r="G1545" s="6">
        <v>113.15522713894001</v>
      </c>
      <c r="H1545" s="6">
        <v>122.135474713336</v>
      </c>
      <c r="I1545" s="6">
        <v>0.10603609225775799</v>
      </c>
      <c r="J1545" s="6">
        <v>0.114028721543218</v>
      </c>
      <c r="K1545" s="6">
        <v>0.36611111200285501</v>
      </c>
    </row>
    <row r="1546" spans="1:11" x14ac:dyDescent="0.2">
      <c r="A1546" s="6" t="s">
        <v>4662</v>
      </c>
      <c r="B1546" s="6" t="s">
        <v>7</v>
      </c>
      <c r="C1546" s="6">
        <v>10.7923639790317</v>
      </c>
      <c r="D1546" s="6">
        <v>9.4247866830538793</v>
      </c>
      <c r="E1546" s="6">
        <v>9.86652152299928</v>
      </c>
      <c r="F1546" s="6">
        <v>10.2459795982573</v>
      </c>
      <c r="G1546" s="6">
        <v>9.2574776416151199</v>
      </c>
      <c r="H1546" s="6">
        <v>10.0139285653693</v>
      </c>
      <c r="I1546" s="6">
        <v>2.4627154221830501E-3</v>
      </c>
      <c r="J1546" s="6">
        <v>0.98328660297179504</v>
      </c>
      <c r="K1546" s="6">
        <v>1</v>
      </c>
    </row>
    <row r="1547" spans="1:11" x14ac:dyDescent="0.2">
      <c r="A1547" s="6" t="s">
        <v>2157</v>
      </c>
      <c r="B1547" s="6" t="s">
        <v>2158</v>
      </c>
      <c r="C1547" s="6">
        <v>20.738347697458</v>
      </c>
      <c r="D1547" s="6">
        <v>19.110169693545</v>
      </c>
      <c r="E1547" s="6">
        <v>21.3546628182396</v>
      </c>
      <c r="F1547" s="6">
        <v>21.038848693599</v>
      </c>
      <c r="G1547" s="6">
        <v>19.114151752735399</v>
      </c>
      <c r="H1547" s="6">
        <v>18.638038213618</v>
      </c>
      <c r="I1547" s="6">
        <v>-2.9958312806749401E-2</v>
      </c>
      <c r="J1547" s="6">
        <v>0.59546234281764299</v>
      </c>
      <c r="K1547" s="6">
        <v>0.81666381655060905</v>
      </c>
    </row>
    <row r="1548" spans="1:11" x14ac:dyDescent="0.2">
      <c r="A1548" s="6" t="s">
        <v>1653</v>
      </c>
      <c r="B1548" s="6" t="s">
        <v>1654</v>
      </c>
      <c r="C1548" s="6">
        <v>36.962109290486197</v>
      </c>
      <c r="D1548" s="6">
        <v>37.929487750946002</v>
      </c>
      <c r="E1548" s="6">
        <v>36.598829348721402</v>
      </c>
      <c r="F1548" s="6">
        <v>32.924349670429699</v>
      </c>
      <c r="G1548" s="6">
        <v>35.626205453592398</v>
      </c>
      <c r="H1548" s="6">
        <v>34.618558475510604</v>
      </c>
      <c r="I1548" s="6">
        <v>-8.9975872150197797E-2</v>
      </c>
      <c r="J1548" s="6">
        <v>7.2635948854536406E-2</v>
      </c>
      <c r="K1548" s="6">
        <v>0.28346276786983299</v>
      </c>
    </row>
    <row r="1549" spans="1:11" x14ac:dyDescent="0.2">
      <c r="A1549" s="6" t="s">
        <v>11279</v>
      </c>
      <c r="B1549" s="6" t="s">
        <v>11280</v>
      </c>
      <c r="C1549" s="6">
        <v>35.114771740042698</v>
      </c>
      <c r="D1549" s="6">
        <v>34.243835970903604</v>
      </c>
      <c r="E1549" s="6">
        <v>35.479753713775096</v>
      </c>
      <c r="F1549" s="6">
        <v>32.837088412259703</v>
      </c>
      <c r="G1549" s="6">
        <v>33.433799511582002</v>
      </c>
      <c r="H1549" s="6">
        <v>35.432494815431198</v>
      </c>
      <c r="I1549" s="6">
        <v>-2.0694053319737699E-2</v>
      </c>
      <c r="J1549" s="6">
        <v>0.61842128917025296</v>
      </c>
      <c r="K1549" s="6">
        <v>0.828514778459715</v>
      </c>
    </row>
    <row r="1550" spans="1:11" x14ac:dyDescent="0.2">
      <c r="A1550" s="6" t="s">
        <v>3451</v>
      </c>
      <c r="B1550" s="6" t="s">
        <v>3452</v>
      </c>
      <c r="C1550" s="6">
        <v>36.702499318015001</v>
      </c>
      <c r="D1550" s="6">
        <v>38.507259505868902</v>
      </c>
      <c r="E1550" s="6">
        <v>36.712830461426798</v>
      </c>
      <c r="F1550" s="6">
        <v>43.040084366829099</v>
      </c>
      <c r="G1550" s="6">
        <v>38.915089405451397</v>
      </c>
      <c r="H1550" s="6">
        <v>42.6237947519191</v>
      </c>
      <c r="I1550" s="6">
        <v>0.178302005223095</v>
      </c>
      <c r="J1550" s="6">
        <v>7.82468740587482E-4</v>
      </c>
      <c r="K1550" s="6">
        <v>1.1449429662066499E-2</v>
      </c>
    </row>
    <row r="1551" spans="1:11" x14ac:dyDescent="0.2">
      <c r="A1551" s="6" t="s">
        <v>4843</v>
      </c>
      <c r="B1551" s="6" t="s">
        <v>7</v>
      </c>
      <c r="C1551" s="6">
        <v>1.22822189391001</v>
      </c>
      <c r="D1551" s="6">
        <v>1.30690375338347</v>
      </c>
      <c r="E1551" s="6">
        <v>0.69098871272183504</v>
      </c>
      <c r="F1551" s="6">
        <v>1.3591605589525</v>
      </c>
      <c r="G1551" s="6">
        <v>1.80520814011495</v>
      </c>
      <c r="H1551" s="6">
        <v>1.5137333877883801</v>
      </c>
      <c r="I1551" s="6">
        <v>0.54903873148747795</v>
      </c>
      <c r="J1551" s="6">
        <v>0.105048966883417</v>
      </c>
      <c r="K1551" s="6">
        <v>0.35242412049248001</v>
      </c>
    </row>
    <row r="1552" spans="1:11" x14ac:dyDescent="0.2">
      <c r="A1552" s="6" t="s">
        <v>8446</v>
      </c>
      <c r="B1552" s="6" t="s">
        <v>7</v>
      </c>
      <c r="C1552" s="6">
        <v>1.2738428853264201</v>
      </c>
      <c r="D1552" s="6">
        <v>0.94939735347239396</v>
      </c>
      <c r="E1552" s="6">
        <v>1.2047213486483901</v>
      </c>
      <c r="F1552" s="6">
        <v>1.3480744206249899</v>
      </c>
      <c r="G1552" s="6">
        <v>1.07242517296116</v>
      </c>
      <c r="H1552" s="6">
        <v>1.4544681328015601</v>
      </c>
      <c r="I1552" s="6">
        <v>0.210502496700127</v>
      </c>
      <c r="J1552" s="6">
        <v>0.34976328134429102</v>
      </c>
      <c r="K1552" s="6">
        <v>0.63420181752147997</v>
      </c>
    </row>
    <row r="1553" spans="1:11" x14ac:dyDescent="0.2">
      <c r="A1553" s="6" t="s">
        <v>6789</v>
      </c>
      <c r="B1553" s="6" t="s">
        <v>7</v>
      </c>
      <c r="C1553" s="6">
        <v>1.1914337636635499</v>
      </c>
      <c r="D1553" s="6">
        <v>0.61803247187105503</v>
      </c>
      <c r="E1553" s="6">
        <v>0.217844892838189</v>
      </c>
      <c r="F1553" s="6">
        <v>0.45706284283358301</v>
      </c>
      <c r="G1553" s="6">
        <v>1.0117685741057201</v>
      </c>
      <c r="H1553" s="6">
        <v>1.78165080155623</v>
      </c>
      <c r="I1553" s="6">
        <v>0.68480825880742202</v>
      </c>
      <c r="J1553" s="6">
        <v>0.33193737264828799</v>
      </c>
      <c r="K1553" s="6">
        <v>0.615378760843867</v>
      </c>
    </row>
    <row r="1554" spans="1:11" x14ac:dyDescent="0.2">
      <c r="A1554" s="6" t="s">
        <v>7979</v>
      </c>
      <c r="B1554" s="6" t="s">
        <v>7980</v>
      </c>
      <c r="C1554" s="6">
        <v>377.32549837018098</v>
      </c>
      <c r="D1554" s="6">
        <v>377.74897936194498</v>
      </c>
      <c r="E1554" s="6">
        <v>377.65139577936702</v>
      </c>
      <c r="F1554" s="6">
        <v>384.68734436942498</v>
      </c>
      <c r="G1554" s="6">
        <v>374.342115310841</v>
      </c>
      <c r="H1554" s="6">
        <v>387.25901275651302</v>
      </c>
      <c r="I1554" s="6">
        <v>4.0777759001649802E-2</v>
      </c>
      <c r="J1554" s="6">
        <v>0.18119192955343399</v>
      </c>
      <c r="K1554" s="6">
        <v>0.46675256180547398</v>
      </c>
    </row>
    <row r="1555" spans="1:11" x14ac:dyDescent="0.2">
      <c r="A1555" s="6" t="s">
        <v>3718</v>
      </c>
      <c r="B1555" s="6" t="s">
        <v>3719</v>
      </c>
      <c r="C1555" s="6">
        <v>380.51259059404299</v>
      </c>
      <c r="D1555" s="6">
        <v>405.548570971809</v>
      </c>
      <c r="E1555" s="6">
        <v>376.69681541976303</v>
      </c>
      <c r="F1555" s="6">
        <v>404.690056428106</v>
      </c>
      <c r="G1555" s="6">
        <v>386.23932497876098</v>
      </c>
      <c r="H1555" s="6">
        <v>446.55134939757198</v>
      </c>
      <c r="I1555" s="6">
        <v>0.111555865321131</v>
      </c>
      <c r="J1555" s="6">
        <v>2.7363117161516199E-2</v>
      </c>
      <c r="K1555" s="6">
        <v>0.15136681555698001</v>
      </c>
    </row>
    <row r="1556" spans="1:11" x14ac:dyDescent="0.2">
      <c r="A1556" s="6" t="s">
        <v>7093</v>
      </c>
      <c r="B1556" s="6" t="s">
        <v>7094</v>
      </c>
      <c r="C1556" s="6">
        <v>5.1276116829669496</v>
      </c>
      <c r="D1556" s="6">
        <v>5.1904870659945797</v>
      </c>
      <c r="E1556" s="6">
        <v>6.0068905140023103</v>
      </c>
      <c r="F1556" s="6">
        <v>5.4613542459727604</v>
      </c>
      <c r="G1556" s="6">
        <v>5.5250309742912096</v>
      </c>
      <c r="H1556" s="6">
        <v>5.5044850465031896</v>
      </c>
      <c r="I1556" s="6">
        <v>3.7344226474619498E-2</v>
      </c>
      <c r="J1556" s="6">
        <v>0.65045822230598205</v>
      </c>
      <c r="K1556" s="6">
        <v>0.84537028855597796</v>
      </c>
    </row>
    <row r="1557" spans="1:11" x14ac:dyDescent="0.2">
      <c r="A1557" s="6" t="s">
        <v>11047</v>
      </c>
      <c r="B1557" s="6" t="s">
        <v>7</v>
      </c>
      <c r="C1557" s="6">
        <v>5.7699435125992098</v>
      </c>
      <c r="D1557" s="6">
        <v>5.5426721683673996</v>
      </c>
      <c r="E1557" s="6">
        <v>8.9869662934357706</v>
      </c>
      <c r="F1557" s="6">
        <v>6.7634418290731402</v>
      </c>
      <c r="G1557" s="6">
        <v>6.8053481472587301</v>
      </c>
      <c r="H1557" s="6">
        <v>6.8478415161855199</v>
      </c>
      <c r="I1557" s="6">
        <v>3.08078028492049E-2</v>
      </c>
      <c r="J1557" s="6">
        <v>0.89018127014382697</v>
      </c>
      <c r="K1557" s="6">
        <v>0.96551472314230002</v>
      </c>
    </row>
    <row r="1558" spans="1:11" x14ac:dyDescent="0.2">
      <c r="A1558" s="6" t="s">
        <v>3434</v>
      </c>
      <c r="B1558" s="6" t="s">
        <v>3435</v>
      </c>
      <c r="C1558" s="6">
        <v>14.4431180964113</v>
      </c>
      <c r="D1558" s="6">
        <v>15.9860487792723</v>
      </c>
      <c r="E1558" s="6">
        <v>13.7883408280273</v>
      </c>
      <c r="F1558" s="6">
        <v>14.6690414123655</v>
      </c>
      <c r="G1558" s="6">
        <v>13.2058211515793</v>
      </c>
      <c r="H1558" s="6">
        <v>14.7445296443438</v>
      </c>
      <c r="I1558" s="6">
        <v>-3.0531486648951101E-2</v>
      </c>
      <c r="J1558" s="6">
        <v>0.66472054646236201</v>
      </c>
      <c r="K1558" s="6">
        <v>0.849649975621666</v>
      </c>
    </row>
    <row r="1559" spans="1:11" x14ac:dyDescent="0.2">
      <c r="A1559" s="6" t="s">
        <v>1466</v>
      </c>
      <c r="B1559" s="6" t="s">
        <v>7</v>
      </c>
      <c r="C1559" s="6">
        <v>26.684367975121699</v>
      </c>
      <c r="D1559" s="6">
        <v>29.870643582424101</v>
      </c>
      <c r="E1559" s="6">
        <v>26.1653745557491</v>
      </c>
      <c r="F1559" s="6">
        <v>28.319408320466401</v>
      </c>
      <c r="G1559" s="6">
        <v>25.306719357491598</v>
      </c>
      <c r="H1559" s="6">
        <v>28.567040428419801</v>
      </c>
      <c r="I1559" s="6">
        <v>1.30343782347673E-2</v>
      </c>
      <c r="J1559" s="6">
        <v>0.83772806844470904</v>
      </c>
      <c r="K1559" s="6">
        <v>0.94188233129331</v>
      </c>
    </row>
    <row r="1560" spans="1:11" x14ac:dyDescent="0.2">
      <c r="A1560" s="6" t="s">
        <v>5772</v>
      </c>
      <c r="B1560" s="6" t="s">
        <v>7</v>
      </c>
      <c r="C1560" s="6">
        <v>285.397619197572</v>
      </c>
      <c r="D1560" s="6">
        <v>277.61916482320203</v>
      </c>
      <c r="E1560" s="6">
        <v>287.46343962463499</v>
      </c>
      <c r="F1560" s="6">
        <v>286.83904159843797</v>
      </c>
      <c r="G1560" s="6">
        <v>290.78521480129803</v>
      </c>
      <c r="H1560" s="6">
        <v>280.35968666968103</v>
      </c>
      <c r="I1560" s="6">
        <v>3.69370322812934E-2</v>
      </c>
      <c r="J1560" s="6">
        <v>0.28969390116428401</v>
      </c>
      <c r="K1560" s="6">
        <v>0.582859417763673</v>
      </c>
    </row>
    <row r="1561" spans="1:11" x14ac:dyDescent="0.2">
      <c r="A1561" s="6" t="s">
        <v>8435</v>
      </c>
      <c r="B1561" s="6" t="s">
        <v>8436</v>
      </c>
      <c r="C1561" s="6">
        <v>8.5064408713062001</v>
      </c>
      <c r="D1561" s="6">
        <v>8.6260304149983895</v>
      </c>
      <c r="E1561" s="6">
        <v>7.25045757351237</v>
      </c>
      <c r="F1561" s="6">
        <v>6.9927357973660502</v>
      </c>
      <c r="G1561" s="6">
        <v>8.1470201097824297</v>
      </c>
      <c r="H1561" s="6">
        <v>8.1978910312529791</v>
      </c>
      <c r="I1561" s="6">
        <v>-4.3566857652636598E-2</v>
      </c>
      <c r="J1561" s="6">
        <v>0.69230654835476901</v>
      </c>
      <c r="K1561" s="6">
        <v>0.86327279762648801</v>
      </c>
    </row>
    <row r="1562" spans="1:11" x14ac:dyDescent="0.2">
      <c r="A1562" s="6" t="s">
        <v>7223</v>
      </c>
      <c r="B1562" s="6" t="s">
        <v>7224</v>
      </c>
      <c r="C1562" s="6">
        <v>36.153767179388197</v>
      </c>
      <c r="D1562" s="6">
        <v>36.586548576071301</v>
      </c>
      <c r="E1562" s="6">
        <v>37.051973228417999</v>
      </c>
      <c r="F1562" s="6">
        <v>34.902520409732901</v>
      </c>
      <c r="G1562" s="6">
        <v>33.226584587812397</v>
      </c>
      <c r="H1562" s="6">
        <v>36.067995979932498</v>
      </c>
      <c r="I1562" s="6">
        <v>-5.1978892533187201E-2</v>
      </c>
      <c r="J1562" s="6">
        <v>0.213593286470799</v>
      </c>
      <c r="K1562" s="6">
        <v>0.50672485975512804</v>
      </c>
    </row>
    <row r="1563" spans="1:11" x14ac:dyDescent="0.2">
      <c r="A1563" s="6" t="s">
        <v>369</v>
      </c>
      <c r="B1563" s="6" t="s">
        <v>370</v>
      </c>
      <c r="C1563" s="6">
        <v>515.11048117861606</v>
      </c>
      <c r="D1563" s="6">
        <v>537.99405696337999</v>
      </c>
      <c r="E1563" s="6">
        <v>521.89711930343901</v>
      </c>
      <c r="F1563" s="6">
        <v>553.936859193705</v>
      </c>
      <c r="G1563" s="6">
        <v>560.070513216069</v>
      </c>
      <c r="H1563" s="6">
        <v>611.39391359012996</v>
      </c>
      <c r="I1563" s="6">
        <v>0.15432657685797299</v>
      </c>
      <c r="J1563" s="6">
        <v>3.1967522783210198E-4</v>
      </c>
      <c r="K1563" s="6">
        <v>5.59706553693258E-3</v>
      </c>
    </row>
    <row r="1564" spans="1:11" x14ac:dyDescent="0.2">
      <c r="A1564" s="6" t="s">
        <v>4564</v>
      </c>
      <c r="B1564" s="6" t="s">
        <v>4565</v>
      </c>
      <c r="C1564" s="6">
        <v>61.913012296376998</v>
      </c>
      <c r="D1564" s="6">
        <v>65.779120556039203</v>
      </c>
      <c r="E1564" s="6">
        <v>57.573395477955998</v>
      </c>
      <c r="F1564" s="6">
        <v>56.320215661594098</v>
      </c>
      <c r="G1564" s="6">
        <v>57.164924436973401</v>
      </c>
      <c r="H1564" s="6">
        <v>57.900302082905498</v>
      </c>
      <c r="I1564" s="6">
        <v>-9.0101753352068201E-2</v>
      </c>
      <c r="J1564" s="6">
        <v>9.7597312038122094E-2</v>
      </c>
      <c r="K1564" s="6">
        <v>0.33630485763232998</v>
      </c>
    </row>
    <row r="1565" spans="1:11" x14ac:dyDescent="0.2">
      <c r="A1565" s="6" t="s">
        <v>10394</v>
      </c>
      <c r="B1565" s="6" t="s">
        <v>10395</v>
      </c>
      <c r="C1565" s="6">
        <v>174.08064343119699</v>
      </c>
      <c r="D1565" s="6">
        <v>176.59668711924101</v>
      </c>
      <c r="E1565" s="6">
        <v>177.344482115906</v>
      </c>
      <c r="F1565" s="6">
        <v>126.065795500261</v>
      </c>
      <c r="G1565" s="6">
        <v>130.234606076169</v>
      </c>
      <c r="H1565" s="6">
        <v>131.58900616747499</v>
      </c>
      <c r="I1565" s="6">
        <v>-0.42191546304792699</v>
      </c>
      <c r="J1565" s="7">
        <v>2.16230152354174E-10</v>
      </c>
      <c r="K1565" s="7">
        <v>3.66870491827581E-8</v>
      </c>
    </row>
    <row r="1566" spans="1:11" x14ac:dyDescent="0.2">
      <c r="A1566" s="6" t="s">
        <v>2391</v>
      </c>
      <c r="B1566" s="6" t="s">
        <v>2392</v>
      </c>
      <c r="C1566" s="6">
        <v>121.79019229670899</v>
      </c>
      <c r="D1566" s="6">
        <v>119.005435048824</v>
      </c>
      <c r="E1566" s="6">
        <v>116.481903590572</v>
      </c>
      <c r="F1566" s="6">
        <v>124.182467597304</v>
      </c>
      <c r="G1566" s="6">
        <v>117.910508976043</v>
      </c>
      <c r="H1566" s="6">
        <v>135.65047286523799</v>
      </c>
      <c r="I1566" s="6">
        <v>0.103576454485983</v>
      </c>
      <c r="J1566" s="6">
        <v>1.9090611235678401E-2</v>
      </c>
      <c r="K1566" s="6">
        <v>0.11813791834750501</v>
      </c>
    </row>
    <row r="1567" spans="1:11" x14ac:dyDescent="0.2">
      <c r="A1567" s="6" t="s">
        <v>6709</v>
      </c>
      <c r="B1567" s="6" t="s">
        <v>6710</v>
      </c>
      <c r="C1567" s="6">
        <v>67.552204165050398</v>
      </c>
      <c r="D1567" s="6">
        <v>66.162002515038296</v>
      </c>
      <c r="E1567" s="6">
        <v>66.680410777657102</v>
      </c>
      <c r="F1567" s="6">
        <v>65.511538941510295</v>
      </c>
      <c r="G1567" s="6">
        <v>64.385756997433205</v>
      </c>
      <c r="H1567" s="6">
        <v>71.246384785239698</v>
      </c>
      <c r="I1567" s="6">
        <v>2.8620991579276299E-2</v>
      </c>
      <c r="J1567" s="6">
        <v>0.53391959049929005</v>
      </c>
      <c r="K1567" s="6">
        <v>0.779153976094899</v>
      </c>
    </row>
    <row r="1568" spans="1:11" x14ac:dyDescent="0.2">
      <c r="A1568" s="6" t="s">
        <v>1163</v>
      </c>
      <c r="B1568" s="6" t="s">
        <v>1164</v>
      </c>
      <c r="C1568" s="6">
        <v>174.81321118976999</v>
      </c>
      <c r="D1568" s="6">
        <v>173.62120267835201</v>
      </c>
      <c r="E1568" s="6">
        <v>180.774841166492</v>
      </c>
      <c r="F1568" s="6">
        <v>156.14356303730699</v>
      </c>
      <c r="G1568" s="6">
        <v>157.33627809433199</v>
      </c>
      <c r="H1568" s="6">
        <v>155.291236958996</v>
      </c>
      <c r="I1568" s="6">
        <v>-0.15106422540030001</v>
      </c>
      <c r="J1568" s="6">
        <v>2.7641689106169403E-4</v>
      </c>
      <c r="K1568" s="6">
        <v>4.9741079942061403E-3</v>
      </c>
    </row>
    <row r="1569" spans="1:11" x14ac:dyDescent="0.2">
      <c r="A1569" s="6" t="s">
        <v>4239</v>
      </c>
      <c r="B1569" s="6" t="s">
        <v>4240</v>
      </c>
      <c r="C1569" s="6">
        <v>48.425779144501902</v>
      </c>
      <c r="D1569" s="6">
        <v>45.896762870155499</v>
      </c>
      <c r="E1569" s="6">
        <v>49.0421204101849</v>
      </c>
      <c r="F1569" s="6">
        <v>47.978016526744298</v>
      </c>
      <c r="G1569" s="6">
        <v>43.279904031093501</v>
      </c>
      <c r="H1569" s="6">
        <v>45.705360817331297</v>
      </c>
      <c r="I1569" s="6">
        <v>-3.9299116854140601E-2</v>
      </c>
      <c r="J1569" s="6">
        <v>0.43374403288612701</v>
      </c>
      <c r="K1569" s="6">
        <v>0.70278762581776699</v>
      </c>
    </row>
    <row r="1570" spans="1:11" x14ac:dyDescent="0.2">
      <c r="A1570" s="6" t="s">
        <v>11641</v>
      </c>
      <c r="B1570" s="6" t="s">
        <v>7</v>
      </c>
      <c r="C1570" s="6">
        <v>0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1</v>
      </c>
      <c r="K1570" s="6">
        <v>1</v>
      </c>
    </row>
    <row r="1571" spans="1:11" x14ac:dyDescent="0.2">
      <c r="A1571" s="6" t="s">
        <v>11639</v>
      </c>
      <c r="B1571" s="6" t="s">
        <v>11640</v>
      </c>
      <c r="C1571" s="6">
        <v>0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1</v>
      </c>
      <c r="K1571" s="6">
        <v>1</v>
      </c>
    </row>
    <row r="1572" spans="1:11" x14ac:dyDescent="0.2">
      <c r="A1572" s="6" t="s">
        <v>3444</v>
      </c>
      <c r="B1572" s="6" t="s">
        <v>7</v>
      </c>
      <c r="C1572" s="6">
        <v>0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6">
        <v>0</v>
      </c>
      <c r="J1572" s="6">
        <v>1</v>
      </c>
      <c r="K1572" s="6">
        <v>1</v>
      </c>
    </row>
    <row r="1573" spans="1:11" x14ac:dyDescent="0.2">
      <c r="A1573" s="6" t="s">
        <v>11637</v>
      </c>
      <c r="B1573" s="6" t="s">
        <v>11638</v>
      </c>
      <c r="C1573" s="6">
        <v>0</v>
      </c>
      <c r="D1573" s="6">
        <v>0.10629782240704599</v>
      </c>
      <c r="E1573" s="6">
        <v>0.112403985802353</v>
      </c>
      <c r="F1573" s="6">
        <v>0.11791803936117499</v>
      </c>
      <c r="G1573" s="6">
        <v>6.5256763055905706E-2</v>
      </c>
      <c r="H1573" s="6">
        <v>6.56642337168475E-2</v>
      </c>
      <c r="I1573" s="6">
        <v>0.163045110387527</v>
      </c>
      <c r="J1573" s="6">
        <v>0.87233478644913398</v>
      </c>
      <c r="K1573" s="6">
        <v>0.95590614919829797</v>
      </c>
    </row>
    <row r="1574" spans="1:11" x14ac:dyDescent="0.2">
      <c r="A1574" s="6" t="s">
        <v>11635</v>
      </c>
      <c r="B1574" s="6" t="s">
        <v>11636</v>
      </c>
      <c r="C1574" s="6">
        <v>0.113136147305867</v>
      </c>
      <c r="D1574" s="6">
        <v>0</v>
      </c>
      <c r="E1574" s="6">
        <v>0</v>
      </c>
      <c r="F1574" s="6">
        <v>0</v>
      </c>
      <c r="G1574" s="6">
        <v>0</v>
      </c>
      <c r="H1574" s="6">
        <v>0.120844262050333</v>
      </c>
      <c r="I1574" s="6">
        <v>0.12958930728812301</v>
      </c>
      <c r="J1574" s="6">
        <v>0.93866459219111498</v>
      </c>
      <c r="K1574" s="6">
        <v>0.98632729443353895</v>
      </c>
    </row>
    <row r="1575" spans="1:11" x14ac:dyDescent="0.2">
      <c r="A1575" s="6" t="s">
        <v>9350</v>
      </c>
      <c r="B1575" s="6" t="s">
        <v>7</v>
      </c>
      <c r="C1575" s="6">
        <v>0</v>
      </c>
      <c r="D1575" s="6">
        <v>0</v>
      </c>
      <c r="E1575" s="6">
        <v>0.464461752655007</v>
      </c>
      <c r="F1575" s="6">
        <v>0</v>
      </c>
      <c r="G1575" s="6">
        <v>0.26964586998572299</v>
      </c>
      <c r="H1575" s="6">
        <v>0</v>
      </c>
      <c r="I1575" s="6">
        <v>-0.64868210923970404</v>
      </c>
      <c r="J1575" s="6">
        <v>0.687564292235885</v>
      </c>
      <c r="K1575" s="6">
        <v>0.85975749699174298</v>
      </c>
    </row>
    <row r="1576" spans="1:11" x14ac:dyDescent="0.2">
      <c r="A1576" s="6" t="s">
        <v>3915</v>
      </c>
      <c r="B1576" s="6" t="s">
        <v>7</v>
      </c>
      <c r="C1576" s="6">
        <v>5.0157025305601</v>
      </c>
      <c r="D1576" s="6">
        <v>4.1080981953781901</v>
      </c>
      <c r="E1576" s="6">
        <v>6.2747872074372504</v>
      </c>
      <c r="F1576" s="6">
        <v>5.5698932710014102</v>
      </c>
      <c r="G1576" s="6">
        <v>5.60440435656602</v>
      </c>
      <c r="H1576" s="6">
        <v>7.0492486196027402</v>
      </c>
      <c r="I1576" s="6">
        <v>0.26540534090866102</v>
      </c>
      <c r="J1576" s="6">
        <v>0.30667640744727998</v>
      </c>
      <c r="K1576" s="6">
        <v>0.59602666406606397</v>
      </c>
    </row>
    <row r="1577" spans="1:11" x14ac:dyDescent="0.2">
      <c r="A1577" s="6" t="s">
        <v>5437</v>
      </c>
      <c r="B1577" s="6" t="s">
        <v>5438</v>
      </c>
      <c r="C1577" s="6">
        <v>92.513862227329099</v>
      </c>
      <c r="D1577" s="6">
        <v>95.726859576208597</v>
      </c>
      <c r="E1577" s="6">
        <v>95.661483258855895</v>
      </c>
      <c r="F1577" s="6">
        <v>100.727806849096</v>
      </c>
      <c r="G1577" s="6">
        <v>105.594883024174</v>
      </c>
      <c r="H1577" s="6">
        <v>108.75065780008001</v>
      </c>
      <c r="I1577" s="6">
        <v>0.17265499806422999</v>
      </c>
      <c r="J1577" s="6">
        <v>1.00817473784709E-4</v>
      </c>
      <c r="K1577" s="6">
        <v>2.2311345285398699E-3</v>
      </c>
    </row>
    <row r="1578" spans="1:11" x14ac:dyDescent="0.2">
      <c r="A1578" s="6" t="s">
        <v>4311</v>
      </c>
      <c r="B1578" s="6" t="s">
        <v>4312</v>
      </c>
      <c r="C1578" s="6">
        <v>277.91628198635698</v>
      </c>
      <c r="D1578" s="6">
        <v>293.21503453789398</v>
      </c>
      <c r="E1578" s="6">
        <v>282.85077437863498</v>
      </c>
      <c r="F1578" s="6">
        <v>259.17045816236299</v>
      </c>
      <c r="G1578" s="6">
        <v>257.954742126952</v>
      </c>
      <c r="H1578" s="6">
        <v>260.60115323451498</v>
      </c>
      <c r="I1578" s="6">
        <v>-0.111602420000897</v>
      </c>
      <c r="J1578" s="6">
        <v>2.4849729820536699E-3</v>
      </c>
      <c r="K1578" s="6">
        <v>2.76686210470539E-2</v>
      </c>
    </row>
    <row r="1579" spans="1:11" x14ac:dyDescent="0.2">
      <c r="A1579" s="6" t="s">
        <v>4209</v>
      </c>
      <c r="B1579" s="6" t="s">
        <v>7</v>
      </c>
      <c r="C1579" s="6">
        <v>15.528109739428499</v>
      </c>
      <c r="D1579" s="6">
        <v>16.587211556623402</v>
      </c>
      <c r="E1579" s="6">
        <v>15.598343470628601</v>
      </c>
      <c r="F1579" s="6">
        <v>16.884085681500999</v>
      </c>
      <c r="G1579" s="6">
        <v>16.959094585377301</v>
      </c>
      <c r="H1579" s="6">
        <v>17.896812796902001</v>
      </c>
      <c r="I1579" s="6">
        <v>0.13843594276641699</v>
      </c>
      <c r="J1579" s="6">
        <v>6.8513391123797901E-3</v>
      </c>
      <c r="K1579" s="6">
        <v>5.8822460861226999E-2</v>
      </c>
    </row>
    <row r="1580" spans="1:11" x14ac:dyDescent="0.2">
      <c r="A1580" s="6" t="s">
        <v>11145</v>
      </c>
      <c r="B1580" s="6" t="s">
        <v>11146</v>
      </c>
      <c r="C1580" s="6">
        <v>117.373549238492</v>
      </c>
      <c r="D1580" s="6">
        <v>152.800123183978</v>
      </c>
      <c r="E1580" s="6">
        <v>138.714189968749</v>
      </c>
      <c r="F1580" s="6">
        <v>199.54251577072301</v>
      </c>
      <c r="G1580" s="6">
        <v>169.968113607856</v>
      </c>
      <c r="H1580" s="6">
        <v>222.57720128097799</v>
      </c>
      <c r="I1580" s="6">
        <v>0.55329878867999605</v>
      </c>
      <c r="J1580" s="7">
        <v>1.4266406346334401E-6</v>
      </c>
      <c r="K1580" s="7">
        <v>6.3539007264986805E-5</v>
      </c>
    </row>
    <row r="1581" spans="1:11" x14ac:dyDescent="0.2">
      <c r="A1581" s="6" t="s">
        <v>6889</v>
      </c>
      <c r="B1581" s="6" t="s">
        <v>7</v>
      </c>
      <c r="C1581" s="6">
        <v>23.005082224991</v>
      </c>
      <c r="D1581" s="6">
        <v>23.5052349819697</v>
      </c>
      <c r="E1581" s="6">
        <v>19.836575242032801</v>
      </c>
      <c r="F1581" s="6">
        <v>26.325488496215801</v>
      </c>
      <c r="G1581" s="6">
        <v>23.309969187892101</v>
      </c>
      <c r="H1581" s="6">
        <v>27.085540132951301</v>
      </c>
      <c r="I1581" s="6">
        <v>0.234176629921513</v>
      </c>
      <c r="J1581" s="6">
        <v>6.6837290997329907E-2</v>
      </c>
      <c r="K1581" s="6">
        <v>0.269695660049249</v>
      </c>
    </row>
    <row r="1582" spans="1:11" x14ac:dyDescent="0.2">
      <c r="A1582" s="6" t="s">
        <v>11359</v>
      </c>
      <c r="B1582" s="6" t="s">
        <v>7</v>
      </c>
      <c r="C1582" s="6">
        <v>89.064256271403195</v>
      </c>
      <c r="D1582" s="6">
        <v>126.02117893578399</v>
      </c>
      <c r="E1582" s="6">
        <v>116.928246230898</v>
      </c>
      <c r="F1582" s="6">
        <v>158.66892640617601</v>
      </c>
      <c r="G1582" s="6">
        <v>143.73680519489</v>
      </c>
      <c r="H1582" s="6">
        <v>175.331080666335</v>
      </c>
      <c r="I1582" s="6">
        <v>0.53929036400642605</v>
      </c>
      <c r="J1582" s="7">
        <v>1.0811725483998601E-5</v>
      </c>
      <c r="K1582" s="6">
        <v>3.3823215165996399E-4</v>
      </c>
    </row>
    <row r="1583" spans="1:11" x14ac:dyDescent="0.2">
      <c r="A1583" s="6" t="s">
        <v>1924</v>
      </c>
      <c r="B1583" s="6" t="s">
        <v>7</v>
      </c>
      <c r="C1583" s="6">
        <v>11.967290248353899</v>
      </c>
      <c r="D1583" s="6">
        <v>9.0530312083334206</v>
      </c>
      <c r="E1583" s="6">
        <v>13.675818272619599</v>
      </c>
      <c r="F1583" s="6">
        <v>10.0426863522601</v>
      </c>
      <c r="G1583" s="6">
        <v>15.085188393090201</v>
      </c>
      <c r="H1583" s="6">
        <v>11.184807809769699</v>
      </c>
      <c r="I1583" s="6">
        <v>8.8298609964800504E-2</v>
      </c>
      <c r="J1583" s="6">
        <v>0.76921545674325698</v>
      </c>
      <c r="K1583" s="6">
        <v>0.90857439826826603</v>
      </c>
    </row>
    <row r="1584" spans="1:11" x14ac:dyDescent="0.2">
      <c r="A1584" s="6" t="s">
        <v>7702</v>
      </c>
      <c r="B1584" s="6" t="s">
        <v>7</v>
      </c>
      <c r="C1584" s="6">
        <v>234.644369512368</v>
      </c>
      <c r="D1584" s="6">
        <v>246.69325286969601</v>
      </c>
      <c r="E1584" s="6">
        <v>245.74273222902701</v>
      </c>
      <c r="F1584" s="6">
        <v>239.64718975450401</v>
      </c>
      <c r="G1584" s="6">
        <v>220.16662326011499</v>
      </c>
      <c r="H1584" s="6">
        <v>246.11142409170799</v>
      </c>
      <c r="I1584" s="6">
        <v>-1.94761781609861E-2</v>
      </c>
      <c r="J1584" s="6">
        <v>0.60030970936860895</v>
      </c>
      <c r="K1584" s="6">
        <v>0.81912065003954004</v>
      </c>
    </row>
    <row r="1585" spans="1:11" x14ac:dyDescent="0.2">
      <c r="A1585" s="6" t="s">
        <v>5732</v>
      </c>
      <c r="B1585" s="6" t="s">
        <v>5733</v>
      </c>
      <c r="C1585" s="6">
        <v>273.61808725279002</v>
      </c>
      <c r="D1585" s="6">
        <v>272.02019852006401</v>
      </c>
      <c r="E1585" s="6">
        <v>270.99070369481097</v>
      </c>
      <c r="F1585" s="6">
        <v>275.16350107542098</v>
      </c>
      <c r="G1585" s="6">
        <v>273.78349980346201</v>
      </c>
      <c r="H1585" s="6">
        <v>274.513939520755</v>
      </c>
      <c r="I1585" s="6">
        <v>3.5907320690947202E-2</v>
      </c>
      <c r="J1585" s="6">
        <v>0.26675596845998301</v>
      </c>
      <c r="K1585" s="6">
        <v>0.56301679583009701</v>
      </c>
    </row>
    <row r="1586" spans="1:11" x14ac:dyDescent="0.2">
      <c r="A1586" s="6" t="s">
        <v>6354</v>
      </c>
      <c r="B1586" s="6" t="s">
        <v>6355</v>
      </c>
      <c r="C1586" s="6">
        <v>41.541200364425997</v>
      </c>
      <c r="D1586" s="6">
        <v>43.155262742946398</v>
      </c>
      <c r="E1586" s="6">
        <v>41.767607968538798</v>
      </c>
      <c r="F1586" s="6">
        <v>42.370720690828598</v>
      </c>
      <c r="G1586" s="6">
        <v>38.761908327403397</v>
      </c>
      <c r="H1586" s="6">
        <v>41.419323833201801</v>
      </c>
      <c r="I1586" s="6">
        <v>-2.1247389422209301E-2</v>
      </c>
      <c r="J1586" s="6">
        <v>0.61480991426077303</v>
      </c>
      <c r="K1586" s="6">
        <v>0.82600592930284</v>
      </c>
    </row>
    <row r="1587" spans="1:11" x14ac:dyDescent="0.2">
      <c r="A1587" s="6" t="s">
        <v>10745</v>
      </c>
      <c r="B1587" s="6" t="s">
        <v>10746</v>
      </c>
      <c r="C1587" s="6">
        <v>48.447871197031297</v>
      </c>
      <c r="D1587" s="6">
        <v>46.133642872914997</v>
      </c>
      <c r="E1587" s="6">
        <v>47.885328652376998</v>
      </c>
      <c r="F1587" s="6">
        <v>46.747186523971997</v>
      </c>
      <c r="G1587" s="6">
        <v>45.898844438445799</v>
      </c>
      <c r="H1587" s="6">
        <v>42.826500810713497</v>
      </c>
      <c r="I1587" s="6">
        <v>-4.6047841372190999E-2</v>
      </c>
      <c r="J1587" s="6">
        <v>0.419015443718318</v>
      </c>
      <c r="K1587" s="6">
        <v>0.69308552564085302</v>
      </c>
    </row>
    <row r="1588" spans="1:11" x14ac:dyDescent="0.2">
      <c r="A1588" s="6" t="s">
        <v>1432</v>
      </c>
      <c r="B1588" s="6" t="s">
        <v>1433</v>
      </c>
      <c r="C1588" s="6">
        <v>173.38262143511901</v>
      </c>
      <c r="D1588" s="6">
        <v>187.34713900574701</v>
      </c>
      <c r="E1588" s="6">
        <v>187.19222211243999</v>
      </c>
      <c r="F1588" s="6">
        <v>168.75455687828901</v>
      </c>
      <c r="G1588" s="6">
        <v>171.121958586331</v>
      </c>
      <c r="H1588" s="6">
        <v>195.449306161528</v>
      </c>
      <c r="I1588" s="6">
        <v>-1.28584859355189E-2</v>
      </c>
      <c r="J1588" s="6">
        <v>0.78142560413239404</v>
      </c>
      <c r="K1588" s="6">
        <v>0.91382932967155295</v>
      </c>
    </row>
    <row r="1589" spans="1:11" x14ac:dyDescent="0.2">
      <c r="A1589" s="6" t="s">
        <v>948</v>
      </c>
      <c r="B1589" s="6" t="s">
        <v>7</v>
      </c>
      <c r="C1589" s="6">
        <v>53.260086553405301</v>
      </c>
      <c r="D1589" s="6">
        <v>53.000495376011301</v>
      </c>
      <c r="E1589" s="6">
        <v>55.348358858055001</v>
      </c>
      <c r="F1589" s="6">
        <v>50.0239471131447</v>
      </c>
      <c r="G1589" s="6">
        <v>49.614840077373103</v>
      </c>
      <c r="H1589" s="6">
        <v>49.291538460844798</v>
      </c>
      <c r="I1589" s="6">
        <v>-9.3676833798444395E-2</v>
      </c>
      <c r="J1589" s="6">
        <v>5.58398581217526E-2</v>
      </c>
      <c r="K1589" s="6">
        <v>0.24116050240945999</v>
      </c>
    </row>
    <row r="1590" spans="1:11" x14ac:dyDescent="0.2">
      <c r="A1590" s="6" t="s">
        <v>3027</v>
      </c>
      <c r="B1590" s="6" t="s">
        <v>3028</v>
      </c>
      <c r="C1590" s="6">
        <v>203.28937512286799</v>
      </c>
      <c r="D1590" s="6">
        <v>197.57274223774601</v>
      </c>
      <c r="E1590" s="6">
        <v>202.13969620961399</v>
      </c>
      <c r="F1590" s="6">
        <v>192.235122205203</v>
      </c>
      <c r="G1590" s="6">
        <v>192.90525238971301</v>
      </c>
      <c r="H1590" s="6">
        <v>192.199454392658</v>
      </c>
      <c r="I1590" s="6">
        <v>-3.8879243716961803E-2</v>
      </c>
      <c r="J1590" s="6">
        <v>0.21801351428184701</v>
      </c>
      <c r="K1590" s="6">
        <v>0.51036935045086695</v>
      </c>
    </row>
    <row r="1591" spans="1:11" x14ac:dyDescent="0.2">
      <c r="A1591" s="6" t="s">
        <v>5050</v>
      </c>
      <c r="B1591" s="6" t="s">
        <v>5051</v>
      </c>
      <c r="C1591" s="6">
        <v>118.896126533933</v>
      </c>
      <c r="D1591" s="6">
        <v>113.961407797904</v>
      </c>
      <c r="E1591" s="6">
        <v>114.319803461286</v>
      </c>
      <c r="F1591" s="6">
        <v>113.00983619987601</v>
      </c>
      <c r="G1591" s="6">
        <v>113.438285832269</v>
      </c>
      <c r="H1591" s="6">
        <v>116.389432566198</v>
      </c>
      <c r="I1591" s="6">
        <v>5.5514286768419503E-3</v>
      </c>
      <c r="J1591" s="6">
        <v>0.86162732300067002</v>
      </c>
      <c r="K1591" s="6">
        <v>0.95031052525967696</v>
      </c>
    </row>
    <row r="1592" spans="1:11" x14ac:dyDescent="0.2">
      <c r="A1592" s="6" t="s">
        <v>8465</v>
      </c>
      <c r="B1592" s="6" t="s">
        <v>8466</v>
      </c>
      <c r="C1592" s="6">
        <v>857.94251746089697</v>
      </c>
      <c r="D1592" s="6">
        <v>836.92964074305701</v>
      </c>
      <c r="E1592" s="6">
        <v>866.49984575318103</v>
      </c>
      <c r="F1592" s="6">
        <v>849.56515102509798</v>
      </c>
      <c r="G1592" s="6">
        <v>863.59867988713302</v>
      </c>
      <c r="H1592" s="6">
        <v>851.88860421726895</v>
      </c>
      <c r="I1592" s="6">
        <v>2.5870531719522302E-2</v>
      </c>
      <c r="J1592" s="6">
        <v>0.41762667068801201</v>
      </c>
      <c r="K1592" s="6">
        <v>0.69152133286692197</v>
      </c>
    </row>
    <row r="1593" spans="1:11" x14ac:dyDescent="0.2">
      <c r="A1593" s="6" t="s">
        <v>2265</v>
      </c>
      <c r="B1593" s="6" t="s">
        <v>7</v>
      </c>
      <c r="C1593" s="6">
        <v>969.35051011666701</v>
      </c>
      <c r="D1593" s="6">
        <v>946.56902572583397</v>
      </c>
      <c r="E1593" s="6">
        <v>994.88421975245001</v>
      </c>
      <c r="F1593" s="6">
        <v>960.25738998116105</v>
      </c>
      <c r="G1593" s="6">
        <v>1016.2164644142</v>
      </c>
      <c r="H1593" s="6">
        <v>946.89845457654599</v>
      </c>
      <c r="I1593" s="6">
        <v>3.0262321960717101E-2</v>
      </c>
      <c r="J1593" s="6">
        <v>0.43237112327078298</v>
      </c>
      <c r="K1593" s="6">
        <v>0.70154334145535202</v>
      </c>
    </row>
    <row r="1594" spans="1:11" x14ac:dyDescent="0.2">
      <c r="A1594" s="6" t="s">
        <v>1334</v>
      </c>
      <c r="B1594" s="6" t="s">
        <v>1335</v>
      </c>
      <c r="C1594" s="6">
        <v>4.3269191925389396</v>
      </c>
      <c r="D1594" s="6">
        <v>4.1057980284154896</v>
      </c>
      <c r="E1594" s="6">
        <v>4.45191531002299</v>
      </c>
      <c r="F1594" s="6">
        <v>4.3955830842718999</v>
      </c>
      <c r="G1594" s="6">
        <v>4.0489154206478899</v>
      </c>
      <c r="H1594" s="6">
        <v>4.4767859766507403</v>
      </c>
      <c r="I1594" s="6">
        <v>2.97612977309708E-2</v>
      </c>
      <c r="J1594" s="6">
        <v>0.66398719304668496</v>
      </c>
      <c r="K1594" s="6">
        <v>0.84928614279070003</v>
      </c>
    </row>
    <row r="1595" spans="1:11" x14ac:dyDescent="0.2">
      <c r="A1595" s="6" t="s">
        <v>8361</v>
      </c>
      <c r="B1595" s="6" t="s">
        <v>7</v>
      </c>
      <c r="C1595" s="6">
        <v>9.3206779818910306</v>
      </c>
      <c r="D1595" s="6">
        <v>8.0581926140110696</v>
      </c>
      <c r="E1595" s="6">
        <v>10.035946640060899</v>
      </c>
      <c r="F1595" s="6">
        <v>9.1377409886498597</v>
      </c>
      <c r="G1595" s="6">
        <v>8.7946037595343594</v>
      </c>
      <c r="H1595" s="6">
        <v>7.5220905270099401</v>
      </c>
      <c r="I1595" s="6">
        <v>-7.5170576740082401E-2</v>
      </c>
      <c r="J1595" s="6">
        <v>0.67522165304388304</v>
      </c>
      <c r="K1595" s="6">
        <v>0.853365548054975</v>
      </c>
    </row>
    <row r="1596" spans="1:11" x14ac:dyDescent="0.2">
      <c r="A1596" s="6" t="s">
        <v>4218</v>
      </c>
      <c r="B1596" s="6" t="s">
        <v>4219</v>
      </c>
      <c r="C1596" s="6">
        <v>362.81602070249897</v>
      </c>
      <c r="D1596" s="6">
        <v>355.09768785742102</v>
      </c>
      <c r="E1596" s="6">
        <v>364.57627542761998</v>
      </c>
      <c r="F1596" s="6">
        <v>388.42020753203002</v>
      </c>
      <c r="G1596" s="6">
        <v>355.30199188518799</v>
      </c>
      <c r="H1596" s="6">
        <v>373.892146783729</v>
      </c>
      <c r="I1596" s="6">
        <v>7.0114619075615697E-2</v>
      </c>
      <c r="J1596" s="6">
        <v>5.49476243928698E-2</v>
      </c>
      <c r="K1596" s="6">
        <v>0.238918329062698</v>
      </c>
    </row>
    <row r="1597" spans="1:11" x14ac:dyDescent="0.2">
      <c r="A1597" s="6" t="s">
        <v>1745</v>
      </c>
      <c r="B1597" s="6" t="s">
        <v>1746</v>
      </c>
      <c r="C1597" s="6">
        <v>46.350160911120497</v>
      </c>
      <c r="D1597" s="6">
        <v>49.659821185505898</v>
      </c>
      <c r="E1597" s="6">
        <v>48.253086178144699</v>
      </c>
      <c r="F1597" s="6">
        <v>48.228669679613297</v>
      </c>
      <c r="G1597" s="6">
        <v>48.457838058474202</v>
      </c>
      <c r="H1597" s="6">
        <v>49.274419644246997</v>
      </c>
      <c r="I1597" s="6">
        <v>3.9627068486112797E-2</v>
      </c>
      <c r="J1597" s="6">
        <v>0.25353804295108701</v>
      </c>
      <c r="K1597" s="6">
        <v>0.54931299969331804</v>
      </c>
    </row>
    <row r="1598" spans="1:11" x14ac:dyDescent="0.2">
      <c r="A1598" s="6" t="s">
        <v>2999</v>
      </c>
      <c r="B1598" s="6" t="s">
        <v>7</v>
      </c>
      <c r="C1598" s="6">
        <v>216.331785258705</v>
      </c>
      <c r="D1598" s="6">
        <v>217.47171671886699</v>
      </c>
      <c r="E1598" s="6">
        <v>206.39965731446</v>
      </c>
      <c r="F1598" s="6">
        <v>220.056226224249</v>
      </c>
      <c r="G1598" s="6">
        <v>210.337606582197</v>
      </c>
      <c r="H1598" s="6">
        <v>222.95869633980399</v>
      </c>
      <c r="I1598" s="6">
        <v>5.3322508844151698E-2</v>
      </c>
      <c r="J1598" s="6">
        <v>0.209441788309363</v>
      </c>
      <c r="K1598" s="6">
        <v>0.50285787853521702</v>
      </c>
    </row>
    <row r="1599" spans="1:11" x14ac:dyDescent="0.2">
      <c r="A1599" s="6" t="s">
        <v>241</v>
      </c>
      <c r="B1599" s="6" t="s">
        <v>242</v>
      </c>
      <c r="C1599" s="6">
        <v>8.3325258749283702</v>
      </c>
      <c r="D1599" s="6">
        <v>8.8047491408105696</v>
      </c>
      <c r="E1599" s="6">
        <v>7.1944992402663797</v>
      </c>
      <c r="F1599" s="6">
        <v>9.3232962124133998</v>
      </c>
      <c r="G1599" s="6">
        <v>8.0260209094891</v>
      </c>
      <c r="H1599" s="6">
        <v>8.32336496036074</v>
      </c>
      <c r="I1599" s="6">
        <v>0.104062371172935</v>
      </c>
      <c r="J1599" s="6">
        <v>0.376044839463478</v>
      </c>
      <c r="K1599" s="6">
        <v>0.65582409097241201</v>
      </c>
    </row>
    <row r="1600" spans="1:11" x14ac:dyDescent="0.2">
      <c r="A1600" s="6" t="s">
        <v>5325</v>
      </c>
      <c r="B1600" s="6" t="s">
        <v>5326</v>
      </c>
      <c r="C1600" s="6">
        <v>83.785094359215805</v>
      </c>
      <c r="D1600" s="6">
        <v>89.752210357857194</v>
      </c>
      <c r="E1600" s="6">
        <v>87.097767184423006</v>
      </c>
      <c r="F1600" s="6">
        <v>86.909613367754503</v>
      </c>
      <c r="G1600" s="6">
        <v>82.388695442946897</v>
      </c>
      <c r="H1600" s="6">
        <v>88.513380857505894</v>
      </c>
      <c r="I1600" s="6">
        <v>7.2848660007582998E-3</v>
      </c>
      <c r="J1600" s="6">
        <v>0.83496746039389802</v>
      </c>
      <c r="K1600" s="6">
        <v>0.93959623316093599</v>
      </c>
    </row>
    <row r="1601" spans="1:11" x14ac:dyDescent="0.2">
      <c r="A1601" s="6" t="s">
        <v>5262</v>
      </c>
      <c r="B1601" s="6" t="s">
        <v>5263</v>
      </c>
      <c r="C1601" s="6">
        <v>48.864991947511697</v>
      </c>
      <c r="D1601" s="6">
        <v>49.320958941906603</v>
      </c>
      <c r="E1601" s="6">
        <v>43.746785397682302</v>
      </c>
      <c r="F1601" s="6">
        <v>44.136329641584801</v>
      </c>
      <c r="G1601" s="6">
        <v>45.831212934997502</v>
      </c>
      <c r="H1601" s="6">
        <v>43.786545521149201</v>
      </c>
      <c r="I1601" s="6">
        <v>-6.1857018346430301E-2</v>
      </c>
      <c r="J1601" s="6">
        <v>0.210890122636122</v>
      </c>
      <c r="K1601" s="6">
        <v>0.50395808648725904</v>
      </c>
    </row>
    <row r="1602" spans="1:11" x14ac:dyDescent="0.2">
      <c r="A1602" s="6" t="s">
        <v>748</v>
      </c>
      <c r="B1602" s="6" t="s">
        <v>749</v>
      </c>
      <c r="C1602" s="6">
        <v>90.632902663658797</v>
      </c>
      <c r="D1602" s="6">
        <v>90.702413319612305</v>
      </c>
      <c r="E1602" s="6">
        <v>96.394446681646698</v>
      </c>
      <c r="F1602" s="6">
        <v>88.741747336381806</v>
      </c>
      <c r="G1602" s="6">
        <v>92.571379592163296</v>
      </c>
      <c r="H1602" s="6">
        <v>86.395370361737903</v>
      </c>
      <c r="I1602" s="6">
        <v>-2.91529669098874E-2</v>
      </c>
      <c r="J1602" s="6">
        <v>0.46827656420886699</v>
      </c>
      <c r="K1602" s="6">
        <v>0.73130370294814495</v>
      </c>
    </row>
    <row r="1603" spans="1:11" x14ac:dyDescent="0.2">
      <c r="A1603" s="6" t="s">
        <v>8107</v>
      </c>
      <c r="B1603" s="6" t="s">
        <v>8108</v>
      </c>
      <c r="C1603" s="6">
        <v>30.0233695447921</v>
      </c>
      <c r="D1603" s="6">
        <v>29.5266823435649</v>
      </c>
      <c r="E1603" s="6">
        <v>30.436341880852499</v>
      </c>
      <c r="F1603" s="6">
        <v>29.701783460814902</v>
      </c>
      <c r="G1603" s="6">
        <v>25.660293557171801</v>
      </c>
      <c r="H1603" s="6">
        <v>29.863589998700402</v>
      </c>
      <c r="I1603" s="6">
        <v>-5.2699973172165002E-2</v>
      </c>
      <c r="J1603" s="6">
        <v>0.42989759591679999</v>
      </c>
      <c r="K1603" s="6">
        <v>0.70046217430067503</v>
      </c>
    </row>
    <row r="1604" spans="1:11" x14ac:dyDescent="0.2">
      <c r="A1604" s="6" t="s">
        <v>7927</v>
      </c>
      <c r="B1604" s="6" t="s">
        <v>7928</v>
      </c>
      <c r="C1604" s="6">
        <v>152.28574974974899</v>
      </c>
      <c r="D1604" s="6">
        <v>140.90867496641599</v>
      </c>
      <c r="E1604" s="6">
        <v>146.06860735153001</v>
      </c>
      <c r="F1604" s="6">
        <v>139.72350567297701</v>
      </c>
      <c r="G1604" s="6">
        <v>145.751628531356</v>
      </c>
      <c r="H1604" s="6">
        <v>145.51889971613301</v>
      </c>
      <c r="I1604" s="6">
        <v>-2.8301007260898101E-3</v>
      </c>
      <c r="J1604" s="6">
        <v>0.94982910195965098</v>
      </c>
      <c r="K1604" s="6">
        <v>0.99202145467927705</v>
      </c>
    </row>
    <row r="1605" spans="1:11" x14ac:dyDescent="0.2">
      <c r="A1605" s="6" t="s">
        <v>7154</v>
      </c>
      <c r="B1605" s="6" t="s">
        <v>7155</v>
      </c>
      <c r="C1605" s="6">
        <v>463.60900726186401</v>
      </c>
      <c r="D1605" s="6">
        <v>469.90837037477002</v>
      </c>
      <c r="E1605" s="6">
        <v>473.94792646251602</v>
      </c>
      <c r="F1605" s="6">
        <v>466.72247584127302</v>
      </c>
      <c r="G1605" s="6">
        <v>473.51433656517298</v>
      </c>
      <c r="H1605" s="6">
        <v>467.62149574654302</v>
      </c>
      <c r="I1605" s="6">
        <v>2.4137215551206799E-2</v>
      </c>
      <c r="J1605" s="6">
        <v>0.43220169927622698</v>
      </c>
      <c r="K1605" s="6">
        <v>0.70154334145535202</v>
      </c>
    </row>
    <row r="1606" spans="1:11" x14ac:dyDescent="0.2">
      <c r="A1606" s="6" t="s">
        <v>4924</v>
      </c>
      <c r="B1606" s="6" t="s">
        <v>4925</v>
      </c>
      <c r="C1606" s="6">
        <v>171.192194044655</v>
      </c>
      <c r="D1606" s="6">
        <v>169.825888785205</v>
      </c>
      <c r="E1606" s="6">
        <v>167.64742807683999</v>
      </c>
      <c r="F1606" s="6">
        <v>172.63770512934499</v>
      </c>
      <c r="G1606" s="6">
        <v>161.26848986960101</v>
      </c>
      <c r="H1606" s="6">
        <v>170.456128016306</v>
      </c>
      <c r="I1606" s="6">
        <v>1.16888863527381E-2</v>
      </c>
      <c r="J1606" s="6">
        <v>0.724087535918715</v>
      </c>
      <c r="K1606" s="6">
        <v>0.88199475412384498</v>
      </c>
    </row>
    <row r="1607" spans="1:11" x14ac:dyDescent="0.2">
      <c r="A1607" s="6" t="s">
        <v>6734</v>
      </c>
      <c r="B1607" s="6" t="s">
        <v>7</v>
      </c>
      <c r="C1607" s="6">
        <v>337.39598984279598</v>
      </c>
      <c r="D1607" s="6">
        <v>344.13275775054501</v>
      </c>
      <c r="E1607" s="6">
        <v>337.91703695436502</v>
      </c>
      <c r="F1607" s="6">
        <v>339.10369501138001</v>
      </c>
      <c r="G1607" s="6">
        <v>333.17334747609698</v>
      </c>
      <c r="H1607" s="6">
        <v>334.81794807167699</v>
      </c>
      <c r="I1607" s="6">
        <v>6.1690666044553798E-3</v>
      </c>
      <c r="J1607" s="6">
        <v>0.84693528674293606</v>
      </c>
      <c r="K1607" s="6">
        <v>0.94460030758194002</v>
      </c>
    </row>
    <row r="1608" spans="1:11" x14ac:dyDescent="0.2">
      <c r="A1608" s="6" t="s">
        <v>7357</v>
      </c>
      <c r="B1608" s="6" t="s">
        <v>7</v>
      </c>
      <c r="C1608" s="6">
        <v>310.55118194478399</v>
      </c>
      <c r="D1608" s="6">
        <v>312.32957668750299</v>
      </c>
      <c r="E1608" s="6">
        <v>300.73124381490601</v>
      </c>
      <c r="F1608" s="6">
        <v>295.47017917828202</v>
      </c>
      <c r="G1608" s="6">
        <v>301.54497640503502</v>
      </c>
      <c r="H1608" s="6">
        <v>284.01422688379398</v>
      </c>
      <c r="I1608" s="6">
        <v>-4.3908833775519102E-2</v>
      </c>
      <c r="J1608" s="6">
        <v>0.279372199815065</v>
      </c>
      <c r="K1608" s="6">
        <v>0.57408113016343099</v>
      </c>
    </row>
    <row r="1609" spans="1:11" x14ac:dyDescent="0.2">
      <c r="A1609" s="6" t="s">
        <v>11304</v>
      </c>
      <c r="B1609" s="6" t="s">
        <v>11305</v>
      </c>
      <c r="C1609" s="6">
        <v>29.6622408027382</v>
      </c>
      <c r="D1609" s="6">
        <v>29.316882576108</v>
      </c>
      <c r="E1609" s="6">
        <v>31.198417513901301</v>
      </c>
      <c r="F1609" s="6">
        <v>27.8264502671103</v>
      </c>
      <c r="G1609" s="6">
        <v>24.532006342604902</v>
      </c>
      <c r="H1609" s="6">
        <v>27.838123639594802</v>
      </c>
      <c r="I1609" s="6">
        <v>-0.14389003793748301</v>
      </c>
      <c r="J1609" s="6">
        <v>2.9557193441201699E-2</v>
      </c>
      <c r="K1609" s="6">
        <v>0.15920223768858899</v>
      </c>
    </row>
    <row r="1610" spans="1:11" x14ac:dyDescent="0.2">
      <c r="A1610" s="6" t="s">
        <v>10465</v>
      </c>
      <c r="B1610" s="6" t="s">
        <v>10466</v>
      </c>
      <c r="C1610" s="6">
        <v>30.169152674479299</v>
      </c>
      <c r="D1610" s="6">
        <v>28.235444800921901</v>
      </c>
      <c r="E1610" s="6">
        <v>30.280908588148801</v>
      </c>
      <c r="F1610" s="6">
        <v>20.936918459734901</v>
      </c>
      <c r="G1610" s="6">
        <v>21.759551882460801</v>
      </c>
      <c r="H1610" s="6">
        <v>22.0809754179969</v>
      </c>
      <c r="I1610" s="6">
        <v>-0.42899824355050098</v>
      </c>
      <c r="J1610" s="7">
        <v>4.7218813464496498E-7</v>
      </c>
      <c r="K1610" s="7">
        <v>2.30466619690412E-5</v>
      </c>
    </row>
    <row r="1611" spans="1:11" x14ac:dyDescent="0.2">
      <c r="A1611" s="6" t="s">
        <v>10165</v>
      </c>
      <c r="B1611" s="6" t="s">
        <v>10166</v>
      </c>
      <c r="C1611" s="6">
        <v>89.496390022761801</v>
      </c>
      <c r="D1611" s="6">
        <v>86.9202646950163</v>
      </c>
      <c r="E1611" s="6">
        <v>90.319432908380094</v>
      </c>
      <c r="F1611" s="6">
        <v>80.630488986491301</v>
      </c>
      <c r="G1611" s="6">
        <v>81.634802163591502</v>
      </c>
      <c r="H1611" s="6">
        <v>81.730712772315002</v>
      </c>
      <c r="I1611" s="6">
        <v>-0.104331852279114</v>
      </c>
      <c r="J1611" s="6">
        <v>6.2003743168816003E-2</v>
      </c>
      <c r="K1611" s="6">
        <v>0.25618964364919</v>
      </c>
    </row>
    <row r="1612" spans="1:11" x14ac:dyDescent="0.2">
      <c r="A1612" s="6" t="s">
        <v>8973</v>
      </c>
      <c r="B1612" s="6" t="s">
        <v>8974</v>
      </c>
      <c r="C1612" s="6">
        <v>126.558681497818</v>
      </c>
      <c r="D1612" s="6">
        <v>150.10538238592301</v>
      </c>
      <c r="E1612" s="6">
        <v>139.437431621173</v>
      </c>
      <c r="F1612" s="6">
        <v>142.230248134199</v>
      </c>
      <c r="G1612" s="6">
        <v>125.723879809425</v>
      </c>
      <c r="H1612" s="6">
        <v>141.45284075018</v>
      </c>
      <c r="I1612" s="6">
        <v>-9.3069157029151105E-4</v>
      </c>
      <c r="J1612" s="6">
        <v>0.98559217677448896</v>
      </c>
      <c r="K1612" s="6">
        <v>1</v>
      </c>
    </row>
    <row r="1613" spans="1:11" x14ac:dyDescent="0.2">
      <c r="A1613" s="6" t="s">
        <v>2218</v>
      </c>
      <c r="B1613" s="6" t="s">
        <v>7</v>
      </c>
      <c r="C1613" s="6">
        <v>67.780255975590705</v>
      </c>
      <c r="D1613" s="6">
        <v>64.619912418104093</v>
      </c>
      <c r="E1613" s="6">
        <v>67.270878503075593</v>
      </c>
      <c r="F1613" s="6">
        <v>70.348275827161999</v>
      </c>
      <c r="G1613" s="6">
        <v>62.832136773397501</v>
      </c>
      <c r="H1613" s="6">
        <v>68.927066847398393</v>
      </c>
      <c r="I1613" s="6">
        <v>4.4154545084184503E-2</v>
      </c>
      <c r="J1613" s="6">
        <v>0.51871602396787797</v>
      </c>
      <c r="K1613" s="6">
        <v>0.76751876802223895</v>
      </c>
    </row>
    <row r="1614" spans="1:11" x14ac:dyDescent="0.2">
      <c r="A1614" s="6" t="s">
        <v>860</v>
      </c>
      <c r="B1614" s="6" t="s">
        <v>861</v>
      </c>
      <c r="C1614" s="6">
        <v>130.10880529398599</v>
      </c>
      <c r="D1614" s="6">
        <v>124.125185658245</v>
      </c>
      <c r="E1614" s="6">
        <v>121.039099905336</v>
      </c>
      <c r="F1614" s="6">
        <v>121.46490212614999</v>
      </c>
      <c r="G1614" s="6">
        <v>120.43045345813</v>
      </c>
      <c r="H1614" s="6">
        <v>122.489750124496</v>
      </c>
      <c r="I1614" s="6">
        <v>-1.8207795379845099E-2</v>
      </c>
      <c r="J1614" s="6">
        <v>0.60929311036068901</v>
      </c>
      <c r="K1614" s="6">
        <v>0.82383536583017303</v>
      </c>
    </row>
    <row r="1615" spans="1:11" x14ac:dyDescent="0.2">
      <c r="A1615" s="6" t="s">
        <v>8682</v>
      </c>
      <c r="B1615" s="6" t="s">
        <v>8683</v>
      </c>
      <c r="C1615" s="6">
        <v>56.509544552727199</v>
      </c>
      <c r="D1615" s="6">
        <v>57.7945512340006</v>
      </c>
      <c r="E1615" s="6">
        <v>61.180140624391299</v>
      </c>
      <c r="F1615" s="6">
        <v>56.744047229227398</v>
      </c>
      <c r="G1615" s="6">
        <v>55.183207056491597</v>
      </c>
      <c r="H1615" s="6">
        <v>59.055785235583897</v>
      </c>
      <c r="I1615" s="6">
        <v>-1.4609234099861101E-2</v>
      </c>
      <c r="J1615" s="6">
        <v>0.74035704734153496</v>
      </c>
      <c r="K1615" s="6">
        <v>0.89208392278589499</v>
      </c>
    </row>
    <row r="1616" spans="1:11" x14ac:dyDescent="0.2">
      <c r="A1616" s="6" t="s">
        <v>1057</v>
      </c>
      <c r="B1616" s="6" t="s">
        <v>1058</v>
      </c>
      <c r="C1616" s="6">
        <v>19.6407610788957</v>
      </c>
      <c r="D1616" s="6">
        <v>19.2077540451942</v>
      </c>
      <c r="E1616" s="6">
        <v>19.500703833179902</v>
      </c>
      <c r="F1616" s="6">
        <v>16.7112426337873</v>
      </c>
      <c r="G1616" s="6">
        <v>16.849537912749899</v>
      </c>
      <c r="H1616" s="6">
        <v>17.724073751460399</v>
      </c>
      <c r="I1616" s="6">
        <v>-0.16274730461853401</v>
      </c>
      <c r="J1616" s="6">
        <v>1.75945275833659E-3</v>
      </c>
      <c r="K1616" s="6">
        <v>2.1178818168761E-2</v>
      </c>
    </row>
    <row r="1617" spans="1:11" x14ac:dyDescent="0.2">
      <c r="A1617" s="6" t="s">
        <v>5200</v>
      </c>
      <c r="B1617" s="6" t="s">
        <v>5201</v>
      </c>
      <c r="C1617" s="6">
        <v>25.482925781417499</v>
      </c>
      <c r="D1617" s="6">
        <v>26.399118987481799</v>
      </c>
      <c r="E1617" s="6">
        <v>25.656962981972399</v>
      </c>
      <c r="F1617" s="6">
        <v>17.198285258332898</v>
      </c>
      <c r="G1617" s="6">
        <v>17.149477331092001</v>
      </c>
      <c r="H1617" s="6">
        <v>17.642016442214</v>
      </c>
      <c r="I1617" s="6">
        <v>-0.55377052603267696</v>
      </c>
      <c r="J1617" s="7">
        <v>1.49946997146768E-10</v>
      </c>
      <c r="K1617" s="7">
        <v>3.0654886413489002E-8</v>
      </c>
    </row>
    <row r="1618" spans="1:11" x14ac:dyDescent="0.2">
      <c r="A1618" s="6" t="s">
        <v>293</v>
      </c>
      <c r="B1618" s="6" t="s">
        <v>294</v>
      </c>
      <c r="C1618" s="6">
        <v>183.22334035410799</v>
      </c>
      <c r="D1618" s="6">
        <v>178.47404382143</v>
      </c>
      <c r="E1618" s="6">
        <v>174.29594598483499</v>
      </c>
      <c r="F1618" s="6">
        <v>165.63011777028001</v>
      </c>
      <c r="G1618" s="6">
        <v>176.422784038245</v>
      </c>
      <c r="H1618" s="6">
        <v>179.50790071049099</v>
      </c>
      <c r="I1618" s="6">
        <v>-1.65486436591082E-2</v>
      </c>
      <c r="J1618" s="6">
        <v>0.74181698368482196</v>
      </c>
      <c r="K1618" s="6">
        <v>0.892738029470585</v>
      </c>
    </row>
    <row r="1619" spans="1:11" x14ac:dyDescent="0.2">
      <c r="A1619" s="6" t="s">
        <v>4986</v>
      </c>
      <c r="B1619" s="6" t="s">
        <v>4987</v>
      </c>
      <c r="C1619" s="6">
        <v>36.319334358376402</v>
      </c>
      <c r="D1619" s="6">
        <v>38.708475631644902</v>
      </c>
      <c r="E1619" s="6">
        <v>36.256820536712603</v>
      </c>
      <c r="F1619" s="6">
        <v>33.581275128072399</v>
      </c>
      <c r="G1619" s="6">
        <v>33.733952502051103</v>
      </c>
      <c r="H1619" s="6">
        <v>36.229859184469902</v>
      </c>
      <c r="I1619" s="6">
        <v>-8.2593210671886894E-2</v>
      </c>
      <c r="J1619" s="6">
        <v>9.34494839085485E-2</v>
      </c>
      <c r="K1619" s="6">
        <v>0.32723391760801801</v>
      </c>
    </row>
    <row r="1620" spans="1:11" x14ac:dyDescent="0.2">
      <c r="A1620" s="6" t="s">
        <v>2052</v>
      </c>
      <c r="B1620" s="6" t="s">
        <v>2053</v>
      </c>
      <c r="C1620" s="6">
        <v>24.425775245707399</v>
      </c>
      <c r="D1620" s="6">
        <v>23.588068521499899</v>
      </c>
      <c r="E1620" s="6">
        <v>22.942716027499198</v>
      </c>
      <c r="F1620" s="6">
        <v>23.725578844998299</v>
      </c>
      <c r="G1620" s="6">
        <v>24.0794209071165</v>
      </c>
      <c r="H1620" s="6">
        <v>26.3761139394569</v>
      </c>
      <c r="I1620" s="6">
        <v>8.7226306350318E-2</v>
      </c>
      <c r="J1620" s="6">
        <v>0.110923971248386</v>
      </c>
      <c r="K1620" s="6">
        <v>0.35914496893665898</v>
      </c>
    </row>
    <row r="1621" spans="1:11" x14ac:dyDescent="0.2">
      <c r="A1621" s="6" t="s">
        <v>9460</v>
      </c>
      <c r="B1621" s="6" t="s">
        <v>9461</v>
      </c>
      <c r="C1621" s="6">
        <v>24.3071031503531</v>
      </c>
      <c r="D1621" s="6">
        <v>22.237545808574399</v>
      </c>
      <c r="E1621" s="6">
        <v>21.8387385956541</v>
      </c>
      <c r="F1621" s="6">
        <v>22.7593286593466</v>
      </c>
      <c r="G1621" s="6">
        <v>23.355319322498801</v>
      </c>
      <c r="H1621" s="6">
        <v>22.6058705927307</v>
      </c>
      <c r="I1621" s="6">
        <v>3.3279431474564601E-2</v>
      </c>
      <c r="J1621" s="6">
        <v>0.57578219029234501</v>
      </c>
      <c r="K1621" s="6">
        <v>0.80360644898451095</v>
      </c>
    </row>
    <row r="1622" spans="1:11" x14ac:dyDescent="0.2">
      <c r="A1622" s="6" t="s">
        <v>5215</v>
      </c>
      <c r="B1622" s="6" t="s">
        <v>5216</v>
      </c>
      <c r="C1622" s="6">
        <v>34.295246580910998</v>
      </c>
      <c r="D1622" s="6">
        <v>33.296100519855301</v>
      </c>
      <c r="E1622" s="6">
        <v>35.081651555098702</v>
      </c>
      <c r="F1622" s="6">
        <v>32.2245037858359</v>
      </c>
      <c r="G1622" s="6">
        <v>31.239007760308201</v>
      </c>
      <c r="H1622" s="6">
        <v>34.453718279024997</v>
      </c>
      <c r="I1622" s="6">
        <v>-4.4741856196076603E-2</v>
      </c>
      <c r="J1622" s="6">
        <v>0.33478501828863699</v>
      </c>
      <c r="K1622" s="6">
        <v>0.61725175687576395</v>
      </c>
    </row>
    <row r="1623" spans="1:11" x14ac:dyDescent="0.2">
      <c r="A1623" s="6" t="s">
        <v>10153</v>
      </c>
      <c r="B1623" s="6" t="s">
        <v>10154</v>
      </c>
      <c r="C1623" s="6">
        <v>39.286063479227401</v>
      </c>
      <c r="D1623" s="6">
        <v>43.5817586694384</v>
      </c>
      <c r="E1623" s="6">
        <v>42.937585501182198</v>
      </c>
      <c r="F1623" s="6">
        <v>36.746353997122199</v>
      </c>
      <c r="G1623" s="6">
        <v>34.767519616585403</v>
      </c>
      <c r="H1623" s="6">
        <v>39.793817387826898</v>
      </c>
      <c r="I1623" s="6">
        <v>-0.15602017288396799</v>
      </c>
      <c r="J1623" s="6">
        <v>1.67771144653132E-2</v>
      </c>
      <c r="K1623" s="6">
        <v>0.108784092520311</v>
      </c>
    </row>
    <row r="1624" spans="1:11" x14ac:dyDescent="0.2">
      <c r="A1624" s="6" t="s">
        <v>420</v>
      </c>
      <c r="B1624" s="6" t="s">
        <v>421</v>
      </c>
      <c r="C1624" s="6">
        <v>6.3278924901076401</v>
      </c>
      <c r="D1624" s="6">
        <v>7.3376630714286399</v>
      </c>
      <c r="E1624" s="6">
        <v>7.0210163265708401</v>
      </c>
      <c r="F1624" s="6">
        <v>7.6895882948267804</v>
      </c>
      <c r="G1624" s="6">
        <v>7.0160576714834804</v>
      </c>
      <c r="H1624" s="6">
        <v>7.18020537220122</v>
      </c>
      <c r="I1624" s="6">
        <v>0.103390783843193</v>
      </c>
      <c r="J1624" s="6">
        <v>0.13152935084539799</v>
      </c>
      <c r="K1624" s="6">
        <v>0.39715176022216397</v>
      </c>
    </row>
    <row r="1625" spans="1:11" x14ac:dyDescent="0.2">
      <c r="A1625" s="6" t="s">
        <v>3224</v>
      </c>
      <c r="B1625" s="6" t="s">
        <v>7</v>
      </c>
      <c r="C1625" s="6">
        <v>20.3565597986094</v>
      </c>
      <c r="D1625" s="6">
        <v>21.170753731449899</v>
      </c>
      <c r="E1625" s="6">
        <v>23.569931529372599</v>
      </c>
      <c r="F1625" s="6">
        <v>20.430117680964301</v>
      </c>
      <c r="G1625" s="6">
        <v>22.348209830720599</v>
      </c>
      <c r="H1625" s="6">
        <v>21.7966415727754</v>
      </c>
      <c r="I1625" s="6">
        <v>9.05084926255946E-3</v>
      </c>
      <c r="J1625" s="6">
        <v>0.88653157071184396</v>
      </c>
      <c r="K1625" s="6">
        <v>0.96435121599303497</v>
      </c>
    </row>
    <row r="1626" spans="1:11" x14ac:dyDescent="0.2">
      <c r="A1626" s="6" t="s">
        <v>1632</v>
      </c>
      <c r="B1626" s="6" t="s">
        <v>1633</v>
      </c>
      <c r="C1626" s="6">
        <v>42.788345149612098</v>
      </c>
      <c r="D1626" s="6">
        <v>44.652763423813802</v>
      </c>
      <c r="E1626" s="6">
        <v>44.333358881834101</v>
      </c>
      <c r="F1626" s="6">
        <v>45.223176928613597</v>
      </c>
      <c r="G1626" s="6">
        <v>41.153240144434299</v>
      </c>
      <c r="H1626" s="6">
        <v>44.641771322369003</v>
      </c>
      <c r="I1626" s="6">
        <v>1.5522316827721599E-2</v>
      </c>
      <c r="J1626" s="6">
        <v>0.71388166611090298</v>
      </c>
      <c r="K1626" s="6">
        <v>0.87442447368312204</v>
      </c>
    </row>
    <row r="1627" spans="1:11" x14ac:dyDescent="0.2">
      <c r="A1627" s="6" t="s">
        <v>4589</v>
      </c>
      <c r="B1627" s="6" t="s">
        <v>4590</v>
      </c>
      <c r="C1627" s="6">
        <v>64.652754957000695</v>
      </c>
      <c r="D1627" s="6">
        <v>67.265204012181499</v>
      </c>
      <c r="E1627" s="6">
        <v>71.162764059243997</v>
      </c>
      <c r="F1627" s="6">
        <v>66.867732710702498</v>
      </c>
      <c r="G1627" s="6">
        <v>62.078144409046097</v>
      </c>
      <c r="H1627" s="6">
        <v>65.290852371510695</v>
      </c>
      <c r="I1627" s="6">
        <v>-4.0466030309626803E-2</v>
      </c>
      <c r="J1627" s="6">
        <v>0.31184071554244402</v>
      </c>
      <c r="K1627" s="6">
        <v>0.60151763744022502</v>
      </c>
    </row>
    <row r="1628" spans="1:11" x14ac:dyDescent="0.2">
      <c r="A1628" s="6" t="s">
        <v>3449</v>
      </c>
      <c r="B1628" s="6" t="s">
        <v>3450</v>
      </c>
      <c r="C1628" s="6">
        <v>229.88236622122099</v>
      </c>
      <c r="D1628" s="6">
        <v>226.06988856990299</v>
      </c>
      <c r="E1628" s="6">
        <v>225.76070057527701</v>
      </c>
      <c r="F1628" s="6">
        <v>230.41405593386401</v>
      </c>
      <c r="G1628" s="6">
        <v>222.698649477728</v>
      </c>
      <c r="H1628" s="6">
        <v>235.239834843979</v>
      </c>
      <c r="I1628" s="6">
        <v>3.7687380216030797E-2</v>
      </c>
      <c r="J1628" s="6">
        <v>0.24193031319372099</v>
      </c>
      <c r="K1628" s="6">
        <v>0.53491594379947605</v>
      </c>
    </row>
    <row r="1629" spans="1:11" x14ac:dyDescent="0.2">
      <c r="A1629" s="6" t="s">
        <v>3430</v>
      </c>
      <c r="B1629" s="6" t="s">
        <v>3431</v>
      </c>
      <c r="C1629" s="6">
        <v>32.328219844388997</v>
      </c>
      <c r="D1629" s="6">
        <v>34.692475787103703</v>
      </c>
      <c r="E1629" s="6">
        <v>32.931146436197501</v>
      </c>
      <c r="F1629" s="6">
        <v>33.568622607496202</v>
      </c>
      <c r="G1629" s="6">
        <v>31.2739530312817</v>
      </c>
      <c r="H1629" s="6">
        <v>33.706519806894697</v>
      </c>
      <c r="I1629" s="6">
        <v>2.61969666595269E-3</v>
      </c>
      <c r="J1629" s="6">
        <v>0.94886644455814895</v>
      </c>
      <c r="K1629" s="6">
        <v>0.99147431288730004</v>
      </c>
    </row>
    <row r="1630" spans="1:11" x14ac:dyDescent="0.2">
      <c r="A1630" s="6" t="s">
        <v>9749</v>
      </c>
      <c r="B1630" s="6" t="s">
        <v>9750</v>
      </c>
      <c r="C1630" s="6">
        <v>19.001860386429001</v>
      </c>
      <c r="D1630" s="6">
        <v>17.385748902803101</v>
      </c>
      <c r="E1630" s="6">
        <v>16.670649362699599</v>
      </c>
      <c r="F1630" s="6">
        <v>15.9357274396171</v>
      </c>
      <c r="G1630" s="6">
        <v>19.6278300677583</v>
      </c>
      <c r="H1630" s="6">
        <v>19.295310398770798</v>
      </c>
      <c r="I1630" s="6">
        <v>6.9528697003810397E-2</v>
      </c>
      <c r="J1630" s="6">
        <v>0.45217959445872602</v>
      </c>
      <c r="K1630" s="6">
        <v>0.716688565416567</v>
      </c>
    </row>
    <row r="1631" spans="1:11" x14ac:dyDescent="0.2">
      <c r="A1631" s="6" t="s">
        <v>5510</v>
      </c>
      <c r="B1631" s="6" t="s">
        <v>5511</v>
      </c>
      <c r="C1631" s="6">
        <v>33.334651821697598</v>
      </c>
      <c r="D1631" s="6">
        <v>34.054758693855597</v>
      </c>
      <c r="E1631" s="6">
        <v>34.936042312150597</v>
      </c>
      <c r="F1631" s="6">
        <v>34.2817091201293</v>
      </c>
      <c r="G1631" s="6">
        <v>36.227334755090702</v>
      </c>
      <c r="H1631" s="6">
        <v>38.337446357317198</v>
      </c>
      <c r="I1631" s="6">
        <v>0.110775854931862</v>
      </c>
      <c r="J1631" s="6">
        <v>1.4760342519552201E-2</v>
      </c>
      <c r="K1631" s="6">
        <v>9.9510123741086795E-2</v>
      </c>
    </row>
    <row r="1632" spans="1:11" x14ac:dyDescent="0.2">
      <c r="A1632" s="6" t="s">
        <v>9503</v>
      </c>
      <c r="B1632" s="6" t="s">
        <v>7</v>
      </c>
      <c r="C1632" s="6">
        <v>24.682536137229899</v>
      </c>
      <c r="D1632" s="6">
        <v>31.038964142857498</v>
      </c>
      <c r="E1632" s="6">
        <v>31.454382027025201</v>
      </c>
      <c r="F1632" s="6">
        <v>22.237376922861699</v>
      </c>
      <c r="G1632" s="6">
        <v>19.8489320961713</v>
      </c>
      <c r="H1632" s="6">
        <v>23.967445306649299</v>
      </c>
      <c r="I1632" s="6">
        <v>-0.38230699779897098</v>
      </c>
      <c r="J1632" s="6">
        <v>6.3585872010833405E-2</v>
      </c>
      <c r="K1632" s="6">
        <v>0.26085948413886001</v>
      </c>
    </row>
    <row r="1633" spans="1:11" x14ac:dyDescent="0.2">
      <c r="A1633" s="6" t="s">
        <v>4805</v>
      </c>
      <c r="B1633" s="6" t="s">
        <v>7</v>
      </c>
      <c r="C1633" s="6">
        <v>364.92362040210799</v>
      </c>
      <c r="D1633" s="6">
        <v>344.90006866635701</v>
      </c>
      <c r="E1633" s="6">
        <v>378.96412213338101</v>
      </c>
      <c r="F1633" s="6">
        <v>332.99433694336199</v>
      </c>
      <c r="G1633" s="6">
        <v>379.09370942413898</v>
      </c>
      <c r="H1633" s="6">
        <v>348.91554588522098</v>
      </c>
      <c r="I1633" s="6">
        <v>-1.4241942690807001E-2</v>
      </c>
      <c r="J1633" s="6">
        <v>0.81251216777794499</v>
      </c>
      <c r="K1633" s="6">
        <v>0.92906795635198902</v>
      </c>
    </row>
    <row r="1634" spans="1:11" x14ac:dyDescent="0.2">
      <c r="A1634" s="6" t="s">
        <v>4070</v>
      </c>
      <c r="B1634" s="6" t="s">
        <v>4071</v>
      </c>
      <c r="C1634" s="6">
        <v>219.467669606501</v>
      </c>
      <c r="D1634" s="6">
        <v>207.396714954548</v>
      </c>
      <c r="E1634" s="6">
        <v>212.277116875779</v>
      </c>
      <c r="F1634" s="6">
        <v>193.445615554184</v>
      </c>
      <c r="G1634" s="6">
        <v>211.43598025519501</v>
      </c>
      <c r="H1634" s="6">
        <v>204.61350450362301</v>
      </c>
      <c r="I1634" s="6">
        <v>-4.49117014461465E-2</v>
      </c>
      <c r="J1634" s="6">
        <v>0.253169015743055</v>
      </c>
      <c r="K1634" s="6">
        <v>0.54900352839017996</v>
      </c>
    </row>
    <row r="1635" spans="1:11" x14ac:dyDescent="0.2">
      <c r="A1635" s="6" t="s">
        <v>10452</v>
      </c>
      <c r="B1635" s="6" t="s">
        <v>10453</v>
      </c>
      <c r="C1635" s="6">
        <v>24.918732655289599</v>
      </c>
      <c r="D1635" s="6">
        <v>30.3242511527259</v>
      </c>
      <c r="E1635" s="6">
        <v>33.2538317997383</v>
      </c>
      <c r="F1635" s="6">
        <v>36.584071711804697</v>
      </c>
      <c r="G1635" s="6">
        <v>29.585355629661699</v>
      </c>
      <c r="H1635" s="6">
        <v>34.689723470150298</v>
      </c>
      <c r="I1635" s="6">
        <v>0.21001216711559401</v>
      </c>
      <c r="J1635" s="6">
        <v>3.99755150570602E-2</v>
      </c>
      <c r="K1635" s="6">
        <v>0.193917985225739</v>
      </c>
    </row>
    <row r="1636" spans="1:11" x14ac:dyDescent="0.2">
      <c r="A1636" s="6" t="s">
        <v>2603</v>
      </c>
      <c r="B1636" s="6" t="s">
        <v>2604</v>
      </c>
      <c r="C1636" s="6">
        <v>39.286063479227401</v>
      </c>
      <c r="D1636" s="6">
        <v>37.7174297883493</v>
      </c>
      <c r="E1636" s="6">
        <v>38.202613666465403</v>
      </c>
      <c r="F1636" s="6">
        <v>39.300536052989798</v>
      </c>
      <c r="G1636" s="6">
        <v>39.281362010652501</v>
      </c>
      <c r="H1636" s="6">
        <v>37.797839975404301</v>
      </c>
      <c r="I1636" s="6">
        <v>4.0106230728807001E-2</v>
      </c>
      <c r="J1636" s="6">
        <v>0.43454668661010398</v>
      </c>
      <c r="K1636" s="6">
        <v>0.70359056367782002</v>
      </c>
    </row>
    <row r="1637" spans="1:11" x14ac:dyDescent="0.2">
      <c r="A1637" s="6" t="s">
        <v>4122</v>
      </c>
      <c r="B1637" s="6" t="s">
        <v>4123</v>
      </c>
      <c r="C1637" s="6">
        <v>48.137296034357597</v>
      </c>
      <c r="D1637" s="6">
        <v>51.609598397911597</v>
      </c>
      <c r="E1637" s="6">
        <v>50.626331039395801</v>
      </c>
      <c r="F1637" s="6">
        <v>43.852161430354101</v>
      </c>
      <c r="G1637" s="6">
        <v>46.513912572537301</v>
      </c>
      <c r="H1637" s="6">
        <v>47.347009879361998</v>
      </c>
      <c r="I1637" s="6">
        <v>-0.10652947009930799</v>
      </c>
      <c r="J1637" s="6">
        <v>8.6177761375666004E-2</v>
      </c>
      <c r="K1637" s="6">
        <v>0.31231708041435502</v>
      </c>
    </row>
    <row r="1638" spans="1:11" x14ac:dyDescent="0.2">
      <c r="A1638" s="6" t="s">
        <v>3283</v>
      </c>
      <c r="B1638" s="6" t="s">
        <v>3284</v>
      </c>
      <c r="C1638" s="6">
        <v>16.034824293440501</v>
      </c>
      <c r="D1638" s="6">
        <v>15.0661039434993</v>
      </c>
      <c r="E1638" s="6">
        <v>14.382658318170799</v>
      </c>
      <c r="F1638" s="6">
        <v>13.6954515648157</v>
      </c>
      <c r="G1638" s="6">
        <v>13.873734470096901</v>
      </c>
      <c r="H1638" s="6">
        <v>12.2799495054293</v>
      </c>
      <c r="I1638" s="6">
        <v>-0.16323732257870899</v>
      </c>
      <c r="J1638" s="6">
        <v>5.5118535252097499E-2</v>
      </c>
      <c r="K1638" s="6">
        <v>0.23915727818757601</v>
      </c>
    </row>
    <row r="1639" spans="1:11" x14ac:dyDescent="0.2">
      <c r="A1639" s="6" t="s">
        <v>4021</v>
      </c>
      <c r="B1639" s="6" t="s">
        <v>4022</v>
      </c>
      <c r="C1639" s="6">
        <v>106.926391567889</v>
      </c>
      <c r="D1639" s="6">
        <v>113.102592009303</v>
      </c>
      <c r="E1639" s="6">
        <v>113.42574164757301</v>
      </c>
      <c r="F1639" s="6">
        <v>94.245329433474595</v>
      </c>
      <c r="G1639" s="6">
        <v>94.845983953306302</v>
      </c>
      <c r="H1639" s="6">
        <v>95.160776413667506</v>
      </c>
      <c r="I1639" s="6">
        <v>-0.207601581393211</v>
      </c>
      <c r="J1639" s="7">
        <v>3.6211505026146902E-5</v>
      </c>
      <c r="K1639" s="6">
        <v>9.5218887386096999E-4</v>
      </c>
    </row>
    <row r="1640" spans="1:11" x14ac:dyDescent="0.2">
      <c r="A1640" s="6" t="s">
        <v>399</v>
      </c>
      <c r="B1640" s="6" t="s">
        <v>400</v>
      </c>
      <c r="C1640" s="6">
        <v>96.472165256777501</v>
      </c>
      <c r="D1640" s="6">
        <v>102.24312874101599</v>
      </c>
      <c r="E1640" s="6">
        <v>98.130446963721795</v>
      </c>
      <c r="F1640" s="6">
        <v>111.579388528346</v>
      </c>
      <c r="G1640" s="6">
        <v>101.386847114632</v>
      </c>
      <c r="H1640" s="6">
        <v>106.54207762729401</v>
      </c>
      <c r="I1640" s="6">
        <v>0.12989487015069701</v>
      </c>
      <c r="J1640" s="6">
        <v>2.4265546223976898E-3</v>
      </c>
      <c r="K1640" s="6">
        <v>2.7060451078569501E-2</v>
      </c>
    </row>
    <row r="1641" spans="1:11" x14ac:dyDescent="0.2">
      <c r="A1641" s="6" t="s">
        <v>9364</v>
      </c>
      <c r="B1641" s="6" t="s">
        <v>7</v>
      </c>
      <c r="C1641" s="6">
        <v>23.954007915942199</v>
      </c>
      <c r="D1641" s="6">
        <v>25.697843689703401</v>
      </c>
      <c r="E1641" s="6">
        <v>26.747769244889898</v>
      </c>
      <c r="F1641" s="6">
        <v>27.556833237463302</v>
      </c>
      <c r="G1641" s="6">
        <v>25.612855754228299</v>
      </c>
      <c r="H1641" s="6">
        <v>26.0840508661976</v>
      </c>
      <c r="I1641" s="6">
        <v>7.6441713632939806E-2</v>
      </c>
      <c r="J1641" s="6">
        <v>0.198974375171209</v>
      </c>
      <c r="K1641" s="6">
        <v>0.490619860716274</v>
      </c>
    </row>
    <row r="1642" spans="1:11" x14ac:dyDescent="0.2">
      <c r="A1642" s="6" t="s">
        <v>11084</v>
      </c>
      <c r="B1642" s="6" t="s">
        <v>11085</v>
      </c>
      <c r="C1642" s="6">
        <v>126.448500638857</v>
      </c>
      <c r="D1642" s="6">
        <v>125.639336475316</v>
      </c>
      <c r="E1642" s="6">
        <v>134.06324206659201</v>
      </c>
      <c r="F1642" s="6">
        <v>125.575775564395</v>
      </c>
      <c r="G1642" s="6">
        <v>127.500199111877</v>
      </c>
      <c r="H1642" s="6">
        <v>124.630715594576</v>
      </c>
      <c r="I1642" s="6">
        <v>-8.0684102328601095E-3</v>
      </c>
      <c r="J1642" s="6">
        <v>0.84695015163380305</v>
      </c>
      <c r="K1642" s="6">
        <v>0.94460030758194002</v>
      </c>
    </row>
    <row r="1643" spans="1:11" x14ac:dyDescent="0.2">
      <c r="A1643" s="6" t="s">
        <v>7444</v>
      </c>
      <c r="B1643" s="6" t="s">
        <v>7445</v>
      </c>
      <c r="C1643" s="6">
        <v>58.251673944029598</v>
      </c>
      <c r="D1643" s="6">
        <v>59.6962255915847</v>
      </c>
      <c r="E1643" s="6">
        <v>63.856593043241901</v>
      </c>
      <c r="F1643" s="6">
        <v>54.844147109018799</v>
      </c>
      <c r="G1643" s="6">
        <v>59.853373853563703</v>
      </c>
      <c r="H1643" s="6">
        <v>65.068054485972695</v>
      </c>
      <c r="I1643" s="6">
        <v>3.31371903071539E-3</v>
      </c>
      <c r="J1643" s="6">
        <v>0.95777469186053299</v>
      </c>
      <c r="K1643" s="6">
        <v>0.99388460167732195</v>
      </c>
    </row>
    <row r="1644" spans="1:11" x14ac:dyDescent="0.2">
      <c r="A1644" s="6" t="s">
        <v>2095</v>
      </c>
      <c r="B1644" s="6" t="s">
        <v>7</v>
      </c>
      <c r="C1644" s="6">
        <v>38.417288440575597</v>
      </c>
      <c r="D1644" s="6">
        <v>46.1136202950414</v>
      </c>
      <c r="E1644" s="6">
        <v>39.825376523832503</v>
      </c>
      <c r="F1644" s="6">
        <v>37.584685138167302</v>
      </c>
      <c r="G1644" s="6">
        <v>35.9556451474594</v>
      </c>
      <c r="H1644" s="6">
        <v>36.821323617603902</v>
      </c>
      <c r="I1644" s="6">
        <v>-0.15183462996996699</v>
      </c>
      <c r="J1644" s="6">
        <v>3.2211148127185299E-2</v>
      </c>
      <c r="K1644" s="6">
        <v>0.16852910539964899</v>
      </c>
    </row>
    <row r="1645" spans="1:11" x14ac:dyDescent="0.2">
      <c r="A1645" s="6" t="s">
        <v>1569</v>
      </c>
      <c r="B1645" s="6" t="s">
        <v>1570</v>
      </c>
      <c r="C1645" s="6">
        <v>94.765625172806295</v>
      </c>
      <c r="D1645" s="6">
        <v>100.023429710597</v>
      </c>
      <c r="E1645" s="6">
        <v>97.159235181932502</v>
      </c>
      <c r="F1645" s="6">
        <v>108.289668192712</v>
      </c>
      <c r="G1645" s="6">
        <v>95.988306767865694</v>
      </c>
      <c r="H1645" s="6">
        <v>106.129210895301</v>
      </c>
      <c r="I1645" s="6">
        <v>0.111958273164819</v>
      </c>
      <c r="J1645" s="6">
        <v>9.7413521091255905E-3</v>
      </c>
      <c r="K1645" s="6">
        <v>7.5699972878548502E-2</v>
      </c>
    </row>
    <row r="1646" spans="1:11" x14ac:dyDescent="0.2">
      <c r="A1646" s="6" t="s">
        <v>5104</v>
      </c>
      <c r="B1646" s="6" t="s">
        <v>5105</v>
      </c>
      <c r="C1646" s="6">
        <v>812.86264818405198</v>
      </c>
      <c r="D1646" s="6">
        <v>790.28427535158505</v>
      </c>
      <c r="E1646" s="6">
        <v>814.10192488580105</v>
      </c>
      <c r="F1646" s="6">
        <v>776.06302772604499</v>
      </c>
      <c r="G1646" s="6">
        <v>791.58572312886804</v>
      </c>
      <c r="H1646" s="6">
        <v>775.42467205097103</v>
      </c>
      <c r="I1646" s="6">
        <v>-2.1029353783016302E-2</v>
      </c>
      <c r="J1646" s="6">
        <v>0.51384639659904996</v>
      </c>
      <c r="K1646" s="6">
        <v>0.76364325801143496</v>
      </c>
    </row>
    <row r="1647" spans="1:11" x14ac:dyDescent="0.2">
      <c r="A1647" s="6" t="s">
        <v>2172</v>
      </c>
      <c r="B1647" s="6" t="s">
        <v>2173</v>
      </c>
      <c r="C1647" s="6">
        <v>26.6611182995963</v>
      </c>
      <c r="D1647" s="6">
        <v>28.259436917538199</v>
      </c>
      <c r="E1647" s="6">
        <v>29.3803926971522</v>
      </c>
      <c r="F1647" s="6">
        <v>26.3874183676154</v>
      </c>
      <c r="G1647" s="6">
        <v>26.208971337570802</v>
      </c>
      <c r="H1647" s="6">
        <v>25.2189473768487</v>
      </c>
      <c r="I1647" s="6">
        <v>-9.2040891267831104E-2</v>
      </c>
      <c r="J1647" s="6">
        <v>3.6802898966277697E-2</v>
      </c>
      <c r="K1647" s="6">
        <v>0.18365368209642499</v>
      </c>
    </row>
    <row r="1648" spans="1:11" x14ac:dyDescent="0.2">
      <c r="A1648" s="6" t="s">
        <v>6817</v>
      </c>
      <c r="B1648" s="6" t="s">
        <v>6818</v>
      </c>
      <c r="C1648" s="6">
        <v>38.688478041158596</v>
      </c>
      <c r="D1648" s="6">
        <v>38.238435067689899</v>
      </c>
      <c r="E1648" s="6">
        <v>35.991593937688499</v>
      </c>
      <c r="F1648" s="6">
        <v>32.722894468065697</v>
      </c>
      <c r="G1648" s="6">
        <v>33.329008290870803</v>
      </c>
      <c r="H1648" s="6">
        <v>37.3269166255903</v>
      </c>
      <c r="I1648" s="6">
        <v>-0.105120700241929</v>
      </c>
      <c r="J1648" s="6">
        <v>5.1557440082541199E-2</v>
      </c>
      <c r="K1648" s="6">
        <v>0.22976755348854799</v>
      </c>
    </row>
    <row r="1649" spans="1:11" x14ac:dyDescent="0.2">
      <c r="A1649" s="6" t="s">
        <v>1993</v>
      </c>
      <c r="B1649" s="6" t="s">
        <v>1994</v>
      </c>
      <c r="C1649" s="6">
        <v>23.1277968844593</v>
      </c>
      <c r="D1649" s="6">
        <v>23.598912812734302</v>
      </c>
      <c r="E1649" s="6">
        <v>22.557417105849002</v>
      </c>
      <c r="F1649" s="6">
        <v>20.440010103797501</v>
      </c>
      <c r="G1649" s="6">
        <v>18.1272045031102</v>
      </c>
      <c r="H1649" s="6">
        <v>19.4971128112518</v>
      </c>
      <c r="I1649" s="6">
        <v>-0.22944463580377999</v>
      </c>
      <c r="J1649" s="6">
        <v>2.4523197178835101E-4</v>
      </c>
      <c r="K1649" s="6">
        <v>4.54938798019264E-3</v>
      </c>
    </row>
    <row r="1650" spans="1:11" x14ac:dyDescent="0.2">
      <c r="A1650" s="6" t="s">
        <v>7756</v>
      </c>
      <c r="B1650" s="6" t="s">
        <v>7757</v>
      </c>
      <c r="C1650" s="6">
        <v>273.23677858024502</v>
      </c>
      <c r="D1650" s="6">
        <v>266.37537260304703</v>
      </c>
      <c r="E1650" s="6">
        <v>257.06054477681499</v>
      </c>
      <c r="F1650" s="6">
        <v>269.24747859642599</v>
      </c>
      <c r="G1650" s="6">
        <v>254.89933519437301</v>
      </c>
      <c r="H1650" s="6">
        <v>280.06549204228901</v>
      </c>
      <c r="I1650" s="6">
        <v>3.81006803319585E-2</v>
      </c>
      <c r="J1650" s="6">
        <v>0.44255014082026001</v>
      </c>
      <c r="K1650" s="6">
        <v>0.70979345115578896</v>
      </c>
    </row>
    <row r="1651" spans="1:11" x14ac:dyDescent="0.2">
      <c r="A1651" s="6" t="s">
        <v>1800</v>
      </c>
      <c r="B1651" s="6" t="s">
        <v>1801</v>
      </c>
      <c r="C1651" s="6">
        <v>113.119386395155</v>
      </c>
      <c r="D1651" s="6">
        <v>119.229036866214</v>
      </c>
      <c r="E1651" s="6">
        <v>111.88121805886</v>
      </c>
      <c r="F1651" s="6">
        <v>119.965695473257</v>
      </c>
      <c r="G1651" s="6">
        <v>112.515089368011</v>
      </c>
      <c r="H1651" s="6">
        <v>115.043737471917</v>
      </c>
      <c r="I1651" s="6">
        <v>3.7696246217840297E-2</v>
      </c>
      <c r="J1651" s="6">
        <v>0.40600731450057498</v>
      </c>
      <c r="K1651" s="6">
        <v>0.68219951028792603</v>
      </c>
    </row>
    <row r="1652" spans="1:11" x14ac:dyDescent="0.2">
      <c r="A1652" s="6" t="s">
        <v>6872</v>
      </c>
      <c r="B1652" s="6" t="s">
        <v>7</v>
      </c>
      <c r="C1652" s="6">
        <v>6.2741133340884598</v>
      </c>
      <c r="D1652" s="6">
        <v>6.3283324951456903</v>
      </c>
      <c r="E1652" s="6">
        <v>7.16984647302389</v>
      </c>
      <c r="F1652" s="6">
        <v>4.7636598231247698</v>
      </c>
      <c r="G1652" s="6">
        <v>5.2724930305946298</v>
      </c>
      <c r="H1652" s="6">
        <v>6.4223445676070003</v>
      </c>
      <c r="I1652" s="6">
        <v>-0.24705194338097899</v>
      </c>
      <c r="J1652" s="6">
        <v>0.30636106723315099</v>
      </c>
      <c r="K1652" s="6">
        <v>0.59593363572511204</v>
      </c>
    </row>
    <row r="1653" spans="1:11" x14ac:dyDescent="0.2">
      <c r="A1653" s="6" t="s">
        <v>3841</v>
      </c>
      <c r="B1653" s="6" t="s">
        <v>7</v>
      </c>
      <c r="C1653" s="6">
        <v>20.502996064047299</v>
      </c>
      <c r="D1653" s="6">
        <v>22.4938999179865</v>
      </c>
      <c r="E1653" s="6">
        <v>22.184484002716999</v>
      </c>
      <c r="F1653" s="6">
        <v>24.392838176091999</v>
      </c>
      <c r="G1653" s="6">
        <v>21.901742133683801</v>
      </c>
      <c r="H1653" s="6">
        <v>22.939444038074999</v>
      </c>
      <c r="I1653" s="6">
        <v>0.11052998357854001</v>
      </c>
      <c r="J1653" s="6">
        <v>0.101910297037293</v>
      </c>
      <c r="K1653" s="6">
        <v>0.34515816382497699</v>
      </c>
    </row>
    <row r="1654" spans="1:11" x14ac:dyDescent="0.2">
      <c r="A1654" s="6" t="s">
        <v>7943</v>
      </c>
      <c r="B1654" s="6" t="s">
        <v>7</v>
      </c>
      <c r="C1654" s="6">
        <v>37.098599769897099</v>
      </c>
      <c r="D1654" s="6">
        <v>37.0743182817464</v>
      </c>
      <c r="E1654" s="6">
        <v>31.545554148842701</v>
      </c>
      <c r="F1654" s="6">
        <v>39.023009825925001</v>
      </c>
      <c r="G1654" s="6">
        <v>32.605179123310698</v>
      </c>
      <c r="H1654" s="6">
        <v>35.365297074700301</v>
      </c>
      <c r="I1654" s="6">
        <v>4.5626969215333803E-2</v>
      </c>
      <c r="J1654" s="6">
        <v>0.63685881761705099</v>
      </c>
      <c r="K1654" s="6">
        <v>0.83873901180454102</v>
      </c>
    </row>
    <row r="1655" spans="1:11" x14ac:dyDescent="0.2">
      <c r="A1655" s="6" t="s">
        <v>582</v>
      </c>
      <c r="B1655" s="6" t="s">
        <v>583</v>
      </c>
      <c r="C1655" s="6">
        <v>4045.24328619983</v>
      </c>
      <c r="D1655" s="6">
        <v>4154.9533375732599</v>
      </c>
      <c r="E1655" s="6">
        <v>4082.64202892514</v>
      </c>
      <c r="F1655" s="6">
        <v>4322.0852721169704</v>
      </c>
      <c r="G1655" s="6">
        <v>4460.29322919485</v>
      </c>
      <c r="H1655" s="6">
        <v>4585.45163606815</v>
      </c>
      <c r="I1655" s="6">
        <v>0.14539112976200999</v>
      </c>
      <c r="J1655" s="6">
        <v>1.8201973542748899E-4</v>
      </c>
      <c r="K1655" s="6">
        <v>3.5830735763985899E-3</v>
      </c>
    </row>
    <row r="1656" spans="1:11" x14ac:dyDescent="0.2">
      <c r="A1656" s="6" t="s">
        <v>4489</v>
      </c>
      <c r="B1656" s="6" t="s">
        <v>4490</v>
      </c>
      <c r="C1656" s="6">
        <v>5.2825640878292504</v>
      </c>
      <c r="D1656" s="6">
        <v>4.94762779933831</v>
      </c>
      <c r="E1656" s="6">
        <v>4.6952400608993896</v>
      </c>
      <c r="F1656" s="6">
        <v>7.0365260545224597</v>
      </c>
      <c r="G1656" s="6">
        <v>5.8411026332057299</v>
      </c>
      <c r="H1656" s="6">
        <v>6.6612518290959999</v>
      </c>
      <c r="I1656" s="6">
        <v>0.41769531235501201</v>
      </c>
      <c r="J1656" s="6">
        <v>4.3466332064369898E-3</v>
      </c>
      <c r="K1656" s="6">
        <v>4.1698031146789397E-2</v>
      </c>
    </row>
    <row r="1657" spans="1:11" x14ac:dyDescent="0.2">
      <c r="A1657" s="6" t="s">
        <v>1262</v>
      </c>
      <c r="B1657" s="6" t="s">
        <v>1263</v>
      </c>
      <c r="C1657" s="6">
        <v>101.640279122965</v>
      </c>
      <c r="D1657" s="6">
        <v>122.990571228183</v>
      </c>
      <c r="E1657" s="6">
        <v>110.984166172816</v>
      </c>
      <c r="F1657" s="6">
        <v>120.835404096087</v>
      </c>
      <c r="G1657" s="6">
        <v>120.280463875065</v>
      </c>
      <c r="H1657" s="6">
        <v>146.30775657158</v>
      </c>
      <c r="I1657" s="6">
        <v>0.22684553087975301</v>
      </c>
      <c r="J1657" s="6">
        <v>2.0234871915477599E-3</v>
      </c>
      <c r="K1657" s="6">
        <v>2.34461296373485E-2</v>
      </c>
    </row>
    <row r="1658" spans="1:11" x14ac:dyDescent="0.2">
      <c r="A1658" s="6" t="s">
        <v>10170</v>
      </c>
      <c r="B1658" s="6" t="s">
        <v>7</v>
      </c>
      <c r="C1658" s="6">
        <v>19.0728688333141</v>
      </c>
      <c r="D1658" s="6">
        <v>20.8543040334824</v>
      </c>
      <c r="E1658" s="6">
        <v>16.410981927143599</v>
      </c>
      <c r="F1658" s="6">
        <v>16.678032692146299</v>
      </c>
      <c r="G1658" s="6">
        <v>20.841378700979899</v>
      </c>
      <c r="H1658" s="6">
        <v>12.582908785990901</v>
      </c>
      <c r="I1658" s="6">
        <v>-0.14620945272015001</v>
      </c>
      <c r="J1658" s="6">
        <v>0.51306344467963805</v>
      </c>
      <c r="K1658" s="6">
        <v>0.76334632257346002</v>
      </c>
    </row>
    <row r="1659" spans="1:11" x14ac:dyDescent="0.2">
      <c r="A1659" s="6" t="s">
        <v>6101</v>
      </c>
      <c r="B1659" s="6" t="s">
        <v>6102</v>
      </c>
      <c r="C1659" s="6">
        <v>32.1463007726896</v>
      </c>
      <c r="D1659" s="6">
        <v>34.077327235536401</v>
      </c>
      <c r="E1659" s="6">
        <v>33.152703413279497</v>
      </c>
      <c r="F1659" s="6">
        <v>33.5398738060127</v>
      </c>
      <c r="G1659" s="6">
        <v>30.831753870997201</v>
      </c>
      <c r="H1659" s="6">
        <v>31.594705252604101</v>
      </c>
      <c r="I1659" s="6">
        <v>-2.6314906155974298E-2</v>
      </c>
      <c r="J1659" s="6">
        <v>0.49570311726614202</v>
      </c>
      <c r="K1659" s="6">
        <v>0.75142963322410805</v>
      </c>
    </row>
    <row r="1660" spans="1:11" x14ac:dyDescent="0.2">
      <c r="A1660" s="6" t="s">
        <v>1735</v>
      </c>
      <c r="B1660" s="6" t="s">
        <v>1736</v>
      </c>
      <c r="C1660" s="6">
        <v>194.76119162096299</v>
      </c>
      <c r="D1660" s="6">
        <v>177.658991885305</v>
      </c>
      <c r="E1660" s="6">
        <v>193.92113536210999</v>
      </c>
      <c r="F1660" s="6">
        <v>192.06405418026401</v>
      </c>
      <c r="G1660" s="6">
        <v>191.152927182052</v>
      </c>
      <c r="H1660" s="6">
        <v>188.08409597477001</v>
      </c>
      <c r="I1660" s="6">
        <v>3.6991278263300099E-2</v>
      </c>
      <c r="J1660" s="6">
        <v>0.33491564915734701</v>
      </c>
      <c r="K1660" s="6">
        <v>0.61733288046954204</v>
      </c>
    </row>
    <row r="1661" spans="1:11" x14ac:dyDescent="0.2">
      <c r="A1661" s="6" t="s">
        <v>8929</v>
      </c>
      <c r="B1661" s="6" t="s">
        <v>7</v>
      </c>
      <c r="C1661" s="6">
        <v>53.202409908442903</v>
      </c>
      <c r="D1661" s="6">
        <v>64.552048615942695</v>
      </c>
      <c r="E1661" s="6">
        <v>54.822193249370898</v>
      </c>
      <c r="F1661" s="6">
        <v>51.523347372464897</v>
      </c>
      <c r="G1661" s="6">
        <v>58.959958296105398</v>
      </c>
      <c r="H1661" s="6">
        <v>57.382927024035801</v>
      </c>
      <c r="I1661" s="6">
        <v>-2.3634818297245199E-2</v>
      </c>
      <c r="J1661" s="6">
        <v>0.74939109642602098</v>
      </c>
      <c r="K1661" s="6">
        <v>0.89569958958937002</v>
      </c>
    </row>
    <row r="1662" spans="1:11" x14ac:dyDescent="0.2">
      <c r="A1662" s="6" t="s">
        <v>9885</v>
      </c>
      <c r="B1662" s="6" t="s">
        <v>7</v>
      </c>
      <c r="C1662" s="6">
        <v>1.8152631275593001</v>
      </c>
      <c r="D1662" s="6">
        <v>1.2424304467295499</v>
      </c>
      <c r="E1662" s="6">
        <v>2.1435692685735299</v>
      </c>
      <c r="F1662" s="6">
        <v>1.3782498926456499</v>
      </c>
      <c r="G1662" s="6">
        <v>1.12402941308655</v>
      </c>
      <c r="H1662" s="6">
        <v>1.9389393955940999</v>
      </c>
      <c r="I1662" s="6">
        <v>-0.197683731031743</v>
      </c>
      <c r="J1662" s="6">
        <v>0.48621956114598602</v>
      </c>
      <c r="K1662" s="6">
        <v>0.74367902827351295</v>
      </c>
    </row>
    <row r="1663" spans="1:11" x14ac:dyDescent="0.2">
      <c r="A1663" s="6" t="s">
        <v>9306</v>
      </c>
      <c r="B1663" s="6" t="s">
        <v>9307</v>
      </c>
      <c r="C1663" s="6">
        <v>99.499470350599694</v>
      </c>
      <c r="D1663" s="6">
        <v>123.269029024491</v>
      </c>
      <c r="E1663" s="6">
        <v>102.920300943086</v>
      </c>
      <c r="F1663" s="6">
        <v>101.32865576647799</v>
      </c>
      <c r="G1663" s="6">
        <v>113.51320709627601</v>
      </c>
      <c r="H1663" s="6">
        <v>105.730673009904</v>
      </c>
      <c r="I1663" s="6">
        <v>-5.9286062909400397E-3</v>
      </c>
      <c r="J1663" s="6">
        <v>0.93808822285806004</v>
      </c>
      <c r="K1663" s="6">
        <v>0.98632729443353895</v>
      </c>
    </row>
    <row r="1664" spans="1:11" x14ac:dyDescent="0.2">
      <c r="A1664" s="6" t="s">
        <v>4635</v>
      </c>
      <c r="B1664" s="6" t="s">
        <v>4636</v>
      </c>
      <c r="C1664" s="6">
        <v>204.652819636495</v>
      </c>
      <c r="D1664" s="6">
        <v>193.43300283836001</v>
      </c>
      <c r="E1664" s="6">
        <v>196.70951249014101</v>
      </c>
      <c r="F1664" s="6">
        <v>195.98297558638299</v>
      </c>
      <c r="G1664" s="6">
        <v>200.012715298665</v>
      </c>
      <c r="H1664" s="6">
        <v>195.54838446129401</v>
      </c>
      <c r="I1664" s="6">
        <v>1.6321326825727799E-2</v>
      </c>
      <c r="J1664" s="6">
        <v>0.63748936378198995</v>
      </c>
      <c r="K1664" s="6">
        <v>0.83891952101762901</v>
      </c>
    </row>
    <row r="1665" spans="1:11" x14ac:dyDescent="0.2">
      <c r="A1665" s="6" t="s">
        <v>11210</v>
      </c>
      <c r="B1665" s="6" t="s">
        <v>7</v>
      </c>
      <c r="C1665" s="6">
        <v>17.9509353725309</v>
      </c>
      <c r="D1665" s="6">
        <v>19.3993525892859</v>
      </c>
      <c r="E1665" s="6">
        <v>13.949334638071999</v>
      </c>
      <c r="F1665" s="6">
        <v>13.7728269973853</v>
      </c>
      <c r="G1665" s="6">
        <v>17.149477331092001</v>
      </c>
      <c r="H1665" s="6">
        <v>18.215258433053499</v>
      </c>
      <c r="I1665" s="6">
        <v>-4.74393480098756E-2</v>
      </c>
      <c r="J1665" s="6">
        <v>0.85920054194656104</v>
      </c>
      <c r="K1665" s="6">
        <v>0.94975656829366895</v>
      </c>
    </row>
    <row r="1666" spans="1:11" x14ac:dyDescent="0.2">
      <c r="A1666" s="6" t="s">
        <v>10741</v>
      </c>
      <c r="B1666" s="6" t="s">
        <v>10742</v>
      </c>
      <c r="C1666" s="6">
        <v>1557.37334685732</v>
      </c>
      <c r="D1666" s="6">
        <v>1503.46103916826</v>
      </c>
      <c r="E1666" s="6">
        <v>1524.5138182145899</v>
      </c>
      <c r="F1666" s="6">
        <v>1550.18939705036</v>
      </c>
      <c r="G1666" s="6">
        <v>1563.2789451521401</v>
      </c>
      <c r="H1666" s="6">
        <v>1521.6695506942999</v>
      </c>
      <c r="I1666" s="6">
        <v>3.9547133859333998E-2</v>
      </c>
      <c r="J1666" s="6">
        <v>0.23288595787119501</v>
      </c>
      <c r="K1666" s="6">
        <v>0.52718552381768902</v>
      </c>
    </row>
    <row r="1667" spans="1:11" x14ac:dyDescent="0.2">
      <c r="A1667" s="6" t="s">
        <v>3002</v>
      </c>
      <c r="B1667" s="6" t="s">
        <v>3003</v>
      </c>
      <c r="C1667" s="6">
        <v>259.26279516612402</v>
      </c>
      <c r="D1667" s="6">
        <v>256.66267254320002</v>
      </c>
      <c r="E1667" s="6">
        <v>261.32535030651502</v>
      </c>
      <c r="F1667" s="6">
        <v>279.47361448861</v>
      </c>
      <c r="G1667" s="6">
        <v>279.019274037608</v>
      </c>
      <c r="H1667" s="6">
        <v>275.92236082550198</v>
      </c>
      <c r="I1667" s="6">
        <v>0.12635899798932199</v>
      </c>
      <c r="J1667" s="6">
        <v>8.0257784302546005E-4</v>
      </c>
      <c r="K1667" s="6">
        <v>1.1624328677641099E-2</v>
      </c>
    </row>
    <row r="1668" spans="1:11" x14ac:dyDescent="0.2">
      <c r="A1668" s="6" t="s">
        <v>5913</v>
      </c>
      <c r="B1668" s="6" t="s">
        <v>5914</v>
      </c>
      <c r="C1668" s="6">
        <v>22.5516327677791</v>
      </c>
      <c r="D1668" s="6">
        <v>21.840918704642299</v>
      </c>
      <c r="E1668" s="6">
        <v>21.9126040148473</v>
      </c>
      <c r="F1668" s="6">
        <v>21.5101931938569</v>
      </c>
      <c r="G1668" s="6">
        <v>21.9764469231385</v>
      </c>
      <c r="H1668" s="6">
        <v>21.784597885128399</v>
      </c>
      <c r="I1668" s="6">
        <v>1.66840043015498E-3</v>
      </c>
      <c r="J1668" s="6">
        <v>0.97734041791285298</v>
      </c>
      <c r="K1668" s="6">
        <v>1</v>
      </c>
    </row>
    <row r="1669" spans="1:11" x14ac:dyDescent="0.2">
      <c r="A1669" s="6" t="s">
        <v>3848</v>
      </c>
      <c r="B1669" s="6" t="s">
        <v>3849</v>
      </c>
      <c r="C1669" s="6">
        <v>33.715051287603004</v>
      </c>
      <c r="D1669" s="6">
        <v>33.932426901937397</v>
      </c>
      <c r="E1669" s="6">
        <v>36.872555791813099</v>
      </c>
      <c r="F1669" s="6">
        <v>33.757286509746002</v>
      </c>
      <c r="G1669" s="6">
        <v>32.3974942518864</v>
      </c>
      <c r="H1669" s="6">
        <v>33.574734823636703</v>
      </c>
      <c r="I1669" s="6">
        <v>-4.3724573430112497E-2</v>
      </c>
      <c r="J1669" s="6">
        <v>0.38566584505601298</v>
      </c>
      <c r="K1669" s="6">
        <v>0.66396232398799604</v>
      </c>
    </row>
    <row r="1670" spans="1:11" x14ac:dyDescent="0.2">
      <c r="A1670" s="6" t="s">
        <v>6240</v>
      </c>
      <c r="B1670" s="6" t="s">
        <v>6241</v>
      </c>
      <c r="C1670" s="6">
        <v>155.574773228601</v>
      </c>
      <c r="D1670" s="6">
        <v>169.44637124393299</v>
      </c>
      <c r="E1670" s="6">
        <v>152.15018211538001</v>
      </c>
      <c r="F1670" s="6">
        <v>155.95701158803899</v>
      </c>
      <c r="G1670" s="6">
        <v>150.13576559645199</v>
      </c>
      <c r="H1670" s="6">
        <v>160.033608661915</v>
      </c>
      <c r="I1670" s="6">
        <v>-1.1031550399846201E-2</v>
      </c>
      <c r="J1670" s="6">
        <v>0.78082710578146897</v>
      </c>
      <c r="K1670" s="6">
        <v>0.91382932967155295</v>
      </c>
    </row>
    <row r="1671" spans="1:11" x14ac:dyDescent="0.2">
      <c r="A1671" s="6" t="s">
        <v>5165</v>
      </c>
      <c r="B1671" s="6" t="s">
        <v>5166</v>
      </c>
      <c r="C1671" s="6">
        <v>92.775385987411298</v>
      </c>
      <c r="D1671" s="6">
        <v>94.208607719114198</v>
      </c>
      <c r="E1671" s="6">
        <v>97.7528626929235</v>
      </c>
      <c r="F1671" s="6">
        <v>91.328090744730801</v>
      </c>
      <c r="G1671" s="6">
        <v>94.775502307919993</v>
      </c>
      <c r="H1671" s="6">
        <v>94.415205235573097</v>
      </c>
      <c r="I1671" s="6">
        <v>1.6557287647141401E-3</v>
      </c>
      <c r="J1671" s="6">
        <v>0.96072629317476399</v>
      </c>
      <c r="K1671" s="6">
        <v>0.99493323138546297</v>
      </c>
    </row>
    <row r="1672" spans="1:11" x14ac:dyDescent="0.2">
      <c r="A1672" s="6" t="s">
        <v>2194</v>
      </c>
      <c r="B1672" s="6" t="s">
        <v>2195</v>
      </c>
      <c r="C1672" s="6">
        <v>113.159060955954</v>
      </c>
      <c r="D1672" s="6">
        <v>114.18606270908801</v>
      </c>
      <c r="E1672" s="6">
        <v>112.79953400555701</v>
      </c>
      <c r="F1672" s="6">
        <v>98.392901729738298</v>
      </c>
      <c r="G1672" s="6">
        <v>95.696977934047197</v>
      </c>
      <c r="H1672" s="6">
        <v>110.310925487313</v>
      </c>
      <c r="I1672" s="6">
        <v>-0.13795901061455201</v>
      </c>
      <c r="J1672" s="6">
        <v>1.31924169441178E-2</v>
      </c>
      <c r="K1672" s="6">
        <v>9.2256293566029005E-2</v>
      </c>
    </row>
    <row r="1673" spans="1:11" x14ac:dyDescent="0.2">
      <c r="A1673" s="6" t="s">
        <v>4944</v>
      </c>
      <c r="B1673" s="6" t="s">
        <v>4945</v>
      </c>
      <c r="C1673" s="6">
        <v>192.84056308285</v>
      </c>
      <c r="D1673" s="6">
        <v>188.17372011607301</v>
      </c>
      <c r="E1673" s="6">
        <v>192.58769967442001</v>
      </c>
      <c r="F1673" s="6">
        <v>187.730720929434</v>
      </c>
      <c r="G1673" s="6">
        <v>199.02640971255099</v>
      </c>
      <c r="H1673" s="6">
        <v>189.83626532590199</v>
      </c>
      <c r="I1673" s="6">
        <v>3.1324270826024202E-2</v>
      </c>
      <c r="J1673" s="6">
        <v>0.379297527204843</v>
      </c>
      <c r="K1673" s="6">
        <v>0.65810349617188801</v>
      </c>
    </row>
    <row r="1674" spans="1:11" x14ac:dyDescent="0.2">
      <c r="A1674" s="6" t="s">
        <v>8654</v>
      </c>
      <c r="B1674" s="6" t="s">
        <v>8655</v>
      </c>
      <c r="C1674" s="6">
        <v>27.8522392671217</v>
      </c>
      <c r="D1674" s="6">
        <v>30.683216702824701</v>
      </c>
      <c r="E1674" s="6">
        <v>29.3422714112825</v>
      </c>
      <c r="F1674" s="6">
        <v>27.673910979703301</v>
      </c>
      <c r="G1674" s="6">
        <v>31.776490947773201</v>
      </c>
      <c r="H1674" s="6">
        <v>33.4582789495689</v>
      </c>
      <c r="I1674" s="6">
        <v>9.7494059803986205E-2</v>
      </c>
      <c r="J1674" s="6">
        <v>0.169962387866741</v>
      </c>
      <c r="K1674" s="6">
        <v>0.44940704116452501</v>
      </c>
    </row>
    <row r="1675" spans="1:11" x14ac:dyDescent="0.2">
      <c r="A1675" s="6" t="s">
        <v>6359</v>
      </c>
      <c r="B1675" s="6" t="s">
        <v>6360</v>
      </c>
      <c r="C1675" s="6">
        <v>33.450421421059701</v>
      </c>
      <c r="D1675" s="6">
        <v>37.021143355412597</v>
      </c>
      <c r="E1675" s="6">
        <v>33.1834392271317</v>
      </c>
      <c r="F1675" s="6">
        <v>36.403948010710003</v>
      </c>
      <c r="G1675" s="6">
        <v>35.004072672860303</v>
      </c>
      <c r="H1675" s="6">
        <v>34.209040878213102</v>
      </c>
      <c r="I1675" s="6">
        <v>4.9844499790204701E-2</v>
      </c>
      <c r="J1675" s="6">
        <v>0.47914574539645599</v>
      </c>
      <c r="K1675" s="6">
        <v>0.74030995413018497</v>
      </c>
    </row>
    <row r="1676" spans="1:11" x14ac:dyDescent="0.2">
      <c r="A1676" s="6" t="s">
        <v>2405</v>
      </c>
      <c r="B1676" s="6" t="s">
        <v>2406</v>
      </c>
      <c r="C1676" s="6">
        <v>3.6934446673570198</v>
      </c>
      <c r="D1676" s="6">
        <v>4.3948975777497301</v>
      </c>
      <c r="E1676" s="6">
        <v>3.9212080710874</v>
      </c>
      <c r="F1676" s="6">
        <v>4.4944512878635603</v>
      </c>
      <c r="G1676" s="6">
        <v>4.1313883442650399</v>
      </c>
      <c r="H1676" s="6">
        <v>3.43604083157273</v>
      </c>
      <c r="I1676" s="6">
        <v>3.0690598746248101E-2</v>
      </c>
      <c r="J1676" s="6">
        <v>0.80787931844872096</v>
      </c>
      <c r="K1676" s="6">
        <v>0.92650261270529299</v>
      </c>
    </row>
    <row r="1677" spans="1:11" x14ac:dyDescent="0.2">
      <c r="A1677" s="6" t="s">
        <v>1622</v>
      </c>
      <c r="B1677" s="6" t="s">
        <v>1623</v>
      </c>
      <c r="C1677" s="6">
        <v>28.625642086778601</v>
      </c>
      <c r="D1677" s="6">
        <v>28.7939128529129</v>
      </c>
      <c r="E1677" s="6">
        <v>27.388813526951299</v>
      </c>
      <c r="F1677" s="6">
        <v>28.531815151136801</v>
      </c>
      <c r="G1677" s="6">
        <v>27.278213942497501</v>
      </c>
      <c r="H1677" s="6">
        <v>29.096013214984801</v>
      </c>
      <c r="I1677" s="6">
        <v>2.55037353792095E-2</v>
      </c>
      <c r="J1677" s="6">
        <v>0.52609800317035804</v>
      </c>
      <c r="K1677" s="6">
        <v>0.77394186015523803</v>
      </c>
    </row>
    <row r="1678" spans="1:11" x14ac:dyDescent="0.2">
      <c r="A1678" s="6" t="s">
        <v>11469</v>
      </c>
      <c r="B1678" s="6" t="s">
        <v>7</v>
      </c>
      <c r="C1678" s="6">
        <v>2.1370161157774801</v>
      </c>
      <c r="D1678" s="6">
        <v>3.3256033010204402</v>
      </c>
      <c r="E1678" s="6">
        <v>4.6888519791838803</v>
      </c>
      <c r="F1678" s="6">
        <v>0.81981113079674395</v>
      </c>
      <c r="G1678" s="6">
        <v>3.17582913538741</v>
      </c>
      <c r="H1678" s="6">
        <v>1.82609107098281</v>
      </c>
      <c r="I1678" s="6">
        <v>-0.80458476052836103</v>
      </c>
      <c r="J1678" s="6">
        <v>0.14060048464023001</v>
      </c>
      <c r="K1678" s="6">
        <v>0.411672541734319</v>
      </c>
    </row>
    <row r="1679" spans="1:11" x14ac:dyDescent="0.2">
      <c r="A1679" s="6" t="s">
        <v>9445</v>
      </c>
      <c r="B1679" s="6" t="s">
        <v>9446</v>
      </c>
      <c r="C1679" s="6">
        <v>1484.5084856189201</v>
      </c>
      <c r="D1679" s="6">
        <v>1446.6060623278399</v>
      </c>
      <c r="E1679" s="6">
        <v>1494.1734582911599</v>
      </c>
      <c r="F1679" s="6">
        <v>1393.52424100903</v>
      </c>
      <c r="G1679" s="6">
        <v>1426.42665222448</v>
      </c>
      <c r="H1679" s="6">
        <v>1459.7530839597</v>
      </c>
      <c r="I1679" s="6">
        <v>-2.47773271696403E-2</v>
      </c>
      <c r="J1679" s="6">
        <v>0.430062702326237</v>
      </c>
      <c r="K1679" s="6">
        <v>0.70046217430067503</v>
      </c>
    </row>
    <row r="1680" spans="1:11" x14ac:dyDescent="0.2">
      <c r="A1680" s="6" t="s">
        <v>2248</v>
      </c>
      <c r="B1680" s="6" t="s">
        <v>2249</v>
      </c>
      <c r="C1680" s="6">
        <v>104.546040084355</v>
      </c>
      <c r="D1680" s="6">
        <v>102.845723819592</v>
      </c>
      <c r="E1680" s="6">
        <v>100.970226377177</v>
      </c>
      <c r="F1680" s="6">
        <v>102.624478620329</v>
      </c>
      <c r="G1680" s="6">
        <v>103.904684908707</v>
      </c>
      <c r="H1680" s="6">
        <v>98.701541816585205</v>
      </c>
      <c r="I1680" s="6">
        <v>9.4113806851116796E-3</v>
      </c>
      <c r="J1680" s="6">
        <v>0.78628592105142003</v>
      </c>
      <c r="K1680" s="6">
        <v>0.91613366144742003</v>
      </c>
    </row>
    <row r="1681" spans="1:11" x14ac:dyDescent="0.2">
      <c r="A1681" s="6" t="s">
        <v>2232</v>
      </c>
      <c r="B1681" s="6" t="s">
        <v>2233</v>
      </c>
      <c r="C1681" s="6">
        <v>40.468336760881002</v>
      </c>
      <c r="D1681" s="6">
        <v>37.165075486842497</v>
      </c>
      <c r="E1681" s="6">
        <v>40.307674908773699</v>
      </c>
      <c r="F1681" s="6">
        <v>37.3014064512518</v>
      </c>
      <c r="G1681" s="6">
        <v>33.179057019705297</v>
      </c>
      <c r="H1681" s="6">
        <v>33.049845633379597</v>
      </c>
      <c r="I1681" s="6">
        <v>-0.15904121798239601</v>
      </c>
      <c r="J1681" s="6">
        <v>1.829660074884E-2</v>
      </c>
      <c r="K1681" s="6">
        <v>0.115076413888997</v>
      </c>
    </row>
    <row r="1682" spans="1:11" x14ac:dyDescent="0.2">
      <c r="A1682" s="6" t="s">
        <v>3593</v>
      </c>
      <c r="B1682" s="6" t="s">
        <v>3594</v>
      </c>
      <c r="C1682" s="6">
        <v>31.846964023855499</v>
      </c>
      <c r="D1682" s="6">
        <v>31.393470078499199</v>
      </c>
      <c r="E1682" s="6">
        <v>32.488745947136998</v>
      </c>
      <c r="F1682" s="6">
        <v>29.800342678352699</v>
      </c>
      <c r="G1682" s="6">
        <v>29.3562683022359</v>
      </c>
      <c r="H1682" s="6">
        <v>31.972815363388001</v>
      </c>
      <c r="I1682" s="6">
        <v>-4.7837177554361898E-2</v>
      </c>
      <c r="J1682" s="6">
        <v>0.29880454337161799</v>
      </c>
      <c r="K1682" s="6">
        <v>0.588361750778156</v>
      </c>
    </row>
    <row r="1683" spans="1:11" x14ac:dyDescent="0.2">
      <c r="A1683" s="6" t="s">
        <v>11226</v>
      </c>
      <c r="B1683" s="6" t="s">
        <v>7</v>
      </c>
      <c r="C1683" s="6">
        <v>520.04127698630498</v>
      </c>
      <c r="D1683" s="6">
        <v>525.86722645762802</v>
      </c>
      <c r="E1683" s="6">
        <v>524.11042654635003</v>
      </c>
      <c r="F1683" s="6">
        <v>504.62892946809802</v>
      </c>
      <c r="G1683" s="6">
        <v>525.89597462447</v>
      </c>
      <c r="H1683" s="6">
        <v>509.75536659664601</v>
      </c>
      <c r="I1683" s="6">
        <v>-3.9284949444225101E-3</v>
      </c>
      <c r="J1683" s="6">
        <v>0.90266420493864996</v>
      </c>
      <c r="K1683" s="6">
        <v>0.97219178322376598</v>
      </c>
    </row>
    <row r="1684" spans="1:11" x14ac:dyDescent="0.2">
      <c r="A1684" s="6" t="s">
        <v>161</v>
      </c>
      <c r="B1684" s="6" t="s">
        <v>162</v>
      </c>
      <c r="C1684" s="6">
        <v>146.05533780377399</v>
      </c>
      <c r="D1684" s="6">
        <v>171.184590121214</v>
      </c>
      <c r="E1684" s="6">
        <v>155.655677066544</v>
      </c>
      <c r="F1684" s="6">
        <v>158.335340670698</v>
      </c>
      <c r="G1684" s="6">
        <v>144.06715805075601</v>
      </c>
      <c r="H1684" s="6">
        <v>172.56560620787499</v>
      </c>
      <c r="I1684" s="6">
        <v>2.6008366984307599E-2</v>
      </c>
      <c r="J1684" s="6">
        <v>0.68371180357449701</v>
      </c>
      <c r="K1684" s="6">
        <v>0.85837390984352802</v>
      </c>
    </row>
    <row r="1685" spans="1:11" x14ac:dyDescent="0.2">
      <c r="A1685" s="6" t="s">
        <v>8330</v>
      </c>
      <c r="B1685" s="6" t="s">
        <v>8331</v>
      </c>
      <c r="C1685" s="6">
        <v>22.147257927148502</v>
      </c>
      <c r="D1685" s="6">
        <v>19.2145968503403</v>
      </c>
      <c r="E1685" s="6">
        <v>21.135355512230401</v>
      </c>
      <c r="F1685" s="6">
        <v>17.961316592910499</v>
      </c>
      <c r="G1685" s="6">
        <v>18.889996675421202</v>
      </c>
      <c r="H1685" s="6">
        <v>18.4269189890083</v>
      </c>
      <c r="I1685" s="6">
        <v>-0.15076039168501101</v>
      </c>
      <c r="J1685" s="6">
        <v>1.9453913243218601E-2</v>
      </c>
      <c r="K1685" s="6">
        <v>0.119713804638321</v>
      </c>
    </row>
    <row r="1686" spans="1:11" x14ac:dyDescent="0.2">
      <c r="A1686" s="6" t="s">
        <v>2017</v>
      </c>
      <c r="B1686" s="6" t="s">
        <v>2018</v>
      </c>
      <c r="C1686" s="6">
        <v>25.386121527890602</v>
      </c>
      <c r="D1686" s="6">
        <v>25.646601728208498</v>
      </c>
      <c r="E1686" s="6">
        <v>23.469094916995601</v>
      </c>
      <c r="F1686" s="6">
        <v>24.893947102000698</v>
      </c>
      <c r="G1686" s="6">
        <v>22.224075496153802</v>
      </c>
      <c r="H1686" s="6">
        <v>24.312739010219701</v>
      </c>
      <c r="I1686" s="6">
        <v>-3.5294176709463602E-2</v>
      </c>
      <c r="J1686" s="6">
        <v>0.56298233042249701</v>
      </c>
      <c r="K1686" s="6">
        <v>0.79569009948339697</v>
      </c>
    </row>
    <row r="1687" spans="1:11" x14ac:dyDescent="0.2">
      <c r="A1687" s="6" t="s">
        <v>9971</v>
      </c>
      <c r="B1687" s="6" t="s">
        <v>9972</v>
      </c>
      <c r="C1687" s="6">
        <v>50.246591422218103</v>
      </c>
      <c r="D1687" s="6">
        <v>50.611525237404798</v>
      </c>
      <c r="E1687" s="6">
        <v>51.101160241886802</v>
      </c>
      <c r="F1687" s="6">
        <v>51.648101240194897</v>
      </c>
      <c r="G1687" s="6">
        <v>50.146909160112799</v>
      </c>
      <c r="H1687" s="6">
        <v>51.615605428248401</v>
      </c>
      <c r="I1687" s="6">
        <v>3.7688370413753197E-2</v>
      </c>
      <c r="J1687" s="6">
        <v>0.50311668898096695</v>
      </c>
      <c r="K1687" s="6">
        <v>0.75530633524338997</v>
      </c>
    </row>
    <row r="1688" spans="1:11" x14ac:dyDescent="0.2">
      <c r="A1688" s="6" t="s">
        <v>3797</v>
      </c>
      <c r="B1688" s="6" t="s">
        <v>7</v>
      </c>
      <c r="C1688" s="6">
        <v>96.081937251387998</v>
      </c>
      <c r="D1688" s="6">
        <v>91.687870812094303</v>
      </c>
      <c r="E1688" s="6">
        <v>92.860160112500594</v>
      </c>
      <c r="F1688" s="6">
        <v>86.5744904947029</v>
      </c>
      <c r="G1688" s="6">
        <v>88.860328085196201</v>
      </c>
      <c r="H1688" s="6">
        <v>88.674801605828904</v>
      </c>
      <c r="I1688" s="6">
        <v>-6.3444267125103093E-2</v>
      </c>
      <c r="J1688" s="6">
        <v>8.5097838953476002E-2</v>
      </c>
      <c r="K1688" s="6">
        <v>0.310428213092865</v>
      </c>
    </row>
    <row r="1689" spans="1:11" x14ac:dyDescent="0.2">
      <c r="A1689" s="6" t="s">
        <v>1845</v>
      </c>
      <c r="B1689" s="6" t="s">
        <v>1846</v>
      </c>
      <c r="C1689" s="6">
        <v>132.60657789575399</v>
      </c>
      <c r="D1689" s="6">
        <v>131.94993274447</v>
      </c>
      <c r="E1689" s="6">
        <v>134.84598866683899</v>
      </c>
      <c r="F1689" s="6">
        <v>131.405567314655</v>
      </c>
      <c r="G1689" s="6">
        <v>134.691691427824</v>
      </c>
      <c r="H1689" s="6">
        <v>133.49654934517801</v>
      </c>
      <c r="I1689" s="6">
        <v>2.4288151762105099E-2</v>
      </c>
      <c r="J1689" s="6">
        <v>0.45910241661050499</v>
      </c>
      <c r="K1689" s="6">
        <v>0.72315734322866099</v>
      </c>
    </row>
    <row r="1690" spans="1:11" x14ac:dyDescent="0.2">
      <c r="A1690" s="6" t="s">
        <v>8374</v>
      </c>
      <c r="B1690" s="6" t="s">
        <v>8375</v>
      </c>
      <c r="C1690" s="6">
        <v>34.181437517676301</v>
      </c>
      <c r="D1690" s="6">
        <v>36.329058845324603</v>
      </c>
      <c r="E1690" s="6">
        <v>36.308926560325801</v>
      </c>
      <c r="F1690" s="6">
        <v>33.622633718752503</v>
      </c>
      <c r="G1690" s="6">
        <v>35.353352906772002</v>
      </c>
      <c r="H1690" s="6">
        <v>35.626112191800601</v>
      </c>
      <c r="I1690" s="6">
        <v>-7.9620696255132996E-3</v>
      </c>
      <c r="J1690" s="6">
        <v>0.82468256594440503</v>
      </c>
      <c r="K1690" s="6">
        <v>0.93399363714555494</v>
      </c>
    </row>
    <row r="1691" spans="1:11" x14ac:dyDescent="0.2">
      <c r="A1691" s="6" t="s">
        <v>10481</v>
      </c>
      <c r="B1691" s="6" t="s">
        <v>10482</v>
      </c>
      <c r="C1691" s="6">
        <v>25.4128609104324</v>
      </c>
      <c r="D1691" s="6">
        <v>25.558603066863402</v>
      </c>
      <c r="E1691" s="6">
        <v>24.638790635856498</v>
      </c>
      <c r="F1691" s="6">
        <v>26.854203138034201</v>
      </c>
      <c r="G1691" s="6">
        <v>24.617714512749199</v>
      </c>
      <c r="H1691" s="6">
        <v>25.631911589957902</v>
      </c>
      <c r="I1691" s="6">
        <v>5.3220037265237503E-2</v>
      </c>
      <c r="J1691" s="6">
        <v>0.21723310894926701</v>
      </c>
      <c r="K1691" s="6">
        <v>0.50937911627919696</v>
      </c>
    </row>
    <row r="1692" spans="1:11" x14ac:dyDescent="0.2">
      <c r="A1692" s="6" t="s">
        <v>3977</v>
      </c>
      <c r="B1692" s="6" t="s">
        <v>3978</v>
      </c>
      <c r="C1692" s="6">
        <v>351.37420265319003</v>
      </c>
      <c r="D1692" s="6">
        <v>337.06190719391998</v>
      </c>
      <c r="E1692" s="6">
        <v>357.73444634340001</v>
      </c>
      <c r="F1692" s="6">
        <v>329.67395420903898</v>
      </c>
      <c r="G1692" s="6">
        <v>343.04388590362402</v>
      </c>
      <c r="H1692" s="6">
        <v>334.14081734357597</v>
      </c>
      <c r="I1692" s="6">
        <v>-3.1379428397394403E-2</v>
      </c>
      <c r="J1692" s="6">
        <v>0.36166060941515499</v>
      </c>
      <c r="K1692" s="6">
        <v>0.64445949054573504</v>
      </c>
    </row>
    <row r="1693" spans="1:11" x14ac:dyDescent="0.2">
      <c r="A1693" s="6" t="s">
        <v>4019</v>
      </c>
      <c r="B1693" s="6" t="s">
        <v>4020</v>
      </c>
      <c r="C1693" s="6">
        <v>59.796184450893499</v>
      </c>
      <c r="D1693" s="6">
        <v>64.166687649298893</v>
      </c>
      <c r="E1693" s="6">
        <v>61.690272574040399</v>
      </c>
      <c r="F1693" s="6">
        <v>59.364035611206504</v>
      </c>
      <c r="G1693" s="6">
        <v>54.241280926064903</v>
      </c>
      <c r="H1693" s="6">
        <v>60.812150595013897</v>
      </c>
      <c r="I1693" s="6">
        <v>-6.7161851120353194E-2</v>
      </c>
      <c r="J1693" s="6">
        <v>0.109324831111611</v>
      </c>
      <c r="K1693" s="6">
        <v>0.35736678503359998</v>
      </c>
    </row>
    <row r="1694" spans="1:11" x14ac:dyDescent="0.2">
      <c r="A1694" s="6" t="s">
        <v>1159</v>
      </c>
      <c r="B1694" s="6" t="s">
        <v>1160</v>
      </c>
      <c r="C1694" s="6">
        <v>120.322555382736</v>
      </c>
      <c r="D1694" s="6">
        <v>119.05659817653201</v>
      </c>
      <c r="E1694" s="6">
        <v>116.471083162928</v>
      </c>
      <c r="F1694" s="6">
        <v>118.64306684890499</v>
      </c>
      <c r="G1694" s="6">
        <v>126.960575035259</v>
      </c>
      <c r="H1694" s="6">
        <v>117.782874078391</v>
      </c>
      <c r="I1694" s="6">
        <v>5.4097605750632598E-2</v>
      </c>
      <c r="J1694" s="6">
        <v>0.17300208122063199</v>
      </c>
      <c r="K1694" s="6">
        <v>0.45288247776611501</v>
      </c>
    </row>
    <row r="1695" spans="1:11" x14ac:dyDescent="0.2">
      <c r="A1695" s="6" t="s">
        <v>9991</v>
      </c>
      <c r="B1695" s="6" t="s">
        <v>9992</v>
      </c>
      <c r="C1695" s="6">
        <v>74.083225346952801</v>
      </c>
      <c r="D1695" s="6">
        <v>75.873023460318194</v>
      </c>
      <c r="E1695" s="6">
        <v>76.128721717582707</v>
      </c>
      <c r="F1695" s="6">
        <v>71.801791538948194</v>
      </c>
      <c r="G1695" s="6">
        <v>73.422145010980401</v>
      </c>
      <c r="H1695" s="6">
        <v>79.054525947963995</v>
      </c>
      <c r="I1695" s="6">
        <v>1.03700182405074E-2</v>
      </c>
      <c r="J1695" s="6">
        <v>0.79916019176604902</v>
      </c>
      <c r="K1695" s="6">
        <v>0.92178949927563403</v>
      </c>
    </row>
    <row r="1696" spans="1:11" x14ac:dyDescent="0.2">
      <c r="A1696" s="6" t="s">
        <v>9858</v>
      </c>
      <c r="B1696" s="6" t="s">
        <v>9859</v>
      </c>
      <c r="C1696" s="6">
        <v>21.185748599560501</v>
      </c>
      <c r="D1696" s="6">
        <v>21.900588912980599</v>
      </c>
      <c r="E1696" s="6">
        <v>19.035072945950802</v>
      </c>
      <c r="F1696" s="6">
        <v>20.449502013884299</v>
      </c>
      <c r="G1696" s="6">
        <v>19.248426333261801</v>
      </c>
      <c r="H1696" s="6">
        <v>21.996518332193901</v>
      </c>
      <c r="I1696" s="6">
        <v>1.29065859528923E-2</v>
      </c>
      <c r="J1696" s="6">
        <v>0.839510151093809</v>
      </c>
      <c r="K1696" s="6">
        <v>0.94254755580502303</v>
      </c>
    </row>
    <row r="1697" spans="1:11" x14ac:dyDescent="0.2">
      <c r="A1697" s="6" t="s">
        <v>752</v>
      </c>
      <c r="B1697" s="6" t="s">
        <v>753</v>
      </c>
      <c r="C1697" s="6">
        <v>50.241985784037603</v>
      </c>
      <c r="D1697" s="6">
        <v>49.977489199371</v>
      </c>
      <c r="E1697" s="6">
        <v>49.170068456039402</v>
      </c>
      <c r="F1697" s="6">
        <v>50.394826752884903</v>
      </c>
      <c r="G1697" s="6">
        <v>49.462626189079799</v>
      </c>
      <c r="H1697" s="6">
        <v>48.7062566691448</v>
      </c>
      <c r="I1697" s="6">
        <v>1.6461706977792701E-2</v>
      </c>
      <c r="J1697" s="6">
        <v>0.64977162413650402</v>
      </c>
      <c r="K1697" s="6">
        <v>0.84491987023571702</v>
      </c>
    </row>
    <row r="1698" spans="1:11" x14ac:dyDescent="0.2">
      <c r="A1698" s="6" t="s">
        <v>6372</v>
      </c>
      <c r="B1698" s="6" t="s">
        <v>6373</v>
      </c>
      <c r="C1698" s="6">
        <v>24.776816259984798</v>
      </c>
      <c r="D1698" s="6">
        <v>22.790163798169502</v>
      </c>
      <c r="E1698" s="6">
        <v>23.8924589821649</v>
      </c>
      <c r="F1698" s="6">
        <v>21.375369630921</v>
      </c>
      <c r="G1698" s="6">
        <v>22.397601696419201</v>
      </c>
      <c r="H1698" s="6">
        <v>22.054077824185701</v>
      </c>
      <c r="I1698" s="6">
        <v>-9.3434061575314406E-2</v>
      </c>
      <c r="J1698" s="6">
        <v>0.123210583639347</v>
      </c>
      <c r="K1698" s="6">
        <v>0.38157262886309801</v>
      </c>
    </row>
    <row r="1699" spans="1:11" x14ac:dyDescent="0.2">
      <c r="A1699" s="6" t="s">
        <v>4235</v>
      </c>
      <c r="B1699" s="6" t="s">
        <v>7</v>
      </c>
      <c r="C1699" s="6">
        <v>46.612595517338498</v>
      </c>
      <c r="D1699" s="6">
        <v>49.455416200952897</v>
      </c>
      <c r="E1699" s="6">
        <v>49.397055600702203</v>
      </c>
      <c r="F1699" s="6">
        <v>47.6310266992908</v>
      </c>
      <c r="G1699" s="6">
        <v>45.414356636039997</v>
      </c>
      <c r="H1699" s="6">
        <v>46.145321363735498</v>
      </c>
      <c r="I1699" s="6">
        <v>-4.0185966837961398E-2</v>
      </c>
      <c r="J1699" s="6">
        <v>0.36371712260881101</v>
      </c>
      <c r="K1699" s="6">
        <v>0.64616538960074799</v>
      </c>
    </row>
    <row r="1700" spans="1:11" x14ac:dyDescent="0.2">
      <c r="A1700" s="6" t="s">
        <v>10522</v>
      </c>
      <c r="B1700" s="6" t="s">
        <v>7</v>
      </c>
      <c r="C1700" s="6">
        <v>38.508283850462</v>
      </c>
      <c r="D1700" s="6">
        <v>35.7829106275736</v>
      </c>
      <c r="E1700" s="6">
        <v>34.936042312150597</v>
      </c>
      <c r="F1700" s="6">
        <v>30.503954990115101</v>
      </c>
      <c r="G1700" s="6">
        <v>35.135210107004397</v>
      </c>
      <c r="H1700" s="6">
        <v>38.4944383571424</v>
      </c>
      <c r="I1700" s="6">
        <v>-4.7802404545638499E-2</v>
      </c>
      <c r="J1700" s="6">
        <v>0.47638540552423098</v>
      </c>
      <c r="K1700" s="6">
        <v>0.73822503144496998</v>
      </c>
    </row>
    <row r="1701" spans="1:11" x14ac:dyDescent="0.2">
      <c r="A1701" s="6" t="s">
        <v>10904</v>
      </c>
      <c r="B1701" s="6" t="s">
        <v>10905</v>
      </c>
      <c r="C1701" s="6">
        <v>147.79199156370899</v>
      </c>
      <c r="D1701" s="6">
        <v>142.97847165130401</v>
      </c>
      <c r="E1701" s="6">
        <v>139.77055891327399</v>
      </c>
      <c r="F1701" s="6">
        <v>143.25368621013499</v>
      </c>
      <c r="G1701" s="6">
        <v>145.29418294397399</v>
      </c>
      <c r="H1701" s="6">
        <v>145.877531974525</v>
      </c>
      <c r="I1701" s="6">
        <v>3.6905593742538899E-2</v>
      </c>
      <c r="J1701" s="6">
        <v>0.28822914107715902</v>
      </c>
      <c r="K1701" s="6">
        <v>0.58266392736014105</v>
      </c>
    </row>
    <row r="1702" spans="1:11" x14ac:dyDescent="0.2">
      <c r="A1702" s="6" t="s">
        <v>7269</v>
      </c>
      <c r="B1702" s="6" t="s">
        <v>7270</v>
      </c>
      <c r="C1702" s="6">
        <v>19.9792896519129</v>
      </c>
      <c r="D1702" s="6">
        <v>20.374800261854499</v>
      </c>
      <c r="E1702" s="6">
        <v>18.485534021041001</v>
      </c>
      <c r="F1702" s="6">
        <v>18.8087600326228</v>
      </c>
      <c r="G1702" s="6">
        <v>19.041517909208402</v>
      </c>
      <c r="H1702" s="6">
        <v>18.104222810728899</v>
      </c>
      <c r="I1702" s="6">
        <v>-4.8467824901581399E-2</v>
      </c>
      <c r="J1702" s="6">
        <v>0.27005416363610701</v>
      </c>
      <c r="K1702" s="6">
        <v>0.56635866812519897</v>
      </c>
    </row>
    <row r="1703" spans="1:11" x14ac:dyDescent="0.2">
      <c r="A1703" s="6" t="s">
        <v>2277</v>
      </c>
      <c r="B1703" s="6" t="s">
        <v>7</v>
      </c>
      <c r="C1703" s="6">
        <v>5.5739369389227997</v>
      </c>
      <c r="D1703" s="6">
        <v>6.1534252162193503</v>
      </c>
      <c r="E1703" s="6">
        <v>5.5661451440789502</v>
      </c>
      <c r="F1703" s="6">
        <v>5.01677416505078</v>
      </c>
      <c r="G1703" s="6">
        <v>4.5513474870201698</v>
      </c>
      <c r="H1703" s="6">
        <v>6.0452919372185603</v>
      </c>
      <c r="I1703" s="6">
        <v>-0.128369106345193</v>
      </c>
      <c r="J1703" s="6">
        <v>0.38249885557490498</v>
      </c>
      <c r="K1703" s="6">
        <v>0.66125348006471896</v>
      </c>
    </row>
    <row r="1704" spans="1:11" x14ac:dyDescent="0.2">
      <c r="A1704" s="6" t="s">
        <v>4412</v>
      </c>
      <c r="B1704" s="6" t="s">
        <v>4413</v>
      </c>
      <c r="C1704" s="6">
        <v>590.50162874670696</v>
      </c>
      <c r="D1704" s="6">
        <v>582.97479449877801</v>
      </c>
      <c r="E1704" s="6">
        <v>577.948627587327</v>
      </c>
      <c r="F1704" s="6">
        <v>591.72045988571199</v>
      </c>
      <c r="G1704" s="6">
        <v>594.09838657050295</v>
      </c>
      <c r="H1704" s="6">
        <v>570.395238991621</v>
      </c>
      <c r="I1704" s="6">
        <v>2.79227192086457E-2</v>
      </c>
      <c r="J1704" s="6">
        <v>0.41176471545153798</v>
      </c>
      <c r="K1704" s="6">
        <v>0.68670423717802997</v>
      </c>
    </row>
    <row r="1705" spans="1:11" x14ac:dyDescent="0.2">
      <c r="A1705" s="6" t="s">
        <v>10469</v>
      </c>
      <c r="B1705" s="6" t="s">
        <v>10470</v>
      </c>
      <c r="C1705" s="6">
        <v>15.030177479375601</v>
      </c>
      <c r="D1705" s="6">
        <v>16.4226348285546</v>
      </c>
      <c r="E1705" s="6">
        <v>14.793272307246999</v>
      </c>
      <c r="F1705" s="6">
        <v>12.8200156285044</v>
      </c>
      <c r="G1705" s="6">
        <v>15.5472300428348</v>
      </c>
      <c r="H1705" s="6">
        <v>14.8928353734429</v>
      </c>
      <c r="I1705" s="6">
        <v>-7.9100036866163695E-2</v>
      </c>
      <c r="J1705" s="6">
        <v>0.35598466680357899</v>
      </c>
      <c r="K1705" s="6">
        <v>0.63940818756837703</v>
      </c>
    </row>
    <row r="1706" spans="1:11" x14ac:dyDescent="0.2">
      <c r="A1706" s="6" t="s">
        <v>1863</v>
      </c>
      <c r="B1706" s="6" t="s">
        <v>1864</v>
      </c>
      <c r="C1706" s="6">
        <v>401.46711777097102</v>
      </c>
      <c r="D1706" s="6">
        <v>407.32640637730498</v>
      </c>
      <c r="E1706" s="6">
        <v>400.398351580682</v>
      </c>
      <c r="F1706" s="6">
        <v>390.488930381731</v>
      </c>
      <c r="G1706" s="6">
        <v>378.42295983599502</v>
      </c>
      <c r="H1706" s="6">
        <v>381.89776769027998</v>
      </c>
      <c r="I1706" s="6">
        <v>-4.75804682955989E-2</v>
      </c>
      <c r="J1706" s="6">
        <v>0.13595056966800301</v>
      </c>
      <c r="K1706" s="6">
        <v>0.40399656357555902</v>
      </c>
    </row>
    <row r="1707" spans="1:11" x14ac:dyDescent="0.2">
      <c r="A1707" s="6" t="s">
        <v>1780</v>
      </c>
      <c r="B1707" s="6" t="s">
        <v>1781</v>
      </c>
      <c r="C1707" s="6">
        <v>470.78944182173399</v>
      </c>
      <c r="D1707" s="6">
        <v>462.03516355253498</v>
      </c>
      <c r="E1707" s="6">
        <v>474.11547563059401</v>
      </c>
      <c r="F1707" s="6">
        <v>464.48550240901699</v>
      </c>
      <c r="G1707" s="6">
        <v>467.95771103002198</v>
      </c>
      <c r="H1707" s="6">
        <v>451.53377229728801</v>
      </c>
      <c r="I1707" s="6">
        <v>4.1392265007830098E-4</v>
      </c>
      <c r="J1707" s="6">
        <v>0.99002317685266095</v>
      </c>
      <c r="K1707" s="6">
        <v>1</v>
      </c>
    </row>
    <row r="1708" spans="1:11" x14ac:dyDescent="0.2">
      <c r="A1708" s="6" t="s">
        <v>9634</v>
      </c>
      <c r="B1708" s="6" t="s">
        <v>9635</v>
      </c>
      <c r="C1708" s="6">
        <v>31.848433725458001</v>
      </c>
      <c r="D1708" s="6">
        <v>31.289278369816</v>
      </c>
      <c r="E1708" s="6">
        <v>31.763190826729499</v>
      </c>
      <c r="F1708" s="6">
        <v>28.670249747581298</v>
      </c>
      <c r="G1708" s="6">
        <v>27.353109004788301</v>
      </c>
      <c r="H1708" s="6">
        <v>28.915563047376899</v>
      </c>
      <c r="I1708" s="6">
        <v>-0.13529223835370299</v>
      </c>
      <c r="J1708" s="6">
        <v>2.1768508796988099E-2</v>
      </c>
      <c r="K1708" s="6">
        <v>0.129912364569675</v>
      </c>
    </row>
    <row r="1709" spans="1:11" x14ac:dyDescent="0.2">
      <c r="A1709" s="6" t="s">
        <v>7966</v>
      </c>
      <c r="B1709" s="6" t="s">
        <v>7967</v>
      </c>
      <c r="C1709" s="6">
        <v>165.22543822459801</v>
      </c>
      <c r="D1709" s="6">
        <v>172.19378648513199</v>
      </c>
      <c r="E1709" s="6">
        <v>169.92071170478201</v>
      </c>
      <c r="F1709" s="6">
        <v>157.054440152577</v>
      </c>
      <c r="G1709" s="6">
        <v>159.48346623077799</v>
      </c>
      <c r="H1709" s="6">
        <v>158.12918389865601</v>
      </c>
      <c r="I1709" s="6">
        <v>-7.2987465243335395E-2</v>
      </c>
      <c r="J1709" s="6">
        <v>4.7038356372516799E-2</v>
      </c>
      <c r="K1709" s="6">
        <v>0.21717162695931899</v>
      </c>
    </row>
    <row r="1710" spans="1:11" x14ac:dyDescent="0.2">
      <c r="A1710" s="6" t="s">
        <v>722</v>
      </c>
      <c r="B1710" s="6" t="s">
        <v>723</v>
      </c>
      <c r="C1710" s="6">
        <v>49.865532538502102</v>
      </c>
      <c r="D1710" s="6">
        <v>45.2391483782324</v>
      </c>
      <c r="E1710" s="6">
        <v>48.377894620692899</v>
      </c>
      <c r="F1710" s="6">
        <v>50.609473975766797</v>
      </c>
      <c r="G1710" s="6">
        <v>50.528776901785399</v>
      </c>
      <c r="H1710" s="6">
        <v>52.526825289965601</v>
      </c>
      <c r="I1710" s="6">
        <v>0.12406420897029399</v>
      </c>
      <c r="J1710" s="6">
        <v>9.9559758281877308E-3</v>
      </c>
      <c r="K1710" s="6">
        <v>7.6698685136936007E-2</v>
      </c>
    </row>
    <row r="1711" spans="1:11" x14ac:dyDescent="0.2">
      <c r="A1711" s="6" t="s">
        <v>7744</v>
      </c>
      <c r="B1711" s="6" t="s">
        <v>7745</v>
      </c>
      <c r="C1711" s="6">
        <v>14.8434625265297</v>
      </c>
      <c r="D1711" s="6">
        <v>15.102151461104601</v>
      </c>
      <c r="E1711" s="6">
        <v>16.217911551530101</v>
      </c>
      <c r="F1711" s="6">
        <v>12.8035208956786</v>
      </c>
      <c r="G1711" s="6">
        <v>13.930947972035501</v>
      </c>
      <c r="H1711" s="6">
        <v>13.099518006256099</v>
      </c>
      <c r="I1711" s="6">
        <v>-0.19077120327795599</v>
      </c>
      <c r="J1711" s="6">
        <v>9.9005320797499706E-3</v>
      </c>
      <c r="K1711" s="6">
        <v>7.6436827302598306E-2</v>
      </c>
    </row>
    <row r="1712" spans="1:11" x14ac:dyDescent="0.2">
      <c r="A1712" s="6" t="s">
        <v>4988</v>
      </c>
      <c r="B1712" s="6" t="s">
        <v>4989</v>
      </c>
      <c r="C1712" s="6">
        <v>99.430066340967997</v>
      </c>
      <c r="D1712" s="6">
        <v>107.31935423247199</v>
      </c>
      <c r="E1712" s="6">
        <v>100.385524769936</v>
      </c>
      <c r="F1712" s="6">
        <v>103.888497219383</v>
      </c>
      <c r="G1712" s="6">
        <v>107.774238273376</v>
      </c>
      <c r="H1712" s="6">
        <v>109.76650180806701</v>
      </c>
      <c r="I1712" s="6">
        <v>8.6923146638354196E-2</v>
      </c>
      <c r="J1712" s="6">
        <v>6.2088059862777399E-2</v>
      </c>
      <c r="K1712" s="6">
        <v>0.25618964364919</v>
      </c>
    </row>
    <row r="1713" spans="1:11" x14ac:dyDescent="0.2">
      <c r="A1713" s="6" t="s">
        <v>5512</v>
      </c>
      <c r="B1713" s="6" t="s">
        <v>7</v>
      </c>
      <c r="C1713" s="6">
        <v>35.629886875780997</v>
      </c>
      <c r="D1713" s="6">
        <v>41.8128194651716</v>
      </c>
      <c r="E1713" s="6">
        <v>38.134058555222097</v>
      </c>
      <c r="F1713" s="6">
        <v>42.518386374503898</v>
      </c>
      <c r="G1713" s="6">
        <v>42.598104849039402</v>
      </c>
      <c r="H1713" s="6">
        <v>43.8676877733824</v>
      </c>
      <c r="I1713" s="6">
        <v>0.179370257294615</v>
      </c>
      <c r="J1713" s="6">
        <v>9.1595599678604095E-4</v>
      </c>
      <c r="K1713" s="6">
        <v>1.27180670824602E-2</v>
      </c>
    </row>
    <row r="1714" spans="1:11" x14ac:dyDescent="0.2">
      <c r="A1714" s="6" t="s">
        <v>434</v>
      </c>
      <c r="B1714" s="6" t="s">
        <v>435</v>
      </c>
      <c r="C1714" s="6">
        <v>94.242410705787094</v>
      </c>
      <c r="D1714" s="6">
        <v>96.026795316965206</v>
      </c>
      <c r="E1714" s="6">
        <v>84.811441756292794</v>
      </c>
      <c r="F1714" s="6">
        <v>109.348714344475</v>
      </c>
      <c r="G1714" s="6">
        <v>107.184233319325</v>
      </c>
      <c r="H1714" s="6">
        <v>116.167211470666</v>
      </c>
      <c r="I1714" s="6">
        <v>0.29732465374710099</v>
      </c>
      <c r="J1714" s="7">
        <v>7.1448234010776005E-5</v>
      </c>
      <c r="K1714" s="6">
        <v>1.6914954005341899E-3</v>
      </c>
    </row>
    <row r="1715" spans="1:11" x14ac:dyDescent="0.2">
      <c r="A1715" s="6" t="s">
        <v>10593</v>
      </c>
      <c r="B1715" s="6" t="s">
        <v>10594</v>
      </c>
      <c r="C1715" s="6">
        <v>933.09317530482201</v>
      </c>
      <c r="D1715" s="6">
        <v>905.81531496111199</v>
      </c>
      <c r="E1715" s="6">
        <v>879.36865534357503</v>
      </c>
      <c r="F1715" s="6">
        <v>839.66517065742596</v>
      </c>
      <c r="G1715" s="6">
        <v>865.11472279122597</v>
      </c>
      <c r="H1715" s="6">
        <v>851.43756198275003</v>
      </c>
      <c r="I1715" s="6">
        <v>-6.4833340234381004E-2</v>
      </c>
      <c r="J1715" s="6">
        <v>7.3852517363289794E-2</v>
      </c>
      <c r="K1715" s="6">
        <v>0.28679729631106399</v>
      </c>
    </row>
    <row r="1716" spans="1:11" x14ac:dyDescent="0.2">
      <c r="A1716" s="6" t="s">
        <v>4097</v>
      </c>
      <c r="B1716" s="6" t="s">
        <v>4098</v>
      </c>
      <c r="C1716" s="6">
        <v>33.476068667692701</v>
      </c>
      <c r="D1716" s="6">
        <v>33.975082372587202</v>
      </c>
      <c r="E1716" s="6">
        <v>29.606298476671199</v>
      </c>
      <c r="F1716" s="6">
        <v>28.615839876324198</v>
      </c>
      <c r="G1716" s="6">
        <v>32.058707623437797</v>
      </c>
      <c r="H1716" s="6">
        <v>37.3114824233243</v>
      </c>
      <c r="I1716" s="6">
        <v>3.17238149966073E-2</v>
      </c>
      <c r="J1716" s="6">
        <v>0.80416078399255497</v>
      </c>
      <c r="K1716" s="6">
        <v>0.92516140567177096</v>
      </c>
    </row>
    <row r="1717" spans="1:11" x14ac:dyDescent="0.2">
      <c r="A1717" s="6" t="s">
        <v>11312</v>
      </c>
      <c r="B1717" s="6" t="s">
        <v>7</v>
      </c>
      <c r="C1717" s="6">
        <v>11.8476173458704</v>
      </c>
      <c r="D1717" s="6">
        <v>9.0012996014286593</v>
      </c>
      <c r="E1717" s="6">
        <v>6.8926124094003001</v>
      </c>
      <c r="F1717" s="6">
        <v>8.6080168733658091</v>
      </c>
      <c r="G1717" s="6">
        <v>7.62198992492978</v>
      </c>
      <c r="H1717" s="6">
        <v>8.4365407479405601</v>
      </c>
      <c r="I1717" s="6">
        <v>-0.13089879873544299</v>
      </c>
      <c r="J1717" s="6">
        <v>0.600562801223821</v>
      </c>
      <c r="K1717" s="6">
        <v>0.81912065003954004</v>
      </c>
    </row>
    <row r="1718" spans="1:11" x14ac:dyDescent="0.2">
      <c r="A1718" s="6" t="s">
        <v>5820</v>
      </c>
      <c r="B1718" s="6" t="s">
        <v>5821</v>
      </c>
      <c r="C1718" s="6">
        <v>110.304685889509</v>
      </c>
      <c r="D1718" s="6">
        <v>116.665759046609</v>
      </c>
      <c r="E1718" s="6">
        <v>114.528377734795</v>
      </c>
      <c r="F1718" s="6">
        <v>75.278603158971293</v>
      </c>
      <c r="G1718" s="6">
        <v>80.008822812366205</v>
      </c>
      <c r="H1718" s="6">
        <v>85.061296238888204</v>
      </c>
      <c r="I1718" s="6">
        <v>-0.48608285055414702</v>
      </c>
      <c r="J1718" s="7">
        <v>3.4698772150162799E-9</v>
      </c>
      <c r="K1718" s="7">
        <v>3.3413979775954101E-7</v>
      </c>
    </row>
    <row r="1719" spans="1:11" x14ac:dyDescent="0.2">
      <c r="A1719" s="6" t="s">
        <v>8095</v>
      </c>
      <c r="B1719" s="6" t="s">
        <v>7</v>
      </c>
      <c r="C1719" s="6">
        <v>142.77255575361801</v>
      </c>
      <c r="D1719" s="6">
        <v>148.87875242940299</v>
      </c>
      <c r="E1719" s="6">
        <v>149.225440314259</v>
      </c>
      <c r="F1719" s="6">
        <v>143.533676702402</v>
      </c>
      <c r="G1719" s="6">
        <v>150.6672427021</v>
      </c>
      <c r="H1719" s="6">
        <v>121.732326859819</v>
      </c>
      <c r="I1719" s="6">
        <v>-5.9261586715430602E-2</v>
      </c>
      <c r="J1719" s="6">
        <v>0.36832986565842701</v>
      </c>
      <c r="K1719" s="6">
        <v>0.65011203053576505</v>
      </c>
    </row>
    <row r="1720" spans="1:11" x14ac:dyDescent="0.2">
      <c r="A1720" s="6" t="s">
        <v>1066</v>
      </c>
      <c r="B1720" s="6" t="s">
        <v>1067</v>
      </c>
      <c r="C1720" s="6">
        <v>42.4249568305029</v>
      </c>
      <c r="D1720" s="6">
        <v>45.589823893600602</v>
      </c>
      <c r="E1720" s="6">
        <v>45.238317032174599</v>
      </c>
      <c r="F1720" s="6">
        <v>39.792677169109901</v>
      </c>
      <c r="G1720" s="6">
        <v>37.621021699506102</v>
      </c>
      <c r="H1720" s="6">
        <v>41.8050751978394</v>
      </c>
      <c r="I1720" s="6">
        <v>-0.13830237961550701</v>
      </c>
      <c r="J1720" s="6">
        <v>4.0769927337794302E-3</v>
      </c>
      <c r="K1720" s="6">
        <v>4.00726209943617E-2</v>
      </c>
    </row>
    <row r="1721" spans="1:11" x14ac:dyDescent="0.2">
      <c r="A1721" s="6" t="s">
        <v>436</v>
      </c>
      <c r="B1721" s="6" t="s">
        <v>437</v>
      </c>
      <c r="C1721" s="6">
        <v>69.187896629687799</v>
      </c>
      <c r="D1721" s="6">
        <v>67.472400663484194</v>
      </c>
      <c r="E1721" s="6">
        <v>68.254765742438096</v>
      </c>
      <c r="F1721" s="6">
        <v>67.943491471058493</v>
      </c>
      <c r="G1721" s="6">
        <v>65.112988797194305</v>
      </c>
      <c r="H1721" s="6">
        <v>63.3663366823926</v>
      </c>
      <c r="I1721" s="6">
        <v>-3.5437680920380597E-2</v>
      </c>
      <c r="J1721" s="6">
        <v>0.41457676300868002</v>
      </c>
      <c r="K1721" s="6">
        <v>0.68879071541041703</v>
      </c>
    </row>
    <row r="1722" spans="1:11" x14ac:dyDescent="0.2">
      <c r="A1722" s="6" t="s">
        <v>3872</v>
      </c>
      <c r="B1722" s="6" t="s">
        <v>3873</v>
      </c>
      <c r="C1722" s="6">
        <v>20.5481183563328</v>
      </c>
      <c r="D1722" s="6">
        <v>18.793792688018101</v>
      </c>
      <c r="E1722" s="6">
        <v>18.4963553212005</v>
      </c>
      <c r="F1722" s="6">
        <v>17.3527632965157</v>
      </c>
      <c r="G1722" s="6">
        <v>18.633870396582498</v>
      </c>
      <c r="H1722" s="6">
        <v>18.5714596920308</v>
      </c>
      <c r="I1722" s="6">
        <v>-5.9954901060169298E-2</v>
      </c>
      <c r="J1722" s="6">
        <v>0.223102901320683</v>
      </c>
      <c r="K1722" s="6">
        <v>0.51565890271970505</v>
      </c>
    </row>
    <row r="1723" spans="1:11" x14ac:dyDescent="0.2">
      <c r="A1723" s="6" t="s">
        <v>481</v>
      </c>
      <c r="B1723" s="6" t="s">
        <v>482</v>
      </c>
      <c r="C1723" s="6">
        <v>127.789847173727</v>
      </c>
      <c r="D1723" s="6">
        <v>119.140139901968</v>
      </c>
      <c r="E1723" s="6">
        <v>124.55697442384199</v>
      </c>
      <c r="F1723" s="6">
        <v>122.25879037534099</v>
      </c>
      <c r="G1723" s="6">
        <v>126.287535966318</v>
      </c>
      <c r="H1723" s="6">
        <v>121.323902850818</v>
      </c>
      <c r="I1723" s="6">
        <v>1.79377325171662E-2</v>
      </c>
      <c r="J1723" s="6">
        <v>0.61991923396933601</v>
      </c>
      <c r="K1723" s="6">
        <v>0.82903002171538098</v>
      </c>
    </row>
    <row r="1724" spans="1:11" x14ac:dyDescent="0.2">
      <c r="A1724" s="6" t="s">
        <v>5641</v>
      </c>
      <c r="B1724" s="6" t="s">
        <v>5642</v>
      </c>
      <c r="C1724" s="6">
        <v>142.438409458086</v>
      </c>
      <c r="D1724" s="6">
        <v>151.99963322899299</v>
      </c>
      <c r="E1724" s="6">
        <v>141.38957328406701</v>
      </c>
      <c r="F1724" s="6">
        <v>90.492681584711207</v>
      </c>
      <c r="G1724" s="6">
        <v>91.632011229854399</v>
      </c>
      <c r="H1724" s="6">
        <v>97.400475212568196</v>
      </c>
      <c r="I1724" s="6">
        <v>-0.61901430457153195</v>
      </c>
      <c r="J1724" s="7">
        <v>3.5225429423961499E-11</v>
      </c>
      <c r="K1724" s="7">
        <v>1.1409836821597699E-8</v>
      </c>
    </row>
    <row r="1725" spans="1:11" x14ac:dyDescent="0.2">
      <c r="A1725" s="6" t="s">
        <v>8823</v>
      </c>
      <c r="B1725" s="6" t="s">
        <v>7</v>
      </c>
      <c r="C1725" s="6">
        <v>15.4577499041238</v>
      </c>
      <c r="D1725" s="6">
        <v>15.196159528274</v>
      </c>
      <c r="E1725" s="6">
        <v>16.012103894192201</v>
      </c>
      <c r="F1725" s="6">
        <v>14.5858063687587</v>
      </c>
      <c r="G1725" s="6">
        <v>15.283677714051899</v>
      </c>
      <c r="H1725" s="6">
        <v>16.644059240728701</v>
      </c>
      <c r="I1725" s="6">
        <v>1.68363911464641E-2</v>
      </c>
      <c r="J1725" s="6">
        <v>0.823190653537202</v>
      </c>
      <c r="K1725" s="6">
        <v>0.93260041289445195</v>
      </c>
    </row>
    <row r="1726" spans="1:11" x14ac:dyDescent="0.2">
      <c r="A1726" s="6" t="s">
        <v>9199</v>
      </c>
      <c r="B1726" s="6" t="s">
        <v>9200</v>
      </c>
      <c r="C1726" s="6">
        <v>1514.51482360453</v>
      </c>
      <c r="D1726" s="6">
        <v>1519.5463423081901</v>
      </c>
      <c r="E1726" s="6">
        <v>1494.0385933346499</v>
      </c>
      <c r="F1726" s="6">
        <v>1643.08265418524</v>
      </c>
      <c r="G1726" s="6">
        <v>1687.0535171480999</v>
      </c>
      <c r="H1726" s="6">
        <v>1603.19803274427</v>
      </c>
      <c r="I1726" s="6">
        <v>0.14764321879348499</v>
      </c>
      <c r="J1726" s="6">
        <v>4.7967401693334798E-4</v>
      </c>
      <c r="K1726" s="6">
        <v>7.7509230037801297E-3</v>
      </c>
    </row>
    <row r="1727" spans="1:11" x14ac:dyDescent="0.2">
      <c r="A1727" s="6" t="s">
        <v>3074</v>
      </c>
      <c r="B1727" s="6" t="s">
        <v>3075</v>
      </c>
      <c r="C1727" s="6">
        <v>18.864934118586401</v>
      </c>
      <c r="D1727" s="6">
        <v>19.557392121581501</v>
      </c>
      <c r="E1727" s="6">
        <v>19.502663858428299</v>
      </c>
      <c r="F1727" s="6">
        <v>15.804739737961899</v>
      </c>
      <c r="G1727" s="6">
        <v>17.172762432695698</v>
      </c>
      <c r="H1727" s="6">
        <v>16.6649405859268</v>
      </c>
      <c r="I1727" s="6">
        <v>-0.201069453843328</v>
      </c>
      <c r="J1727" s="6">
        <v>4.9700507811962699E-4</v>
      </c>
      <c r="K1727" s="6">
        <v>7.9767076276586902E-3</v>
      </c>
    </row>
    <row r="1728" spans="1:11" x14ac:dyDescent="0.2">
      <c r="A1728" s="6" t="s">
        <v>906</v>
      </c>
      <c r="B1728" s="6" t="s">
        <v>907</v>
      </c>
      <c r="C1728" s="6">
        <v>78.073038014700899</v>
      </c>
      <c r="D1728" s="6">
        <v>74.048986064429997</v>
      </c>
      <c r="E1728" s="6">
        <v>73.354615196955805</v>
      </c>
      <c r="F1728" s="6">
        <v>65.1440874939141</v>
      </c>
      <c r="G1728" s="6">
        <v>71.384340314512002</v>
      </c>
      <c r="H1728" s="6">
        <v>70.673853798702595</v>
      </c>
      <c r="I1728" s="6">
        <v>-9.8762360082012904E-2</v>
      </c>
      <c r="J1728" s="6">
        <v>8.0115016693713903E-2</v>
      </c>
      <c r="K1728" s="6">
        <v>0.29902573903171897</v>
      </c>
    </row>
    <row r="1729" spans="1:11" x14ac:dyDescent="0.2">
      <c r="A1729" s="6" t="s">
        <v>4938</v>
      </c>
      <c r="B1729" s="6" t="s">
        <v>4939</v>
      </c>
      <c r="C1729" s="6">
        <v>211.40865104271199</v>
      </c>
      <c r="D1729" s="6">
        <v>206.83904314792699</v>
      </c>
      <c r="E1729" s="6">
        <v>206.49561549880499</v>
      </c>
      <c r="F1729" s="6">
        <v>205.632727403952</v>
      </c>
      <c r="G1729" s="6">
        <v>208.57472429706499</v>
      </c>
      <c r="H1729" s="6">
        <v>206.37913715401299</v>
      </c>
      <c r="I1729" s="6">
        <v>1.43392497085921E-2</v>
      </c>
      <c r="J1729" s="6">
        <v>0.66369738988610205</v>
      </c>
      <c r="K1729" s="6">
        <v>0.84928614279070003</v>
      </c>
    </row>
    <row r="1730" spans="1:11" x14ac:dyDescent="0.2">
      <c r="A1730" s="6" t="s">
        <v>5169</v>
      </c>
      <c r="B1730" s="6" t="s">
        <v>7</v>
      </c>
      <c r="C1730" s="6">
        <v>46.4248328599936</v>
      </c>
      <c r="D1730" s="6">
        <v>51.374837201970998</v>
      </c>
      <c r="E1730" s="6">
        <v>50.930633566997301</v>
      </c>
      <c r="F1730" s="6">
        <v>42.743256198781999</v>
      </c>
      <c r="G1730" s="6">
        <v>41.395290109532397</v>
      </c>
      <c r="H1730" s="6">
        <v>30.744447083012201</v>
      </c>
      <c r="I1730" s="6">
        <v>-0.34496754124019302</v>
      </c>
      <c r="J1730" s="6">
        <v>5.8647756105930801E-2</v>
      </c>
      <c r="K1730" s="6">
        <v>0.247732015418413</v>
      </c>
    </row>
    <row r="1731" spans="1:11" x14ac:dyDescent="0.2">
      <c r="A1731" s="6" t="s">
        <v>4283</v>
      </c>
      <c r="B1731" s="6" t="s">
        <v>4284</v>
      </c>
      <c r="C1731" s="6">
        <v>37.341332543802402</v>
      </c>
      <c r="D1731" s="6">
        <v>42.824985904649999</v>
      </c>
      <c r="E1731" s="6">
        <v>32.860669000341701</v>
      </c>
      <c r="F1731" s="6">
        <v>38.370641251559903</v>
      </c>
      <c r="G1731" s="6">
        <v>33.840556683208298</v>
      </c>
      <c r="H1731" s="6">
        <v>35.137179251446298</v>
      </c>
      <c r="I1731" s="6">
        <v>-5.0754053873044699E-2</v>
      </c>
      <c r="J1731" s="6">
        <v>0.57048670560277503</v>
      </c>
      <c r="K1731" s="6">
        <v>0.80056877985927</v>
      </c>
    </row>
    <row r="1732" spans="1:11" x14ac:dyDescent="0.2">
      <c r="A1732" s="6" t="s">
        <v>8154</v>
      </c>
      <c r="B1732" s="6" t="s">
        <v>7</v>
      </c>
      <c r="C1732" s="6">
        <v>109.095362070478</v>
      </c>
      <c r="D1732" s="6">
        <v>123.454976735946</v>
      </c>
      <c r="E1732" s="6">
        <v>104.65971377407401</v>
      </c>
      <c r="F1732" s="6">
        <v>112.126361724681</v>
      </c>
      <c r="G1732" s="6">
        <v>103.634475914771</v>
      </c>
      <c r="H1732" s="6">
        <v>121.72369642189901</v>
      </c>
      <c r="I1732" s="6">
        <v>2.1866342700130301E-2</v>
      </c>
      <c r="J1732" s="6">
        <v>0.728348774012197</v>
      </c>
      <c r="K1732" s="6">
        <v>0.88539852205595704</v>
      </c>
    </row>
    <row r="1733" spans="1:11" x14ac:dyDescent="0.2">
      <c r="A1733" s="6" t="s">
        <v>8409</v>
      </c>
      <c r="B1733" s="6" t="s">
        <v>8410</v>
      </c>
      <c r="C1733" s="6">
        <v>20.4674216397081</v>
      </c>
      <c r="D1733" s="6">
        <v>25.527372379172501</v>
      </c>
      <c r="E1733" s="6">
        <v>21.8557469590464</v>
      </c>
      <c r="F1733" s="6">
        <v>21.721164072979199</v>
      </c>
      <c r="G1733" s="6">
        <v>19.678268380951899</v>
      </c>
      <c r="H1733" s="6">
        <v>22.220285742239401</v>
      </c>
      <c r="I1733" s="6">
        <v>-7.3982950931538602E-2</v>
      </c>
      <c r="J1733" s="6">
        <v>0.38655780532119499</v>
      </c>
      <c r="K1733" s="6">
        <v>0.66440205516614503</v>
      </c>
    </row>
    <row r="1734" spans="1:11" x14ac:dyDescent="0.2">
      <c r="A1734" s="6" t="s">
        <v>11357</v>
      </c>
      <c r="B1734" s="6" t="s">
        <v>11358</v>
      </c>
      <c r="C1734" s="6">
        <v>16.4964129411598</v>
      </c>
      <c r="D1734" s="6">
        <v>15.948874856013701</v>
      </c>
      <c r="E1734" s="6">
        <v>16.800175174427601</v>
      </c>
      <c r="F1734" s="6">
        <v>14.0177982285641</v>
      </c>
      <c r="G1734" s="6">
        <v>15.289169513446099</v>
      </c>
      <c r="H1734" s="6">
        <v>15.1572776642842</v>
      </c>
      <c r="I1734" s="6">
        <v>-0.124789185474592</v>
      </c>
      <c r="J1734" s="6">
        <v>3.8316292590951997E-2</v>
      </c>
      <c r="K1734" s="6">
        <v>0.18882565767850901</v>
      </c>
    </row>
    <row r="1735" spans="1:11" x14ac:dyDescent="0.2">
      <c r="A1735" s="6" t="s">
        <v>6468</v>
      </c>
      <c r="B1735" s="6" t="s">
        <v>7</v>
      </c>
      <c r="C1735" s="6">
        <v>92.822654908141502</v>
      </c>
      <c r="D1735" s="6">
        <v>92.693633826624307</v>
      </c>
      <c r="E1735" s="6">
        <v>90.857163578458497</v>
      </c>
      <c r="F1735" s="6">
        <v>94.187355534391699</v>
      </c>
      <c r="G1735" s="6">
        <v>91.463879099157396</v>
      </c>
      <c r="H1735" s="6">
        <v>104.376045451794</v>
      </c>
      <c r="I1735" s="6">
        <v>9.2248750630759505E-2</v>
      </c>
      <c r="J1735" s="6">
        <v>5.1946059786907202E-2</v>
      </c>
      <c r="K1735" s="6">
        <v>0.23092178542826</v>
      </c>
    </row>
    <row r="1736" spans="1:11" x14ac:dyDescent="0.2">
      <c r="A1736" s="6" t="s">
        <v>5232</v>
      </c>
      <c r="B1736" s="6" t="s">
        <v>5233</v>
      </c>
      <c r="C1736" s="6">
        <v>21.604354704709401</v>
      </c>
      <c r="D1736" s="6">
        <v>20.682519159771001</v>
      </c>
      <c r="E1736" s="6">
        <v>22.159642915321101</v>
      </c>
      <c r="F1736" s="6">
        <v>20.113448428177701</v>
      </c>
      <c r="G1736" s="6">
        <v>20.360110073442598</v>
      </c>
      <c r="H1736" s="6">
        <v>21.725480755459799</v>
      </c>
      <c r="I1736" s="6">
        <v>-2.7713098780868899E-2</v>
      </c>
      <c r="J1736" s="6">
        <v>0.63538196751702902</v>
      </c>
      <c r="K1736" s="6">
        <v>0.83811181528301704</v>
      </c>
    </row>
    <row r="1737" spans="1:11" x14ac:dyDescent="0.2">
      <c r="A1737" s="6" t="s">
        <v>1367</v>
      </c>
      <c r="B1737" s="6" t="s">
        <v>1368</v>
      </c>
      <c r="C1737" s="6">
        <v>27.3459362509305</v>
      </c>
      <c r="D1737" s="6">
        <v>26.609536894425599</v>
      </c>
      <c r="E1737" s="6">
        <v>26.882862037877501</v>
      </c>
      <c r="F1737" s="6">
        <v>24.452376543250899</v>
      </c>
      <c r="G1737" s="6">
        <v>24.027891397552199</v>
      </c>
      <c r="H1737" s="6">
        <v>25.664856447346899</v>
      </c>
      <c r="I1737" s="6">
        <v>-0.100948325159455</v>
      </c>
      <c r="J1737" s="6">
        <v>1.1421537601941201E-2</v>
      </c>
      <c r="K1737" s="6">
        <v>8.3879296521106594E-2</v>
      </c>
    </row>
    <row r="1738" spans="1:11" x14ac:dyDescent="0.2">
      <c r="A1738" s="6" t="s">
        <v>9249</v>
      </c>
      <c r="B1738" s="6" t="s">
        <v>7</v>
      </c>
      <c r="C1738" s="6">
        <v>2.0712617737535601</v>
      </c>
      <c r="D1738" s="6">
        <v>2.8651351516483801</v>
      </c>
      <c r="E1738" s="6">
        <v>1.89357483774734</v>
      </c>
      <c r="F1738" s="6">
        <v>0.79458617292607503</v>
      </c>
      <c r="G1738" s="6">
        <v>1.31919056393015</v>
      </c>
      <c r="H1738" s="6">
        <v>2.6548554801211601</v>
      </c>
      <c r="I1738" s="6">
        <v>-0.51810013836741398</v>
      </c>
      <c r="J1738" s="6">
        <v>0.36465213445641498</v>
      </c>
      <c r="K1738" s="6">
        <v>0.64687854372328002</v>
      </c>
    </row>
    <row r="1739" spans="1:11" x14ac:dyDescent="0.2">
      <c r="A1739" s="6" t="s">
        <v>684</v>
      </c>
      <c r="B1739" s="6" t="s">
        <v>685</v>
      </c>
      <c r="C1739" s="6">
        <v>7.74134087940394</v>
      </c>
      <c r="D1739" s="6">
        <v>6.4017863544643498</v>
      </c>
      <c r="E1739" s="6">
        <v>4.6155886670091304</v>
      </c>
      <c r="F1739" s="6">
        <v>6.1332120222731401</v>
      </c>
      <c r="G1739" s="6">
        <v>4.6446501105040898</v>
      </c>
      <c r="H1739" s="6">
        <v>4.3141401551968803</v>
      </c>
      <c r="I1739" s="6">
        <v>-0.26800584975325398</v>
      </c>
      <c r="J1739" s="6">
        <v>0.373868420024772</v>
      </c>
      <c r="K1739" s="6">
        <v>0.65362766464585997</v>
      </c>
    </row>
    <row r="1740" spans="1:11" x14ac:dyDescent="0.2">
      <c r="A1740" s="6" t="s">
        <v>812</v>
      </c>
      <c r="B1740" s="6" t="s">
        <v>813</v>
      </c>
      <c r="C1740" s="6">
        <v>53.8528061175926</v>
      </c>
      <c r="D1740" s="6">
        <v>51.281766844720998</v>
      </c>
      <c r="E1740" s="6">
        <v>51.373508641492897</v>
      </c>
      <c r="F1740" s="6">
        <v>50.899578033815203</v>
      </c>
      <c r="G1740" s="6">
        <v>53.022538608207199</v>
      </c>
      <c r="H1740" s="6">
        <v>61.2732949578687</v>
      </c>
      <c r="I1740" s="6">
        <v>9.9677577627120803E-2</v>
      </c>
      <c r="J1740" s="6">
        <v>0.318848066770551</v>
      </c>
      <c r="K1740" s="6">
        <v>0.60996277149179801</v>
      </c>
    </row>
    <row r="1741" spans="1:11" x14ac:dyDescent="0.2">
      <c r="A1741" s="6" t="s">
        <v>8086</v>
      </c>
      <c r="B1741" s="6" t="s">
        <v>7</v>
      </c>
      <c r="C1741" s="6">
        <v>243.15564483728201</v>
      </c>
      <c r="D1741" s="6">
        <v>260.96303776817598</v>
      </c>
      <c r="E1741" s="6">
        <v>256.385239170641</v>
      </c>
      <c r="F1741" s="6">
        <v>272.16588033282397</v>
      </c>
      <c r="G1741" s="6">
        <v>279.81868708579202</v>
      </c>
      <c r="H1741" s="6">
        <v>285.78903137802098</v>
      </c>
      <c r="I1741" s="6">
        <v>0.162424796367337</v>
      </c>
      <c r="J1741" s="6">
        <v>1.3201672249456701E-4</v>
      </c>
      <c r="K1741" s="6">
        <v>2.7427147652952901E-3</v>
      </c>
    </row>
    <row r="1742" spans="1:11" x14ac:dyDescent="0.2">
      <c r="A1742" s="6" t="s">
        <v>8053</v>
      </c>
      <c r="B1742" s="6" t="s">
        <v>8054</v>
      </c>
      <c r="C1742" s="6">
        <v>249.959486399638</v>
      </c>
      <c r="D1742" s="6">
        <v>271.08682314327399</v>
      </c>
      <c r="E1742" s="6">
        <v>262.95647607622601</v>
      </c>
      <c r="F1742" s="6">
        <v>280.40964478435302</v>
      </c>
      <c r="G1742" s="6">
        <v>289.86993586312099</v>
      </c>
      <c r="H1742" s="6">
        <v>302.22336833544699</v>
      </c>
      <c r="I1742" s="6">
        <v>0.176896277214171</v>
      </c>
      <c r="J1742" s="7">
        <v>9.21149885733852E-5</v>
      </c>
      <c r="K1742" s="6">
        <v>2.0838457415045799E-3</v>
      </c>
    </row>
    <row r="1743" spans="1:11" x14ac:dyDescent="0.2">
      <c r="A1743" s="6" t="s">
        <v>5385</v>
      </c>
      <c r="B1743" s="6" t="s">
        <v>5386</v>
      </c>
      <c r="C1743" s="6">
        <v>22.924840382003001</v>
      </c>
      <c r="D1743" s="6">
        <v>22.858903801041901</v>
      </c>
      <c r="E1743" s="6">
        <v>23.693355157313501</v>
      </c>
      <c r="F1743" s="6">
        <v>22.452577344695801</v>
      </c>
      <c r="G1743" s="6">
        <v>20.603191515825799</v>
      </c>
      <c r="H1743" s="6">
        <v>21.890266713406401</v>
      </c>
      <c r="I1743" s="6">
        <v>-7.2237572799694394E-2</v>
      </c>
      <c r="J1743" s="6">
        <v>0.14783074196448601</v>
      </c>
      <c r="K1743" s="6">
        <v>0.42102776698587602</v>
      </c>
    </row>
    <row r="1744" spans="1:11" x14ac:dyDescent="0.2">
      <c r="A1744" s="6" t="s">
        <v>5210</v>
      </c>
      <c r="B1744" s="6" t="s">
        <v>7</v>
      </c>
      <c r="C1744" s="6">
        <v>34.078728871289101</v>
      </c>
      <c r="D1744" s="6">
        <v>33.463883216518198</v>
      </c>
      <c r="E1744" s="6">
        <v>30.962907307852898</v>
      </c>
      <c r="F1744" s="6">
        <v>28.850306552140101</v>
      </c>
      <c r="G1744" s="6">
        <v>25.232954927257801</v>
      </c>
      <c r="H1744" s="6">
        <v>34.602999161474997</v>
      </c>
      <c r="I1744" s="6">
        <v>-0.12832645015247299</v>
      </c>
      <c r="J1744" s="6">
        <v>0.23845635923754399</v>
      </c>
      <c r="K1744" s="6">
        <v>0.53219803877261196</v>
      </c>
    </row>
    <row r="1745" spans="1:11" x14ac:dyDescent="0.2">
      <c r="A1745" s="6" t="s">
        <v>10666</v>
      </c>
      <c r="B1745" s="6" t="s">
        <v>10667</v>
      </c>
      <c r="C1745" s="6">
        <v>46.522569350225197</v>
      </c>
      <c r="D1745" s="6">
        <v>43.389767932914602</v>
      </c>
      <c r="E1745" s="6">
        <v>45.569514244155499</v>
      </c>
      <c r="F1745" s="6">
        <v>45.086636472838002</v>
      </c>
      <c r="G1745" s="6">
        <v>44.092727560278902</v>
      </c>
      <c r="H1745" s="6">
        <v>46.455955694194998</v>
      </c>
      <c r="I1745" s="6">
        <v>2.65552201001455E-2</v>
      </c>
      <c r="J1745" s="6">
        <v>0.53046672917729798</v>
      </c>
      <c r="K1745" s="6">
        <v>0.77715993258993199</v>
      </c>
    </row>
    <row r="1746" spans="1:11" x14ac:dyDescent="0.2">
      <c r="A1746" s="6" t="s">
        <v>1047</v>
      </c>
      <c r="B1746" s="6" t="s">
        <v>1048</v>
      </c>
      <c r="C1746" s="6">
        <v>17.154296228779501</v>
      </c>
      <c r="D1746" s="6">
        <v>19.560057285291801</v>
      </c>
      <c r="E1746" s="6">
        <v>17.916131157147898</v>
      </c>
      <c r="F1746" s="6">
        <v>19.049694145791801</v>
      </c>
      <c r="G1746" s="6">
        <v>18.3784668308218</v>
      </c>
      <c r="H1746" s="6">
        <v>18.436496389730198</v>
      </c>
      <c r="I1746" s="6">
        <v>5.3695958522592499E-2</v>
      </c>
      <c r="J1746" s="6">
        <v>0.41352033824755002</v>
      </c>
      <c r="K1746" s="6">
        <v>0.68800978994911</v>
      </c>
    </row>
    <row r="1747" spans="1:11" x14ac:dyDescent="0.2">
      <c r="A1747" s="6" t="s">
        <v>1428</v>
      </c>
      <c r="B1747" s="6" t="s">
        <v>1429</v>
      </c>
      <c r="C1747" s="6">
        <v>15.0299251787758</v>
      </c>
      <c r="D1747" s="6">
        <v>23.5547168717247</v>
      </c>
      <c r="E1747" s="6">
        <v>16.993620338758099</v>
      </c>
      <c r="F1747" s="6">
        <v>16.502943591541602</v>
      </c>
      <c r="G1747" s="6">
        <v>15.5596835745608</v>
      </c>
      <c r="H1747" s="6">
        <v>17.472125809344401</v>
      </c>
      <c r="I1747" s="6">
        <v>-0.15369881290377599</v>
      </c>
      <c r="J1747" s="6">
        <v>0.20194682092964</v>
      </c>
      <c r="K1747" s="6">
        <v>0.49503716750760701</v>
      </c>
    </row>
    <row r="1748" spans="1:11" x14ac:dyDescent="0.2">
      <c r="A1748" s="6" t="s">
        <v>8589</v>
      </c>
      <c r="B1748" s="6" t="s">
        <v>8590</v>
      </c>
      <c r="C1748" s="6">
        <v>22.8144892911969</v>
      </c>
      <c r="D1748" s="6">
        <v>25.037588070900998</v>
      </c>
      <c r="E1748" s="6">
        <v>25.4653167834987</v>
      </c>
      <c r="F1748" s="6">
        <v>22.940576987639901</v>
      </c>
      <c r="G1748" s="6">
        <v>22.997383394184698</v>
      </c>
      <c r="H1748" s="6">
        <v>23.518793621106099</v>
      </c>
      <c r="I1748" s="6">
        <v>-5.6885085966846403E-2</v>
      </c>
      <c r="J1748" s="6">
        <v>0.28576136172669397</v>
      </c>
      <c r="K1748" s="6">
        <v>0.58072878450597698</v>
      </c>
    </row>
    <row r="1749" spans="1:11" x14ac:dyDescent="0.2">
      <c r="A1749" s="6" t="s">
        <v>6436</v>
      </c>
      <c r="B1749" s="6" t="s">
        <v>6437</v>
      </c>
      <c r="C1749" s="6">
        <v>22.2055401848515</v>
      </c>
      <c r="D1749" s="6">
        <v>22.462938660529002</v>
      </c>
      <c r="E1749" s="6">
        <v>22.3786117188322</v>
      </c>
      <c r="F1749" s="6">
        <v>21.933674163043801</v>
      </c>
      <c r="G1749" s="6">
        <v>21.3069263810537</v>
      </c>
      <c r="H1749" s="6">
        <v>22.597877003412201</v>
      </c>
      <c r="I1749" s="6">
        <v>-2.8175963439372202E-3</v>
      </c>
      <c r="J1749" s="6">
        <v>0.95187583564982603</v>
      </c>
      <c r="K1749" s="6">
        <v>0.99290752273680905</v>
      </c>
    </row>
    <row r="1750" spans="1:11" x14ac:dyDescent="0.2">
      <c r="A1750" s="6" t="s">
        <v>4687</v>
      </c>
      <c r="B1750" s="6" t="s">
        <v>7</v>
      </c>
      <c r="C1750" s="6">
        <v>50.204242017484702</v>
      </c>
      <c r="D1750" s="6">
        <v>52.236305508711297</v>
      </c>
      <c r="E1750" s="6">
        <v>54.102871312656298</v>
      </c>
      <c r="F1750" s="6">
        <v>36.041696664905601</v>
      </c>
      <c r="G1750" s="6">
        <v>35.631253714102598</v>
      </c>
      <c r="H1750" s="6">
        <v>35.386081851118</v>
      </c>
      <c r="I1750" s="6">
        <v>-0.52476840211040798</v>
      </c>
      <c r="J1750" s="7">
        <v>3.0693091235358901E-9</v>
      </c>
      <c r="K1750" s="7">
        <v>3.0805488470868699E-7</v>
      </c>
    </row>
    <row r="1751" spans="1:11" x14ac:dyDescent="0.2">
      <c r="A1751" s="6" t="s">
        <v>3661</v>
      </c>
      <c r="B1751" s="6" t="s">
        <v>3662</v>
      </c>
      <c r="C1751" s="6">
        <v>34.102617083736199</v>
      </c>
      <c r="D1751" s="6">
        <v>36.577782773216697</v>
      </c>
      <c r="E1751" s="6">
        <v>34.714075907300803</v>
      </c>
      <c r="F1751" s="6">
        <v>35.130284389332999</v>
      </c>
      <c r="G1751" s="6">
        <v>33.848524203121002</v>
      </c>
      <c r="H1751" s="6">
        <v>36.9259736729095</v>
      </c>
      <c r="I1751" s="6">
        <v>2.91530654164825E-2</v>
      </c>
      <c r="J1751" s="6">
        <v>0.48172811035635998</v>
      </c>
      <c r="K1751" s="6">
        <v>0.74078431471718198</v>
      </c>
    </row>
    <row r="1752" spans="1:11" x14ac:dyDescent="0.2">
      <c r="A1752" s="6" t="s">
        <v>4676</v>
      </c>
      <c r="B1752" s="6" t="s">
        <v>4677</v>
      </c>
      <c r="C1752" s="6">
        <v>19.3699816470392</v>
      </c>
      <c r="D1752" s="6">
        <v>20.242802701863599</v>
      </c>
      <c r="E1752" s="6">
        <v>18.8758724932758</v>
      </c>
      <c r="F1752" s="6">
        <v>18.951246634248001</v>
      </c>
      <c r="G1752" s="6">
        <v>18.188839593582401</v>
      </c>
      <c r="H1752" s="6">
        <v>19.401315410283701</v>
      </c>
      <c r="I1752" s="6">
        <v>-2.5842656776703901E-2</v>
      </c>
      <c r="J1752" s="6">
        <v>0.60899280464493699</v>
      </c>
      <c r="K1752" s="6">
        <v>0.82362549362304505</v>
      </c>
    </row>
    <row r="1753" spans="1:11" x14ac:dyDescent="0.2">
      <c r="A1753" s="6" t="s">
        <v>10801</v>
      </c>
      <c r="B1753" s="6" t="s">
        <v>10802</v>
      </c>
      <c r="C1753" s="6">
        <v>12.6622745262328</v>
      </c>
      <c r="D1753" s="6">
        <v>13.5850423798059</v>
      </c>
      <c r="E1753" s="6">
        <v>12.9358519014949</v>
      </c>
      <c r="F1753" s="6">
        <v>13.6435848177002</v>
      </c>
      <c r="G1753" s="6">
        <v>14.007835591496301</v>
      </c>
      <c r="H1753" s="6">
        <v>12.221360213022299</v>
      </c>
      <c r="I1753" s="6">
        <v>4.8672733909342999E-2</v>
      </c>
      <c r="J1753" s="6">
        <v>0.48231417744493799</v>
      </c>
      <c r="K1753" s="6">
        <v>0.74107816238820701</v>
      </c>
    </row>
    <row r="1754" spans="1:11" x14ac:dyDescent="0.2">
      <c r="A1754" s="6" t="s">
        <v>3774</v>
      </c>
      <c r="B1754" s="6" t="s">
        <v>3775</v>
      </c>
      <c r="C1754" s="6">
        <v>28.713913219609601</v>
      </c>
      <c r="D1754" s="6">
        <v>29.081467611216802</v>
      </c>
      <c r="E1754" s="6">
        <v>28.9841512430813</v>
      </c>
      <c r="F1754" s="6">
        <v>28.8786757990589</v>
      </c>
      <c r="G1754" s="6">
        <v>29.1689460539897</v>
      </c>
      <c r="H1754" s="6">
        <v>26.6780664596162</v>
      </c>
      <c r="I1754" s="6">
        <v>-1.00286215031479E-2</v>
      </c>
      <c r="J1754" s="6">
        <v>0.80536747345111903</v>
      </c>
      <c r="K1754" s="6">
        <v>0.92580232550615804</v>
      </c>
    </row>
    <row r="1755" spans="1:11" x14ac:dyDescent="0.2">
      <c r="A1755" s="6" t="s">
        <v>10687</v>
      </c>
      <c r="B1755" s="6" t="s">
        <v>10688</v>
      </c>
      <c r="C1755" s="6">
        <v>66.418460878364201</v>
      </c>
      <c r="D1755" s="6">
        <v>63.733339706667302</v>
      </c>
      <c r="E1755" s="6">
        <v>65.753334254755302</v>
      </c>
      <c r="F1755" s="6">
        <v>71.848247503026599</v>
      </c>
      <c r="G1755" s="6">
        <v>66.819445008551099</v>
      </c>
      <c r="H1755" s="6">
        <v>72.22190185737</v>
      </c>
      <c r="I1755" s="6">
        <v>0.13173592627310701</v>
      </c>
      <c r="J1755" s="6">
        <v>1.44971698135802E-2</v>
      </c>
      <c r="K1755" s="6">
        <v>9.8148868726677496E-2</v>
      </c>
    </row>
    <row r="1756" spans="1:11" x14ac:dyDescent="0.2">
      <c r="A1756" s="6" t="s">
        <v>702</v>
      </c>
      <c r="B1756" s="6" t="s">
        <v>7</v>
      </c>
      <c r="C1756" s="6">
        <v>20.532618244345301</v>
      </c>
      <c r="D1756" s="6">
        <v>21.968520214941599</v>
      </c>
      <c r="E1756" s="6">
        <v>22.266307792213802</v>
      </c>
      <c r="F1756" s="6">
        <v>21.6517437879642</v>
      </c>
      <c r="G1756" s="6">
        <v>21.025776980796199</v>
      </c>
      <c r="H1756" s="6">
        <v>24.5365621229884</v>
      </c>
      <c r="I1756" s="6">
        <v>7.4086276960214498E-2</v>
      </c>
      <c r="J1756" s="6">
        <v>0.179605737251506</v>
      </c>
      <c r="K1756" s="6">
        <v>0.464225782972154</v>
      </c>
    </row>
    <row r="1757" spans="1:11" x14ac:dyDescent="0.2">
      <c r="A1757" s="6" t="s">
        <v>6875</v>
      </c>
      <c r="B1757" s="6" t="s">
        <v>6876</v>
      </c>
      <c r="C1757" s="6">
        <v>10.3425919033787</v>
      </c>
      <c r="D1757" s="6">
        <v>13.875033640019099</v>
      </c>
      <c r="E1757" s="6">
        <v>9.7813799565756394</v>
      </c>
      <c r="F1757" s="6">
        <v>12.4844748030935</v>
      </c>
      <c r="G1757" s="6">
        <v>9.8429671215980594</v>
      </c>
      <c r="H1757" s="6">
        <v>13.9042927739237</v>
      </c>
      <c r="I1757" s="6">
        <v>0.107594107481271</v>
      </c>
      <c r="J1757" s="6">
        <v>0.521337368411805</v>
      </c>
      <c r="K1757" s="6">
        <v>0.76963954574322002</v>
      </c>
    </row>
    <row r="1758" spans="1:11" x14ac:dyDescent="0.2">
      <c r="A1758" s="6" t="s">
        <v>5687</v>
      </c>
      <c r="B1758" s="6" t="s">
        <v>7</v>
      </c>
      <c r="C1758" s="6">
        <v>13.589025842757</v>
      </c>
      <c r="D1758" s="6">
        <v>18.2752779532712</v>
      </c>
      <c r="E1758" s="6">
        <v>12.8833876811221</v>
      </c>
      <c r="F1758" s="6">
        <v>17.135584990905802</v>
      </c>
      <c r="G1758" s="6">
        <v>13.089164941176101</v>
      </c>
      <c r="H1758" s="6">
        <v>19.353152098079502</v>
      </c>
      <c r="I1758" s="6">
        <v>0.16354121005682501</v>
      </c>
      <c r="J1758" s="6">
        <v>0.35056386681416901</v>
      </c>
      <c r="K1758" s="6">
        <v>0.63468448041610004</v>
      </c>
    </row>
    <row r="1759" spans="1:11" x14ac:dyDescent="0.2">
      <c r="A1759" s="6" t="s">
        <v>8218</v>
      </c>
      <c r="B1759" s="6" t="s">
        <v>8219</v>
      </c>
      <c r="C1759" s="6">
        <v>128.590835120534</v>
      </c>
      <c r="D1759" s="6">
        <v>137.43695180563299</v>
      </c>
      <c r="E1759" s="6">
        <v>132.55023864231401</v>
      </c>
      <c r="F1759" s="6">
        <v>97.5023449694704</v>
      </c>
      <c r="G1759" s="6">
        <v>104.06947782115699</v>
      </c>
      <c r="H1759" s="6">
        <v>99.925810432337897</v>
      </c>
      <c r="I1759" s="6">
        <v>-0.38115906755286799</v>
      </c>
      <c r="J1759" s="7">
        <v>2.8421452240131401E-7</v>
      </c>
      <c r="K1759" s="7">
        <v>1.4676178888635901E-5</v>
      </c>
    </row>
    <row r="1760" spans="1:11" x14ac:dyDescent="0.2">
      <c r="A1760" s="6" t="s">
        <v>8892</v>
      </c>
      <c r="B1760" s="6" t="s">
        <v>7</v>
      </c>
      <c r="C1760" s="6">
        <v>15.219271294102301</v>
      </c>
      <c r="D1760" s="6">
        <v>10.1214013509318</v>
      </c>
      <c r="E1760" s="6">
        <v>17.124502880497602</v>
      </c>
      <c r="F1760" s="6">
        <v>14.0348101196182</v>
      </c>
      <c r="G1760" s="6">
        <v>12.427157486298601</v>
      </c>
      <c r="H1760" s="6">
        <v>17.506655702248199</v>
      </c>
      <c r="I1760" s="6">
        <v>8.16649696050257E-2</v>
      </c>
      <c r="J1760" s="6">
        <v>0.74695423335844902</v>
      </c>
      <c r="K1760" s="6">
        <v>0.89488834346205604</v>
      </c>
    </row>
    <row r="1761" spans="1:11" x14ac:dyDescent="0.2">
      <c r="A1761" s="6" t="s">
        <v>7376</v>
      </c>
      <c r="B1761" s="6" t="s">
        <v>7377</v>
      </c>
      <c r="C1761" s="6">
        <v>86.143453535758496</v>
      </c>
      <c r="D1761" s="6">
        <v>86.751479860212896</v>
      </c>
      <c r="E1761" s="6">
        <v>89.811662812219296</v>
      </c>
      <c r="F1761" s="6">
        <v>63.4504993751613</v>
      </c>
      <c r="G1761" s="6">
        <v>54.1503678748673</v>
      </c>
      <c r="H1761" s="6">
        <v>62.128112130829997</v>
      </c>
      <c r="I1761" s="6">
        <v>-0.52209470005456604</v>
      </c>
      <c r="J1761" s="7">
        <v>1.1034973496754801E-8</v>
      </c>
      <c r="K1761" s="7">
        <v>9.2512024868087898E-7</v>
      </c>
    </row>
    <row r="1762" spans="1:11" x14ac:dyDescent="0.2">
      <c r="A1762" s="6" t="s">
        <v>7806</v>
      </c>
      <c r="B1762" s="6" t="s">
        <v>7807</v>
      </c>
      <c r="C1762" s="6">
        <v>20.053973826216499</v>
      </c>
      <c r="D1762" s="6">
        <v>19.8701318571431</v>
      </c>
      <c r="E1762" s="6">
        <v>21.011550082451599</v>
      </c>
      <c r="F1762" s="6">
        <v>18.044420307766799</v>
      </c>
      <c r="G1762" s="6">
        <v>19.732662201047301</v>
      </c>
      <c r="H1762" s="6">
        <v>19.254182003668099</v>
      </c>
      <c r="I1762" s="6">
        <v>-7.3626301967424604E-2</v>
      </c>
      <c r="J1762" s="6">
        <v>0.40095730437486599</v>
      </c>
      <c r="K1762" s="6">
        <v>0.67824920495408003</v>
      </c>
    </row>
    <row r="1763" spans="1:11" x14ac:dyDescent="0.2">
      <c r="A1763" s="6" t="s">
        <v>10640</v>
      </c>
      <c r="B1763" s="6" t="s">
        <v>7</v>
      </c>
      <c r="C1763" s="6">
        <v>29.137512799025899</v>
      </c>
      <c r="D1763" s="6">
        <v>32.370014612487303</v>
      </c>
      <c r="E1763" s="6">
        <v>30.321385403709598</v>
      </c>
      <c r="F1763" s="6">
        <v>28.557253057991002</v>
      </c>
      <c r="G1763" s="6">
        <v>32.598611106850697</v>
      </c>
      <c r="H1763" s="6">
        <v>32.067392151159297</v>
      </c>
      <c r="I1763" s="6">
        <v>4.0382889035227E-2</v>
      </c>
      <c r="J1763" s="6">
        <v>0.48149470726538202</v>
      </c>
      <c r="K1763" s="6">
        <v>0.74066859383440797</v>
      </c>
    </row>
    <row r="1764" spans="1:11" x14ac:dyDescent="0.2">
      <c r="A1764" s="6" t="s">
        <v>4615</v>
      </c>
      <c r="B1764" s="6" t="s">
        <v>4616</v>
      </c>
      <c r="C1764" s="6">
        <v>12.9823729033482</v>
      </c>
      <c r="D1764" s="6">
        <v>13.5262518878043</v>
      </c>
      <c r="E1764" s="6">
        <v>13.593162228114799</v>
      </c>
      <c r="F1764" s="6">
        <v>12.734662325020601</v>
      </c>
      <c r="G1764" s="6">
        <v>11.5036558104624</v>
      </c>
      <c r="H1764" s="6">
        <v>14.3804671839896</v>
      </c>
      <c r="I1764" s="6">
        <v>-3.2554012105191502E-2</v>
      </c>
      <c r="J1764" s="6">
        <v>0.64227871455626495</v>
      </c>
      <c r="K1764" s="6">
        <v>0.84149257582790005</v>
      </c>
    </row>
    <row r="1765" spans="1:11" x14ac:dyDescent="0.2">
      <c r="A1765" s="6" t="s">
        <v>8798</v>
      </c>
      <c r="B1765" s="6" t="s">
        <v>8799</v>
      </c>
      <c r="C1765" s="6">
        <v>57.0206182421569</v>
      </c>
      <c r="D1765" s="6">
        <v>57.464468804397299</v>
      </c>
      <c r="E1765" s="6">
        <v>61.2826058308776</v>
      </c>
      <c r="F1765" s="6">
        <v>56.205286643741502</v>
      </c>
      <c r="G1765" s="6">
        <v>58.125679469527498</v>
      </c>
      <c r="H1765" s="6">
        <v>57.038491687757002</v>
      </c>
      <c r="I1765" s="6">
        <v>-1.3416646069410801E-2</v>
      </c>
      <c r="J1765" s="6">
        <v>0.74805674494068697</v>
      </c>
      <c r="K1765" s="6">
        <v>0.89545646975429805</v>
      </c>
    </row>
    <row r="1766" spans="1:11" x14ac:dyDescent="0.2">
      <c r="A1766" s="6" t="s">
        <v>10241</v>
      </c>
      <c r="B1766" s="6" t="s">
        <v>7</v>
      </c>
      <c r="C1766" s="6">
        <v>76.9325801679894</v>
      </c>
      <c r="D1766" s="6">
        <v>75.033924479273693</v>
      </c>
      <c r="E1766" s="6">
        <v>75.607738164340006</v>
      </c>
      <c r="F1766" s="6">
        <v>71.707854846877694</v>
      </c>
      <c r="G1766" s="6">
        <v>69.414551102039098</v>
      </c>
      <c r="H1766" s="6">
        <v>69.847983465092298</v>
      </c>
      <c r="I1766" s="6">
        <v>-8.3905541093350994E-2</v>
      </c>
      <c r="J1766" s="6">
        <v>0.211462252709367</v>
      </c>
      <c r="K1766" s="6">
        <v>0.50414850723438998</v>
      </c>
    </row>
    <row r="1767" spans="1:11" x14ac:dyDescent="0.2">
      <c r="A1767" s="6" t="s">
        <v>6981</v>
      </c>
      <c r="B1767" s="6" t="s">
        <v>6982</v>
      </c>
      <c r="C1767" s="6">
        <v>68.713826385015693</v>
      </c>
      <c r="D1767" s="6">
        <v>69.519647147834405</v>
      </c>
      <c r="E1767" s="6">
        <v>64.904088359399793</v>
      </c>
      <c r="F1767" s="6">
        <v>68.440789894793696</v>
      </c>
      <c r="G1767" s="6">
        <v>72.237097136885694</v>
      </c>
      <c r="H1767" s="6">
        <v>73.552553465651698</v>
      </c>
      <c r="I1767" s="6">
        <v>9.9118969361359305E-2</v>
      </c>
      <c r="J1767" s="6">
        <v>3.4715822252414603E-2</v>
      </c>
      <c r="K1767" s="6">
        <v>0.17742506077296399</v>
      </c>
    </row>
    <row r="1768" spans="1:11" x14ac:dyDescent="0.2">
      <c r="A1768" s="6" t="s">
        <v>8845</v>
      </c>
      <c r="B1768" s="6" t="s">
        <v>8846</v>
      </c>
      <c r="C1768" s="6">
        <v>10.512362838023201</v>
      </c>
      <c r="D1768" s="6">
        <v>10.204590951076399</v>
      </c>
      <c r="E1768" s="6">
        <v>9.1047228499906208</v>
      </c>
      <c r="F1768" s="6">
        <v>14.150164723341099</v>
      </c>
      <c r="G1768" s="6">
        <v>10.375825325889</v>
      </c>
      <c r="H1768" s="6">
        <v>11.8195620690325</v>
      </c>
      <c r="I1768" s="6">
        <v>0.317751434149387</v>
      </c>
      <c r="J1768" s="6">
        <v>5.4240109097738298E-2</v>
      </c>
      <c r="K1768" s="6">
        <v>0.237271342805699</v>
      </c>
    </row>
    <row r="1769" spans="1:11" x14ac:dyDescent="0.2">
      <c r="A1769" s="6" t="s">
        <v>9597</v>
      </c>
      <c r="B1769" s="6" t="s">
        <v>9598</v>
      </c>
      <c r="C1769" s="6">
        <v>54.416709846572701</v>
      </c>
      <c r="D1769" s="6">
        <v>56.065144655946703</v>
      </c>
      <c r="E1769" s="6">
        <v>55.805930689422802</v>
      </c>
      <c r="F1769" s="6">
        <v>55.433825938429102</v>
      </c>
      <c r="G1769" s="6">
        <v>54.920228451228297</v>
      </c>
      <c r="H1769" s="6">
        <v>53.757348530725501</v>
      </c>
      <c r="I1769" s="6">
        <v>4.6869046802493304E-3</v>
      </c>
      <c r="J1769" s="6">
        <v>0.93764904218151801</v>
      </c>
      <c r="K1769" s="6">
        <v>0.98632729443353895</v>
      </c>
    </row>
    <row r="1770" spans="1:11" x14ac:dyDescent="0.2">
      <c r="A1770" s="6" t="s">
        <v>10609</v>
      </c>
      <c r="B1770" s="6" t="s">
        <v>10610</v>
      </c>
      <c r="C1770" s="6">
        <v>137.63426232492699</v>
      </c>
      <c r="D1770" s="6">
        <v>146.24543296926501</v>
      </c>
      <c r="E1770" s="6">
        <v>139.636299184964</v>
      </c>
      <c r="F1770" s="6">
        <v>138.298138686724</v>
      </c>
      <c r="G1770" s="6">
        <v>135.44302654056401</v>
      </c>
      <c r="H1770" s="6">
        <v>135.18641276098899</v>
      </c>
      <c r="I1770" s="6">
        <v>-2.7265973310142601E-2</v>
      </c>
      <c r="J1770" s="6">
        <v>0.46306211899932298</v>
      </c>
      <c r="K1770" s="6">
        <v>0.725864641440645</v>
      </c>
    </row>
    <row r="1771" spans="1:11" x14ac:dyDescent="0.2">
      <c r="A1771" s="6" t="s">
        <v>8906</v>
      </c>
      <c r="B1771" s="6" t="s">
        <v>8907</v>
      </c>
      <c r="C1771" s="6">
        <v>60.719942468158102</v>
      </c>
      <c r="D1771" s="6">
        <v>60.463485519895102</v>
      </c>
      <c r="E1771" s="6">
        <v>55.1805499697915</v>
      </c>
      <c r="F1771" s="6">
        <v>56.674258743435303</v>
      </c>
      <c r="G1771" s="6">
        <v>51.793723483163802</v>
      </c>
      <c r="H1771" s="6">
        <v>60.2242384081175</v>
      </c>
      <c r="I1771" s="6">
        <v>-3.9871407831772301E-2</v>
      </c>
      <c r="J1771" s="6">
        <v>0.56894392264929405</v>
      </c>
      <c r="K1771" s="6">
        <v>0.79934826356444599</v>
      </c>
    </row>
    <row r="1772" spans="1:11" x14ac:dyDescent="0.2">
      <c r="A1772" s="6" t="s">
        <v>3865</v>
      </c>
      <c r="B1772" s="6" t="s">
        <v>7</v>
      </c>
      <c r="C1772" s="6">
        <v>20.074595137584701</v>
      </c>
      <c r="D1772" s="6">
        <v>23.1752980039862</v>
      </c>
      <c r="E1772" s="6">
        <v>19.011829509347098</v>
      </c>
      <c r="F1772" s="6">
        <v>20.175039546951101</v>
      </c>
      <c r="G1772" s="6">
        <v>24.371653052370299</v>
      </c>
      <c r="H1772" s="6">
        <v>20.0299364348426</v>
      </c>
      <c r="I1772" s="6">
        <v>7.0556192361122497E-2</v>
      </c>
      <c r="J1772" s="6">
        <v>0.50069766289841899</v>
      </c>
      <c r="K1772" s="6">
        <v>0.75460580985035097</v>
      </c>
    </row>
    <row r="1773" spans="1:11" x14ac:dyDescent="0.2">
      <c r="A1773" s="6" t="s">
        <v>3377</v>
      </c>
      <c r="B1773" s="6" t="s">
        <v>3378</v>
      </c>
      <c r="C1773" s="6">
        <v>405.520915032044</v>
      </c>
      <c r="D1773" s="6">
        <v>400.76386676693699</v>
      </c>
      <c r="E1773" s="6">
        <v>413.66992374972301</v>
      </c>
      <c r="F1773" s="6">
        <v>396.26560434287398</v>
      </c>
      <c r="G1773" s="6">
        <v>385.69897292532602</v>
      </c>
      <c r="H1773" s="6">
        <v>403.72748387235202</v>
      </c>
      <c r="I1773" s="6">
        <v>-1.7503933864074801E-2</v>
      </c>
      <c r="J1773" s="6">
        <v>0.56753216603143997</v>
      </c>
      <c r="K1773" s="6">
        <v>0.79830916208844005</v>
      </c>
    </row>
    <row r="1774" spans="1:11" x14ac:dyDescent="0.2">
      <c r="A1774" s="6" t="s">
        <v>9580</v>
      </c>
      <c r="B1774" s="6" t="s">
        <v>9581</v>
      </c>
      <c r="C1774" s="6">
        <v>705.31816924957502</v>
      </c>
      <c r="D1774" s="6">
        <v>735.22508914859395</v>
      </c>
      <c r="E1774" s="6">
        <v>738.93298302967298</v>
      </c>
      <c r="F1774" s="6">
        <v>676.12059805345996</v>
      </c>
      <c r="G1774" s="6">
        <v>633.55243794453099</v>
      </c>
      <c r="H1774" s="6">
        <v>676.88166926992699</v>
      </c>
      <c r="I1774" s="6">
        <v>-0.110266587771595</v>
      </c>
      <c r="J1774" s="6">
        <v>3.3802331447950998E-3</v>
      </c>
      <c r="K1774" s="6">
        <v>3.4758356983852601E-2</v>
      </c>
    </row>
    <row r="1775" spans="1:11" x14ac:dyDescent="0.2">
      <c r="A1775" s="6" t="s">
        <v>8236</v>
      </c>
      <c r="B1775" s="6" t="s">
        <v>7</v>
      </c>
      <c r="C1775" s="6">
        <v>26.690895160322899</v>
      </c>
      <c r="D1775" s="6">
        <v>26.6726958632864</v>
      </c>
      <c r="E1775" s="6">
        <v>27.630734877333602</v>
      </c>
      <c r="F1775" s="6">
        <v>26.1252057293697</v>
      </c>
      <c r="G1775" s="6">
        <v>24.915907298331</v>
      </c>
      <c r="H1775" s="6">
        <v>26.077698508575899</v>
      </c>
      <c r="I1775" s="6">
        <v>-4.6377085697283403E-2</v>
      </c>
      <c r="J1775" s="6">
        <v>0.46761900129408301</v>
      </c>
      <c r="K1775" s="6">
        <v>0.730597018904108</v>
      </c>
    </row>
    <row r="1776" spans="1:11" x14ac:dyDescent="0.2">
      <c r="A1776" s="6" t="s">
        <v>10147</v>
      </c>
      <c r="B1776" s="6" t="s">
        <v>10148</v>
      </c>
      <c r="C1776" s="6">
        <v>1733.01321908975</v>
      </c>
      <c r="D1776" s="6">
        <v>1655.73474349555</v>
      </c>
      <c r="E1776" s="6">
        <v>1708.96444089223</v>
      </c>
      <c r="F1776" s="6">
        <v>1683.22596611274</v>
      </c>
      <c r="G1776" s="6">
        <v>1686.1667815697499</v>
      </c>
      <c r="H1776" s="6">
        <v>1671.32985271701</v>
      </c>
      <c r="I1776" s="6">
        <v>7.6793922022190403E-3</v>
      </c>
      <c r="J1776" s="6">
        <v>0.81019574041948395</v>
      </c>
      <c r="K1776" s="6">
        <v>0.92776070162771096</v>
      </c>
    </row>
    <row r="1777" spans="1:11" x14ac:dyDescent="0.2">
      <c r="A1777" s="6" t="s">
        <v>9561</v>
      </c>
      <c r="B1777" s="6" t="s">
        <v>9562</v>
      </c>
      <c r="C1777" s="6">
        <v>1761.1213920605701</v>
      </c>
      <c r="D1777" s="6">
        <v>1730.6938419005501</v>
      </c>
      <c r="E1777" s="6">
        <v>1686.2283930139999</v>
      </c>
      <c r="F1777" s="6">
        <v>1745.96406242479</v>
      </c>
      <c r="G1777" s="6">
        <v>1734.8125443510501</v>
      </c>
      <c r="H1777" s="6">
        <v>1702.7911192562101</v>
      </c>
      <c r="I1777" s="6">
        <v>2.5406447532613501E-2</v>
      </c>
      <c r="J1777" s="6">
        <v>0.44391539705738903</v>
      </c>
      <c r="K1777" s="6">
        <v>0.70995488275997798</v>
      </c>
    </row>
    <row r="1778" spans="1:11" x14ac:dyDescent="0.2">
      <c r="A1778" s="6" t="s">
        <v>5467</v>
      </c>
      <c r="B1778" s="6" t="s">
        <v>7</v>
      </c>
      <c r="C1778" s="6">
        <v>30.157571425851899</v>
      </c>
      <c r="D1778" s="6">
        <v>25.762340238571699</v>
      </c>
      <c r="E1778" s="6">
        <v>29.867987107401301</v>
      </c>
      <c r="F1778" s="6">
        <v>26.512691969966699</v>
      </c>
      <c r="G1778" s="6">
        <v>18.673875316078</v>
      </c>
      <c r="H1778" s="6">
        <v>24.542663994008901</v>
      </c>
      <c r="I1778" s="6">
        <v>-0.264113680918247</v>
      </c>
      <c r="J1778" s="6">
        <v>8.6119608269289299E-2</v>
      </c>
      <c r="K1778" s="6">
        <v>0.31231708041435502</v>
      </c>
    </row>
    <row r="1779" spans="1:11" x14ac:dyDescent="0.2">
      <c r="A1779" s="6" t="s">
        <v>577</v>
      </c>
      <c r="B1779" s="6" t="s">
        <v>7</v>
      </c>
      <c r="C1779" s="6">
        <v>42.3502650050971</v>
      </c>
      <c r="D1779" s="6">
        <v>38.196006845700801</v>
      </c>
      <c r="E1779" s="6">
        <v>37.761191424592496</v>
      </c>
      <c r="F1779" s="6">
        <v>42.371500532004497</v>
      </c>
      <c r="G1779" s="6">
        <v>36.629951580973199</v>
      </c>
      <c r="H1779" s="6">
        <v>36.300208425604801</v>
      </c>
      <c r="I1779" s="6">
        <v>-5.4227047374189501E-3</v>
      </c>
      <c r="J1779" s="6">
        <v>0.95637706615735396</v>
      </c>
      <c r="K1779" s="6">
        <v>0.99376597253548005</v>
      </c>
    </row>
    <row r="1780" spans="1:11" x14ac:dyDescent="0.2">
      <c r="A1780" s="6" t="s">
        <v>738</v>
      </c>
      <c r="B1780" s="6" t="s">
        <v>739</v>
      </c>
      <c r="C1780" s="6">
        <v>37.9717234972005</v>
      </c>
      <c r="D1780" s="6">
        <v>42.995299820335703</v>
      </c>
      <c r="E1780" s="6">
        <v>43.857511905294899</v>
      </c>
      <c r="F1780" s="6">
        <v>43.531971045307102</v>
      </c>
      <c r="G1780" s="6">
        <v>38.907147550470697</v>
      </c>
      <c r="H1780" s="6">
        <v>46.0174949887667</v>
      </c>
      <c r="I1780" s="6">
        <v>6.2485287300352202E-2</v>
      </c>
      <c r="J1780" s="6">
        <v>0.29140590948690598</v>
      </c>
      <c r="K1780" s="6">
        <v>0.582859417763673</v>
      </c>
    </row>
    <row r="1781" spans="1:11" x14ac:dyDescent="0.2">
      <c r="A1781" s="6" t="s">
        <v>2732</v>
      </c>
      <c r="B1781" s="6" t="s">
        <v>2733</v>
      </c>
      <c r="C1781" s="6">
        <v>69.021588433733896</v>
      </c>
      <c r="D1781" s="6">
        <v>71.469097355892103</v>
      </c>
      <c r="E1781" s="6">
        <v>73.252253561589697</v>
      </c>
      <c r="F1781" s="6">
        <v>73.017329111811904</v>
      </c>
      <c r="G1781" s="6">
        <v>71.648759739063706</v>
      </c>
      <c r="H1781" s="6">
        <v>70.933301743129306</v>
      </c>
      <c r="I1781" s="6">
        <v>3.6100837393583503E-2</v>
      </c>
      <c r="J1781" s="6">
        <v>0.37947618099498798</v>
      </c>
      <c r="K1781" s="6">
        <v>0.65810349617188801</v>
      </c>
    </row>
    <row r="1782" spans="1:11" x14ac:dyDescent="0.2">
      <c r="A1782" s="6" t="s">
        <v>7015</v>
      </c>
      <c r="B1782" s="6" t="s">
        <v>7016</v>
      </c>
      <c r="C1782" s="6">
        <v>31.694620267124801</v>
      </c>
      <c r="D1782" s="6">
        <v>28.2503072081476</v>
      </c>
      <c r="E1782" s="6">
        <v>28.719218372501299</v>
      </c>
      <c r="F1782" s="6">
        <v>28.1105551020852</v>
      </c>
      <c r="G1782" s="6">
        <v>22.627782589635299</v>
      </c>
      <c r="H1782" s="6">
        <v>24.267038372982402</v>
      </c>
      <c r="I1782" s="6">
        <v>-0.20879311545950299</v>
      </c>
      <c r="J1782" s="6">
        <v>3.5720395265647298E-2</v>
      </c>
      <c r="K1782" s="6">
        <v>0.180655455403124</v>
      </c>
    </row>
    <row r="1783" spans="1:11" x14ac:dyDescent="0.2">
      <c r="A1783" s="6" t="s">
        <v>4371</v>
      </c>
      <c r="B1783" s="6" t="s">
        <v>4372</v>
      </c>
      <c r="C1783" s="6">
        <v>12.487017732704601</v>
      </c>
      <c r="D1783" s="6">
        <v>12.272581366152499</v>
      </c>
      <c r="E1783" s="6">
        <v>12.382606454091</v>
      </c>
      <c r="F1783" s="6">
        <v>12.912025310048699</v>
      </c>
      <c r="G1783" s="6">
        <v>12.6073700419911</v>
      </c>
      <c r="H1783" s="6">
        <v>12.164745654130201</v>
      </c>
      <c r="I1783" s="6">
        <v>4.6447633782749499E-2</v>
      </c>
      <c r="J1783" s="6">
        <v>0.479619818626002</v>
      </c>
      <c r="K1783" s="6">
        <v>0.74030995413018497</v>
      </c>
    </row>
    <row r="1784" spans="1:11" x14ac:dyDescent="0.2">
      <c r="A1784" s="6" t="s">
        <v>10921</v>
      </c>
      <c r="B1784" s="6" t="s">
        <v>10922</v>
      </c>
      <c r="C1784" s="6">
        <v>48.813105010331299</v>
      </c>
      <c r="D1784" s="6">
        <v>58.094317914439102</v>
      </c>
      <c r="E1784" s="6">
        <v>55.200575573119302</v>
      </c>
      <c r="F1784" s="6">
        <v>56.343383171121701</v>
      </c>
      <c r="G1784" s="6">
        <v>50.082995295494499</v>
      </c>
      <c r="H1784" s="6">
        <v>66.186036130233703</v>
      </c>
      <c r="I1784" s="6">
        <v>0.109727632762433</v>
      </c>
      <c r="J1784" s="6">
        <v>0.13670033132470499</v>
      </c>
      <c r="K1784" s="6">
        <v>0.40487388238563998</v>
      </c>
    </row>
    <row r="1785" spans="1:11" x14ac:dyDescent="0.2">
      <c r="A1785" s="6" t="s">
        <v>9664</v>
      </c>
      <c r="B1785" s="6" t="s">
        <v>7</v>
      </c>
      <c r="C1785" s="6">
        <v>14.673376947771001</v>
      </c>
      <c r="D1785" s="6">
        <v>16.609333340489702</v>
      </c>
      <c r="E1785" s="6">
        <v>18.9463864383596</v>
      </c>
      <c r="F1785" s="6">
        <v>21.471682538058499</v>
      </c>
      <c r="G1785" s="6">
        <v>18.145046239825799</v>
      </c>
      <c r="H1785" s="6">
        <v>22.7825378982307</v>
      </c>
      <c r="I1785" s="6">
        <v>0.333319782296573</v>
      </c>
      <c r="J1785" s="6">
        <v>9.2969825089849797E-3</v>
      </c>
      <c r="K1785" s="6">
        <v>7.3366885225943507E-2</v>
      </c>
    </row>
    <row r="1786" spans="1:11" x14ac:dyDescent="0.2">
      <c r="A1786" s="6" t="s">
        <v>4806</v>
      </c>
      <c r="B1786" s="6" t="s">
        <v>4807</v>
      </c>
      <c r="C1786" s="6">
        <v>53.4985113405032</v>
      </c>
      <c r="D1786" s="6">
        <v>61.159011584117103</v>
      </c>
      <c r="E1786" s="6">
        <v>58.140222156360601</v>
      </c>
      <c r="F1786" s="6">
        <v>60.935698393036901</v>
      </c>
      <c r="G1786" s="6">
        <v>53.717478336059401</v>
      </c>
      <c r="H1786" s="6">
        <v>67.108846858618094</v>
      </c>
      <c r="I1786" s="6">
        <v>9.3666890069757799E-2</v>
      </c>
      <c r="J1786" s="6">
        <v>0.133659641125422</v>
      </c>
      <c r="K1786" s="6">
        <v>0.40089797144745198</v>
      </c>
    </row>
    <row r="1787" spans="1:11" x14ac:dyDescent="0.2">
      <c r="A1787" s="6" t="s">
        <v>7105</v>
      </c>
      <c r="B1787" s="6" t="s">
        <v>7106</v>
      </c>
      <c r="C1787" s="6">
        <v>84.286429742870794</v>
      </c>
      <c r="D1787" s="6">
        <v>85.781002793968398</v>
      </c>
      <c r="E1787" s="6">
        <v>84.502766183674197</v>
      </c>
      <c r="F1787" s="6">
        <v>84.633443208722696</v>
      </c>
      <c r="G1787" s="6">
        <v>83.945970969420998</v>
      </c>
      <c r="H1787" s="6">
        <v>85.678581793685893</v>
      </c>
      <c r="I1787" s="6">
        <v>2.1625751263889499E-2</v>
      </c>
      <c r="J1787" s="6">
        <v>0.61246776053416296</v>
      </c>
      <c r="K1787" s="6">
        <v>0.82533960537655804</v>
      </c>
    </row>
    <row r="1788" spans="1:11" x14ac:dyDescent="0.2">
      <c r="A1788" s="6" t="s">
        <v>9214</v>
      </c>
      <c r="B1788" s="6" t="s">
        <v>9215</v>
      </c>
      <c r="C1788" s="6">
        <v>10.168012343881101</v>
      </c>
      <c r="D1788" s="6">
        <v>10.9070485886614</v>
      </c>
      <c r="E1788" s="6">
        <v>9.6973984114939302</v>
      </c>
      <c r="F1788" s="6">
        <v>9.4507597840449797</v>
      </c>
      <c r="G1788" s="6">
        <v>9.5274874061622299</v>
      </c>
      <c r="H1788" s="6">
        <v>10.5926051984632</v>
      </c>
      <c r="I1788" s="6">
        <v>-3.72777032233432E-2</v>
      </c>
      <c r="J1788" s="6">
        <v>0.681859881441094</v>
      </c>
      <c r="K1788" s="6">
        <v>0.85786255564075398</v>
      </c>
    </row>
    <row r="1789" spans="1:11" x14ac:dyDescent="0.2">
      <c r="A1789" s="6" t="s">
        <v>9392</v>
      </c>
      <c r="B1789" s="6" t="s">
        <v>9393</v>
      </c>
      <c r="C1789" s="6">
        <v>33.110457349811703</v>
      </c>
      <c r="D1789" s="6">
        <v>35.976981165584803</v>
      </c>
      <c r="E1789" s="6">
        <v>35.923560917072699</v>
      </c>
      <c r="F1789" s="6">
        <v>30.642892601838099</v>
      </c>
      <c r="G1789" s="6">
        <v>34.599822685536502</v>
      </c>
      <c r="H1789" s="6">
        <v>37.705722568546904</v>
      </c>
      <c r="I1789" s="6">
        <v>-1.16066075077483E-2</v>
      </c>
      <c r="J1789" s="6">
        <v>0.88209656167830197</v>
      </c>
      <c r="K1789" s="6">
        <v>0.96225142656434903</v>
      </c>
    </row>
    <row r="1790" spans="1:11" x14ac:dyDescent="0.2">
      <c r="A1790" s="6" t="s">
        <v>2534</v>
      </c>
      <c r="B1790" s="6" t="s">
        <v>2535</v>
      </c>
      <c r="C1790" s="6">
        <v>144.25610076226201</v>
      </c>
      <c r="D1790" s="6">
        <v>142.31243813546499</v>
      </c>
      <c r="E1790" s="6">
        <v>141.640877218843</v>
      </c>
      <c r="F1790" s="6">
        <v>136.68589293059401</v>
      </c>
      <c r="G1790" s="6">
        <v>136.77154772518</v>
      </c>
      <c r="H1790" s="6">
        <v>135.60331164902701</v>
      </c>
      <c r="I1790" s="6">
        <v>-4.20033978770449E-2</v>
      </c>
      <c r="J1790" s="6">
        <v>0.20203253201605501</v>
      </c>
      <c r="K1790" s="6">
        <v>0.49507696806960499</v>
      </c>
    </row>
    <row r="1791" spans="1:11" x14ac:dyDescent="0.2">
      <c r="A1791" s="6" t="s">
        <v>11030</v>
      </c>
      <c r="B1791" s="6" t="s">
        <v>7</v>
      </c>
      <c r="C1791" s="6">
        <v>60.6066233864656</v>
      </c>
      <c r="D1791" s="6">
        <v>56.546231705799698</v>
      </c>
      <c r="E1791" s="6">
        <v>64.993987830271607</v>
      </c>
      <c r="F1791" s="6">
        <v>62.898182698455102</v>
      </c>
      <c r="G1791" s="6">
        <v>61.8815023608161</v>
      </c>
      <c r="H1791" s="6">
        <v>65.590117651067999</v>
      </c>
      <c r="I1791" s="6">
        <v>8.8285803907998797E-2</v>
      </c>
      <c r="J1791" s="6">
        <v>0.100332333775633</v>
      </c>
      <c r="K1791" s="6">
        <v>0.342581797070033</v>
      </c>
    </row>
    <row r="1792" spans="1:11" x14ac:dyDescent="0.2">
      <c r="A1792" s="6" t="s">
        <v>3678</v>
      </c>
      <c r="B1792" s="6" t="s">
        <v>3679</v>
      </c>
      <c r="C1792" s="6">
        <v>59.527877614289601</v>
      </c>
      <c r="D1792" s="6">
        <v>58.702614920404201</v>
      </c>
      <c r="E1792" s="6">
        <v>59.774977893822303</v>
      </c>
      <c r="F1792" s="6">
        <v>57.399646146614202</v>
      </c>
      <c r="G1792" s="6">
        <v>58.873890787854499</v>
      </c>
      <c r="H1792" s="6">
        <v>58.768605801237001</v>
      </c>
      <c r="I1792" s="6">
        <v>-5.9557025941407997E-4</v>
      </c>
      <c r="J1792" s="6">
        <v>0.98499315058065395</v>
      </c>
      <c r="K1792" s="6">
        <v>1</v>
      </c>
    </row>
    <row r="1793" spans="1:11" x14ac:dyDescent="0.2">
      <c r="A1793" s="6" t="s">
        <v>921</v>
      </c>
      <c r="B1793" s="6" t="s">
        <v>922</v>
      </c>
      <c r="C1793" s="6">
        <v>42.088431279601203</v>
      </c>
      <c r="D1793" s="6">
        <v>39.637099911925802</v>
      </c>
      <c r="E1793" s="6">
        <v>42.923518581523403</v>
      </c>
      <c r="F1793" s="6">
        <v>38.125096814528703</v>
      </c>
      <c r="G1793" s="6">
        <v>38.342877155872102</v>
      </c>
      <c r="H1793" s="6">
        <v>36.7677244562258</v>
      </c>
      <c r="I1793" s="6">
        <v>-0.113628044973257</v>
      </c>
      <c r="J1793" s="6">
        <v>8.9215019495329402E-3</v>
      </c>
      <c r="K1793" s="6">
        <v>7.1192186889554004E-2</v>
      </c>
    </row>
    <row r="1794" spans="1:11" x14ac:dyDescent="0.2">
      <c r="A1794" s="6" t="s">
        <v>3458</v>
      </c>
      <c r="B1794" s="6" t="s">
        <v>3459</v>
      </c>
      <c r="C1794" s="6">
        <v>15.4886389276262</v>
      </c>
      <c r="D1794" s="6">
        <v>16.343525367256799</v>
      </c>
      <c r="E1794" s="6">
        <v>18.008511141290299</v>
      </c>
      <c r="F1794" s="6">
        <v>15.1592509539805</v>
      </c>
      <c r="G1794" s="6">
        <v>17.705950046850202</v>
      </c>
      <c r="H1794" s="6">
        <v>16.1196977283659</v>
      </c>
      <c r="I1794" s="6">
        <v>-5.7242675097872696E-3</v>
      </c>
      <c r="J1794" s="6">
        <v>0.94772059762876903</v>
      </c>
      <c r="K1794" s="6">
        <v>0.99111490735289198</v>
      </c>
    </row>
    <row r="1795" spans="1:11" x14ac:dyDescent="0.2">
      <c r="A1795" s="6" t="s">
        <v>7544</v>
      </c>
      <c r="B1795" s="6" t="s">
        <v>7545</v>
      </c>
      <c r="C1795" s="6">
        <v>17.8986002839812</v>
      </c>
      <c r="D1795" s="6">
        <v>20.428705991982699</v>
      </c>
      <c r="E1795" s="6">
        <v>19.0185577727101</v>
      </c>
      <c r="F1795" s="6">
        <v>18.596327997562899</v>
      </c>
      <c r="G1795" s="6">
        <v>16.916151108900301</v>
      </c>
      <c r="H1795" s="6">
        <v>21.298184634013701</v>
      </c>
      <c r="I1795" s="6">
        <v>5.54993255048298E-3</v>
      </c>
      <c r="J1795" s="6">
        <v>0.94750869200230703</v>
      </c>
      <c r="K1795" s="6">
        <v>0.99103874052670404</v>
      </c>
    </row>
    <row r="1796" spans="1:11" x14ac:dyDescent="0.2">
      <c r="A1796" s="6" t="s">
        <v>1636</v>
      </c>
      <c r="B1796" s="6" t="s">
        <v>1637</v>
      </c>
      <c r="C1796" s="6">
        <v>116.29582202772499</v>
      </c>
      <c r="D1796" s="6">
        <v>113.07437024316501</v>
      </c>
      <c r="E1796" s="6">
        <v>114.00111343356799</v>
      </c>
      <c r="F1796" s="6">
        <v>110.905609507657</v>
      </c>
      <c r="G1796" s="6">
        <v>110.31769350453</v>
      </c>
      <c r="H1796" s="6">
        <v>109.037973914798</v>
      </c>
      <c r="I1796" s="6">
        <v>-3.2037320208534198E-2</v>
      </c>
      <c r="J1796" s="6">
        <v>0.32561500085024703</v>
      </c>
      <c r="K1796" s="6">
        <v>0.61487274818969395</v>
      </c>
    </row>
    <row r="1797" spans="1:11" x14ac:dyDescent="0.2">
      <c r="A1797" s="6" t="s">
        <v>1642</v>
      </c>
      <c r="B1797" s="6" t="s">
        <v>1643</v>
      </c>
      <c r="C1797" s="6">
        <v>54.737041811260703</v>
      </c>
      <c r="D1797" s="6">
        <v>60.072232509534501</v>
      </c>
      <c r="E1797" s="6">
        <v>56.012906535229497</v>
      </c>
      <c r="F1797" s="6">
        <v>54.110139964568603</v>
      </c>
      <c r="G1797" s="6">
        <v>51.502932450895997</v>
      </c>
      <c r="H1797" s="6">
        <v>55.998514161383198</v>
      </c>
      <c r="I1797" s="6">
        <v>-5.7552465977359697E-2</v>
      </c>
      <c r="J1797" s="6">
        <v>0.15433290429785901</v>
      </c>
      <c r="K1797" s="6">
        <v>0.430874557862785</v>
      </c>
    </row>
    <row r="1798" spans="1:11" x14ac:dyDescent="0.2">
      <c r="A1798" s="6" t="s">
        <v>4557</v>
      </c>
      <c r="B1798" s="6" t="s">
        <v>4558</v>
      </c>
      <c r="C1798" s="6">
        <v>148.64250143839601</v>
      </c>
      <c r="D1798" s="6">
        <v>146.48876979616901</v>
      </c>
      <c r="E1798" s="6">
        <v>141.49468564012801</v>
      </c>
      <c r="F1798" s="6">
        <v>142.977060750296</v>
      </c>
      <c r="G1798" s="6">
        <v>145.700843991798</v>
      </c>
      <c r="H1798" s="6">
        <v>157.13290971774001</v>
      </c>
      <c r="I1798" s="6">
        <v>5.2799589596917301E-2</v>
      </c>
      <c r="J1798" s="6">
        <v>0.274424563409365</v>
      </c>
      <c r="K1798" s="6">
        <v>0.570026898622644</v>
      </c>
    </row>
    <row r="1799" spans="1:11" x14ac:dyDescent="0.2">
      <c r="A1799" s="6" t="s">
        <v>8147</v>
      </c>
      <c r="B1799" s="6" t="s">
        <v>7</v>
      </c>
      <c r="C1799" s="6">
        <v>1886.1153389655699</v>
      </c>
      <c r="D1799" s="6">
        <v>2037.3428316945599</v>
      </c>
      <c r="E1799" s="6">
        <v>1911.9759297000301</v>
      </c>
      <c r="F1799" s="6">
        <v>1874.2184502985999</v>
      </c>
      <c r="G1799" s="6">
        <v>1745.54778089605</v>
      </c>
      <c r="H1799" s="6">
        <v>2058.60617287983</v>
      </c>
      <c r="I1799" s="6">
        <v>-1.6954132772918799E-2</v>
      </c>
      <c r="J1799" s="6">
        <v>0.69933514574893296</v>
      </c>
      <c r="K1799" s="6">
        <v>0.86672894233773501</v>
      </c>
    </row>
    <row r="1800" spans="1:11" x14ac:dyDescent="0.2">
      <c r="A1800" s="6" t="s">
        <v>7475</v>
      </c>
      <c r="B1800" s="6" t="s">
        <v>7</v>
      </c>
      <c r="C1800" s="6">
        <v>3.4465795915259299</v>
      </c>
      <c r="D1800" s="6">
        <v>3.72467569714289</v>
      </c>
      <c r="E1800" s="6">
        <v>1.5754542650057799</v>
      </c>
      <c r="F1800" s="6">
        <v>3.3054784793724701</v>
      </c>
      <c r="G1800" s="6">
        <v>4.11587455946208</v>
      </c>
      <c r="H1800" s="6">
        <v>3.2212246492136698</v>
      </c>
      <c r="I1800" s="6">
        <v>0.30141658174457497</v>
      </c>
      <c r="J1800" s="6">
        <v>0.37215959148913003</v>
      </c>
      <c r="K1800" s="6">
        <v>0.65298996935824305</v>
      </c>
    </row>
    <row r="1801" spans="1:11" x14ac:dyDescent="0.2">
      <c r="A1801" s="6" t="s">
        <v>6450</v>
      </c>
      <c r="B1801" s="6" t="s">
        <v>6451</v>
      </c>
      <c r="C1801" s="6">
        <v>68.432468261623796</v>
      </c>
      <c r="D1801" s="6">
        <v>66.203839372997194</v>
      </c>
      <c r="E1801" s="6">
        <v>68.565883027309596</v>
      </c>
      <c r="F1801" s="6">
        <v>64.749083018195506</v>
      </c>
      <c r="G1801" s="6">
        <v>60.371737271242601</v>
      </c>
      <c r="H1801" s="6">
        <v>65.659108703484193</v>
      </c>
      <c r="I1801" s="6">
        <v>-6.5894886479039599E-2</v>
      </c>
      <c r="J1801" s="6">
        <v>0.21162390201185699</v>
      </c>
      <c r="K1801" s="6">
        <v>0.50414850723438998</v>
      </c>
    </row>
    <row r="1802" spans="1:11" x14ac:dyDescent="0.2">
      <c r="A1802" s="6" t="s">
        <v>5576</v>
      </c>
      <c r="B1802" s="6" t="s">
        <v>5577</v>
      </c>
      <c r="C1802" s="6">
        <v>110.657072941461</v>
      </c>
      <c r="D1802" s="6">
        <v>112.863012534631</v>
      </c>
      <c r="E1802" s="6">
        <v>111.54209554359601</v>
      </c>
      <c r="F1802" s="6">
        <v>102.94781731182201</v>
      </c>
      <c r="G1802" s="6">
        <v>100.01451788087699</v>
      </c>
      <c r="H1802" s="6">
        <v>101.948539698975</v>
      </c>
      <c r="I1802" s="6">
        <v>-0.112280068512794</v>
      </c>
      <c r="J1802" s="6">
        <v>2.3022908791931898E-3</v>
      </c>
      <c r="K1802" s="6">
        <v>2.5906377020036599E-2</v>
      </c>
    </row>
    <row r="1803" spans="1:11" x14ac:dyDescent="0.2">
      <c r="A1803" s="6" t="s">
        <v>8705</v>
      </c>
      <c r="B1803" s="6" t="s">
        <v>7</v>
      </c>
      <c r="C1803" s="6">
        <v>49.975404077125901</v>
      </c>
      <c r="D1803" s="6">
        <v>48.6070178477148</v>
      </c>
      <c r="E1803" s="6">
        <v>46.672832600796298</v>
      </c>
      <c r="F1803" s="6">
        <v>50.821731620351699</v>
      </c>
      <c r="G1803" s="6">
        <v>46.875238038318201</v>
      </c>
      <c r="H1803" s="6">
        <v>51.999769337306397</v>
      </c>
      <c r="I1803" s="6">
        <v>6.8828892340796796E-2</v>
      </c>
      <c r="J1803" s="6">
        <v>0.36705719513188201</v>
      </c>
      <c r="K1803" s="6">
        <v>0.64875618990227801</v>
      </c>
    </row>
    <row r="1804" spans="1:11" x14ac:dyDescent="0.2">
      <c r="A1804" s="6" t="s">
        <v>3478</v>
      </c>
      <c r="B1804" s="6" t="s">
        <v>3479</v>
      </c>
      <c r="C1804" s="6">
        <v>47.433551628375596</v>
      </c>
      <c r="D1804" s="6">
        <v>49.389199744114798</v>
      </c>
      <c r="E1804" s="6">
        <v>48.169514152551798</v>
      </c>
      <c r="F1804" s="6">
        <v>51.524145797218402</v>
      </c>
      <c r="G1804" s="6">
        <v>49.756350229941603</v>
      </c>
      <c r="H1804" s="6">
        <v>52.367909297216499</v>
      </c>
      <c r="I1804" s="6">
        <v>0.106767410639175</v>
      </c>
      <c r="J1804" s="6">
        <v>1.01792038878831E-2</v>
      </c>
      <c r="K1804" s="6">
        <v>7.7719606729781995E-2</v>
      </c>
    </row>
    <row r="1805" spans="1:11" x14ac:dyDescent="0.2">
      <c r="A1805" s="6" t="s">
        <v>9880</v>
      </c>
      <c r="B1805" s="6" t="s">
        <v>9881</v>
      </c>
      <c r="C1805" s="6">
        <v>11.7546734165304</v>
      </c>
      <c r="D1805" s="6">
        <v>13.234888263959499</v>
      </c>
      <c r="E1805" s="6">
        <v>11.745931227041901</v>
      </c>
      <c r="F1805" s="6">
        <v>11.273443417910601</v>
      </c>
      <c r="G1805" s="6">
        <v>10.1562048492085</v>
      </c>
      <c r="H1805" s="6">
        <v>13.285507753736599</v>
      </c>
      <c r="I1805" s="6">
        <v>-6.2690268452851097E-2</v>
      </c>
      <c r="J1805" s="6">
        <v>0.62409449978632003</v>
      </c>
      <c r="K1805" s="6">
        <v>0.83082992330611105</v>
      </c>
    </row>
    <row r="1806" spans="1:11" x14ac:dyDescent="0.2">
      <c r="A1806" s="6" t="s">
        <v>10345</v>
      </c>
      <c r="B1806" s="6" t="s">
        <v>10346</v>
      </c>
      <c r="C1806" s="6">
        <v>21.641781897724101</v>
      </c>
      <c r="D1806" s="6">
        <v>18.492840786048198</v>
      </c>
      <c r="E1806" s="6">
        <v>19.325081521683099</v>
      </c>
      <c r="F1806" s="6">
        <v>17.8596237933384</v>
      </c>
      <c r="G1806" s="6">
        <v>17.897429613444899</v>
      </c>
      <c r="H1806" s="6">
        <v>18.546770760659498</v>
      </c>
      <c r="I1806" s="6">
        <v>-0.102808180886943</v>
      </c>
      <c r="J1806" s="6">
        <v>0.28439152809563201</v>
      </c>
      <c r="K1806" s="6">
        <v>0.57912118272470503</v>
      </c>
    </row>
    <row r="1807" spans="1:11" x14ac:dyDescent="0.2">
      <c r="A1807" s="6" t="s">
        <v>10200</v>
      </c>
      <c r="B1807" s="6" t="s">
        <v>10201</v>
      </c>
      <c r="C1807" s="6">
        <v>1729.4323814607501</v>
      </c>
      <c r="D1807" s="6">
        <v>1656.0984813565999</v>
      </c>
      <c r="E1807" s="6">
        <v>1671.84314166849</v>
      </c>
      <c r="F1807" s="6">
        <v>1781.4559919957801</v>
      </c>
      <c r="G1807" s="6">
        <v>1779.4369134896599</v>
      </c>
      <c r="H1807" s="6">
        <v>1580.14370976076</v>
      </c>
      <c r="I1807" s="6">
        <v>4.8268281336350902E-2</v>
      </c>
      <c r="J1807" s="6">
        <v>0.298381922654197</v>
      </c>
      <c r="K1807" s="6">
        <v>0.58805657907209696</v>
      </c>
    </row>
    <row r="1808" spans="1:11" x14ac:dyDescent="0.2">
      <c r="A1808" s="6" t="s">
        <v>6580</v>
      </c>
      <c r="B1808" s="6" t="s">
        <v>6581</v>
      </c>
      <c r="C1808" s="6">
        <v>37.975883198461702</v>
      </c>
      <c r="D1808" s="6">
        <v>37.237482380549601</v>
      </c>
      <c r="E1808" s="6">
        <v>39.327512466840098</v>
      </c>
      <c r="F1808" s="6">
        <v>38.427421938670904</v>
      </c>
      <c r="G1808" s="6">
        <v>36.66754117272</v>
      </c>
      <c r="H1808" s="6">
        <v>39.474668883541099</v>
      </c>
      <c r="I1808" s="6">
        <v>2.4531903029677199E-2</v>
      </c>
      <c r="J1808" s="6">
        <v>0.58534789560919598</v>
      </c>
      <c r="K1808" s="6">
        <v>0.80993963186623796</v>
      </c>
    </row>
    <row r="1809" spans="1:11" x14ac:dyDescent="0.2">
      <c r="A1809" s="6" t="s">
        <v>7971</v>
      </c>
      <c r="B1809" s="6" t="s">
        <v>7</v>
      </c>
      <c r="C1809" s="6">
        <v>26.1966902387747</v>
      </c>
      <c r="D1809" s="6">
        <v>25.865803452381201</v>
      </c>
      <c r="E1809" s="6">
        <v>24.883318125303099</v>
      </c>
      <c r="F1809" s="6">
        <v>23.304631047405</v>
      </c>
      <c r="G1809" s="6">
        <v>24.399662869439901</v>
      </c>
      <c r="H1809" s="6">
        <v>24.006416762432501</v>
      </c>
      <c r="I1809" s="6">
        <v>-7.820360922604E-2</v>
      </c>
      <c r="J1809" s="6">
        <v>0.21545893073740099</v>
      </c>
      <c r="K1809" s="6">
        <v>0.50755713733379204</v>
      </c>
    </row>
    <row r="1810" spans="1:11" x14ac:dyDescent="0.2">
      <c r="A1810" s="6" t="s">
        <v>6583</v>
      </c>
      <c r="B1810" s="6" t="s">
        <v>6584</v>
      </c>
      <c r="C1810" s="6">
        <v>30.638220302882701</v>
      </c>
      <c r="D1810" s="6">
        <v>29.642935965871501</v>
      </c>
      <c r="E1810" s="6">
        <v>30.3104701247827</v>
      </c>
      <c r="F1810" s="6">
        <v>30.047610300954499</v>
      </c>
      <c r="G1810" s="6">
        <v>27.046488781511901</v>
      </c>
      <c r="H1810" s="6">
        <v>28.424942144054199</v>
      </c>
      <c r="I1810" s="6">
        <v>-5.64967837906842E-2</v>
      </c>
      <c r="J1810" s="6">
        <v>0.31254800205473598</v>
      </c>
      <c r="K1810" s="6">
        <v>0.60243902154234596</v>
      </c>
    </row>
    <row r="1811" spans="1:11" x14ac:dyDescent="0.2">
      <c r="A1811" s="6" t="s">
        <v>5337</v>
      </c>
      <c r="B1811" s="6" t="s">
        <v>5338</v>
      </c>
      <c r="C1811" s="6">
        <v>45.2853142352483</v>
      </c>
      <c r="D1811" s="6">
        <v>43.384006699675801</v>
      </c>
      <c r="E1811" s="6">
        <v>45.503177161625402</v>
      </c>
      <c r="F1811" s="6">
        <v>41.8662638840974</v>
      </c>
      <c r="G1811" s="6">
        <v>44.172896155843098</v>
      </c>
      <c r="H1811" s="6">
        <v>45.320260216209597</v>
      </c>
      <c r="I1811" s="6">
        <v>-7.4708326381529404E-3</v>
      </c>
      <c r="J1811" s="6">
        <v>0.92424687460640997</v>
      </c>
      <c r="K1811" s="6">
        <v>0.98257246433615997</v>
      </c>
    </row>
    <row r="1812" spans="1:11" x14ac:dyDescent="0.2">
      <c r="A1812" s="6" t="s">
        <v>9191</v>
      </c>
      <c r="B1812" s="6" t="s">
        <v>7</v>
      </c>
      <c r="C1812" s="6">
        <v>17.795851697606199</v>
      </c>
      <c r="D1812" s="6">
        <v>16.742940161292999</v>
      </c>
      <c r="E1812" s="6">
        <v>18.395895507964401</v>
      </c>
      <c r="F1812" s="6">
        <v>18.517461783741599</v>
      </c>
      <c r="G1812" s="6">
        <v>17.0383576075644</v>
      </c>
      <c r="H1812" s="6">
        <v>15.281187590762199</v>
      </c>
      <c r="I1812" s="6">
        <v>-2.9069529763579099E-2</v>
      </c>
      <c r="J1812" s="6">
        <v>0.70986719593073</v>
      </c>
      <c r="K1812" s="6">
        <v>0.87306069005909304</v>
      </c>
    </row>
    <row r="1813" spans="1:11" x14ac:dyDescent="0.2">
      <c r="A1813" s="6" t="s">
        <v>1081</v>
      </c>
      <c r="B1813" s="6" t="s">
        <v>1082</v>
      </c>
      <c r="C1813" s="6">
        <v>83.507212488161898</v>
      </c>
      <c r="D1813" s="6">
        <v>91.806617206781894</v>
      </c>
      <c r="E1813" s="6">
        <v>88.674724109143497</v>
      </c>
      <c r="F1813" s="6">
        <v>86.483921870307498</v>
      </c>
      <c r="G1813" s="6">
        <v>87.302530003182596</v>
      </c>
      <c r="H1813" s="6">
        <v>92.542218463572794</v>
      </c>
      <c r="I1813" s="6">
        <v>3.43627168922312E-2</v>
      </c>
      <c r="J1813" s="6">
        <v>0.37785197236790402</v>
      </c>
      <c r="K1813" s="6">
        <v>0.65747263819991797</v>
      </c>
    </row>
    <row r="1814" spans="1:11" x14ac:dyDescent="0.2">
      <c r="A1814" s="6" t="s">
        <v>6405</v>
      </c>
      <c r="B1814" s="6" t="s">
        <v>6406</v>
      </c>
      <c r="C1814" s="6">
        <v>77.821719004357206</v>
      </c>
      <c r="D1814" s="6">
        <v>78.882219938466804</v>
      </c>
      <c r="E1814" s="6">
        <v>79.075374802224204</v>
      </c>
      <c r="F1814" s="6">
        <v>80.816578088141</v>
      </c>
      <c r="G1814" s="6">
        <v>79.468616266481007</v>
      </c>
      <c r="H1814" s="6">
        <v>81.167128712256002</v>
      </c>
      <c r="I1814" s="6">
        <v>5.7913852937399701E-2</v>
      </c>
      <c r="J1814" s="6">
        <v>6.8707629422459796E-2</v>
      </c>
      <c r="K1814" s="6">
        <v>0.27335955622642599</v>
      </c>
    </row>
    <row r="1815" spans="1:11" x14ac:dyDescent="0.2">
      <c r="A1815" s="6" t="s">
        <v>9378</v>
      </c>
      <c r="B1815" s="6" t="s">
        <v>9379</v>
      </c>
      <c r="C1815" s="6">
        <v>362.84110866002999</v>
      </c>
      <c r="D1815" s="6">
        <v>361.13248288159599</v>
      </c>
      <c r="E1815" s="6">
        <v>371.214980001703</v>
      </c>
      <c r="F1815" s="6">
        <v>418.47723890038702</v>
      </c>
      <c r="G1815" s="6">
        <v>407.17545378399399</v>
      </c>
      <c r="H1815" s="6">
        <v>418.83110673369703</v>
      </c>
      <c r="I1815" s="6">
        <v>0.20801955828730101</v>
      </c>
      <c r="J1815" s="7">
        <v>1.8625413981785899E-6</v>
      </c>
      <c r="K1815" s="7">
        <v>8.13875562041626E-5</v>
      </c>
    </row>
    <row r="1816" spans="1:11" x14ac:dyDescent="0.2">
      <c r="A1816" s="6" t="s">
        <v>1916</v>
      </c>
      <c r="B1816" s="6" t="s">
        <v>1917</v>
      </c>
      <c r="C1816" s="6">
        <v>2.5533658072996501</v>
      </c>
      <c r="D1816" s="6">
        <v>3.0102443673029899</v>
      </c>
      <c r="E1816" s="6">
        <v>2.33432070515404</v>
      </c>
      <c r="F1816" s="6">
        <v>4.2298013946711297</v>
      </c>
      <c r="G1816" s="6">
        <v>2.46400536366265</v>
      </c>
      <c r="H1816" s="6">
        <v>3.2232081619286999</v>
      </c>
      <c r="I1816" s="6">
        <v>0.357355907790667</v>
      </c>
      <c r="J1816" s="6">
        <v>0.28439371102149402</v>
      </c>
      <c r="K1816" s="6">
        <v>0.57912118272470503</v>
      </c>
    </row>
    <row r="1817" spans="1:11" x14ac:dyDescent="0.2">
      <c r="A1817" s="6" t="s">
        <v>4082</v>
      </c>
      <c r="B1817" s="6" t="s">
        <v>4083</v>
      </c>
      <c r="C1817" s="6">
        <v>11.5398870251984</v>
      </c>
      <c r="D1817" s="6">
        <v>12.1199764748301</v>
      </c>
      <c r="E1817" s="6">
        <v>12.0347200799053</v>
      </c>
      <c r="F1817" s="6">
        <v>11.4363652746146</v>
      </c>
      <c r="G1817" s="6">
        <v>11.659829825636599</v>
      </c>
      <c r="H1817" s="6">
        <v>12.5543761130068</v>
      </c>
      <c r="I1817" s="6">
        <v>1.9062763689538801E-2</v>
      </c>
      <c r="J1817" s="6">
        <v>0.79204412839357996</v>
      </c>
      <c r="K1817" s="6">
        <v>0.91871603674937696</v>
      </c>
    </row>
    <row r="1818" spans="1:11" x14ac:dyDescent="0.2">
      <c r="A1818" s="6" t="s">
        <v>6050</v>
      </c>
      <c r="B1818" s="6" t="s">
        <v>7</v>
      </c>
      <c r="C1818" s="6">
        <v>12.8418229972721</v>
      </c>
      <c r="D1818" s="6">
        <v>20.414087955494701</v>
      </c>
      <c r="E1818" s="6">
        <v>15.527313669528199</v>
      </c>
      <c r="F1818" s="6">
        <v>12.316085680354201</v>
      </c>
      <c r="G1818" s="6">
        <v>14.071366015255</v>
      </c>
      <c r="H1818" s="6">
        <v>16.371608794080501</v>
      </c>
      <c r="I1818" s="6">
        <v>-0.18697281621539399</v>
      </c>
      <c r="J1818" s="6">
        <v>0.378367833612681</v>
      </c>
      <c r="K1818" s="6">
        <v>0.65760209648720302</v>
      </c>
    </row>
    <row r="1819" spans="1:11" x14ac:dyDescent="0.2">
      <c r="A1819" s="6" t="s">
        <v>644</v>
      </c>
      <c r="B1819" s="6" t="s">
        <v>645</v>
      </c>
      <c r="C1819" s="6">
        <v>113.563285883064</v>
      </c>
      <c r="D1819" s="6">
        <v>153.92875770319699</v>
      </c>
      <c r="E1819" s="6">
        <v>124.593902262656</v>
      </c>
      <c r="F1819" s="6">
        <v>149.960715004425</v>
      </c>
      <c r="G1819" s="6">
        <v>144.76766390310701</v>
      </c>
      <c r="H1819" s="6">
        <v>172.96926844461899</v>
      </c>
      <c r="I1819" s="6">
        <v>0.27389809513563501</v>
      </c>
      <c r="J1819" s="6">
        <v>2.1957544000529398E-3</v>
      </c>
      <c r="K1819" s="6">
        <v>2.4995121173765501E-2</v>
      </c>
    </row>
    <row r="1820" spans="1:11" x14ac:dyDescent="0.2">
      <c r="A1820" s="6" t="s">
        <v>2228</v>
      </c>
      <c r="B1820" s="6" t="s">
        <v>2229</v>
      </c>
      <c r="C1820" s="6">
        <v>74.067465641084198</v>
      </c>
      <c r="D1820" s="6">
        <v>105.477541865993</v>
      </c>
      <c r="E1820" s="6">
        <v>86.085040153224398</v>
      </c>
      <c r="F1820" s="6">
        <v>86.156345874130395</v>
      </c>
      <c r="G1820" s="6">
        <v>73.606163766191401</v>
      </c>
      <c r="H1820" s="6">
        <v>94.130550682220999</v>
      </c>
      <c r="I1820" s="6">
        <v>-4.6063662180077201E-2</v>
      </c>
      <c r="J1820" s="6">
        <v>0.611384791620603</v>
      </c>
      <c r="K1820" s="6">
        <v>0.824763370206124</v>
      </c>
    </row>
    <row r="1821" spans="1:11" x14ac:dyDescent="0.2">
      <c r="A1821" s="6" t="s">
        <v>3702</v>
      </c>
      <c r="B1821" s="6" t="s">
        <v>7</v>
      </c>
      <c r="C1821" s="6">
        <v>95.466338117550507</v>
      </c>
      <c r="D1821" s="6">
        <v>117.74284745100501</v>
      </c>
      <c r="E1821" s="6">
        <v>102.127846207761</v>
      </c>
      <c r="F1821" s="6">
        <v>112.686766342243</v>
      </c>
      <c r="G1821" s="6">
        <v>86.928480135562793</v>
      </c>
      <c r="H1821" s="6">
        <v>102.68366650386</v>
      </c>
      <c r="I1821" s="6">
        <v>-3.7945730690757497E-2</v>
      </c>
      <c r="J1821" s="6">
        <v>0.65099723531041898</v>
      </c>
      <c r="K1821" s="6">
        <v>0.84549452552389404</v>
      </c>
    </row>
    <row r="1822" spans="1:11" x14ac:dyDescent="0.2">
      <c r="A1822" s="6" t="s">
        <v>3463</v>
      </c>
      <c r="B1822" s="6" t="s">
        <v>7</v>
      </c>
      <c r="C1822" s="6">
        <v>68.009322216768197</v>
      </c>
      <c r="D1822" s="6">
        <v>73.963807069761202</v>
      </c>
      <c r="E1822" s="6">
        <v>70.665491639574498</v>
      </c>
      <c r="F1822" s="6">
        <v>80.131874439128694</v>
      </c>
      <c r="G1822" s="6">
        <v>77.121302249401793</v>
      </c>
      <c r="H1822" s="6">
        <v>85.077254956776798</v>
      </c>
      <c r="I1822" s="6">
        <v>0.210803048306996</v>
      </c>
      <c r="J1822" s="7">
        <v>2.7932148632543799E-5</v>
      </c>
      <c r="K1822" s="6">
        <v>7.5971179830346298E-4</v>
      </c>
    </row>
    <row r="1823" spans="1:11" x14ac:dyDescent="0.2">
      <c r="A1823" s="6" t="s">
        <v>5539</v>
      </c>
      <c r="B1823" s="6" t="s">
        <v>5540</v>
      </c>
      <c r="C1823" s="6">
        <v>1.6437629774265199</v>
      </c>
      <c r="D1823" s="6">
        <v>1.4211153640988501</v>
      </c>
      <c r="E1823" s="6">
        <v>0.930273684823546</v>
      </c>
      <c r="F1823" s="6">
        <v>1.2011186334929</v>
      </c>
      <c r="G1823" s="6">
        <v>1.08015118848932</v>
      </c>
      <c r="H1823" s="6">
        <v>1.2541105102316501</v>
      </c>
      <c r="I1823" s="6">
        <v>-0.14299683228323701</v>
      </c>
      <c r="J1823" s="6">
        <v>0.63323880132481802</v>
      </c>
      <c r="K1823" s="6">
        <v>0.83641514332542299</v>
      </c>
    </row>
    <row r="1824" spans="1:11" x14ac:dyDescent="0.2">
      <c r="A1824" s="6" t="s">
        <v>5046</v>
      </c>
      <c r="B1824" s="6" t="s">
        <v>5047</v>
      </c>
      <c r="C1824" s="6">
        <v>36.031949986891703</v>
      </c>
      <c r="D1824" s="6">
        <v>36.212124833333696</v>
      </c>
      <c r="E1824" s="6">
        <v>37.0238094684833</v>
      </c>
      <c r="F1824" s="6">
        <v>35.887529283645897</v>
      </c>
      <c r="G1824" s="6">
        <v>33.4612721945891</v>
      </c>
      <c r="H1824" s="6">
        <v>39.5520739939682</v>
      </c>
      <c r="I1824" s="6">
        <v>1.7941329998479E-2</v>
      </c>
      <c r="J1824" s="6">
        <v>0.71447230331346201</v>
      </c>
      <c r="K1824" s="6">
        <v>0.87475173923184002</v>
      </c>
    </row>
    <row r="1825" spans="1:11" x14ac:dyDescent="0.2">
      <c r="A1825" s="6" t="s">
        <v>1184</v>
      </c>
      <c r="B1825" s="6" t="s">
        <v>7</v>
      </c>
      <c r="C1825" s="6">
        <v>201.04445236852899</v>
      </c>
      <c r="D1825" s="6">
        <v>197.40468722064</v>
      </c>
      <c r="E1825" s="6">
        <v>202.13593679053901</v>
      </c>
      <c r="F1825" s="6">
        <v>198.53322137799699</v>
      </c>
      <c r="G1825" s="6">
        <v>206.79123672166901</v>
      </c>
      <c r="H1825" s="6">
        <v>193.508971167108</v>
      </c>
      <c r="I1825" s="6">
        <v>1.9954391895545098E-2</v>
      </c>
      <c r="J1825" s="6">
        <v>0.58949536643984102</v>
      </c>
      <c r="K1825" s="6">
        <v>0.81315214503490296</v>
      </c>
    </row>
    <row r="1826" spans="1:11" x14ac:dyDescent="0.2">
      <c r="A1826" s="6" t="s">
        <v>5652</v>
      </c>
      <c r="B1826" s="6" t="s">
        <v>5653</v>
      </c>
      <c r="C1826" s="6">
        <v>50.821938562850498</v>
      </c>
      <c r="D1826" s="6">
        <v>52.748516958926203</v>
      </c>
      <c r="E1826" s="6">
        <v>54.051831176024301</v>
      </c>
      <c r="F1826" s="6">
        <v>44.486455880624597</v>
      </c>
      <c r="G1826" s="6">
        <v>42.803752555580402</v>
      </c>
      <c r="H1826" s="6">
        <v>46.214551961597898</v>
      </c>
      <c r="I1826" s="6">
        <v>-0.21669758402339101</v>
      </c>
      <c r="J1826" s="7">
        <v>3.4320270076272602E-5</v>
      </c>
      <c r="K1826" s="6">
        <v>9.0916819540341504E-4</v>
      </c>
    </row>
    <row r="1827" spans="1:11" x14ac:dyDescent="0.2">
      <c r="A1827" s="6" t="s">
        <v>7083</v>
      </c>
      <c r="B1827" s="6" t="s">
        <v>7084</v>
      </c>
      <c r="C1827" s="6">
        <v>42.2920134999572</v>
      </c>
      <c r="D1827" s="6">
        <v>46.621704972729503</v>
      </c>
      <c r="E1827" s="6">
        <v>38.797701838627503</v>
      </c>
      <c r="F1827" s="6">
        <v>45.051740483974299</v>
      </c>
      <c r="G1827" s="6">
        <v>40.776610501917098</v>
      </c>
      <c r="H1827" s="6">
        <v>46.502054209096798</v>
      </c>
      <c r="I1827" s="6">
        <v>7.3542382823733807E-2</v>
      </c>
      <c r="J1827" s="6">
        <v>0.25821601768727498</v>
      </c>
      <c r="K1827" s="6">
        <v>0.55358219918540996</v>
      </c>
    </row>
    <row r="1828" spans="1:11" x14ac:dyDescent="0.2">
      <c r="A1828" s="6" t="s">
        <v>6055</v>
      </c>
      <c r="B1828" s="6" t="s">
        <v>6056</v>
      </c>
      <c r="C1828" s="6">
        <v>118.729173218988</v>
      </c>
      <c r="D1828" s="6">
        <v>123.73922618025099</v>
      </c>
      <c r="E1828" s="6">
        <v>126.551800230121</v>
      </c>
      <c r="F1828" s="6">
        <v>151.99793552903</v>
      </c>
      <c r="G1828" s="6">
        <v>142.24091097320701</v>
      </c>
      <c r="H1828" s="6">
        <v>146.98960752494099</v>
      </c>
      <c r="I1828" s="6">
        <v>0.28159553194429299</v>
      </c>
      <c r="J1828" s="7">
        <v>6.8588453197711696E-7</v>
      </c>
      <c r="K1828" s="7">
        <v>3.2155349834663997E-5</v>
      </c>
    </row>
    <row r="1829" spans="1:11" x14ac:dyDescent="0.2">
      <c r="A1829" s="6" t="s">
        <v>6394</v>
      </c>
      <c r="B1829" s="6" t="s">
        <v>6395</v>
      </c>
      <c r="C1829" s="6">
        <v>42.364207479172897</v>
      </c>
      <c r="D1829" s="6">
        <v>42.109528020476603</v>
      </c>
      <c r="E1829" s="6">
        <v>49.451758873792599</v>
      </c>
      <c r="F1829" s="6">
        <v>58.534514738887502</v>
      </c>
      <c r="G1829" s="6">
        <v>61.484052061100201</v>
      </c>
      <c r="H1829" s="6">
        <v>54.709688486644801</v>
      </c>
      <c r="I1829" s="6">
        <v>0.40758452500354098</v>
      </c>
      <c r="J1829" s="7">
        <v>1.61029209885846E-5</v>
      </c>
      <c r="K1829" s="6">
        <v>4.8012307516591499E-4</v>
      </c>
    </row>
    <row r="1830" spans="1:11" x14ac:dyDescent="0.2">
      <c r="A1830" s="6" t="s">
        <v>9029</v>
      </c>
      <c r="B1830" s="6" t="s">
        <v>9030</v>
      </c>
      <c r="C1830" s="6">
        <v>13.378880851761</v>
      </c>
      <c r="D1830" s="6">
        <v>14.093892904115901</v>
      </c>
      <c r="E1830" s="6">
        <v>14.3381961096234</v>
      </c>
      <c r="F1830" s="6">
        <v>15.4728654028559</v>
      </c>
      <c r="G1830" s="6">
        <v>16.0515288867911</v>
      </c>
      <c r="H1830" s="6">
        <v>14.770751262051901</v>
      </c>
      <c r="I1830" s="6">
        <v>0.16958417326226699</v>
      </c>
      <c r="J1830" s="6">
        <v>2.7339093095107899E-2</v>
      </c>
      <c r="K1830" s="6">
        <v>0.15136681555698001</v>
      </c>
    </row>
    <row r="1831" spans="1:11" x14ac:dyDescent="0.2">
      <c r="A1831" s="6" t="s">
        <v>2409</v>
      </c>
      <c r="B1831" s="6" t="s">
        <v>2410</v>
      </c>
      <c r="C1831" s="6">
        <v>50.971576218305103</v>
      </c>
      <c r="D1831" s="6">
        <v>44.927994790439598</v>
      </c>
      <c r="E1831" s="6">
        <v>48.275106369340598</v>
      </c>
      <c r="F1831" s="6">
        <v>42.102245952610197</v>
      </c>
      <c r="G1831" s="6">
        <v>41.872751071051503</v>
      </c>
      <c r="H1831" s="6">
        <v>41.5187029203124</v>
      </c>
      <c r="I1831" s="6">
        <v>-0.17360540656845599</v>
      </c>
      <c r="J1831" s="6">
        <v>2.18218031744298E-3</v>
      </c>
      <c r="K1831" s="6">
        <v>2.4920219458491499E-2</v>
      </c>
    </row>
    <row r="1832" spans="1:11" x14ac:dyDescent="0.2">
      <c r="A1832" s="6" t="s">
        <v>1628</v>
      </c>
      <c r="B1832" s="6" t="s">
        <v>1629</v>
      </c>
      <c r="C1832" s="6">
        <v>98.8758501931773</v>
      </c>
      <c r="D1832" s="6">
        <v>103.20707517144101</v>
      </c>
      <c r="E1832" s="6">
        <v>97.866464463249898</v>
      </c>
      <c r="F1832" s="6">
        <v>103.42196896068199</v>
      </c>
      <c r="G1832" s="6">
        <v>110.989041601656</v>
      </c>
      <c r="H1832" s="6">
        <v>106.873017481014</v>
      </c>
      <c r="I1832" s="6">
        <v>0.12198002862960999</v>
      </c>
      <c r="J1832" s="6">
        <v>4.0017782925914304E-3</v>
      </c>
      <c r="K1832" s="6">
        <v>3.9661574566073103E-2</v>
      </c>
    </row>
    <row r="1833" spans="1:11" x14ac:dyDescent="0.2">
      <c r="A1833" s="6" t="s">
        <v>7574</v>
      </c>
      <c r="B1833" s="6" t="s">
        <v>7575</v>
      </c>
      <c r="C1833" s="6">
        <v>71.330264983737905</v>
      </c>
      <c r="D1833" s="6">
        <v>67.541782638844097</v>
      </c>
      <c r="E1833" s="6">
        <v>66.622564245514099</v>
      </c>
      <c r="F1833" s="6">
        <v>71.016139205267905</v>
      </c>
      <c r="G1833" s="6">
        <v>75.586190224576001</v>
      </c>
      <c r="H1833" s="6">
        <v>73.023748498515999</v>
      </c>
      <c r="I1833" s="6">
        <v>0.12012569418630201</v>
      </c>
      <c r="J1833" s="6">
        <v>1.09549207447959E-2</v>
      </c>
      <c r="K1833" s="6">
        <v>8.1927109491820096E-2</v>
      </c>
    </row>
    <row r="1834" spans="1:11" x14ac:dyDescent="0.2">
      <c r="A1834" s="6" t="s">
        <v>6285</v>
      </c>
      <c r="B1834" s="6" t="s">
        <v>7</v>
      </c>
      <c r="C1834" s="6">
        <v>45.704026244535797</v>
      </c>
      <c r="D1834" s="6">
        <v>44.516409099624497</v>
      </c>
      <c r="E1834" s="6">
        <v>38.652181117877603</v>
      </c>
      <c r="F1834" s="6">
        <v>39.868709729273199</v>
      </c>
      <c r="G1834" s="6">
        <v>41.369353210967603</v>
      </c>
      <c r="H1834" s="6">
        <v>44.150557143827697</v>
      </c>
      <c r="I1834" s="6">
        <v>-1.64208183879779E-2</v>
      </c>
      <c r="J1834" s="6">
        <v>0.81735230502919298</v>
      </c>
      <c r="K1834" s="6">
        <v>0.93057237987506403</v>
      </c>
    </row>
    <row r="1835" spans="1:11" x14ac:dyDescent="0.2">
      <c r="A1835" s="6" t="s">
        <v>9231</v>
      </c>
      <c r="B1835" s="6" t="s">
        <v>9232</v>
      </c>
      <c r="C1835" s="6">
        <v>121.690390579282</v>
      </c>
      <c r="D1835" s="6">
        <v>123.441885241267</v>
      </c>
      <c r="E1835" s="6">
        <v>121.47305508784</v>
      </c>
      <c r="F1835" s="6">
        <v>109.361415337894</v>
      </c>
      <c r="G1835" s="6">
        <v>115.229538967991</v>
      </c>
      <c r="H1835" s="6">
        <v>114.068790544189</v>
      </c>
      <c r="I1835" s="6">
        <v>-9.1142929320856006E-2</v>
      </c>
      <c r="J1835" s="6">
        <v>1.14359213839838E-2</v>
      </c>
      <c r="K1835" s="6">
        <v>8.3879296521106594E-2</v>
      </c>
    </row>
    <row r="1836" spans="1:11" x14ac:dyDescent="0.2">
      <c r="A1836" s="6" t="s">
        <v>3979</v>
      </c>
      <c r="B1836" s="6" t="s">
        <v>3980</v>
      </c>
      <c r="C1836" s="6">
        <v>72.218239109737894</v>
      </c>
      <c r="D1836" s="6">
        <v>70.912731134547798</v>
      </c>
      <c r="E1836" s="6">
        <v>71.313441003120403</v>
      </c>
      <c r="F1836" s="6">
        <v>77.059333999580303</v>
      </c>
      <c r="G1836" s="6">
        <v>80.213659511916404</v>
      </c>
      <c r="H1836" s="6">
        <v>78.517861675992904</v>
      </c>
      <c r="I1836" s="6">
        <v>0.160604534897892</v>
      </c>
      <c r="J1836" s="6">
        <v>2.3503322302645399E-4</v>
      </c>
      <c r="K1836" s="6">
        <v>4.4425643164098501E-3</v>
      </c>
    </row>
    <row r="1837" spans="1:11" x14ac:dyDescent="0.2">
      <c r="A1837" s="6" t="s">
        <v>5939</v>
      </c>
      <c r="B1837" s="6" t="s">
        <v>7</v>
      </c>
      <c r="C1837" s="6">
        <v>33.728862778913303</v>
      </c>
      <c r="D1837" s="6">
        <v>33.652771649624398</v>
      </c>
      <c r="E1837" s="6">
        <v>34.3766884579113</v>
      </c>
      <c r="F1837" s="6">
        <v>31.3513035598376</v>
      </c>
      <c r="G1837" s="6">
        <v>36.505320166769003</v>
      </c>
      <c r="H1837" s="6">
        <v>32.595725617043101</v>
      </c>
      <c r="I1837" s="6">
        <v>3.0459276906078798E-3</v>
      </c>
      <c r="J1837" s="6">
        <v>0.96395131287233404</v>
      </c>
      <c r="K1837" s="6">
        <v>0.99667978170752403</v>
      </c>
    </row>
    <row r="1838" spans="1:11" x14ac:dyDescent="0.2">
      <c r="A1838" s="6" t="s">
        <v>3388</v>
      </c>
      <c r="B1838" s="6" t="s">
        <v>3389</v>
      </c>
      <c r="C1838" s="6">
        <v>72.093272705809497</v>
      </c>
      <c r="D1838" s="6">
        <v>74.924700385425098</v>
      </c>
      <c r="E1838" s="6">
        <v>74.028727007458301</v>
      </c>
      <c r="F1838" s="6">
        <v>76.451013542327999</v>
      </c>
      <c r="G1838" s="6">
        <v>76.110843722276201</v>
      </c>
      <c r="H1838" s="6">
        <v>80.776026908611698</v>
      </c>
      <c r="I1838" s="6">
        <v>0.10088693196883</v>
      </c>
      <c r="J1838" s="6">
        <v>5.7691272394103099E-3</v>
      </c>
      <c r="K1838" s="6">
        <v>5.1776827088208903E-2</v>
      </c>
    </row>
    <row r="1839" spans="1:11" x14ac:dyDescent="0.2">
      <c r="A1839" s="6" t="s">
        <v>3773</v>
      </c>
      <c r="B1839" s="6" t="s">
        <v>7</v>
      </c>
      <c r="C1839" s="6">
        <v>68.864871539753395</v>
      </c>
      <c r="D1839" s="6">
        <v>78.078102279709995</v>
      </c>
      <c r="E1839" s="6">
        <v>69.274675922544105</v>
      </c>
      <c r="F1839" s="6">
        <v>71.073272060622102</v>
      </c>
      <c r="G1839" s="6">
        <v>68.041436608609899</v>
      </c>
      <c r="H1839" s="6">
        <v>78.901678354633205</v>
      </c>
      <c r="I1839" s="6">
        <v>3.14446673397391E-2</v>
      </c>
      <c r="J1839" s="6">
        <v>0.66795881871829099</v>
      </c>
      <c r="K1839" s="6">
        <v>0.85073305642000996</v>
      </c>
    </row>
    <row r="1840" spans="1:11" x14ac:dyDescent="0.2">
      <c r="A1840" s="6" t="s">
        <v>5344</v>
      </c>
      <c r="B1840" s="6" t="s">
        <v>7</v>
      </c>
      <c r="C1840" s="6">
        <v>15.1111222708718</v>
      </c>
      <c r="D1840" s="6">
        <v>19.623363589162199</v>
      </c>
      <c r="E1840" s="6">
        <v>17.055292995876702</v>
      </c>
      <c r="F1840" s="6">
        <v>26.0626099791745</v>
      </c>
      <c r="G1840" s="6">
        <v>23.565679011546798</v>
      </c>
      <c r="H1840" s="6">
        <v>31.816368504069398</v>
      </c>
      <c r="I1840" s="6">
        <v>0.667498395271797</v>
      </c>
      <c r="J1840" s="7">
        <v>1.9194970647974899E-6</v>
      </c>
      <c r="K1840" s="7">
        <v>8.2899006568163094E-5</v>
      </c>
    </row>
    <row r="1841" spans="1:11" x14ac:dyDescent="0.2">
      <c r="A1841" s="6" t="s">
        <v>5006</v>
      </c>
      <c r="B1841" s="6" t="s">
        <v>7</v>
      </c>
      <c r="C1841" s="6">
        <v>12.490574802939699</v>
      </c>
      <c r="D1841" s="6">
        <v>13.985236695546</v>
      </c>
      <c r="E1841" s="6">
        <v>14.3206097044846</v>
      </c>
      <c r="F1841" s="6">
        <v>20.9145352930827</v>
      </c>
      <c r="G1841" s="6">
        <v>18.4753558066264</v>
      </c>
      <c r="H1841" s="6">
        <v>23.621147617807999</v>
      </c>
      <c r="I1841" s="6">
        <v>0.64631818013294495</v>
      </c>
      <c r="J1841" s="7">
        <v>3.7754815476888099E-6</v>
      </c>
      <c r="K1841" s="6">
        <v>1.4464559950984099E-4</v>
      </c>
    </row>
    <row r="1842" spans="1:11" x14ac:dyDescent="0.2">
      <c r="A1842" s="6" t="s">
        <v>6286</v>
      </c>
      <c r="B1842" s="6" t="s">
        <v>6287</v>
      </c>
      <c r="C1842" s="6">
        <v>509.88295153890903</v>
      </c>
      <c r="D1842" s="6">
        <v>474.809473427341</v>
      </c>
      <c r="E1842" s="6">
        <v>495.21010889726301</v>
      </c>
      <c r="F1842" s="6">
        <v>470.67079494555202</v>
      </c>
      <c r="G1842" s="6">
        <v>473.28300471355902</v>
      </c>
      <c r="H1842" s="6">
        <v>476.62069693318699</v>
      </c>
      <c r="I1842" s="6">
        <v>-3.5147237843497499E-2</v>
      </c>
      <c r="J1842" s="6">
        <v>0.30224511875411803</v>
      </c>
      <c r="K1842" s="6">
        <v>0.59267988889428902</v>
      </c>
    </row>
    <row r="1843" spans="1:11" x14ac:dyDescent="0.2">
      <c r="A1843" s="6" t="s">
        <v>11460</v>
      </c>
      <c r="B1843" s="6" t="s">
        <v>7</v>
      </c>
      <c r="C1843" s="6">
        <v>0</v>
      </c>
      <c r="D1843" s="6">
        <v>0.195623723589438</v>
      </c>
      <c r="E1843" s="6">
        <v>0</v>
      </c>
      <c r="F1843" s="6">
        <v>0</v>
      </c>
      <c r="G1843" s="6">
        <v>0.24018875813854401</v>
      </c>
      <c r="H1843" s="6">
        <v>0</v>
      </c>
      <c r="I1843" s="6">
        <v>0.12978139592066601</v>
      </c>
      <c r="J1843" s="6">
        <v>0.938223662156767</v>
      </c>
      <c r="K1843" s="6">
        <v>0.98632729443353895</v>
      </c>
    </row>
    <row r="1844" spans="1:11" x14ac:dyDescent="0.2">
      <c r="A1844" s="6" t="s">
        <v>4846</v>
      </c>
      <c r="B1844" s="6" t="s">
        <v>4847</v>
      </c>
      <c r="C1844" s="6">
        <v>20.969234240478499</v>
      </c>
      <c r="D1844" s="6">
        <v>26.300715191845999</v>
      </c>
      <c r="E1844" s="6">
        <v>22.147564105215899</v>
      </c>
      <c r="F1844" s="6">
        <v>24.9099249344303</v>
      </c>
      <c r="G1844" s="6">
        <v>22.427536726010199</v>
      </c>
      <c r="H1844" s="6">
        <v>31.136468770054201</v>
      </c>
      <c r="I1844" s="6">
        <v>0.192143741183295</v>
      </c>
      <c r="J1844" s="6">
        <v>6.7964592909130497E-2</v>
      </c>
      <c r="K1844" s="6">
        <v>0.27196843268795801</v>
      </c>
    </row>
    <row r="1845" spans="1:11" x14ac:dyDescent="0.2">
      <c r="A1845" s="6" t="s">
        <v>2726</v>
      </c>
      <c r="B1845" s="6" t="s">
        <v>2727</v>
      </c>
      <c r="C1845" s="6">
        <v>70.861871424280807</v>
      </c>
      <c r="D1845" s="6">
        <v>75.010830011905497</v>
      </c>
      <c r="E1845" s="6">
        <v>73.4948604206337</v>
      </c>
      <c r="F1845" s="6">
        <v>75.240443782012306</v>
      </c>
      <c r="G1845" s="6">
        <v>72.838229336616806</v>
      </c>
      <c r="H1845" s="6">
        <v>72.730840202153104</v>
      </c>
      <c r="I1845" s="6">
        <v>3.3080917411695297E-2</v>
      </c>
      <c r="J1845" s="6">
        <v>0.33996950279286098</v>
      </c>
      <c r="K1845" s="6">
        <v>0.62374425254941401</v>
      </c>
    </row>
    <row r="1846" spans="1:11" x14ac:dyDescent="0.2">
      <c r="A1846" s="6" t="s">
        <v>2918</v>
      </c>
      <c r="B1846" s="6" t="s">
        <v>2919</v>
      </c>
      <c r="C1846" s="6">
        <v>217.17689024471801</v>
      </c>
      <c r="D1846" s="6">
        <v>214.01620194239101</v>
      </c>
      <c r="E1846" s="6">
        <v>212.75089357352701</v>
      </c>
      <c r="F1846" s="6">
        <v>226.235617235739</v>
      </c>
      <c r="G1846" s="6">
        <v>212.54106331648501</v>
      </c>
      <c r="H1846" s="6">
        <v>223.20371032461199</v>
      </c>
      <c r="I1846" s="6">
        <v>6.4050823809807395E-2</v>
      </c>
      <c r="J1846" s="6">
        <v>6.8749995445654299E-2</v>
      </c>
      <c r="K1846" s="6">
        <v>0.27335955622642599</v>
      </c>
    </row>
    <row r="1847" spans="1:11" x14ac:dyDescent="0.2">
      <c r="A1847" s="6" t="s">
        <v>7742</v>
      </c>
      <c r="B1847" s="6" t="s">
        <v>7743</v>
      </c>
      <c r="C1847" s="6">
        <v>29.8295192915506</v>
      </c>
      <c r="D1847" s="6">
        <v>28.706858683336801</v>
      </c>
      <c r="E1847" s="6">
        <v>28.8298045040858</v>
      </c>
      <c r="F1847" s="6">
        <v>24.431918511197299</v>
      </c>
      <c r="G1847" s="6">
        <v>27.4653578999744</v>
      </c>
      <c r="H1847" s="6">
        <v>27.055434216778298</v>
      </c>
      <c r="I1847" s="6">
        <v>-0.12377089323037101</v>
      </c>
      <c r="J1847" s="6">
        <v>2.0731700537953202E-2</v>
      </c>
      <c r="K1847" s="6">
        <v>0.12530457848469401</v>
      </c>
    </row>
    <row r="1848" spans="1:11" x14ac:dyDescent="0.2">
      <c r="A1848" s="6" t="s">
        <v>10949</v>
      </c>
      <c r="B1848" s="6" t="s">
        <v>10950</v>
      </c>
      <c r="C1848" s="6">
        <v>40.268314484325998</v>
      </c>
      <c r="D1848" s="6">
        <v>39.218150639961799</v>
      </c>
      <c r="E1848" s="6">
        <v>39.807719674625297</v>
      </c>
      <c r="F1848" s="6">
        <v>35.013690255177103</v>
      </c>
      <c r="G1848" s="6">
        <v>32.058707623437797</v>
      </c>
      <c r="H1848" s="6">
        <v>36.015944839181103</v>
      </c>
      <c r="I1848" s="6">
        <v>-0.18549033316090999</v>
      </c>
      <c r="J1848" s="6">
        <v>1.00591507502236E-2</v>
      </c>
      <c r="K1848" s="6">
        <v>7.7182498565036006E-2</v>
      </c>
    </row>
    <row r="1849" spans="1:11" x14ac:dyDescent="0.2">
      <c r="A1849" s="6" t="s">
        <v>10582</v>
      </c>
      <c r="B1849" s="6" t="s">
        <v>10583</v>
      </c>
      <c r="C1849" s="6">
        <v>31.645897804625999</v>
      </c>
      <c r="D1849" s="6">
        <v>30.820379888330301</v>
      </c>
      <c r="E1849" s="6">
        <v>32.224850662102398</v>
      </c>
      <c r="F1849" s="6">
        <v>30.370538405325899</v>
      </c>
      <c r="G1849" s="6">
        <v>31.937211305163501</v>
      </c>
      <c r="H1849" s="6">
        <v>29.976185115922</v>
      </c>
      <c r="I1849" s="6">
        <v>-1.30598979105159E-2</v>
      </c>
      <c r="J1849" s="6">
        <v>0.73968653276692398</v>
      </c>
      <c r="K1849" s="6">
        <v>0.89178812931984197</v>
      </c>
    </row>
    <row r="1850" spans="1:11" x14ac:dyDescent="0.2">
      <c r="A1850" s="6" t="s">
        <v>6774</v>
      </c>
      <c r="B1850" s="6" t="s">
        <v>6775</v>
      </c>
      <c r="C1850" s="6">
        <v>31.5255113184739</v>
      </c>
      <c r="D1850" s="6">
        <v>30.925683251825099</v>
      </c>
      <c r="E1850" s="6">
        <v>30.761606999200499</v>
      </c>
      <c r="F1850" s="6">
        <v>29.216991577482499</v>
      </c>
      <c r="G1850" s="6">
        <v>28.415557329619599</v>
      </c>
      <c r="H1850" s="6">
        <v>32.497756497541403</v>
      </c>
      <c r="I1850" s="6">
        <v>-2.5542672516027799E-2</v>
      </c>
      <c r="J1850" s="6">
        <v>0.59148228874536501</v>
      </c>
      <c r="K1850" s="6">
        <v>0.814103984132445</v>
      </c>
    </row>
    <row r="1851" spans="1:11" x14ac:dyDescent="0.2">
      <c r="A1851" s="6" t="s">
        <v>7204</v>
      </c>
      <c r="B1851" s="6" t="s">
        <v>7</v>
      </c>
      <c r="C1851" s="6">
        <v>44.803769024062703</v>
      </c>
      <c r="D1851" s="6">
        <v>49.611459080796699</v>
      </c>
      <c r="E1851" s="6">
        <v>48.022299573690603</v>
      </c>
      <c r="F1851" s="6">
        <v>42.546181759340897</v>
      </c>
      <c r="G1851" s="6">
        <v>43.342258282131503</v>
      </c>
      <c r="H1851" s="6">
        <v>44.5558737340005</v>
      </c>
      <c r="I1851" s="6">
        <v>-0.106718067665486</v>
      </c>
      <c r="J1851" s="6">
        <v>0.18427212565492601</v>
      </c>
      <c r="K1851" s="6">
        <v>0.470779819751798</v>
      </c>
    </row>
    <row r="1852" spans="1:11" x14ac:dyDescent="0.2">
      <c r="A1852" s="6" t="s">
        <v>8462</v>
      </c>
      <c r="B1852" s="6" t="s">
        <v>7</v>
      </c>
      <c r="C1852" s="6">
        <v>185.71841013841001</v>
      </c>
      <c r="D1852" s="6">
        <v>179.058681844669</v>
      </c>
      <c r="E1852" s="6">
        <v>171.97809827760099</v>
      </c>
      <c r="F1852" s="6">
        <v>179.53021492739001</v>
      </c>
      <c r="G1852" s="6">
        <v>181.47905805847401</v>
      </c>
      <c r="H1852" s="6">
        <v>177.09643833433799</v>
      </c>
      <c r="I1852" s="6">
        <v>2.8426048645280099E-2</v>
      </c>
      <c r="J1852" s="6">
        <v>0.51267040521922902</v>
      </c>
      <c r="K1852" s="6">
        <v>0.76316885472994</v>
      </c>
    </row>
    <row r="1853" spans="1:11" x14ac:dyDescent="0.2">
      <c r="A1853" s="6" t="s">
        <v>9751</v>
      </c>
      <c r="B1853" s="6" t="s">
        <v>9752</v>
      </c>
      <c r="C1853" s="6">
        <v>40.522903613238</v>
      </c>
      <c r="D1853" s="6">
        <v>39.643825489392199</v>
      </c>
      <c r="E1853" s="6">
        <v>34.731162246801397</v>
      </c>
      <c r="F1853" s="6">
        <v>36.179239235087003</v>
      </c>
      <c r="G1853" s="6">
        <v>34.808345077958997</v>
      </c>
      <c r="H1853" s="6">
        <v>37.5885478868639</v>
      </c>
      <c r="I1853" s="6">
        <v>-5.6826929862162499E-2</v>
      </c>
      <c r="J1853" s="6">
        <v>0.45025080671082801</v>
      </c>
      <c r="K1853" s="6">
        <v>0.71586060879548497</v>
      </c>
    </row>
    <row r="1854" spans="1:11" x14ac:dyDescent="0.2">
      <c r="A1854" s="6" t="s">
        <v>7526</v>
      </c>
      <c r="B1854" s="6" t="s">
        <v>7527</v>
      </c>
      <c r="C1854" s="6">
        <v>275.99563135266197</v>
      </c>
      <c r="D1854" s="6">
        <v>269.35579345167201</v>
      </c>
      <c r="E1854" s="6">
        <v>279.61102359562602</v>
      </c>
      <c r="F1854" s="6">
        <v>276.34541125528199</v>
      </c>
      <c r="G1854" s="6">
        <v>282.562493344713</v>
      </c>
      <c r="H1854" s="6">
        <v>286.51517769840098</v>
      </c>
      <c r="I1854" s="6">
        <v>5.8940566708910402E-2</v>
      </c>
      <c r="J1854" s="6">
        <v>9.1678281316080204E-2</v>
      </c>
      <c r="K1854" s="6">
        <v>0.32471425419004502</v>
      </c>
    </row>
    <row r="1855" spans="1:11" x14ac:dyDescent="0.2">
      <c r="A1855" s="6" t="s">
        <v>9357</v>
      </c>
      <c r="B1855" s="6" t="s">
        <v>9358</v>
      </c>
      <c r="C1855" s="6">
        <v>96.646553836036702</v>
      </c>
      <c r="D1855" s="6">
        <v>103.09370233163401</v>
      </c>
      <c r="E1855" s="6">
        <v>109.89496826212201</v>
      </c>
      <c r="F1855" s="6">
        <v>97.455048173462899</v>
      </c>
      <c r="G1855" s="6">
        <v>102.080222208881</v>
      </c>
      <c r="H1855" s="6">
        <v>106.141543500876</v>
      </c>
      <c r="I1855" s="6">
        <v>1.95350628000068E-3</v>
      </c>
      <c r="J1855" s="6">
        <v>0.97027679003432099</v>
      </c>
      <c r="K1855" s="6">
        <v>0.99916917974203701</v>
      </c>
    </row>
    <row r="1856" spans="1:11" x14ac:dyDescent="0.2">
      <c r="A1856" s="6" t="s">
        <v>3192</v>
      </c>
      <c r="B1856" s="6" t="s">
        <v>3193</v>
      </c>
      <c r="C1856" s="6">
        <v>112.147646141015</v>
      </c>
      <c r="D1856" s="6">
        <v>117.059881571357</v>
      </c>
      <c r="E1856" s="6">
        <v>116.665035471883</v>
      </c>
      <c r="F1856" s="6">
        <v>106.767459793886</v>
      </c>
      <c r="G1856" s="6">
        <v>103.851553152302</v>
      </c>
      <c r="H1856" s="6">
        <v>107.370249891051</v>
      </c>
      <c r="I1856" s="6">
        <v>-9.7965686196382504E-2</v>
      </c>
      <c r="J1856" s="6">
        <v>7.8129386982359397E-3</v>
      </c>
      <c r="K1856" s="6">
        <v>6.4588168403282298E-2</v>
      </c>
    </row>
    <row r="1857" spans="1:11" x14ac:dyDescent="0.2">
      <c r="A1857" s="6" t="s">
        <v>10585</v>
      </c>
      <c r="B1857" s="6" t="s">
        <v>10586</v>
      </c>
      <c r="C1857" s="6">
        <v>7.9084540452408696</v>
      </c>
      <c r="D1857" s="6">
        <v>8.0581926140110696</v>
      </c>
      <c r="E1857" s="6">
        <v>8.3489436027950692</v>
      </c>
      <c r="F1857" s="6">
        <v>8.0361556125478</v>
      </c>
      <c r="G1857" s="6">
        <v>7.4954009314213303</v>
      </c>
      <c r="H1857" s="6">
        <v>6.5365759927225398</v>
      </c>
      <c r="I1857" s="6">
        <v>-0.112058073075481</v>
      </c>
      <c r="J1857" s="6">
        <v>0.38352694119119801</v>
      </c>
      <c r="K1857" s="6">
        <v>0.66158629458447704</v>
      </c>
    </row>
    <row r="1858" spans="1:11" x14ac:dyDescent="0.2">
      <c r="A1858" s="6" t="s">
        <v>3981</v>
      </c>
      <c r="B1858" s="6" t="s">
        <v>3982</v>
      </c>
      <c r="C1858" s="6">
        <v>18.350312154823701</v>
      </c>
      <c r="D1858" s="6">
        <v>19.3539208502009</v>
      </c>
      <c r="E1858" s="6">
        <v>16.314898894783301</v>
      </c>
      <c r="F1858" s="6">
        <v>16.994281555614499</v>
      </c>
      <c r="G1858" s="6">
        <v>15.1948920927318</v>
      </c>
      <c r="H1858" s="6">
        <v>18.792273275564899</v>
      </c>
      <c r="I1858" s="6">
        <v>-6.10543729585361E-2</v>
      </c>
      <c r="J1858" s="6">
        <v>0.46656122753664903</v>
      </c>
      <c r="K1858" s="6">
        <v>0.72942415696054397</v>
      </c>
    </row>
    <row r="1859" spans="1:11" x14ac:dyDescent="0.2">
      <c r="A1859" s="6" t="s">
        <v>9102</v>
      </c>
      <c r="B1859" s="6" t="s">
        <v>9103</v>
      </c>
      <c r="C1859" s="6">
        <v>49.009927869607701</v>
      </c>
      <c r="D1859" s="6">
        <v>55.043918426002598</v>
      </c>
      <c r="E1859" s="6">
        <v>48.996816545069002</v>
      </c>
      <c r="F1859" s="6">
        <v>50.781106734963799</v>
      </c>
      <c r="G1859" s="6">
        <v>49.830815426474402</v>
      </c>
      <c r="H1859" s="6">
        <v>52.831836273074501</v>
      </c>
      <c r="I1859" s="6">
        <v>2.4799933298401199E-2</v>
      </c>
      <c r="J1859" s="6">
        <v>0.61937626781784105</v>
      </c>
      <c r="K1859" s="6">
        <v>0.828859208351162</v>
      </c>
    </row>
    <row r="1860" spans="1:11" x14ac:dyDescent="0.2">
      <c r="A1860" s="6" t="s">
        <v>9264</v>
      </c>
      <c r="B1860" s="6" t="s">
        <v>9265</v>
      </c>
      <c r="C1860" s="6">
        <v>15.1255100608366</v>
      </c>
      <c r="D1860" s="6">
        <v>15.614428847171601</v>
      </c>
      <c r="E1860" s="6">
        <v>15.032751520581501</v>
      </c>
      <c r="F1860" s="6">
        <v>12.8402120435857</v>
      </c>
      <c r="G1860" s="6">
        <v>12.272336391919801</v>
      </c>
      <c r="H1860" s="6">
        <v>13.3407226156255</v>
      </c>
      <c r="I1860" s="6">
        <v>-0.22827469711920101</v>
      </c>
      <c r="J1860" s="6">
        <v>3.6828756137420799E-4</v>
      </c>
      <c r="K1860" s="6">
        <v>6.1750992055355398E-3</v>
      </c>
    </row>
    <row r="1861" spans="1:11" x14ac:dyDescent="0.2">
      <c r="A1861" s="6" t="s">
        <v>6004</v>
      </c>
      <c r="B1861" s="6" t="s">
        <v>6005</v>
      </c>
      <c r="C1861" s="6">
        <v>7.7846630625430899</v>
      </c>
      <c r="D1861" s="6">
        <v>7.6060827973833902</v>
      </c>
      <c r="E1861" s="6">
        <v>5.8007134138517404</v>
      </c>
      <c r="F1861" s="6">
        <v>5.9318611325372297</v>
      </c>
      <c r="G1861" s="6">
        <v>5.9994871191278998</v>
      </c>
      <c r="H1861" s="6">
        <v>7.4038048868065198</v>
      </c>
      <c r="I1861" s="6">
        <v>-0.11045047804411701</v>
      </c>
      <c r="J1861" s="6">
        <v>0.383436042423632</v>
      </c>
      <c r="K1861" s="6">
        <v>0.66158629458447704</v>
      </c>
    </row>
    <row r="1862" spans="1:11" x14ac:dyDescent="0.2">
      <c r="A1862" s="6" t="s">
        <v>9177</v>
      </c>
      <c r="B1862" s="6" t="s">
        <v>9178</v>
      </c>
      <c r="C1862" s="6">
        <v>40.208019981824897</v>
      </c>
      <c r="D1862" s="6">
        <v>46.334176242155699</v>
      </c>
      <c r="E1862" s="6">
        <v>44.205303919357803</v>
      </c>
      <c r="F1862" s="6">
        <v>39.457557113173898</v>
      </c>
      <c r="G1862" s="6">
        <v>36.127351089262604</v>
      </c>
      <c r="H1862" s="6">
        <v>41.174131474775599</v>
      </c>
      <c r="I1862" s="6">
        <v>-0.14223163064361999</v>
      </c>
      <c r="J1862" s="6">
        <v>1.58134658124135E-2</v>
      </c>
      <c r="K1862" s="6">
        <v>0.104630229692905</v>
      </c>
    </row>
    <row r="1863" spans="1:11" x14ac:dyDescent="0.2">
      <c r="A1863" s="6" t="s">
        <v>10265</v>
      </c>
      <c r="B1863" s="6" t="s">
        <v>10266</v>
      </c>
      <c r="C1863" s="6">
        <v>11.780301338223399</v>
      </c>
      <c r="D1863" s="6">
        <v>11.1546277388394</v>
      </c>
      <c r="E1863" s="6">
        <v>12.513373719446999</v>
      </c>
      <c r="F1863" s="6">
        <v>12.804425099131601</v>
      </c>
      <c r="G1863" s="6">
        <v>10.837516924509501</v>
      </c>
      <c r="H1863" s="6">
        <v>12.3432343329244</v>
      </c>
      <c r="I1863" s="6">
        <v>4.9578215026879098E-2</v>
      </c>
      <c r="J1863" s="6">
        <v>0.656030237793643</v>
      </c>
      <c r="K1863" s="6">
        <v>0.846602608858535</v>
      </c>
    </row>
    <row r="1864" spans="1:11" x14ac:dyDescent="0.2">
      <c r="A1864" s="6" t="s">
        <v>9527</v>
      </c>
      <c r="B1864" s="6" t="s">
        <v>9528</v>
      </c>
      <c r="C1864" s="6">
        <v>168.50323724124601</v>
      </c>
      <c r="D1864" s="6">
        <v>161.11118435463999</v>
      </c>
      <c r="E1864" s="6">
        <v>171.09005592822999</v>
      </c>
      <c r="F1864" s="6">
        <v>183.57277612748001</v>
      </c>
      <c r="G1864" s="6">
        <v>182.61736041856699</v>
      </c>
      <c r="H1864" s="6">
        <v>192.932512219589</v>
      </c>
      <c r="I1864" s="6">
        <v>0.18285506638445201</v>
      </c>
      <c r="J1864" s="7">
        <v>3.8324887060237298E-5</v>
      </c>
      <c r="K1864" s="6">
        <v>9.9672680726734008E-4</v>
      </c>
    </row>
    <row r="1865" spans="1:11" x14ac:dyDescent="0.2">
      <c r="A1865" s="6" t="s">
        <v>6466</v>
      </c>
      <c r="B1865" s="6" t="s">
        <v>6467</v>
      </c>
      <c r="C1865" s="6">
        <v>51.5096530490543</v>
      </c>
      <c r="D1865" s="6">
        <v>49.442597749684403</v>
      </c>
      <c r="E1865" s="6">
        <v>48.397873692217701</v>
      </c>
      <c r="F1865" s="6">
        <v>48.524838480832102</v>
      </c>
      <c r="G1865" s="6">
        <v>47.468808935126901</v>
      </c>
      <c r="H1865" s="6">
        <v>50.564946558453101</v>
      </c>
      <c r="I1865" s="6">
        <v>-3.0306402013160301E-3</v>
      </c>
      <c r="J1865" s="6">
        <v>0.93823251822886</v>
      </c>
      <c r="K1865" s="6">
        <v>0.98632729443353895</v>
      </c>
    </row>
    <row r="1866" spans="1:11" x14ac:dyDescent="0.2">
      <c r="A1866" s="6" t="s">
        <v>9421</v>
      </c>
      <c r="B1866" s="6" t="s">
        <v>9422</v>
      </c>
      <c r="C1866" s="6">
        <v>53.934898809845002</v>
      </c>
      <c r="D1866" s="6">
        <v>53.229930885235703</v>
      </c>
      <c r="E1866" s="6">
        <v>51.034151114897703</v>
      </c>
      <c r="F1866" s="6">
        <v>49.994732145615501</v>
      </c>
      <c r="G1866" s="6">
        <v>48.886467391984901</v>
      </c>
      <c r="H1866" s="6">
        <v>48.227176531672399</v>
      </c>
      <c r="I1866" s="6">
        <v>-7.9773016009066403E-2</v>
      </c>
      <c r="J1866" s="6">
        <v>0.109289684075455</v>
      </c>
      <c r="K1866" s="6">
        <v>0.35736678503359998</v>
      </c>
    </row>
    <row r="1867" spans="1:11" x14ac:dyDescent="0.2">
      <c r="A1867" s="6" t="s">
        <v>9216</v>
      </c>
      <c r="B1867" s="6" t="s">
        <v>9217</v>
      </c>
      <c r="C1867" s="6">
        <v>30.474843771970999</v>
      </c>
      <c r="D1867" s="6">
        <v>33.204473269103303</v>
      </c>
      <c r="E1867" s="6">
        <v>29.7687579143535</v>
      </c>
      <c r="F1867" s="6">
        <v>34.432067493463201</v>
      </c>
      <c r="G1867" s="6">
        <v>30.5765874895439</v>
      </c>
      <c r="H1867" s="6">
        <v>30.544558204753098</v>
      </c>
      <c r="I1867" s="6">
        <v>5.7266486652697103E-2</v>
      </c>
      <c r="J1867" s="6">
        <v>0.54923573775386303</v>
      </c>
      <c r="K1867" s="6">
        <v>0.78733732996057704</v>
      </c>
    </row>
    <row r="1868" spans="1:11" x14ac:dyDescent="0.2">
      <c r="A1868" s="6" t="s">
        <v>9563</v>
      </c>
      <c r="B1868" s="6" t="s">
        <v>9564</v>
      </c>
      <c r="C1868" s="6">
        <v>183.11644905919201</v>
      </c>
      <c r="D1868" s="6">
        <v>144.93783177853899</v>
      </c>
      <c r="E1868" s="6">
        <v>173.86108561276001</v>
      </c>
      <c r="F1868" s="6">
        <v>207.889688508414</v>
      </c>
      <c r="G1868" s="6">
        <v>221.30094766338499</v>
      </c>
      <c r="H1868" s="6">
        <v>206.06735393321301</v>
      </c>
      <c r="I1868" s="6">
        <v>0.36528296623464501</v>
      </c>
      <c r="J1868" s="7">
        <v>1.2776401488269499E-5</v>
      </c>
      <c r="K1868" s="6">
        <v>3.9243378019572598E-4</v>
      </c>
    </row>
    <row r="1869" spans="1:11" x14ac:dyDescent="0.2">
      <c r="A1869" s="6" t="s">
        <v>9183</v>
      </c>
      <c r="B1869" s="6" t="s">
        <v>7</v>
      </c>
      <c r="C1869" s="6">
        <v>2.17148411764486</v>
      </c>
      <c r="D1869" s="6">
        <v>3.1915063937212298</v>
      </c>
      <c r="E1869" s="6">
        <v>1.78667948400353</v>
      </c>
      <c r="F1869" s="6">
        <v>1.66606778194177</v>
      </c>
      <c r="G1869" s="6">
        <v>2.0745335481159701</v>
      </c>
      <c r="H1869" s="6">
        <v>2.7833162291592801</v>
      </c>
      <c r="I1869" s="6">
        <v>-0.13165622417070599</v>
      </c>
      <c r="J1869" s="6">
        <v>0.72543469718445996</v>
      </c>
      <c r="K1869" s="6">
        <v>0.88288846938211696</v>
      </c>
    </row>
    <row r="1870" spans="1:11" x14ac:dyDescent="0.2">
      <c r="A1870" s="6" t="s">
        <v>5595</v>
      </c>
      <c r="B1870" s="6" t="s">
        <v>5596</v>
      </c>
      <c r="C1870" s="6">
        <v>12.1603110588112</v>
      </c>
      <c r="D1870" s="6">
        <v>10.888668872696</v>
      </c>
      <c r="E1870" s="6">
        <v>11.9906045370904</v>
      </c>
      <c r="F1870" s="6">
        <v>9.4132829679709999</v>
      </c>
      <c r="G1870" s="6">
        <v>10.510969977120901</v>
      </c>
      <c r="H1870" s="6">
        <v>11.0404877089985</v>
      </c>
      <c r="I1870" s="6">
        <v>-0.155293358388225</v>
      </c>
      <c r="J1870" s="6">
        <v>0.14405020994433601</v>
      </c>
      <c r="K1870" s="6">
        <v>0.416599754895837</v>
      </c>
    </row>
    <row r="1871" spans="1:11" x14ac:dyDescent="0.2">
      <c r="A1871" s="6" t="s">
        <v>7023</v>
      </c>
      <c r="B1871" s="6" t="s">
        <v>7024</v>
      </c>
      <c r="C1871" s="6">
        <v>14.998094211902799</v>
      </c>
      <c r="D1871" s="6">
        <v>17.364632219986198</v>
      </c>
      <c r="E1871" s="6">
        <v>15.6358704028974</v>
      </c>
      <c r="F1871" s="6">
        <v>14.1317280266331</v>
      </c>
      <c r="G1871" s="6">
        <v>16.479139454958101</v>
      </c>
      <c r="H1871" s="6">
        <v>14.146257620732399</v>
      </c>
      <c r="I1871" s="6">
        <v>-8.28353822831389E-2</v>
      </c>
      <c r="J1871" s="6">
        <v>0.38859435798805902</v>
      </c>
      <c r="K1871" s="6">
        <v>0.66613504811713098</v>
      </c>
    </row>
    <row r="1872" spans="1:11" x14ac:dyDescent="0.2">
      <c r="A1872" s="6" t="s">
        <v>5387</v>
      </c>
      <c r="B1872" s="6" t="s">
        <v>5388</v>
      </c>
      <c r="C1872" s="6">
        <v>93.562451032585102</v>
      </c>
      <c r="D1872" s="6">
        <v>97.898147006133698</v>
      </c>
      <c r="E1872" s="6">
        <v>92.719285096790998</v>
      </c>
      <c r="F1872" s="6">
        <v>95.876497700653502</v>
      </c>
      <c r="G1872" s="6">
        <v>96.108930198188702</v>
      </c>
      <c r="H1872" s="6">
        <v>102.164261812182</v>
      </c>
      <c r="I1872" s="6">
        <v>7.2494304143562699E-2</v>
      </c>
      <c r="J1872" s="6">
        <v>4.4910722395616602E-2</v>
      </c>
      <c r="K1872" s="6">
        <v>0.21014482331132101</v>
      </c>
    </row>
    <row r="1873" spans="1:11" x14ac:dyDescent="0.2">
      <c r="A1873" s="6" t="s">
        <v>1794</v>
      </c>
      <c r="B1873" s="6" t="s">
        <v>1795</v>
      </c>
      <c r="C1873" s="6">
        <v>12.561435974550101</v>
      </c>
      <c r="D1873" s="6">
        <v>15.5103636918333</v>
      </c>
      <c r="E1873" s="6">
        <v>12.004507931429901</v>
      </c>
      <c r="F1873" s="6">
        <v>13.837564139558699</v>
      </c>
      <c r="G1873" s="6">
        <v>13.434764850052501</v>
      </c>
      <c r="H1873" s="6">
        <v>15.3436712139395</v>
      </c>
      <c r="I1873" s="6">
        <v>0.106150018304956</v>
      </c>
      <c r="J1873" s="6">
        <v>0.200939554572583</v>
      </c>
      <c r="K1873" s="6">
        <v>0.49355579694922702</v>
      </c>
    </row>
    <row r="1874" spans="1:11" x14ac:dyDescent="0.2">
      <c r="A1874" s="6" t="s">
        <v>5730</v>
      </c>
      <c r="B1874" s="6" t="s">
        <v>5731</v>
      </c>
      <c r="C1874" s="6">
        <v>19.045504602563199</v>
      </c>
      <c r="D1874" s="6">
        <v>20.553850645819001</v>
      </c>
      <c r="E1874" s="6">
        <v>19.453017601443399</v>
      </c>
      <c r="F1874" s="6">
        <v>17.258024072943201</v>
      </c>
      <c r="G1874" s="6">
        <v>22.726543129821099</v>
      </c>
      <c r="H1874" s="6">
        <v>17.1162633799681</v>
      </c>
      <c r="I1874" s="6">
        <v>-3.0135901388687599E-2</v>
      </c>
      <c r="J1874" s="6">
        <v>0.78969280638182604</v>
      </c>
      <c r="K1874" s="6">
        <v>0.91800178438448499</v>
      </c>
    </row>
    <row r="1875" spans="1:11" x14ac:dyDescent="0.2">
      <c r="A1875" s="6" t="s">
        <v>391</v>
      </c>
      <c r="B1875" s="6" t="s">
        <v>7</v>
      </c>
      <c r="C1875" s="6">
        <v>34.430482599772297</v>
      </c>
      <c r="D1875" s="6">
        <v>34.155581444086998</v>
      </c>
      <c r="E1875" s="6">
        <v>32.889221976939403</v>
      </c>
      <c r="F1875" s="6">
        <v>26.6707408043629</v>
      </c>
      <c r="G1875" s="6">
        <v>30.925286990493799</v>
      </c>
      <c r="H1875" s="6">
        <v>25.696244640243702</v>
      </c>
      <c r="I1875" s="6">
        <v>-0.26169479382213001</v>
      </c>
      <c r="J1875" s="6">
        <v>1.7060069694421101E-2</v>
      </c>
      <c r="K1875" s="6">
        <v>0.10950187398219401</v>
      </c>
    </row>
    <row r="1876" spans="1:11" x14ac:dyDescent="0.2">
      <c r="A1876" s="6" t="s">
        <v>6169</v>
      </c>
      <c r="B1876" s="6" t="s">
        <v>7</v>
      </c>
      <c r="C1876" s="6">
        <v>2.0759585124695601</v>
      </c>
      <c r="D1876" s="6">
        <v>2.90330446914483</v>
      </c>
      <c r="E1876" s="6">
        <v>2.23278665675423</v>
      </c>
      <c r="F1876" s="6">
        <v>2.7522230819605</v>
      </c>
      <c r="G1876" s="6">
        <v>2.3332622219172801</v>
      </c>
      <c r="H1876" s="6">
        <v>2.6739190682248202</v>
      </c>
      <c r="I1876" s="6">
        <v>0.121397255273912</v>
      </c>
      <c r="J1876" s="6">
        <v>0.51683908679721702</v>
      </c>
      <c r="K1876" s="6">
        <v>0.76595972652199995</v>
      </c>
    </row>
    <row r="1877" spans="1:11" x14ac:dyDescent="0.2">
      <c r="A1877" s="6" t="s">
        <v>2196</v>
      </c>
      <c r="B1877" s="6" t="s">
        <v>7</v>
      </c>
      <c r="C1877" s="6">
        <v>1.70206761932027</v>
      </c>
      <c r="D1877" s="6">
        <v>1.94877323277337</v>
      </c>
      <c r="E1877" s="6">
        <v>1.5139971937342001</v>
      </c>
      <c r="F1877" s="6">
        <v>1.7500353210658299</v>
      </c>
      <c r="G1877" s="6">
        <v>1.95324343178724</v>
      </c>
      <c r="H1877" s="6">
        <v>2.0145756988960399</v>
      </c>
      <c r="I1877" s="6">
        <v>0.16326116366045601</v>
      </c>
      <c r="J1877" s="6">
        <v>0.167338896551329</v>
      </c>
      <c r="K1877" s="6">
        <v>0.446614899982267</v>
      </c>
    </row>
    <row r="1878" spans="1:11" x14ac:dyDescent="0.2">
      <c r="A1878" s="6" t="s">
        <v>1708</v>
      </c>
      <c r="B1878" s="6" t="s">
        <v>1709</v>
      </c>
      <c r="C1878" s="6">
        <v>91.543105448655297</v>
      </c>
      <c r="D1878" s="6">
        <v>84.185507325584297</v>
      </c>
      <c r="E1878" s="6">
        <v>85.335074959026898</v>
      </c>
      <c r="F1878" s="6">
        <v>85.334424697599204</v>
      </c>
      <c r="G1878" s="6">
        <v>82.988188570012099</v>
      </c>
      <c r="H1878" s="6">
        <v>80.872330302040496</v>
      </c>
      <c r="I1878" s="6">
        <v>-4.1868960085673E-2</v>
      </c>
      <c r="J1878" s="6">
        <v>0.29991877370431502</v>
      </c>
      <c r="K1878" s="6">
        <v>0.58892840490960197</v>
      </c>
    </row>
    <row r="1879" spans="1:11" x14ac:dyDescent="0.2">
      <c r="A1879" s="6" t="s">
        <v>10305</v>
      </c>
      <c r="B1879" s="6" t="s">
        <v>10306</v>
      </c>
      <c r="C1879" s="6">
        <v>28.9585844217243</v>
      </c>
      <c r="D1879" s="6">
        <v>30.8925539346364</v>
      </c>
      <c r="E1879" s="6">
        <v>31.815630056867999</v>
      </c>
      <c r="F1879" s="6">
        <v>25.824050620097399</v>
      </c>
      <c r="G1879" s="6">
        <v>27.413996781881899</v>
      </c>
      <c r="H1879" s="6">
        <v>30.027139025688999</v>
      </c>
      <c r="I1879" s="6">
        <v>-0.11956207609291</v>
      </c>
      <c r="J1879" s="6">
        <v>8.5887001659399206E-2</v>
      </c>
      <c r="K1879" s="6">
        <v>0.312101363500703</v>
      </c>
    </row>
    <row r="1880" spans="1:11" x14ac:dyDescent="0.2">
      <c r="A1880" s="6" t="s">
        <v>11565</v>
      </c>
      <c r="B1880" s="6" t="s">
        <v>11566</v>
      </c>
      <c r="C1880" s="6">
        <v>65.358163259412194</v>
      </c>
      <c r="D1880" s="6">
        <v>66.159802834124804</v>
      </c>
      <c r="E1880" s="6">
        <v>67.485375411350702</v>
      </c>
      <c r="F1880" s="6">
        <v>67.689612038316398</v>
      </c>
      <c r="G1880" s="6">
        <v>65.991106666021295</v>
      </c>
      <c r="H1880" s="6">
        <v>67.668230680855899</v>
      </c>
      <c r="I1880" s="6">
        <v>4.0585590369879097E-2</v>
      </c>
      <c r="J1880" s="6">
        <v>0.20659074828016499</v>
      </c>
      <c r="K1880" s="6">
        <v>0.50022618832635202</v>
      </c>
    </row>
    <row r="1881" spans="1:11" x14ac:dyDescent="0.2">
      <c r="A1881" s="6" t="s">
        <v>11634</v>
      </c>
      <c r="B1881" s="6" t="s">
        <v>7</v>
      </c>
      <c r="C1881" s="6">
        <v>0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0</v>
      </c>
      <c r="J1881" s="6">
        <v>1</v>
      </c>
      <c r="K1881" s="6">
        <v>1</v>
      </c>
    </row>
    <row r="1882" spans="1:11" x14ac:dyDescent="0.2">
      <c r="A1882" s="6" t="s">
        <v>686</v>
      </c>
      <c r="B1882" s="6" t="s">
        <v>7</v>
      </c>
      <c r="C1882" s="6">
        <v>90.426310499041605</v>
      </c>
      <c r="D1882" s="6">
        <v>99.134650782799795</v>
      </c>
      <c r="E1882" s="6">
        <v>88.585810606723996</v>
      </c>
      <c r="F1882" s="6">
        <v>112.021335229584</v>
      </c>
      <c r="G1882" s="6">
        <v>110.50589134358199</v>
      </c>
      <c r="H1882" s="6">
        <v>106.695892575995</v>
      </c>
      <c r="I1882" s="6">
        <v>0.266321909363126</v>
      </c>
      <c r="J1882" s="7">
        <v>8.8174551906769692E-6</v>
      </c>
      <c r="K1882" s="6">
        <v>2.92247375296577E-4</v>
      </c>
    </row>
    <row r="1883" spans="1:11" x14ac:dyDescent="0.2">
      <c r="A1883" s="6" t="s">
        <v>151</v>
      </c>
      <c r="B1883" s="6" t="s">
        <v>7</v>
      </c>
      <c r="C1883" s="6">
        <v>43.195716068695397</v>
      </c>
      <c r="D1883" s="6">
        <v>46.770557586560798</v>
      </c>
      <c r="E1883" s="6">
        <v>40.6676468428048</v>
      </c>
      <c r="F1883" s="6">
        <v>50.956910819269702</v>
      </c>
      <c r="G1883" s="6">
        <v>51.516795513388601</v>
      </c>
      <c r="H1883" s="6">
        <v>50.249741822870199</v>
      </c>
      <c r="I1883" s="6">
        <v>0.24859409120578299</v>
      </c>
      <c r="J1883" s="7">
        <v>1.90612004879785E-5</v>
      </c>
      <c r="K1883" s="6">
        <v>5.4770207531183496E-4</v>
      </c>
    </row>
    <row r="1884" spans="1:11" x14ac:dyDescent="0.2">
      <c r="A1884" s="6" t="s">
        <v>7140</v>
      </c>
      <c r="B1884" s="6" t="s">
        <v>7141</v>
      </c>
      <c r="C1884" s="6">
        <v>52.834580791839798</v>
      </c>
      <c r="D1884" s="6">
        <v>52.035910474790398</v>
      </c>
      <c r="E1884" s="6">
        <v>51.973855578086003</v>
      </c>
      <c r="F1884" s="6">
        <v>52.244875519230703</v>
      </c>
      <c r="G1884" s="6">
        <v>48.097798817243401</v>
      </c>
      <c r="H1884" s="6">
        <v>58.186512177235201</v>
      </c>
      <c r="I1884" s="6">
        <v>3.8600155232115803E-2</v>
      </c>
      <c r="J1884" s="6">
        <v>0.45197672774528302</v>
      </c>
      <c r="K1884" s="6">
        <v>0.71652639864580303</v>
      </c>
    </row>
    <row r="1885" spans="1:11" x14ac:dyDescent="0.2">
      <c r="A1885" s="6" t="s">
        <v>9756</v>
      </c>
      <c r="B1885" s="6" t="s">
        <v>9757</v>
      </c>
      <c r="C1885" s="6">
        <v>167.46909219495299</v>
      </c>
      <c r="D1885" s="6">
        <v>174.14805578758299</v>
      </c>
      <c r="E1885" s="6">
        <v>171.02873499681701</v>
      </c>
      <c r="F1885" s="6">
        <v>160.163101406876</v>
      </c>
      <c r="G1885" s="6">
        <v>155.85907098234</v>
      </c>
      <c r="H1885" s="6">
        <v>172.56560620787499</v>
      </c>
      <c r="I1885" s="6">
        <v>-4.6871070040026101E-2</v>
      </c>
      <c r="J1885" s="6">
        <v>0.21074503406384701</v>
      </c>
      <c r="K1885" s="6">
        <v>0.50378031289465797</v>
      </c>
    </row>
    <row r="1886" spans="1:11" x14ac:dyDescent="0.2">
      <c r="A1886" s="6" t="s">
        <v>2660</v>
      </c>
      <c r="B1886" s="6" t="s">
        <v>2661</v>
      </c>
      <c r="C1886" s="6">
        <v>26.9264030587963</v>
      </c>
      <c r="D1886" s="6">
        <v>24.848608934590899</v>
      </c>
      <c r="E1886" s="6">
        <v>26.137715597444998</v>
      </c>
      <c r="F1886" s="6">
        <v>25.388813811893499</v>
      </c>
      <c r="G1886" s="6">
        <v>24.0863445661405</v>
      </c>
      <c r="H1886" s="6">
        <v>28.7609343679792</v>
      </c>
      <c r="I1886" s="6">
        <v>3.05836250614899E-2</v>
      </c>
      <c r="J1886" s="6">
        <v>0.73214044547699297</v>
      </c>
      <c r="K1886" s="6">
        <v>0.88683202693677599</v>
      </c>
    </row>
    <row r="1887" spans="1:11" x14ac:dyDescent="0.2">
      <c r="A1887" s="6" t="s">
        <v>2036</v>
      </c>
      <c r="B1887" s="6" t="s">
        <v>2037</v>
      </c>
      <c r="C1887" s="6">
        <v>26.9264030587963</v>
      </c>
      <c r="D1887" s="6">
        <v>28.2676280586738</v>
      </c>
      <c r="E1887" s="6">
        <v>28.572691748151801</v>
      </c>
      <c r="F1887" s="6">
        <v>29.436343415170601</v>
      </c>
      <c r="G1887" s="6">
        <v>25.349921848538798</v>
      </c>
      <c r="H1887" s="6">
        <v>27.134572007885101</v>
      </c>
      <c r="I1887" s="6">
        <v>-6.6659672253054896E-3</v>
      </c>
      <c r="J1887" s="6">
        <v>0.919907970218106</v>
      </c>
      <c r="K1887" s="6">
        <v>0.98044633499464895</v>
      </c>
    </row>
    <row r="1888" spans="1:11" x14ac:dyDescent="0.2">
      <c r="A1888" s="6" t="s">
        <v>9612</v>
      </c>
      <c r="B1888" s="6" t="s">
        <v>9613</v>
      </c>
      <c r="C1888" s="6">
        <v>17.393452907545399</v>
      </c>
      <c r="D1888" s="6">
        <v>19.809028358252199</v>
      </c>
      <c r="E1888" s="6">
        <v>17.888989616234099</v>
      </c>
      <c r="F1888" s="6">
        <v>16.0397829938493</v>
      </c>
      <c r="G1888" s="6">
        <v>19.705921156844902</v>
      </c>
      <c r="H1888" s="6">
        <v>19.650327829054099</v>
      </c>
      <c r="I1888" s="6">
        <v>2.2208071080921599E-2</v>
      </c>
      <c r="J1888" s="6">
        <v>0.84712226640612098</v>
      </c>
      <c r="K1888" s="6">
        <v>0.94460030758194002</v>
      </c>
    </row>
    <row r="1889" spans="1:11" x14ac:dyDescent="0.2">
      <c r="A1889" s="6" t="s">
        <v>8984</v>
      </c>
      <c r="B1889" s="6" t="s">
        <v>8985</v>
      </c>
      <c r="C1889" s="6">
        <v>121.03096528476</v>
      </c>
      <c r="D1889" s="6">
        <v>124.023437782424</v>
      </c>
      <c r="E1889" s="6">
        <v>125.35077663122</v>
      </c>
      <c r="F1889" s="6">
        <v>119.513353723045</v>
      </c>
      <c r="G1889" s="6">
        <v>116.768625513749</v>
      </c>
      <c r="H1889" s="6">
        <v>128.491682893122</v>
      </c>
      <c r="I1889" s="6">
        <v>4.7269131358872998E-4</v>
      </c>
      <c r="J1889" s="6">
        <v>0.990082028043344</v>
      </c>
      <c r="K1889" s="6">
        <v>1</v>
      </c>
    </row>
    <row r="1890" spans="1:11" x14ac:dyDescent="0.2">
      <c r="A1890" s="6" t="s">
        <v>6014</v>
      </c>
      <c r="B1890" s="6" t="s">
        <v>6015</v>
      </c>
      <c r="C1890" s="6">
        <v>155.20378723090201</v>
      </c>
      <c r="D1890" s="6">
        <v>141.258325814144</v>
      </c>
      <c r="E1890" s="6">
        <v>157.44696060901501</v>
      </c>
      <c r="F1890" s="6">
        <v>155.667377137947</v>
      </c>
      <c r="G1890" s="6">
        <v>151.48704975797901</v>
      </c>
      <c r="H1890" s="6">
        <v>159.565663873549</v>
      </c>
      <c r="I1890" s="6">
        <v>6.5159725110016303E-2</v>
      </c>
      <c r="J1890" s="6">
        <v>0.135036754585561</v>
      </c>
      <c r="K1890" s="6">
        <v>0.40262423145469001</v>
      </c>
    </row>
    <row r="1891" spans="1:11" x14ac:dyDescent="0.2">
      <c r="A1891" s="6" t="s">
        <v>4271</v>
      </c>
      <c r="B1891" s="6" t="s">
        <v>4272</v>
      </c>
      <c r="C1891" s="6">
        <v>52.4014538959837</v>
      </c>
      <c r="D1891" s="6">
        <v>51.775633804255797</v>
      </c>
      <c r="E1891" s="6">
        <v>54.016572428278998</v>
      </c>
      <c r="F1891" s="6">
        <v>50.109647160699701</v>
      </c>
      <c r="G1891" s="6">
        <v>48.529372022026301</v>
      </c>
      <c r="H1891" s="6">
        <v>56.583568749485302</v>
      </c>
      <c r="I1891" s="6">
        <v>-4.82635941195043E-3</v>
      </c>
      <c r="J1891" s="6">
        <v>0.91381940098221204</v>
      </c>
      <c r="K1891" s="6">
        <v>0.97805302664452398</v>
      </c>
    </row>
    <row r="1892" spans="1:11" x14ac:dyDescent="0.2">
      <c r="A1892" s="6" t="s">
        <v>10462</v>
      </c>
      <c r="B1892" s="6" t="s">
        <v>10463</v>
      </c>
      <c r="C1892" s="6">
        <v>18.290547663362499</v>
      </c>
      <c r="D1892" s="6">
        <v>19.084768493243399</v>
      </c>
      <c r="E1892" s="6">
        <v>19.293992265695799</v>
      </c>
      <c r="F1892" s="6">
        <v>19.728644077335701</v>
      </c>
      <c r="G1892" s="6">
        <v>17.870476378044799</v>
      </c>
      <c r="H1892" s="6">
        <v>20.314029319365499</v>
      </c>
      <c r="I1892" s="6">
        <v>5.4564344725874799E-2</v>
      </c>
      <c r="J1892" s="6">
        <v>0.36850754778515998</v>
      </c>
      <c r="K1892" s="6">
        <v>0.65015716402997004</v>
      </c>
    </row>
    <row r="1893" spans="1:11" x14ac:dyDescent="0.2">
      <c r="A1893" s="6" t="s">
        <v>3903</v>
      </c>
      <c r="B1893" s="6" t="s">
        <v>3904</v>
      </c>
      <c r="C1893" s="6">
        <v>21.3293417488218</v>
      </c>
      <c r="D1893" s="6">
        <v>26.156430457464101</v>
      </c>
      <c r="E1893" s="6">
        <v>26.137715597444998</v>
      </c>
      <c r="F1893" s="6">
        <v>22.632314026602199</v>
      </c>
      <c r="G1893" s="6">
        <v>24.889222718345099</v>
      </c>
      <c r="H1893" s="6">
        <v>23.590429313061598</v>
      </c>
      <c r="I1893" s="6">
        <v>-3.3928183692874703E-2</v>
      </c>
      <c r="J1893" s="6">
        <v>0.73103088325454002</v>
      </c>
      <c r="K1893" s="6">
        <v>0.88636427729522804</v>
      </c>
    </row>
    <row r="1894" spans="1:11" x14ac:dyDescent="0.2">
      <c r="A1894" s="6" t="s">
        <v>235</v>
      </c>
      <c r="B1894" s="6" t="s">
        <v>7</v>
      </c>
      <c r="C1894" s="6">
        <v>7.8612716976255896</v>
      </c>
      <c r="D1894" s="6">
        <v>8.1878646790641199</v>
      </c>
      <c r="E1894" s="6">
        <v>8.5450285206851007</v>
      </c>
      <c r="F1894" s="6">
        <v>7.9549949036622003</v>
      </c>
      <c r="G1894" s="6">
        <v>6.8335082085577401</v>
      </c>
      <c r="H1894" s="6">
        <v>9.1902755796531199</v>
      </c>
      <c r="I1894" s="6">
        <v>-1.4840539113730299E-2</v>
      </c>
      <c r="J1894" s="6">
        <v>0.89085779060279302</v>
      </c>
      <c r="K1894" s="6">
        <v>0.966101448156369</v>
      </c>
    </row>
    <row r="1895" spans="1:11" x14ac:dyDescent="0.2">
      <c r="A1895" s="6" t="s">
        <v>1528</v>
      </c>
      <c r="B1895" s="6" t="s">
        <v>1529</v>
      </c>
      <c r="C1895" s="6">
        <v>65.705026267404705</v>
      </c>
      <c r="D1895" s="6">
        <v>69.539217743132596</v>
      </c>
      <c r="E1895" s="6">
        <v>70.956457114476606</v>
      </c>
      <c r="F1895" s="6">
        <v>70.133265679794505</v>
      </c>
      <c r="G1895" s="6">
        <v>66.081675470945697</v>
      </c>
      <c r="H1895" s="6">
        <v>69.567046377248801</v>
      </c>
      <c r="I1895" s="6">
        <v>2.0303599832102899E-2</v>
      </c>
      <c r="J1895" s="6">
        <v>0.61369686075962004</v>
      </c>
      <c r="K1895" s="6">
        <v>0.82560011889240104</v>
      </c>
    </row>
    <row r="1896" spans="1:11" x14ac:dyDescent="0.2">
      <c r="A1896" s="6" t="s">
        <v>9389</v>
      </c>
      <c r="B1896" s="6" t="s">
        <v>9390</v>
      </c>
      <c r="C1896" s="6">
        <v>32.030363041583101</v>
      </c>
      <c r="D1896" s="6">
        <v>29.7765585116741</v>
      </c>
      <c r="E1896" s="6">
        <v>29.0988754170844</v>
      </c>
      <c r="F1896" s="6">
        <v>28.9460627099898</v>
      </c>
      <c r="G1896" s="6">
        <v>30.246217481950801</v>
      </c>
      <c r="H1896" s="6">
        <v>28.7609343679792</v>
      </c>
      <c r="I1896" s="6">
        <v>-2.2282386772020501E-2</v>
      </c>
      <c r="J1896" s="6">
        <v>0.65505816233299397</v>
      </c>
      <c r="K1896" s="6">
        <v>0.846602608858535</v>
      </c>
    </row>
    <row r="1897" spans="1:11" x14ac:dyDescent="0.2">
      <c r="A1897" s="6" t="s">
        <v>5828</v>
      </c>
      <c r="B1897" s="6" t="s">
        <v>7</v>
      </c>
      <c r="C1897" s="6">
        <v>31.372965031808501</v>
      </c>
      <c r="D1897" s="6">
        <v>41.859887422018801</v>
      </c>
      <c r="E1897" s="6">
        <v>31.617488116515101</v>
      </c>
      <c r="F1897" s="6">
        <v>34.353094861597498</v>
      </c>
      <c r="G1897" s="6">
        <v>26.484666826304199</v>
      </c>
      <c r="H1897" s="6">
        <v>46.703535625067097</v>
      </c>
      <c r="I1897" s="6">
        <v>4.9272172988351903E-2</v>
      </c>
      <c r="J1897" s="6">
        <v>0.75119772044288002</v>
      </c>
      <c r="K1897" s="6">
        <v>0.89681719321710496</v>
      </c>
    </row>
    <row r="1898" spans="1:11" x14ac:dyDescent="0.2">
      <c r="A1898" s="6" t="s">
        <v>7039</v>
      </c>
      <c r="B1898" s="6" t="s">
        <v>7040</v>
      </c>
      <c r="C1898" s="6">
        <v>110.92784767231601</v>
      </c>
      <c r="D1898" s="6">
        <v>127.980563053488</v>
      </c>
      <c r="E1898" s="6">
        <v>120.719883050558</v>
      </c>
      <c r="F1898" s="6">
        <v>125.815753732039</v>
      </c>
      <c r="G1898" s="6">
        <v>116.802028662986</v>
      </c>
      <c r="H1898" s="6">
        <v>127.618127023794</v>
      </c>
      <c r="I1898" s="6">
        <v>6.4544618503809395E-2</v>
      </c>
      <c r="J1898" s="6">
        <v>0.15139713935278701</v>
      </c>
      <c r="K1898" s="6">
        <v>0.42525199915258299</v>
      </c>
    </row>
    <row r="1899" spans="1:11" x14ac:dyDescent="0.2">
      <c r="A1899" s="6" t="s">
        <v>10162</v>
      </c>
      <c r="B1899" s="6" t="s">
        <v>7</v>
      </c>
      <c r="C1899" s="6">
        <v>11.6588549326747</v>
      </c>
      <c r="D1899" s="6">
        <v>11.5196155581739</v>
      </c>
      <c r="E1899" s="6">
        <v>6.0906737049192703</v>
      </c>
      <c r="F1899" s="6">
        <v>7.45436512745081</v>
      </c>
      <c r="G1899" s="6">
        <v>7.9559430917437197</v>
      </c>
      <c r="H1899" s="6">
        <v>9.4881432966529307</v>
      </c>
      <c r="I1899" s="6">
        <v>-0.210962396661734</v>
      </c>
      <c r="J1899" s="6">
        <v>0.39410138612924001</v>
      </c>
      <c r="K1899" s="6">
        <v>0.67166043641292505</v>
      </c>
    </row>
    <row r="1900" spans="1:11" x14ac:dyDescent="0.2">
      <c r="A1900" s="6" t="s">
        <v>9324</v>
      </c>
      <c r="B1900" s="6" t="s">
        <v>9325</v>
      </c>
      <c r="C1900" s="6">
        <v>25.8550607620272</v>
      </c>
      <c r="D1900" s="6">
        <v>25.9961616130166</v>
      </c>
      <c r="E1900" s="6">
        <v>25.857090887860199</v>
      </c>
      <c r="F1900" s="6">
        <v>30.4134707568256</v>
      </c>
      <c r="G1900" s="6">
        <v>26.383811278603101</v>
      </c>
      <c r="H1900" s="6">
        <v>28.837223318557399</v>
      </c>
      <c r="I1900" s="6">
        <v>0.16613050394169501</v>
      </c>
      <c r="J1900" s="6">
        <v>1.46350631995274E-2</v>
      </c>
      <c r="K1900" s="6">
        <v>9.8804018466262106E-2</v>
      </c>
    </row>
    <row r="1901" spans="1:11" x14ac:dyDescent="0.2">
      <c r="A1901" s="6" t="s">
        <v>3196</v>
      </c>
      <c r="B1901" s="6" t="s">
        <v>3197</v>
      </c>
      <c r="C1901" s="6">
        <v>47.223977883652303</v>
      </c>
      <c r="D1901" s="6">
        <v>49.490562101827102</v>
      </c>
      <c r="E1901" s="6">
        <v>51.816735874921903</v>
      </c>
      <c r="F1901" s="6">
        <v>50.465320295762901</v>
      </c>
      <c r="G1901" s="6">
        <v>52.964829797997297</v>
      </c>
      <c r="H1901" s="6">
        <v>55.271490283501997</v>
      </c>
      <c r="I1901" s="6">
        <v>0.116825337934458</v>
      </c>
      <c r="J1901" s="6">
        <v>1.5833417208454399E-2</v>
      </c>
      <c r="K1901" s="6">
        <v>0.10466505661173101</v>
      </c>
    </row>
    <row r="1902" spans="1:11" x14ac:dyDescent="0.2">
      <c r="A1902" s="6" t="s">
        <v>6599</v>
      </c>
      <c r="B1902" s="6" t="s">
        <v>6600</v>
      </c>
      <c r="C1902" s="6">
        <v>36.611103886483299</v>
      </c>
      <c r="D1902" s="6">
        <v>37.487795248832597</v>
      </c>
      <c r="E1902" s="6">
        <v>36.0862736109124</v>
      </c>
      <c r="F1902" s="6">
        <v>31.805097766441499</v>
      </c>
      <c r="G1902" s="6">
        <v>34.968734430791599</v>
      </c>
      <c r="H1902" s="6">
        <v>36.362598220006397</v>
      </c>
      <c r="I1902" s="6">
        <v>-7.4924066979790399E-2</v>
      </c>
      <c r="J1902" s="6">
        <v>0.19440035792872001</v>
      </c>
      <c r="K1902" s="6">
        <v>0.48285010477520302</v>
      </c>
    </row>
    <row r="1903" spans="1:11" x14ac:dyDescent="0.2">
      <c r="A1903" s="6" t="s">
        <v>779</v>
      </c>
      <c r="B1903" s="6" t="s">
        <v>7</v>
      </c>
      <c r="C1903" s="6">
        <v>118.967823281009</v>
      </c>
      <c r="D1903" s="6">
        <v>123.661605550047</v>
      </c>
      <c r="E1903" s="6">
        <v>125.53878531528299</v>
      </c>
      <c r="F1903" s="6">
        <v>122.486049013371</v>
      </c>
      <c r="G1903" s="6">
        <v>122.522274350583</v>
      </c>
      <c r="H1903" s="6">
        <v>126.035177357769</v>
      </c>
      <c r="I1903" s="6">
        <v>3.4213616526196998E-2</v>
      </c>
      <c r="J1903" s="6">
        <v>0.30671200913980601</v>
      </c>
      <c r="K1903" s="6">
        <v>0.59602666406606397</v>
      </c>
    </row>
    <row r="1904" spans="1:11" x14ac:dyDescent="0.2">
      <c r="A1904" s="6" t="s">
        <v>8969</v>
      </c>
      <c r="B1904" s="6" t="s">
        <v>8970</v>
      </c>
      <c r="C1904" s="6">
        <v>35.475536029964097</v>
      </c>
      <c r="D1904" s="6">
        <v>34.278656025268198</v>
      </c>
      <c r="E1904" s="6">
        <v>34.093814953640802</v>
      </c>
      <c r="F1904" s="6">
        <v>35.120708843332501</v>
      </c>
      <c r="G1904" s="6">
        <v>35.156428528738601</v>
      </c>
      <c r="H1904" s="6">
        <v>33.362683866855903</v>
      </c>
      <c r="I1904" s="6">
        <v>2.2660610121297799E-2</v>
      </c>
      <c r="J1904" s="6">
        <v>0.66555183699054599</v>
      </c>
      <c r="K1904" s="6">
        <v>0.85025500007074795</v>
      </c>
    </row>
    <row r="1905" spans="1:11" x14ac:dyDescent="0.2">
      <c r="A1905" s="6" t="s">
        <v>1696</v>
      </c>
      <c r="B1905" s="6" t="s">
        <v>1697</v>
      </c>
      <c r="C1905" s="6">
        <v>14.4638448863129</v>
      </c>
      <c r="D1905" s="6">
        <v>17.144833234314799</v>
      </c>
      <c r="E1905" s="6">
        <v>15.967441875058601</v>
      </c>
      <c r="F1905" s="6">
        <v>15.3548409092471</v>
      </c>
      <c r="G1905" s="6">
        <v>15.836229066999399</v>
      </c>
      <c r="H1905" s="6">
        <v>16.906765473068798</v>
      </c>
      <c r="I1905" s="6">
        <v>3.28747918499111E-2</v>
      </c>
      <c r="J1905" s="6">
        <v>0.71946338866521597</v>
      </c>
      <c r="K1905" s="6">
        <v>0.878043519032082</v>
      </c>
    </row>
    <row r="1906" spans="1:11" x14ac:dyDescent="0.2">
      <c r="A1906" s="6" t="s">
        <v>6336</v>
      </c>
      <c r="B1906" s="6" t="s">
        <v>6337</v>
      </c>
      <c r="C1906" s="6">
        <v>143.722258781862</v>
      </c>
      <c r="D1906" s="6">
        <v>142.235457808094</v>
      </c>
      <c r="E1906" s="6">
        <v>143.29179616181099</v>
      </c>
      <c r="F1906" s="6">
        <v>84.737230039859398</v>
      </c>
      <c r="G1906" s="6">
        <v>82.457844967910404</v>
      </c>
      <c r="H1906" s="6">
        <v>84.664540812133097</v>
      </c>
      <c r="I1906" s="6">
        <v>-0.74503366105866597</v>
      </c>
      <c r="J1906" s="7">
        <v>2.9656804462215299E-14</v>
      </c>
      <c r="K1906" s="7">
        <v>7.0444796199248701E-11</v>
      </c>
    </row>
    <row r="1907" spans="1:11" x14ac:dyDescent="0.2">
      <c r="A1907" s="6" t="s">
        <v>11155</v>
      </c>
      <c r="B1907" s="6" t="s">
        <v>11156</v>
      </c>
      <c r="C1907" s="6">
        <v>16.247810574378001</v>
      </c>
      <c r="D1907" s="6">
        <v>17.183335462388399</v>
      </c>
      <c r="E1907" s="6">
        <v>16.675675184033</v>
      </c>
      <c r="F1907" s="6">
        <v>12.3485023838037</v>
      </c>
      <c r="G1907" s="6">
        <v>13.125153428602999</v>
      </c>
      <c r="H1907" s="6">
        <v>13.698281833705501</v>
      </c>
      <c r="I1907" s="6">
        <v>-0.334919046374275</v>
      </c>
      <c r="J1907" s="7">
        <v>8.7526113973217598E-5</v>
      </c>
      <c r="K1907" s="6">
        <v>1.9926871826618201E-3</v>
      </c>
    </row>
    <row r="1908" spans="1:11" x14ac:dyDescent="0.2">
      <c r="A1908" s="6" t="s">
        <v>9883</v>
      </c>
      <c r="B1908" s="6" t="s">
        <v>9884</v>
      </c>
      <c r="C1908" s="6">
        <v>110.625342687344</v>
      </c>
      <c r="D1908" s="6">
        <v>104.195558847032</v>
      </c>
      <c r="E1908" s="6">
        <v>101.431731670177</v>
      </c>
      <c r="F1908" s="6">
        <v>103.918468760392</v>
      </c>
      <c r="G1908" s="6">
        <v>111.74709626384301</v>
      </c>
      <c r="H1908" s="6">
        <v>115.91003067577201</v>
      </c>
      <c r="I1908" s="6">
        <v>9.1464297743546905E-2</v>
      </c>
      <c r="J1908" s="6">
        <v>9.0368327969766196E-2</v>
      </c>
      <c r="K1908" s="6">
        <v>0.32150010240267302</v>
      </c>
    </row>
    <row r="1909" spans="1:11" x14ac:dyDescent="0.2">
      <c r="A1909" s="6" t="s">
        <v>6714</v>
      </c>
      <c r="B1909" s="6" t="s">
        <v>6715</v>
      </c>
      <c r="C1909" s="6">
        <v>25.122720557250101</v>
      </c>
      <c r="D1909" s="6">
        <v>25.6739757234281</v>
      </c>
      <c r="E1909" s="6">
        <v>27.914373565069599</v>
      </c>
      <c r="F1909" s="6">
        <v>26.3800708487598</v>
      </c>
      <c r="G1909" s="6">
        <v>27.420017582806601</v>
      </c>
      <c r="H1909" s="6">
        <v>29.311382872629501</v>
      </c>
      <c r="I1909" s="6">
        <v>9.9509372241421007E-2</v>
      </c>
      <c r="J1909" s="6">
        <v>0.110928722513273</v>
      </c>
      <c r="K1909" s="6">
        <v>0.35914496893665898</v>
      </c>
    </row>
    <row r="1910" spans="1:11" x14ac:dyDescent="0.2">
      <c r="A1910" s="6" t="s">
        <v>3999</v>
      </c>
      <c r="B1910" s="6" t="s">
        <v>4000</v>
      </c>
      <c r="C1910" s="6">
        <v>34.755691178053397</v>
      </c>
      <c r="D1910" s="6">
        <v>36.359493851038799</v>
      </c>
      <c r="E1910" s="6">
        <v>35.1594809264245</v>
      </c>
      <c r="F1910" s="6">
        <v>40.892308054613999</v>
      </c>
      <c r="G1910" s="6">
        <v>39.476367268361798</v>
      </c>
      <c r="H1910" s="6">
        <v>40.909462637361401</v>
      </c>
      <c r="I1910" s="6">
        <v>0.21365956747075701</v>
      </c>
      <c r="J1910" s="6">
        <v>1.0696904339719199E-4</v>
      </c>
      <c r="K1910" s="6">
        <v>2.31690396124131E-3</v>
      </c>
    </row>
    <row r="1911" spans="1:11" x14ac:dyDescent="0.2">
      <c r="A1911" s="6" t="s">
        <v>9799</v>
      </c>
      <c r="B1911" s="6" t="s">
        <v>9800</v>
      </c>
      <c r="C1911" s="6">
        <v>22.5331478228874</v>
      </c>
      <c r="D1911" s="6">
        <v>21.4413897039476</v>
      </c>
      <c r="E1911" s="6">
        <v>22.388034292187399</v>
      </c>
      <c r="F1911" s="6">
        <v>21.094171874942699</v>
      </c>
      <c r="G1911" s="6">
        <v>19.2555534945595</v>
      </c>
      <c r="H1911" s="6">
        <v>21.676662113129598</v>
      </c>
      <c r="I1911" s="6">
        <v>-7.2260492041875402E-2</v>
      </c>
      <c r="J1911" s="6">
        <v>0.139904132247157</v>
      </c>
      <c r="K1911" s="6">
        <v>0.41121628066771099</v>
      </c>
    </row>
    <row r="1912" spans="1:11" x14ac:dyDescent="0.2">
      <c r="A1912" s="6" t="s">
        <v>3778</v>
      </c>
      <c r="B1912" s="6" t="s">
        <v>7</v>
      </c>
      <c r="C1912" s="6">
        <v>2.0913711113628199</v>
      </c>
      <c r="D1912" s="6">
        <v>2.2149163733009898</v>
      </c>
      <c r="E1912" s="6">
        <v>2.9635365421832098</v>
      </c>
      <c r="F1912" s="6">
        <v>1.85532014163807</v>
      </c>
      <c r="G1912" s="6">
        <v>2.3864968454270401</v>
      </c>
      <c r="H1912" s="6">
        <v>2.3455519290390798</v>
      </c>
      <c r="I1912" s="6">
        <v>-0.12827024219920799</v>
      </c>
      <c r="J1912" s="6">
        <v>0.499056090233435</v>
      </c>
      <c r="K1912" s="6">
        <v>0.75416290734982405</v>
      </c>
    </row>
    <row r="1913" spans="1:11" x14ac:dyDescent="0.2">
      <c r="A1913" s="6" t="s">
        <v>11038</v>
      </c>
      <c r="B1913" s="6" t="s">
        <v>11039</v>
      </c>
      <c r="C1913" s="6">
        <v>2.36789976647706</v>
      </c>
      <c r="D1913" s="6">
        <v>2.2811299024587499</v>
      </c>
      <c r="E1913" s="6">
        <v>1.9792139007610301</v>
      </c>
      <c r="F1913" s="6">
        <v>1.6869982817149101</v>
      </c>
      <c r="G1913" s="6">
        <v>1.8671960243232499</v>
      </c>
      <c r="H1913" s="6">
        <v>2.4569642424906801</v>
      </c>
      <c r="I1913" s="6">
        <v>-0.12277985182154499</v>
      </c>
      <c r="J1913" s="6">
        <v>0.56227688721079006</v>
      </c>
      <c r="K1913" s="6">
        <v>0.79531264356174802</v>
      </c>
    </row>
    <row r="1914" spans="1:11" x14ac:dyDescent="0.2">
      <c r="A1914" s="6" t="s">
        <v>2492</v>
      </c>
      <c r="B1914" s="6" t="s">
        <v>2493</v>
      </c>
      <c r="C1914" s="6">
        <v>45.7337761876502</v>
      </c>
      <c r="D1914" s="6">
        <v>48.276251481734398</v>
      </c>
      <c r="E1914" s="6">
        <v>48.512616422033197</v>
      </c>
      <c r="F1914" s="6">
        <v>49.545379561204697</v>
      </c>
      <c r="G1914" s="6">
        <v>46.582867814098499</v>
      </c>
      <c r="H1914" s="6">
        <v>51.447676490303699</v>
      </c>
      <c r="I1914" s="6">
        <v>7.2989037969334494E-2</v>
      </c>
      <c r="J1914" s="6">
        <v>7.44464033842933E-2</v>
      </c>
      <c r="K1914" s="6">
        <v>0.28769255451001802</v>
      </c>
    </row>
    <row r="1915" spans="1:11" x14ac:dyDescent="0.2">
      <c r="A1915" s="6" t="s">
        <v>305</v>
      </c>
      <c r="B1915" s="6" t="s">
        <v>306</v>
      </c>
      <c r="C1915" s="6">
        <v>197.62680983413401</v>
      </c>
      <c r="D1915" s="6">
        <v>184.98128491260499</v>
      </c>
      <c r="E1915" s="6">
        <v>193.64349732213901</v>
      </c>
      <c r="F1915" s="6">
        <v>181.34328682201999</v>
      </c>
      <c r="G1915" s="6">
        <v>180.509650077419</v>
      </c>
      <c r="H1915" s="6">
        <v>181.049815047409</v>
      </c>
      <c r="I1915" s="6">
        <v>-6.1790027683884703E-2</v>
      </c>
      <c r="J1915" s="6">
        <v>8.1106893536687805E-2</v>
      </c>
      <c r="K1915" s="6">
        <v>0.30133875043922698</v>
      </c>
    </row>
    <row r="1916" spans="1:11" x14ac:dyDescent="0.2">
      <c r="A1916" s="6" t="s">
        <v>4150</v>
      </c>
      <c r="B1916" s="6" t="s">
        <v>4151</v>
      </c>
      <c r="C1916" s="6">
        <v>49.7620641144293</v>
      </c>
      <c r="D1916" s="6">
        <v>46.782284898008697</v>
      </c>
      <c r="E1916" s="6">
        <v>47.9547827659513</v>
      </c>
      <c r="F1916" s="6">
        <v>42.808330066392301</v>
      </c>
      <c r="G1916" s="6">
        <v>42.433963139753303</v>
      </c>
      <c r="H1916" s="6">
        <v>44.0263533786758</v>
      </c>
      <c r="I1916" s="6">
        <v>-0.135913961598746</v>
      </c>
      <c r="J1916" s="6">
        <v>4.2596995042338201E-3</v>
      </c>
      <c r="K1916" s="6">
        <v>4.1186728177978603E-2</v>
      </c>
    </row>
    <row r="1917" spans="1:11" x14ac:dyDescent="0.2">
      <c r="A1917" s="6" t="s">
        <v>8281</v>
      </c>
      <c r="B1917" s="6" t="s">
        <v>7</v>
      </c>
      <c r="C1917" s="6">
        <v>4.9863709368141302</v>
      </c>
      <c r="D1917" s="6">
        <v>6.8975475873016601</v>
      </c>
      <c r="E1917" s="6">
        <v>5.4703273090478604</v>
      </c>
      <c r="F1917" s="6">
        <v>4.7822315963143396</v>
      </c>
      <c r="G1917" s="6">
        <v>8.4688776943664195</v>
      </c>
      <c r="H1917" s="6">
        <v>6.3913187484398204</v>
      </c>
      <c r="I1917" s="6">
        <v>0.175128271822551</v>
      </c>
      <c r="J1917" s="6">
        <v>0.70534868138336404</v>
      </c>
      <c r="K1917" s="6">
        <v>0.87020683925516795</v>
      </c>
    </row>
    <row r="1918" spans="1:11" x14ac:dyDescent="0.2">
      <c r="A1918" s="6" t="s">
        <v>3669</v>
      </c>
      <c r="B1918" s="6" t="s">
        <v>7</v>
      </c>
      <c r="C1918" s="6">
        <v>40.389604588194501</v>
      </c>
      <c r="D1918" s="6">
        <v>33.056496812143202</v>
      </c>
      <c r="E1918" s="6">
        <v>32.00141475793</v>
      </c>
      <c r="F1918" s="6">
        <v>32.021822768920799</v>
      </c>
      <c r="G1918" s="6">
        <v>37.157200884032697</v>
      </c>
      <c r="H1918" s="6">
        <v>40.840526802530398</v>
      </c>
      <c r="I1918" s="6">
        <v>8.6011111299727605E-2</v>
      </c>
      <c r="J1918" s="6">
        <v>0.56638784530573805</v>
      </c>
      <c r="K1918" s="6">
        <v>0.79795962547423704</v>
      </c>
    </row>
    <row r="1919" spans="1:11" x14ac:dyDescent="0.2">
      <c r="A1919" s="6" t="s">
        <v>2508</v>
      </c>
      <c r="B1919" s="6" t="s">
        <v>2509</v>
      </c>
      <c r="C1919" s="6">
        <v>29.256572554269098</v>
      </c>
      <c r="D1919" s="6">
        <v>27.4426226243821</v>
      </c>
      <c r="E1919" s="6">
        <v>27.220138292618</v>
      </c>
      <c r="F1919" s="6">
        <v>25.774388984289601</v>
      </c>
      <c r="G1919" s="6">
        <v>26.054013637620599</v>
      </c>
      <c r="H1919" s="6">
        <v>28.0972204979489</v>
      </c>
      <c r="I1919" s="6">
        <v>-4.6203588777714501E-2</v>
      </c>
      <c r="J1919" s="6">
        <v>0.38839517689952102</v>
      </c>
      <c r="K1919" s="6">
        <v>0.665979979584155</v>
      </c>
    </row>
    <row r="1920" spans="1:11" x14ac:dyDescent="0.2">
      <c r="A1920" s="6" t="s">
        <v>5724</v>
      </c>
      <c r="B1920" s="6" t="s">
        <v>5725</v>
      </c>
      <c r="C1920" s="6">
        <v>212.609024465034</v>
      </c>
      <c r="D1920" s="6">
        <v>214.19435408207801</v>
      </c>
      <c r="E1920" s="6">
        <v>220.45033821145299</v>
      </c>
      <c r="F1920" s="6">
        <v>203.90492551439999</v>
      </c>
      <c r="G1920" s="6">
        <v>206.74200371493799</v>
      </c>
      <c r="H1920" s="6">
        <v>204.40967673267201</v>
      </c>
      <c r="I1920" s="6">
        <v>-4.98488215517E-2</v>
      </c>
      <c r="J1920" s="6">
        <v>0.12015894005741901</v>
      </c>
      <c r="K1920" s="6">
        <v>0.37755768151499702</v>
      </c>
    </row>
    <row r="1921" spans="1:11" x14ac:dyDescent="0.2">
      <c r="A1921" s="6" t="s">
        <v>7642</v>
      </c>
      <c r="B1921" s="6" t="s">
        <v>7643</v>
      </c>
      <c r="C1921" s="6">
        <v>92.056503446401393</v>
      </c>
      <c r="D1921" s="6">
        <v>106.388626635412</v>
      </c>
      <c r="E1921" s="6">
        <v>97.920877402919402</v>
      </c>
      <c r="F1921" s="6">
        <v>135.69538038014301</v>
      </c>
      <c r="G1921" s="6">
        <v>114.013437853078</v>
      </c>
      <c r="H1921" s="6">
        <v>118.280669199678</v>
      </c>
      <c r="I1921" s="6">
        <v>0.33616765550709299</v>
      </c>
      <c r="J1921" s="7">
        <v>1.47337630492245E-5</v>
      </c>
      <c r="K1921" s="6">
        <v>4.4300757590200001E-4</v>
      </c>
    </row>
    <row r="1922" spans="1:11" x14ac:dyDescent="0.2">
      <c r="A1922" s="6" t="s">
        <v>3902</v>
      </c>
      <c r="B1922" s="6" t="s">
        <v>7</v>
      </c>
      <c r="C1922" s="6">
        <v>73.749163057589897</v>
      </c>
      <c r="D1922" s="6">
        <v>78.667719465518005</v>
      </c>
      <c r="E1922" s="6">
        <v>75.122684511320998</v>
      </c>
      <c r="F1922" s="6">
        <v>67.358792134687604</v>
      </c>
      <c r="G1922" s="6">
        <v>67.443346811108995</v>
      </c>
      <c r="H1922" s="6">
        <v>64.535002978396605</v>
      </c>
      <c r="I1922" s="6">
        <v>-0.167587512276172</v>
      </c>
      <c r="J1922" s="6">
        <v>8.3575333726999704E-4</v>
      </c>
      <c r="K1922" s="6">
        <v>1.20072142769879E-2</v>
      </c>
    </row>
    <row r="1923" spans="1:11" x14ac:dyDescent="0.2">
      <c r="A1923" s="6" t="s">
        <v>5655</v>
      </c>
      <c r="B1923" s="6" t="s">
        <v>5656</v>
      </c>
      <c r="C1923" s="6">
        <v>170.38429491093899</v>
      </c>
      <c r="D1923" s="6">
        <v>173.04222509643</v>
      </c>
      <c r="E1923" s="6">
        <v>180.52080119857899</v>
      </c>
      <c r="F1923" s="6">
        <v>189.66330510982701</v>
      </c>
      <c r="G1923" s="6">
        <v>177.528848668156</v>
      </c>
      <c r="H1923" s="6">
        <v>186.94607339186501</v>
      </c>
      <c r="I1923" s="6">
        <v>0.104847184539059</v>
      </c>
      <c r="J1923" s="6">
        <v>1.46417405978631E-2</v>
      </c>
      <c r="K1923" s="6">
        <v>9.8804018466262106E-2</v>
      </c>
    </row>
    <row r="1924" spans="1:11" x14ac:dyDescent="0.2">
      <c r="A1924" s="6" t="s">
        <v>3416</v>
      </c>
      <c r="B1924" s="6" t="s">
        <v>3417</v>
      </c>
      <c r="C1924" s="6">
        <v>184.31426574983601</v>
      </c>
      <c r="D1924" s="6">
        <v>203.491915671914</v>
      </c>
      <c r="E1924" s="6">
        <v>193.23005787899899</v>
      </c>
      <c r="F1924" s="6">
        <v>209.34955923751201</v>
      </c>
      <c r="G1924" s="6">
        <v>197.75625363497301</v>
      </c>
      <c r="H1924" s="6">
        <v>212.05242286646899</v>
      </c>
      <c r="I1924" s="6">
        <v>0.11469218580153701</v>
      </c>
      <c r="J1924" s="6">
        <v>5.6487836024482997E-3</v>
      </c>
      <c r="K1924" s="6">
        <v>5.10180379607688E-2</v>
      </c>
    </row>
    <row r="1925" spans="1:11" x14ac:dyDescent="0.2">
      <c r="A1925" s="6" t="s">
        <v>5629</v>
      </c>
      <c r="B1925" s="6" t="s">
        <v>7</v>
      </c>
      <c r="C1925" s="6">
        <v>17.173532659547298</v>
      </c>
      <c r="D1925" s="6">
        <v>18.330096934758298</v>
      </c>
      <c r="E1925" s="6">
        <v>19.770710510653299</v>
      </c>
      <c r="F1925" s="6">
        <v>17.690491369673001</v>
      </c>
      <c r="G1925" s="6">
        <v>15.754113033811601</v>
      </c>
      <c r="H1925" s="6">
        <v>22.193476913873699</v>
      </c>
      <c r="I1925" s="6">
        <v>2.8243928140088501E-2</v>
      </c>
      <c r="J1925" s="6">
        <v>0.83308699799498698</v>
      </c>
      <c r="K1925" s="6">
        <v>0.93843455812372201</v>
      </c>
    </row>
    <row r="1926" spans="1:11" x14ac:dyDescent="0.2">
      <c r="A1926" s="6" t="s">
        <v>236</v>
      </c>
      <c r="B1926" s="6" t="s">
        <v>237</v>
      </c>
      <c r="C1926" s="6">
        <v>27.9927952591447</v>
      </c>
      <c r="D1926" s="6">
        <v>28.1523843799255</v>
      </c>
      <c r="E1926" s="6">
        <v>31.0926595352317</v>
      </c>
      <c r="F1926" s="6">
        <v>30.243725478699702</v>
      </c>
      <c r="G1926" s="6">
        <v>27.329200084437101</v>
      </c>
      <c r="H1926" s="6">
        <v>28.0693701752555</v>
      </c>
      <c r="I1926" s="6">
        <v>-1.2068004090702001E-3</v>
      </c>
      <c r="J1926" s="6">
        <v>0.98156446940700703</v>
      </c>
      <c r="K1926" s="6">
        <v>1</v>
      </c>
    </row>
    <row r="1927" spans="1:11" x14ac:dyDescent="0.2">
      <c r="A1927" s="6" t="s">
        <v>7506</v>
      </c>
      <c r="B1927" s="6" t="s">
        <v>7507</v>
      </c>
      <c r="C1927" s="6">
        <v>79.810135544452805</v>
      </c>
      <c r="D1927" s="6">
        <v>78.574858456757994</v>
      </c>
      <c r="E1927" s="6">
        <v>81.822877757570595</v>
      </c>
      <c r="F1927" s="6">
        <v>73.820936476987995</v>
      </c>
      <c r="G1927" s="6">
        <v>79.942722091808506</v>
      </c>
      <c r="H1927" s="6">
        <v>77.040857612941707</v>
      </c>
      <c r="I1927" s="6">
        <v>-3.4601463729579902E-2</v>
      </c>
      <c r="J1927" s="6">
        <v>0.40929680528595103</v>
      </c>
      <c r="K1927" s="6">
        <v>0.68470502968686797</v>
      </c>
    </row>
    <row r="1928" spans="1:11" x14ac:dyDescent="0.2">
      <c r="A1928" s="6" t="s">
        <v>3501</v>
      </c>
      <c r="B1928" s="6" t="s">
        <v>3502</v>
      </c>
      <c r="C1928" s="6">
        <v>61.688810132750099</v>
      </c>
      <c r="D1928" s="6">
        <v>64.745339266741695</v>
      </c>
      <c r="E1928" s="6">
        <v>63.127790831072801</v>
      </c>
      <c r="F1928" s="6">
        <v>61.735621013670396</v>
      </c>
      <c r="G1928" s="6">
        <v>65.482867543525202</v>
      </c>
      <c r="H1928" s="6">
        <v>66.060271126452193</v>
      </c>
      <c r="I1928" s="6">
        <v>4.9824681222718201E-2</v>
      </c>
      <c r="J1928" s="6">
        <v>0.21614049636384799</v>
      </c>
      <c r="K1928" s="6">
        <v>0.50815479283694598</v>
      </c>
    </row>
    <row r="1929" spans="1:11" x14ac:dyDescent="0.2">
      <c r="A1929" s="6" t="s">
        <v>465</v>
      </c>
      <c r="B1929" s="6" t="s">
        <v>466</v>
      </c>
      <c r="C1929" s="6">
        <v>37.480470589379799</v>
      </c>
      <c r="D1929" s="6">
        <v>36.147135377423197</v>
      </c>
      <c r="E1929" s="6">
        <v>38.718371933637698</v>
      </c>
      <c r="F1929" s="6">
        <v>33.739965634298201</v>
      </c>
      <c r="G1929" s="6">
        <v>36.338507242598702</v>
      </c>
      <c r="H1929" s="6">
        <v>36.276354403832997</v>
      </c>
      <c r="I1929" s="6">
        <v>-5.6330874888191301E-2</v>
      </c>
      <c r="J1929" s="6">
        <v>0.42545836752716298</v>
      </c>
      <c r="K1929" s="6">
        <v>0.69809263803789201</v>
      </c>
    </row>
    <row r="1930" spans="1:11" x14ac:dyDescent="0.2">
      <c r="A1930" s="6" t="s">
        <v>8777</v>
      </c>
      <c r="B1930" s="6" t="s">
        <v>8778</v>
      </c>
      <c r="C1930" s="6">
        <v>664.58478887156502</v>
      </c>
      <c r="D1930" s="6">
        <v>646.92516188831405</v>
      </c>
      <c r="E1930" s="6">
        <v>656.17795571747604</v>
      </c>
      <c r="F1930" s="6">
        <v>660.73383019701498</v>
      </c>
      <c r="G1930" s="6">
        <v>666.68137989871502</v>
      </c>
      <c r="H1930" s="6">
        <v>654.17386387295301</v>
      </c>
      <c r="I1930" s="6">
        <v>3.4191752578266003E-2</v>
      </c>
      <c r="J1930" s="6">
        <v>0.293826024523695</v>
      </c>
      <c r="K1930" s="6">
        <v>0.58480915011573498</v>
      </c>
    </row>
    <row r="1931" spans="1:11" x14ac:dyDescent="0.2">
      <c r="A1931" s="6" t="s">
        <v>4845</v>
      </c>
      <c r="B1931" s="6" t="s">
        <v>7</v>
      </c>
      <c r="C1931" s="6">
        <v>21.680999865524299</v>
      </c>
      <c r="D1931" s="6">
        <v>19.348964660482601</v>
      </c>
      <c r="E1931" s="6">
        <v>18.861972734444201</v>
      </c>
      <c r="F1931" s="6">
        <v>17.439618600585298</v>
      </c>
      <c r="G1931" s="6">
        <v>20.044843633743898</v>
      </c>
      <c r="H1931" s="6">
        <v>19.049450035934299</v>
      </c>
      <c r="I1931" s="6">
        <v>-5.8569724542546199E-2</v>
      </c>
      <c r="J1931" s="6">
        <v>0.70820149791055698</v>
      </c>
      <c r="K1931" s="6">
        <v>0.87206564266643005</v>
      </c>
    </row>
    <row r="1932" spans="1:11" x14ac:dyDescent="0.2">
      <c r="A1932" s="6" t="s">
        <v>9295</v>
      </c>
      <c r="B1932" s="6" t="s">
        <v>9296</v>
      </c>
      <c r="C1932" s="6">
        <v>50.877934391549999</v>
      </c>
      <c r="D1932" s="6">
        <v>48.042249386837803</v>
      </c>
      <c r="E1932" s="6">
        <v>52.301288011434899</v>
      </c>
      <c r="F1932" s="6">
        <v>44.734863892888299</v>
      </c>
      <c r="G1932" s="6">
        <v>46.557835058441498</v>
      </c>
      <c r="H1932" s="6">
        <v>46.237479472601102</v>
      </c>
      <c r="I1932" s="6">
        <v>-0.11290884025034099</v>
      </c>
      <c r="J1932" s="6">
        <v>1.1985510823014099E-2</v>
      </c>
      <c r="K1932" s="6">
        <v>8.63586957783605E-2</v>
      </c>
    </row>
    <row r="1933" spans="1:11" x14ac:dyDescent="0.2">
      <c r="A1933" s="6" t="s">
        <v>11633</v>
      </c>
      <c r="B1933" s="6" t="s">
        <v>7</v>
      </c>
      <c r="C1933" s="6">
        <v>0</v>
      </c>
      <c r="D1933" s="6">
        <v>0</v>
      </c>
      <c r="E1933" s="6">
        <v>0.15289734714729999</v>
      </c>
      <c r="F1933" s="6">
        <v>0.32079565987698699</v>
      </c>
      <c r="G1933" s="6">
        <v>0.35506164246567301</v>
      </c>
      <c r="H1933" s="6">
        <v>0.35727868780098399</v>
      </c>
      <c r="I1933" s="6">
        <v>2.3619076947548798</v>
      </c>
      <c r="J1933" s="6">
        <v>5.50050837462535E-2</v>
      </c>
      <c r="K1933" s="6">
        <v>0.23892308460932599</v>
      </c>
    </row>
    <row r="1934" spans="1:11" x14ac:dyDescent="0.2">
      <c r="A1934" s="6" t="s">
        <v>11632</v>
      </c>
      <c r="B1934" s="6" t="s">
        <v>7</v>
      </c>
      <c r="C1934" s="6">
        <v>0.14024168259789699</v>
      </c>
      <c r="D1934" s="6">
        <v>0</v>
      </c>
      <c r="E1934" s="6">
        <v>0.128210796305809</v>
      </c>
      <c r="F1934" s="6">
        <v>0</v>
      </c>
      <c r="G1934" s="6">
        <v>0</v>
      </c>
      <c r="H1934" s="6">
        <v>0.599186132666233</v>
      </c>
      <c r="I1934" s="6">
        <v>1.0379570781133001</v>
      </c>
      <c r="J1934" s="6">
        <v>0.449535046389752</v>
      </c>
      <c r="K1934" s="6">
        <v>0.71536104077118701</v>
      </c>
    </row>
    <row r="1935" spans="1:11" x14ac:dyDescent="0.2">
      <c r="A1935" s="6" t="s">
        <v>11299</v>
      </c>
      <c r="B1935" s="6" t="s">
        <v>7</v>
      </c>
      <c r="C1935" s="6">
        <v>5.87485157646465E-2</v>
      </c>
      <c r="D1935" s="6">
        <v>3.3860688155844497E-2</v>
      </c>
      <c r="E1935" s="6">
        <v>5.3708668125197201E-2</v>
      </c>
      <c r="F1935" s="6">
        <v>7.5124510894828897E-2</v>
      </c>
      <c r="G1935" s="6">
        <v>0.166297961998468</v>
      </c>
      <c r="H1935" s="6">
        <v>0.14641930223698499</v>
      </c>
      <c r="I1935" s="6">
        <v>1.3827387663617201</v>
      </c>
      <c r="J1935" s="6">
        <v>2.7880353455220601E-2</v>
      </c>
      <c r="K1935" s="6">
        <v>0.15341729631034901</v>
      </c>
    </row>
    <row r="1936" spans="1:11" x14ac:dyDescent="0.2">
      <c r="A1936" s="6" t="s">
        <v>6759</v>
      </c>
      <c r="B1936" s="6" t="s">
        <v>6760</v>
      </c>
      <c r="C1936" s="6">
        <v>3.1886529938048298</v>
      </c>
      <c r="D1936" s="6">
        <v>3.00179455855266</v>
      </c>
      <c r="E1936" s="6">
        <v>3.62769074178963</v>
      </c>
      <c r="F1936" s="6">
        <v>3.1260692855907402</v>
      </c>
      <c r="G1936" s="6">
        <v>2.4069441868199299</v>
      </c>
      <c r="H1936" s="6">
        <v>2.8760934367979201</v>
      </c>
      <c r="I1936" s="6">
        <v>-0.192675327881004</v>
      </c>
      <c r="J1936" s="6">
        <v>0.28335470382765299</v>
      </c>
      <c r="K1936" s="6">
        <v>0.57889495971211402</v>
      </c>
    </row>
    <row r="1937" spans="1:11" x14ac:dyDescent="0.2">
      <c r="A1937" s="6" t="s">
        <v>535</v>
      </c>
      <c r="B1937" s="6" t="s">
        <v>7</v>
      </c>
      <c r="C1937" s="6">
        <v>45.3923242821785</v>
      </c>
      <c r="D1937" s="6">
        <v>49.802272384953604</v>
      </c>
      <c r="E1937" s="6">
        <v>50.578108234475302</v>
      </c>
      <c r="F1937" s="6">
        <v>41.981721636497198</v>
      </c>
      <c r="G1937" s="6">
        <v>40.452774396655997</v>
      </c>
      <c r="H1937" s="6">
        <v>42.591329036734201</v>
      </c>
      <c r="I1937" s="6">
        <v>-0.199655236437395</v>
      </c>
      <c r="J1937" s="6">
        <v>8.8594805944707498E-4</v>
      </c>
      <c r="K1937" s="6">
        <v>1.24990380785144E-2</v>
      </c>
    </row>
    <row r="1938" spans="1:11" x14ac:dyDescent="0.2">
      <c r="A1938" s="6" t="s">
        <v>11363</v>
      </c>
      <c r="B1938" s="6" t="s">
        <v>11364</v>
      </c>
      <c r="C1938" s="6">
        <v>119.354623487572</v>
      </c>
      <c r="D1938" s="6">
        <v>129.273983637539</v>
      </c>
      <c r="E1938" s="6">
        <v>127.665218449189</v>
      </c>
      <c r="F1938" s="6">
        <v>129.62391366222701</v>
      </c>
      <c r="G1938" s="6">
        <v>131.05362995923201</v>
      </c>
      <c r="H1938" s="6">
        <v>135.033606748952</v>
      </c>
      <c r="I1938" s="6">
        <v>9.5136478394134402E-2</v>
      </c>
      <c r="J1938" s="6">
        <v>1.31244783693274E-2</v>
      </c>
      <c r="K1938" s="6">
        <v>9.2052197696680493E-2</v>
      </c>
    </row>
    <row r="1939" spans="1:11" x14ac:dyDescent="0.2">
      <c r="A1939" s="6" t="s">
        <v>11513</v>
      </c>
      <c r="B1939" s="6" t="s">
        <v>11514</v>
      </c>
      <c r="C1939" s="6">
        <v>273.81497195001299</v>
      </c>
      <c r="D1939" s="6">
        <v>289.18696873943901</v>
      </c>
      <c r="E1939" s="6">
        <v>266.27396028266799</v>
      </c>
      <c r="F1939" s="6">
        <v>195.31711525341299</v>
      </c>
      <c r="G1939" s="6">
        <v>201.28494520061</v>
      </c>
      <c r="H1939" s="6">
        <v>201.32654057585401</v>
      </c>
      <c r="I1939" s="6">
        <v>-0.44972653950321401</v>
      </c>
      <c r="J1939" s="7">
        <v>3.8587855629434403E-8</v>
      </c>
      <c r="K1939" s="7">
        <v>2.7497705921535001E-6</v>
      </c>
    </row>
    <row r="1940" spans="1:11" x14ac:dyDescent="0.2">
      <c r="A1940" s="6" t="s">
        <v>708</v>
      </c>
      <c r="B1940" s="6" t="s">
        <v>709</v>
      </c>
      <c r="C1940" s="6">
        <v>110.534456136304</v>
      </c>
      <c r="D1940" s="6">
        <v>136.233274525849</v>
      </c>
      <c r="E1940" s="6">
        <v>119.298898775821</v>
      </c>
      <c r="F1940" s="6">
        <v>119.97632856185299</v>
      </c>
      <c r="G1940" s="6">
        <v>121.55887628329199</v>
      </c>
      <c r="H1940" s="6">
        <v>135.019717178859</v>
      </c>
      <c r="I1940" s="6">
        <v>6.0941255448397902E-2</v>
      </c>
      <c r="J1940" s="6">
        <v>0.29233808438577602</v>
      </c>
      <c r="K1940" s="6">
        <v>0.583366336973688</v>
      </c>
    </row>
    <row r="1941" spans="1:11" x14ac:dyDescent="0.2">
      <c r="A1941" s="6" t="s">
        <v>10766</v>
      </c>
      <c r="B1941" s="6" t="s">
        <v>10767</v>
      </c>
      <c r="C1941" s="6">
        <v>51.123153573831502</v>
      </c>
      <c r="D1941" s="6">
        <v>51.758272681517397</v>
      </c>
      <c r="E1941" s="6">
        <v>53.081913192178298</v>
      </c>
      <c r="F1941" s="6">
        <v>51.5149875772047</v>
      </c>
      <c r="G1941" s="6">
        <v>53.285174410752703</v>
      </c>
      <c r="H1941" s="6">
        <v>55.446337389815497</v>
      </c>
      <c r="I1941" s="6">
        <v>6.1484833732365997E-2</v>
      </c>
      <c r="J1941" s="6">
        <v>0.12590917323496001</v>
      </c>
      <c r="K1941" s="6">
        <v>0.38656991317204997</v>
      </c>
    </row>
    <row r="1942" spans="1:11" x14ac:dyDescent="0.2">
      <c r="A1942" s="6" t="s">
        <v>6995</v>
      </c>
      <c r="B1942" s="6" t="s">
        <v>6996</v>
      </c>
      <c r="C1942" s="6">
        <v>460.75891738212601</v>
      </c>
      <c r="D1942" s="6">
        <v>455.93210134233902</v>
      </c>
      <c r="E1942" s="6">
        <v>451.45210344090401</v>
      </c>
      <c r="F1942" s="6">
        <v>446.357167628676</v>
      </c>
      <c r="G1942" s="6">
        <v>452.43946292189901</v>
      </c>
      <c r="H1942" s="6">
        <v>457.42746225495398</v>
      </c>
      <c r="I1942" s="6">
        <v>1.09467890395069E-2</v>
      </c>
      <c r="J1942" s="6">
        <v>0.71753531497720902</v>
      </c>
      <c r="K1942" s="6">
        <v>0.87659123170368403</v>
      </c>
    </row>
    <row r="1943" spans="1:11" x14ac:dyDescent="0.2">
      <c r="A1943" s="6" t="s">
        <v>7226</v>
      </c>
      <c r="B1943" s="6" t="s">
        <v>7227</v>
      </c>
      <c r="C1943" s="6">
        <v>116.222270071674</v>
      </c>
      <c r="D1943" s="6">
        <v>107.91742085771401</v>
      </c>
      <c r="E1943" s="6">
        <v>114.35256096837099</v>
      </c>
      <c r="F1943" s="6">
        <v>113.691826691675</v>
      </c>
      <c r="G1943" s="6">
        <v>111.407680212632</v>
      </c>
      <c r="H1943" s="6">
        <v>111.184442764392</v>
      </c>
      <c r="I1943" s="6">
        <v>1.5957471415024699E-2</v>
      </c>
      <c r="J1943" s="6">
        <v>0.68783012775048102</v>
      </c>
      <c r="K1943" s="6">
        <v>0.85975749699174298</v>
      </c>
    </row>
    <row r="1944" spans="1:11" x14ac:dyDescent="0.2">
      <c r="A1944" s="6" t="s">
        <v>9140</v>
      </c>
      <c r="B1944" s="6" t="s">
        <v>9141</v>
      </c>
      <c r="C1944" s="6">
        <v>151.23461807687201</v>
      </c>
      <c r="D1944" s="6">
        <v>148.96614965871399</v>
      </c>
      <c r="E1944" s="6">
        <v>151.783184864276</v>
      </c>
      <c r="F1944" s="6">
        <v>149.327862218007</v>
      </c>
      <c r="G1944" s="6">
        <v>154.89643762798701</v>
      </c>
      <c r="H1944" s="6">
        <v>157.411302224747</v>
      </c>
      <c r="I1944" s="6">
        <v>5.3787553003786299E-2</v>
      </c>
      <c r="J1944" s="6">
        <v>0.112556575392269</v>
      </c>
      <c r="K1944" s="6">
        <v>0.36274951812641099</v>
      </c>
    </row>
    <row r="1945" spans="1:11" x14ac:dyDescent="0.2">
      <c r="A1945" s="6" t="s">
        <v>283</v>
      </c>
      <c r="B1945" s="6" t="s">
        <v>284</v>
      </c>
      <c r="C1945" s="6">
        <v>455.23022586308502</v>
      </c>
      <c r="D1945" s="6">
        <v>404.06080107398401</v>
      </c>
      <c r="E1945" s="6">
        <v>425.59704661056497</v>
      </c>
      <c r="F1945" s="6">
        <v>441.46829393404698</v>
      </c>
      <c r="G1945" s="6">
        <v>457.65966290314998</v>
      </c>
      <c r="H1945" s="6">
        <v>423.39225831501301</v>
      </c>
      <c r="I1945" s="6">
        <v>6.6079605258229299E-2</v>
      </c>
      <c r="J1945" s="6">
        <v>0.148027864333972</v>
      </c>
      <c r="K1945" s="6">
        <v>0.42102776698587602</v>
      </c>
    </row>
    <row r="1946" spans="1:11" x14ac:dyDescent="0.2">
      <c r="A1946" s="6" t="s">
        <v>5790</v>
      </c>
      <c r="B1946" s="6" t="s">
        <v>7</v>
      </c>
      <c r="C1946" s="6">
        <v>2.7562459823964698</v>
      </c>
      <c r="D1946" s="6">
        <v>3.11611647890892</v>
      </c>
      <c r="E1946" s="6">
        <v>2.7136269328347602</v>
      </c>
      <c r="F1946" s="6">
        <v>4.6767965689940203</v>
      </c>
      <c r="G1946" s="6">
        <v>3.82599887963995</v>
      </c>
      <c r="H1946" s="6">
        <v>3.6234248022650899</v>
      </c>
      <c r="I1946" s="6">
        <v>0.52199334590562296</v>
      </c>
      <c r="J1946" s="6">
        <v>7.4298019127680207E-2</v>
      </c>
      <c r="K1946" s="6">
        <v>0.28742256621629497</v>
      </c>
    </row>
    <row r="1947" spans="1:11" x14ac:dyDescent="0.2">
      <c r="A1947" s="6" t="s">
        <v>8741</v>
      </c>
      <c r="B1947" s="6" t="s">
        <v>8742</v>
      </c>
      <c r="C1947" s="6">
        <v>62.943713902716802</v>
      </c>
      <c r="D1947" s="6">
        <v>64.597972802136596</v>
      </c>
      <c r="E1947" s="6">
        <v>58.731263295533097</v>
      </c>
      <c r="F1947" s="6">
        <v>61.695400677596098</v>
      </c>
      <c r="G1947" s="6">
        <v>58.6354048083425</v>
      </c>
      <c r="H1947" s="6">
        <v>63.625475386397703</v>
      </c>
      <c r="I1947" s="6">
        <v>5.42577463676949E-3</v>
      </c>
      <c r="J1947" s="6">
        <v>0.91134398089451596</v>
      </c>
      <c r="K1947" s="6">
        <v>0.97653720797907295</v>
      </c>
    </row>
    <row r="1948" spans="1:11" x14ac:dyDescent="0.2">
      <c r="A1948" s="6" t="s">
        <v>839</v>
      </c>
      <c r="B1948" s="6" t="s">
        <v>840</v>
      </c>
      <c r="C1948" s="6">
        <v>117.763723883607</v>
      </c>
      <c r="D1948" s="6">
        <v>125.771211222833</v>
      </c>
      <c r="E1948" s="6">
        <v>119.39468271702999</v>
      </c>
      <c r="F1948" s="6">
        <v>130.02459728562701</v>
      </c>
      <c r="G1948" s="6">
        <v>128.343040467446</v>
      </c>
      <c r="H1948" s="6">
        <v>137.53769781418799</v>
      </c>
      <c r="I1948" s="6">
        <v>0.14794518450821001</v>
      </c>
      <c r="J1948" s="6">
        <v>5.1024344826416696E-4</v>
      </c>
      <c r="K1948" s="6">
        <v>8.09798399182729E-3</v>
      </c>
    </row>
    <row r="1949" spans="1:11" x14ac:dyDescent="0.2">
      <c r="A1949" s="6" t="s">
        <v>11362</v>
      </c>
      <c r="B1949" s="6" t="s">
        <v>7</v>
      </c>
      <c r="C1949" s="6">
        <v>38.208415513599199</v>
      </c>
      <c r="D1949" s="6">
        <v>34.268577032023501</v>
      </c>
      <c r="E1949" s="6">
        <v>36.374620556392301</v>
      </c>
      <c r="F1949" s="6">
        <v>32.532533043754</v>
      </c>
      <c r="G1949" s="6">
        <v>30.897801336743999</v>
      </c>
      <c r="H1949" s="6">
        <v>32.456473420847999</v>
      </c>
      <c r="I1949" s="6">
        <v>-0.15583526318496599</v>
      </c>
      <c r="J1949" s="6">
        <v>1.33615653142791E-2</v>
      </c>
      <c r="K1949" s="6">
        <v>9.26610362165569E-2</v>
      </c>
    </row>
    <row r="1950" spans="1:11" x14ac:dyDescent="0.2">
      <c r="A1950" s="6" t="s">
        <v>1471</v>
      </c>
      <c r="B1950" s="6" t="s">
        <v>1472</v>
      </c>
      <c r="C1950" s="6">
        <v>8.8335630588145992</v>
      </c>
      <c r="D1950" s="6">
        <v>10.167407720708701</v>
      </c>
      <c r="E1950" s="6">
        <v>8.9027955316223597</v>
      </c>
      <c r="F1950" s="6">
        <v>10.411277325098601</v>
      </c>
      <c r="G1950" s="6">
        <v>10.0547001480052</v>
      </c>
      <c r="H1950" s="6">
        <v>11.140599083248899</v>
      </c>
      <c r="I1950" s="6">
        <v>0.199013734809878</v>
      </c>
      <c r="J1950" s="6">
        <v>3.1890391166280202E-2</v>
      </c>
      <c r="K1950" s="6">
        <v>0.16753394226137899</v>
      </c>
    </row>
    <row r="1951" spans="1:11" x14ac:dyDescent="0.2">
      <c r="A1951" s="6" t="s">
        <v>4407</v>
      </c>
      <c r="B1951" s="6" t="s">
        <v>4408</v>
      </c>
      <c r="C1951" s="6">
        <v>99.663276872249597</v>
      </c>
      <c r="D1951" s="6">
        <v>111.289043682254</v>
      </c>
      <c r="E1951" s="6">
        <v>103.389186141005</v>
      </c>
      <c r="F1951" s="6">
        <v>108.961566889556</v>
      </c>
      <c r="G1951" s="6">
        <v>100.95778945719201</v>
      </c>
      <c r="H1951" s="6">
        <v>117.75512071189399</v>
      </c>
      <c r="I1951" s="6">
        <v>8.2196106228335494E-2</v>
      </c>
      <c r="J1951" s="6">
        <v>8.1789823845330303E-2</v>
      </c>
      <c r="K1951" s="6">
        <v>0.30292842241258999</v>
      </c>
    </row>
    <row r="1952" spans="1:11" x14ac:dyDescent="0.2">
      <c r="A1952" s="6" t="s">
        <v>7240</v>
      </c>
      <c r="B1952" s="6" t="s">
        <v>7</v>
      </c>
      <c r="C1952" s="6">
        <v>161.825016402865</v>
      </c>
      <c r="D1952" s="6">
        <v>165.489922682463</v>
      </c>
      <c r="E1952" s="6">
        <v>154.523206066471</v>
      </c>
      <c r="F1952" s="6">
        <v>155.455671059596</v>
      </c>
      <c r="G1952" s="6">
        <v>151.685146030781</v>
      </c>
      <c r="H1952" s="6">
        <v>162.59894578332799</v>
      </c>
      <c r="I1952" s="6">
        <v>-1.36190523526261E-2</v>
      </c>
      <c r="J1952" s="6">
        <v>0.78002332572532396</v>
      </c>
      <c r="K1952" s="6">
        <v>0.91382932967155295</v>
      </c>
    </row>
    <row r="1953" spans="1:11" x14ac:dyDescent="0.2">
      <c r="A1953" s="6" t="s">
        <v>9618</v>
      </c>
      <c r="B1953" s="6" t="s">
        <v>9619</v>
      </c>
      <c r="C1953" s="6">
        <v>23.554404149039101</v>
      </c>
      <c r="D1953" s="6">
        <v>22.764765137924499</v>
      </c>
      <c r="E1953" s="6">
        <v>27.517861960707599</v>
      </c>
      <c r="F1953" s="6">
        <v>24.7777723260972</v>
      </c>
      <c r="G1953" s="6">
        <v>22.3711720862925</v>
      </c>
      <c r="H1953" s="6">
        <v>24.2587623214263</v>
      </c>
      <c r="I1953" s="6">
        <v>-2.27921344967522E-2</v>
      </c>
      <c r="J1953" s="6">
        <v>0.73591055787440796</v>
      </c>
      <c r="K1953" s="6">
        <v>0.88958416207176105</v>
      </c>
    </row>
    <row r="1954" spans="1:11" x14ac:dyDescent="0.2">
      <c r="A1954" s="6" t="s">
        <v>4478</v>
      </c>
      <c r="B1954" s="6" t="s">
        <v>4479</v>
      </c>
      <c r="C1954" s="6">
        <v>85.451141050396501</v>
      </c>
      <c r="D1954" s="6">
        <v>87.861694674907596</v>
      </c>
      <c r="E1954" s="6">
        <v>83.172448516950595</v>
      </c>
      <c r="F1954" s="6">
        <v>87.107991643910793</v>
      </c>
      <c r="G1954" s="6">
        <v>83.827669043770697</v>
      </c>
      <c r="H1954" s="6">
        <v>87.892556893190104</v>
      </c>
      <c r="I1954" s="6">
        <v>3.6628699570249702E-2</v>
      </c>
      <c r="J1954" s="6">
        <v>0.30551154701948802</v>
      </c>
      <c r="K1954" s="6">
        <v>0.59593363572511204</v>
      </c>
    </row>
    <row r="1955" spans="1:11" x14ac:dyDescent="0.2">
      <c r="A1955" s="6" t="s">
        <v>10454</v>
      </c>
      <c r="B1955" s="6" t="s">
        <v>10455</v>
      </c>
      <c r="C1955" s="6">
        <v>46.5810964852758</v>
      </c>
      <c r="D1955" s="6">
        <v>41.501706948351</v>
      </c>
      <c r="E1955" s="6">
        <v>47.546885994395403</v>
      </c>
      <c r="F1955" s="6">
        <v>42.905320893273398</v>
      </c>
      <c r="G1955" s="6">
        <v>41.503301303556</v>
      </c>
      <c r="H1955" s="6">
        <v>43.901230542120899</v>
      </c>
      <c r="I1955" s="6">
        <v>-5.4138592777528201E-2</v>
      </c>
      <c r="J1955" s="6">
        <v>0.29436483684877002</v>
      </c>
      <c r="K1955" s="6">
        <v>0.58485494543485905</v>
      </c>
    </row>
    <row r="1956" spans="1:11" x14ac:dyDescent="0.2">
      <c r="A1956" s="6" t="s">
        <v>5688</v>
      </c>
      <c r="B1956" s="6" t="s">
        <v>5689</v>
      </c>
      <c r="C1956" s="6">
        <v>46.715687234538201</v>
      </c>
      <c r="D1956" s="6">
        <v>45.997501079174299</v>
      </c>
      <c r="E1956" s="6">
        <v>47.156857706310198</v>
      </c>
      <c r="F1956" s="6">
        <v>44.595750066834903</v>
      </c>
      <c r="G1956" s="6">
        <v>41.438830766560997</v>
      </c>
      <c r="H1956" s="6">
        <v>44.700729318907399</v>
      </c>
      <c r="I1956" s="6">
        <v>-7.2480437401364506E-2</v>
      </c>
      <c r="J1956" s="6">
        <v>0.20698814990974099</v>
      </c>
      <c r="K1956" s="6">
        <v>0.50045889138118005</v>
      </c>
    </row>
    <row r="1957" spans="1:11" x14ac:dyDescent="0.2">
      <c r="A1957" s="6" t="s">
        <v>2295</v>
      </c>
      <c r="B1957" s="6" t="s">
        <v>2296</v>
      </c>
      <c r="C1957" s="6">
        <v>35.9018707450617</v>
      </c>
      <c r="D1957" s="6">
        <v>36.8391746139975</v>
      </c>
      <c r="E1957" s="6">
        <v>40.281501093897901</v>
      </c>
      <c r="F1957" s="6">
        <v>35.823262139663797</v>
      </c>
      <c r="G1957" s="6">
        <v>37.243814405906903</v>
      </c>
      <c r="H1957" s="6">
        <v>34.087033325012399</v>
      </c>
      <c r="I1957" s="6">
        <v>-5.3612310605791802E-2</v>
      </c>
      <c r="J1957" s="6">
        <v>0.40198826678807997</v>
      </c>
      <c r="K1957" s="6">
        <v>0.67835728188403299</v>
      </c>
    </row>
    <row r="1958" spans="1:11" x14ac:dyDescent="0.2">
      <c r="A1958" s="6" t="s">
        <v>8675</v>
      </c>
      <c r="B1958" s="6" t="s">
        <v>8676</v>
      </c>
      <c r="C1958" s="6">
        <v>33.182917993196298</v>
      </c>
      <c r="D1958" s="6">
        <v>34.552332233946402</v>
      </c>
      <c r="E1958" s="6">
        <v>34.746378673105298</v>
      </c>
      <c r="F1958" s="6">
        <v>33.338540919973802</v>
      </c>
      <c r="G1958" s="6">
        <v>31.499673346106398</v>
      </c>
      <c r="H1958" s="6">
        <v>36.536691868116897</v>
      </c>
      <c r="I1958" s="6">
        <v>6.5149875984716202E-3</v>
      </c>
      <c r="J1958" s="6">
        <v>0.88372901989955999</v>
      </c>
      <c r="K1958" s="6">
        <v>0.96350260033724999</v>
      </c>
    </row>
    <row r="1959" spans="1:11" x14ac:dyDescent="0.2">
      <c r="A1959" s="6" t="s">
        <v>9850</v>
      </c>
      <c r="B1959" s="6" t="s">
        <v>9851</v>
      </c>
      <c r="C1959" s="6">
        <v>264.28089755435502</v>
      </c>
      <c r="D1959" s="6">
        <v>271.41457849919101</v>
      </c>
      <c r="E1959" s="6">
        <v>271.26074347755798</v>
      </c>
      <c r="F1959" s="6">
        <v>248.598409378535</v>
      </c>
      <c r="G1959" s="6">
        <v>253.62295208806501</v>
      </c>
      <c r="H1959" s="6">
        <v>242.22683035889</v>
      </c>
      <c r="I1959" s="6">
        <v>-9.2524242056910497E-2</v>
      </c>
      <c r="J1959" s="6">
        <v>1.34437974344018E-2</v>
      </c>
      <c r="K1959" s="6">
        <v>9.2774352291922602E-2</v>
      </c>
    </row>
    <row r="1960" spans="1:11" x14ac:dyDescent="0.2">
      <c r="A1960" s="6" t="s">
        <v>10760</v>
      </c>
      <c r="B1960" s="6" t="s">
        <v>10761</v>
      </c>
      <c r="C1960" s="6">
        <v>18.3031011248022</v>
      </c>
      <c r="D1960" s="6">
        <v>19.131917187736899</v>
      </c>
      <c r="E1960" s="6">
        <v>18.1164710351606</v>
      </c>
      <c r="F1960" s="6">
        <v>17.389472050648902</v>
      </c>
      <c r="G1960" s="6">
        <v>17.731432023133301</v>
      </c>
      <c r="H1960" s="6">
        <v>18.1776425061671</v>
      </c>
      <c r="I1960" s="6">
        <v>-3.7596548412836203E-2</v>
      </c>
      <c r="J1960" s="6">
        <v>0.42109153719374498</v>
      </c>
      <c r="K1960" s="6">
        <v>0.69449808604759</v>
      </c>
    </row>
    <row r="1961" spans="1:11" x14ac:dyDescent="0.2">
      <c r="A1961" s="6" t="s">
        <v>4451</v>
      </c>
      <c r="B1961" s="6" t="s">
        <v>7</v>
      </c>
      <c r="C1961" s="6">
        <v>57.9171688434487</v>
      </c>
      <c r="D1961" s="6">
        <v>54.464597458221597</v>
      </c>
      <c r="E1961" s="6">
        <v>59.451104339840903</v>
      </c>
      <c r="F1961" s="6">
        <v>57.982302335690498</v>
      </c>
      <c r="G1961" s="6">
        <v>55.816695087044799</v>
      </c>
      <c r="H1961" s="6">
        <v>57.793198305467598</v>
      </c>
      <c r="I1961" s="6">
        <v>2.3822104057387002E-2</v>
      </c>
      <c r="J1961" s="6">
        <v>0.75250793785518699</v>
      </c>
      <c r="K1961" s="6">
        <v>0.89686763090082999</v>
      </c>
    </row>
    <row r="1962" spans="1:11" x14ac:dyDescent="0.2">
      <c r="A1962" s="6" t="s">
        <v>7693</v>
      </c>
      <c r="B1962" s="6" t="s">
        <v>7694</v>
      </c>
      <c r="C1962" s="6">
        <v>22.344895672672799</v>
      </c>
      <c r="D1962" s="6">
        <v>22.862281797761401</v>
      </c>
      <c r="E1962" s="6">
        <v>20.5749624161203</v>
      </c>
      <c r="F1962" s="6">
        <v>19.811286595119501</v>
      </c>
      <c r="G1962" s="6">
        <v>19.879742378828102</v>
      </c>
      <c r="H1962" s="6">
        <v>22.6653333526761</v>
      </c>
      <c r="I1962" s="6">
        <v>-5.5772234945400699E-2</v>
      </c>
      <c r="J1962" s="6">
        <v>0.460915208347914</v>
      </c>
      <c r="K1962" s="6">
        <v>0.72425176950104497</v>
      </c>
    </row>
    <row r="1963" spans="1:11" x14ac:dyDescent="0.2">
      <c r="A1963" s="6" t="s">
        <v>3828</v>
      </c>
      <c r="B1963" s="6" t="s">
        <v>3829</v>
      </c>
      <c r="C1963" s="6">
        <v>459.29089270334498</v>
      </c>
      <c r="D1963" s="6">
        <v>456.14971092763199</v>
      </c>
      <c r="E1963" s="6">
        <v>454.37454366562702</v>
      </c>
      <c r="F1963" s="6">
        <v>450.72638130760402</v>
      </c>
      <c r="G1963" s="6">
        <v>448.00176464042102</v>
      </c>
      <c r="H1963" s="6">
        <v>465.87645670070202</v>
      </c>
      <c r="I1963" s="6">
        <v>1.7976003192304801E-2</v>
      </c>
      <c r="J1963" s="6">
        <v>0.55615193592358902</v>
      </c>
      <c r="K1963" s="6">
        <v>0.79262773907829898</v>
      </c>
    </row>
    <row r="1964" spans="1:11" x14ac:dyDescent="0.2">
      <c r="A1964" s="6" t="s">
        <v>6131</v>
      </c>
      <c r="B1964" s="6" t="s">
        <v>6132</v>
      </c>
      <c r="C1964" s="6">
        <v>104.167836650818</v>
      </c>
      <c r="D1964" s="6">
        <v>108.324852049662</v>
      </c>
      <c r="E1964" s="6">
        <v>109.87571658885</v>
      </c>
      <c r="F1964" s="6">
        <v>110.176332755087</v>
      </c>
      <c r="G1964" s="6">
        <v>109.11407109685101</v>
      </c>
      <c r="H1964" s="6">
        <v>115.358638213172</v>
      </c>
      <c r="I1964" s="6">
        <v>7.6460831052959102E-2</v>
      </c>
      <c r="J1964" s="6">
        <v>5.9474160439607703E-2</v>
      </c>
      <c r="K1964" s="6">
        <v>0.250184691436036</v>
      </c>
    </row>
    <row r="1965" spans="1:11" x14ac:dyDescent="0.2">
      <c r="A1965" s="6" t="s">
        <v>10189</v>
      </c>
      <c r="B1965" s="6" t="s">
        <v>10190</v>
      </c>
      <c r="C1965" s="6">
        <v>28.955431658085001</v>
      </c>
      <c r="D1965" s="6">
        <v>29.697519548917501</v>
      </c>
      <c r="E1965" s="6">
        <v>29.504850486034702</v>
      </c>
      <c r="F1965" s="6">
        <v>28.021842162233401</v>
      </c>
      <c r="G1965" s="6">
        <v>28.6838184674884</v>
      </c>
      <c r="H1965" s="6">
        <v>28.327480569880201</v>
      </c>
      <c r="I1965" s="6">
        <v>-2.8937459558958298E-2</v>
      </c>
      <c r="J1965" s="6">
        <v>0.43708008963991501</v>
      </c>
      <c r="K1965" s="6">
        <v>0.70566951464306704</v>
      </c>
    </row>
    <row r="1966" spans="1:11" x14ac:dyDescent="0.2">
      <c r="A1966" s="6" t="s">
        <v>8184</v>
      </c>
      <c r="B1966" s="6" t="s">
        <v>8185</v>
      </c>
      <c r="C1966" s="6">
        <v>46.031791702567801</v>
      </c>
      <c r="D1966" s="6">
        <v>46.488158704904698</v>
      </c>
      <c r="E1966" s="6">
        <v>46.750487464552997</v>
      </c>
      <c r="F1966" s="6">
        <v>45.597538655292801</v>
      </c>
      <c r="G1966" s="6">
        <v>44.030109371593902</v>
      </c>
      <c r="H1966" s="6">
        <v>44.912908378982003</v>
      </c>
      <c r="I1966" s="6">
        <v>-2.59666383694762E-2</v>
      </c>
      <c r="J1966" s="6">
        <v>0.41462814160195799</v>
      </c>
      <c r="K1966" s="6">
        <v>0.68879071541041703</v>
      </c>
    </row>
    <row r="1967" spans="1:11" x14ac:dyDescent="0.2">
      <c r="A1967" s="6" t="s">
        <v>5782</v>
      </c>
      <c r="B1967" s="6" t="s">
        <v>5783</v>
      </c>
      <c r="C1967" s="6">
        <v>42.1980943458748</v>
      </c>
      <c r="D1967" s="6">
        <v>39.807967871916297</v>
      </c>
      <c r="E1967" s="6">
        <v>38.105670189039103</v>
      </c>
      <c r="F1967" s="6">
        <v>40.360403207956097</v>
      </c>
      <c r="G1967" s="6">
        <v>38.028691736323402</v>
      </c>
      <c r="H1967" s="6">
        <v>37.346287910659498</v>
      </c>
      <c r="I1967" s="6">
        <v>-2.64686232982894E-2</v>
      </c>
      <c r="J1967" s="6">
        <v>0.61381695876652598</v>
      </c>
      <c r="K1967" s="6">
        <v>0.82560582260669402</v>
      </c>
    </row>
    <row r="1968" spans="1:11" x14ac:dyDescent="0.2">
      <c r="A1968" s="6" t="s">
        <v>2738</v>
      </c>
      <c r="B1968" s="6" t="s">
        <v>7</v>
      </c>
      <c r="C1968" s="6">
        <v>58.171191513814698</v>
      </c>
      <c r="D1968" s="6">
        <v>53.805751521226902</v>
      </c>
      <c r="E1968" s="6">
        <v>48.536253152448197</v>
      </c>
      <c r="F1968" s="6">
        <v>54.084332430770097</v>
      </c>
      <c r="G1968" s="6">
        <v>46.109443767558702</v>
      </c>
      <c r="H1968" s="6">
        <v>55.351232179884498</v>
      </c>
      <c r="I1968" s="6">
        <v>-1.7271227543032602E-2</v>
      </c>
      <c r="J1968" s="6">
        <v>0.84949317091007004</v>
      </c>
      <c r="K1968" s="6">
        <v>0.94498366039500703</v>
      </c>
    </row>
    <row r="1969" spans="1:11" x14ac:dyDescent="0.2">
      <c r="A1969" s="6" t="s">
        <v>7334</v>
      </c>
      <c r="B1969" s="6" t="s">
        <v>7335</v>
      </c>
      <c r="C1969" s="6">
        <v>75.759032334918402</v>
      </c>
      <c r="D1969" s="6">
        <v>71.810484838983797</v>
      </c>
      <c r="E1969" s="6">
        <v>73.640804495106096</v>
      </c>
      <c r="F1969" s="6">
        <v>73.095194128072393</v>
      </c>
      <c r="G1969" s="6">
        <v>69.518361497505794</v>
      </c>
      <c r="H1969" s="6">
        <v>79.214437877908793</v>
      </c>
      <c r="I1969" s="6">
        <v>2.8536216490331098E-2</v>
      </c>
      <c r="J1969" s="6">
        <v>0.66094909676931801</v>
      </c>
      <c r="K1969" s="6">
        <v>0.84835872498866904</v>
      </c>
    </row>
    <row r="1970" spans="1:11" x14ac:dyDescent="0.2">
      <c r="A1970" s="6" t="s">
        <v>4935</v>
      </c>
      <c r="B1970" s="6" t="s">
        <v>7</v>
      </c>
      <c r="C1970" s="6">
        <v>8.8207182433987903</v>
      </c>
      <c r="D1970" s="6">
        <v>10.034147891010001</v>
      </c>
      <c r="E1970" s="6">
        <v>10.6105486597911</v>
      </c>
      <c r="F1970" s="6">
        <v>10.6858140496955</v>
      </c>
      <c r="G1970" s="6">
        <v>12.320026818313201</v>
      </c>
      <c r="H1970" s="6">
        <v>8.9258072176487104</v>
      </c>
      <c r="I1970" s="6">
        <v>0.135278014264476</v>
      </c>
      <c r="J1970" s="6">
        <v>0.583396539189593</v>
      </c>
      <c r="K1970" s="6">
        <v>0.80864019182826097</v>
      </c>
    </row>
    <row r="1971" spans="1:11" x14ac:dyDescent="0.2">
      <c r="A1971" s="6" t="s">
        <v>703</v>
      </c>
      <c r="B1971" s="6" t="s">
        <v>704</v>
      </c>
      <c r="C1971" s="6">
        <v>131.716417510545</v>
      </c>
      <c r="D1971" s="6">
        <v>178.73529078987599</v>
      </c>
      <c r="E1971" s="6">
        <v>150.140325556383</v>
      </c>
      <c r="F1971" s="6">
        <v>186.642797156901</v>
      </c>
      <c r="G1971" s="6">
        <v>159.32316974563199</v>
      </c>
      <c r="H1971" s="6">
        <v>197.191665571177</v>
      </c>
      <c r="I1971" s="6">
        <v>0.25952287459748902</v>
      </c>
      <c r="J1971" s="6">
        <v>3.7811766852717502E-3</v>
      </c>
      <c r="K1971" s="6">
        <v>3.7896856623412703E-2</v>
      </c>
    </row>
    <row r="1972" spans="1:11" x14ac:dyDescent="0.2">
      <c r="A1972" s="6" t="s">
        <v>8350</v>
      </c>
      <c r="B1972" s="6" t="s">
        <v>7</v>
      </c>
      <c r="C1972" s="6">
        <v>32.311683670555603</v>
      </c>
      <c r="D1972" s="6">
        <v>29.6281021363639</v>
      </c>
      <c r="E1972" s="6">
        <v>31.330056406364999</v>
      </c>
      <c r="F1972" s="6">
        <v>30.754096647570599</v>
      </c>
      <c r="G1972" s="6">
        <v>32.999751834070999</v>
      </c>
      <c r="H1972" s="6">
        <v>32.682879963612699</v>
      </c>
      <c r="I1972" s="6">
        <v>7.2646984373552798E-2</v>
      </c>
      <c r="J1972" s="6">
        <v>0.47669315070264501</v>
      </c>
      <c r="K1972" s="6">
        <v>0.73822503144496998</v>
      </c>
    </row>
    <row r="1973" spans="1:11" x14ac:dyDescent="0.2">
      <c r="A1973" s="6" t="s">
        <v>9931</v>
      </c>
      <c r="B1973" s="6" t="s">
        <v>9932</v>
      </c>
      <c r="C1973" s="6">
        <v>25.4899207162726</v>
      </c>
      <c r="D1973" s="6">
        <v>24.521133988000901</v>
      </c>
      <c r="E1973" s="6">
        <v>26.544437282837201</v>
      </c>
      <c r="F1973" s="6">
        <v>25.208494362410701</v>
      </c>
      <c r="G1973" s="6">
        <v>24.299959366227601</v>
      </c>
      <c r="H1973" s="6">
        <v>26.638958506550502</v>
      </c>
      <c r="I1973" s="6">
        <v>1.62683523606314E-2</v>
      </c>
      <c r="J1973" s="6">
        <v>0.71831052469864098</v>
      </c>
      <c r="K1973" s="6">
        <v>0.87738786407310898</v>
      </c>
    </row>
    <row r="1974" spans="1:11" x14ac:dyDescent="0.2">
      <c r="A1974" s="6" t="s">
        <v>7409</v>
      </c>
      <c r="B1974" s="6" t="s">
        <v>7410</v>
      </c>
      <c r="C1974" s="6">
        <v>70.842084238023602</v>
      </c>
      <c r="D1974" s="6">
        <v>77.181709944516101</v>
      </c>
      <c r="E1974" s="6">
        <v>76.926477783485495</v>
      </c>
      <c r="F1974" s="6">
        <v>73.936716358731303</v>
      </c>
      <c r="G1974" s="6">
        <v>75.028963323527506</v>
      </c>
      <c r="H1974" s="6">
        <v>81.146921966798402</v>
      </c>
      <c r="I1974" s="6">
        <v>5.2840190377169E-2</v>
      </c>
      <c r="J1974" s="6">
        <v>0.34752115464238098</v>
      </c>
      <c r="K1974" s="6">
        <v>0.63077833621538604</v>
      </c>
    </row>
    <row r="1975" spans="1:11" x14ac:dyDescent="0.2">
      <c r="A1975" s="6" t="s">
        <v>6305</v>
      </c>
      <c r="B1975" s="6" t="s">
        <v>6306</v>
      </c>
      <c r="C1975" s="6">
        <v>40.568319652744002</v>
      </c>
      <c r="D1975" s="6">
        <v>40.275116083597098</v>
      </c>
      <c r="E1975" s="6">
        <v>44.984970371086</v>
      </c>
      <c r="F1975" s="6">
        <v>39.5359359051049</v>
      </c>
      <c r="G1975" s="6">
        <v>35.9810199166348</v>
      </c>
      <c r="H1975" s="6">
        <v>39.450839177316603</v>
      </c>
      <c r="I1975" s="6">
        <v>-0.105608021394846</v>
      </c>
      <c r="J1975" s="6">
        <v>5.8716728903184502E-2</v>
      </c>
      <c r="K1975" s="6">
        <v>0.24785161191802199</v>
      </c>
    </row>
    <row r="1976" spans="1:11" x14ac:dyDescent="0.2">
      <c r="A1976" s="6" t="s">
        <v>6013</v>
      </c>
      <c r="B1976" s="6" t="s">
        <v>7</v>
      </c>
      <c r="C1976" s="6">
        <v>31.175246127009402</v>
      </c>
      <c r="D1976" s="6">
        <v>32.5732095187401</v>
      </c>
      <c r="E1976" s="6">
        <v>31.449182096123099</v>
      </c>
      <c r="F1976" s="6">
        <v>30.684470793841999</v>
      </c>
      <c r="G1976" s="6">
        <v>29.0715157545444</v>
      </c>
      <c r="H1976" s="6">
        <v>30.455970423886701</v>
      </c>
      <c r="I1976" s="6">
        <v>-5.4070057576763697E-2</v>
      </c>
      <c r="J1976" s="6">
        <v>0.25840056822603802</v>
      </c>
      <c r="K1976" s="6">
        <v>0.55358219918540996</v>
      </c>
    </row>
    <row r="1977" spans="1:11" x14ac:dyDescent="0.2">
      <c r="A1977" s="6" t="s">
        <v>8143</v>
      </c>
      <c r="B1977" s="6" t="s">
        <v>8144</v>
      </c>
      <c r="C1977" s="6">
        <v>22.077098242520201</v>
      </c>
      <c r="D1977" s="6">
        <v>21.072661675186399</v>
      </c>
      <c r="E1977" s="6">
        <v>22.983152414554201</v>
      </c>
      <c r="F1977" s="6">
        <v>19.337440748698601</v>
      </c>
      <c r="G1977" s="6">
        <v>21.9448288122978</v>
      </c>
      <c r="H1977" s="6">
        <v>24.5353942475652</v>
      </c>
      <c r="I1977" s="6">
        <v>1.2718859644542099E-2</v>
      </c>
      <c r="J1977" s="6">
        <v>0.89310504253227596</v>
      </c>
      <c r="K1977" s="6">
        <v>0.96765493889083198</v>
      </c>
    </row>
    <row r="1978" spans="1:11" x14ac:dyDescent="0.2">
      <c r="A1978" s="6" t="s">
        <v>10458</v>
      </c>
      <c r="B1978" s="6" t="s">
        <v>10459</v>
      </c>
      <c r="C1978" s="6">
        <v>104.586089929593</v>
      </c>
      <c r="D1978" s="6">
        <v>100.072270064243</v>
      </c>
      <c r="E1978" s="6">
        <v>104.16970845217401</v>
      </c>
      <c r="F1978" s="6">
        <v>100.461855461111</v>
      </c>
      <c r="G1978" s="6">
        <v>94.112985353553697</v>
      </c>
      <c r="H1978" s="6">
        <v>103.293843553291</v>
      </c>
      <c r="I1978" s="6">
        <v>-2.71183962723354E-2</v>
      </c>
      <c r="J1978" s="6">
        <v>0.57584980925065499</v>
      </c>
      <c r="K1978" s="6">
        <v>0.80360644898451095</v>
      </c>
    </row>
    <row r="1979" spans="1:11" x14ac:dyDescent="0.2">
      <c r="A1979" s="6" t="s">
        <v>8653</v>
      </c>
      <c r="B1979" s="6" t="s">
        <v>7</v>
      </c>
      <c r="C1979" s="6">
        <v>67.717894259808602</v>
      </c>
      <c r="D1979" s="6">
        <v>64.799628499734098</v>
      </c>
      <c r="E1979" s="6">
        <v>68.338268024971001</v>
      </c>
      <c r="F1979" s="6">
        <v>62.825675389192298</v>
      </c>
      <c r="G1979" s="6">
        <v>58.231434221245301</v>
      </c>
      <c r="H1979" s="6">
        <v>63.3169823772676</v>
      </c>
      <c r="I1979" s="6">
        <v>-9.7865832445687903E-2</v>
      </c>
      <c r="J1979" s="6">
        <v>0.13584946066005801</v>
      </c>
      <c r="K1979" s="6">
        <v>0.40386452092764702</v>
      </c>
    </row>
    <row r="1980" spans="1:11" x14ac:dyDescent="0.2">
      <c r="A1980" s="6" t="s">
        <v>1646</v>
      </c>
      <c r="B1980" s="6" t="s">
        <v>1647</v>
      </c>
      <c r="C1980" s="6">
        <v>61.870890583989699</v>
      </c>
      <c r="D1980" s="6">
        <v>61.327819985595802</v>
      </c>
      <c r="E1980" s="6">
        <v>59.517161122440697</v>
      </c>
      <c r="F1980" s="6">
        <v>54.259199691782499</v>
      </c>
      <c r="G1980" s="6">
        <v>60.181962115591404</v>
      </c>
      <c r="H1980" s="6">
        <v>57.202302798536401</v>
      </c>
      <c r="I1980" s="6">
        <v>-6.7172527025664799E-2</v>
      </c>
      <c r="J1980" s="6">
        <v>0.11004715101749001</v>
      </c>
      <c r="K1980" s="6">
        <v>0.35840767739974</v>
      </c>
    </row>
    <row r="1981" spans="1:11" x14ac:dyDescent="0.2">
      <c r="A1981" s="6" t="s">
        <v>5925</v>
      </c>
      <c r="B1981" s="6" t="s">
        <v>5926</v>
      </c>
      <c r="C1981" s="6">
        <v>228.17712870940099</v>
      </c>
      <c r="D1981" s="6">
        <v>231.67928016591</v>
      </c>
      <c r="E1981" s="6">
        <v>235.965074801041</v>
      </c>
      <c r="F1981" s="6">
        <v>217.49817932623901</v>
      </c>
      <c r="G1981" s="6">
        <v>220.23299573925601</v>
      </c>
      <c r="H1981" s="6">
        <v>226.64991306718301</v>
      </c>
      <c r="I1981" s="6">
        <v>-4.3613669536377901E-2</v>
      </c>
      <c r="J1981" s="6">
        <v>0.189381609998513</v>
      </c>
      <c r="K1981" s="6">
        <v>0.47804936338979898</v>
      </c>
    </row>
    <row r="1982" spans="1:11" x14ac:dyDescent="0.2">
      <c r="A1982" s="6" t="s">
        <v>1273</v>
      </c>
      <c r="B1982" s="6" t="s">
        <v>1274</v>
      </c>
      <c r="C1982" s="6">
        <v>22.293181584838798</v>
      </c>
      <c r="D1982" s="6">
        <v>22.853501653812099</v>
      </c>
      <c r="E1982" s="6">
        <v>22.365590082752998</v>
      </c>
      <c r="F1982" s="6">
        <v>22.797291569861599</v>
      </c>
      <c r="G1982" s="6">
        <v>23.117818569067001</v>
      </c>
      <c r="H1982" s="6">
        <v>24.3380142864529</v>
      </c>
      <c r="I1982" s="6">
        <v>7.9838113890087006E-2</v>
      </c>
      <c r="J1982" s="6">
        <v>5.35733177295801E-2</v>
      </c>
      <c r="K1982" s="6">
        <v>0.23513400814903501</v>
      </c>
    </row>
    <row r="1983" spans="1:11" x14ac:dyDescent="0.2">
      <c r="A1983" s="6" t="s">
        <v>1590</v>
      </c>
      <c r="B1983" s="6" t="s">
        <v>7</v>
      </c>
      <c r="C1983" s="6">
        <v>17.3247399525589</v>
      </c>
      <c r="D1983" s="6">
        <v>22.376927637874001</v>
      </c>
      <c r="E1983" s="6">
        <v>19.4641878670773</v>
      </c>
      <c r="F1983" s="6">
        <v>20.819389647210301</v>
      </c>
      <c r="G1983" s="6">
        <v>22.378516930753101</v>
      </c>
      <c r="H1983" s="6">
        <v>18.282144326932499</v>
      </c>
      <c r="I1983" s="6">
        <v>7.2695028780754095E-2</v>
      </c>
      <c r="J1983" s="6">
        <v>0.57380046114577798</v>
      </c>
      <c r="K1983" s="6">
        <v>0.80255988300804404</v>
      </c>
    </row>
    <row r="1984" spans="1:11" x14ac:dyDescent="0.2">
      <c r="A1984" s="6" t="s">
        <v>2416</v>
      </c>
      <c r="B1984" s="6" t="s">
        <v>7</v>
      </c>
      <c r="C1984" s="6">
        <v>0.65674153801942203</v>
      </c>
      <c r="D1984" s="6">
        <v>0.94630988240419101</v>
      </c>
      <c r="E1984" s="6">
        <v>0.60040177782232595</v>
      </c>
      <c r="F1984" s="6">
        <v>1.04975815528851</v>
      </c>
      <c r="G1984" s="6">
        <v>1.3942664496822801</v>
      </c>
      <c r="H1984" s="6">
        <v>0.93531493879607097</v>
      </c>
      <c r="I1984" s="6">
        <v>0.60797983157438396</v>
      </c>
      <c r="J1984" s="6">
        <v>0.27937061024492299</v>
      </c>
      <c r="K1984" s="6">
        <v>0.57408113016343099</v>
      </c>
    </row>
    <row r="1985" spans="1:11" x14ac:dyDescent="0.2">
      <c r="A1985" s="6" t="s">
        <v>10578</v>
      </c>
      <c r="B1985" s="6" t="s">
        <v>10579</v>
      </c>
      <c r="C1985" s="6">
        <v>35.056647330660098</v>
      </c>
      <c r="D1985" s="6">
        <v>37.8939820084885</v>
      </c>
      <c r="E1985" s="6">
        <v>37.899801311564801</v>
      </c>
      <c r="F1985" s="6">
        <v>38.485169608725201</v>
      </c>
      <c r="G1985" s="6">
        <v>35.760120892187402</v>
      </c>
      <c r="H1985" s="6">
        <v>40.024558888772198</v>
      </c>
      <c r="I1985" s="6">
        <v>6.60342088579918E-2</v>
      </c>
      <c r="J1985" s="6">
        <v>0.159889454325156</v>
      </c>
      <c r="K1985" s="6">
        <v>0.43771504092242203</v>
      </c>
    </row>
    <row r="1986" spans="1:11" x14ac:dyDescent="0.2">
      <c r="A1986" s="6" t="s">
        <v>10714</v>
      </c>
      <c r="B1986" s="6" t="s">
        <v>10715</v>
      </c>
      <c r="C1986" s="6">
        <v>15.3127787363123</v>
      </c>
      <c r="D1986" s="6">
        <v>18.8167522239847</v>
      </c>
      <c r="E1986" s="6">
        <v>15.493435014284101</v>
      </c>
      <c r="F1986" s="6">
        <v>14.850891730407501</v>
      </c>
      <c r="G1986" s="6">
        <v>14.519525535908601</v>
      </c>
      <c r="H1986" s="6">
        <v>15.8047307070045</v>
      </c>
      <c r="I1986" s="6">
        <v>-0.117783526826453</v>
      </c>
      <c r="J1986" s="6">
        <v>0.22250017563767199</v>
      </c>
      <c r="K1986" s="6">
        <v>0.51528639960807598</v>
      </c>
    </row>
    <row r="1987" spans="1:11" x14ac:dyDescent="0.2">
      <c r="A1987" s="6" t="s">
        <v>3791</v>
      </c>
      <c r="B1987" s="6" t="s">
        <v>3792</v>
      </c>
      <c r="C1987" s="6">
        <v>123.69795408984</v>
      </c>
      <c r="D1987" s="6">
        <v>129.383006604976</v>
      </c>
      <c r="E1987" s="6">
        <v>127.14618445640799</v>
      </c>
      <c r="F1987" s="6">
        <v>118.58482447938501</v>
      </c>
      <c r="G1987" s="6">
        <v>130.817644916489</v>
      </c>
      <c r="H1987" s="6">
        <v>123.120812019281</v>
      </c>
      <c r="I1987" s="6">
        <v>-6.7899218332714397E-3</v>
      </c>
      <c r="J1987" s="6">
        <v>0.86298219414189403</v>
      </c>
      <c r="K1987" s="6">
        <v>0.95118755396608601</v>
      </c>
    </row>
    <row r="1988" spans="1:11" x14ac:dyDescent="0.2">
      <c r="A1988" s="6" t="s">
        <v>2107</v>
      </c>
      <c r="B1988" s="6" t="s">
        <v>2108</v>
      </c>
      <c r="C1988" s="6">
        <v>276.29614924394298</v>
      </c>
      <c r="D1988" s="6">
        <v>269.94545545001898</v>
      </c>
      <c r="E1988" s="6">
        <v>279.62774674296998</v>
      </c>
      <c r="F1988" s="6">
        <v>266.65637984056002</v>
      </c>
      <c r="G1988" s="6">
        <v>281.67761315763101</v>
      </c>
      <c r="H1988" s="6">
        <v>273.99925866637301</v>
      </c>
      <c r="I1988" s="6">
        <v>1.7502177413809699E-2</v>
      </c>
      <c r="J1988" s="6">
        <v>0.60279979234480996</v>
      </c>
      <c r="K1988" s="6">
        <v>0.82023130041037096</v>
      </c>
    </row>
    <row r="1989" spans="1:11" x14ac:dyDescent="0.2">
      <c r="A1989" s="6" t="s">
        <v>9159</v>
      </c>
      <c r="B1989" s="6" t="s">
        <v>7</v>
      </c>
      <c r="C1989" s="6">
        <v>1.04568555568141</v>
      </c>
      <c r="D1989" s="6">
        <v>0.45202374965326397</v>
      </c>
      <c r="E1989" s="6">
        <v>0.71698464730238898</v>
      </c>
      <c r="F1989" s="6">
        <v>1.5043136283551899</v>
      </c>
      <c r="G1989" s="6">
        <v>0.83249889956757295</v>
      </c>
      <c r="H1989" s="6">
        <v>3.6300208425604801</v>
      </c>
      <c r="I1989" s="6">
        <v>1.42804275518799</v>
      </c>
      <c r="J1989" s="6">
        <v>3.3874486658790802E-2</v>
      </c>
      <c r="K1989" s="6">
        <v>0.174818689453692</v>
      </c>
    </row>
    <row r="1990" spans="1:11" x14ac:dyDescent="0.2">
      <c r="A1990" s="6" t="s">
        <v>663</v>
      </c>
      <c r="B1990" s="6" t="s">
        <v>7</v>
      </c>
      <c r="C1990" s="6">
        <v>3.6630190318648901</v>
      </c>
      <c r="D1990" s="6">
        <v>3.3335403017388701</v>
      </c>
      <c r="E1990" s="6">
        <v>2.64377393814366</v>
      </c>
      <c r="F1990" s="6">
        <v>3.3897918475068201</v>
      </c>
      <c r="G1990" s="6">
        <v>2.25112470933189</v>
      </c>
      <c r="H1990" s="6">
        <v>3.43209240668009</v>
      </c>
      <c r="I1990" s="6">
        <v>-5.40682580417075E-2</v>
      </c>
      <c r="J1990" s="6">
        <v>0.77546540696007205</v>
      </c>
      <c r="K1990" s="6">
        <v>0.91202615778139495</v>
      </c>
    </row>
    <row r="1991" spans="1:11" x14ac:dyDescent="0.2">
      <c r="A1991" s="6" t="s">
        <v>6750</v>
      </c>
      <c r="B1991" s="6" t="s">
        <v>7</v>
      </c>
      <c r="C1991" s="6">
        <v>29.0805153035</v>
      </c>
      <c r="D1991" s="6">
        <v>30.334618418077198</v>
      </c>
      <c r="E1991" s="6">
        <v>29.3882814818387</v>
      </c>
      <c r="F1991" s="6">
        <v>26.618636793023501</v>
      </c>
      <c r="G1991" s="6">
        <v>26.647649391389098</v>
      </c>
      <c r="H1991" s="6">
        <v>27.3007638539125</v>
      </c>
      <c r="I1991" s="6">
        <v>-0.117810785597856</v>
      </c>
      <c r="J1991" s="6">
        <v>1.43523038942442E-2</v>
      </c>
      <c r="K1991" s="6">
        <v>9.7494404038174706E-2</v>
      </c>
    </row>
    <row r="1992" spans="1:11" x14ac:dyDescent="0.2">
      <c r="A1992" s="6" t="s">
        <v>6125</v>
      </c>
      <c r="B1992" s="6" t="s">
        <v>6126</v>
      </c>
      <c r="C1992" s="6">
        <v>35.034433372826797</v>
      </c>
      <c r="D1992" s="6">
        <v>34.453993943718999</v>
      </c>
      <c r="E1992" s="6">
        <v>33.090674021624601</v>
      </c>
      <c r="F1992" s="6">
        <v>34.569575750226299</v>
      </c>
      <c r="G1992" s="6">
        <v>33.947381245119601</v>
      </c>
      <c r="H1992" s="6">
        <v>33.837744667758301</v>
      </c>
      <c r="I1992" s="6">
        <v>2.1330933997452499E-2</v>
      </c>
      <c r="J1992" s="6">
        <v>0.56175302305179997</v>
      </c>
      <c r="K1992" s="6">
        <v>0.79524204554401201</v>
      </c>
    </row>
    <row r="1993" spans="1:11" x14ac:dyDescent="0.2">
      <c r="A1993" s="6" t="s">
        <v>4554</v>
      </c>
      <c r="B1993" s="6" t="s">
        <v>4555</v>
      </c>
      <c r="C1993" s="6">
        <v>391.77916450548599</v>
      </c>
      <c r="D1993" s="6">
        <v>404.67049501250398</v>
      </c>
      <c r="E1993" s="6">
        <v>391.401918962374</v>
      </c>
      <c r="F1993" s="6">
        <v>416.62801667090503</v>
      </c>
      <c r="G1993" s="6">
        <v>399.67809668850498</v>
      </c>
      <c r="H1993" s="6">
        <v>418.95094396023001</v>
      </c>
      <c r="I1993" s="6">
        <v>7.9915329468177407E-2</v>
      </c>
      <c r="J1993" s="6">
        <v>6.0481116420395102E-2</v>
      </c>
      <c r="K1993" s="6">
        <v>0.25337356590930898</v>
      </c>
    </row>
    <row r="1994" spans="1:11" x14ac:dyDescent="0.2">
      <c r="A1994" s="6" t="s">
        <v>730</v>
      </c>
      <c r="B1994" s="6" t="s">
        <v>731</v>
      </c>
      <c r="C1994" s="6">
        <v>37.341332543802402</v>
      </c>
      <c r="D1994" s="6">
        <v>33.930565755222702</v>
      </c>
      <c r="E1994" s="6">
        <v>37.389171088728098</v>
      </c>
      <c r="F1994" s="6">
        <v>33.254555751351901</v>
      </c>
      <c r="G1994" s="6">
        <v>31.144097983351099</v>
      </c>
      <c r="H1994" s="6">
        <v>31.2029004935623</v>
      </c>
      <c r="I1994" s="6">
        <v>-0.157093272717925</v>
      </c>
      <c r="J1994" s="6">
        <v>1.0727327107927599E-2</v>
      </c>
      <c r="K1994" s="6">
        <v>8.0636005243767905E-2</v>
      </c>
    </row>
    <row r="1995" spans="1:11" x14ac:dyDescent="0.2">
      <c r="A1995" s="6" t="s">
        <v>10925</v>
      </c>
      <c r="B1995" s="6" t="s">
        <v>7</v>
      </c>
      <c r="C1995" s="6">
        <v>132.09933381815401</v>
      </c>
      <c r="D1995" s="6">
        <v>127.344265016798</v>
      </c>
      <c r="E1995" s="6">
        <v>139.168376441569</v>
      </c>
      <c r="F1995" s="6">
        <v>129.37593676999299</v>
      </c>
      <c r="G1995" s="6">
        <v>133.85648147865501</v>
      </c>
      <c r="H1995" s="6">
        <v>140.814673712532</v>
      </c>
      <c r="I1995" s="6">
        <v>4.25339342570656E-2</v>
      </c>
      <c r="J1995" s="6">
        <v>0.33987887795524901</v>
      </c>
      <c r="K1995" s="6">
        <v>0.62373857437782698</v>
      </c>
    </row>
    <row r="1996" spans="1:11" x14ac:dyDescent="0.2">
      <c r="A1996" s="6" t="s">
        <v>5359</v>
      </c>
      <c r="B1996" s="6" t="s">
        <v>5360</v>
      </c>
      <c r="C1996" s="6">
        <v>270.44114110419503</v>
      </c>
      <c r="D1996" s="6">
        <v>266.884208080799</v>
      </c>
      <c r="E1996" s="6">
        <v>239.16988415132201</v>
      </c>
      <c r="F1996" s="6">
        <v>270.94085896495699</v>
      </c>
      <c r="G1996" s="6">
        <v>269.58103709895101</v>
      </c>
      <c r="H1996" s="6">
        <v>253.03335700790399</v>
      </c>
      <c r="I1996" s="6">
        <v>5.6321890747648901E-2</v>
      </c>
      <c r="J1996" s="6">
        <v>0.247883606022514</v>
      </c>
      <c r="K1996" s="6">
        <v>0.54316009010864497</v>
      </c>
    </row>
    <row r="1997" spans="1:11" x14ac:dyDescent="0.2">
      <c r="A1997" s="6" t="s">
        <v>3896</v>
      </c>
      <c r="B1997" s="6" t="s">
        <v>3897</v>
      </c>
      <c r="C1997" s="6">
        <v>65.464817436698496</v>
      </c>
      <c r="D1997" s="6">
        <v>62.126426667188099</v>
      </c>
      <c r="E1997" s="6">
        <v>60.1565056266857</v>
      </c>
      <c r="F1997" s="6">
        <v>65.044327499370397</v>
      </c>
      <c r="G1997" s="6">
        <v>56.807643659242302</v>
      </c>
      <c r="H1997" s="6">
        <v>62.914543929954498</v>
      </c>
      <c r="I1997" s="6">
        <v>4.2928051485553696E-3</v>
      </c>
      <c r="J1997" s="6">
        <v>0.94733014513354097</v>
      </c>
      <c r="K1997" s="6">
        <v>0.99103874052670404</v>
      </c>
    </row>
    <row r="1998" spans="1:11" x14ac:dyDescent="0.2">
      <c r="A1998" s="6" t="s">
        <v>2748</v>
      </c>
      <c r="B1998" s="6" t="s">
        <v>2749</v>
      </c>
      <c r="C1998" s="6">
        <v>28.721496596049398</v>
      </c>
      <c r="D1998" s="6">
        <v>29.240674950453801</v>
      </c>
      <c r="E1998" s="6">
        <v>28.6019970730217</v>
      </c>
      <c r="F1998" s="6">
        <v>27.9282325224757</v>
      </c>
      <c r="G1998" s="6">
        <v>27.886804407878</v>
      </c>
      <c r="H1998" s="6">
        <v>28.517455558514801</v>
      </c>
      <c r="I1998" s="6">
        <v>-1.4410916779633499E-2</v>
      </c>
      <c r="J1998" s="6">
        <v>0.70669186896552705</v>
      </c>
      <c r="K1998" s="6">
        <v>0.87109064231993905</v>
      </c>
    </row>
    <row r="1999" spans="1:11" x14ac:dyDescent="0.2">
      <c r="A1999" s="6" t="s">
        <v>8225</v>
      </c>
      <c r="B1999" s="6" t="s">
        <v>8226</v>
      </c>
      <c r="C1999" s="6">
        <v>157.52583855819</v>
      </c>
      <c r="D1999" s="6">
        <v>158.828291872243</v>
      </c>
      <c r="E1999" s="6">
        <v>161.18539784745201</v>
      </c>
      <c r="F1999" s="6">
        <v>163.02196884345901</v>
      </c>
      <c r="G1999" s="6">
        <v>155.293529323569</v>
      </c>
      <c r="H1999" s="6">
        <v>161.57920189479901</v>
      </c>
      <c r="I1999" s="6">
        <v>3.0783216365371301E-2</v>
      </c>
      <c r="J1999" s="6">
        <v>0.32375476870300501</v>
      </c>
      <c r="K1999" s="6">
        <v>0.61370509885555302</v>
      </c>
    </row>
    <row r="2000" spans="1:11" x14ac:dyDescent="0.2">
      <c r="A2000" s="6" t="s">
        <v>9638</v>
      </c>
      <c r="B2000" s="6" t="s">
        <v>9639</v>
      </c>
      <c r="C2000" s="6">
        <v>376.90428747591801</v>
      </c>
      <c r="D2000" s="6">
        <v>365.46120159466398</v>
      </c>
      <c r="E2000" s="6">
        <v>374.62447821549802</v>
      </c>
      <c r="F2000" s="6">
        <v>359.217558504316</v>
      </c>
      <c r="G2000" s="6">
        <v>373.58388118094899</v>
      </c>
      <c r="H2000" s="6">
        <v>363.35112472167901</v>
      </c>
      <c r="I2000" s="6">
        <v>-3.3222148931182399E-3</v>
      </c>
      <c r="J2000" s="6">
        <v>0.91893204128990003</v>
      </c>
      <c r="K2000" s="6">
        <v>0.98041249409611697</v>
      </c>
    </row>
    <row r="2001" spans="1:11" x14ac:dyDescent="0.2">
      <c r="A2001" s="6" t="s">
        <v>7611</v>
      </c>
      <c r="B2001" s="6" t="s">
        <v>7612</v>
      </c>
      <c r="C2001" s="6">
        <v>1647.8350165699501</v>
      </c>
      <c r="D2001" s="6">
        <v>1573.64917783597</v>
      </c>
      <c r="E2001" s="6">
        <v>1634.14438681303</v>
      </c>
      <c r="F2001" s="6">
        <v>1608.3860679997399</v>
      </c>
      <c r="G2001" s="6">
        <v>1607.23868056835</v>
      </c>
      <c r="H2001" s="6">
        <v>1611.4247803799401</v>
      </c>
      <c r="I2001" s="6">
        <v>1.52807966268961E-2</v>
      </c>
      <c r="J2001" s="6">
        <v>0.62987672035186704</v>
      </c>
      <c r="K2001" s="6">
        <v>0.83460422261573197</v>
      </c>
    </row>
    <row r="2002" spans="1:11" x14ac:dyDescent="0.2">
      <c r="A2002" s="6" t="s">
        <v>3990</v>
      </c>
      <c r="B2002" s="6" t="s">
        <v>3991</v>
      </c>
      <c r="C2002" s="6">
        <v>169.67465627347599</v>
      </c>
      <c r="D2002" s="6">
        <v>175.25671264168099</v>
      </c>
      <c r="E2002" s="6">
        <v>170.64342818227499</v>
      </c>
      <c r="F2002" s="6">
        <v>172.750537848026</v>
      </c>
      <c r="G2002" s="6">
        <v>177.37396023555101</v>
      </c>
      <c r="H2002" s="6">
        <v>170.48201975948299</v>
      </c>
      <c r="I2002" s="6">
        <v>3.7847368871342699E-2</v>
      </c>
      <c r="J2002" s="6">
        <v>0.25841930193849499</v>
      </c>
      <c r="K2002" s="6">
        <v>0.55358219918540996</v>
      </c>
    </row>
    <row r="2003" spans="1:11" x14ac:dyDescent="0.2">
      <c r="A2003" s="6" t="s">
        <v>10795</v>
      </c>
      <c r="B2003" s="6" t="s">
        <v>10796</v>
      </c>
      <c r="C2003" s="6">
        <v>56.421443251490899</v>
      </c>
      <c r="D2003" s="6">
        <v>58.466075139157098</v>
      </c>
      <c r="E2003" s="6">
        <v>59.233387893283798</v>
      </c>
      <c r="F2003" s="6">
        <v>54.876107567707002</v>
      </c>
      <c r="G2003" s="6">
        <v>55.895637463455003</v>
      </c>
      <c r="H2003" s="6">
        <v>60.407423006430001</v>
      </c>
      <c r="I2003" s="6">
        <v>-2.7235934880875498E-3</v>
      </c>
      <c r="J2003" s="6">
        <v>0.944791904374092</v>
      </c>
      <c r="K2003" s="6">
        <v>0.989940760266104</v>
      </c>
    </row>
    <row r="2004" spans="1:11" x14ac:dyDescent="0.2">
      <c r="A2004" s="6" t="s">
        <v>301</v>
      </c>
      <c r="B2004" s="6" t="s">
        <v>302</v>
      </c>
      <c r="C2004" s="6">
        <v>108.119864589936</v>
      </c>
      <c r="D2004" s="6">
        <v>110.466877513554</v>
      </c>
      <c r="E2004" s="6">
        <v>104.399092721136</v>
      </c>
      <c r="F2004" s="6">
        <v>106.43040349582</v>
      </c>
      <c r="G2004" s="6">
        <v>109.83482917462899</v>
      </c>
      <c r="H2004" s="6">
        <v>108.259106800496</v>
      </c>
      <c r="I2004" s="6">
        <v>3.0189517096737201E-2</v>
      </c>
      <c r="J2004" s="6">
        <v>0.39166263764496601</v>
      </c>
      <c r="K2004" s="6">
        <v>0.66978352672378805</v>
      </c>
    </row>
    <row r="2005" spans="1:11" x14ac:dyDescent="0.2">
      <c r="A2005" s="6" t="s">
        <v>8234</v>
      </c>
      <c r="B2005" s="6" t="s">
        <v>8235</v>
      </c>
      <c r="C2005" s="6">
        <v>118.417743650981</v>
      </c>
      <c r="D2005" s="6">
        <v>114.41759205283</v>
      </c>
      <c r="E2005" s="6">
        <v>117.25097575794599</v>
      </c>
      <c r="F2005" s="6">
        <v>114.970728077179</v>
      </c>
      <c r="G2005" s="6">
        <v>118.206313008461</v>
      </c>
      <c r="H2005" s="6">
        <v>124.301325749494</v>
      </c>
      <c r="I2005" s="6">
        <v>5.3385595102449002E-2</v>
      </c>
      <c r="J2005" s="6">
        <v>0.13283106688850899</v>
      </c>
      <c r="K2005" s="6">
        <v>0.39989614814005803</v>
      </c>
    </row>
    <row r="2006" spans="1:11" x14ac:dyDescent="0.2">
      <c r="A2006" s="6" t="s">
        <v>4638</v>
      </c>
      <c r="B2006" s="6" t="s">
        <v>4639</v>
      </c>
      <c r="C2006" s="6">
        <v>25.478746980366399</v>
      </c>
      <c r="D2006" s="6">
        <v>24.480731396544002</v>
      </c>
      <c r="E2006" s="6">
        <v>26.4693256889413</v>
      </c>
      <c r="F2006" s="6">
        <v>24.9354811363952</v>
      </c>
      <c r="G2006" s="6">
        <v>23.542114042323401</v>
      </c>
      <c r="H2006" s="6">
        <v>24.6168857601198</v>
      </c>
      <c r="I2006" s="6">
        <v>-3.8874137999483298E-2</v>
      </c>
      <c r="J2006" s="6">
        <v>0.49646255172686798</v>
      </c>
      <c r="K2006" s="6">
        <v>0.75192181585667595</v>
      </c>
    </row>
    <row r="2007" spans="1:11" x14ac:dyDescent="0.2">
      <c r="A2007" s="6" t="s">
        <v>10244</v>
      </c>
      <c r="B2007" s="6" t="s">
        <v>10245</v>
      </c>
      <c r="C2007" s="6">
        <v>90.390333214372902</v>
      </c>
      <c r="D2007" s="6">
        <v>91.6660626598552</v>
      </c>
      <c r="E2007" s="6">
        <v>87.378018504437307</v>
      </c>
      <c r="F2007" s="6">
        <v>93.346993176329505</v>
      </c>
      <c r="G2007" s="6">
        <v>90.038804495629407</v>
      </c>
      <c r="H2007" s="6">
        <v>88.238220738021099</v>
      </c>
      <c r="I2007" s="6">
        <v>3.6289440929367402E-2</v>
      </c>
      <c r="J2007" s="6">
        <v>0.37737179240852098</v>
      </c>
      <c r="K2007" s="6">
        <v>0.65741892224784204</v>
      </c>
    </row>
    <row r="2008" spans="1:11" x14ac:dyDescent="0.2">
      <c r="A2008" s="6" t="s">
        <v>6340</v>
      </c>
      <c r="B2008" s="6" t="s">
        <v>6341</v>
      </c>
      <c r="C2008" s="6">
        <v>6.9863099828228297</v>
      </c>
      <c r="D2008" s="6">
        <v>6.22876510164099</v>
      </c>
      <c r="E2008" s="6">
        <v>7.9171899297165602</v>
      </c>
      <c r="F2008" s="6">
        <v>6.7700889463498699</v>
      </c>
      <c r="G2008" s="6">
        <v>7.0297407077899701</v>
      </c>
      <c r="H2008" s="6">
        <v>7.3845642296162799</v>
      </c>
      <c r="I2008" s="6">
        <v>2.79975755404979E-2</v>
      </c>
      <c r="J2008" s="6">
        <v>0.81644866322592902</v>
      </c>
      <c r="K2008" s="6">
        <v>0.93025925362553297</v>
      </c>
    </row>
    <row r="2009" spans="1:11" x14ac:dyDescent="0.2">
      <c r="A2009" s="6" t="s">
        <v>5650</v>
      </c>
      <c r="B2009" s="6" t="s">
        <v>5651</v>
      </c>
      <c r="C2009" s="6">
        <v>29.074629750918898</v>
      </c>
      <c r="D2009" s="6">
        <v>29.995851413466301</v>
      </c>
      <c r="E2009" s="6">
        <v>29.835703208528201</v>
      </c>
      <c r="F2009" s="6">
        <v>26.896524853500399</v>
      </c>
      <c r="G2009" s="6">
        <v>26.676964737254199</v>
      </c>
      <c r="H2009" s="6">
        <v>30.521166416729798</v>
      </c>
      <c r="I2009" s="6">
        <v>-5.8728234762083803E-2</v>
      </c>
      <c r="J2009" s="6">
        <v>0.21070801469516101</v>
      </c>
      <c r="K2009" s="6">
        <v>0.50378031289465797</v>
      </c>
    </row>
    <row r="2010" spans="1:11" x14ac:dyDescent="0.2">
      <c r="A2010" s="6" t="s">
        <v>7380</v>
      </c>
      <c r="B2010" s="6" t="s">
        <v>7381</v>
      </c>
      <c r="C2010" s="6">
        <v>45.971907661359602</v>
      </c>
      <c r="D2010" s="6">
        <v>49.397375861498702</v>
      </c>
      <c r="E2010" s="6">
        <v>48.532477040638</v>
      </c>
      <c r="F2010" s="6">
        <v>40.730616425194299</v>
      </c>
      <c r="G2010" s="6">
        <v>42.292748973695701</v>
      </c>
      <c r="H2010" s="6">
        <v>47.116490041852103</v>
      </c>
      <c r="I2010" s="6">
        <v>-0.12556443123892899</v>
      </c>
      <c r="J2010" s="6">
        <v>5.1309584479423097E-2</v>
      </c>
      <c r="K2010" s="6">
        <v>0.22914146612389999</v>
      </c>
    </row>
    <row r="2011" spans="1:11" x14ac:dyDescent="0.2">
      <c r="A2011" s="6" t="s">
        <v>9134</v>
      </c>
      <c r="B2011" s="6" t="s">
        <v>9135</v>
      </c>
      <c r="C2011" s="6">
        <v>2332.1841211823798</v>
      </c>
      <c r="D2011" s="6">
        <v>2269.3605150854</v>
      </c>
      <c r="E2011" s="6">
        <v>2320.1987280471499</v>
      </c>
      <c r="F2011" s="6">
        <v>2306.8140217983901</v>
      </c>
      <c r="G2011" s="6">
        <v>2373.9074675369702</v>
      </c>
      <c r="H2011" s="6">
        <v>2333.9048850015602</v>
      </c>
      <c r="I2011" s="6">
        <v>4.2991993752409002E-2</v>
      </c>
      <c r="J2011" s="6">
        <v>0.190981231957745</v>
      </c>
      <c r="K2011" s="6">
        <v>0.47957098526151698</v>
      </c>
    </row>
    <row r="2012" spans="1:11" x14ac:dyDescent="0.2">
      <c r="A2012" s="6" t="s">
        <v>8967</v>
      </c>
      <c r="B2012" s="6" t="s">
        <v>8968</v>
      </c>
      <c r="C2012" s="6">
        <v>49.1937847231953</v>
      </c>
      <c r="D2012" s="6">
        <v>49.994056749182597</v>
      </c>
      <c r="E2012" s="6">
        <v>45.850529659042401</v>
      </c>
      <c r="F2012" s="6">
        <v>45.997036727908899</v>
      </c>
      <c r="G2012" s="6">
        <v>45.601027508883298</v>
      </c>
      <c r="H2012" s="6">
        <v>46.690778948526003</v>
      </c>
      <c r="I2012" s="6">
        <v>-4.5163189533164297E-2</v>
      </c>
      <c r="J2012" s="6">
        <v>0.34668396398251999</v>
      </c>
      <c r="K2012" s="6">
        <v>0.63038273216112195</v>
      </c>
    </row>
    <row r="2013" spans="1:11" x14ac:dyDescent="0.2">
      <c r="A2013" s="6" t="s">
        <v>1089</v>
      </c>
      <c r="B2013" s="6" t="s">
        <v>1090</v>
      </c>
      <c r="C2013" s="6">
        <v>27.2708105397809</v>
      </c>
      <c r="D2013" s="6">
        <v>25.1740435926082</v>
      </c>
      <c r="E2013" s="6">
        <v>25.6183060897561</v>
      </c>
      <c r="F2013" s="6">
        <v>25.073351474164401</v>
      </c>
      <c r="G2013" s="6">
        <v>25.1924492576894</v>
      </c>
      <c r="H2013" s="6">
        <v>25.650740302604699</v>
      </c>
      <c r="I2013" s="6">
        <v>-1.49937108036634E-2</v>
      </c>
      <c r="J2013" s="6">
        <v>0.73649390897211797</v>
      </c>
      <c r="K2013" s="6">
        <v>0.890075386363536</v>
      </c>
    </row>
    <row r="2014" spans="1:11" x14ac:dyDescent="0.2">
      <c r="A2014" s="6" t="s">
        <v>4476</v>
      </c>
      <c r="B2014" s="6" t="s">
        <v>4477</v>
      </c>
      <c r="C2014" s="6">
        <v>24.4980271861197</v>
      </c>
      <c r="D2014" s="6">
        <v>21.118022022925601</v>
      </c>
      <c r="E2014" s="6">
        <v>25.269429731317899</v>
      </c>
      <c r="F2014" s="6">
        <v>19.796155515140999</v>
      </c>
      <c r="G2014" s="6">
        <v>22.593033796045201</v>
      </c>
      <c r="H2014" s="6">
        <v>21.513484063050701</v>
      </c>
      <c r="I2014" s="6">
        <v>-0.12505069191412199</v>
      </c>
      <c r="J2014" s="6">
        <v>0.123802532052721</v>
      </c>
      <c r="K2014" s="6">
        <v>0.38298297714310098</v>
      </c>
    </row>
    <row r="2015" spans="1:11" x14ac:dyDescent="0.2">
      <c r="A2015" s="6" t="s">
        <v>1755</v>
      </c>
      <c r="B2015" s="6" t="s">
        <v>1756</v>
      </c>
      <c r="C2015" s="6">
        <v>26.621878262298001</v>
      </c>
      <c r="D2015" s="6">
        <v>29.487015935714599</v>
      </c>
      <c r="E2015" s="6">
        <v>27.4151314157907</v>
      </c>
      <c r="F2015" s="6">
        <v>25.147706437190099</v>
      </c>
      <c r="G2015" s="6">
        <v>27.459579774188999</v>
      </c>
      <c r="H2015" s="6">
        <v>27.442724876113498</v>
      </c>
      <c r="I2015" s="6">
        <v>-4.0290010015506798E-2</v>
      </c>
      <c r="J2015" s="6">
        <v>0.36072306614258898</v>
      </c>
      <c r="K2015" s="6">
        <v>0.64391597428158498</v>
      </c>
    </row>
    <row r="2016" spans="1:11" x14ac:dyDescent="0.2">
      <c r="A2016" s="6" t="s">
        <v>3080</v>
      </c>
      <c r="B2016" s="6" t="s">
        <v>3081</v>
      </c>
      <c r="C2016" s="6">
        <v>15.6095090195921</v>
      </c>
      <c r="D2016" s="6">
        <v>15.519482071428699</v>
      </c>
      <c r="E2016" s="6">
        <v>13.5568981137273</v>
      </c>
      <c r="F2016" s="6">
        <v>11.227848095694499</v>
      </c>
      <c r="G2016" s="6">
        <v>11.184441737668701</v>
      </c>
      <c r="H2016" s="6">
        <v>10.8374535299632</v>
      </c>
      <c r="I2016" s="6">
        <v>-0.39958839015561698</v>
      </c>
      <c r="J2016" s="6">
        <v>4.94432311443238E-2</v>
      </c>
      <c r="K2016" s="6">
        <v>0.22455861385242301</v>
      </c>
    </row>
    <row r="2017" spans="1:11" x14ac:dyDescent="0.2">
      <c r="A2017" s="6" t="s">
        <v>2452</v>
      </c>
      <c r="B2017" s="6" t="s">
        <v>2453</v>
      </c>
      <c r="C2017" s="6">
        <v>731.37239546368596</v>
      </c>
      <c r="D2017" s="6">
        <v>744.27001876837505</v>
      </c>
      <c r="E2017" s="6">
        <v>740.36972751313499</v>
      </c>
      <c r="F2017" s="6">
        <v>728.97605750446496</v>
      </c>
      <c r="G2017" s="6">
        <v>715.92262509161901</v>
      </c>
      <c r="H2017" s="6">
        <v>763.39737222436202</v>
      </c>
      <c r="I2017" s="6">
        <v>1.8112110166867201E-2</v>
      </c>
      <c r="J2017" s="6">
        <v>0.56945724336811498</v>
      </c>
      <c r="K2017" s="6">
        <v>0.79975410253078205</v>
      </c>
    </row>
    <row r="2018" spans="1:11" x14ac:dyDescent="0.2">
      <c r="A2018" s="6" t="s">
        <v>2806</v>
      </c>
      <c r="B2018" s="6" t="s">
        <v>2807</v>
      </c>
      <c r="C2018" s="6">
        <v>98.581789711130298</v>
      </c>
      <c r="D2018" s="6">
        <v>96.695351517769595</v>
      </c>
      <c r="E2018" s="6">
        <v>100.418934040141</v>
      </c>
      <c r="F2018" s="6">
        <v>98.344814262321506</v>
      </c>
      <c r="G2018" s="6">
        <v>91.605610316769699</v>
      </c>
      <c r="H2018" s="6">
        <v>100.78211712415801</v>
      </c>
      <c r="I2018" s="6">
        <v>-5.4649812133861502E-4</v>
      </c>
      <c r="J2018" s="6">
        <v>0.98778814927706904</v>
      </c>
      <c r="K2018" s="6">
        <v>1</v>
      </c>
    </row>
    <row r="2019" spans="1:11" x14ac:dyDescent="0.2">
      <c r="A2019" s="6" t="s">
        <v>3151</v>
      </c>
      <c r="B2019" s="6" t="s">
        <v>7</v>
      </c>
      <c r="C2019" s="6">
        <v>75.808180919380405</v>
      </c>
      <c r="D2019" s="6">
        <v>74.493513942857902</v>
      </c>
      <c r="E2019" s="6">
        <v>78.393998282739702</v>
      </c>
      <c r="F2019" s="6">
        <v>79.259970749375995</v>
      </c>
      <c r="G2019" s="6">
        <v>63.760877256624099</v>
      </c>
      <c r="H2019" s="6">
        <v>83.849185580493199</v>
      </c>
      <c r="I2019" s="6">
        <v>1.3838835837382201E-2</v>
      </c>
      <c r="J2019" s="6">
        <v>0.85768943723731805</v>
      </c>
      <c r="K2019" s="6">
        <v>0.94939742452776099</v>
      </c>
    </row>
    <row r="2020" spans="1:11" x14ac:dyDescent="0.2">
      <c r="A2020" s="6" t="s">
        <v>7681</v>
      </c>
      <c r="B2020" s="6" t="s">
        <v>7682</v>
      </c>
      <c r="C2020" s="6">
        <v>172.841863444083</v>
      </c>
      <c r="D2020" s="6">
        <v>163.26495139143</v>
      </c>
      <c r="E2020" s="6">
        <v>170.58043500271</v>
      </c>
      <c r="F2020" s="6">
        <v>177.866222937662</v>
      </c>
      <c r="G2020" s="6">
        <v>175.469096628919</v>
      </c>
      <c r="H2020" s="6">
        <v>170.59342785121399</v>
      </c>
      <c r="I2020" s="6">
        <v>7.2892387385745605E-2</v>
      </c>
      <c r="J2020" s="6">
        <v>5.2423453715959099E-2</v>
      </c>
      <c r="K2020" s="6">
        <v>0.23229924664722901</v>
      </c>
    </row>
    <row r="2021" spans="1:11" x14ac:dyDescent="0.2">
      <c r="A2021" s="6" t="s">
        <v>9698</v>
      </c>
      <c r="B2021" s="6" t="s">
        <v>9699</v>
      </c>
      <c r="C2021" s="6">
        <v>71.904026045277305</v>
      </c>
      <c r="D2021" s="6">
        <v>84.403440204111007</v>
      </c>
      <c r="E2021" s="6">
        <v>82.788361341958904</v>
      </c>
      <c r="F2021" s="6">
        <v>82.088741915281801</v>
      </c>
      <c r="G2021" s="6">
        <v>86.865136574618703</v>
      </c>
      <c r="H2021" s="6">
        <v>88.050234824874806</v>
      </c>
      <c r="I2021" s="6">
        <v>0.122547267404076</v>
      </c>
      <c r="J2021" s="6">
        <v>5.0228472346226898E-2</v>
      </c>
      <c r="K2021" s="6">
        <v>0.226393481302475</v>
      </c>
    </row>
    <row r="2022" spans="1:11" x14ac:dyDescent="0.2">
      <c r="A2022" s="6" t="s">
        <v>10834</v>
      </c>
      <c r="B2022" s="6" t="s">
        <v>7</v>
      </c>
      <c r="C2022" s="6">
        <v>4.06436272585605</v>
      </c>
      <c r="D2022" s="6">
        <v>4.3923062466307696</v>
      </c>
      <c r="E2022" s="6">
        <v>3.2512322685850501</v>
      </c>
      <c r="F2022" s="6">
        <v>4.38521614303541</v>
      </c>
      <c r="G2022" s="6">
        <v>8.0893760995716999</v>
      </c>
      <c r="H2022" s="6">
        <v>3.2559548341108502</v>
      </c>
      <c r="I2022" s="6">
        <v>0.43556862327858398</v>
      </c>
      <c r="J2022" s="6">
        <v>0.30997666234285798</v>
      </c>
      <c r="K2022" s="6">
        <v>0.59975392230659996</v>
      </c>
    </row>
    <row r="2023" spans="1:11" x14ac:dyDescent="0.2">
      <c r="A2023" s="6" t="s">
        <v>381</v>
      </c>
      <c r="B2023" s="6" t="s">
        <v>382</v>
      </c>
      <c r="C2023" s="6">
        <v>109.11560969265599</v>
      </c>
      <c r="D2023" s="6">
        <v>122.412536372528</v>
      </c>
      <c r="E2023" s="6">
        <v>111.81367500529301</v>
      </c>
      <c r="F2023" s="6">
        <v>98.977653474663995</v>
      </c>
      <c r="G2023" s="6">
        <v>89.996131039289196</v>
      </c>
      <c r="H2023" s="6">
        <v>105.181457612627</v>
      </c>
      <c r="I2023" s="6">
        <v>-0.200927829810641</v>
      </c>
      <c r="J2023" s="6">
        <v>4.81256125719033E-4</v>
      </c>
      <c r="K2023" s="6">
        <v>7.7588940087643197E-3</v>
      </c>
    </row>
    <row r="2024" spans="1:11" x14ac:dyDescent="0.2">
      <c r="A2024" s="6" t="s">
        <v>7481</v>
      </c>
      <c r="B2024" s="6" t="s">
        <v>7</v>
      </c>
      <c r="C2024" s="6">
        <v>60.047142971494097</v>
      </c>
      <c r="D2024" s="6">
        <v>60.657130631288297</v>
      </c>
      <c r="E2024" s="6">
        <v>60.443264421803498</v>
      </c>
      <c r="F2024" s="6">
        <v>54.436613748468297</v>
      </c>
      <c r="G2024" s="6">
        <v>55.017885021500199</v>
      </c>
      <c r="H2024" s="6">
        <v>56.711701570663202</v>
      </c>
      <c r="I2024" s="6">
        <v>-0.10160792506645699</v>
      </c>
      <c r="J2024" s="6">
        <v>6.1282122952380599E-2</v>
      </c>
      <c r="K2024" s="6">
        <v>0.25475939443472401</v>
      </c>
    </row>
    <row r="2025" spans="1:11" x14ac:dyDescent="0.2">
      <c r="A2025" s="6" t="s">
        <v>77</v>
      </c>
      <c r="B2025" s="6" t="s">
        <v>78</v>
      </c>
      <c r="C2025" s="6">
        <v>197.72688714792699</v>
      </c>
      <c r="D2025" s="6">
        <v>189.38377874292999</v>
      </c>
      <c r="E2025" s="6">
        <v>198.962845245419</v>
      </c>
      <c r="F2025" s="6">
        <v>189.461599103883</v>
      </c>
      <c r="G2025" s="6">
        <v>178.946966430592</v>
      </c>
      <c r="H2025" s="6">
        <v>186.234169075826</v>
      </c>
      <c r="I2025" s="6">
        <v>-5.4905677272843401E-2</v>
      </c>
      <c r="J2025" s="6">
        <v>0.13003393591792201</v>
      </c>
      <c r="K2025" s="6">
        <v>0.394811174840694</v>
      </c>
    </row>
    <row r="2026" spans="1:11" x14ac:dyDescent="0.2">
      <c r="A2026" s="6" t="s">
        <v>6507</v>
      </c>
      <c r="B2026" s="6" t="s">
        <v>6508</v>
      </c>
      <c r="C2026" s="6">
        <v>76.517920618918893</v>
      </c>
      <c r="D2026" s="6">
        <v>77.472827358863796</v>
      </c>
      <c r="E2026" s="6">
        <v>76.446569481717006</v>
      </c>
      <c r="F2026" s="6">
        <v>73.266859213441606</v>
      </c>
      <c r="G2026" s="6">
        <v>71.9150482882566</v>
      </c>
      <c r="H2026" s="6">
        <v>69.131787196426998</v>
      </c>
      <c r="I2026" s="6">
        <v>-8.0132495175427795E-2</v>
      </c>
      <c r="J2026" s="6">
        <v>5.5178412424779902E-2</v>
      </c>
      <c r="K2026" s="6">
        <v>0.23915727818757601</v>
      </c>
    </row>
    <row r="2027" spans="1:11" x14ac:dyDescent="0.2">
      <c r="A2027" s="6" t="s">
        <v>1437</v>
      </c>
      <c r="B2027" s="6" t="s">
        <v>1438</v>
      </c>
      <c r="C2027" s="6">
        <v>22.611274363476401</v>
      </c>
      <c r="D2027" s="6">
        <v>27.905222570742001</v>
      </c>
      <c r="E2027" s="6">
        <v>24.853169745433799</v>
      </c>
      <c r="F2027" s="6">
        <v>14.650182563324501</v>
      </c>
      <c r="G2027" s="6">
        <v>13.9247892859294</v>
      </c>
      <c r="H2027" s="6">
        <v>15.2101095215275</v>
      </c>
      <c r="I2027" s="6">
        <v>-0.76460623957824803</v>
      </c>
      <c r="J2027" s="7">
        <v>7.2461193011682002E-8</v>
      </c>
      <c r="K2027" s="7">
        <v>4.6941678309204202E-6</v>
      </c>
    </row>
    <row r="2028" spans="1:11" x14ac:dyDescent="0.2">
      <c r="A2028" s="6" t="s">
        <v>5143</v>
      </c>
      <c r="B2028" s="6" t="s">
        <v>5144</v>
      </c>
      <c r="C2028" s="6">
        <v>30.6628863026381</v>
      </c>
      <c r="D2028" s="6">
        <v>30.423654280994601</v>
      </c>
      <c r="E2028" s="6">
        <v>30.743480460430899</v>
      </c>
      <c r="F2028" s="6">
        <v>28.573307110489601</v>
      </c>
      <c r="G2028" s="6">
        <v>28.876261389601801</v>
      </c>
      <c r="H2028" s="6">
        <v>30.112402649587601</v>
      </c>
      <c r="I2028" s="6">
        <v>-4.54365817079058E-2</v>
      </c>
      <c r="J2028" s="6">
        <v>0.19532475796873999</v>
      </c>
      <c r="K2028" s="6">
        <v>0.48362898724296</v>
      </c>
    </row>
    <row r="2029" spans="1:11" x14ac:dyDescent="0.2">
      <c r="A2029" s="6" t="s">
        <v>8317</v>
      </c>
      <c r="B2029" s="6" t="s">
        <v>8318</v>
      </c>
      <c r="C2029" s="6">
        <v>205.48044710462599</v>
      </c>
      <c r="D2029" s="6">
        <v>209.68587348240999</v>
      </c>
      <c r="E2029" s="6">
        <v>216.06438829325899</v>
      </c>
      <c r="F2029" s="6">
        <v>222.18910880064001</v>
      </c>
      <c r="G2029" s="6">
        <v>216.42017803552201</v>
      </c>
      <c r="H2029" s="6">
        <v>225.602477752787</v>
      </c>
      <c r="I2029" s="6">
        <v>9.6917500127329401E-2</v>
      </c>
      <c r="J2029" s="6">
        <v>6.4711458779217901E-3</v>
      </c>
      <c r="K2029" s="6">
        <v>5.64423323452517E-2</v>
      </c>
    </row>
    <row r="2030" spans="1:11" x14ac:dyDescent="0.2">
      <c r="A2030" s="6" t="s">
        <v>4230</v>
      </c>
      <c r="B2030" s="6" t="s">
        <v>7</v>
      </c>
      <c r="C2030" s="6">
        <v>1.3242493307604699</v>
      </c>
      <c r="D2030" s="6">
        <v>2.09894634572602</v>
      </c>
      <c r="E2030" s="6">
        <v>0.80709747182673297</v>
      </c>
      <c r="F2030" s="6">
        <v>1.2700352763982301</v>
      </c>
      <c r="G2030" s="6">
        <v>0.70284743160213203</v>
      </c>
      <c r="H2030" s="6">
        <v>1.1787268183598001</v>
      </c>
      <c r="I2030" s="6">
        <v>-0.397923735830434</v>
      </c>
      <c r="J2030" s="6">
        <v>0.448541000239636</v>
      </c>
      <c r="K2030" s="6">
        <v>0.71441733744024305</v>
      </c>
    </row>
    <row r="2031" spans="1:11" x14ac:dyDescent="0.2">
      <c r="A2031" s="6" t="s">
        <v>10773</v>
      </c>
      <c r="B2031" s="6" t="s">
        <v>10774</v>
      </c>
      <c r="C2031" s="6">
        <v>7.6278762206221803E-2</v>
      </c>
      <c r="D2031" s="6">
        <v>0.26378723067584198</v>
      </c>
      <c r="E2031" s="6">
        <v>6.9735050681913199E-2</v>
      </c>
      <c r="F2031" s="6">
        <v>7.3155950765148497E-2</v>
      </c>
      <c r="G2031" s="6">
        <v>8.0970147927724306E-2</v>
      </c>
      <c r="H2031" s="6">
        <v>0.24442720426044601</v>
      </c>
      <c r="I2031" s="6">
        <v>-7.9137648096815297E-2</v>
      </c>
      <c r="J2031" s="6">
        <v>0.92991178824353204</v>
      </c>
      <c r="K2031" s="6">
        <v>0.98594724044389404</v>
      </c>
    </row>
    <row r="2032" spans="1:11" x14ac:dyDescent="0.2">
      <c r="A2032" s="6" t="s">
        <v>3519</v>
      </c>
      <c r="B2032" s="6" t="s">
        <v>3520</v>
      </c>
      <c r="C2032" s="6">
        <v>29.6190433646759</v>
      </c>
      <c r="D2032" s="6">
        <v>29.7087228224493</v>
      </c>
      <c r="E2032" s="6">
        <v>30.360316565215602</v>
      </c>
      <c r="F2032" s="6">
        <v>27.791597334009602</v>
      </c>
      <c r="G2032" s="6">
        <v>28.2648793049479</v>
      </c>
      <c r="H2032" s="6">
        <v>28.487020707331801</v>
      </c>
      <c r="I2032" s="6">
        <v>-6.19758990165859E-2</v>
      </c>
      <c r="J2032" s="6">
        <v>0.16670790534202201</v>
      </c>
      <c r="K2032" s="6">
        <v>0.446066544228303</v>
      </c>
    </row>
    <row r="2033" spans="1:11" x14ac:dyDescent="0.2">
      <c r="A2033" s="6" t="s">
        <v>8791</v>
      </c>
      <c r="B2033" s="6" t="s">
        <v>7</v>
      </c>
      <c r="C2033" s="6">
        <v>4.8235506613263199</v>
      </c>
      <c r="D2033" s="6">
        <v>4.3285630267250204</v>
      </c>
      <c r="E2033" s="6">
        <v>3.8515569829010401</v>
      </c>
      <c r="F2033" s="6">
        <v>5.0945405985226202</v>
      </c>
      <c r="G2033" s="6">
        <v>5.4442785178069899</v>
      </c>
      <c r="H2033" s="6">
        <v>4.3043575244594701</v>
      </c>
      <c r="I2033" s="6">
        <v>0.220500243818958</v>
      </c>
      <c r="J2033" s="6">
        <v>0.13233771220685001</v>
      </c>
      <c r="K2033" s="6">
        <v>0.39925424944369697</v>
      </c>
    </row>
    <row r="2034" spans="1:11" x14ac:dyDescent="0.2">
      <c r="A2034" s="6" t="s">
        <v>6536</v>
      </c>
      <c r="B2034" s="6" t="s">
        <v>7</v>
      </c>
      <c r="C2034" s="6">
        <v>1.4720584815742901</v>
      </c>
      <c r="D2034" s="6">
        <v>1.31243911594941</v>
      </c>
      <c r="E2034" s="6">
        <v>1.1495163878352299</v>
      </c>
      <c r="F2034" s="6">
        <v>1.4559117376934201</v>
      </c>
      <c r="G2034" s="6">
        <v>1.4974866310368899</v>
      </c>
      <c r="H2034" s="6">
        <v>1.31029313749336</v>
      </c>
      <c r="I2034" s="6">
        <v>0.14566221407656099</v>
      </c>
      <c r="J2034" s="6">
        <v>0.26679256962827902</v>
      </c>
      <c r="K2034" s="6">
        <v>0.56301679583009701</v>
      </c>
    </row>
    <row r="2035" spans="1:11" x14ac:dyDescent="0.2">
      <c r="A2035" s="6" t="s">
        <v>5909</v>
      </c>
      <c r="B2035" s="6" t="s">
        <v>5910</v>
      </c>
      <c r="C2035" s="6">
        <v>13.2511826076753</v>
      </c>
      <c r="D2035" s="6">
        <v>11.0897086455288</v>
      </c>
      <c r="E2035" s="6">
        <v>11.290626345544601</v>
      </c>
      <c r="F2035" s="6">
        <v>8.9977499207819793</v>
      </c>
      <c r="G2035" s="6">
        <v>8.5522327897834192</v>
      </c>
      <c r="H2035" s="6">
        <v>8.9453299805919499</v>
      </c>
      <c r="I2035" s="6">
        <v>-0.39734404115192301</v>
      </c>
      <c r="J2035" s="6">
        <v>3.16038495660119E-4</v>
      </c>
      <c r="K2035" s="6">
        <v>5.5569093674790503E-3</v>
      </c>
    </row>
    <row r="2036" spans="1:11" x14ac:dyDescent="0.2">
      <c r="A2036" s="6" t="s">
        <v>1453</v>
      </c>
      <c r="B2036" s="6" t="s">
        <v>1454</v>
      </c>
      <c r="C2036" s="6">
        <v>7.8251096817664401</v>
      </c>
      <c r="D2036" s="6">
        <v>8.3263987268470103</v>
      </c>
      <c r="E2036" s="6">
        <v>7.7041122310733599</v>
      </c>
      <c r="F2036" s="6">
        <v>7.8511271631890898</v>
      </c>
      <c r="G2036" s="6">
        <v>8.9453309476634892</v>
      </c>
      <c r="H2036" s="6">
        <v>8.4868330921905795</v>
      </c>
      <c r="I2036" s="6">
        <v>0.103392229889883</v>
      </c>
      <c r="J2036" s="6">
        <v>0.218661599963861</v>
      </c>
      <c r="K2036" s="6">
        <v>0.51087952830900896</v>
      </c>
    </row>
    <row r="2037" spans="1:11" x14ac:dyDescent="0.2">
      <c r="A2037" s="6" t="s">
        <v>8569</v>
      </c>
      <c r="B2037" s="6" t="s">
        <v>8570</v>
      </c>
      <c r="C2037" s="6">
        <v>25.584874080778</v>
      </c>
      <c r="D2037" s="6">
        <v>23.196378896797398</v>
      </c>
      <c r="E2037" s="6">
        <v>21.550364167672502</v>
      </c>
      <c r="F2037" s="6">
        <v>23.250835611689102</v>
      </c>
      <c r="G2037" s="6">
        <v>26.039538533567899</v>
      </c>
      <c r="H2037" s="6">
        <v>24.462147024722501</v>
      </c>
      <c r="I2037" s="6">
        <v>9.3513846129329198E-2</v>
      </c>
      <c r="J2037" s="6">
        <v>0.25983376389541202</v>
      </c>
      <c r="K2037" s="6">
        <v>0.55469604599122502</v>
      </c>
    </row>
    <row r="2038" spans="1:11" x14ac:dyDescent="0.2">
      <c r="A2038" s="6" t="s">
        <v>11631</v>
      </c>
      <c r="B2038" s="6" t="s">
        <v>7</v>
      </c>
      <c r="C2038" s="6">
        <v>0.48846082646342498</v>
      </c>
      <c r="D2038" s="6">
        <v>0.21114941593780601</v>
      </c>
      <c r="E2038" s="6">
        <v>0.11163933283771101</v>
      </c>
      <c r="F2038" s="6">
        <v>0.29278968957026602</v>
      </c>
      <c r="G2038" s="6">
        <v>6.4812839497702196E-2</v>
      </c>
      <c r="H2038" s="6">
        <v>0.26087015299754401</v>
      </c>
      <c r="I2038" s="6">
        <v>-0.29842993235383097</v>
      </c>
      <c r="J2038" s="6">
        <v>0.66179986245508005</v>
      </c>
      <c r="K2038" s="6">
        <v>0.84835872498866904</v>
      </c>
    </row>
    <row r="2039" spans="1:11" x14ac:dyDescent="0.2">
      <c r="A2039" s="6" t="s">
        <v>4794</v>
      </c>
      <c r="B2039" s="6" t="s">
        <v>7</v>
      </c>
      <c r="C2039" s="6">
        <v>0.52135404555755904</v>
      </c>
      <c r="D2039" s="6">
        <v>0.30491009764481303</v>
      </c>
      <c r="E2039" s="6">
        <v>0.196258895484063</v>
      </c>
      <c r="F2039" s="6">
        <v>0.35294830004688998</v>
      </c>
      <c r="G2039" s="6">
        <v>0.29298651476808701</v>
      </c>
      <c r="H2039" s="6">
        <v>0.42584526968534098</v>
      </c>
      <c r="I2039" s="6">
        <v>0.114061174659268</v>
      </c>
      <c r="J2039" s="6">
        <v>0.71230453188549003</v>
      </c>
      <c r="K2039" s="6">
        <v>0.87421578680893197</v>
      </c>
    </row>
    <row r="2040" spans="1:11" x14ac:dyDescent="0.2">
      <c r="A2040" s="6" t="s">
        <v>1340</v>
      </c>
      <c r="B2040" s="6" t="s">
        <v>1341</v>
      </c>
      <c r="C2040" s="6">
        <v>54.278279755090502</v>
      </c>
      <c r="D2040" s="6">
        <v>56.595312158900903</v>
      </c>
      <c r="E2040" s="6">
        <v>55.067549965460302</v>
      </c>
      <c r="F2040" s="6">
        <v>58.351861559181799</v>
      </c>
      <c r="G2040" s="6">
        <v>52.777548746550998</v>
      </c>
      <c r="H2040" s="6">
        <v>54.340636717829703</v>
      </c>
      <c r="I2040" s="6">
        <v>2.0681469797722701E-2</v>
      </c>
      <c r="J2040" s="6">
        <v>0.64765103780779598</v>
      </c>
      <c r="K2040" s="6">
        <v>0.84388635259436695</v>
      </c>
    </row>
    <row r="2041" spans="1:11" x14ac:dyDescent="0.2">
      <c r="A2041" s="6" t="s">
        <v>2176</v>
      </c>
      <c r="B2041" s="6" t="s">
        <v>7</v>
      </c>
      <c r="C2041" s="6">
        <v>9.7124562352843</v>
      </c>
      <c r="D2041" s="6">
        <v>10.5131975322582</v>
      </c>
      <c r="E2041" s="6">
        <v>9.7455244582010998</v>
      </c>
      <c r="F2041" s="6">
        <v>7.8002264336364702</v>
      </c>
      <c r="G2041" s="6">
        <v>9.4716077146304904</v>
      </c>
      <c r="H2041" s="6">
        <v>7.9282341073021803</v>
      </c>
      <c r="I2041" s="6">
        <v>-0.23103744016108399</v>
      </c>
      <c r="J2041" s="6">
        <v>4.9069384758999197E-2</v>
      </c>
      <c r="K2041" s="6">
        <v>0.22314514090148599</v>
      </c>
    </row>
    <row r="2042" spans="1:11" x14ac:dyDescent="0.2">
      <c r="A2042" s="6" t="s">
        <v>8958</v>
      </c>
      <c r="B2042" s="6" t="s">
        <v>8959</v>
      </c>
      <c r="C2042" s="6">
        <v>65.540640412344899</v>
      </c>
      <c r="D2042" s="6">
        <v>65.616711285518704</v>
      </c>
      <c r="E2042" s="6">
        <v>67.762928122243906</v>
      </c>
      <c r="F2042" s="6">
        <v>59.168291805388101</v>
      </c>
      <c r="G2042" s="6">
        <v>57.164924436973401</v>
      </c>
      <c r="H2042" s="6">
        <v>59.418194078901998</v>
      </c>
      <c r="I2042" s="6">
        <v>-0.15455242440710501</v>
      </c>
      <c r="J2042" s="6">
        <v>9.5525459056619091E-3</v>
      </c>
      <c r="K2042" s="6">
        <v>7.4721670827383999E-2</v>
      </c>
    </row>
    <row r="2043" spans="1:11" x14ac:dyDescent="0.2">
      <c r="A2043" s="6" t="s">
        <v>3371</v>
      </c>
      <c r="B2043" s="6" t="s">
        <v>3372</v>
      </c>
      <c r="C2043" s="6">
        <v>75.998195562989807</v>
      </c>
      <c r="D2043" s="6">
        <v>79.999007151181004</v>
      </c>
      <c r="E2043" s="6">
        <v>78.402403793733399</v>
      </c>
      <c r="F2043" s="6">
        <v>68.269746645485696</v>
      </c>
      <c r="G2043" s="6">
        <v>65.165194379755704</v>
      </c>
      <c r="H2043" s="6">
        <v>71.210796807524304</v>
      </c>
      <c r="I2043" s="6">
        <v>-0.17296938896291</v>
      </c>
      <c r="J2043" s="6">
        <v>1.03962544386684E-4</v>
      </c>
      <c r="K2043" s="6">
        <v>2.2655568541269499E-3</v>
      </c>
    </row>
    <row r="2044" spans="1:11" x14ac:dyDescent="0.2">
      <c r="A2044" s="6" t="s">
        <v>5383</v>
      </c>
      <c r="B2044" s="6" t="s">
        <v>5384</v>
      </c>
      <c r="C2044" s="6">
        <v>53.0143791960014</v>
      </c>
      <c r="D2044" s="6">
        <v>53.305239018991102</v>
      </c>
      <c r="E2044" s="6">
        <v>53.065450542859502</v>
      </c>
      <c r="F2044" s="6">
        <v>51.864590287309497</v>
      </c>
      <c r="G2044" s="6">
        <v>49.599985334834997</v>
      </c>
      <c r="H2044" s="6">
        <v>54.387443553340297</v>
      </c>
      <c r="I2044" s="6">
        <v>-9.0018193955034402E-3</v>
      </c>
      <c r="J2044" s="6">
        <v>0.79888078883382796</v>
      </c>
      <c r="K2044" s="6">
        <v>0.921785574161191</v>
      </c>
    </row>
    <row r="2045" spans="1:11" x14ac:dyDescent="0.2">
      <c r="A2045" s="6" t="s">
        <v>8723</v>
      </c>
      <c r="B2045" s="6" t="s">
        <v>7</v>
      </c>
      <c r="C2045" s="6">
        <v>34.619661075595197</v>
      </c>
      <c r="D2045" s="6">
        <v>39.2071126015041</v>
      </c>
      <c r="E2045" s="6">
        <v>37.387424991913598</v>
      </c>
      <c r="F2045" s="6">
        <v>43.298972092343803</v>
      </c>
      <c r="G2045" s="6">
        <v>39.972465959688101</v>
      </c>
      <c r="H2045" s="6">
        <v>40.0058109629786</v>
      </c>
      <c r="I2045" s="6">
        <v>0.171106030199526</v>
      </c>
      <c r="J2045" s="6">
        <v>5.3056513536963001E-2</v>
      </c>
      <c r="K2045" s="6">
        <v>0.23389834980229701</v>
      </c>
    </row>
    <row r="2046" spans="1:11" x14ac:dyDescent="0.2">
      <c r="A2046" s="6" t="s">
        <v>7833</v>
      </c>
      <c r="B2046" s="6" t="s">
        <v>7834</v>
      </c>
      <c r="C2046" s="6">
        <v>48.033964778615399</v>
      </c>
      <c r="D2046" s="6">
        <v>51.638446171989003</v>
      </c>
      <c r="E2046" s="6">
        <v>49.754481224030599</v>
      </c>
      <c r="F2046" s="6">
        <v>47.763551252849702</v>
      </c>
      <c r="G2046" s="6">
        <v>46.567613233085297</v>
      </c>
      <c r="H2046" s="6">
        <v>49.417622399218502</v>
      </c>
      <c r="I2046" s="6">
        <v>-3.37708857779992E-2</v>
      </c>
      <c r="J2046" s="6">
        <v>0.431252887338122</v>
      </c>
      <c r="K2046" s="6">
        <v>0.70130261870640198</v>
      </c>
    </row>
    <row r="2047" spans="1:11" x14ac:dyDescent="0.2">
      <c r="A2047" s="6" t="s">
        <v>2013</v>
      </c>
      <c r="B2047" s="6" t="s">
        <v>2014</v>
      </c>
      <c r="C2047" s="6">
        <v>69.368324953301496</v>
      </c>
      <c r="D2047" s="6">
        <v>66.218034021233194</v>
      </c>
      <c r="E2047" s="6">
        <v>68.483327782859106</v>
      </c>
      <c r="F2047" s="6">
        <v>63.064221178957503</v>
      </c>
      <c r="G2047" s="6">
        <v>57.687774355604198</v>
      </c>
      <c r="H2047" s="6">
        <v>62.739172378930199</v>
      </c>
      <c r="I2047" s="6">
        <v>-0.12837531239969899</v>
      </c>
      <c r="J2047" s="6">
        <v>3.4755380353218499E-3</v>
      </c>
      <c r="K2047" s="6">
        <v>3.55332626107654E-2</v>
      </c>
    </row>
    <row r="2048" spans="1:11" x14ac:dyDescent="0.2">
      <c r="A2048" s="6" t="s">
        <v>8432</v>
      </c>
      <c r="B2048" s="6" t="s">
        <v>7</v>
      </c>
      <c r="C2048" s="6">
        <v>41.832090466344297</v>
      </c>
      <c r="D2048" s="6">
        <v>48.429098071110197</v>
      </c>
      <c r="E2048" s="6">
        <v>43.078827558751897</v>
      </c>
      <c r="F2048" s="6">
        <v>42.655797899268102</v>
      </c>
      <c r="G2048" s="6">
        <v>38.790484439374801</v>
      </c>
      <c r="H2048" s="6">
        <v>40.316666926542297</v>
      </c>
      <c r="I2048" s="6">
        <v>-0.108900798450277</v>
      </c>
      <c r="J2048" s="6">
        <v>0.23122904434734901</v>
      </c>
      <c r="K2048" s="6">
        <v>0.52507390660571096</v>
      </c>
    </row>
    <row r="2049" spans="1:11" x14ac:dyDescent="0.2">
      <c r="A2049" s="6" t="s">
        <v>8785</v>
      </c>
      <c r="B2049" s="6" t="s">
        <v>8786</v>
      </c>
      <c r="C2049" s="6">
        <v>158.36090798954601</v>
      </c>
      <c r="D2049" s="6">
        <v>156.261785106698</v>
      </c>
      <c r="E2049" s="6">
        <v>161.08404447861901</v>
      </c>
      <c r="F2049" s="6">
        <v>137.028868602892</v>
      </c>
      <c r="G2049" s="6">
        <v>135.05213398235</v>
      </c>
      <c r="H2049" s="6">
        <v>144.88320687869501</v>
      </c>
      <c r="I2049" s="6">
        <v>-0.16675118701070299</v>
      </c>
      <c r="J2049" s="6">
        <v>6.5723635882230505E-4</v>
      </c>
      <c r="K2049" s="6">
        <v>9.9603516663324208E-3</v>
      </c>
    </row>
    <row r="2050" spans="1:11" x14ac:dyDescent="0.2">
      <c r="A2050" s="6" t="s">
        <v>2117</v>
      </c>
      <c r="B2050" s="6" t="s">
        <v>2118</v>
      </c>
      <c r="C2050" s="6">
        <v>30.8738971901812</v>
      </c>
      <c r="D2050" s="6">
        <v>29.799625288523998</v>
      </c>
      <c r="E2050" s="6">
        <v>32.861084192611699</v>
      </c>
      <c r="F2050" s="6">
        <v>30.502543700258101</v>
      </c>
      <c r="G2050" s="6">
        <v>29.161606268205698</v>
      </c>
      <c r="H2050" s="6">
        <v>30.166415070109299</v>
      </c>
      <c r="I2050" s="6">
        <v>-3.34874203402609E-2</v>
      </c>
      <c r="J2050" s="6">
        <v>0.45054729473495803</v>
      </c>
      <c r="K2050" s="6">
        <v>0.716012493818312</v>
      </c>
    </row>
    <row r="2051" spans="1:11" x14ac:dyDescent="0.2">
      <c r="A2051" s="6" t="s">
        <v>1876</v>
      </c>
      <c r="B2051" s="6" t="s">
        <v>1877</v>
      </c>
      <c r="C2051" s="6">
        <v>1228.63673652548</v>
      </c>
      <c r="D2051" s="6">
        <v>1260.15043256129</v>
      </c>
      <c r="E2051" s="6">
        <v>1217.0784058658301</v>
      </c>
      <c r="F2051" s="6">
        <v>1283.86168412809</v>
      </c>
      <c r="G2051" s="6">
        <v>1290.8536363344001</v>
      </c>
      <c r="H2051" s="6">
        <v>1293.07408983346</v>
      </c>
      <c r="I2051" s="6">
        <v>8.5295037078183006E-2</v>
      </c>
      <c r="J2051" s="6">
        <v>1.1615326544847799E-2</v>
      </c>
      <c r="K2051" s="6">
        <v>8.4632737176467604E-2</v>
      </c>
    </row>
    <row r="2052" spans="1:11" x14ac:dyDescent="0.2">
      <c r="A2052" s="6" t="s">
        <v>7254</v>
      </c>
      <c r="B2052" s="6" t="s">
        <v>7255</v>
      </c>
      <c r="C2052" s="6">
        <v>24.484889828076401</v>
      </c>
      <c r="D2052" s="6">
        <v>18.997293468264399</v>
      </c>
      <c r="E2052" s="6">
        <v>22.894595253281899</v>
      </c>
      <c r="F2052" s="6">
        <v>19.936702292199602</v>
      </c>
      <c r="G2052" s="6">
        <v>18.511957395392901</v>
      </c>
      <c r="H2052" s="6">
        <v>22.278547606284398</v>
      </c>
      <c r="I2052" s="6">
        <v>-9.9170401796668403E-2</v>
      </c>
      <c r="J2052" s="6">
        <v>0.27400925091842898</v>
      </c>
      <c r="K2052" s="6">
        <v>0.56993284356238305</v>
      </c>
    </row>
    <row r="2053" spans="1:11" x14ac:dyDescent="0.2">
      <c r="A2053" s="6" t="s">
        <v>5351</v>
      </c>
      <c r="B2053" s="6" t="s">
        <v>5352</v>
      </c>
      <c r="C2053" s="6">
        <v>1967.82549701122</v>
      </c>
      <c r="D2053" s="6">
        <v>1919.9816391224699</v>
      </c>
      <c r="E2053" s="6">
        <v>1983.8867641925499</v>
      </c>
      <c r="F2053" s="6">
        <v>1955.42522076398</v>
      </c>
      <c r="G2053" s="6">
        <v>1953.52379530024</v>
      </c>
      <c r="H2053" s="6">
        <v>1944.5913379819399</v>
      </c>
      <c r="I2053" s="6">
        <v>1.93566726725279E-2</v>
      </c>
      <c r="J2053" s="6">
        <v>0.53287412504939302</v>
      </c>
      <c r="K2053" s="6">
        <v>0.77876558964355502</v>
      </c>
    </row>
    <row r="2054" spans="1:11" x14ac:dyDescent="0.2">
      <c r="A2054" s="6" t="s">
        <v>4936</v>
      </c>
      <c r="B2054" s="6" t="s">
        <v>4937</v>
      </c>
      <c r="C2054" s="6">
        <v>125.62527420114399</v>
      </c>
      <c r="D2054" s="6">
        <v>131.564111079394</v>
      </c>
      <c r="E2054" s="6">
        <v>123.85430959649101</v>
      </c>
      <c r="F2054" s="6">
        <v>103.02626466903</v>
      </c>
      <c r="G2054" s="6">
        <v>101.482679444731</v>
      </c>
      <c r="H2054" s="6">
        <v>106.826327652494</v>
      </c>
      <c r="I2054" s="6">
        <v>-0.26870806179659801</v>
      </c>
      <c r="J2054" s="7">
        <v>1.67388439141804E-6</v>
      </c>
      <c r="K2054" s="7">
        <v>7.4087578715807396E-5</v>
      </c>
    </row>
    <row r="2055" spans="1:11" x14ac:dyDescent="0.2">
      <c r="A2055" s="6" t="s">
        <v>8787</v>
      </c>
      <c r="B2055" s="6" t="s">
        <v>8788</v>
      </c>
      <c r="C2055" s="6">
        <v>1914.1331342307799</v>
      </c>
      <c r="D2055" s="6">
        <v>1896.49203721769</v>
      </c>
      <c r="E2055" s="6">
        <v>1875.7033613589599</v>
      </c>
      <c r="F2055" s="6">
        <v>1891.7530804620301</v>
      </c>
      <c r="G2055" s="6">
        <v>1914.3990753053599</v>
      </c>
      <c r="H2055" s="6">
        <v>1862.9527852660401</v>
      </c>
      <c r="I2055" s="6">
        <v>1.9510421790235401E-2</v>
      </c>
      <c r="J2055" s="6">
        <v>0.541703891965995</v>
      </c>
      <c r="K2055" s="6">
        <v>0.78188817787111198</v>
      </c>
    </row>
    <row r="2056" spans="1:11" x14ac:dyDescent="0.2">
      <c r="A2056" s="6" t="s">
        <v>7871</v>
      </c>
      <c r="B2056" s="6" t="s">
        <v>7872</v>
      </c>
      <c r="C2056" s="6">
        <v>24.799362242661601</v>
      </c>
      <c r="D2056" s="6">
        <v>25.0763624134396</v>
      </c>
      <c r="E2056" s="6">
        <v>24.8816413599152</v>
      </c>
      <c r="F2056" s="6">
        <v>24.5722564248683</v>
      </c>
      <c r="G2056" s="6">
        <v>21.603620455983702</v>
      </c>
      <c r="H2056" s="6">
        <v>23.6490268232217</v>
      </c>
      <c r="I2056" s="6">
        <v>-7.2943294569441805E-2</v>
      </c>
      <c r="J2056" s="6">
        <v>0.192340301489305</v>
      </c>
      <c r="K2056" s="6">
        <v>0.48039736795771998</v>
      </c>
    </row>
    <row r="2057" spans="1:11" x14ac:dyDescent="0.2">
      <c r="A2057" s="6" t="s">
        <v>4680</v>
      </c>
      <c r="B2057" s="6" t="s">
        <v>4681</v>
      </c>
      <c r="C2057" s="6">
        <v>244.48601075194301</v>
      </c>
      <c r="D2057" s="6">
        <v>237.99290857409099</v>
      </c>
      <c r="E2057" s="6">
        <v>231.23771875001799</v>
      </c>
      <c r="F2057" s="6">
        <v>242.99332737740599</v>
      </c>
      <c r="G2057" s="6">
        <v>236.56548517002801</v>
      </c>
      <c r="H2057" s="6">
        <v>220.449502256692</v>
      </c>
      <c r="I2057" s="6">
        <v>-2.4056816184620401E-3</v>
      </c>
      <c r="J2057" s="6">
        <v>0.95535354426959296</v>
      </c>
      <c r="K2057" s="6">
        <v>0.99376597253548005</v>
      </c>
    </row>
    <row r="2058" spans="1:11" x14ac:dyDescent="0.2">
      <c r="A2058" s="6" t="s">
        <v>11537</v>
      </c>
      <c r="B2058" s="6" t="s">
        <v>11538</v>
      </c>
      <c r="C2058" s="6">
        <v>36.201053001270601</v>
      </c>
      <c r="D2058" s="6">
        <v>35.436150729762304</v>
      </c>
      <c r="E2058" s="6">
        <v>36.5828138792576</v>
      </c>
      <c r="F2058" s="6">
        <v>34.719001389242102</v>
      </c>
      <c r="G2058" s="6">
        <v>32.711040094490301</v>
      </c>
      <c r="H2058" s="6">
        <v>38.907152881127402</v>
      </c>
      <c r="I2058" s="6">
        <v>-2.2179955516222101E-3</v>
      </c>
      <c r="J2058" s="6">
        <v>0.96973634112554596</v>
      </c>
      <c r="K2058" s="6">
        <v>0.99916917974203701</v>
      </c>
    </row>
    <row r="2059" spans="1:11" x14ac:dyDescent="0.2">
      <c r="A2059" s="6" t="s">
        <v>4165</v>
      </c>
      <c r="B2059" s="6" t="s">
        <v>7</v>
      </c>
      <c r="C2059" s="6">
        <v>24.3349898320851</v>
      </c>
      <c r="D2059" s="6">
        <v>26.569820057626501</v>
      </c>
      <c r="E2059" s="6">
        <v>25.912076727068801</v>
      </c>
      <c r="F2059" s="6">
        <v>26.290048526024002</v>
      </c>
      <c r="G2059" s="6">
        <v>22.908950920982601</v>
      </c>
      <c r="H2059" s="6">
        <v>26.8579552519024</v>
      </c>
      <c r="I2059" s="6">
        <v>8.3730500388532504E-3</v>
      </c>
      <c r="J2059" s="6">
        <v>0.88105295607451095</v>
      </c>
      <c r="K2059" s="6">
        <v>0.96193614488285195</v>
      </c>
    </row>
    <row r="2060" spans="1:11" x14ac:dyDescent="0.2">
      <c r="A2060" s="6" t="s">
        <v>5584</v>
      </c>
      <c r="B2060" s="6" t="s">
        <v>5585</v>
      </c>
      <c r="C2060" s="6">
        <v>57.410649164400503</v>
      </c>
      <c r="D2060" s="6">
        <v>56.764952441441999</v>
      </c>
      <c r="E2060" s="6">
        <v>61.134603845710501</v>
      </c>
      <c r="F2060" s="6">
        <v>52.190949151127803</v>
      </c>
      <c r="G2060" s="6">
        <v>58.3665895152281</v>
      </c>
      <c r="H2060" s="6">
        <v>57.4354995636822</v>
      </c>
      <c r="I2060" s="6">
        <v>-3.9896320272686699E-2</v>
      </c>
      <c r="J2060" s="6">
        <v>0.44026037871020002</v>
      </c>
      <c r="K2060" s="6">
        <v>0.70835300489701503</v>
      </c>
    </row>
    <row r="2061" spans="1:11" x14ac:dyDescent="0.2">
      <c r="A2061" s="6" t="s">
        <v>1605</v>
      </c>
      <c r="B2061" s="6" t="s">
        <v>7</v>
      </c>
      <c r="C2061" s="6">
        <v>52.622665876327801</v>
      </c>
      <c r="D2061" s="6">
        <v>49.689915312455199</v>
      </c>
      <c r="E2061" s="6">
        <v>52.169428588191202</v>
      </c>
      <c r="F2061" s="6">
        <v>52.565707099792199</v>
      </c>
      <c r="G2061" s="6">
        <v>46.573453665655997</v>
      </c>
      <c r="H2061" s="6">
        <v>45.696306889225802</v>
      </c>
      <c r="I2061" s="6">
        <v>-6.4837370288118507E-2</v>
      </c>
      <c r="J2061" s="6">
        <v>0.24703576631316501</v>
      </c>
      <c r="K2061" s="6">
        <v>0.542301427481656</v>
      </c>
    </row>
    <row r="2062" spans="1:11" x14ac:dyDescent="0.2">
      <c r="A2062" s="6" t="s">
        <v>8370</v>
      </c>
      <c r="B2062" s="6" t="s">
        <v>8371</v>
      </c>
      <c r="C2062" s="6">
        <v>68.766588283154903</v>
      </c>
      <c r="D2062" s="6">
        <v>69.132238318182502</v>
      </c>
      <c r="E2062" s="6">
        <v>72.440394971330704</v>
      </c>
      <c r="F2062" s="6">
        <v>68.472861492682597</v>
      </c>
      <c r="G2062" s="6">
        <v>66.259344233764594</v>
      </c>
      <c r="H2062" s="6">
        <v>71.369726024244599</v>
      </c>
      <c r="I2062" s="6">
        <v>-6.0656301826909603E-3</v>
      </c>
      <c r="J2062" s="6">
        <v>0.86692828874167904</v>
      </c>
      <c r="K2062" s="6">
        <v>0.95276542035367195</v>
      </c>
    </row>
    <row r="2063" spans="1:11" x14ac:dyDescent="0.2">
      <c r="A2063" s="6" t="s">
        <v>10114</v>
      </c>
      <c r="B2063" s="6" t="s">
        <v>10115</v>
      </c>
      <c r="C2063" s="6">
        <v>79.535854345391101</v>
      </c>
      <c r="D2063" s="6">
        <v>91.0677833239032</v>
      </c>
      <c r="E2063" s="6">
        <v>86.104372708649393</v>
      </c>
      <c r="F2063" s="6">
        <v>72.814134071674403</v>
      </c>
      <c r="G2063" s="6">
        <v>72.879091977007207</v>
      </c>
      <c r="H2063" s="6">
        <v>78.978438820006303</v>
      </c>
      <c r="I2063" s="6">
        <v>-0.17102533462339101</v>
      </c>
      <c r="J2063" s="6">
        <v>9.6011057886450496E-4</v>
      </c>
      <c r="K2063" s="6">
        <v>1.31322510855251E-2</v>
      </c>
    </row>
    <row r="2064" spans="1:11" x14ac:dyDescent="0.2">
      <c r="A2064" s="6" t="s">
        <v>3442</v>
      </c>
      <c r="B2064" s="6" t="s">
        <v>3443</v>
      </c>
      <c r="C2064" s="6">
        <v>44.230690903498299</v>
      </c>
      <c r="D2064" s="6">
        <v>44.9483558552907</v>
      </c>
      <c r="E2064" s="6">
        <v>45.898726110353998</v>
      </c>
      <c r="F2064" s="6">
        <v>43.1641191920937</v>
      </c>
      <c r="G2064" s="6">
        <v>42.9972486399137</v>
      </c>
      <c r="H2064" s="6">
        <v>40.862076782172203</v>
      </c>
      <c r="I2064" s="6">
        <v>-6.4392812958098802E-2</v>
      </c>
      <c r="J2064" s="6">
        <v>0.20624210884342001</v>
      </c>
      <c r="K2064" s="6">
        <v>0.49977501413038</v>
      </c>
    </row>
    <row r="2065" spans="1:11" x14ac:dyDescent="0.2">
      <c r="A2065" s="6" t="s">
        <v>4201</v>
      </c>
      <c r="B2065" s="6" t="s">
        <v>4202</v>
      </c>
      <c r="C2065" s="6">
        <v>41.255096115084299</v>
      </c>
      <c r="D2065" s="6">
        <v>40.738640437500401</v>
      </c>
      <c r="E2065" s="6">
        <v>40.441348320461003</v>
      </c>
      <c r="F2065" s="6">
        <v>43.163056036448602</v>
      </c>
      <c r="G2065" s="6">
        <v>37.973842661703699</v>
      </c>
      <c r="H2065" s="6">
        <v>41.292484342598698</v>
      </c>
      <c r="I2065" s="6">
        <v>2.6181994098935801E-2</v>
      </c>
      <c r="J2065" s="6">
        <v>0.65500918561577604</v>
      </c>
      <c r="K2065" s="6">
        <v>0.846602608858535</v>
      </c>
    </row>
    <row r="2066" spans="1:11" x14ac:dyDescent="0.2">
      <c r="A2066" s="6" t="s">
        <v>1167</v>
      </c>
      <c r="B2066" s="6" t="s">
        <v>1168</v>
      </c>
      <c r="C2066" s="6">
        <v>44.739254313076898</v>
      </c>
      <c r="D2066" s="6">
        <v>43.9320723252752</v>
      </c>
      <c r="E2066" s="6">
        <v>45.1512400200643</v>
      </c>
      <c r="F2066" s="6">
        <v>44.364394655039199</v>
      </c>
      <c r="G2066" s="6">
        <v>42.898122782617598</v>
      </c>
      <c r="H2066" s="6">
        <v>47.344922728827299</v>
      </c>
      <c r="I2066" s="6">
        <v>3.19115503617362E-2</v>
      </c>
      <c r="J2066" s="6">
        <v>0.44330468059057698</v>
      </c>
      <c r="K2066" s="6">
        <v>0.70982819822731802</v>
      </c>
    </row>
    <row r="2067" spans="1:11" x14ac:dyDescent="0.2">
      <c r="A2067" s="6" t="s">
        <v>9557</v>
      </c>
      <c r="B2067" s="6" t="s">
        <v>9558</v>
      </c>
      <c r="C2067" s="6">
        <v>353.34553447910997</v>
      </c>
      <c r="D2067" s="6">
        <v>329.97200677813697</v>
      </c>
      <c r="E2067" s="6">
        <v>341.72773451592099</v>
      </c>
      <c r="F2067" s="6">
        <v>353.74076887152302</v>
      </c>
      <c r="G2067" s="6">
        <v>348.51728695654799</v>
      </c>
      <c r="H2067" s="6">
        <v>335.22768312866299</v>
      </c>
      <c r="I2067" s="6">
        <v>4.2414005443984097E-2</v>
      </c>
      <c r="J2067" s="6">
        <v>0.27055123822182198</v>
      </c>
      <c r="K2067" s="6">
        <v>0.56635866812519897</v>
      </c>
    </row>
    <row r="2068" spans="1:11" x14ac:dyDescent="0.2">
      <c r="A2068" s="6" t="s">
        <v>2784</v>
      </c>
      <c r="B2068" s="6" t="s">
        <v>7</v>
      </c>
      <c r="C2068" s="6">
        <v>56.630927068103297</v>
      </c>
      <c r="D2068" s="6">
        <v>55.057210205782901</v>
      </c>
      <c r="E2068" s="6">
        <v>56.461592582672601</v>
      </c>
      <c r="F2068" s="6">
        <v>59.2313542000648</v>
      </c>
      <c r="G2068" s="6">
        <v>53.762250363344002</v>
      </c>
      <c r="H2068" s="6">
        <v>57.065345968212696</v>
      </c>
      <c r="I2068" s="6">
        <v>4.25872897673664E-2</v>
      </c>
      <c r="J2068" s="6">
        <v>0.54444257754796999</v>
      </c>
      <c r="K2068" s="6">
        <v>0.78364686724936605</v>
      </c>
    </row>
    <row r="2069" spans="1:11" x14ac:dyDescent="0.2">
      <c r="A2069" s="6" t="s">
        <v>9436</v>
      </c>
      <c r="B2069" s="6" t="s">
        <v>9437</v>
      </c>
      <c r="C2069" s="6">
        <v>29.195481968245399</v>
      </c>
      <c r="D2069" s="6">
        <v>31.6492808535316</v>
      </c>
      <c r="E2069" s="6">
        <v>25.446241639840601</v>
      </c>
      <c r="F2069" s="6">
        <v>30.611655510340199</v>
      </c>
      <c r="G2069" s="6">
        <v>29.545916001132301</v>
      </c>
      <c r="H2069" s="6">
        <v>29.891982348742399</v>
      </c>
      <c r="I2069" s="6">
        <v>8.4435822038687505E-2</v>
      </c>
      <c r="J2069" s="6">
        <v>0.356044300908128</v>
      </c>
      <c r="K2069" s="6">
        <v>0.63940818756837703</v>
      </c>
    </row>
    <row r="2070" spans="1:11" x14ac:dyDescent="0.2">
      <c r="A2070" s="6" t="s">
        <v>4992</v>
      </c>
      <c r="B2070" s="6" t="s">
        <v>4993</v>
      </c>
      <c r="C2070" s="6">
        <v>102.36588380905199</v>
      </c>
      <c r="D2070" s="6">
        <v>99.418035525242601</v>
      </c>
      <c r="E2070" s="6">
        <v>102.306431506338</v>
      </c>
      <c r="F2070" s="6">
        <v>102.907870892118</v>
      </c>
      <c r="G2070" s="6">
        <v>108.984068816166</v>
      </c>
      <c r="H2070" s="6">
        <v>106.042430005247</v>
      </c>
      <c r="I2070" s="6">
        <v>8.7930627206420503E-2</v>
      </c>
      <c r="J2070" s="6">
        <v>1.70875784266348E-2</v>
      </c>
      <c r="K2070" s="6">
        <v>0.10950187398219401</v>
      </c>
    </row>
    <row r="2071" spans="1:11" x14ac:dyDescent="0.2">
      <c r="A2071" s="6" t="s">
        <v>9832</v>
      </c>
      <c r="B2071" s="6" t="s">
        <v>7</v>
      </c>
      <c r="C2071" s="6">
        <v>130.906349461947</v>
      </c>
      <c r="D2071" s="6">
        <v>127.816111776955</v>
      </c>
      <c r="E2071" s="6">
        <v>121.998620364049</v>
      </c>
      <c r="F2071" s="6">
        <v>125.871944846387</v>
      </c>
      <c r="G2071" s="6">
        <v>139.67656065260499</v>
      </c>
      <c r="H2071" s="6">
        <v>133.132375439199</v>
      </c>
      <c r="I2071" s="6">
        <v>8.9416174792873102E-2</v>
      </c>
      <c r="J2071" s="6">
        <v>8.5846548392829194E-2</v>
      </c>
      <c r="K2071" s="6">
        <v>0.312101363500703</v>
      </c>
    </row>
    <row r="2072" spans="1:11" x14ac:dyDescent="0.2">
      <c r="A2072" s="6" t="s">
        <v>10248</v>
      </c>
      <c r="B2072" s="6" t="s">
        <v>7</v>
      </c>
      <c r="C2072" s="6">
        <v>157.85295004193401</v>
      </c>
      <c r="D2072" s="6">
        <v>150.14031049836299</v>
      </c>
      <c r="E2072" s="6">
        <v>142.50453572514999</v>
      </c>
      <c r="F2072" s="6">
        <v>141.20306577594599</v>
      </c>
      <c r="G2072" s="6">
        <v>154.18796132541399</v>
      </c>
      <c r="H2072" s="6">
        <v>155.15072851717201</v>
      </c>
      <c r="I2072" s="6">
        <v>2.3253916130920701E-2</v>
      </c>
      <c r="J2072" s="6">
        <v>0.66907409621190195</v>
      </c>
      <c r="K2072" s="6">
        <v>0.85073305642000996</v>
      </c>
    </row>
    <row r="2073" spans="1:11" x14ac:dyDescent="0.2">
      <c r="A2073" s="6" t="s">
        <v>1219</v>
      </c>
      <c r="B2073" s="6" t="s">
        <v>1220</v>
      </c>
      <c r="C2073" s="6">
        <v>230.960274124042</v>
      </c>
      <c r="D2073" s="6">
        <v>222.955939617708</v>
      </c>
      <c r="E2073" s="6">
        <v>236.11011321939699</v>
      </c>
      <c r="F2073" s="6">
        <v>230.23414144396699</v>
      </c>
      <c r="G2073" s="6">
        <v>239.12651489832501</v>
      </c>
      <c r="H2073" s="6">
        <v>236.16372868354699</v>
      </c>
      <c r="I2073" s="6">
        <v>5.5890554900956103E-2</v>
      </c>
      <c r="J2073" s="6">
        <v>0.247444735459214</v>
      </c>
      <c r="K2073" s="6">
        <v>0.54281384749572603</v>
      </c>
    </row>
    <row r="2074" spans="1:11" x14ac:dyDescent="0.2">
      <c r="A2074" s="6" t="s">
        <v>8993</v>
      </c>
      <c r="B2074" s="6" t="s">
        <v>8994</v>
      </c>
      <c r="C2074" s="6">
        <v>525.20510132912602</v>
      </c>
      <c r="D2074" s="6">
        <v>511.71854751925702</v>
      </c>
      <c r="E2074" s="6">
        <v>539.57513625299805</v>
      </c>
      <c r="F2074" s="6">
        <v>537.12680287166199</v>
      </c>
      <c r="G2074" s="6">
        <v>542.47131418836204</v>
      </c>
      <c r="H2074" s="6">
        <v>539.71690899910902</v>
      </c>
      <c r="I2074" s="6">
        <v>6.2482181974295101E-2</v>
      </c>
      <c r="J2074" s="6">
        <v>6.1706836213291399E-2</v>
      </c>
      <c r="K2074" s="6">
        <v>0.255652857474369</v>
      </c>
    </row>
    <row r="2075" spans="1:11" x14ac:dyDescent="0.2">
      <c r="A2075" s="6" t="s">
        <v>10559</v>
      </c>
      <c r="B2075" s="6" t="s">
        <v>10560</v>
      </c>
      <c r="C2075" s="6">
        <v>95.379854767410606</v>
      </c>
      <c r="D2075" s="6">
        <v>99.517784803654706</v>
      </c>
      <c r="E2075" s="6">
        <v>96.121465573269504</v>
      </c>
      <c r="F2075" s="6">
        <v>95.203873253815402</v>
      </c>
      <c r="G2075" s="6">
        <v>91.147759701349202</v>
      </c>
      <c r="H2075" s="6">
        <v>98.962354814552</v>
      </c>
      <c r="I2075" s="6">
        <v>-5.5727072796568199E-3</v>
      </c>
      <c r="J2075" s="6">
        <v>0.87115975819813396</v>
      </c>
      <c r="K2075" s="6">
        <v>0.95491223456697505</v>
      </c>
    </row>
    <row r="2076" spans="1:11" x14ac:dyDescent="0.2">
      <c r="A2076" s="6" t="s">
        <v>6016</v>
      </c>
      <c r="B2076" s="6" t="s">
        <v>7</v>
      </c>
      <c r="C2076" s="6">
        <v>10.188368724949999</v>
      </c>
      <c r="D2076" s="6">
        <v>5.0333455366795903</v>
      </c>
      <c r="E2076" s="6">
        <v>8.6490310156567496</v>
      </c>
      <c r="F2076" s="6">
        <v>6.2815258265101903</v>
      </c>
      <c r="G2076" s="6">
        <v>8.4974887676582007</v>
      </c>
      <c r="H2076" s="6">
        <v>8.5505480553451605</v>
      </c>
      <c r="I2076" s="6">
        <v>2.7129349066885599E-3</v>
      </c>
      <c r="J2076" s="6">
        <v>0.99415150224161697</v>
      </c>
      <c r="K2076" s="6">
        <v>1</v>
      </c>
    </row>
    <row r="2077" spans="1:11" x14ac:dyDescent="0.2">
      <c r="A2077" s="6" t="s">
        <v>5413</v>
      </c>
      <c r="B2077" s="6" t="s">
        <v>5414</v>
      </c>
      <c r="C2077" s="6">
        <v>23.695234691740701</v>
      </c>
      <c r="D2077" s="6">
        <v>25.021410126774398</v>
      </c>
      <c r="E2077" s="6">
        <v>21.726022525483</v>
      </c>
      <c r="F2077" s="6">
        <v>23.091699457712899</v>
      </c>
      <c r="G2077" s="6">
        <v>22.5340444070908</v>
      </c>
      <c r="H2077" s="6">
        <v>24.0478522199361</v>
      </c>
      <c r="I2077" s="6">
        <v>6.6975196438323302E-3</v>
      </c>
      <c r="J2077" s="6">
        <v>0.90021799263630597</v>
      </c>
      <c r="K2077" s="6">
        <v>0.97107983886259697</v>
      </c>
    </row>
    <row r="2078" spans="1:11" x14ac:dyDescent="0.2">
      <c r="A2078" s="6" t="s">
        <v>1281</v>
      </c>
      <c r="B2078" s="6" t="s">
        <v>1282</v>
      </c>
      <c r="C2078" s="6">
        <v>27.973217864537801</v>
      </c>
      <c r="D2078" s="6">
        <v>29.714947853826299</v>
      </c>
      <c r="E2078" s="6">
        <v>27.912847230292801</v>
      </c>
      <c r="F2078" s="6">
        <v>25.935601594698301</v>
      </c>
      <c r="G2078" s="6">
        <v>27.656464522423398</v>
      </c>
      <c r="H2078" s="6">
        <v>28.947290314208001</v>
      </c>
      <c r="I2078" s="6">
        <v>-3.2329784782433701E-2</v>
      </c>
      <c r="J2078" s="6">
        <v>0.56154346488711904</v>
      </c>
      <c r="K2078" s="6">
        <v>0.79524204554401201</v>
      </c>
    </row>
    <row r="2079" spans="1:11" x14ac:dyDescent="0.2">
      <c r="A2079" s="6" t="s">
        <v>628</v>
      </c>
      <c r="B2079" s="6" t="s">
        <v>629</v>
      </c>
      <c r="C2079" s="6">
        <v>194.248883228442</v>
      </c>
      <c r="D2079" s="6">
        <v>208.80110511697501</v>
      </c>
      <c r="E2079" s="6">
        <v>201.97552527764299</v>
      </c>
      <c r="F2079" s="6">
        <v>201.45918388950599</v>
      </c>
      <c r="G2079" s="6">
        <v>207.157294978023</v>
      </c>
      <c r="H2079" s="6">
        <v>204.31697411870201</v>
      </c>
      <c r="I2079" s="6">
        <v>4.1565613848491299E-2</v>
      </c>
      <c r="J2079" s="6">
        <v>0.244457785594279</v>
      </c>
      <c r="K2079" s="6">
        <v>0.53858918709131098</v>
      </c>
    </row>
    <row r="2080" spans="1:11" x14ac:dyDescent="0.2">
      <c r="A2080" s="6" t="s">
        <v>6651</v>
      </c>
      <c r="B2080" s="6" t="s">
        <v>7</v>
      </c>
      <c r="C2080" s="6">
        <v>10.178365417414399</v>
      </c>
      <c r="D2080" s="6">
        <v>10.959634246318201</v>
      </c>
      <c r="E2080" s="6">
        <v>8.7130471056483891</v>
      </c>
      <c r="F2080" s="6">
        <v>11.0040628071893</v>
      </c>
      <c r="G2080" s="6">
        <v>10.7061456419761</v>
      </c>
      <c r="H2080" s="6">
        <v>13.3427015109182</v>
      </c>
      <c r="I2080" s="6">
        <v>0.250764776320681</v>
      </c>
      <c r="J2080" s="6">
        <v>4.5995965012548601E-2</v>
      </c>
      <c r="K2080" s="6">
        <v>0.213807727775226</v>
      </c>
    </row>
    <row r="2081" spans="1:11" x14ac:dyDescent="0.2">
      <c r="A2081" s="6" t="s">
        <v>5307</v>
      </c>
      <c r="B2081" s="6" t="s">
        <v>7</v>
      </c>
      <c r="C2081" s="6">
        <v>15.5063974254586</v>
      </c>
      <c r="D2081" s="6">
        <v>16.749684918554198</v>
      </c>
      <c r="E2081" s="6">
        <v>17.378295902523998</v>
      </c>
      <c r="F2081" s="6">
        <v>16.0612997759143</v>
      </c>
      <c r="G2081" s="6">
        <v>15.879145676937</v>
      </c>
      <c r="H2081" s="6">
        <v>17.2643549119441</v>
      </c>
      <c r="I2081" s="6">
        <v>8.2508839769988695E-3</v>
      </c>
      <c r="J2081" s="6">
        <v>0.88546549628371496</v>
      </c>
      <c r="K2081" s="6">
        <v>0.96377380884645703</v>
      </c>
    </row>
    <row r="2082" spans="1:11" x14ac:dyDescent="0.2">
      <c r="A2082" s="6" t="s">
        <v>7909</v>
      </c>
      <c r="B2082" s="6" t="s">
        <v>7910</v>
      </c>
      <c r="C2082" s="6">
        <v>158.46639120726999</v>
      </c>
      <c r="D2082" s="6">
        <v>159.94719799931801</v>
      </c>
      <c r="E2082" s="6">
        <v>160.06596487312001</v>
      </c>
      <c r="F2082" s="6">
        <v>151.60818234861</v>
      </c>
      <c r="G2082" s="6">
        <v>164.52010549683999</v>
      </c>
      <c r="H2082" s="6">
        <v>155.22647831139</v>
      </c>
      <c r="I2082" s="6">
        <v>1.25997167661492E-3</v>
      </c>
      <c r="J2082" s="6">
        <v>0.97542237511987795</v>
      </c>
      <c r="K2082" s="6">
        <v>1</v>
      </c>
    </row>
    <row r="2083" spans="1:11" x14ac:dyDescent="0.2">
      <c r="A2083" s="6" t="s">
        <v>9715</v>
      </c>
      <c r="B2083" s="6" t="s">
        <v>9716</v>
      </c>
      <c r="C2083" s="6">
        <v>0.254729466889002</v>
      </c>
      <c r="D2083" s="6">
        <v>0.259089850942049</v>
      </c>
      <c r="E2083" s="6">
        <v>0.28767163645243299</v>
      </c>
      <c r="F2083" s="6">
        <v>0.21555968798078001</v>
      </c>
      <c r="G2083" s="6">
        <v>0.25449048163371601</v>
      </c>
      <c r="H2083" s="6">
        <v>0.16004971824139799</v>
      </c>
      <c r="I2083" s="6">
        <v>-0.319718428337189</v>
      </c>
      <c r="J2083" s="6">
        <v>0.27660696430626203</v>
      </c>
      <c r="K2083" s="6">
        <v>0.57166508922460002</v>
      </c>
    </row>
    <row r="2084" spans="1:11" x14ac:dyDescent="0.2">
      <c r="A2084" s="6" t="s">
        <v>6756</v>
      </c>
      <c r="B2084" s="6" t="s">
        <v>7</v>
      </c>
      <c r="C2084" s="6">
        <v>1.3379579159650301</v>
      </c>
      <c r="D2084" s="6">
        <v>1.30132303083409</v>
      </c>
      <c r="E2084" s="6">
        <v>0.61158938858920198</v>
      </c>
      <c r="F2084" s="6">
        <v>0.48119348981547999</v>
      </c>
      <c r="G2084" s="6">
        <v>1.2427157486298599</v>
      </c>
      <c r="H2084" s="6">
        <v>0</v>
      </c>
      <c r="I2084" s="6">
        <v>-0.86932833222054995</v>
      </c>
      <c r="J2084" s="6">
        <v>0.20965085847790699</v>
      </c>
      <c r="K2084" s="6">
        <v>0.50300963847665203</v>
      </c>
    </row>
    <row r="2085" spans="1:11" x14ac:dyDescent="0.2">
      <c r="A2085" s="6" t="s">
        <v>7183</v>
      </c>
      <c r="B2085" s="6" t="s">
        <v>7184</v>
      </c>
      <c r="C2085" s="6">
        <v>0.48673902853933998</v>
      </c>
      <c r="D2085" s="6">
        <v>0.43764266145026798</v>
      </c>
      <c r="E2085" s="6">
        <v>0.53397988916953099</v>
      </c>
      <c r="F2085" s="6">
        <v>0.336104780304956</v>
      </c>
      <c r="G2085" s="6">
        <v>0.496008021145105</v>
      </c>
      <c r="H2085" s="6">
        <v>0.311940719826238</v>
      </c>
      <c r="I2085" s="6">
        <v>-0.32682044131867699</v>
      </c>
      <c r="J2085" s="6">
        <v>0.21019713675889201</v>
      </c>
      <c r="K2085" s="6">
        <v>0.503496771667997</v>
      </c>
    </row>
    <row r="2086" spans="1:11" x14ac:dyDescent="0.2">
      <c r="A2086" s="6" t="s">
        <v>10002</v>
      </c>
      <c r="B2086" s="6" t="s">
        <v>7</v>
      </c>
      <c r="C2086" s="6">
        <v>1.3808411825023701</v>
      </c>
      <c r="D2086" s="6">
        <v>0.59690315659341198</v>
      </c>
      <c r="E2086" s="6">
        <v>2.5247664503297802</v>
      </c>
      <c r="F2086" s="6">
        <v>3.9729308646303698</v>
      </c>
      <c r="G2086" s="6">
        <v>0.73288364662786398</v>
      </c>
      <c r="H2086" s="6">
        <v>2.94983942235684</v>
      </c>
      <c r="I2086" s="6">
        <v>0.795555359208586</v>
      </c>
      <c r="J2086" s="6">
        <v>0.29612476043245101</v>
      </c>
      <c r="K2086" s="6">
        <v>0.58594206334877397</v>
      </c>
    </row>
    <row r="2087" spans="1:11" x14ac:dyDescent="0.2">
      <c r="A2087" s="6" t="s">
        <v>6755</v>
      </c>
      <c r="B2087" s="6" t="s">
        <v>7</v>
      </c>
      <c r="C2087" s="6">
        <v>1.5052026554606599</v>
      </c>
      <c r="D2087" s="6">
        <v>1.4459144787045399</v>
      </c>
      <c r="E2087" s="6">
        <v>0.91738408288380202</v>
      </c>
      <c r="F2087" s="6">
        <v>0.64159131975397399</v>
      </c>
      <c r="G2087" s="6">
        <v>1.2427157486298599</v>
      </c>
      <c r="H2087" s="6">
        <v>0</v>
      </c>
      <c r="I2087" s="6">
        <v>-0.98360090611650697</v>
      </c>
      <c r="J2087" s="6">
        <v>0.12538411167324301</v>
      </c>
      <c r="K2087" s="6">
        <v>0.38578893773036799</v>
      </c>
    </row>
    <row r="2088" spans="1:11" x14ac:dyDescent="0.2">
      <c r="A2088" s="6" t="s">
        <v>11075</v>
      </c>
      <c r="B2088" s="6" t="s">
        <v>11076</v>
      </c>
      <c r="C2088" s="6">
        <v>1.8299497224424699</v>
      </c>
      <c r="D2088" s="6">
        <v>1.8080949986130599</v>
      </c>
      <c r="E2088" s="6">
        <v>2.6289437067754302</v>
      </c>
      <c r="F2088" s="6">
        <v>1.75503256641439</v>
      </c>
      <c r="G2088" s="6">
        <v>2.4974966987027201</v>
      </c>
      <c r="H2088" s="6">
        <v>1.6753942350279101</v>
      </c>
      <c r="I2088" s="6">
        <v>-6.1695043682204097E-2</v>
      </c>
      <c r="J2088" s="6">
        <v>0.88161731156748602</v>
      </c>
      <c r="K2088" s="6">
        <v>0.96193614488285195</v>
      </c>
    </row>
    <row r="2089" spans="1:11" x14ac:dyDescent="0.2">
      <c r="A2089" s="6" t="s">
        <v>5844</v>
      </c>
      <c r="B2089" s="6" t="s">
        <v>7</v>
      </c>
      <c r="C2089" s="6">
        <v>0.124084806722564</v>
      </c>
      <c r="D2089" s="6">
        <v>0.107277525839369</v>
      </c>
      <c r="E2089" s="6">
        <v>0.56719983619159797</v>
      </c>
      <c r="F2089" s="6">
        <v>0.47601936626907698</v>
      </c>
      <c r="G2089" s="6">
        <v>0</v>
      </c>
      <c r="H2089" s="6">
        <v>0.39761660416561101</v>
      </c>
      <c r="I2089" s="6">
        <v>0.168976592287784</v>
      </c>
      <c r="J2089" s="6">
        <v>0.85248678831711999</v>
      </c>
      <c r="K2089" s="6">
        <v>0.94726662303879505</v>
      </c>
    </row>
    <row r="2090" spans="1:11" x14ac:dyDescent="0.2">
      <c r="A2090" s="6" t="s">
        <v>6913</v>
      </c>
      <c r="B2090" s="6" t="s">
        <v>7</v>
      </c>
      <c r="C2090" s="6">
        <v>0.43901744117602698</v>
      </c>
      <c r="D2090" s="6">
        <v>0.75910510131988296</v>
      </c>
      <c r="E2090" s="6">
        <v>0.66892589376943901</v>
      </c>
      <c r="F2090" s="6">
        <v>0.70174050598090898</v>
      </c>
      <c r="G2090" s="6">
        <v>0.93203681147239203</v>
      </c>
      <c r="H2090" s="6">
        <v>0.31261885182586102</v>
      </c>
      <c r="I2090" s="6">
        <v>6.9556305620732797E-2</v>
      </c>
      <c r="J2090" s="6">
        <v>0.90300073544147497</v>
      </c>
      <c r="K2090" s="6">
        <v>0.97219178322376598</v>
      </c>
    </row>
    <row r="2091" spans="1:11" x14ac:dyDescent="0.2">
      <c r="A2091" s="6" t="s">
        <v>6914</v>
      </c>
      <c r="B2091" s="6" t="s">
        <v>7</v>
      </c>
      <c r="C2091" s="6">
        <v>0.92849665719987295</v>
      </c>
      <c r="D2091" s="6">
        <v>1.03208378307531</v>
      </c>
      <c r="E2091" s="6">
        <v>0.727580479528533</v>
      </c>
      <c r="F2091" s="6">
        <v>0.89048450414129099</v>
      </c>
      <c r="G2091" s="6">
        <v>1.4080030649500801</v>
      </c>
      <c r="H2091" s="6">
        <v>0.56671791858087095</v>
      </c>
      <c r="I2091" s="6">
        <v>0.10934145813677799</v>
      </c>
      <c r="J2091" s="6">
        <v>0.81135415851177395</v>
      </c>
      <c r="K2091" s="6">
        <v>0.92849040204832201</v>
      </c>
    </row>
    <row r="2092" spans="1:11" x14ac:dyDescent="0.2">
      <c r="A2092" s="6" t="s">
        <v>3122</v>
      </c>
      <c r="B2092" s="6" t="s">
        <v>3123</v>
      </c>
      <c r="C2092" s="6">
        <v>1.5577257967898701</v>
      </c>
      <c r="D2092" s="6">
        <v>0.38478054722550598</v>
      </c>
      <c r="E2092" s="6">
        <v>1.22065154829994</v>
      </c>
      <c r="F2092" s="6">
        <v>1.06710952975609</v>
      </c>
      <c r="G2092" s="6">
        <v>0.23621869602055101</v>
      </c>
      <c r="H2092" s="6">
        <v>1.4261620347758299</v>
      </c>
      <c r="I2092" s="6">
        <v>-0.14041315734161999</v>
      </c>
      <c r="J2092" s="6">
        <v>0.82837322753496601</v>
      </c>
      <c r="K2092" s="6">
        <v>0.93579385215823796</v>
      </c>
    </row>
    <row r="2093" spans="1:11" x14ac:dyDescent="0.2">
      <c r="A2093" s="6" t="s">
        <v>5343</v>
      </c>
      <c r="B2093" s="6" t="s">
        <v>7</v>
      </c>
      <c r="C2093" s="6">
        <v>7.5708188971681896</v>
      </c>
      <c r="D2093" s="6">
        <v>8.0890669152141808</v>
      </c>
      <c r="E2093" s="6">
        <v>7.3131166147483304</v>
      </c>
      <c r="F2093" s="6">
        <v>6.7128831850651096</v>
      </c>
      <c r="G2093" s="6">
        <v>7.3541083161623604</v>
      </c>
      <c r="H2093" s="6">
        <v>7.8577619095539903</v>
      </c>
      <c r="I2093" s="6">
        <v>-4.89533011930385E-2</v>
      </c>
      <c r="J2093" s="6">
        <v>0.66204362470698697</v>
      </c>
      <c r="K2093" s="6">
        <v>0.84835872498866904</v>
      </c>
    </row>
    <row r="2094" spans="1:11" x14ac:dyDescent="0.2">
      <c r="A2094" s="6" t="s">
        <v>4706</v>
      </c>
      <c r="B2094" s="6" t="s">
        <v>4707</v>
      </c>
      <c r="C2094" s="6">
        <v>56.647698586986699</v>
      </c>
      <c r="D2094" s="6">
        <v>55.457592262839597</v>
      </c>
      <c r="E2094" s="6">
        <v>59.204175306783803</v>
      </c>
      <c r="F2094" s="6">
        <v>55.897628557426103</v>
      </c>
      <c r="G2094" s="6">
        <v>53.9086945639812</v>
      </c>
      <c r="H2094" s="6">
        <v>54.463744068983402</v>
      </c>
      <c r="I2094" s="6">
        <v>-3.5711528319841798E-2</v>
      </c>
      <c r="J2094" s="6">
        <v>0.41345749297983497</v>
      </c>
      <c r="K2094" s="6">
        <v>0.68800978994911</v>
      </c>
    </row>
    <row r="2095" spans="1:11" x14ac:dyDescent="0.2">
      <c r="A2095" s="6" t="s">
        <v>11099</v>
      </c>
      <c r="B2095" s="6" t="s">
        <v>7</v>
      </c>
      <c r="C2095" s="6">
        <v>11.8730596164771</v>
      </c>
      <c r="D2095" s="6">
        <v>14.847378517154301</v>
      </c>
      <c r="E2095" s="6">
        <v>13.761965159376301</v>
      </c>
      <c r="F2095" s="6">
        <v>13.2170337819396</v>
      </c>
      <c r="G2095" s="6">
        <v>13.503525457552801</v>
      </c>
      <c r="H2095" s="6">
        <v>12.002594657503099</v>
      </c>
      <c r="I2095" s="6">
        <v>-4.5690411694138199E-2</v>
      </c>
      <c r="J2095" s="6">
        <v>0.75445477474613198</v>
      </c>
      <c r="K2095" s="6">
        <v>0.89795951088982096</v>
      </c>
    </row>
    <row r="2096" spans="1:11" x14ac:dyDescent="0.2">
      <c r="A2096" s="6" t="s">
        <v>10611</v>
      </c>
      <c r="B2096" s="6" t="s">
        <v>10612</v>
      </c>
      <c r="C2096" s="6">
        <v>13.799781567633101</v>
      </c>
      <c r="D2096" s="6">
        <v>16.6591940360493</v>
      </c>
      <c r="E2096" s="6">
        <v>15.616074990047601</v>
      </c>
      <c r="F2096" s="6">
        <v>17.350534010377999</v>
      </c>
      <c r="G2096" s="6">
        <v>14.2019109148106</v>
      </c>
      <c r="H2096" s="6">
        <v>15.0994905431891</v>
      </c>
      <c r="I2096" s="6">
        <v>4.1318972222102103E-2</v>
      </c>
      <c r="J2096" s="6">
        <v>0.67093459022387503</v>
      </c>
      <c r="K2096" s="6">
        <v>0.85116117994261897</v>
      </c>
    </row>
    <row r="2097" spans="1:11" x14ac:dyDescent="0.2">
      <c r="A2097" s="6" t="s">
        <v>4760</v>
      </c>
      <c r="B2097" s="6" t="s">
        <v>7</v>
      </c>
      <c r="C2097" s="6">
        <v>17.337976603712701</v>
      </c>
      <c r="D2097" s="6">
        <v>15.8980060243904</v>
      </c>
      <c r="E2097" s="6">
        <v>15.490365867815999</v>
      </c>
      <c r="F2097" s="6">
        <v>15.8723433079623</v>
      </c>
      <c r="G2097" s="6">
        <v>14.6397977216639</v>
      </c>
      <c r="H2097" s="6">
        <v>19.781910955536901</v>
      </c>
      <c r="I2097" s="6">
        <v>6.9449898246625105E-2</v>
      </c>
      <c r="J2097" s="6">
        <v>0.54500542548412101</v>
      </c>
      <c r="K2097" s="6">
        <v>0.784242330601849</v>
      </c>
    </row>
    <row r="2098" spans="1:11" x14ac:dyDescent="0.2">
      <c r="A2098" s="6" t="s">
        <v>1634</v>
      </c>
      <c r="B2098" s="6" t="s">
        <v>1635</v>
      </c>
      <c r="C2098" s="6">
        <v>47.937825773529198</v>
      </c>
      <c r="D2098" s="6">
        <v>50.069411010773301</v>
      </c>
      <c r="E2098" s="6">
        <v>50.282172494805501</v>
      </c>
      <c r="F2098" s="6">
        <v>51.140087129635603</v>
      </c>
      <c r="G2098" s="6">
        <v>47.699912358064701</v>
      </c>
      <c r="H2098" s="6">
        <v>48.846439352830203</v>
      </c>
      <c r="I2098" s="6">
        <v>1.82760346257092E-2</v>
      </c>
      <c r="J2098" s="6">
        <v>0.713219015269695</v>
      </c>
      <c r="K2098" s="6">
        <v>0.87442447368312204</v>
      </c>
    </row>
    <row r="2099" spans="1:11" x14ac:dyDescent="0.2">
      <c r="A2099" s="6" t="s">
        <v>3619</v>
      </c>
      <c r="B2099" s="6" t="s">
        <v>3620</v>
      </c>
      <c r="C2099" s="6">
        <v>39.985042807737102</v>
      </c>
      <c r="D2099" s="6">
        <v>41.759154116883501</v>
      </c>
      <c r="E2099" s="6">
        <v>36.236496799949997</v>
      </c>
      <c r="F2099" s="6">
        <v>38.131975849074998</v>
      </c>
      <c r="G2099" s="6">
        <v>40.943915068399001</v>
      </c>
      <c r="H2099" s="6">
        <v>37.381556765075999</v>
      </c>
      <c r="I2099" s="6">
        <v>4.9133791453783004E-3</v>
      </c>
      <c r="J2099" s="6">
        <v>0.920326409978525</v>
      </c>
      <c r="K2099" s="6">
        <v>0.98066090257522498</v>
      </c>
    </row>
    <row r="2100" spans="1:11" x14ac:dyDescent="0.2">
      <c r="A2100" s="6" t="s">
        <v>2586</v>
      </c>
      <c r="B2100" s="6" t="s">
        <v>2587</v>
      </c>
      <c r="C2100" s="6">
        <v>11.6953063790731</v>
      </c>
      <c r="D2100" s="6">
        <v>10.6990368825759</v>
      </c>
      <c r="E2100" s="6">
        <v>10.3811893251249</v>
      </c>
      <c r="F2100" s="6">
        <v>11.6729925782764</v>
      </c>
      <c r="G2100" s="6">
        <v>11.3319357785414</v>
      </c>
      <c r="H2100" s="6">
        <v>10.3132643440733</v>
      </c>
      <c r="I2100" s="6">
        <v>5.2872180279609E-2</v>
      </c>
      <c r="J2100" s="6">
        <v>0.57303755171637305</v>
      </c>
      <c r="K2100" s="6">
        <v>0.80225257240292203</v>
      </c>
    </row>
    <row r="2101" spans="1:11" x14ac:dyDescent="0.2">
      <c r="A2101" s="6" t="s">
        <v>30</v>
      </c>
      <c r="B2101" s="6" t="s">
        <v>31</v>
      </c>
      <c r="C2101" s="6">
        <v>39.214704311666203</v>
      </c>
      <c r="D2101" s="6">
        <v>39.231652103311198</v>
      </c>
      <c r="E2101" s="6">
        <v>37.576218275240798</v>
      </c>
      <c r="F2101" s="6">
        <v>35.872894352095301</v>
      </c>
      <c r="G2101" s="6">
        <v>36.7196724924192</v>
      </c>
      <c r="H2101" s="6">
        <v>38.718224950312504</v>
      </c>
      <c r="I2101" s="6">
        <v>-3.7074792718710101E-2</v>
      </c>
      <c r="J2101" s="6">
        <v>0.37631208500358099</v>
      </c>
      <c r="K2101" s="6">
        <v>0.655968668721996</v>
      </c>
    </row>
    <row r="2102" spans="1:11" x14ac:dyDescent="0.2">
      <c r="A2102" s="6" t="s">
        <v>5533</v>
      </c>
      <c r="B2102" s="6" t="s">
        <v>5534</v>
      </c>
      <c r="C2102" s="6">
        <v>30.781705413325199</v>
      </c>
      <c r="D2102" s="6">
        <v>31.546365473264899</v>
      </c>
      <c r="E2102" s="6">
        <v>30.555509191293801</v>
      </c>
      <c r="F2102" s="6">
        <v>30.482278465887301</v>
      </c>
      <c r="G2102" s="6">
        <v>29.903635782137101</v>
      </c>
      <c r="H2102" s="6">
        <v>31.873729970376001</v>
      </c>
      <c r="I2102" s="6">
        <v>1.3222462930429901E-2</v>
      </c>
      <c r="J2102" s="6">
        <v>0.73568620868215395</v>
      </c>
      <c r="K2102" s="6">
        <v>0.88946384850170201</v>
      </c>
    </row>
    <row r="2103" spans="1:11" x14ac:dyDescent="0.2">
      <c r="A2103" s="6" t="s">
        <v>6087</v>
      </c>
      <c r="B2103" s="6" t="s">
        <v>6088</v>
      </c>
      <c r="C2103" s="6">
        <v>46.876653891078497</v>
      </c>
      <c r="D2103" s="6">
        <v>48.561438642242997</v>
      </c>
      <c r="E2103" s="6">
        <v>44.6909005922261</v>
      </c>
      <c r="F2103" s="6">
        <v>46.611670717728401</v>
      </c>
      <c r="G2103" s="6">
        <v>48.639371652874097</v>
      </c>
      <c r="H2103" s="6">
        <v>48.503143618657099</v>
      </c>
      <c r="I2103" s="6">
        <v>5.9636839012320399E-2</v>
      </c>
      <c r="J2103" s="6">
        <v>0.13124688240494201</v>
      </c>
      <c r="K2103" s="6">
        <v>0.39663498049941398</v>
      </c>
    </row>
    <row r="2104" spans="1:11" x14ac:dyDescent="0.2">
      <c r="A2104" s="6" t="s">
        <v>214</v>
      </c>
      <c r="B2104" s="6" t="s">
        <v>215</v>
      </c>
      <c r="C2104" s="6">
        <v>210.820718096479</v>
      </c>
      <c r="D2104" s="6">
        <v>201.101685620231</v>
      </c>
      <c r="E2104" s="6">
        <v>202.44386865850399</v>
      </c>
      <c r="F2104" s="6">
        <v>195.881666408424</v>
      </c>
      <c r="G2104" s="6">
        <v>196.07714539704901</v>
      </c>
      <c r="H2104" s="6">
        <v>205.20524164838099</v>
      </c>
      <c r="I2104" s="6">
        <v>-1.7271969096038401E-2</v>
      </c>
      <c r="J2104" s="6">
        <v>0.60575082733198704</v>
      </c>
      <c r="K2104" s="6">
        <v>0.82142348155427902</v>
      </c>
    </row>
    <row r="2105" spans="1:11" x14ac:dyDescent="0.2">
      <c r="A2105" s="6" t="s">
        <v>7607</v>
      </c>
      <c r="B2105" s="6" t="s">
        <v>7608</v>
      </c>
      <c r="C2105" s="6">
        <v>1215.1870487777701</v>
      </c>
      <c r="D2105" s="6">
        <v>1167.24918121975</v>
      </c>
      <c r="E2105" s="6">
        <v>1210.37945518585</v>
      </c>
      <c r="F2105" s="6">
        <v>1189.65711161737</v>
      </c>
      <c r="G2105" s="6">
        <v>1206.27679532257</v>
      </c>
      <c r="H2105" s="6">
        <v>1160.3493351510699</v>
      </c>
      <c r="I2105" s="6">
        <v>9.3564172320989101E-3</v>
      </c>
      <c r="J2105" s="6">
        <v>0.781019189373374</v>
      </c>
      <c r="K2105" s="6">
        <v>0.91382932967155295</v>
      </c>
    </row>
    <row r="2106" spans="1:11" x14ac:dyDescent="0.2">
      <c r="A2106" s="6" t="s">
        <v>6574</v>
      </c>
      <c r="B2106" s="6" t="s">
        <v>6575</v>
      </c>
      <c r="C2106" s="6">
        <v>333.46715926861901</v>
      </c>
      <c r="D2106" s="6">
        <v>331.29160283113498</v>
      </c>
      <c r="E2106" s="6">
        <v>324.92321298236197</v>
      </c>
      <c r="F2106" s="6">
        <v>341.08644894174898</v>
      </c>
      <c r="G2106" s="6">
        <v>335.22436902491</v>
      </c>
      <c r="H2106" s="6">
        <v>338.31503721871502</v>
      </c>
      <c r="I2106" s="6">
        <v>5.97547477165917E-2</v>
      </c>
      <c r="J2106" s="6">
        <v>6.7423682427610099E-2</v>
      </c>
      <c r="K2106" s="6">
        <v>0.27114061003338003</v>
      </c>
    </row>
    <row r="2107" spans="1:11" x14ac:dyDescent="0.2">
      <c r="A2107" s="6" t="s">
        <v>7915</v>
      </c>
      <c r="B2107" s="6" t="s">
        <v>7</v>
      </c>
      <c r="C2107" s="6">
        <v>20.598077915945598</v>
      </c>
      <c r="D2107" s="6">
        <v>18.934483310648599</v>
      </c>
      <c r="E2107" s="6">
        <v>20.362474119278399</v>
      </c>
      <c r="F2107" s="6">
        <v>19.814306120950299</v>
      </c>
      <c r="G2107" s="6">
        <v>17.518283295201499</v>
      </c>
      <c r="H2107" s="6">
        <v>19.019327565921699</v>
      </c>
      <c r="I2107" s="6">
        <v>-5.9964768159854603E-2</v>
      </c>
      <c r="J2107" s="6">
        <v>0.38534337437682598</v>
      </c>
      <c r="K2107" s="6">
        <v>0.66375559241219695</v>
      </c>
    </row>
    <row r="2108" spans="1:11" x14ac:dyDescent="0.2">
      <c r="A2108" s="6" t="s">
        <v>8937</v>
      </c>
      <c r="B2108" s="6" t="s">
        <v>8938</v>
      </c>
      <c r="C2108" s="6">
        <v>0.85480644631099401</v>
      </c>
      <c r="D2108" s="6">
        <v>0.98536394104309399</v>
      </c>
      <c r="E2108" s="6">
        <v>0.39073766493199003</v>
      </c>
      <c r="F2108" s="6">
        <v>1.0930815077289899</v>
      </c>
      <c r="G2108" s="6">
        <v>0.45368987648391601</v>
      </c>
      <c r="H2108" s="6">
        <v>0.456522767745701</v>
      </c>
      <c r="I2108" s="6">
        <v>-9.9792207669154406E-2</v>
      </c>
      <c r="J2108" s="6">
        <v>0.85952569589192696</v>
      </c>
      <c r="K2108" s="6">
        <v>0.94975656829366895</v>
      </c>
    </row>
    <row r="2109" spans="1:11" x14ac:dyDescent="0.2">
      <c r="A2109" s="6" t="s">
        <v>7538</v>
      </c>
      <c r="B2109" s="6" t="s">
        <v>7</v>
      </c>
      <c r="C2109" s="6">
        <v>49.587237316199101</v>
      </c>
      <c r="D2109" s="6">
        <v>56.008427871641302</v>
      </c>
      <c r="E2109" s="6">
        <v>52.888857596883497</v>
      </c>
      <c r="F2109" s="6">
        <v>50.113999223159396</v>
      </c>
      <c r="G2109" s="6">
        <v>43.298185340875897</v>
      </c>
      <c r="H2109" s="6">
        <v>46.700923132164199</v>
      </c>
      <c r="I2109" s="6">
        <v>-0.15412205470462301</v>
      </c>
      <c r="J2109" s="6">
        <v>8.9390164714308801E-2</v>
      </c>
      <c r="K2109" s="6">
        <v>0.31913542773254699</v>
      </c>
    </row>
    <row r="2110" spans="1:11" x14ac:dyDescent="0.2">
      <c r="A2110" s="6" t="s">
        <v>2068</v>
      </c>
      <c r="B2110" s="6" t="s">
        <v>2069</v>
      </c>
      <c r="C2110" s="6">
        <v>37.061285279144997</v>
      </c>
      <c r="D2110" s="6">
        <v>42.307006804963798</v>
      </c>
      <c r="E2110" s="6">
        <v>40.241628289053601</v>
      </c>
      <c r="F2110" s="6">
        <v>37.096910133547503</v>
      </c>
      <c r="G2110" s="6">
        <v>34.884608676460402</v>
      </c>
      <c r="H2110" s="6">
        <v>36.703820474058098</v>
      </c>
      <c r="I2110" s="6">
        <v>-0.11654029622470199</v>
      </c>
      <c r="J2110" s="6">
        <v>3.7923890036283998E-2</v>
      </c>
      <c r="K2110" s="6">
        <v>0.18767058361011099</v>
      </c>
    </row>
    <row r="2111" spans="1:11" x14ac:dyDescent="0.2">
      <c r="A2111" s="6" t="s">
        <v>5603</v>
      </c>
      <c r="B2111" s="6" t="s">
        <v>5604</v>
      </c>
      <c r="C2111" s="6">
        <v>27.614002728326302</v>
      </c>
      <c r="D2111" s="6">
        <v>25.181508958595</v>
      </c>
      <c r="E2111" s="6">
        <v>27.080634630541802</v>
      </c>
      <c r="F2111" s="6">
        <v>25.059088957193602</v>
      </c>
      <c r="G2111" s="6">
        <v>24.027953427798298</v>
      </c>
      <c r="H2111" s="6">
        <v>27.879598279072798</v>
      </c>
      <c r="I2111" s="6">
        <v>-2.9205705701391999E-2</v>
      </c>
      <c r="J2111" s="6">
        <v>0.56443409166552705</v>
      </c>
      <c r="K2111" s="6">
        <v>0.79632188724592301</v>
      </c>
    </row>
    <row r="2112" spans="1:11" x14ac:dyDescent="0.2">
      <c r="A2112" s="6" t="s">
        <v>9960</v>
      </c>
      <c r="B2112" s="6" t="s">
        <v>9961</v>
      </c>
      <c r="C2112" s="6">
        <v>1948.79842138038</v>
      </c>
      <c r="D2112" s="6">
        <v>1877.8876421313</v>
      </c>
      <c r="E2112" s="6">
        <v>1922.6811541009899</v>
      </c>
      <c r="F2112" s="6">
        <v>1873.7567979230901</v>
      </c>
      <c r="G2112" s="6">
        <v>1957.0054600220101</v>
      </c>
      <c r="H2112" s="6">
        <v>1847.55299094304</v>
      </c>
      <c r="I2112" s="6">
        <v>6.0856646045679003E-3</v>
      </c>
      <c r="J2112" s="6">
        <v>0.86333839898734799</v>
      </c>
      <c r="K2112" s="6">
        <v>0.95118755396608601</v>
      </c>
    </row>
    <row r="2113" spans="1:11" x14ac:dyDescent="0.2">
      <c r="A2113" s="6" t="s">
        <v>11586</v>
      </c>
      <c r="B2113" s="6" t="s">
        <v>11587</v>
      </c>
      <c r="C2113" s="6">
        <v>34.7767769083327</v>
      </c>
      <c r="D2113" s="6">
        <v>37.017243504175397</v>
      </c>
      <c r="E2113" s="6">
        <v>39.455698802301498</v>
      </c>
      <c r="F2113" s="6">
        <v>36.335530379545503</v>
      </c>
      <c r="G2113" s="6">
        <v>35.828720245708702</v>
      </c>
      <c r="H2113" s="6">
        <v>34.918204824222599</v>
      </c>
      <c r="I2113" s="6">
        <v>-3.1941070971285998E-2</v>
      </c>
      <c r="J2113" s="6">
        <v>0.49988678944088399</v>
      </c>
      <c r="K2113" s="6">
        <v>0.75454210157927104</v>
      </c>
    </row>
    <row r="2114" spans="1:11" x14ac:dyDescent="0.2">
      <c r="A2114" s="6" t="s">
        <v>5002</v>
      </c>
      <c r="B2114" s="6" t="s">
        <v>5003</v>
      </c>
      <c r="C2114" s="6">
        <v>124.534614146933</v>
      </c>
      <c r="D2114" s="6">
        <v>137.12917361551499</v>
      </c>
      <c r="E2114" s="6">
        <v>134.082850776615</v>
      </c>
      <c r="F2114" s="6">
        <v>88.6894738483971</v>
      </c>
      <c r="G2114" s="6">
        <v>86.104667433191096</v>
      </c>
      <c r="H2114" s="6">
        <v>92.664135416832906</v>
      </c>
      <c r="I2114" s="6">
        <v>-0.54324826918870195</v>
      </c>
      <c r="J2114" s="7">
        <v>1.5875132652474399E-10</v>
      </c>
      <c r="K2114" s="7">
        <v>3.1423943133759098E-8</v>
      </c>
    </row>
    <row r="2115" spans="1:11" x14ac:dyDescent="0.2">
      <c r="A2115" s="6" t="s">
        <v>2649</v>
      </c>
      <c r="B2115" s="6" t="s">
        <v>2650</v>
      </c>
      <c r="C2115" s="6">
        <v>19.0068727473856</v>
      </c>
      <c r="D2115" s="6">
        <v>19.718871337815301</v>
      </c>
      <c r="E2115" s="6">
        <v>16.912964903738601</v>
      </c>
      <c r="F2115" s="6">
        <v>23.515076682300499</v>
      </c>
      <c r="G2115" s="6">
        <v>22.058935547443799</v>
      </c>
      <c r="H2115" s="6">
        <v>20.707872744945</v>
      </c>
      <c r="I2115" s="6">
        <v>0.27843508454889798</v>
      </c>
      <c r="J2115" s="6">
        <v>1.53202361302717E-3</v>
      </c>
      <c r="K2115" s="6">
        <v>1.9070550622979101E-2</v>
      </c>
    </row>
    <row r="2116" spans="1:11" x14ac:dyDescent="0.2">
      <c r="A2116" s="6" t="s">
        <v>3997</v>
      </c>
      <c r="B2116" s="6" t="s">
        <v>3998</v>
      </c>
      <c r="C2116" s="6">
        <v>229.77197276839499</v>
      </c>
      <c r="D2116" s="6">
        <v>237.189417658336</v>
      </c>
      <c r="E2116" s="6">
        <v>232.215394269082</v>
      </c>
      <c r="F2116" s="6">
        <v>216.63509131303999</v>
      </c>
      <c r="G2116" s="6">
        <v>218.81462742819201</v>
      </c>
      <c r="H2116" s="6">
        <v>211.55265057335799</v>
      </c>
      <c r="I2116" s="6">
        <v>-8.8406997658050004E-2</v>
      </c>
      <c r="J2116" s="6">
        <v>5.5020036744864498E-2</v>
      </c>
      <c r="K2116" s="6">
        <v>0.23892308460932599</v>
      </c>
    </row>
    <row r="2117" spans="1:11" x14ac:dyDescent="0.2">
      <c r="A2117" s="6" t="s">
        <v>2616</v>
      </c>
      <c r="B2117" s="6" t="s">
        <v>7</v>
      </c>
      <c r="C2117" s="6">
        <v>26.5721082817069</v>
      </c>
      <c r="D2117" s="6">
        <v>24.198139808740802</v>
      </c>
      <c r="E2117" s="6">
        <v>21.377463299831799</v>
      </c>
      <c r="F2117" s="6">
        <v>28.542371738002402</v>
      </c>
      <c r="G2117" s="6">
        <v>24.069441868199299</v>
      </c>
      <c r="H2117" s="6">
        <v>24.219734204613999</v>
      </c>
      <c r="I2117" s="6">
        <v>0.12348518333925899</v>
      </c>
      <c r="J2117" s="6">
        <v>0.38916732711687801</v>
      </c>
      <c r="K2117" s="6">
        <v>0.66685340096803702</v>
      </c>
    </row>
    <row r="2118" spans="1:11" x14ac:dyDescent="0.2">
      <c r="A2118" s="6" t="s">
        <v>4115</v>
      </c>
      <c r="B2118" s="6" t="s">
        <v>4116</v>
      </c>
      <c r="C2118" s="6">
        <v>61.287708454722903</v>
      </c>
      <c r="D2118" s="6">
        <v>60.109038769190398</v>
      </c>
      <c r="E2118" s="6">
        <v>61.724887248360901</v>
      </c>
      <c r="F2118" s="6">
        <v>68.221745668018599</v>
      </c>
      <c r="G2118" s="6">
        <v>57.164924436973401</v>
      </c>
      <c r="H2118" s="6">
        <v>65.892588440071705</v>
      </c>
      <c r="I2118" s="6">
        <v>8.9650383307273193E-2</v>
      </c>
      <c r="J2118" s="6">
        <v>0.214249316406426</v>
      </c>
      <c r="K2118" s="6">
        <v>0.50685614338734797</v>
      </c>
    </row>
    <row r="2119" spans="1:11" x14ac:dyDescent="0.2">
      <c r="A2119" s="6" t="s">
        <v>1401</v>
      </c>
      <c r="B2119" s="6" t="s">
        <v>1402</v>
      </c>
      <c r="C2119" s="6">
        <v>45.067407158800997</v>
      </c>
      <c r="D2119" s="6">
        <v>45.773343003613903</v>
      </c>
      <c r="E2119" s="6">
        <v>42.900237461309402</v>
      </c>
      <c r="F2119" s="6">
        <v>44.194571335727503</v>
      </c>
      <c r="G2119" s="6">
        <v>43.243584015263401</v>
      </c>
      <c r="H2119" s="6">
        <v>45.994937393184003</v>
      </c>
      <c r="I2119" s="6">
        <v>1.9933311394972699E-2</v>
      </c>
      <c r="J2119" s="6">
        <v>0.57785163556223995</v>
      </c>
      <c r="K2119" s="6">
        <v>0.80529956993150498</v>
      </c>
    </row>
    <row r="2120" spans="1:11" x14ac:dyDescent="0.2">
      <c r="A2120" s="6" t="s">
        <v>1327</v>
      </c>
      <c r="B2120" s="6" t="s">
        <v>1328</v>
      </c>
      <c r="C2120" s="6">
        <v>103.000027234619</v>
      </c>
      <c r="D2120" s="6">
        <v>94.359957740118801</v>
      </c>
      <c r="E2120" s="6">
        <v>92.730014384442399</v>
      </c>
      <c r="F2120" s="6">
        <v>82.862609028565103</v>
      </c>
      <c r="G2120" s="6">
        <v>91.436129135838499</v>
      </c>
      <c r="H2120" s="6">
        <v>88.237429711470099</v>
      </c>
      <c r="I2120" s="6">
        <v>-0.119754460686724</v>
      </c>
      <c r="J2120" s="6">
        <v>3.6934925026665198E-2</v>
      </c>
      <c r="K2120" s="6">
        <v>0.18418353795662401</v>
      </c>
    </row>
    <row r="2121" spans="1:11" x14ac:dyDescent="0.2">
      <c r="A2121" s="6" t="s">
        <v>3026</v>
      </c>
      <c r="B2121" s="6" t="s">
        <v>7</v>
      </c>
      <c r="C2121" s="6">
        <v>35.340904014670201</v>
      </c>
      <c r="D2121" s="6">
        <v>23.2792231071431</v>
      </c>
      <c r="E2121" s="6">
        <v>26.5396348353025</v>
      </c>
      <c r="F2121" s="6">
        <v>24.2100474563413</v>
      </c>
      <c r="G2121" s="6">
        <v>26.349457357667401</v>
      </c>
      <c r="H2121" s="6">
        <v>26.289291570730999</v>
      </c>
      <c r="I2121" s="6">
        <v>-0.113712234626922</v>
      </c>
      <c r="J2121" s="6">
        <v>0.40100347515289397</v>
      </c>
      <c r="K2121" s="6">
        <v>0.67824920495408003</v>
      </c>
    </row>
    <row r="2122" spans="1:11" x14ac:dyDescent="0.2">
      <c r="A2122" s="6" t="s">
        <v>9553</v>
      </c>
      <c r="B2122" s="6" t="s">
        <v>9554</v>
      </c>
      <c r="C2122" s="6">
        <v>34.168341787606103</v>
      </c>
      <c r="D2122" s="6">
        <v>34.834794144082402</v>
      </c>
      <c r="E2122" s="6">
        <v>35.8138576713296</v>
      </c>
      <c r="F2122" s="6">
        <v>33.002577326767103</v>
      </c>
      <c r="G2122" s="6">
        <v>33.174229614597401</v>
      </c>
      <c r="H2122" s="6">
        <v>35.509890086097002</v>
      </c>
      <c r="I2122" s="6">
        <v>-2.15031820763627E-2</v>
      </c>
      <c r="J2122" s="6">
        <v>0.63099474005857303</v>
      </c>
      <c r="K2122" s="6">
        <v>0.83530903170302595</v>
      </c>
    </row>
    <row r="2123" spans="1:11" x14ac:dyDescent="0.2">
      <c r="A2123" s="6" t="s">
        <v>2161</v>
      </c>
      <c r="B2123" s="6" t="s">
        <v>2162</v>
      </c>
      <c r="C2123" s="6">
        <v>238.12395376805699</v>
      </c>
      <c r="D2123" s="6">
        <v>232.96993506461499</v>
      </c>
      <c r="E2123" s="6">
        <v>231.131768363205</v>
      </c>
      <c r="F2123" s="6">
        <v>254.15005543481399</v>
      </c>
      <c r="G2123" s="6">
        <v>256.15122629391902</v>
      </c>
      <c r="H2123" s="6">
        <v>248.20027712214099</v>
      </c>
      <c r="I2123" s="6">
        <v>0.13530362303635299</v>
      </c>
      <c r="J2123" s="6">
        <v>6.2831542880677899E-4</v>
      </c>
      <c r="K2123" s="6">
        <v>9.6287650444668894E-3</v>
      </c>
    </row>
    <row r="2124" spans="1:11" x14ac:dyDescent="0.2">
      <c r="A2124" s="6" t="s">
        <v>4463</v>
      </c>
      <c r="B2124" s="6" t="s">
        <v>4464</v>
      </c>
      <c r="C2124" s="6">
        <v>17.3776125467562</v>
      </c>
      <c r="D2124" s="6">
        <v>15.382746546570299</v>
      </c>
      <c r="E2124" s="6">
        <v>17.242375284686101</v>
      </c>
      <c r="F2124" s="6">
        <v>17.519399980154201</v>
      </c>
      <c r="G2124" s="6">
        <v>17.061337579757499</v>
      </c>
      <c r="H2124" s="6">
        <v>18.4982221045152</v>
      </c>
      <c r="I2124" s="6">
        <v>0.112412629806016</v>
      </c>
      <c r="J2124" s="6">
        <v>0.12383207309937599</v>
      </c>
      <c r="K2124" s="6">
        <v>0.38298297714310098</v>
      </c>
    </row>
    <row r="2125" spans="1:11" x14ac:dyDescent="0.2">
      <c r="A2125" s="6" t="s">
        <v>8753</v>
      </c>
      <c r="B2125" s="6" t="s">
        <v>8754</v>
      </c>
      <c r="C2125" s="6">
        <v>41.2943896372132</v>
      </c>
      <c r="D2125" s="6">
        <v>43.533815971870602</v>
      </c>
      <c r="E2125" s="6">
        <v>42.516354387861902</v>
      </c>
      <c r="F2125" s="6">
        <v>39.129453045326798</v>
      </c>
      <c r="G2125" s="6">
        <v>40.363763849762599</v>
      </c>
      <c r="H2125" s="6">
        <v>39.997285070881503</v>
      </c>
      <c r="I2125" s="6">
        <v>-6.8690838344589E-2</v>
      </c>
      <c r="J2125" s="6">
        <v>4.8799778412220399E-2</v>
      </c>
      <c r="K2125" s="6">
        <v>0.22234477043828799</v>
      </c>
    </row>
    <row r="2126" spans="1:11" x14ac:dyDescent="0.2">
      <c r="A2126" s="6" t="s">
        <v>1207</v>
      </c>
      <c r="B2126" s="6" t="s">
        <v>1208</v>
      </c>
      <c r="C2126" s="6">
        <v>163.08645042820001</v>
      </c>
      <c r="D2126" s="6">
        <v>157.42039061256699</v>
      </c>
      <c r="E2126" s="6">
        <v>163.367297849886</v>
      </c>
      <c r="F2126" s="6">
        <v>169.87630845030401</v>
      </c>
      <c r="G2126" s="6">
        <v>176.31696785698401</v>
      </c>
      <c r="H2126" s="6">
        <v>170.62468425666199</v>
      </c>
      <c r="I2126" s="6">
        <v>0.118994050767528</v>
      </c>
      <c r="J2126" s="6">
        <v>2.1816543840388401E-3</v>
      </c>
      <c r="K2126" s="6">
        <v>2.4920219458491499E-2</v>
      </c>
    </row>
    <row r="2127" spans="1:11" x14ac:dyDescent="0.2">
      <c r="A2127" s="6" t="s">
        <v>1483</v>
      </c>
      <c r="B2127" s="6" t="s">
        <v>7</v>
      </c>
      <c r="C2127" s="6">
        <v>88.0376308704992</v>
      </c>
      <c r="D2127" s="6">
        <v>80.161498699379706</v>
      </c>
      <c r="E2127" s="6">
        <v>90.545808980631307</v>
      </c>
      <c r="F2127" s="6">
        <v>92.292911346609102</v>
      </c>
      <c r="G2127" s="6">
        <v>101.654148237922</v>
      </c>
      <c r="H2127" s="6">
        <v>90.784514570230002</v>
      </c>
      <c r="I2127" s="6">
        <v>0.16325299865446599</v>
      </c>
      <c r="J2127" s="6">
        <v>2.5814079319618301E-2</v>
      </c>
      <c r="K2127" s="6">
        <v>0.14553095667056901</v>
      </c>
    </row>
    <row r="2128" spans="1:11" x14ac:dyDescent="0.2">
      <c r="A2128" s="6" t="s">
        <v>3336</v>
      </c>
      <c r="B2128" s="6" t="s">
        <v>3337</v>
      </c>
      <c r="C2128" s="6">
        <v>35.112671648952002</v>
      </c>
      <c r="D2128" s="6">
        <v>36.1157544776989</v>
      </c>
      <c r="E2128" s="6">
        <v>34.485073796233202</v>
      </c>
      <c r="F2128" s="6">
        <v>33.829121453153</v>
      </c>
      <c r="G2128" s="6">
        <v>34.503419369559197</v>
      </c>
      <c r="H2128" s="6">
        <v>38.062160534672898</v>
      </c>
      <c r="I2128" s="6">
        <v>3.0826271615835801E-2</v>
      </c>
      <c r="J2128" s="6">
        <v>0.50162331199285903</v>
      </c>
      <c r="K2128" s="6">
        <v>0.75460580985035097</v>
      </c>
    </row>
    <row r="2129" spans="1:11" x14ac:dyDescent="0.2">
      <c r="A2129" s="6" t="s">
        <v>10215</v>
      </c>
      <c r="B2129" s="6" t="s">
        <v>10216</v>
      </c>
      <c r="C2129" s="6">
        <v>33.019839836627902</v>
      </c>
      <c r="D2129" s="6">
        <v>33.5306241084538</v>
      </c>
      <c r="E2129" s="6">
        <v>34.026439592059198</v>
      </c>
      <c r="F2129" s="6">
        <v>33.326450647342902</v>
      </c>
      <c r="G2129" s="6">
        <v>33.127685568215497</v>
      </c>
      <c r="H2129" s="6">
        <v>36.764741791484099</v>
      </c>
      <c r="I2129" s="6">
        <v>5.93539542880663E-2</v>
      </c>
      <c r="J2129" s="6">
        <v>0.30445842750490099</v>
      </c>
      <c r="K2129" s="6">
        <v>0.59499417827688195</v>
      </c>
    </row>
    <row r="2130" spans="1:11" x14ac:dyDescent="0.2">
      <c r="A2130" s="6" t="s">
        <v>11346</v>
      </c>
      <c r="B2130" s="6" t="s">
        <v>11347</v>
      </c>
      <c r="C2130" s="6">
        <v>18.692029034699601</v>
      </c>
      <c r="D2130" s="6">
        <v>18.189117748853398</v>
      </c>
      <c r="E2130" s="6">
        <v>18.085955999982801</v>
      </c>
      <c r="F2130" s="6">
        <v>18.1637053291205</v>
      </c>
      <c r="G2130" s="6">
        <v>19.426459413023402</v>
      </c>
      <c r="H2130" s="6">
        <v>19.129979281453998</v>
      </c>
      <c r="I2130" s="6">
        <v>6.8549110259729998E-2</v>
      </c>
      <c r="J2130" s="6">
        <v>0.121844354057574</v>
      </c>
      <c r="K2130" s="6">
        <v>0.379151665432786</v>
      </c>
    </row>
    <row r="2131" spans="1:11" x14ac:dyDescent="0.2">
      <c r="A2131" s="6" t="s">
        <v>11281</v>
      </c>
      <c r="B2131" s="6" t="s">
        <v>11282</v>
      </c>
      <c r="C2131" s="6">
        <v>13.899948546571901</v>
      </c>
      <c r="D2131" s="6">
        <v>13.9544003110519</v>
      </c>
      <c r="E2131" s="6">
        <v>14.0615959389841</v>
      </c>
      <c r="F2131" s="6">
        <v>12.420312075392401</v>
      </c>
      <c r="G2131" s="6">
        <v>12.739151002879799</v>
      </c>
      <c r="H2131" s="6">
        <v>14.116791481039201</v>
      </c>
      <c r="I2131" s="6">
        <v>-7.2341549127100099E-2</v>
      </c>
      <c r="J2131" s="6">
        <v>0.25088105500114499</v>
      </c>
      <c r="K2131" s="6">
        <v>0.54655408069035805</v>
      </c>
    </row>
    <row r="2132" spans="1:11" x14ac:dyDescent="0.2">
      <c r="A2132" s="6" t="s">
        <v>6488</v>
      </c>
      <c r="B2132" s="6" t="s">
        <v>6489</v>
      </c>
      <c r="C2132" s="6">
        <v>18.938666266234701</v>
      </c>
      <c r="D2132" s="6">
        <v>17.7657228975566</v>
      </c>
      <c r="E2132" s="6">
        <v>17.902889375065701</v>
      </c>
      <c r="F2132" s="6">
        <v>17.1130670377201</v>
      </c>
      <c r="G2132" s="6">
        <v>17.778565016283601</v>
      </c>
      <c r="H2132" s="6">
        <v>17.958382464216701</v>
      </c>
      <c r="I2132" s="6">
        <v>-2.2667329628952598E-2</v>
      </c>
      <c r="J2132" s="6">
        <v>0.74909537999736298</v>
      </c>
      <c r="K2132" s="6">
        <v>0.89569958958937002</v>
      </c>
    </row>
    <row r="2133" spans="1:11" x14ac:dyDescent="0.2">
      <c r="A2133" s="6" t="s">
        <v>3777</v>
      </c>
      <c r="B2133" s="6" t="s">
        <v>7</v>
      </c>
      <c r="C2133" s="6">
        <v>24.154362599044401</v>
      </c>
      <c r="D2133" s="6">
        <v>26.506761541035701</v>
      </c>
      <c r="E2133" s="6">
        <v>23.559480004047298</v>
      </c>
      <c r="F2133" s="6">
        <v>23.713238412143301</v>
      </c>
      <c r="G2133" s="6">
        <v>23.510664732226498</v>
      </c>
      <c r="H2133" s="6">
        <v>24.312140071018099</v>
      </c>
      <c r="I2133" s="6">
        <v>-3.0819226693965699E-2</v>
      </c>
      <c r="J2133" s="6">
        <v>0.46240198637134999</v>
      </c>
      <c r="K2133" s="6">
        <v>0.72533274719384799</v>
      </c>
    </row>
    <row r="2134" spans="1:11" x14ac:dyDescent="0.2">
      <c r="A2134" s="6" t="s">
        <v>10588</v>
      </c>
      <c r="B2134" s="6" t="s">
        <v>10589</v>
      </c>
      <c r="C2134" s="6">
        <v>186.941269643872</v>
      </c>
      <c r="D2134" s="6">
        <v>187.71653792129399</v>
      </c>
      <c r="E2134" s="6">
        <v>189.87610618252401</v>
      </c>
      <c r="F2134" s="6">
        <v>194.25607504672001</v>
      </c>
      <c r="G2134" s="6">
        <v>188.60783986211601</v>
      </c>
      <c r="H2134" s="6">
        <v>197.29634595104201</v>
      </c>
      <c r="I2134" s="6">
        <v>6.3095883159538693E-2</v>
      </c>
      <c r="J2134" s="6">
        <v>0.101904166201305</v>
      </c>
      <c r="K2134" s="6">
        <v>0.34515816382497699</v>
      </c>
    </row>
    <row r="2135" spans="1:11" x14ac:dyDescent="0.2">
      <c r="A2135" s="6" t="s">
        <v>8206</v>
      </c>
      <c r="B2135" s="6" t="s">
        <v>8207</v>
      </c>
      <c r="C2135" s="6">
        <v>171.66504087073699</v>
      </c>
      <c r="D2135" s="6">
        <v>170.097775415755</v>
      </c>
      <c r="E2135" s="6">
        <v>177.17116242166901</v>
      </c>
      <c r="F2135" s="6">
        <v>191.66398117765499</v>
      </c>
      <c r="G2135" s="6">
        <v>178.77742806795899</v>
      </c>
      <c r="H2135" s="6">
        <v>190.137355150503</v>
      </c>
      <c r="I2135" s="6">
        <v>0.135417603741781</v>
      </c>
      <c r="J2135" s="6">
        <v>9.0796324126280305E-4</v>
      </c>
      <c r="K2135" s="6">
        <v>1.26617339671991E-2</v>
      </c>
    </row>
    <row r="2136" spans="1:11" x14ac:dyDescent="0.2">
      <c r="A2136" s="6" t="s">
        <v>4444</v>
      </c>
      <c r="B2136" s="6" t="s">
        <v>7</v>
      </c>
      <c r="C2136" s="6">
        <v>28.013959728302002</v>
      </c>
      <c r="D2136" s="6">
        <v>29.455674363286199</v>
      </c>
      <c r="E2136" s="6">
        <v>27.496394510241998</v>
      </c>
      <c r="F2136" s="6">
        <v>27.1727997820106</v>
      </c>
      <c r="G2136" s="6">
        <v>27.3882089224496</v>
      </c>
      <c r="H2136" s="6">
        <v>26.317456657050599</v>
      </c>
      <c r="I2136" s="6">
        <v>-4.7653891307960397E-2</v>
      </c>
      <c r="J2136" s="6">
        <v>0.23538094251715799</v>
      </c>
      <c r="K2136" s="6">
        <v>0.52929144726325905</v>
      </c>
    </row>
    <row r="2137" spans="1:11" x14ac:dyDescent="0.2">
      <c r="A2137" s="6" t="s">
        <v>10339</v>
      </c>
      <c r="B2137" s="6" t="s">
        <v>10340</v>
      </c>
      <c r="C2137" s="6">
        <v>59.388437203284198</v>
      </c>
      <c r="D2137" s="6">
        <v>61.920370092096299</v>
      </c>
      <c r="E2137" s="6">
        <v>61.166312081244499</v>
      </c>
      <c r="F2137" s="6">
        <v>61.807308971451498</v>
      </c>
      <c r="G2137" s="6">
        <v>63.548824627904402</v>
      </c>
      <c r="H2137" s="6">
        <v>66.938519836134304</v>
      </c>
      <c r="I2137" s="6">
        <v>9.7323626315629394E-2</v>
      </c>
      <c r="J2137" s="6">
        <v>2.8986272169180798E-2</v>
      </c>
      <c r="K2137" s="6">
        <v>0.156957580150139</v>
      </c>
    </row>
    <row r="2138" spans="1:11" x14ac:dyDescent="0.2">
      <c r="A2138" s="6" t="s">
        <v>3172</v>
      </c>
      <c r="B2138" s="6" t="s">
        <v>3173</v>
      </c>
      <c r="C2138" s="6">
        <v>29.823247126850202</v>
      </c>
      <c r="D2138" s="6">
        <v>30.6694526649663</v>
      </c>
      <c r="E2138" s="6">
        <v>28.0896965789997</v>
      </c>
      <c r="F2138" s="6">
        <v>30.970642718988099</v>
      </c>
      <c r="G2138" s="6">
        <v>28.9353321224186</v>
      </c>
      <c r="H2138" s="6">
        <v>30.130502671216298</v>
      </c>
      <c r="I2138" s="6">
        <v>4.7942964938385499E-2</v>
      </c>
      <c r="J2138" s="6">
        <v>0.34527811535882602</v>
      </c>
      <c r="K2138" s="6">
        <v>0.62927157290204405</v>
      </c>
    </row>
    <row r="2139" spans="1:11" x14ac:dyDescent="0.2">
      <c r="A2139" s="6" t="s">
        <v>8945</v>
      </c>
      <c r="B2139" s="6" t="s">
        <v>7</v>
      </c>
      <c r="C2139" s="6">
        <v>1.6196332666945099</v>
      </c>
      <c r="D2139" s="6">
        <v>2.6254762902793001</v>
      </c>
      <c r="E2139" s="6">
        <v>2.77629393504309</v>
      </c>
      <c r="F2139" s="6">
        <v>2.52415532376892</v>
      </c>
      <c r="G2139" s="6">
        <v>3.6533974264231102</v>
      </c>
      <c r="H2139" s="6">
        <v>1.7299810146152901</v>
      </c>
      <c r="I2139" s="6">
        <v>0.17703104080756499</v>
      </c>
      <c r="J2139" s="6">
        <v>0.62524208902786205</v>
      </c>
      <c r="K2139" s="6">
        <v>0.83082992330611105</v>
      </c>
    </row>
    <row r="2140" spans="1:11" x14ac:dyDescent="0.2">
      <c r="A2140" s="6" t="s">
        <v>3494</v>
      </c>
      <c r="B2140" s="6" t="s">
        <v>7</v>
      </c>
      <c r="C2140" s="6">
        <v>5.2423085601196302</v>
      </c>
      <c r="D2140" s="6">
        <v>8.6524546061947696</v>
      </c>
      <c r="E2140" s="6">
        <v>9.5851752848803198</v>
      </c>
      <c r="F2140" s="6">
        <v>8.4556625924212803</v>
      </c>
      <c r="G2140" s="6">
        <v>9.8647435975308007</v>
      </c>
      <c r="H2140" s="6">
        <v>7.63564629238385</v>
      </c>
      <c r="I2140" s="6">
        <v>0.15193323813071399</v>
      </c>
      <c r="J2140" s="6">
        <v>0.50153463073962201</v>
      </c>
      <c r="K2140" s="6">
        <v>0.75460580985035097</v>
      </c>
    </row>
    <row r="2141" spans="1:11" x14ac:dyDescent="0.2">
      <c r="A2141" s="6" t="s">
        <v>4984</v>
      </c>
      <c r="B2141" s="6" t="s">
        <v>4985</v>
      </c>
      <c r="C2141" s="6">
        <v>226.73255302918301</v>
      </c>
      <c r="D2141" s="6">
        <v>259.77496694561898</v>
      </c>
      <c r="E2141" s="6">
        <v>236.65381892664999</v>
      </c>
      <c r="F2141" s="6">
        <v>267.92452518351098</v>
      </c>
      <c r="G2141" s="6">
        <v>245.33280070867701</v>
      </c>
      <c r="H2141" s="6">
        <v>288.80771594512402</v>
      </c>
      <c r="I2141" s="6">
        <v>0.17102628829369901</v>
      </c>
      <c r="J2141" s="6">
        <v>2.82341276470047E-3</v>
      </c>
      <c r="K2141" s="6">
        <v>3.03922044731957E-2</v>
      </c>
    </row>
    <row r="2142" spans="1:11" x14ac:dyDescent="0.2">
      <c r="A2142" s="6" t="s">
        <v>551</v>
      </c>
      <c r="B2142" s="6" t="s">
        <v>552</v>
      </c>
      <c r="C2142" s="6">
        <v>102.64695367236401</v>
      </c>
      <c r="D2142" s="6">
        <v>99.177755249366996</v>
      </c>
      <c r="E2142" s="6">
        <v>108.844138269746</v>
      </c>
      <c r="F2142" s="6">
        <v>82.400114182766501</v>
      </c>
      <c r="G2142" s="6">
        <v>80.546731547658496</v>
      </c>
      <c r="H2142" s="6">
        <v>78.454383098452098</v>
      </c>
      <c r="I2142" s="6">
        <v>-0.33922865527437401</v>
      </c>
      <c r="J2142" s="7">
        <v>8.7827263744933406E-8</v>
      </c>
      <c r="K2142" s="7">
        <v>5.3953196676413396E-6</v>
      </c>
    </row>
    <row r="2143" spans="1:11" x14ac:dyDescent="0.2">
      <c r="A2143" s="6" t="s">
        <v>5357</v>
      </c>
      <c r="B2143" s="6" t="s">
        <v>5358</v>
      </c>
      <c r="C2143" s="6">
        <v>53.167406767005097</v>
      </c>
      <c r="D2143" s="6">
        <v>47.574266858961501</v>
      </c>
      <c r="E2143" s="6">
        <v>49.7700324626827</v>
      </c>
      <c r="F2143" s="6">
        <v>47.516253140979302</v>
      </c>
      <c r="G2143" s="6">
        <v>50.616942183283697</v>
      </c>
      <c r="H2143" s="6">
        <v>51.978852294129702</v>
      </c>
      <c r="I2143" s="6">
        <v>2.0822412216181401E-2</v>
      </c>
      <c r="J2143" s="6">
        <v>0.71404378506344202</v>
      </c>
      <c r="K2143" s="6">
        <v>0.87442447368312204</v>
      </c>
    </row>
    <row r="2144" spans="1:11" x14ac:dyDescent="0.2">
      <c r="A2144" s="6" t="s">
        <v>11207</v>
      </c>
      <c r="B2144" s="6" t="s">
        <v>7</v>
      </c>
      <c r="C2144" s="6">
        <v>0.39023772548980201</v>
      </c>
      <c r="D2144" s="6">
        <v>0.67476009006211901</v>
      </c>
      <c r="E2144" s="6">
        <v>2.4973233367392398</v>
      </c>
      <c r="F2144" s="6">
        <v>0.74852320637963599</v>
      </c>
      <c r="G2144" s="6">
        <v>0.82847716575323704</v>
      </c>
      <c r="H2144" s="6">
        <v>0.83365027153562898</v>
      </c>
      <c r="I2144" s="6">
        <v>-0.53273553660825801</v>
      </c>
      <c r="J2144" s="6">
        <v>0.50792211217465899</v>
      </c>
      <c r="K2144" s="6">
        <v>0.75927270219354304</v>
      </c>
    </row>
    <row r="2145" spans="1:11" x14ac:dyDescent="0.2">
      <c r="A2145" s="6" t="s">
        <v>11561</v>
      </c>
      <c r="B2145" s="6" t="s">
        <v>11562</v>
      </c>
      <c r="C2145" s="6">
        <v>10.904080577529101</v>
      </c>
      <c r="D2145" s="6">
        <v>10.3890747750887</v>
      </c>
      <c r="E2145" s="6">
        <v>10.782422009982801</v>
      </c>
      <c r="F2145" s="6">
        <v>10.9912281564878</v>
      </c>
      <c r="G2145" s="6">
        <v>8.6219824047501206</v>
      </c>
      <c r="H2145" s="6">
        <v>10.2208279158934</v>
      </c>
      <c r="I2145" s="6">
        <v>-7.4625093324057798E-2</v>
      </c>
      <c r="J2145" s="6">
        <v>0.54138998173976705</v>
      </c>
      <c r="K2145" s="6">
        <v>0.78175177505118199</v>
      </c>
    </row>
    <row r="2146" spans="1:11" x14ac:dyDescent="0.2">
      <c r="A2146" s="6" t="s">
        <v>10738</v>
      </c>
      <c r="B2146" s="6" t="s">
        <v>7</v>
      </c>
      <c r="C2146" s="6">
        <v>1.6724473949562899</v>
      </c>
      <c r="D2146" s="6">
        <v>2.1688717180568098</v>
      </c>
      <c r="E2146" s="6">
        <v>1.7235700951150199</v>
      </c>
      <c r="F2146" s="6">
        <v>1.67688640390243</v>
      </c>
      <c r="G2146" s="6">
        <v>1.8075865434616101</v>
      </c>
      <c r="H2146" s="6">
        <v>1.9163129618416399</v>
      </c>
      <c r="I2146" s="6">
        <v>-2.9868773947357201E-2</v>
      </c>
      <c r="J2146" s="6">
        <v>0.79889807830753801</v>
      </c>
      <c r="K2146" s="6">
        <v>0.921785574161191</v>
      </c>
    </row>
    <row r="2147" spans="1:11" x14ac:dyDescent="0.2">
      <c r="A2147" s="6" t="s">
        <v>11034</v>
      </c>
      <c r="B2147" s="6" t="s">
        <v>7</v>
      </c>
      <c r="C2147" s="6">
        <v>0.73602924078714305</v>
      </c>
      <c r="D2147" s="6">
        <v>0.95450117523593503</v>
      </c>
      <c r="E2147" s="6">
        <v>0.89718352221286102</v>
      </c>
      <c r="F2147" s="6">
        <v>0.76472131676826105</v>
      </c>
      <c r="G2147" s="6">
        <v>0.91151360150071403</v>
      </c>
      <c r="H2147" s="6">
        <v>0.52411725499734296</v>
      </c>
      <c r="I2147" s="6">
        <v>-0.21379207960667199</v>
      </c>
      <c r="J2147" s="6">
        <v>0.51311098584435499</v>
      </c>
      <c r="K2147" s="6">
        <v>0.76334632257346002</v>
      </c>
    </row>
    <row r="2148" spans="1:11" x14ac:dyDescent="0.2">
      <c r="A2148" s="6" t="s">
        <v>8449</v>
      </c>
      <c r="B2148" s="6" t="s">
        <v>8450</v>
      </c>
      <c r="C2148" s="6">
        <v>76.271912413277406</v>
      </c>
      <c r="D2148" s="6">
        <v>74.221550917892102</v>
      </c>
      <c r="E2148" s="6">
        <v>75.780964060258</v>
      </c>
      <c r="F2148" s="6">
        <v>75.558425354007795</v>
      </c>
      <c r="G2148" s="6">
        <v>77.723365003888404</v>
      </c>
      <c r="H2148" s="6">
        <v>78.559727441045197</v>
      </c>
      <c r="I2148" s="6">
        <v>5.86472241451719E-2</v>
      </c>
      <c r="J2148" s="6">
        <v>7.9129912143020106E-2</v>
      </c>
      <c r="K2148" s="6">
        <v>0.297718983068195</v>
      </c>
    </row>
    <row r="2149" spans="1:11" x14ac:dyDescent="0.2">
      <c r="A2149" s="6" t="s">
        <v>1111</v>
      </c>
      <c r="B2149" s="6" t="s">
        <v>1112</v>
      </c>
      <c r="C2149" s="6">
        <v>60.068794908825403</v>
      </c>
      <c r="D2149" s="6">
        <v>57.479868969871397</v>
      </c>
      <c r="E2149" s="6">
        <v>60.703174639019402</v>
      </c>
      <c r="F2149" s="6">
        <v>54.697537004908497</v>
      </c>
      <c r="G2149" s="6">
        <v>52.664706981296703</v>
      </c>
      <c r="H2149" s="6">
        <v>57.246498087754297</v>
      </c>
      <c r="I2149" s="6">
        <v>-9.0996444621889494E-2</v>
      </c>
      <c r="J2149" s="6">
        <v>1.9625736547221499E-2</v>
      </c>
      <c r="K2149" s="6">
        <v>0.120459085818691</v>
      </c>
    </row>
    <row r="2150" spans="1:11" x14ac:dyDescent="0.2">
      <c r="A2150" s="6" t="s">
        <v>1251</v>
      </c>
      <c r="B2150" s="6" t="s">
        <v>1252</v>
      </c>
      <c r="C2150" s="6">
        <v>15.1050553744467</v>
      </c>
      <c r="D2150" s="6">
        <v>19.1154596245647</v>
      </c>
      <c r="E2150" s="6">
        <v>17.811919408729</v>
      </c>
      <c r="F2150" s="6">
        <v>16.376227222500798</v>
      </c>
      <c r="G2150" s="6">
        <v>12.7807757887542</v>
      </c>
      <c r="H2150" s="6">
        <v>17.303326367727301</v>
      </c>
      <c r="I2150" s="6">
        <v>-0.144335697868228</v>
      </c>
      <c r="J2150" s="6">
        <v>0.32283173567012002</v>
      </c>
      <c r="K2150" s="6">
        <v>0.61370509885555302</v>
      </c>
    </row>
    <row r="2151" spans="1:11" x14ac:dyDescent="0.2">
      <c r="A2151" s="6" t="s">
        <v>4243</v>
      </c>
      <c r="B2151" s="6" t="s">
        <v>7</v>
      </c>
      <c r="C2151" s="6">
        <v>40.565978407356901</v>
      </c>
      <c r="D2151" s="6">
        <v>40.764054436525697</v>
      </c>
      <c r="E2151" s="6">
        <v>41.063286656127801</v>
      </c>
      <c r="F2151" s="6">
        <v>38.003078860143397</v>
      </c>
      <c r="G2151" s="6">
        <v>41.937586486513197</v>
      </c>
      <c r="H2151" s="6">
        <v>36.798924759030101</v>
      </c>
      <c r="I2151" s="6">
        <v>-4.5067944698113503E-2</v>
      </c>
      <c r="J2151" s="6">
        <v>0.50270508698838001</v>
      </c>
      <c r="K2151" s="6">
        <v>0.75511729550573303</v>
      </c>
    </row>
    <row r="2152" spans="1:11" x14ac:dyDescent="0.2">
      <c r="A2152" s="6" t="s">
        <v>4254</v>
      </c>
      <c r="B2152" s="6" t="s">
        <v>7</v>
      </c>
      <c r="C2152" s="6">
        <v>0</v>
      </c>
      <c r="D2152" s="6">
        <v>0.93116892428572395</v>
      </c>
      <c r="E2152" s="6">
        <v>0.98465891562861496</v>
      </c>
      <c r="F2152" s="6">
        <v>0</v>
      </c>
      <c r="G2152" s="6">
        <v>2.8582462218486699</v>
      </c>
      <c r="H2152" s="6">
        <v>0</v>
      </c>
      <c r="I2152" s="6">
        <v>0.46177379911670302</v>
      </c>
      <c r="J2152" s="6">
        <v>0.70222514571851802</v>
      </c>
      <c r="K2152" s="6">
        <v>0.868608989479285</v>
      </c>
    </row>
    <row r="2153" spans="1:11" x14ac:dyDescent="0.2">
      <c r="A2153" s="6" t="s">
        <v>5269</v>
      </c>
      <c r="B2153" s="6" t="s">
        <v>5270</v>
      </c>
      <c r="C2153" s="6">
        <v>1287.27102342491</v>
      </c>
      <c r="D2153" s="6">
        <v>1200.3094159981299</v>
      </c>
      <c r="E2153" s="6">
        <v>1225.42529521763</v>
      </c>
      <c r="F2153" s="6">
        <v>1208.7467904284199</v>
      </c>
      <c r="G2153" s="6">
        <v>1205.9793269378999</v>
      </c>
      <c r="H2153" s="6">
        <v>1257.6601563541799</v>
      </c>
      <c r="I2153" s="6">
        <v>7.8312147994972006E-3</v>
      </c>
      <c r="J2153" s="6">
        <v>0.81769452634272399</v>
      </c>
      <c r="K2153" s="6">
        <v>0.93081328989109502</v>
      </c>
    </row>
    <row r="2154" spans="1:11" x14ac:dyDescent="0.2">
      <c r="A2154" s="6" t="s">
        <v>2989</v>
      </c>
      <c r="B2154" s="6" t="s">
        <v>2990</v>
      </c>
      <c r="C2154" s="6">
        <v>38.853043544078403</v>
      </c>
      <c r="D2154" s="6">
        <v>37.828737549107501</v>
      </c>
      <c r="E2154" s="6">
        <v>35.386179780403303</v>
      </c>
      <c r="F2154" s="6">
        <v>33.8940664388779</v>
      </c>
      <c r="G2154" s="6">
        <v>32.698958135823098</v>
      </c>
      <c r="H2154" s="6">
        <v>34.778847265627</v>
      </c>
      <c r="I2154" s="6">
        <v>-0.119937398476584</v>
      </c>
      <c r="J2154" s="6">
        <v>3.9504476536185398E-2</v>
      </c>
      <c r="K2154" s="6">
        <v>0.192279902382895</v>
      </c>
    </row>
    <row r="2155" spans="1:11" x14ac:dyDescent="0.2">
      <c r="A2155" s="6" t="s">
        <v>4027</v>
      </c>
      <c r="B2155" s="6" t="s">
        <v>4028</v>
      </c>
      <c r="C2155" s="6">
        <v>24.666844760156099</v>
      </c>
      <c r="D2155" s="6">
        <v>26.942037931693601</v>
      </c>
      <c r="E2155" s="6">
        <v>24.4443297236474</v>
      </c>
      <c r="F2155" s="6">
        <v>24.5599362540787</v>
      </c>
      <c r="G2155" s="6">
        <v>25.484363166832502</v>
      </c>
      <c r="H2155" s="6">
        <v>22.827734620738699</v>
      </c>
      <c r="I2155" s="6">
        <v>-3.9199911689475501E-2</v>
      </c>
      <c r="J2155" s="6">
        <v>0.60376883772235501</v>
      </c>
      <c r="K2155" s="6">
        <v>0.82096379854614099</v>
      </c>
    </row>
    <row r="2156" spans="1:11" x14ac:dyDescent="0.2">
      <c r="A2156" s="6" t="s">
        <v>9636</v>
      </c>
      <c r="B2156" s="6" t="s">
        <v>9637</v>
      </c>
      <c r="C2156" s="6">
        <v>52.396260922891599</v>
      </c>
      <c r="D2156" s="6">
        <v>55.407273711153401</v>
      </c>
      <c r="E2156" s="6">
        <v>56.250799895011902</v>
      </c>
      <c r="F2156" s="6">
        <v>58.519412954899202</v>
      </c>
      <c r="G2156" s="6">
        <v>54.114456977982798</v>
      </c>
      <c r="H2156" s="6">
        <v>56.891146491046499</v>
      </c>
      <c r="I2156" s="6">
        <v>7.0938076017005594E-2</v>
      </c>
      <c r="J2156" s="6">
        <v>8.4841213726495904E-2</v>
      </c>
      <c r="K2156" s="6">
        <v>0.310428213092865</v>
      </c>
    </row>
    <row r="2157" spans="1:11" x14ac:dyDescent="0.2">
      <c r="A2157" s="6" t="s">
        <v>9267</v>
      </c>
      <c r="B2157" s="6" t="s">
        <v>7</v>
      </c>
      <c r="C2157" s="6">
        <v>24.822777819827799</v>
      </c>
      <c r="D2157" s="6">
        <v>25.097912412388599</v>
      </c>
      <c r="E2157" s="6">
        <v>28.462796779889601</v>
      </c>
      <c r="F2157" s="6">
        <v>25.824050620097399</v>
      </c>
      <c r="G2157" s="6">
        <v>26.7960583298313</v>
      </c>
      <c r="H2157" s="6">
        <v>27.8621551689798</v>
      </c>
      <c r="I2157" s="6">
        <v>5.9261608872283697E-2</v>
      </c>
      <c r="J2157" s="6">
        <v>0.68672522509232004</v>
      </c>
      <c r="K2157" s="6">
        <v>0.85958263727522799</v>
      </c>
    </row>
    <row r="2158" spans="1:11" x14ac:dyDescent="0.2">
      <c r="A2158" s="6" t="s">
        <v>2429</v>
      </c>
      <c r="B2158" s="6" t="s">
        <v>2430</v>
      </c>
      <c r="C2158" s="6">
        <v>44.676094761231496</v>
      </c>
      <c r="D2158" s="6">
        <v>42.0000333188665</v>
      </c>
      <c r="E2158" s="6">
        <v>43.272006157670099</v>
      </c>
      <c r="F2158" s="6">
        <v>41.611848383355799</v>
      </c>
      <c r="G2158" s="6">
        <v>42.681434613255902</v>
      </c>
      <c r="H2158" s="6">
        <v>41.916159953332901</v>
      </c>
      <c r="I2158" s="6">
        <v>-1.7409208057344101E-2</v>
      </c>
      <c r="J2158" s="6">
        <v>0.67039280686442204</v>
      </c>
      <c r="K2158" s="6">
        <v>0.85116117994261897</v>
      </c>
    </row>
    <row r="2159" spans="1:11" x14ac:dyDescent="0.2">
      <c r="A2159" s="6" t="s">
        <v>4058</v>
      </c>
      <c r="B2159" s="6" t="s">
        <v>7</v>
      </c>
      <c r="C2159" s="6">
        <v>21.1321137929794</v>
      </c>
      <c r="D2159" s="6">
        <v>20.037812294756101</v>
      </c>
      <c r="E2159" s="6">
        <v>18.696055360037001</v>
      </c>
      <c r="F2159" s="6">
        <v>20.430419794380899</v>
      </c>
      <c r="G2159" s="6">
        <v>18.4519692802889</v>
      </c>
      <c r="H2159" s="6">
        <v>20.569529010010399</v>
      </c>
      <c r="I2159" s="6">
        <v>1.7065908473416599E-2</v>
      </c>
      <c r="J2159" s="6">
        <v>0.87015130578455802</v>
      </c>
      <c r="K2159" s="6">
        <v>0.95439405956914902</v>
      </c>
    </row>
    <row r="2160" spans="1:11" x14ac:dyDescent="0.2">
      <c r="A2160" s="6" t="s">
        <v>10262</v>
      </c>
      <c r="B2160" s="6" t="s">
        <v>7</v>
      </c>
      <c r="C2160" s="6">
        <v>149.24920552590001</v>
      </c>
      <c r="D2160" s="6">
        <v>146.99166590510401</v>
      </c>
      <c r="E2160" s="6">
        <v>158.952082094334</v>
      </c>
      <c r="F2160" s="6">
        <v>165.27392396862399</v>
      </c>
      <c r="G2160" s="6">
        <v>142.09566931476201</v>
      </c>
      <c r="H2160" s="6">
        <v>153.66556362320301</v>
      </c>
      <c r="I2160" s="6">
        <v>4.5447916805994498E-2</v>
      </c>
      <c r="J2160" s="6">
        <v>0.58708807802071095</v>
      </c>
      <c r="K2160" s="6">
        <v>0.81143860126302603</v>
      </c>
    </row>
    <row r="2161" spans="1:11" x14ac:dyDescent="0.2">
      <c r="A2161" s="6" t="s">
        <v>10906</v>
      </c>
      <c r="B2161" s="6" t="s">
        <v>10907</v>
      </c>
      <c r="C2161" s="6">
        <v>98.730144548919796</v>
      </c>
      <c r="D2161" s="6">
        <v>97.623641589052795</v>
      </c>
      <c r="E2161" s="6">
        <v>100.149987961498</v>
      </c>
      <c r="F2161" s="6">
        <v>98.522324127038402</v>
      </c>
      <c r="G2161" s="6">
        <v>92.861798648707804</v>
      </c>
      <c r="H2161" s="6">
        <v>102.400648419326</v>
      </c>
      <c r="I2161" s="6">
        <v>1.02610444165514E-2</v>
      </c>
      <c r="J2161" s="6">
        <v>0.76723561806309704</v>
      </c>
      <c r="K2161" s="6">
        <v>0.90789123452634102</v>
      </c>
    </row>
    <row r="2162" spans="1:11" x14ac:dyDescent="0.2">
      <c r="A2162" s="6" t="s">
        <v>11306</v>
      </c>
      <c r="B2162" s="6" t="s">
        <v>11307</v>
      </c>
      <c r="C2162" s="6">
        <v>45.009740516761198</v>
      </c>
      <c r="D2162" s="6">
        <v>46.540372283302403</v>
      </c>
      <c r="E2162" s="6">
        <v>46.576354374746401</v>
      </c>
      <c r="F2162" s="6">
        <v>43.467811913331701</v>
      </c>
      <c r="G2162" s="6">
        <v>43.983260960435302</v>
      </c>
      <c r="H2162" s="6">
        <v>44.860805237011</v>
      </c>
      <c r="I2162" s="6">
        <v>-3.9036941351579299E-2</v>
      </c>
      <c r="J2162" s="6">
        <v>0.23744511669607801</v>
      </c>
      <c r="K2162" s="6">
        <v>0.53111417355363599</v>
      </c>
    </row>
    <row r="2163" spans="1:11" x14ac:dyDescent="0.2">
      <c r="A2163" s="6" t="s">
        <v>3887</v>
      </c>
      <c r="B2163" s="6" t="s">
        <v>3888</v>
      </c>
      <c r="C2163" s="6">
        <v>40.4757966594454</v>
      </c>
      <c r="D2163" s="6">
        <v>37.556749186940202</v>
      </c>
      <c r="E2163" s="6">
        <v>40.565173636812702</v>
      </c>
      <c r="F2163" s="6">
        <v>33.958130584942502</v>
      </c>
      <c r="G2163" s="6">
        <v>34.328232472395001</v>
      </c>
      <c r="H2163" s="6">
        <v>36.015613075395201</v>
      </c>
      <c r="I2163" s="6">
        <v>-0.16110248685298001</v>
      </c>
      <c r="J2163" s="6">
        <v>1.2256929379221701E-3</v>
      </c>
      <c r="K2163" s="6">
        <v>1.58517021336359E-2</v>
      </c>
    </row>
    <row r="2164" spans="1:11" x14ac:dyDescent="0.2">
      <c r="A2164" s="6" t="s">
        <v>10518</v>
      </c>
      <c r="B2164" s="6" t="s">
        <v>10519</v>
      </c>
      <c r="C2164" s="6">
        <v>26.537293188004501</v>
      </c>
      <c r="D2164" s="6">
        <v>28.392578471717901</v>
      </c>
      <c r="E2164" s="6">
        <v>27.604599657796399</v>
      </c>
      <c r="F2164" s="6">
        <v>28.510946060338799</v>
      </c>
      <c r="G2164" s="6">
        <v>24.782481692329501</v>
      </c>
      <c r="H2164" s="6">
        <v>27.3893869197952</v>
      </c>
      <c r="I2164" s="6">
        <v>-8.5464834170428591E-3</v>
      </c>
      <c r="J2164" s="6">
        <v>0.86859649757684199</v>
      </c>
      <c r="K2164" s="6">
        <v>0.95341422467425996</v>
      </c>
    </row>
    <row r="2165" spans="1:11" x14ac:dyDescent="0.2">
      <c r="A2165" s="6" t="s">
        <v>10228</v>
      </c>
      <c r="B2165" s="6" t="s">
        <v>10229</v>
      </c>
      <c r="C2165" s="6">
        <v>291.07782547103898</v>
      </c>
      <c r="D2165" s="6">
        <v>300.56718442134098</v>
      </c>
      <c r="E2165" s="6">
        <v>291.65846361657702</v>
      </c>
      <c r="F2165" s="6">
        <v>304.98530669051797</v>
      </c>
      <c r="G2165" s="6">
        <v>307.89462465736898</v>
      </c>
      <c r="H2165" s="6">
        <v>344.40308749504197</v>
      </c>
      <c r="I2165" s="6">
        <v>0.13749872573597999</v>
      </c>
      <c r="J2165" s="6">
        <v>7.0124659829803697E-3</v>
      </c>
      <c r="K2165" s="6">
        <v>5.9988994711546402E-2</v>
      </c>
    </row>
    <row r="2166" spans="1:11" x14ac:dyDescent="0.2">
      <c r="A2166" s="6" t="s">
        <v>7504</v>
      </c>
      <c r="B2166" s="6" t="s">
        <v>7505</v>
      </c>
      <c r="C2166" s="6">
        <v>21.351578408942</v>
      </c>
      <c r="D2166" s="6">
        <v>23.953983197205201</v>
      </c>
      <c r="E2166" s="6">
        <v>22.9346020720951</v>
      </c>
      <c r="F2166" s="6">
        <v>20.2101265722502</v>
      </c>
      <c r="G2166" s="6">
        <v>19.646744216433898</v>
      </c>
      <c r="H2166" s="6">
        <v>21.079442580258</v>
      </c>
      <c r="I2166" s="6">
        <v>-0.14262094877083401</v>
      </c>
      <c r="J2166" s="6">
        <v>2.8762852295692001E-2</v>
      </c>
      <c r="K2166" s="6">
        <v>0.15646223173441201</v>
      </c>
    </row>
    <row r="2167" spans="1:11" x14ac:dyDescent="0.2">
      <c r="A2167" s="6" t="s">
        <v>3816</v>
      </c>
      <c r="B2167" s="6" t="s">
        <v>3817</v>
      </c>
      <c r="C2167" s="6">
        <v>16.6366704613277</v>
      </c>
      <c r="D2167" s="6">
        <v>17.0437169177298</v>
      </c>
      <c r="E2167" s="6">
        <v>18.4623546680365</v>
      </c>
      <c r="F2167" s="6">
        <v>15.7711166287024</v>
      </c>
      <c r="G2167" s="6">
        <v>17.7619586643453</v>
      </c>
      <c r="H2167" s="6">
        <v>17.872866357244199</v>
      </c>
      <c r="I2167" s="6">
        <v>-1.0245719588871101E-3</v>
      </c>
      <c r="J2167" s="6">
        <v>0.99062293242907995</v>
      </c>
      <c r="K2167" s="6">
        <v>1</v>
      </c>
    </row>
    <row r="2168" spans="1:11" x14ac:dyDescent="0.2">
      <c r="A2168" s="6" t="s">
        <v>7317</v>
      </c>
      <c r="B2168" s="6" t="s">
        <v>7318</v>
      </c>
      <c r="C2168" s="6">
        <v>19.0923243268536</v>
      </c>
      <c r="D2168" s="6">
        <v>19.152655619942401</v>
      </c>
      <c r="E2168" s="6">
        <v>20.157998031896</v>
      </c>
      <c r="F2168" s="6">
        <v>21.345891553028501</v>
      </c>
      <c r="G2168" s="6">
        <v>18.9999026307859</v>
      </c>
      <c r="H2168" s="6">
        <v>21.224350410281399</v>
      </c>
      <c r="I2168" s="6">
        <v>0.10106905055889</v>
      </c>
      <c r="J2168" s="6">
        <v>0.110627717254488</v>
      </c>
      <c r="K2168" s="6">
        <v>0.35899348326571701</v>
      </c>
    </row>
    <row r="2169" spans="1:11" x14ac:dyDescent="0.2">
      <c r="A2169" s="6" t="s">
        <v>9233</v>
      </c>
      <c r="B2169" s="6" t="s">
        <v>9234</v>
      </c>
      <c r="C2169" s="6">
        <v>1101.39128160164</v>
      </c>
      <c r="D2169" s="6">
        <v>1131.5260871785799</v>
      </c>
      <c r="E2169" s="6">
        <v>1147.29243317857</v>
      </c>
      <c r="F2169" s="6">
        <v>1021.50868017741</v>
      </c>
      <c r="G2169" s="6">
        <v>948.00492889516295</v>
      </c>
      <c r="H2169" s="6">
        <v>1020.83266210698</v>
      </c>
      <c r="I2169" s="6">
        <v>-0.15332718390522199</v>
      </c>
      <c r="J2169" s="6">
        <v>1.9776889273522401E-4</v>
      </c>
      <c r="K2169" s="6">
        <v>3.8192442537431101E-3</v>
      </c>
    </row>
    <row r="2170" spans="1:11" x14ac:dyDescent="0.2">
      <c r="A2170" s="6" t="s">
        <v>11218</v>
      </c>
      <c r="B2170" s="6" t="s">
        <v>11219</v>
      </c>
      <c r="C2170" s="6">
        <v>100.79529640593699</v>
      </c>
      <c r="D2170" s="6">
        <v>101.35732538685301</v>
      </c>
      <c r="E2170" s="6">
        <v>90.405630527848501</v>
      </c>
      <c r="F2170" s="6">
        <v>93.012288516634101</v>
      </c>
      <c r="G2170" s="6">
        <v>69.812031613294906</v>
      </c>
      <c r="H2170" s="6">
        <v>81.955936871586701</v>
      </c>
      <c r="I2170" s="6">
        <v>-0.22787525957220101</v>
      </c>
      <c r="J2170" s="6">
        <v>1.25429173172987E-2</v>
      </c>
      <c r="K2170" s="6">
        <v>8.8936148062757001E-2</v>
      </c>
    </row>
    <row r="2171" spans="1:11" x14ac:dyDescent="0.2">
      <c r="A2171" s="6" t="s">
        <v>3267</v>
      </c>
      <c r="B2171" s="6" t="s">
        <v>3268</v>
      </c>
      <c r="C2171" s="6">
        <v>59.117598933563499</v>
      </c>
      <c r="D2171" s="6">
        <v>58.492444830496702</v>
      </c>
      <c r="E2171" s="6">
        <v>58.0450683726596</v>
      </c>
      <c r="F2171" s="6">
        <v>60.289612342639899</v>
      </c>
      <c r="G2171" s="6">
        <v>56.247394035018097</v>
      </c>
      <c r="H2171" s="6">
        <v>63.201313946755803</v>
      </c>
      <c r="I2171" s="6">
        <v>5.6681593915535698E-2</v>
      </c>
      <c r="J2171" s="6">
        <v>0.13547037689963201</v>
      </c>
      <c r="K2171" s="6">
        <v>0.403410742075544</v>
      </c>
    </row>
    <row r="2172" spans="1:11" x14ac:dyDescent="0.2">
      <c r="A2172" s="6" t="s">
        <v>10986</v>
      </c>
      <c r="B2172" s="6" t="s">
        <v>10987</v>
      </c>
      <c r="C2172" s="6">
        <v>1886.73778626022</v>
      </c>
      <c r="D2172" s="6">
        <v>1721.02888023686</v>
      </c>
      <c r="E2172" s="6">
        <v>1730.0629894772901</v>
      </c>
      <c r="F2172" s="6">
        <v>1726.5869633893201</v>
      </c>
      <c r="G2172" s="6">
        <v>1756.56780967296</v>
      </c>
      <c r="H2172" s="6">
        <v>1802.85646485596</v>
      </c>
      <c r="I2172" s="6">
        <v>9.9008320715997591E-3</v>
      </c>
      <c r="J2172" s="6">
        <v>0.79529366900027298</v>
      </c>
      <c r="K2172" s="6">
        <v>0.92001017618440695</v>
      </c>
    </row>
    <row r="2173" spans="1:11" x14ac:dyDescent="0.2">
      <c r="A2173" s="6" t="s">
        <v>9020</v>
      </c>
      <c r="B2173" s="6" t="s">
        <v>9021</v>
      </c>
      <c r="C2173" s="6">
        <v>78.602710083876502</v>
      </c>
      <c r="D2173" s="6">
        <v>79.729995075965803</v>
      </c>
      <c r="E2173" s="6">
        <v>79.989324150661702</v>
      </c>
      <c r="F2173" s="6">
        <v>79.082427534062802</v>
      </c>
      <c r="G2173" s="6">
        <v>78.552263371822505</v>
      </c>
      <c r="H2173" s="6">
        <v>83.293791449066703</v>
      </c>
      <c r="I2173" s="6">
        <v>3.8631709951299997E-2</v>
      </c>
      <c r="J2173" s="6">
        <v>0.29067775189550399</v>
      </c>
      <c r="K2173" s="6">
        <v>0.582859417763673</v>
      </c>
    </row>
    <row r="2174" spans="1:11" x14ac:dyDescent="0.2">
      <c r="A2174" s="6" t="s">
        <v>8775</v>
      </c>
      <c r="B2174" s="6" t="s">
        <v>8776</v>
      </c>
      <c r="C2174" s="6">
        <v>32.5806420666026</v>
      </c>
      <c r="D2174" s="6">
        <v>32.633190167221002</v>
      </c>
      <c r="E2174" s="6">
        <v>33.026868282435402</v>
      </c>
      <c r="F2174" s="6">
        <v>33.533159942555599</v>
      </c>
      <c r="G2174" s="6">
        <v>32.086328188516802</v>
      </c>
      <c r="H2174" s="6">
        <v>34.930987257364102</v>
      </c>
      <c r="I2174" s="6">
        <v>5.7025620621927002E-2</v>
      </c>
      <c r="J2174" s="6">
        <v>0.154432526204831</v>
      </c>
      <c r="K2174" s="6">
        <v>0.43088730686594601</v>
      </c>
    </row>
    <row r="2175" spans="1:11" x14ac:dyDescent="0.2">
      <c r="A2175" s="6" t="s">
        <v>4773</v>
      </c>
      <c r="B2175" s="6" t="s">
        <v>4774</v>
      </c>
      <c r="C2175" s="6">
        <v>9.1104371251566505</v>
      </c>
      <c r="D2175" s="6">
        <v>7.5263653654673099</v>
      </c>
      <c r="E2175" s="6">
        <v>8.6990543298016707</v>
      </c>
      <c r="F2175" s="6">
        <v>10.0966212950757</v>
      </c>
      <c r="G2175" s="6">
        <v>9.8856636244389993</v>
      </c>
      <c r="H2175" s="6">
        <v>11.244876594999401</v>
      </c>
      <c r="I2175" s="6">
        <v>0.32888218619306098</v>
      </c>
      <c r="J2175" s="6">
        <v>5.8551923637656003E-2</v>
      </c>
      <c r="K2175" s="6">
        <v>0.24764455329257501</v>
      </c>
    </row>
    <row r="2176" spans="1:11" x14ac:dyDescent="0.2">
      <c r="A2176" s="6" t="s">
        <v>1700</v>
      </c>
      <c r="B2176" s="6" t="s">
        <v>1701</v>
      </c>
      <c r="C2176" s="6">
        <v>69.669574729166996</v>
      </c>
      <c r="D2176" s="6">
        <v>68.6823301005562</v>
      </c>
      <c r="E2176" s="6">
        <v>70.567222286717396</v>
      </c>
      <c r="F2176" s="6">
        <v>70.413578024132306</v>
      </c>
      <c r="G2176" s="6">
        <v>68.915492237906804</v>
      </c>
      <c r="H2176" s="6">
        <v>70.006244691244106</v>
      </c>
      <c r="I2176" s="6">
        <v>2.6790511895541502E-2</v>
      </c>
      <c r="J2176" s="6">
        <v>0.39264183328153701</v>
      </c>
      <c r="K2176" s="6">
        <v>0.67033198465841803</v>
      </c>
    </row>
    <row r="2177" spans="1:11" x14ac:dyDescent="0.2">
      <c r="A2177" s="6" t="s">
        <v>9848</v>
      </c>
      <c r="B2177" s="6" t="s">
        <v>9849</v>
      </c>
      <c r="C2177" s="6">
        <v>23.062524592960099</v>
      </c>
      <c r="D2177" s="6">
        <v>23.1748319721335</v>
      </c>
      <c r="E2177" s="6">
        <v>23.446362520125302</v>
      </c>
      <c r="F2177" s="6">
        <v>22.766853596014101</v>
      </c>
      <c r="G2177" s="6">
        <v>22.763431793736501</v>
      </c>
      <c r="H2177" s="6">
        <v>22.4154726150439</v>
      </c>
      <c r="I2177" s="6">
        <v>-1.24931248580222E-2</v>
      </c>
      <c r="J2177" s="6">
        <v>0.75179843458151396</v>
      </c>
      <c r="K2177" s="6">
        <v>0.89681719321710496</v>
      </c>
    </row>
    <row r="2178" spans="1:11" x14ac:dyDescent="0.2">
      <c r="A2178" s="6" t="s">
        <v>6283</v>
      </c>
      <c r="B2178" s="6" t="s">
        <v>6284</v>
      </c>
      <c r="C2178" s="6">
        <v>58.155013533690799</v>
      </c>
      <c r="D2178" s="6">
        <v>62.190639608021399</v>
      </c>
      <c r="E2178" s="6">
        <v>59.684632595365798</v>
      </c>
      <c r="F2178" s="6">
        <v>38.923624901130097</v>
      </c>
      <c r="G2178" s="6">
        <v>39.248990018458301</v>
      </c>
      <c r="H2178" s="6">
        <v>40.4259837261652</v>
      </c>
      <c r="I2178" s="6">
        <v>-0.57968951082549702</v>
      </c>
      <c r="J2178" s="7">
        <v>5.6736171298654099E-12</v>
      </c>
      <c r="K2178" s="7">
        <v>3.1023565961239898E-9</v>
      </c>
    </row>
    <row r="2179" spans="1:11" x14ac:dyDescent="0.2">
      <c r="A2179" s="6" t="s">
        <v>7650</v>
      </c>
      <c r="B2179" s="6" t="s">
        <v>7651</v>
      </c>
      <c r="C2179" s="6">
        <v>13.6099394207267</v>
      </c>
      <c r="D2179" s="6">
        <v>14.938030086463799</v>
      </c>
      <c r="E2179" s="6">
        <v>13.6161961766082</v>
      </c>
      <c r="F2179" s="6">
        <v>14.4600610420437</v>
      </c>
      <c r="G2179" s="6">
        <v>13.0451292141595</v>
      </c>
      <c r="H2179" s="6">
        <v>13.126584486747999</v>
      </c>
      <c r="I2179" s="6">
        <v>-2.9095352639855999E-2</v>
      </c>
      <c r="J2179" s="6">
        <v>0.65701361755169896</v>
      </c>
      <c r="K2179" s="6">
        <v>0.846602608858535</v>
      </c>
    </row>
    <row r="2180" spans="1:11" x14ac:dyDescent="0.2">
      <c r="A2180" s="6" t="s">
        <v>4265</v>
      </c>
      <c r="B2180" s="6" t="s">
        <v>4266</v>
      </c>
      <c r="C2180" s="6">
        <v>102.43883413077501</v>
      </c>
      <c r="D2180" s="6">
        <v>104.15887111508999</v>
      </c>
      <c r="E2180" s="6">
        <v>108.697677360958</v>
      </c>
      <c r="F2180" s="6">
        <v>108.284222037817</v>
      </c>
      <c r="G2180" s="6">
        <v>109.997055090215</v>
      </c>
      <c r="H2180" s="6">
        <v>106.394361121644</v>
      </c>
      <c r="I2180" s="6">
        <v>6.5933627122655603E-2</v>
      </c>
      <c r="J2180" s="6">
        <v>8.4595346534151003E-2</v>
      </c>
      <c r="K2180" s="6">
        <v>0.310415262308115</v>
      </c>
    </row>
    <row r="2181" spans="1:11" x14ac:dyDescent="0.2">
      <c r="A2181" s="6" t="s">
        <v>7104</v>
      </c>
      <c r="B2181" s="6" t="s">
        <v>7</v>
      </c>
      <c r="C2181" s="6">
        <v>389.46349384243001</v>
      </c>
      <c r="D2181" s="6">
        <v>385.69016843914699</v>
      </c>
      <c r="E2181" s="6">
        <v>387.16788562517098</v>
      </c>
      <c r="F2181" s="6">
        <v>385.50142765681397</v>
      </c>
      <c r="G2181" s="6">
        <v>382.31901463447798</v>
      </c>
      <c r="H2181" s="6">
        <v>406.794655700698</v>
      </c>
      <c r="I2181" s="6">
        <v>3.8504387155310099E-2</v>
      </c>
      <c r="J2181" s="6">
        <v>0.25882898681706001</v>
      </c>
      <c r="K2181" s="6">
        <v>0.553618725502663</v>
      </c>
    </row>
    <row r="2182" spans="1:11" x14ac:dyDescent="0.2">
      <c r="A2182" s="6" t="s">
        <v>11413</v>
      </c>
      <c r="B2182" s="6" t="s">
        <v>11414</v>
      </c>
      <c r="C2182" s="6">
        <v>344.16533473072701</v>
      </c>
      <c r="D2182" s="6">
        <v>339.55723351292301</v>
      </c>
      <c r="E2182" s="6">
        <v>341.45760317433002</v>
      </c>
      <c r="F2182" s="6">
        <v>345.96711475240699</v>
      </c>
      <c r="G2182" s="6">
        <v>339.66185871282698</v>
      </c>
      <c r="H2182" s="6">
        <v>346.50647538968701</v>
      </c>
      <c r="I2182" s="6">
        <v>3.3487202377609597E-2</v>
      </c>
      <c r="J2182" s="6">
        <v>0.27144372959656399</v>
      </c>
      <c r="K2182" s="6">
        <v>0.56691325237547296</v>
      </c>
    </row>
    <row r="2183" spans="1:11" x14ac:dyDescent="0.2">
      <c r="A2183" s="6" t="s">
        <v>7033</v>
      </c>
      <c r="B2183" s="6" t="s">
        <v>7034</v>
      </c>
      <c r="C2183" s="6">
        <v>3.6261918159410498</v>
      </c>
      <c r="D2183" s="6">
        <v>3.7353481203438799</v>
      </c>
      <c r="E2183" s="6">
        <v>3.3856467013018299</v>
      </c>
      <c r="F2183" s="6">
        <v>2.8117877466008698</v>
      </c>
      <c r="G2183" s="6">
        <v>3.19402872928648</v>
      </c>
      <c r="H2183" s="6">
        <v>2.6371057300152798</v>
      </c>
      <c r="I2183" s="6">
        <v>-0.29099791818077803</v>
      </c>
      <c r="J2183" s="6">
        <v>0.10672529640266901</v>
      </c>
      <c r="K2183" s="6">
        <v>0.35415740236047999</v>
      </c>
    </row>
    <row r="2184" spans="1:11" x14ac:dyDescent="0.2">
      <c r="A2184" s="6" t="s">
        <v>10491</v>
      </c>
      <c r="B2184" s="6" t="s">
        <v>10492</v>
      </c>
      <c r="C2184" s="6">
        <v>15.4023457826036</v>
      </c>
      <c r="D2184" s="6">
        <v>16.860671880070701</v>
      </c>
      <c r="E2184" s="6">
        <v>17.829214933193001</v>
      </c>
      <c r="F2184" s="6">
        <v>15.090597481703</v>
      </c>
      <c r="G2184" s="6">
        <v>13.4090563494135</v>
      </c>
      <c r="H2184" s="6">
        <v>18.700525226916501</v>
      </c>
      <c r="I2184" s="6">
        <v>-6.7208934124100297E-2</v>
      </c>
      <c r="J2184" s="6">
        <v>0.546814215138268</v>
      </c>
      <c r="K2184" s="6">
        <v>0.78576287498997699</v>
      </c>
    </row>
    <row r="2185" spans="1:11" x14ac:dyDescent="0.2">
      <c r="A2185" s="6" t="s">
        <v>5779</v>
      </c>
      <c r="B2185" s="6" t="s">
        <v>5780</v>
      </c>
      <c r="C2185" s="6">
        <v>89.154572918514503</v>
      </c>
      <c r="D2185" s="6">
        <v>83.710462161441896</v>
      </c>
      <c r="E2185" s="6">
        <v>86.944809773892899</v>
      </c>
      <c r="F2185" s="6">
        <v>92.335994949766999</v>
      </c>
      <c r="G2185" s="6">
        <v>86.079740867302903</v>
      </c>
      <c r="H2185" s="6">
        <v>90.295956736678804</v>
      </c>
      <c r="I2185" s="6">
        <v>7.4256051576190696E-2</v>
      </c>
      <c r="J2185" s="6">
        <v>8.5070622872341503E-2</v>
      </c>
      <c r="K2185" s="6">
        <v>0.310428213092865</v>
      </c>
    </row>
    <row r="2186" spans="1:11" x14ac:dyDescent="0.2">
      <c r="A2186" s="6" t="s">
        <v>7365</v>
      </c>
      <c r="B2186" s="6" t="s">
        <v>7</v>
      </c>
      <c r="C2186" s="6">
        <v>32.104557493180202</v>
      </c>
      <c r="D2186" s="6">
        <v>29.3676353043959</v>
      </c>
      <c r="E2186" s="6">
        <v>28.782337533759499</v>
      </c>
      <c r="F2186" s="6">
        <v>36.153670868136402</v>
      </c>
      <c r="G2186" s="6">
        <v>30.5612480643819</v>
      </c>
      <c r="H2186" s="6">
        <v>32.079503718130603</v>
      </c>
      <c r="I2186" s="6">
        <v>0.16124783514799601</v>
      </c>
      <c r="J2186" s="6">
        <v>0.110248593735278</v>
      </c>
      <c r="K2186" s="6">
        <v>0.35845983690111799</v>
      </c>
    </row>
    <row r="2187" spans="1:11" x14ac:dyDescent="0.2">
      <c r="A2187" s="6" t="s">
        <v>5593</v>
      </c>
      <c r="B2187" s="6" t="s">
        <v>5594</v>
      </c>
      <c r="C2187" s="6">
        <v>33.1654476699808</v>
      </c>
      <c r="D2187" s="6">
        <v>33.447752934431797</v>
      </c>
      <c r="E2187" s="6">
        <v>33.322298669139101</v>
      </c>
      <c r="F2187" s="6">
        <v>32.809713980744597</v>
      </c>
      <c r="G2187" s="6">
        <v>33.3673311708054</v>
      </c>
      <c r="H2187" s="6">
        <v>34.9148815221033</v>
      </c>
      <c r="I2187" s="6">
        <v>3.9364821545474701E-2</v>
      </c>
      <c r="J2187" s="6">
        <v>0.30406695484596702</v>
      </c>
      <c r="K2187" s="6">
        <v>0.59477933577610798</v>
      </c>
    </row>
    <row r="2188" spans="1:11" x14ac:dyDescent="0.2">
      <c r="A2188" s="6" t="s">
        <v>2179</v>
      </c>
      <c r="B2188" s="6" t="s">
        <v>2180</v>
      </c>
      <c r="C2188" s="6">
        <v>293.85577442200798</v>
      </c>
      <c r="D2188" s="6">
        <v>282.37832190947802</v>
      </c>
      <c r="E2188" s="6">
        <v>302.15653285221998</v>
      </c>
      <c r="F2188" s="6">
        <v>293.61796283081901</v>
      </c>
      <c r="G2188" s="6">
        <v>289.87242752794702</v>
      </c>
      <c r="H2188" s="6">
        <v>286.86122688987302</v>
      </c>
      <c r="I2188" s="6">
        <v>1.0984461020829299E-2</v>
      </c>
      <c r="J2188" s="6">
        <v>0.74854087811779402</v>
      </c>
      <c r="K2188" s="6">
        <v>0.895633810920618</v>
      </c>
    </row>
    <row r="2189" spans="1:11" x14ac:dyDescent="0.2">
      <c r="A2189" s="6" t="s">
        <v>8292</v>
      </c>
      <c r="B2189" s="6" t="s">
        <v>8293</v>
      </c>
      <c r="C2189" s="6">
        <v>36.470691836453703</v>
      </c>
      <c r="D2189" s="6">
        <v>37.2604809054641</v>
      </c>
      <c r="E2189" s="6">
        <v>36.4984108003827</v>
      </c>
      <c r="F2189" s="6">
        <v>35.186934116846103</v>
      </c>
      <c r="G2189" s="6">
        <v>36.228323519378797</v>
      </c>
      <c r="H2189" s="6">
        <v>35.564368363647098</v>
      </c>
      <c r="I2189" s="6">
        <v>-1.9872514036295301E-2</v>
      </c>
      <c r="J2189" s="6">
        <v>0.56017431119801997</v>
      </c>
      <c r="K2189" s="6">
        <v>0.79470478630242603</v>
      </c>
    </row>
    <row r="2190" spans="1:11" x14ac:dyDescent="0.2">
      <c r="A2190" s="6" t="s">
        <v>9982</v>
      </c>
      <c r="B2190" s="6" t="s">
        <v>9983</v>
      </c>
      <c r="C2190" s="6">
        <v>215.712078135832</v>
      </c>
      <c r="D2190" s="6">
        <v>229.41089140223701</v>
      </c>
      <c r="E2190" s="6">
        <v>234.88790892369701</v>
      </c>
      <c r="F2190" s="6">
        <v>221.307785761058</v>
      </c>
      <c r="G2190" s="6">
        <v>224.82741231077799</v>
      </c>
      <c r="H2190" s="6">
        <v>230.40882616582201</v>
      </c>
      <c r="I2190" s="6">
        <v>1.48589808468576E-2</v>
      </c>
      <c r="J2190" s="6">
        <v>0.69265848479513004</v>
      </c>
      <c r="K2190" s="6">
        <v>0.86327279762648801</v>
      </c>
    </row>
    <row r="2191" spans="1:11" x14ac:dyDescent="0.2">
      <c r="A2191" s="6" t="s">
        <v>3472</v>
      </c>
      <c r="B2191" s="6" t="s">
        <v>3473</v>
      </c>
      <c r="C2191" s="6">
        <v>33.719386201288998</v>
      </c>
      <c r="D2191" s="6">
        <v>35.909439899316503</v>
      </c>
      <c r="E2191" s="6">
        <v>38.7204398812924</v>
      </c>
      <c r="F2191" s="6">
        <v>34.340492845874202</v>
      </c>
      <c r="G2191" s="6">
        <v>33.968822879721301</v>
      </c>
      <c r="H2191" s="6">
        <v>36.016732400022597</v>
      </c>
      <c r="I2191" s="6">
        <v>-3.2793902836563402E-2</v>
      </c>
      <c r="J2191" s="6">
        <v>0.499713908870839</v>
      </c>
      <c r="K2191" s="6">
        <v>0.75444095648593301</v>
      </c>
    </row>
    <row r="2192" spans="1:11" x14ac:dyDescent="0.2">
      <c r="A2192" s="6" t="s">
        <v>7467</v>
      </c>
      <c r="B2192" s="6" t="s">
        <v>7468</v>
      </c>
      <c r="C2192" s="6">
        <v>23.240317832049598</v>
      </c>
      <c r="D2192" s="6">
        <v>24.134219615251901</v>
      </c>
      <c r="E2192" s="6">
        <v>23.424690396841001</v>
      </c>
      <c r="F2192" s="6">
        <v>23.711565677885801</v>
      </c>
      <c r="G2192" s="6">
        <v>22.570124589890199</v>
      </c>
      <c r="H2192" s="6">
        <v>23.431278750540599</v>
      </c>
      <c r="I2192" s="6">
        <v>1.37250383424606E-3</v>
      </c>
      <c r="J2192" s="6">
        <v>0.97816357379375296</v>
      </c>
      <c r="K2192" s="6">
        <v>1</v>
      </c>
    </row>
    <row r="2193" spans="1:11" x14ac:dyDescent="0.2">
      <c r="A2193" s="6" t="s">
        <v>8783</v>
      </c>
      <c r="B2193" s="6" t="s">
        <v>8784</v>
      </c>
      <c r="C2193" s="6">
        <v>514.47928897837505</v>
      </c>
      <c r="D2193" s="6">
        <v>515.16387624128095</v>
      </c>
      <c r="E2193" s="6">
        <v>521.26790686140805</v>
      </c>
      <c r="F2193" s="6">
        <v>473.90089840239898</v>
      </c>
      <c r="G2193" s="6">
        <v>472.37428017575297</v>
      </c>
      <c r="H2193" s="6">
        <v>464.12683399929801</v>
      </c>
      <c r="I2193" s="6">
        <v>-0.11300471046616301</v>
      </c>
      <c r="J2193" s="6">
        <v>2.5815824977616199E-3</v>
      </c>
      <c r="K2193" s="6">
        <v>2.8521483533409799E-2</v>
      </c>
    </row>
    <row r="2194" spans="1:11" x14ac:dyDescent="0.2">
      <c r="A2194" s="6" t="s">
        <v>9710</v>
      </c>
      <c r="B2194" s="6" t="s">
        <v>7</v>
      </c>
      <c r="C2194" s="6">
        <v>12.1432798108297</v>
      </c>
      <c r="D2194" s="6">
        <v>9.8137901334034598</v>
      </c>
      <c r="E2194" s="6">
        <v>10.1361947197063</v>
      </c>
      <c r="F2194" s="6">
        <v>7.8484859727747098</v>
      </c>
      <c r="G2194" s="6">
        <v>8.6868267526773302</v>
      </c>
      <c r="H2194" s="6">
        <v>8.7410682883073996</v>
      </c>
      <c r="I2194" s="6">
        <v>-0.315458504891031</v>
      </c>
      <c r="J2194" s="6">
        <v>0.108029005174355</v>
      </c>
      <c r="K2194" s="6">
        <v>0.35557260548381198</v>
      </c>
    </row>
    <row r="2195" spans="1:11" x14ac:dyDescent="0.2">
      <c r="A2195" s="6" t="s">
        <v>8286</v>
      </c>
      <c r="B2195" s="6" t="s">
        <v>7</v>
      </c>
      <c r="C2195" s="6">
        <v>0.242580207736904</v>
      </c>
      <c r="D2195" s="6">
        <v>0.41944546138996602</v>
      </c>
      <c r="E2195" s="6">
        <v>0</v>
      </c>
      <c r="F2195" s="6">
        <v>0.69794731405668697</v>
      </c>
      <c r="G2195" s="6">
        <v>0</v>
      </c>
      <c r="H2195" s="6">
        <v>0.25910751682864103</v>
      </c>
      <c r="I2195" s="6">
        <v>0.53495263124352699</v>
      </c>
      <c r="J2195" s="6">
        <v>0.64625456521069402</v>
      </c>
      <c r="K2195" s="6">
        <v>0.84359956616439002</v>
      </c>
    </row>
    <row r="2196" spans="1:11" x14ac:dyDescent="0.2">
      <c r="A2196" s="6" t="s">
        <v>6899</v>
      </c>
      <c r="B2196" s="6" t="s">
        <v>6900</v>
      </c>
      <c r="C2196" s="6">
        <v>32.311683670555603</v>
      </c>
      <c r="D2196" s="6">
        <v>34.495576058766602</v>
      </c>
      <c r="E2196" s="6">
        <v>30.658698054799999</v>
      </c>
      <c r="F2196" s="6">
        <v>33.571265806126704</v>
      </c>
      <c r="G2196" s="6">
        <v>32.480070702825799</v>
      </c>
      <c r="H2196" s="6">
        <v>32.159953884194898</v>
      </c>
      <c r="I2196" s="6">
        <v>3.4393098292971498E-2</v>
      </c>
      <c r="J2196" s="6">
        <v>0.73318442093441605</v>
      </c>
      <c r="K2196" s="6">
        <v>0.88745058403514798</v>
      </c>
    </row>
    <row r="2197" spans="1:11" x14ac:dyDescent="0.2">
      <c r="A2197" s="6" t="s">
        <v>9293</v>
      </c>
      <c r="B2197" s="6" t="s">
        <v>7</v>
      </c>
      <c r="C2197" s="6">
        <v>0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0</v>
      </c>
      <c r="J2197" s="6">
        <v>1</v>
      </c>
      <c r="K2197" s="6">
        <v>1</v>
      </c>
    </row>
    <row r="2198" spans="1:11" x14ac:dyDescent="0.2">
      <c r="A2198" s="6" t="s">
        <v>3742</v>
      </c>
      <c r="B2198" s="6" t="s">
        <v>7</v>
      </c>
      <c r="C2198" s="6">
        <v>75.769645816612893</v>
      </c>
      <c r="D2198" s="6">
        <v>60.904944175665101</v>
      </c>
      <c r="E2198" s="6">
        <v>66.120991136689</v>
      </c>
      <c r="F2198" s="6">
        <v>65.761245183736506</v>
      </c>
      <c r="G2198" s="6">
        <v>55.503153377758998</v>
      </c>
      <c r="H2198" s="6">
        <v>59.862875021724101</v>
      </c>
      <c r="I2198" s="6">
        <v>-0.12925721388956199</v>
      </c>
      <c r="J2198" s="6">
        <v>0.186211303370273</v>
      </c>
      <c r="K2198" s="6">
        <v>0.47306301169930898</v>
      </c>
    </row>
    <row r="2199" spans="1:11" x14ac:dyDescent="0.2">
      <c r="A2199" s="6" t="s">
        <v>8276</v>
      </c>
      <c r="B2199" s="6" t="s">
        <v>8277</v>
      </c>
      <c r="C2199" s="6">
        <v>29.754290138030601</v>
      </c>
      <c r="D2199" s="6">
        <v>29.019305517123598</v>
      </c>
      <c r="E2199" s="6">
        <v>29.1126323228095</v>
      </c>
      <c r="F2199" s="6">
        <v>30.422854155183298</v>
      </c>
      <c r="G2199" s="6">
        <v>25.972191696250501</v>
      </c>
      <c r="H2199" s="6">
        <v>28.498277433111799</v>
      </c>
      <c r="I2199" s="6">
        <v>-2.2431734119726598E-2</v>
      </c>
      <c r="J2199" s="6">
        <v>0.77839376265403604</v>
      </c>
      <c r="K2199" s="6">
        <v>0.91370778466096203</v>
      </c>
    </row>
    <row r="2200" spans="1:11" x14ac:dyDescent="0.2">
      <c r="A2200" s="6" t="s">
        <v>7869</v>
      </c>
      <c r="B2200" s="6" t="s">
        <v>7870</v>
      </c>
      <c r="C2200" s="6">
        <v>19.4635141887399</v>
      </c>
      <c r="D2200" s="6">
        <v>20.653015486420799</v>
      </c>
      <c r="E2200" s="6">
        <v>23.1422272997672</v>
      </c>
      <c r="F2200" s="6">
        <v>22.515119342870499</v>
      </c>
      <c r="G2200" s="6">
        <v>21.496559328666901</v>
      </c>
      <c r="H2200" s="6">
        <v>22.632211584830401</v>
      </c>
      <c r="I2200" s="6">
        <v>9.7648528633354506E-2</v>
      </c>
      <c r="J2200" s="6">
        <v>0.10488262091039199</v>
      </c>
      <c r="K2200" s="6">
        <v>0.35242412049248001</v>
      </c>
    </row>
    <row r="2201" spans="1:11" x14ac:dyDescent="0.2">
      <c r="A2201" s="6" t="s">
        <v>7482</v>
      </c>
      <c r="B2201" s="6" t="s">
        <v>7</v>
      </c>
      <c r="C2201" s="6">
        <v>73.979612444369593</v>
      </c>
      <c r="D2201" s="6">
        <v>68.1916636471868</v>
      </c>
      <c r="E2201" s="6">
        <v>66.638532673855707</v>
      </c>
      <c r="F2201" s="6">
        <v>59.473571125072901</v>
      </c>
      <c r="G2201" s="6">
        <v>68.713394020200298</v>
      </c>
      <c r="H2201" s="6">
        <v>71.757078675665298</v>
      </c>
      <c r="I2201" s="6">
        <v>-4.0763868837164402E-2</v>
      </c>
      <c r="J2201" s="6">
        <v>0.61717932798408504</v>
      </c>
      <c r="K2201" s="6">
        <v>0.82747316861986697</v>
      </c>
    </row>
    <row r="2202" spans="1:11" x14ac:dyDescent="0.2">
      <c r="A2202" s="6" t="s">
        <v>2684</v>
      </c>
      <c r="B2202" s="6" t="s">
        <v>2685</v>
      </c>
      <c r="C2202" s="6">
        <v>37.204011134779002</v>
      </c>
      <c r="D2202" s="6">
        <v>34.0946134626206</v>
      </c>
      <c r="E2202" s="6">
        <v>35.415409184742501</v>
      </c>
      <c r="F2202" s="6">
        <v>35.6362978332605</v>
      </c>
      <c r="G2202" s="6">
        <v>34.555653804733502</v>
      </c>
      <c r="H2202" s="6">
        <v>37.255096331579303</v>
      </c>
      <c r="I2202" s="6">
        <v>3.5232735398080098E-2</v>
      </c>
      <c r="J2202" s="6">
        <v>0.451783357607276</v>
      </c>
      <c r="K2202" s="6">
        <v>0.71652639864580303</v>
      </c>
    </row>
    <row r="2203" spans="1:11" x14ac:dyDescent="0.2">
      <c r="A2203" s="6" t="s">
        <v>4076</v>
      </c>
      <c r="B2203" s="6" t="s">
        <v>4077</v>
      </c>
      <c r="C2203" s="6">
        <v>40.817979182311703</v>
      </c>
      <c r="D2203" s="6">
        <v>38.146181500568602</v>
      </c>
      <c r="E2203" s="6">
        <v>39.162570507956303</v>
      </c>
      <c r="F2203" s="6">
        <v>39.381677195648599</v>
      </c>
      <c r="G2203" s="6">
        <v>39.690646398853097</v>
      </c>
      <c r="H2203" s="6">
        <v>39.284821716262499</v>
      </c>
      <c r="I2203" s="6">
        <v>2.8221887145168701E-2</v>
      </c>
      <c r="J2203" s="6">
        <v>0.55129973950366096</v>
      </c>
      <c r="K2203" s="6">
        <v>0.78870948478279201</v>
      </c>
    </row>
    <row r="2204" spans="1:11" x14ac:dyDescent="0.2">
      <c r="A2204" s="6" t="s">
        <v>3507</v>
      </c>
      <c r="B2204" s="6" t="s">
        <v>3508</v>
      </c>
      <c r="C2204" s="6">
        <v>187.87159070009</v>
      </c>
      <c r="D2204" s="6">
        <v>193.12597720563599</v>
      </c>
      <c r="E2204" s="6">
        <v>200.70325102202301</v>
      </c>
      <c r="F2204" s="6">
        <v>183.92284499613899</v>
      </c>
      <c r="G2204" s="6">
        <v>182.560861167767</v>
      </c>
      <c r="H2204" s="6">
        <v>177.746147180989</v>
      </c>
      <c r="I2204" s="6">
        <v>-7.2158380799381805E-2</v>
      </c>
      <c r="J2204" s="6">
        <v>4.9787411406120197E-2</v>
      </c>
      <c r="K2204" s="6">
        <v>0.225403490266844</v>
      </c>
    </row>
    <row r="2205" spans="1:11" x14ac:dyDescent="0.2">
      <c r="A2205" s="6" t="s">
        <v>11542</v>
      </c>
      <c r="B2205" s="6" t="s">
        <v>7</v>
      </c>
      <c r="C2205" s="6">
        <v>64.308271135103993</v>
      </c>
      <c r="D2205" s="6">
        <v>57.455103838906403</v>
      </c>
      <c r="E2205" s="6">
        <v>59.315224571776902</v>
      </c>
      <c r="F2205" s="6">
        <v>56.8678561527678</v>
      </c>
      <c r="G2205" s="6">
        <v>52.9079619789009</v>
      </c>
      <c r="H2205" s="6">
        <v>61.805412152465898</v>
      </c>
      <c r="I2205" s="6">
        <v>-5.1532709407249702E-2</v>
      </c>
      <c r="J2205" s="6">
        <v>0.43064202121992801</v>
      </c>
      <c r="K2205" s="6">
        <v>0.70062900529981897</v>
      </c>
    </row>
    <row r="2206" spans="1:11" x14ac:dyDescent="0.2">
      <c r="A2206" s="6" t="s">
        <v>5529</v>
      </c>
      <c r="B2206" s="6" t="s">
        <v>5530</v>
      </c>
      <c r="C2206" s="6">
        <v>38.392815147879197</v>
      </c>
      <c r="D2206" s="6">
        <v>36.671315501364703</v>
      </c>
      <c r="E2206" s="6">
        <v>38.916154333973601</v>
      </c>
      <c r="F2206" s="6">
        <v>37.256270782252898</v>
      </c>
      <c r="G2206" s="6">
        <v>38.056424414501898</v>
      </c>
      <c r="H2206" s="6">
        <v>37.809318214085003</v>
      </c>
      <c r="I2206" s="6">
        <v>1.3314014014892E-2</v>
      </c>
      <c r="J2206" s="6">
        <v>0.72896888948012895</v>
      </c>
      <c r="K2206" s="6">
        <v>0.88567785784303199</v>
      </c>
    </row>
    <row r="2207" spans="1:11" x14ac:dyDescent="0.2">
      <c r="A2207" s="6" t="s">
        <v>1293</v>
      </c>
      <c r="B2207" s="6" t="s">
        <v>1294</v>
      </c>
      <c r="C2207" s="6">
        <v>79.827265633906194</v>
      </c>
      <c r="D2207" s="6">
        <v>81.242137207251901</v>
      </c>
      <c r="E2207" s="6">
        <v>79.692722843174494</v>
      </c>
      <c r="F2207" s="6">
        <v>80.211066319999603</v>
      </c>
      <c r="G2207" s="6">
        <v>80.983642952378901</v>
      </c>
      <c r="H2207" s="6">
        <v>88.316404523895699</v>
      </c>
      <c r="I2207" s="6">
        <v>7.3451245748134594E-2</v>
      </c>
      <c r="J2207" s="6">
        <v>0.14100217932123901</v>
      </c>
      <c r="K2207" s="6">
        <v>0.41189593076518399</v>
      </c>
    </row>
    <row r="2208" spans="1:11" x14ac:dyDescent="0.2">
      <c r="A2208" s="6" t="s">
        <v>2153</v>
      </c>
      <c r="B2208" s="6" t="s">
        <v>2154</v>
      </c>
      <c r="C2208" s="6">
        <v>1192.24129099226</v>
      </c>
      <c r="D2208" s="6">
        <v>1114.46341329601</v>
      </c>
      <c r="E2208" s="6">
        <v>1166.60946146479</v>
      </c>
      <c r="F2208" s="6">
        <v>1243.27152795999</v>
      </c>
      <c r="G2208" s="6">
        <v>1225.87004625954</v>
      </c>
      <c r="H2208" s="6">
        <v>1195.2492345803901</v>
      </c>
      <c r="I2208" s="6">
        <v>0.101269932742175</v>
      </c>
      <c r="J2208" s="6">
        <v>1.0072933436076801E-2</v>
      </c>
      <c r="K2208" s="6">
        <v>7.7182498565036006E-2</v>
      </c>
    </row>
    <row r="2209" spans="1:11" x14ac:dyDescent="0.2">
      <c r="A2209" s="6" t="s">
        <v>4132</v>
      </c>
      <c r="B2209" s="6" t="s">
        <v>4133</v>
      </c>
      <c r="C2209" s="6">
        <v>878.31362358454601</v>
      </c>
      <c r="D2209" s="6">
        <v>879.62207311990699</v>
      </c>
      <c r="E2209" s="6">
        <v>876.96184673173502</v>
      </c>
      <c r="F2209" s="6">
        <v>889.39260052311704</v>
      </c>
      <c r="G2209" s="6">
        <v>908.25877710351904</v>
      </c>
      <c r="H2209" s="6">
        <v>884.82672191012205</v>
      </c>
      <c r="I2209" s="6">
        <v>4.9645344244072701E-2</v>
      </c>
      <c r="J2209" s="6">
        <v>0.12517465161430599</v>
      </c>
      <c r="K2209" s="6">
        <v>0.38531082825207102</v>
      </c>
    </row>
    <row r="2210" spans="1:11" x14ac:dyDescent="0.2">
      <c r="A2210" s="6" t="s">
        <v>5061</v>
      </c>
      <c r="B2210" s="6" t="s">
        <v>5062</v>
      </c>
      <c r="C2210" s="6">
        <v>28.9325092469517</v>
      </c>
      <c r="D2210" s="6">
        <v>27.056315598037202</v>
      </c>
      <c r="E2210" s="6">
        <v>30.6890796137561</v>
      </c>
      <c r="F2210" s="6">
        <v>27.3204773944408</v>
      </c>
      <c r="G2210" s="6">
        <v>28.440496346540598</v>
      </c>
      <c r="H2210" s="6">
        <v>29.3323436600582</v>
      </c>
      <c r="I2210" s="6">
        <v>-2.9323854195696599E-3</v>
      </c>
      <c r="J2210" s="6">
        <v>0.95540002585185901</v>
      </c>
      <c r="K2210" s="6">
        <v>0.99376597253548005</v>
      </c>
    </row>
    <row r="2211" spans="1:11" x14ac:dyDescent="0.2">
      <c r="A2211" s="6" t="s">
        <v>854</v>
      </c>
      <c r="B2211" s="6" t="s">
        <v>7</v>
      </c>
      <c r="C2211" s="6">
        <v>16.729027642965001</v>
      </c>
      <c r="D2211" s="6">
        <v>17.171308133486701</v>
      </c>
      <c r="E2211" s="6">
        <v>17.913967895718599</v>
      </c>
      <c r="F2211" s="6">
        <v>17.801975489349299</v>
      </c>
      <c r="G2211" s="6">
        <v>17.687167214410099</v>
      </c>
      <c r="H2211" s="6">
        <v>18.011179195788898</v>
      </c>
      <c r="I2211" s="6">
        <v>6.9169400918281304E-2</v>
      </c>
      <c r="J2211" s="6">
        <v>0.17386507207348301</v>
      </c>
      <c r="K2211" s="6">
        <v>0.45383241889950099</v>
      </c>
    </row>
    <row r="2212" spans="1:11" x14ac:dyDescent="0.2">
      <c r="A2212" s="6" t="s">
        <v>7552</v>
      </c>
      <c r="B2212" s="6" t="s">
        <v>7553</v>
      </c>
      <c r="C2212" s="6">
        <v>126.701636310911</v>
      </c>
      <c r="D2212" s="6">
        <v>122.375368046112</v>
      </c>
      <c r="E2212" s="6">
        <v>129.236482676256</v>
      </c>
      <c r="F2212" s="6">
        <v>134.603441930782</v>
      </c>
      <c r="G2212" s="6">
        <v>138.703249875328</v>
      </c>
      <c r="H2212" s="6">
        <v>127.25728494325</v>
      </c>
      <c r="I2212" s="6">
        <v>0.107298829491835</v>
      </c>
      <c r="J2212" s="6">
        <v>2.00946315181844E-2</v>
      </c>
      <c r="K2212" s="6">
        <v>0.12249302326653699</v>
      </c>
    </row>
    <row r="2213" spans="1:11" x14ac:dyDescent="0.2">
      <c r="A2213" s="6" t="s">
        <v>8893</v>
      </c>
      <c r="B2213" s="6" t="s">
        <v>8894</v>
      </c>
      <c r="C2213" s="6">
        <v>171.23703327713801</v>
      </c>
      <c r="D2213" s="6">
        <v>179.797133306783</v>
      </c>
      <c r="E2213" s="6">
        <v>175.71850925215699</v>
      </c>
      <c r="F2213" s="6">
        <v>193.02585302211099</v>
      </c>
      <c r="G2213" s="6">
        <v>186.64216112256099</v>
      </c>
      <c r="H2213" s="6">
        <v>198.41068547864</v>
      </c>
      <c r="I2213" s="6">
        <v>0.156983370922886</v>
      </c>
      <c r="J2213" s="6">
        <v>3.0965065387829002E-4</v>
      </c>
      <c r="K2213" s="6">
        <v>5.46180831568489E-3</v>
      </c>
    </row>
    <row r="2214" spans="1:11" x14ac:dyDescent="0.2">
      <c r="A2214" s="6" t="s">
        <v>9892</v>
      </c>
      <c r="B2214" s="6" t="s">
        <v>7</v>
      </c>
      <c r="C2214" s="6">
        <v>188.803477069075</v>
      </c>
      <c r="D2214" s="6">
        <v>189.95295067899599</v>
      </c>
      <c r="E2214" s="6">
        <v>190.959739406674</v>
      </c>
      <c r="F2214" s="6">
        <v>206.439599927524</v>
      </c>
      <c r="G2214" s="6">
        <v>203.29064844154399</v>
      </c>
      <c r="H2214" s="6">
        <v>188.39262926244399</v>
      </c>
      <c r="I2214" s="6">
        <v>9.5158460032567199E-2</v>
      </c>
      <c r="J2214" s="6">
        <v>3.8964691626549301E-2</v>
      </c>
      <c r="K2214" s="6">
        <v>0.190702192672246</v>
      </c>
    </row>
    <row r="2215" spans="1:11" x14ac:dyDescent="0.2">
      <c r="A2215" s="6" t="s">
        <v>10125</v>
      </c>
      <c r="B2215" s="6" t="s">
        <v>10126</v>
      </c>
      <c r="C2215" s="6">
        <v>252.96410097712001</v>
      </c>
      <c r="D2215" s="6">
        <v>256.92788044673</v>
      </c>
      <c r="E2215" s="6">
        <v>265.429794647714</v>
      </c>
      <c r="F2215" s="6">
        <v>283.97818875879699</v>
      </c>
      <c r="G2215" s="6">
        <v>263.74251926690602</v>
      </c>
      <c r="H2215" s="6">
        <v>259.32936139154498</v>
      </c>
      <c r="I2215" s="6">
        <v>8.2477823741750098E-2</v>
      </c>
      <c r="J2215" s="6">
        <v>4.5247404956912401E-2</v>
      </c>
      <c r="K2215" s="6">
        <v>0.21129292773457301</v>
      </c>
    </row>
    <row r="2216" spans="1:11" x14ac:dyDescent="0.2">
      <c r="A2216" s="6" t="s">
        <v>5894</v>
      </c>
      <c r="B2216" s="6" t="s">
        <v>7</v>
      </c>
      <c r="C2216" s="6">
        <v>136.350721872203</v>
      </c>
      <c r="D2216" s="6">
        <v>153.543811983284</v>
      </c>
      <c r="E2216" s="6">
        <v>139.31876146660201</v>
      </c>
      <c r="F2216" s="6">
        <v>145.054241780973</v>
      </c>
      <c r="G2216" s="6">
        <v>155.68319846665099</v>
      </c>
      <c r="H2216" s="6">
        <v>164.61045414864699</v>
      </c>
      <c r="I2216" s="6">
        <v>0.13458427711925</v>
      </c>
      <c r="J2216" s="6">
        <v>8.6616630702306199E-2</v>
      </c>
      <c r="K2216" s="6">
        <v>0.312679893811871</v>
      </c>
    </row>
    <row r="2217" spans="1:11" x14ac:dyDescent="0.2">
      <c r="A2217" s="6" t="s">
        <v>7814</v>
      </c>
      <c r="B2217" s="6" t="s">
        <v>7815</v>
      </c>
      <c r="C2217" s="6">
        <v>82.1224056166769</v>
      </c>
      <c r="D2217" s="6">
        <v>81.477280875000801</v>
      </c>
      <c r="E2217" s="6">
        <v>83.901621059074003</v>
      </c>
      <c r="F2217" s="6">
        <v>81.127063897011396</v>
      </c>
      <c r="G2217" s="6">
        <v>81.138381726956993</v>
      </c>
      <c r="H2217" s="6">
        <v>81.778480436098604</v>
      </c>
      <c r="I2217" s="6">
        <v>3.4601226553573399E-3</v>
      </c>
      <c r="J2217" s="6">
        <v>0.91262368920639503</v>
      </c>
      <c r="K2217" s="6">
        <v>0.97750735146321499</v>
      </c>
    </row>
    <row r="2218" spans="1:11" x14ac:dyDescent="0.2">
      <c r="A2218" s="6" t="s">
        <v>5121</v>
      </c>
      <c r="B2218" s="6" t="s">
        <v>7</v>
      </c>
      <c r="C2218" s="6">
        <v>17.158982341389802</v>
      </c>
      <c r="D2218" s="6">
        <v>12.096066908613601</v>
      </c>
      <c r="E2218" s="6">
        <v>16.652319896660401</v>
      </c>
      <c r="F2218" s="6">
        <v>18.735095547913801</v>
      </c>
      <c r="G2218" s="6">
        <v>20.736296119294298</v>
      </c>
      <c r="H2218" s="6">
        <v>23.403505417081099</v>
      </c>
      <c r="I2218" s="6">
        <v>0.48165342066626798</v>
      </c>
      <c r="J2218" s="6">
        <v>5.9024145867763002E-3</v>
      </c>
      <c r="K2218" s="6">
        <v>5.2707526748581299E-2</v>
      </c>
    </row>
    <row r="2219" spans="1:11" x14ac:dyDescent="0.2">
      <c r="A2219" s="6" t="s">
        <v>1482</v>
      </c>
      <c r="B2219" s="6" t="s">
        <v>7</v>
      </c>
      <c r="C2219" s="6">
        <v>60.505211579177598</v>
      </c>
      <c r="D2219" s="6">
        <v>70.248479140967106</v>
      </c>
      <c r="E2219" s="6">
        <v>64.388970267086904</v>
      </c>
      <c r="F2219" s="6">
        <v>67.193167005626094</v>
      </c>
      <c r="G2219" s="6">
        <v>64.282517969812204</v>
      </c>
      <c r="H2219" s="6">
        <v>75.173187279443596</v>
      </c>
      <c r="I2219" s="6">
        <v>0.10271789115091</v>
      </c>
      <c r="J2219" s="6">
        <v>6.7780883530232497E-2</v>
      </c>
      <c r="K2219" s="6">
        <v>0.27192861537079099</v>
      </c>
    </row>
    <row r="2220" spans="1:11" x14ac:dyDescent="0.2">
      <c r="A2220" s="6" t="s">
        <v>10198</v>
      </c>
      <c r="B2220" s="6" t="s">
        <v>10199</v>
      </c>
      <c r="C2220" s="6">
        <v>1145.8446676661199</v>
      </c>
      <c r="D2220" s="6">
        <v>1089.3948938420899</v>
      </c>
      <c r="E2220" s="6">
        <v>1094.2791464700799</v>
      </c>
      <c r="F2220" s="6">
        <v>1047.4880532776999</v>
      </c>
      <c r="G2220" s="6">
        <v>1045.93947680775</v>
      </c>
      <c r="H2220" s="6">
        <v>1086.3993567904599</v>
      </c>
      <c r="I2220" s="6">
        <v>-4.27312251238956E-2</v>
      </c>
      <c r="J2220" s="6">
        <v>0.19969554301596601</v>
      </c>
      <c r="K2220" s="6">
        <v>0.49154764750665703</v>
      </c>
    </row>
    <row r="2221" spans="1:11" x14ac:dyDescent="0.2">
      <c r="A2221" s="6" t="s">
        <v>5085</v>
      </c>
      <c r="B2221" s="6" t="s">
        <v>5086</v>
      </c>
      <c r="C2221" s="6">
        <v>8.62032328141321</v>
      </c>
      <c r="D2221" s="6">
        <v>7.7876537732528996</v>
      </c>
      <c r="E2221" s="6">
        <v>7.5266194090316798</v>
      </c>
      <c r="F2221" s="6">
        <v>6.31667425239793</v>
      </c>
      <c r="G2221" s="6">
        <v>8.0195397591437505</v>
      </c>
      <c r="H2221" s="6">
        <v>6.3625808044270498</v>
      </c>
      <c r="I2221" s="6">
        <v>-0.185401471429329</v>
      </c>
      <c r="J2221" s="6">
        <v>0.10042579459718801</v>
      </c>
      <c r="K2221" s="6">
        <v>0.34273669171435101</v>
      </c>
    </row>
    <row r="2222" spans="1:11" x14ac:dyDescent="0.2">
      <c r="A2222" s="6" t="s">
        <v>7726</v>
      </c>
      <c r="B2222" s="6" t="s">
        <v>7</v>
      </c>
      <c r="C2222" s="6">
        <v>169.45063993897699</v>
      </c>
      <c r="D2222" s="6">
        <v>184.62832119458301</v>
      </c>
      <c r="E2222" s="6">
        <v>169.76877855665799</v>
      </c>
      <c r="F2222" s="6">
        <v>160.732452997503</v>
      </c>
      <c r="G2222" s="6">
        <v>163.11715507446701</v>
      </c>
      <c r="H2222" s="6">
        <v>163.63979899022601</v>
      </c>
      <c r="I2222" s="6">
        <v>-8.2339616897567997E-2</v>
      </c>
      <c r="J2222" s="6">
        <v>0.18772407772066499</v>
      </c>
      <c r="K2222" s="6">
        <v>0.47571898216125802</v>
      </c>
    </row>
    <row r="2223" spans="1:11" x14ac:dyDescent="0.2">
      <c r="A2223" s="6" t="s">
        <v>5076</v>
      </c>
      <c r="B2223" s="6" t="s">
        <v>5077</v>
      </c>
      <c r="C2223" s="6">
        <v>476.412277880994</v>
      </c>
      <c r="D2223" s="6">
        <v>499.18244583878601</v>
      </c>
      <c r="E2223" s="6">
        <v>463.47690567814698</v>
      </c>
      <c r="F2223" s="6">
        <v>468.56137025501198</v>
      </c>
      <c r="G2223" s="6">
        <v>458.58329766101599</v>
      </c>
      <c r="H2223" s="6">
        <v>448.40702362522302</v>
      </c>
      <c r="I2223" s="6">
        <v>-4.1267067834459097E-2</v>
      </c>
      <c r="J2223" s="6">
        <v>0.26950754989696002</v>
      </c>
      <c r="K2223" s="6">
        <v>0.56602145610543397</v>
      </c>
    </row>
    <row r="2224" spans="1:11" x14ac:dyDescent="0.2">
      <c r="A2224" s="6" t="s">
        <v>2130</v>
      </c>
      <c r="B2224" s="6" t="s">
        <v>2131</v>
      </c>
      <c r="C2224" s="6">
        <v>5.6331387152293502</v>
      </c>
      <c r="D2224" s="6">
        <v>5.4545460000000503</v>
      </c>
      <c r="E2224" s="6">
        <v>4.5834018562210597</v>
      </c>
      <c r="F2224" s="6">
        <v>4.5921428926951497</v>
      </c>
      <c r="G2224" s="6">
        <v>3.4083689256354401</v>
      </c>
      <c r="H2224" s="6">
        <v>3.5499898069263001</v>
      </c>
      <c r="I2224" s="6">
        <v>-0.40497012002048599</v>
      </c>
      <c r="J2224" s="6">
        <v>1.09565724594028E-2</v>
      </c>
      <c r="K2224" s="6">
        <v>8.1927109491820096E-2</v>
      </c>
    </row>
    <row r="2225" spans="1:11" x14ac:dyDescent="0.2">
      <c r="A2225" s="6" t="s">
        <v>11008</v>
      </c>
      <c r="B2225" s="6" t="s">
        <v>11009</v>
      </c>
      <c r="C2225" s="6">
        <v>2904.2663490893401</v>
      </c>
      <c r="D2225" s="6">
        <v>2823.0334552007398</v>
      </c>
      <c r="E2225" s="6">
        <v>2907.5750887212398</v>
      </c>
      <c r="F2225" s="6">
        <v>2911.1873039301499</v>
      </c>
      <c r="G2225" s="6">
        <v>2915.1371929736401</v>
      </c>
      <c r="H2225" s="6">
        <v>2805.5234764317602</v>
      </c>
      <c r="I2225" s="6">
        <v>2.3488187157910699E-2</v>
      </c>
      <c r="J2225" s="6">
        <v>0.49708780100330602</v>
      </c>
      <c r="K2225" s="6">
        <v>0.75254889950064996</v>
      </c>
    </row>
    <row r="2226" spans="1:11" x14ac:dyDescent="0.2">
      <c r="A2226" s="6" t="s">
        <v>10577</v>
      </c>
      <c r="B2226" s="6" t="s">
        <v>7</v>
      </c>
      <c r="C2226" s="6">
        <v>2211.1845120565899</v>
      </c>
      <c r="D2226" s="6">
        <v>2169.7754146060001</v>
      </c>
      <c r="E2226" s="6">
        <v>2194.0769315637599</v>
      </c>
      <c r="F2226" s="6">
        <v>2284.0249988666601</v>
      </c>
      <c r="G2226" s="6">
        <v>2309.1212004228501</v>
      </c>
      <c r="H2226" s="6">
        <v>2110.17724982456</v>
      </c>
      <c r="I2226" s="6">
        <v>5.2260630252133802E-2</v>
      </c>
      <c r="J2226" s="6">
        <v>0.192645733788264</v>
      </c>
      <c r="K2226" s="6">
        <v>0.48039736795771998</v>
      </c>
    </row>
    <row r="2227" spans="1:11" x14ac:dyDescent="0.2">
      <c r="A2227" s="6" t="s">
        <v>826</v>
      </c>
      <c r="B2227" s="6" t="s">
        <v>827</v>
      </c>
      <c r="C2227" s="6">
        <v>52.440582180942499</v>
      </c>
      <c r="D2227" s="6">
        <v>54.779430598277301</v>
      </c>
      <c r="E2227" s="6">
        <v>54.569383960536904</v>
      </c>
      <c r="F2227" s="6">
        <v>53.092803372787699</v>
      </c>
      <c r="G2227" s="6">
        <v>52.267929161778099</v>
      </c>
      <c r="H2227" s="6">
        <v>56.315116244994201</v>
      </c>
      <c r="I2227" s="6">
        <v>2.1043243631127501E-2</v>
      </c>
      <c r="J2227" s="6">
        <v>0.67308735303678702</v>
      </c>
      <c r="K2227" s="6">
        <v>0.85193969409238801</v>
      </c>
    </row>
    <row r="2228" spans="1:11" x14ac:dyDescent="0.2">
      <c r="A2228" s="6" t="s">
        <v>356</v>
      </c>
      <c r="B2228" s="6" t="s">
        <v>357</v>
      </c>
      <c r="C2228" s="6">
        <v>71.595264856823903</v>
      </c>
      <c r="D2228" s="6">
        <v>72.484329161238904</v>
      </c>
      <c r="E2228" s="6">
        <v>71.622500586678001</v>
      </c>
      <c r="F2228" s="6">
        <v>70.653087148872899</v>
      </c>
      <c r="G2228" s="6">
        <v>68.101734552360099</v>
      </c>
      <c r="H2228" s="6">
        <v>73.695499309638606</v>
      </c>
      <c r="I2228" s="6">
        <v>1.3487356028128699E-3</v>
      </c>
      <c r="J2228" s="6">
        <v>0.96770675105525805</v>
      </c>
      <c r="K2228" s="6">
        <v>0.99838979412476803</v>
      </c>
    </row>
    <row r="2229" spans="1:11" x14ac:dyDescent="0.2">
      <c r="A2229" s="6" t="s">
        <v>2151</v>
      </c>
      <c r="B2229" s="6" t="s">
        <v>2152</v>
      </c>
      <c r="C2229" s="6">
        <v>33.7776767259789</v>
      </c>
      <c r="D2229" s="6">
        <v>31.4528169980955</v>
      </c>
      <c r="E2229" s="6">
        <v>30.5791296575775</v>
      </c>
      <c r="F2229" s="6">
        <v>29.755044992267798</v>
      </c>
      <c r="G2229" s="6">
        <v>30.9008174873195</v>
      </c>
      <c r="H2229" s="6">
        <v>28.9526739304324</v>
      </c>
      <c r="I2229" s="6">
        <v>-7.1116970267494306E-2</v>
      </c>
      <c r="J2229" s="6">
        <v>0.146801129319171</v>
      </c>
      <c r="K2229" s="6">
        <v>0.42026358131269997</v>
      </c>
    </row>
    <row r="2230" spans="1:11" x14ac:dyDescent="0.2">
      <c r="A2230" s="6" t="s">
        <v>7236</v>
      </c>
      <c r="B2230" s="6" t="s">
        <v>7237</v>
      </c>
      <c r="C2230" s="6">
        <v>119.32019108578901</v>
      </c>
      <c r="D2230" s="6">
        <v>108.67942438092</v>
      </c>
      <c r="E2230" s="6">
        <v>116.185654989049</v>
      </c>
      <c r="F2230" s="6">
        <v>111.85646336555401</v>
      </c>
      <c r="G2230" s="6">
        <v>114.210920459723</v>
      </c>
      <c r="H2230" s="6">
        <v>113.48801425367699</v>
      </c>
      <c r="I2230" s="6">
        <v>4.8421669847262304E-3</v>
      </c>
      <c r="J2230" s="6">
        <v>0.89704685971446696</v>
      </c>
      <c r="K2230" s="6">
        <v>0.96898694653030004</v>
      </c>
    </row>
    <row r="2231" spans="1:11" x14ac:dyDescent="0.2">
      <c r="A2231" s="6" t="s">
        <v>10772</v>
      </c>
      <c r="B2231" s="6" t="s">
        <v>7</v>
      </c>
      <c r="C2231" s="6">
        <v>1.48413245205964</v>
      </c>
      <c r="D2231" s="6">
        <v>0.366601938695167</v>
      </c>
      <c r="E2231" s="6">
        <v>1.1629829712149</v>
      </c>
      <c r="F2231" s="6">
        <v>1.0166949063030499</v>
      </c>
      <c r="G2231" s="6">
        <v>1.3503525457552801</v>
      </c>
      <c r="H2231" s="6">
        <v>1.58524835099098</v>
      </c>
      <c r="I2231" s="6">
        <v>0.43106424509455898</v>
      </c>
      <c r="J2231" s="6">
        <v>0.42893318876151598</v>
      </c>
      <c r="K2231" s="6">
        <v>0.70046217430067503</v>
      </c>
    </row>
    <row r="2232" spans="1:11" x14ac:dyDescent="0.2">
      <c r="A2232" s="6" t="s">
        <v>10297</v>
      </c>
      <c r="B2232" s="6" t="s">
        <v>10298</v>
      </c>
      <c r="C2232" s="6">
        <v>905.61645517015802</v>
      </c>
      <c r="D2232" s="6">
        <v>893.153312239196</v>
      </c>
      <c r="E2232" s="6">
        <v>916.455476977275</v>
      </c>
      <c r="F2232" s="6">
        <v>863.09189366068699</v>
      </c>
      <c r="G2232" s="6">
        <v>879.23849374849397</v>
      </c>
      <c r="H2232" s="6">
        <v>854.12059219402397</v>
      </c>
      <c r="I2232" s="6">
        <v>-4.0570984003261E-2</v>
      </c>
      <c r="J2232" s="6">
        <v>0.22164207342965001</v>
      </c>
      <c r="K2232" s="6">
        <v>0.51396726822638605</v>
      </c>
    </row>
    <row r="2233" spans="1:11" x14ac:dyDescent="0.2">
      <c r="A2233" s="6" t="s">
        <v>7164</v>
      </c>
      <c r="B2233" s="6" t="s">
        <v>7165</v>
      </c>
      <c r="C2233" s="6">
        <v>92.778242900202699</v>
      </c>
      <c r="D2233" s="6">
        <v>99.600495681224899</v>
      </c>
      <c r="E2233" s="6">
        <v>90.042748319088801</v>
      </c>
      <c r="F2233" s="6">
        <v>89.664939686226901</v>
      </c>
      <c r="G2233" s="6">
        <v>84.761784509994996</v>
      </c>
      <c r="H2233" s="6">
        <v>93.0725197053968</v>
      </c>
      <c r="I2233" s="6">
        <v>-5.57326359089996E-2</v>
      </c>
      <c r="J2233" s="6">
        <v>0.21181878061461701</v>
      </c>
      <c r="K2233" s="6">
        <v>0.50414850723438998</v>
      </c>
    </row>
    <row r="2234" spans="1:11" x14ac:dyDescent="0.2">
      <c r="A2234" s="6" t="s">
        <v>7221</v>
      </c>
      <c r="B2234" s="6" t="s">
        <v>7222</v>
      </c>
      <c r="C2234" s="6">
        <v>79.710701118500197</v>
      </c>
      <c r="D2234" s="6">
        <v>94.9644498180282</v>
      </c>
      <c r="E2234" s="6">
        <v>84.985442122707795</v>
      </c>
      <c r="F2234" s="6">
        <v>85.055404820162195</v>
      </c>
      <c r="G2234" s="6">
        <v>74.631984681604095</v>
      </c>
      <c r="H2234" s="6">
        <v>83.087143729717695</v>
      </c>
      <c r="I2234" s="6">
        <v>-7.5651977127286496E-2</v>
      </c>
      <c r="J2234" s="6">
        <v>0.29071475373100297</v>
      </c>
      <c r="K2234" s="6">
        <v>0.582859417763673</v>
      </c>
    </row>
    <row r="2235" spans="1:11" x14ac:dyDescent="0.2">
      <c r="A2235" s="6" t="s">
        <v>4416</v>
      </c>
      <c r="B2235" s="6" t="s">
        <v>4417</v>
      </c>
      <c r="C2235" s="6">
        <v>157.47137503135301</v>
      </c>
      <c r="D2235" s="6">
        <v>159.178616335301</v>
      </c>
      <c r="E2235" s="6">
        <v>159.93381047747499</v>
      </c>
      <c r="F2235" s="6">
        <v>161.78460284317001</v>
      </c>
      <c r="G2235" s="6">
        <v>161.627018497395</v>
      </c>
      <c r="H2235" s="6">
        <v>160.111094450313</v>
      </c>
      <c r="I2235" s="6">
        <v>4.46358733225816E-2</v>
      </c>
      <c r="J2235" s="6">
        <v>0.160302398801945</v>
      </c>
      <c r="K2235" s="6">
        <v>0.43784075553454099</v>
      </c>
    </row>
    <row r="2236" spans="1:11" x14ac:dyDescent="0.2">
      <c r="A2236" s="6" t="s">
        <v>3818</v>
      </c>
      <c r="B2236" s="6" t="s">
        <v>3819</v>
      </c>
      <c r="C2236" s="6">
        <v>3.96275365770965</v>
      </c>
      <c r="D2236" s="6">
        <v>2.8989221227763098</v>
      </c>
      <c r="E2236" s="6">
        <v>4.3659404749570596</v>
      </c>
      <c r="F2236" s="6">
        <v>3.89796990492037</v>
      </c>
      <c r="G2236" s="6">
        <v>3.6671838318058398</v>
      </c>
      <c r="H2236" s="6">
        <v>3.5815503175219399</v>
      </c>
      <c r="I2236" s="6">
        <v>2.3955487100367601E-2</v>
      </c>
      <c r="J2236" s="6">
        <v>0.90437411973202897</v>
      </c>
      <c r="K2236" s="6">
        <v>0.97320597662495201</v>
      </c>
    </row>
    <row r="2237" spans="1:11" x14ac:dyDescent="0.2">
      <c r="A2237" s="6" t="s">
        <v>2431</v>
      </c>
      <c r="B2237" s="6" t="s">
        <v>2432</v>
      </c>
      <c r="C2237" s="6">
        <v>66.914121034172894</v>
      </c>
      <c r="D2237" s="6">
        <v>68.505773472015605</v>
      </c>
      <c r="E2237" s="6">
        <v>71.828663434848593</v>
      </c>
      <c r="F2237" s="6">
        <v>66.6157723707489</v>
      </c>
      <c r="G2237" s="6">
        <v>60.577755746643398</v>
      </c>
      <c r="H2237" s="6">
        <v>68.1104714385975</v>
      </c>
      <c r="I2237" s="6">
        <v>-6.2013834607666497E-2</v>
      </c>
      <c r="J2237" s="6">
        <v>0.17859637487751401</v>
      </c>
      <c r="K2237" s="6">
        <v>0.46262368861401898</v>
      </c>
    </row>
    <row r="2238" spans="1:11" x14ac:dyDescent="0.2">
      <c r="A2238" s="6" t="s">
        <v>375</v>
      </c>
      <c r="B2238" s="6" t="s">
        <v>376</v>
      </c>
      <c r="C2238" s="6">
        <v>217.88721555623701</v>
      </c>
      <c r="D2238" s="6">
        <v>266.239390708131</v>
      </c>
      <c r="E2238" s="6">
        <v>226.07542344461601</v>
      </c>
      <c r="F2238" s="6">
        <v>249.038832991514</v>
      </c>
      <c r="G2238" s="6">
        <v>225.70289131149801</v>
      </c>
      <c r="H2238" s="6">
        <v>282.650561892209</v>
      </c>
      <c r="I2238" s="6">
        <v>0.11132205897474499</v>
      </c>
      <c r="J2238" s="6">
        <v>0.13378561008120399</v>
      </c>
      <c r="K2238" s="6">
        <v>0.40107541331033197</v>
      </c>
    </row>
    <row r="2239" spans="1:11" x14ac:dyDescent="0.2">
      <c r="A2239" s="6" t="s">
        <v>1124</v>
      </c>
      <c r="B2239" s="6" t="s">
        <v>7</v>
      </c>
      <c r="C2239" s="6">
        <v>51.841705474196999</v>
      </c>
      <c r="D2239" s="6">
        <v>56.507657749704201</v>
      </c>
      <c r="E2239" s="6">
        <v>54.135811751365701</v>
      </c>
      <c r="F2239" s="6">
        <v>45.968953178513701</v>
      </c>
      <c r="G2239" s="6">
        <v>48.388566743330202</v>
      </c>
      <c r="H2239" s="6">
        <v>50.480810114751797</v>
      </c>
      <c r="I2239" s="6">
        <v>-0.145976224704081</v>
      </c>
      <c r="J2239" s="6">
        <v>1.6890982008297299E-2</v>
      </c>
      <c r="K2239" s="6">
        <v>0.109224262968354</v>
      </c>
    </row>
    <row r="2240" spans="1:11" x14ac:dyDescent="0.2">
      <c r="A2240" s="6" t="s">
        <v>6209</v>
      </c>
      <c r="B2240" s="6" t="s">
        <v>6210</v>
      </c>
      <c r="C2240" s="6">
        <v>2857.94797022794</v>
      </c>
      <c r="D2240" s="6">
        <v>2803.2310052943299</v>
      </c>
      <c r="E2240" s="6">
        <v>2792.8790698668599</v>
      </c>
      <c r="F2240" s="6">
        <v>2795.2083145880101</v>
      </c>
      <c r="G2240" s="6">
        <v>2775.0314584277598</v>
      </c>
      <c r="H2240" s="6">
        <v>2781.8012595661899</v>
      </c>
      <c r="I2240" s="6">
        <v>6.2671357968071698E-3</v>
      </c>
      <c r="J2240" s="6">
        <v>0.83758309283687304</v>
      </c>
      <c r="K2240" s="6">
        <v>0.94186793743972796</v>
      </c>
    </row>
    <row r="2241" spans="1:11" x14ac:dyDescent="0.2">
      <c r="A2241" s="6" t="s">
        <v>1509</v>
      </c>
      <c r="B2241" s="6" t="s">
        <v>1510</v>
      </c>
      <c r="C2241" s="6">
        <v>52.1056730946936</v>
      </c>
      <c r="D2241" s="6">
        <v>54.5995519058757</v>
      </c>
      <c r="E2241" s="6">
        <v>55.105195993910499</v>
      </c>
      <c r="F2241" s="6">
        <v>54.950031376734003</v>
      </c>
      <c r="G2241" s="6">
        <v>54.437590255820098</v>
      </c>
      <c r="H2241" s="6">
        <v>55.710588518127601</v>
      </c>
      <c r="I2241" s="6">
        <v>5.1822215447350099E-2</v>
      </c>
      <c r="J2241" s="6">
        <v>0.19113178411402601</v>
      </c>
      <c r="K2241" s="6">
        <v>0.47974818372544797</v>
      </c>
    </row>
    <row r="2242" spans="1:11" x14ac:dyDescent="0.2">
      <c r="A2242" s="6" t="s">
        <v>6520</v>
      </c>
      <c r="B2242" s="6" t="s">
        <v>6521</v>
      </c>
      <c r="C2242" s="6">
        <v>24.648015107667401</v>
      </c>
      <c r="D2242" s="6">
        <v>21.936191004807899</v>
      </c>
      <c r="E2242" s="6">
        <v>28.971695017534199</v>
      </c>
      <c r="F2242" s="6">
        <v>25.327434262018599</v>
      </c>
      <c r="G2242" s="6">
        <v>22.426239586812599</v>
      </c>
      <c r="H2242" s="6">
        <v>24.9998891044742</v>
      </c>
      <c r="I2242" s="6">
        <v>-2.68809115757392E-2</v>
      </c>
      <c r="J2242" s="6">
        <v>0.77516816637219998</v>
      </c>
      <c r="K2242" s="6">
        <v>0.91202615778139495</v>
      </c>
    </row>
    <row r="2243" spans="1:11" x14ac:dyDescent="0.2">
      <c r="A2243" s="6" t="s">
        <v>7290</v>
      </c>
      <c r="B2243" s="6" t="s">
        <v>7291</v>
      </c>
      <c r="C2243" s="6">
        <v>32.568125604448902</v>
      </c>
      <c r="D2243" s="6">
        <v>33.256033010204398</v>
      </c>
      <c r="E2243" s="6">
        <v>33.5252916511647</v>
      </c>
      <c r="F2243" s="6">
        <v>31.480747422595002</v>
      </c>
      <c r="G2243" s="6">
        <v>31.8490293291709</v>
      </c>
      <c r="H2243" s="6">
        <v>35.060948562869903</v>
      </c>
      <c r="I2243" s="6">
        <v>7.2748113281910802E-3</v>
      </c>
      <c r="J2243" s="6">
        <v>0.94574576213310801</v>
      </c>
      <c r="K2243" s="6">
        <v>0.99021220995599901</v>
      </c>
    </row>
    <row r="2244" spans="1:11" x14ac:dyDescent="0.2">
      <c r="A2244" s="6" t="s">
        <v>3842</v>
      </c>
      <c r="B2244" s="6" t="s">
        <v>3843</v>
      </c>
      <c r="C2244" s="6">
        <v>46.348726576616599</v>
      </c>
      <c r="D2244" s="6">
        <v>45.250012128638801</v>
      </c>
      <c r="E2244" s="6">
        <v>43.986812214556998</v>
      </c>
      <c r="F2244" s="6">
        <v>42.5159428241885</v>
      </c>
      <c r="G2244" s="6">
        <v>43.442665058074603</v>
      </c>
      <c r="H2244" s="6">
        <v>44.5221958249045</v>
      </c>
      <c r="I2244" s="6">
        <v>-3.1701231011687099E-2</v>
      </c>
      <c r="J2244" s="6">
        <v>0.482042963890432</v>
      </c>
      <c r="K2244" s="6">
        <v>0.74107816238820701</v>
      </c>
    </row>
    <row r="2245" spans="1:11" x14ac:dyDescent="0.2">
      <c r="A2245" s="6" t="s">
        <v>9359</v>
      </c>
      <c r="B2245" s="6" t="s">
        <v>9360</v>
      </c>
      <c r="C2245" s="6">
        <v>11.7328794084377</v>
      </c>
      <c r="D2245" s="6">
        <v>11.8076059471282</v>
      </c>
      <c r="E2245" s="6">
        <v>11.707628343900399</v>
      </c>
      <c r="F2245" s="6">
        <v>11.3235355983657</v>
      </c>
      <c r="G2245" s="6">
        <v>10.941877289138899</v>
      </c>
      <c r="H2245" s="6">
        <v>11.3067040951781</v>
      </c>
      <c r="I2245" s="6">
        <v>-4.6182646123439398E-2</v>
      </c>
      <c r="J2245" s="6">
        <v>0.325642681962939</v>
      </c>
      <c r="K2245" s="6">
        <v>0.61487274818969395</v>
      </c>
    </row>
    <row r="2246" spans="1:11" x14ac:dyDescent="0.2">
      <c r="A2246" s="6" t="s">
        <v>6453</v>
      </c>
      <c r="B2246" s="6" t="s">
        <v>6454</v>
      </c>
      <c r="C2246" s="6">
        <v>30.2708739076709</v>
      </c>
      <c r="D2246" s="6">
        <v>31.806086830798801</v>
      </c>
      <c r="E2246" s="6">
        <v>32.2603713168564</v>
      </c>
      <c r="F2246" s="6">
        <v>29.686202677349002</v>
      </c>
      <c r="G2246" s="6">
        <v>30.031509732731902</v>
      </c>
      <c r="H2246" s="6">
        <v>30.0732203467463</v>
      </c>
      <c r="I2246" s="6">
        <v>-4.8708927784417197E-2</v>
      </c>
      <c r="J2246" s="6">
        <v>0.24594738707361799</v>
      </c>
      <c r="K2246" s="6">
        <v>0.54093243218722298</v>
      </c>
    </row>
    <row r="2247" spans="1:11" x14ac:dyDescent="0.2">
      <c r="A2247" s="6" t="s">
        <v>9027</v>
      </c>
      <c r="B2247" s="6" t="s">
        <v>9028</v>
      </c>
      <c r="C2247" s="6">
        <v>5.6591084394758404</v>
      </c>
      <c r="D2247" s="6">
        <v>5.9184465526635002</v>
      </c>
      <c r="E2247" s="6">
        <v>5.8133817335135696</v>
      </c>
      <c r="F2247" s="6">
        <v>5.1648101240194899</v>
      </c>
      <c r="G2247" s="6">
        <v>4.94137482421295</v>
      </c>
      <c r="H2247" s="6">
        <v>5.3297098715803202</v>
      </c>
      <c r="I2247" s="6">
        <v>-0.14928270421655301</v>
      </c>
      <c r="J2247" s="6">
        <v>8.5089333902587494E-2</v>
      </c>
      <c r="K2247" s="6">
        <v>0.310428213092865</v>
      </c>
    </row>
    <row r="2248" spans="1:11" x14ac:dyDescent="0.2">
      <c r="A2248" s="6" t="s">
        <v>9688</v>
      </c>
      <c r="B2248" s="6" t="s">
        <v>7</v>
      </c>
      <c r="C2248" s="6">
        <v>41.782349573994303</v>
      </c>
      <c r="D2248" s="6">
        <v>47.521724411823101</v>
      </c>
      <c r="E2248" s="6">
        <v>44.818957538957598</v>
      </c>
      <c r="F2248" s="6">
        <v>46.661388017003603</v>
      </c>
      <c r="G2248" s="6">
        <v>45.140578262299698</v>
      </c>
      <c r="H2248" s="6">
        <v>53.158140762885701</v>
      </c>
      <c r="I2248" s="6">
        <v>0.13065403864078801</v>
      </c>
      <c r="J2248" s="6">
        <v>0.108455603607261</v>
      </c>
      <c r="K2248" s="6">
        <v>0.356139846876176</v>
      </c>
    </row>
    <row r="2249" spans="1:11" x14ac:dyDescent="0.2">
      <c r="A2249" s="6" t="s">
        <v>7837</v>
      </c>
      <c r="B2249" s="6" t="s">
        <v>7838</v>
      </c>
      <c r="C2249" s="6">
        <v>37.930382017809002</v>
      </c>
      <c r="D2249" s="6">
        <v>37.477387045555403</v>
      </c>
      <c r="E2249" s="6">
        <v>37.115239312007397</v>
      </c>
      <c r="F2249" s="6">
        <v>40.534964905230296</v>
      </c>
      <c r="G2249" s="6">
        <v>38.050955894579801</v>
      </c>
      <c r="H2249" s="6">
        <v>44.7886996504444</v>
      </c>
      <c r="I2249" s="6">
        <v>0.15605132221016099</v>
      </c>
      <c r="J2249" s="6">
        <v>1.37310769531967E-2</v>
      </c>
      <c r="K2249" s="6">
        <v>9.4356465157646396E-2</v>
      </c>
    </row>
    <row r="2250" spans="1:11" x14ac:dyDescent="0.2">
      <c r="A2250" s="6" t="s">
        <v>4124</v>
      </c>
      <c r="B2250" s="6" t="s">
        <v>4125</v>
      </c>
      <c r="C2250" s="6">
        <v>17.309830537797598</v>
      </c>
      <c r="D2250" s="6">
        <v>15.721033786642099</v>
      </c>
      <c r="E2250" s="6">
        <v>15.6650282031825</v>
      </c>
      <c r="F2250" s="6">
        <v>17.607307240975501</v>
      </c>
      <c r="G2250" s="6">
        <v>15.9616347453887</v>
      </c>
      <c r="H2250" s="6">
        <v>18.675931407778702</v>
      </c>
      <c r="I2250" s="6">
        <v>0.12862159550987701</v>
      </c>
      <c r="J2250" s="6">
        <v>0.27526771853168303</v>
      </c>
      <c r="K2250" s="6">
        <v>0.57055199600255102</v>
      </c>
    </row>
    <row r="2251" spans="1:11" x14ac:dyDescent="0.2">
      <c r="A2251" s="6" t="s">
        <v>10349</v>
      </c>
      <c r="B2251" s="6" t="s">
        <v>10350</v>
      </c>
      <c r="C2251" s="6">
        <v>157.52721021729599</v>
      </c>
      <c r="D2251" s="6">
        <v>161.83751649534</v>
      </c>
      <c r="E2251" s="6">
        <v>159.08572787531401</v>
      </c>
      <c r="F2251" s="6">
        <v>160.793129004983</v>
      </c>
      <c r="G2251" s="6">
        <v>166.39272151376201</v>
      </c>
      <c r="H2251" s="6">
        <v>163.89868356723599</v>
      </c>
      <c r="I2251" s="6">
        <v>6.0935672348291801E-2</v>
      </c>
      <c r="J2251" s="6">
        <v>7.2102170223076106E-2</v>
      </c>
      <c r="K2251" s="6">
        <v>0.281843151404081</v>
      </c>
    </row>
    <row r="2252" spans="1:11" x14ac:dyDescent="0.2">
      <c r="A2252" s="6" t="s">
        <v>7008</v>
      </c>
      <c r="B2252" s="6" t="s">
        <v>7009</v>
      </c>
      <c r="C2252" s="6">
        <v>10.344606824848301</v>
      </c>
      <c r="D2252" s="6">
        <v>10.5216827602907</v>
      </c>
      <c r="E2252" s="6">
        <v>9.9207630859003597</v>
      </c>
      <c r="F2252" s="6">
        <v>9.6779398745751202</v>
      </c>
      <c r="G2252" s="6">
        <v>9.0430388939844892</v>
      </c>
      <c r="H2252" s="6">
        <v>9.8577967136953095</v>
      </c>
      <c r="I2252" s="6">
        <v>-8.3218646874066896E-2</v>
      </c>
      <c r="J2252" s="6">
        <v>0.31872878468369698</v>
      </c>
      <c r="K2252" s="6">
        <v>0.60989831354887902</v>
      </c>
    </row>
    <row r="2253" spans="1:11" x14ac:dyDescent="0.2">
      <c r="A2253" s="6" t="s">
        <v>925</v>
      </c>
      <c r="B2253" s="6" t="s">
        <v>926</v>
      </c>
      <c r="C2253" s="6">
        <v>130.28562739866399</v>
      </c>
      <c r="D2253" s="6">
        <v>128.768930966677</v>
      </c>
      <c r="E2253" s="6">
        <v>134.712194165726</v>
      </c>
      <c r="F2253" s="6">
        <v>81.030584032353005</v>
      </c>
      <c r="G2253" s="6">
        <v>86.760151064776494</v>
      </c>
      <c r="H2253" s="6">
        <v>93.529652708467694</v>
      </c>
      <c r="I2253" s="6">
        <v>-0.57001464739584096</v>
      </c>
      <c r="J2253" s="7">
        <v>3.6569947599458602E-10</v>
      </c>
      <c r="K2253" s="7">
        <v>5.42911347070296E-8</v>
      </c>
    </row>
    <row r="2254" spans="1:11" x14ac:dyDescent="0.2">
      <c r="A2254" s="6" t="s">
        <v>417</v>
      </c>
      <c r="B2254" s="6" t="s">
        <v>7</v>
      </c>
      <c r="C2254" s="6">
        <v>7.2208649806797096</v>
      </c>
      <c r="D2254" s="6">
        <v>9.1599950571966495</v>
      </c>
      <c r="E2254" s="6">
        <v>9.1926176960315509</v>
      </c>
      <c r="F2254" s="6">
        <v>8.5432949419871207</v>
      </c>
      <c r="G2254" s="6">
        <v>7.1635243655355101</v>
      </c>
      <c r="H2254" s="6">
        <v>7.71283202349316</v>
      </c>
      <c r="I2254" s="6">
        <v>-0.105928046544706</v>
      </c>
      <c r="J2254" s="6">
        <v>0.36788553449425099</v>
      </c>
      <c r="K2254" s="6">
        <v>0.64971260449939805</v>
      </c>
    </row>
    <row r="2255" spans="1:11" x14ac:dyDescent="0.2">
      <c r="A2255" s="6" t="s">
        <v>657</v>
      </c>
      <c r="B2255" s="6" t="s">
        <v>7</v>
      </c>
      <c r="C2255" s="6">
        <v>6.2673524360991397</v>
      </c>
      <c r="D2255" s="6">
        <v>6.4218546502463703</v>
      </c>
      <c r="E2255" s="6">
        <v>8.7006499010287097</v>
      </c>
      <c r="F2255" s="6">
        <v>4.6750436467417797</v>
      </c>
      <c r="G2255" s="6">
        <v>3.9424085818602301</v>
      </c>
      <c r="H2255" s="6">
        <v>5.7025990557200101</v>
      </c>
      <c r="I2255" s="6">
        <v>-0.55596076919994797</v>
      </c>
      <c r="J2255" s="6">
        <v>3.0534677862792702E-2</v>
      </c>
      <c r="K2255" s="6">
        <v>0.162501952539403</v>
      </c>
    </row>
    <row r="2256" spans="1:11" x14ac:dyDescent="0.2">
      <c r="A2256" s="6" t="s">
        <v>2458</v>
      </c>
      <c r="B2256" s="6" t="s">
        <v>2459</v>
      </c>
      <c r="C2256" s="6">
        <v>47.282086377458697</v>
      </c>
      <c r="D2256" s="6">
        <v>46.924471734838697</v>
      </c>
      <c r="E2256" s="6">
        <v>46.415211148657001</v>
      </c>
      <c r="F2256" s="6">
        <v>45.330141685969799</v>
      </c>
      <c r="G2256" s="6">
        <v>44.4016865909825</v>
      </c>
      <c r="H2256" s="6">
        <v>46.885749611196303</v>
      </c>
      <c r="I2256" s="6">
        <v>-1.81586833691736E-2</v>
      </c>
      <c r="J2256" s="6">
        <v>0.56883828328666597</v>
      </c>
      <c r="K2256" s="6">
        <v>0.79934826356444599</v>
      </c>
    </row>
    <row r="2257" spans="1:11" x14ac:dyDescent="0.2">
      <c r="A2257" s="6" t="s">
        <v>9353</v>
      </c>
      <c r="B2257" s="6" t="s">
        <v>9354</v>
      </c>
      <c r="C2257" s="6">
        <v>69.028432402923002</v>
      </c>
      <c r="D2257" s="6">
        <v>70.143974888628506</v>
      </c>
      <c r="E2257" s="6">
        <v>68.936920792639299</v>
      </c>
      <c r="F2257" s="6">
        <v>62.889491696531103</v>
      </c>
      <c r="G2257" s="6">
        <v>65.752199270159096</v>
      </c>
      <c r="H2257" s="6">
        <v>62.946080042200101</v>
      </c>
      <c r="I2257" s="6">
        <v>-9.5830993792599004E-2</v>
      </c>
      <c r="J2257" s="6">
        <v>1.220841453556E-2</v>
      </c>
      <c r="K2257" s="6">
        <v>8.7434333648643503E-2</v>
      </c>
    </row>
    <row r="2258" spans="1:11" x14ac:dyDescent="0.2">
      <c r="A2258" s="6" t="s">
        <v>8348</v>
      </c>
      <c r="B2258" s="6" t="s">
        <v>8349</v>
      </c>
      <c r="C2258" s="6">
        <v>0.43013423416607499</v>
      </c>
      <c r="D2258" s="6">
        <v>0.37187257359653503</v>
      </c>
      <c r="E2258" s="6">
        <v>7.8646878245097002E-2</v>
      </c>
      <c r="F2258" s="6">
        <v>0.33001981623127702</v>
      </c>
      <c r="G2258" s="6">
        <v>0.54790662399654999</v>
      </c>
      <c r="H2258" s="6">
        <v>0</v>
      </c>
      <c r="I2258" s="6">
        <v>3.9203781346256399E-2</v>
      </c>
      <c r="J2258" s="6">
        <v>0.96043502621963805</v>
      </c>
      <c r="K2258" s="6">
        <v>0.99477616233156096</v>
      </c>
    </row>
    <row r="2259" spans="1:11" x14ac:dyDescent="0.2">
      <c r="A2259" s="6" t="s">
        <v>2843</v>
      </c>
      <c r="B2259" s="6" t="s">
        <v>2844</v>
      </c>
      <c r="C2259" s="6">
        <v>2.22900687572817</v>
      </c>
      <c r="D2259" s="6">
        <v>2.8520902482261401</v>
      </c>
      <c r="E2259" s="6">
        <v>1.95627599131513</v>
      </c>
      <c r="F2259" s="6">
        <v>2.22326263616733</v>
      </c>
      <c r="G2259" s="6">
        <v>1.51430263409201</v>
      </c>
      <c r="H2259" s="6">
        <v>1.5237581122108199</v>
      </c>
      <c r="I2259" s="6">
        <v>-0.38808503312736897</v>
      </c>
      <c r="J2259" s="6">
        <v>0.14412165456450499</v>
      </c>
      <c r="K2259" s="6">
        <v>0.41663728617714602</v>
      </c>
    </row>
    <row r="2260" spans="1:11" x14ac:dyDescent="0.2">
      <c r="A2260" s="6" t="s">
        <v>6115</v>
      </c>
      <c r="B2260" s="6" t="s">
        <v>7</v>
      </c>
      <c r="C2260" s="6">
        <v>0.30598185294086699</v>
      </c>
      <c r="D2260" s="6">
        <v>1.3226831310876801</v>
      </c>
      <c r="E2260" s="6">
        <v>2.7973264648540201</v>
      </c>
      <c r="F2260" s="6">
        <v>2.9345512068292501</v>
      </c>
      <c r="G2260" s="6">
        <v>1.2992028281130299</v>
      </c>
      <c r="H2260" s="6">
        <v>0.65365759927225398</v>
      </c>
      <c r="I2260" s="6">
        <v>0.17403202413671501</v>
      </c>
      <c r="J2260" s="6">
        <v>0.79079528179642899</v>
      </c>
      <c r="K2260" s="6">
        <v>0.91850646839681305</v>
      </c>
    </row>
    <row r="2261" spans="1:11" x14ac:dyDescent="0.2">
      <c r="A2261" s="6" t="s">
        <v>8858</v>
      </c>
      <c r="B2261" s="6" t="s">
        <v>8859</v>
      </c>
      <c r="C2261" s="6">
        <v>26.641467576692602</v>
      </c>
      <c r="D2261" s="6">
        <v>29.0682362607713</v>
      </c>
      <c r="E2261" s="6">
        <v>29.696062534831199</v>
      </c>
      <c r="F2261" s="6">
        <v>30.059741462547301</v>
      </c>
      <c r="G2261" s="6">
        <v>26.918932671379</v>
      </c>
      <c r="H2261" s="6">
        <v>31.043548206707701</v>
      </c>
      <c r="I2261" s="6">
        <v>6.5524593395275194E-2</v>
      </c>
      <c r="J2261" s="6">
        <v>0.42989716809218698</v>
      </c>
      <c r="K2261" s="6">
        <v>0.70046217430067503</v>
      </c>
    </row>
    <row r="2262" spans="1:11" x14ac:dyDescent="0.2">
      <c r="A2262" s="6" t="s">
        <v>9519</v>
      </c>
      <c r="B2262" s="6" t="s">
        <v>9520</v>
      </c>
      <c r="C2262" s="6">
        <v>42.294707803032999</v>
      </c>
      <c r="D2262" s="6">
        <v>40.888651212388602</v>
      </c>
      <c r="E2262" s="6">
        <v>41.541107329518603</v>
      </c>
      <c r="F2262" s="6">
        <v>40.902796642353202</v>
      </c>
      <c r="G2262" s="6">
        <v>40.776242786184</v>
      </c>
      <c r="H2262" s="6">
        <v>41.242665485066397</v>
      </c>
      <c r="I2262" s="6">
        <v>2.9803425805993498E-3</v>
      </c>
      <c r="J2262" s="6">
        <v>0.92530362862446702</v>
      </c>
      <c r="K2262" s="6">
        <v>0.98310923774831505</v>
      </c>
    </row>
    <row r="2263" spans="1:11" x14ac:dyDescent="0.2">
      <c r="A2263" s="6" t="s">
        <v>2692</v>
      </c>
      <c r="B2263" s="6" t="s">
        <v>2693</v>
      </c>
      <c r="C2263" s="6">
        <v>1247.8434875810101</v>
      </c>
      <c r="D2263" s="6">
        <v>1260.0962782527599</v>
      </c>
      <c r="E2263" s="6">
        <v>1280.7833924693</v>
      </c>
      <c r="F2263" s="6">
        <v>1197.3541519220801</v>
      </c>
      <c r="G2263" s="6">
        <v>1209.67290998882</v>
      </c>
      <c r="H2263" s="6">
        <v>1203.15960100604</v>
      </c>
      <c r="I2263" s="6">
        <v>-4.58889072040694E-2</v>
      </c>
      <c r="J2263" s="6">
        <v>0.15692953440409499</v>
      </c>
      <c r="K2263" s="6">
        <v>0.434436213862401</v>
      </c>
    </row>
    <row r="2264" spans="1:11" x14ac:dyDescent="0.2">
      <c r="A2264" s="6" t="s">
        <v>2835</v>
      </c>
      <c r="B2264" s="6" t="s">
        <v>2836</v>
      </c>
      <c r="C2264" s="6">
        <v>439.29367686935097</v>
      </c>
      <c r="D2264" s="6">
        <v>442.40986475754897</v>
      </c>
      <c r="E2264" s="6">
        <v>451.72610702377898</v>
      </c>
      <c r="F2264" s="6">
        <v>488.85798297460798</v>
      </c>
      <c r="G2264" s="6">
        <v>483.01149636633698</v>
      </c>
      <c r="H2264" s="6">
        <v>475.75109636560597</v>
      </c>
      <c r="I2264" s="6">
        <v>0.14245869796511201</v>
      </c>
      <c r="J2264" s="6">
        <v>2.3837653928107899E-4</v>
      </c>
      <c r="K2264" s="6">
        <v>4.4701874182025503E-3</v>
      </c>
    </row>
    <row r="2265" spans="1:11" x14ac:dyDescent="0.2">
      <c r="A2265" s="6" t="s">
        <v>7937</v>
      </c>
      <c r="B2265" s="6" t="s">
        <v>7</v>
      </c>
      <c r="C2265" s="6">
        <v>57.190789967856603</v>
      </c>
      <c r="D2265" s="6">
        <v>67.913766585301701</v>
      </c>
      <c r="E2265" s="6">
        <v>65.101415909329901</v>
      </c>
      <c r="F2265" s="6">
        <v>68.935275622243594</v>
      </c>
      <c r="G2265" s="6">
        <v>68.503421845959807</v>
      </c>
      <c r="H2265" s="6">
        <v>61.562661167823201</v>
      </c>
      <c r="I2265" s="6">
        <v>8.6308947723569895E-2</v>
      </c>
      <c r="J2265" s="6">
        <v>0.277108367889352</v>
      </c>
      <c r="K2265" s="6">
        <v>0.57175202744392895</v>
      </c>
    </row>
    <row r="2266" spans="1:11" x14ac:dyDescent="0.2">
      <c r="A2266" s="6" t="s">
        <v>1706</v>
      </c>
      <c r="B2266" s="6" t="s">
        <v>1707</v>
      </c>
      <c r="C2266" s="6">
        <v>171.99926851843401</v>
      </c>
      <c r="D2266" s="6">
        <v>167.51538913425799</v>
      </c>
      <c r="E2266" s="6">
        <v>164.77965526846199</v>
      </c>
      <c r="F2266" s="6">
        <v>174.022479892983</v>
      </c>
      <c r="G2266" s="6">
        <v>182.46110575393101</v>
      </c>
      <c r="H2266" s="6">
        <v>186.065636625498</v>
      </c>
      <c r="I2266" s="6">
        <v>0.12874119910238199</v>
      </c>
      <c r="J2266" s="6">
        <v>2.3448433013360001E-3</v>
      </c>
      <c r="K2266" s="6">
        <v>2.6272568184465901E-2</v>
      </c>
    </row>
    <row r="2267" spans="1:11" x14ac:dyDescent="0.2">
      <c r="A2267" s="6" t="s">
        <v>2698</v>
      </c>
      <c r="B2267" s="6" t="s">
        <v>2699</v>
      </c>
      <c r="C2267" s="6">
        <v>889.53081641676101</v>
      </c>
      <c r="D2267" s="6">
        <v>882.38106472264599</v>
      </c>
      <c r="E2267" s="6">
        <v>889.86630621202903</v>
      </c>
      <c r="F2267" s="6">
        <v>765.86427184235504</v>
      </c>
      <c r="G2267" s="6">
        <v>793.37021520935298</v>
      </c>
      <c r="H2267" s="6">
        <v>796.91488746554398</v>
      </c>
      <c r="I2267" s="6">
        <v>-0.15241559886373399</v>
      </c>
      <c r="J2267" s="6">
        <v>1.01912597547686E-4</v>
      </c>
      <c r="K2267" s="6">
        <v>2.2483875236062201E-3</v>
      </c>
    </row>
    <row r="2268" spans="1:11" x14ac:dyDescent="0.2">
      <c r="A2268" s="6" t="s">
        <v>6048</v>
      </c>
      <c r="B2268" s="6" t="s">
        <v>6049</v>
      </c>
      <c r="C2268" s="6">
        <v>108.194442547902</v>
      </c>
      <c r="D2268" s="6">
        <v>109.81031414231801</v>
      </c>
      <c r="E2268" s="6">
        <v>112.915500460891</v>
      </c>
      <c r="F2268" s="6">
        <v>110.875424598845</v>
      </c>
      <c r="G2268" s="6">
        <v>110.265171947263</v>
      </c>
      <c r="H2268" s="6">
        <v>118.481125996985</v>
      </c>
      <c r="I2268" s="6">
        <v>6.0363587173078798E-2</v>
      </c>
      <c r="J2268" s="6">
        <v>8.3923530207616101E-2</v>
      </c>
      <c r="K2268" s="6">
        <v>0.30874500581284098</v>
      </c>
    </row>
    <row r="2269" spans="1:11" x14ac:dyDescent="0.2">
      <c r="A2269" s="6" t="s">
        <v>6017</v>
      </c>
      <c r="B2269" s="6" t="s">
        <v>7</v>
      </c>
      <c r="C2269" s="6">
        <v>198.03935152921201</v>
      </c>
      <c r="D2269" s="6">
        <v>223.02997622004801</v>
      </c>
      <c r="E2269" s="6">
        <v>185.02058656569901</v>
      </c>
      <c r="F2269" s="6">
        <v>210.757574415634</v>
      </c>
      <c r="G2269" s="6">
        <v>197.31119079858499</v>
      </c>
      <c r="H2269" s="6">
        <v>230.087474943833</v>
      </c>
      <c r="I2269" s="6">
        <v>9.4579205799080801E-2</v>
      </c>
      <c r="J2269" s="6">
        <v>0.27000099347064699</v>
      </c>
      <c r="K2269" s="6">
        <v>0.56635866812519897</v>
      </c>
    </row>
    <row r="2270" spans="1:11" x14ac:dyDescent="0.2">
      <c r="A2270" s="6" t="s">
        <v>2349</v>
      </c>
      <c r="B2270" s="6" t="s">
        <v>2350</v>
      </c>
      <c r="C2270" s="6">
        <v>45.148149956343801</v>
      </c>
      <c r="D2270" s="6">
        <v>48.063568397937701</v>
      </c>
      <c r="E2270" s="6">
        <v>48.3841018886474</v>
      </c>
      <c r="F2270" s="6">
        <v>44.301604081029197</v>
      </c>
      <c r="G2270" s="6">
        <v>45.4608989595758</v>
      </c>
      <c r="H2270" s="6">
        <v>48.844000607688798</v>
      </c>
      <c r="I2270" s="6">
        <v>-1.03242302416191E-2</v>
      </c>
      <c r="J2270" s="6">
        <v>0.85952066029035401</v>
      </c>
      <c r="K2270" s="6">
        <v>0.94975656829366895</v>
      </c>
    </row>
    <row r="2271" spans="1:11" x14ac:dyDescent="0.2">
      <c r="A2271" s="6" t="s">
        <v>6142</v>
      </c>
      <c r="B2271" s="6" t="s">
        <v>7</v>
      </c>
      <c r="C2271" s="6">
        <v>94.656663060537795</v>
      </c>
      <c r="D2271" s="6">
        <v>107.442568186814</v>
      </c>
      <c r="E2271" s="6">
        <v>105.093403494977</v>
      </c>
      <c r="F2271" s="6">
        <v>93.959814948508296</v>
      </c>
      <c r="G2271" s="6">
        <v>82.449410245634695</v>
      </c>
      <c r="H2271" s="6">
        <v>96.459749111068604</v>
      </c>
      <c r="I2271" s="6">
        <v>-0.14926057565363199</v>
      </c>
      <c r="J2271" s="6">
        <v>2.8857931116154499E-2</v>
      </c>
      <c r="K2271" s="6">
        <v>0.156619662706563</v>
      </c>
    </row>
    <row r="2272" spans="1:11" x14ac:dyDescent="0.2">
      <c r="A2272" s="6" t="s">
        <v>7131</v>
      </c>
      <c r="B2272" s="6" t="s">
        <v>7</v>
      </c>
      <c r="C2272" s="6">
        <v>0.24703122072290201</v>
      </c>
      <c r="D2272" s="6">
        <v>0.85428341677589303</v>
      </c>
      <c r="E2272" s="6">
        <v>0.45167840166450202</v>
      </c>
      <c r="F2272" s="6">
        <v>0</v>
      </c>
      <c r="G2272" s="6">
        <v>0.26222442402281398</v>
      </c>
      <c r="H2272" s="6">
        <v>0.26386178319247</v>
      </c>
      <c r="I2272" s="6">
        <v>-1.4748577835679599</v>
      </c>
      <c r="J2272" s="6">
        <v>0.16968496066359601</v>
      </c>
      <c r="K2272" s="6">
        <v>0.449085009509475</v>
      </c>
    </row>
    <row r="2273" spans="1:11" x14ac:dyDescent="0.2">
      <c r="A2273" s="6" t="s">
        <v>3432</v>
      </c>
      <c r="B2273" s="6" t="s">
        <v>3433</v>
      </c>
      <c r="C2273" s="6">
        <v>225.32014079600799</v>
      </c>
      <c r="D2273" s="6">
        <v>247.504700075145</v>
      </c>
      <c r="E2273" s="6">
        <v>242.81688859401601</v>
      </c>
      <c r="F2273" s="6">
        <v>265.88442518452302</v>
      </c>
      <c r="G2273" s="6">
        <v>259.07143754836301</v>
      </c>
      <c r="H2273" s="6">
        <v>264.14042123552099</v>
      </c>
      <c r="I2273" s="6">
        <v>0.16331426628888501</v>
      </c>
      <c r="J2273" s="6">
        <v>8.1402588059262802E-4</v>
      </c>
      <c r="K2273" s="6">
        <v>1.1718683687076899E-2</v>
      </c>
    </row>
    <row r="2274" spans="1:11" x14ac:dyDescent="0.2">
      <c r="A2274" s="6" t="s">
        <v>6588</v>
      </c>
      <c r="B2274" s="6" t="s">
        <v>7</v>
      </c>
      <c r="C2274" s="6">
        <v>176.49033277629201</v>
      </c>
      <c r="D2274" s="6">
        <v>180.09653512889801</v>
      </c>
      <c r="E2274" s="6">
        <v>183.95218832879999</v>
      </c>
      <c r="F2274" s="6">
        <v>163.86533938934599</v>
      </c>
      <c r="G2274" s="6">
        <v>183.96712046080501</v>
      </c>
      <c r="H2274" s="6">
        <v>184.33144299477601</v>
      </c>
      <c r="I2274" s="6">
        <v>-1.8047179830836899E-3</v>
      </c>
      <c r="J2274" s="6">
        <v>0.97108625998065201</v>
      </c>
      <c r="K2274" s="6">
        <v>0.99941662169585799</v>
      </c>
    </row>
    <row r="2275" spans="1:11" x14ac:dyDescent="0.2">
      <c r="A2275" s="6" t="s">
        <v>8600</v>
      </c>
      <c r="B2275" s="6" t="s">
        <v>8601</v>
      </c>
      <c r="C2275" s="6">
        <v>919.65905719907005</v>
      </c>
      <c r="D2275" s="6">
        <v>902.91641260569099</v>
      </c>
      <c r="E2275" s="6">
        <v>909.35488719474404</v>
      </c>
      <c r="F2275" s="6">
        <v>928.37461979250304</v>
      </c>
      <c r="G2275" s="6">
        <v>921.39464569776203</v>
      </c>
      <c r="H2275" s="6">
        <v>912.63674010392106</v>
      </c>
      <c r="I2275" s="6">
        <v>3.9910396358437801E-2</v>
      </c>
      <c r="J2275" s="6">
        <v>0.207324366937332</v>
      </c>
      <c r="K2275" s="6">
        <v>0.50059821104331403</v>
      </c>
    </row>
    <row r="2276" spans="1:11" x14ac:dyDescent="0.2">
      <c r="A2276" s="6" t="s">
        <v>9777</v>
      </c>
      <c r="B2276" s="6" t="s">
        <v>9778</v>
      </c>
      <c r="C2276" s="6">
        <v>107.15042866696299</v>
      </c>
      <c r="D2276" s="6">
        <v>109.43634780265199</v>
      </c>
      <c r="E2276" s="6">
        <v>109.378348617509</v>
      </c>
      <c r="F2276" s="6">
        <v>111.41613592279199</v>
      </c>
      <c r="G2276" s="6">
        <v>104.605918428482</v>
      </c>
      <c r="H2276" s="6">
        <v>114.598980754886</v>
      </c>
      <c r="I2276" s="6">
        <v>4.39374299878873E-2</v>
      </c>
      <c r="J2276" s="6">
        <v>0.31519263195519398</v>
      </c>
      <c r="K2276" s="6">
        <v>0.60578626577631001</v>
      </c>
    </row>
    <row r="2277" spans="1:11" x14ac:dyDescent="0.2">
      <c r="A2277" s="6" t="s">
        <v>5329</v>
      </c>
      <c r="B2277" s="6" t="s">
        <v>5330</v>
      </c>
      <c r="C2277" s="6">
        <v>98.260224774769796</v>
      </c>
      <c r="D2277" s="6">
        <v>98.601526144914999</v>
      </c>
      <c r="E2277" s="6">
        <v>104.136702071717</v>
      </c>
      <c r="F2277" s="6">
        <v>101.944157945306</v>
      </c>
      <c r="G2277" s="6">
        <v>99.739324966604102</v>
      </c>
      <c r="H2277" s="6">
        <v>99.458623822252605</v>
      </c>
      <c r="I2277" s="6">
        <v>2.4785324423702602E-2</v>
      </c>
      <c r="J2277" s="6">
        <v>0.50748477404413594</v>
      </c>
      <c r="K2277" s="6">
        <v>0.75893735568489196</v>
      </c>
    </row>
    <row r="2278" spans="1:11" x14ac:dyDescent="0.2">
      <c r="A2278" s="6" t="s">
        <v>4481</v>
      </c>
      <c r="B2278" s="6" t="s">
        <v>7</v>
      </c>
      <c r="C2278" s="6">
        <v>40.873892412993001</v>
      </c>
      <c r="D2278" s="6">
        <v>40.613033118577</v>
      </c>
      <c r="E2278" s="6">
        <v>39.226969390600402</v>
      </c>
      <c r="F2278" s="6">
        <v>41.337059445839401</v>
      </c>
      <c r="G2278" s="6">
        <v>37.116075039114001</v>
      </c>
      <c r="H2278" s="6">
        <v>39.6238772048059</v>
      </c>
      <c r="I2278" s="6">
        <v>-5.9068003584366504E-3</v>
      </c>
      <c r="J2278" s="6">
        <v>0.93039425700565204</v>
      </c>
      <c r="K2278" s="6">
        <v>0.98606140028840406</v>
      </c>
    </row>
    <row r="2279" spans="1:11" x14ac:dyDescent="0.2">
      <c r="A2279" s="6" t="s">
        <v>6180</v>
      </c>
      <c r="B2279" s="6" t="s">
        <v>6181</v>
      </c>
      <c r="C2279" s="6">
        <v>25.884359596768601</v>
      </c>
      <c r="D2279" s="6">
        <v>24.576517274104599</v>
      </c>
      <c r="E2279" s="6">
        <v>25.5310167752002</v>
      </c>
      <c r="F2279" s="6">
        <v>17.4292354030379</v>
      </c>
      <c r="G2279" s="6">
        <v>17.255666045216401</v>
      </c>
      <c r="H2279" s="6">
        <v>17.452455529795401</v>
      </c>
      <c r="I2279" s="6">
        <v>-0.51828299027864999</v>
      </c>
      <c r="J2279" s="7">
        <v>7.3573737194020897E-9</v>
      </c>
      <c r="K2279" s="7">
        <v>6.4726722375875595E-7</v>
      </c>
    </row>
    <row r="2280" spans="1:11" x14ac:dyDescent="0.2">
      <c r="A2280" s="6" t="s">
        <v>7723</v>
      </c>
      <c r="B2280" s="6" t="s">
        <v>7724</v>
      </c>
      <c r="C2280" s="6">
        <v>19.103574380661801</v>
      </c>
      <c r="D2280" s="6">
        <v>20.387698552782201</v>
      </c>
      <c r="E2280" s="6">
        <v>19.123112624576802</v>
      </c>
      <c r="F2280" s="6">
        <v>17.669087266382501</v>
      </c>
      <c r="G2280" s="6">
        <v>19.496247913241401</v>
      </c>
      <c r="H2280" s="6">
        <v>19.5574353702258</v>
      </c>
      <c r="I2280" s="6">
        <v>-2.76057552576633E-2</v>
      </c>
      <c r="J2280" s="6">
        <v>0.67112420810917295</v>
      </c>
      <c r="K2280" s="6">
        <v>0.85116117994261897</v>
      </c>
    </row>
    <row r="2281" spans="1:11" x14ac:dyDescent="0.2">
      <c r="A2281" s="6" t="s">
        <v>8583</v>
      </c>
      <c r="B2281" s="6" t="s">
        <v>8584</v>
      </c>
      <c r="C2281" s="6">
        <v>3046.4700710741299</v>
      </c>
      <c r="D2281" s="6">
        <v>3001.5648293772601</v>
      </c>
      <c r="E2281" s="6">
        <v>3146.2929413445599</v>
      </c>
      <c r="F2281" s="6">
        <v>2853.9610943117</v>
      </c>
      <c r="G2281" s="6">
        <v>2918.53735309079</v>
      </c>
      <c r="H2281" s="6">
        <v>3115.1687037317502</v>
      </c>
      <c r="I2281" s="6">
        <v>-2.5837822253735099E-2</v>
      </c>
      <c r="J2281" s="6">
        <v>0.44817964397231602</v>
      </c>
      <c r="K2281" s="6">
        <v>0.71416103375373996</v>
      </c>
    </row>
    <row r="2282" spans="1:11" x14ac:dyDescent="0.2">
      <c r="A2282" s="6" t="s">
        <v>4030</v>
      </c>
      <c r="B2282" s="6" t="s">
        <v>7</v>
      </c>
      <c r="C2282" s="6">
        <v>50.827367571660403</v>
      </c>
      <c r="D2282" s="6">
        <v>51.9205144580663</v>
      </c>
      <c r="E2282" s="6">
        <v>52.759462965212997</v>
      </c>
      <c r="F2282" s="6">
        <v>52.300956452500699</v>
      </c>
      <c r="G2282" s="6">
        <v>50.420747958454001</v>
      </c>
      <c r="H2282" s="6">
        <v>52.916887671422401</v>
      </c>
      <c r="I2282" s="6">
        <v>2.4689623693378002E-2</v>
      </c>
      <c r="J2282" s="6">
        <v>0.57839268133478805</v>
      </c>
      <c r="K2282" s="6">
        <v>0.80547960790905404</v>
      </c>
    </row>
    <row r="2283" spans="1:11" x14ac:dyDescent="0.2">
      <c r="A2283" s="6" t="s">
        <v>81</v>
      </c>
      <c r="B2283" s="6" t="s">
        <v>7</v>
      </c>
      <c r="C2283" s="6">
        <v>1044.7444386812999</v>
      </c>
      <c r="D2283" s="6">
        <v>1010.83559891906</v>
      </c>
      <c r="E2283" s="6">
        <v>1038.8151559881901</v>
      </c>
      <c r="F2283" s="6">
        <v>910.15431741054499</v>
      </c>
      <c r="G2283" s="6">
        <v>947.66741399960301</v>
      </c>
      <c r="H2283" s="6">
        <v>847.48886604311997</v>
      </c>
      <c r="I2283" s="6">
        <v>-0.16891415230279599</v>
      </c>
      <c r="J2283" s="6">
        <v>1.0217857828193301E-3</v>
      </c>
      <c r="K2283" s="6">
        <v>1.37381990346614E-2</v>
      </c>
    </row>
    <row r="2284" spans="1:11" x14ac:dyDescent="0.2">
      <c r="A2284" s="6" t="s">
        <v>108</v>
      </c>
      <c r="B2284" s="6" t="s">
        <v>109</v>
      </c>
      <c r="C2284" s="6">
        <v>802.86594697693397</v>
      </c>
      <c r="D2284" s="6">
        <v>791.12144886140095</v>
      </c>
      <c r="E2284" s="6">
        <v>802.50576098790395</v>
      </c>
      <c r="F2284" s="6">
        <v>688.488454365297</v>
      </c>
      <c r="G2284" s="6">
        <v>669.73328878557095</v>
      </c>
      <c r="H2284" s="6">
        <v>691.84606420167302</v>
      </c>
      <c r="I2284" s="6">
        <v>-0.20167130971306199</v>
      </c>
      <c r="J2284" s="7">
        <v>2.8556656480778499E-6</v>
      </c>
      <c r="K2284" s="6">
        <v>1.1628270518973E-4</v>
      </c>
    </row>
    <row r="2285" spans="1:11" x14ac:dyDescent="0.2">
      <c r="A2285" s="6" t="s">
        <v>9427</v>
      </c>
      <c r="B2285" s="6" t="s">
        <v>9428</v>
      </c>
      <c r="C2285" s="6">
        <v>65.671647154850504</v>
      </c>
      <c r="D2285" s="6">
        <v>67.882925396402001</v>
      </c>
      <c r="E2285" s="6">
        <v>69.997222532759395</v>
      </c>
      <c r="F2285" s="6">
        <v>72.938158239969795</v>
      </c>
      <c r="G2285" s="6">
        <v>69.056101466801806</v>
      </c>
      <c r="H2285" s="6">
        <v>68.060226366973694</v>
      </c>
      <c r="I2285" s="6">
        <v>6.9867857412531306E-2</v>
      </c>
      <c r="J2285" s="6">
        <v>0.15807225476699199</v>
      </c>
      <c r="K2285" s="6">
        <v>0.43595348590827898</v>
      </c>
    </row>
    <row r="2286" spans="1:11" x14ac:dyDescent="0.2">
      <c r="A2286" s="6" t="s">
        <v>1055</v>
      </c>
      <c r="B2286" s="6" t="s">
        <v>7</v>
      </c>
      <c r="C2286" s="6">
        <v>261.70574201005502</v>
      </c>
      <c r="D2286" s="6">
        <v>253.62100964097999</v>
      </c>
      <c r="E2286" s="6">
        <v>284.60097605230601</v>
      </c>
      <c r="F2286" s="6">
        <v>245.1019541311</v>
      </c>
      <c r="G2286" s="6">
        <v>225.14957080878099</v>
      </c>
      <c r="H2286" s="6">
        <v>233.61951951533999</v>
      </c>
      <c r="I2286" s="6">
        <v>-0.15862396067276199</v>
      </c>
      <c r="J2286" s="6">
        <v>1.0592733955520401E-2</v>
      </c>
      <c r="K2286" s="6">
        <v>8.00464710148866E-2</v>
      </c>
    </row>
    <row r="2287" spans="1:11" x14ac:dyDescent="0.2">
      <c r="A2287" s="6" t="s">
        <v>1557</v>
      </c>
      <c r="B2287" s="6" t="s">
        <v>1558</v>
      </c>
      <c r="C2287" s="6">
        <v>11.307172814725901</v>
      </c>
      <c r="D2287" s="6">
        <v>11.7638778690901</v>
      </c>
      <c r="E2287" s="6">
        <v>12.439641104916699</v>
      </c>
      <c r="F2287" s="6">
        <v>11.763268609866399</v>
      </c>
      <c r="G2287" s="6">
        <v>12.409467582403501</v>
      </c>
      <c r="H2287" s="6">
        <v>13.1010661889727</v>
      </c>
      <c r="I2287" s="6">
        <v>8.98521879029128E-2</v>
      </c>
      <c r="J2287" s="6">
        <v>0.38732768764521802</v>
      </c>
      <c r="K2287" s="6">
        <v>0.66524393881894905</v>
      </c>
    </row>
    <row r="2288" spans="1:11" x14ac:dyDescent="0.2">
      <c r="A2288" s="6" t="s">
        <v>1123</v>
      </c>
      <c r="B2288" s="6" t="s">
        <v>7</v>
      </c>
      <c r="C2288" s="6">
        <v>20.600835356095001</v>
      </c>
      <c r="D2288" s="6">
        <v>23.944343767347199</v>
      </c>
      <c r="E2288" s="6">
        <v>22.897227165014598</v>
      </c>
      <c r="F2288" s="6">
        <v>23.8565039061852</v>
      </c>
      <c r="G2288" s="6">
        <v>22.049327997118301</v>
      </c>
      <c r="H2288" s="6">
        <v>23.647879369227301</v>
      </c>
      <c r="I2288" s="6">
        <v>6.5294227670730703E-2</v>
      </c>
      <c r="J2288" s="6">
        <v>0.38181246230980798</v>
      </c>
      <c r="K2288" s="6">
        <v>0.66054761020143005</v>
      </c>
    </row>
    <row r="2289" spans="1:11" x14ac:dyDescent="0.2">
      <c r="A2289" s="6" t="s">
        <v>1049</v>
      </c>
      <c r="B2289" s="6" t="s">
        <v>7</v>
      </c>
      <c r="C2289" s="6">
        <v>16.533756264173199</v>
      </c>
      <c r="D2289" s="6">
        <v>18.990945166353601</v>
      </c>
      <c r="E2289" s="6">
        <v>18.3543876816737</v>
      </c>
      <c r="F2289" s="6">
        <v>17.895614026207902</v>
      </c>
      <c r="G2289" s="6">
        <v>17.801358048355699</v>
      </c>
      <c r="H2289" s="6">
        <v>19.678534041248898</v>
      </c>
      <c r="I2289" s="6">
        <v>5.7450549674544903E-2</v>
      </c>
      <c r="J2289" s="6">
        <v>0.66743397197381704</v>
      </c>
      <c r="K2289" s="6">
        <v>0.85073305642000996</v>
      </c>
    </row>
    <row r="2290" spans="1:11" x14ac:dyDescent="0.2">
      <c r="A2290" s="6" t="s">
        <v>713</v>
      </c>
      <c r="B2290" s="6" t="s">
        <v>7</v>
      </c>
      <c r="C2290" s="6">
        <v>10.874124312206201</v>
      </c>
      <c r="D2290" s="6">
        <v>12.833417866758399</v>
      </c>
      <c r="E2290" s="6">
        <v>11.361449026483999</v>
      </c>
      <c r="F2290" s="6">
        <v>12.7464865240224</v>
      </c>
      <c r="G2290" s="6">
        <v>11.3596965227319</v>
      </c>
      <c r="H2290" s="6">
        <v>10.877532869940801</v>
      </c>
      <c r="I2290" s="6">
        <v>1.9769195110933301E-2</v>
      </c>
      <c r="J2290" s="6">
        <v>0.88929689275497803</v>
      </c>
      <c r="K2290" s="6">
        <v>0.96514098066022103</v>
      </c>
    </row>
    <row r="2291" spans="1:11" x14ac:dyDescent="0.2">
      <c r="A2291" s="6" t="s">
        <v>2346</v>
      </c>
      <c r="B2291" s="6" t="s">
        <v>7</v>
      </c>
      <c r="C2291" s="6">
        <v>11.967290248353899</v>
      </c>
      <c r="D2291" s="6">
        <v>13.529804882783999</v>
      </c>
      <c r="E2291" s="6">
        <v>11.571846230678201</v>
      </c>
      <c r="F2291" s="6">
        <v>12.139510975259499</v>
      </c>
      <c r="G2291" s="6">
        <v>11.237549248293901</v>
      </c>
      <c r="H2291" s="6">
        <v>10.3244379782489</v>
      </c>
      <c r="I2291" s="6">
        <v>-0.112805492047752</v>
      </c>
      <c r="J2291" s="6">
        <v>0.486102193405204</v>
      </c>
      <c r="K2291" s="6">
        <v>0.74367902827351295</v>
      </c>
    </row>
    <row r="2292" spans="1:11" x14ac:dyDescent="0.2">
      <c r="A2292" s="6" t="s">
        <v>1833</v>
      </c>
      <c r="B2292" s="6" t="s">
        <v>7</v>
      </c>
      <c r="C2292" s="6">
        <v>10.7705612235185</v>
      </c>
      <c r="D2292" s="6">
        <v>14.3256757582419</v>
      </c>
      <c r="E2292" s="6">
        <v>10.982734058934501</v>
      </c>
      <c r="F2292" s="6">
        <v>11.124206420965001</v>
      </c>
      <c r="G2292" s="6">
        <v>9.6740641354878001</v>
      </c>
      <c r="H2292" s="6">
        <v>11.061897833838101</v>
      </c>
      <c r="I2292" s="6">
        <v>-0.16176937300472499</v>
      </c>
      <c r="J2292" s="6">
        <v>0.32854425477717902</v>
      </c>
      <c r="K2292" s="6">
        <v>0.615378760843867</v>
      </c>
    </row>
    <row r="2293" spans="1:11" x14ac:dyDescent="0.2">
      <c r="A2293" s="6" t="s">
        <v>3895</v>
      </c>
      <c r="B2293" s="6" t="s">
        <v>7</v>
      </c>
      <c r="C2293" s="6">
        <v>54.494866399173503</v>
      </c>
      <c r="D2293" s="6">
        <v>58.718457688285703</v>
      </c>
      <c r="E2293" s="6">
        <v>56.038244918878902</v>
      </c>
      <c r="F2293" s="6">
        <v>55.862309202789</v>
      </c>
      <c r="G2293" s="6">
        <v>52.607065335068597</v>
      </c>
      <c r="H2293" s="6">
        <v>58.914909521292699</v>
      </c>
      <c r="I2293" s="6">
        <v>6.5781791326604199E-3</v>
      </c>
      <c r="J2293" s="6">
        <v>0.863395154978576</v>
      </c>
      <c r="K2293" s="6">
        <v>0.95118755396608601</v>
      </c>
    </row>
    <row r="2294" spans="1:11" x14ac:dyDescent="0.2">
      <c r="A2294" s="6" t="s">
        <v>6666</v>
      </c>
      <c r="B2294" s="6" t="s">
        <v>6667</v>
      </c>
      <c r="C2294" s="6">
        <v>31.310573813241401</v>
      </c>
      <c r="D2294" s="6">
        <v>28.0246032020607</v>
      </c>
      <c r="E2294" s="6">
        <v>29.224171662567201</v>
      </c>
      <c r="F2294" s="6">
        <v>30.3929211144224</v>
      </c>
      <c r="G2294" s="6">
        <v>30.011585329411002</v>
      </c>
      <c r="H2294" s="6">
        <v>29.903997144142501</v>
      </c>
      <c r="I2294" s="6">
        <v>5.4699816224927998E-2</v>
      </c>
      <c r="J2294" s="6">
        <v>0.253937302603086</v>
      </c>
      <c r="K2294" s="6">
        <v>0.549394526381492</v>
      </c>
    </row>
    <row r="2295" spans="1:11" x14ac:dyDescent="0.2">
      <c r="A2295" s="6" t="s">
        <v>1226</v>
      </c>
      <c r="B2295" s="6" t="s">
        <v>1227</v>
      </c>
      <c r="C2295" s="6">
        <v>89.241792994867794</v>
      </c>
      <c r="D2295" s="6">
        <v>88.421923062425904</v>
      </c>
      <c r="E2295" s="6">
        <v>93.832202548138596</v>
      </c>
      <c r="F2295" s="6">
        <v>85.067460866203305</v>
      </c>
      <c r="G2295" s="6">
        <v>82.000442028498796</v>
      </c>
      <c r="H2295" s="6">
        <v>86.862855561779199</v>
      </c>
      <c r="I2295" s="6">
        <v>-7.2760744330948104E-2</v>
      </c>
      <c r="J2295" s="6">
        <v>4.9214704833341998E-2</v>
      </c>
      <c r="K2295" s="6">
        <v>0.223663256787242</v>
      </c>
    </row>
    <row r="2296" spans="1:11" x14ac:dyDescent="0.2">
      <c r="A2296" s="6" t="s">
        <v>2710</v>
      </c>
      <c r="B2296" s="6" t="s">
        <v>2711</v>
      </c>
      <c r="C2296" s="6">
        <v>53.8528061175926</v>
      </c>
      <c r="D2296" s="6">
        <v>53.269573596525603</v>
      </c>
      <c r="E2296" s="6">
        <v>54.333656380407803</v>
      </c>
      <c r="F2296" s="6">
        <v>55.603136019849401</v>
      </c>
      <c r="G2296" s="6">
        <v>50.469933286697199</v>
      </c>
      <c r="H2296" s="6">
        <v>51.562395848899598</v>
      </c>
      <c r="I2296" s="6">
        <v>-7.9951908393015893E-3</v>
      </c>
      <c r="J2296" s="6">
        <v>0.92577250026402402</v>
      </c>
      <c r="K2296" s="6">
        <v>0.98316763589887302</v>
      </c>
    </row>
    <row r="2297" spans="1:11" x14ac:dyDescent="0.2">
      <c r="A2297" s="6" t="s">
        <v>1982</v>
      </c>
      <c r="B2297" s="6" t="s">
        <v>1983</v>
      </c>
      <c r="C2297" s="6">
        <v>35.566447339260598</v>
      </c>
      <c r="D2297" s="6">
        <v>36.118794614691097</v>
      </c>
      <c r="E2297" s="6">
        <v>36.9881538538326</v>
      </c>
      <c r="F2297" s="6">
        <v>38.935746424631397</v>
      </c>
      <c r="G2297" s="6">
        <v>37.054068288399002</v>
      </c>
      <c r="H2297" s="6">
        <v>36.766555274530099</v>
      </c>
      <c r="I2297" s="6">
        <v>7.7780248775698793E-2</v>
      </c>
      <c r="J2297" s="6">
        <v>6.9133985586566707E-2</v>
      </c>
      <c r="K2297" s="6">
        <v>0.274456145565389</v>
      </c>
    </row>
    <row r="2298" spans="1:11" x14ac:dyDescent="0.2">
      <c r="A2298" s="6" t="s">
        <v>7069</v>
      </c>
      <c r="B2298" s="6" t="s">
        <v>7070</v>
      </c>
      <c r="C2298" s="6">
        <v>8.7956817387747606</v>
      </c>
      <c r="D2298" s="6">
        <v>8.6086495311469005</v>
      </c>
      <c r="E2298" s="6">
        <v>8.0411282786312093</v>
      </c>
      <c r="F2298" s="6">
        <v>8.5151723154096306</v>
      </c>
      <c r="G2298" s="6">
        <v>9.1604809575427293</v>
      </c>
      <c r="H2298" s="6">
        <v>8.0654700384779794</v>
      </c>
      <c r="I2298" s="6">
        <v>4.1428218012626999E-2</v>
      </c>
      <c r="J2298" s="6">
        <v>0.62089597299739296</v>
      </c>
      <c r="K2298" s="6">
        <v>0.82961937847087897</v>
      </c>
    </row>
    <row r="2299" spans="1:11" x14ac:dyDescent="0.2">
      <c r="A2299" s="6" t="s">
        <v>9679</v>
      </c>
      <c r="B2299" s="6" t="s">
        <v>9680</v>
      </c>
      <c r="C2299" s="6">
        <v>25.530897037907099</v>
      </c>
      <c r="D2299" s="6">
        <v>24.999947330015999</v>
      </c>
      <c r="E2299" s="6">
        <v>26.4778714355528</v>
      </c>
      <c r="F2299" s="6">
        <v>22.971776549908199</v>
      </c>
      <c r="G2299" s="6">
        <v>24.357017506492902</v>
      </c>
      <c r="H2299" s="6">
        <v>23.7027241605266</v>
      </c>
      <c r="I2299" s="6">
        <v>-9.3231178447184704E-2</v>
      </c>
      <c r="J2299" s="6">
        <v>3.4590754075586497E-2</v>
      </c>
      <c r="K2299" s="6">
        <v>0.177316749158139</v>
      </c>
    </row>
    <row r="2300" spans="1:11" x14ac:dyDescent="0.2">
      <c r="A2300" s="6" t="s">
        <v>4667</v>
      </c>
      <c r="B2300" s="6" t="s">
        <v>7</v>
      </c>
      <c r="C2300" s="6">
        <v>23.2056637270354</v>
      </c>
      <c r="D2300" s="6">
        <v>26.242033320779498</v>
      </c>
      <c r="E2300" s="6">
        <v>30.345397490736399</v>
      </c>
      <c r="F2300" s="6">
        <v>26.8570126449013</v>
      </c>
      <c r="G2300" s="6">
        <v>23.905332037279798</v>
      </c>
      <c r="H2300" s="6">
        <v>29.9113717426984</v>
      </c>
      <c r="I2300" s="6">
        <v>3.53787515904362E-2</v>
      </c>
      <c r="J2300" s="6">
        <v>0.70353122263408796</v>
      </c>
      <c r="K2300" s="6">
        <v>0.86920332475750495</v>
      </c>
    </row>
    <row r="2301" spans="1:11" x14ac:dyDescent="0.2">
      <c r="A2301" s="6" t="s">
        <v>3676</v>
      </c>
      <c r="B2301" s="6" t="s">
        <v>3677</v>
      </c>
      <c r="C2301" s="6">
        <v>121.053743666042</v>
      </c>
      <c r="D2301" s="6">
        <v>125.94656604121</v>
      </c>
      <c r="E2301" s="6">
        <v>127.711102945848</v>
      </c>
      <c r="F2301" s="6">
        <v>120.73295460849</v>
      </c>
      <c r="G2301" s="6">
        <v>124.26449386156899</v>
      </c>
      <c r="H2301" s="6">
        <v>126.023695321801</v>
      </c>
      <c r="I2301" s="6">
        <v>8.2624273759585899E-3</v>
      </c>
      <c r="J2301" s="6">
        <v>0.81325216450181104</v>
      </c>
      <c r="K2301" s="6">
        <v>0.92908109894637703</v>
      </c>
    </row>
    <row r="2302" spans="1:11" x14ac:dyDescent="0.2">
      <c r="A2302" s="6" t="s">
        <v>9056</v>
      </c>
      <c r="B2302" s="6" t="s">
        <v>7</v>
      </c>
      <c r="C2302" s="6">
        <v>83.771031738477404</v>
      </c>
      <c r="D2302" s="6">
        <v>86.749925424909307</v>
      </c>
      <c r="E2302" s="6">
        <v>78.8989515728057</v>
      </c>
      <c r="F2302" s="6">
        <v>72.395629088820201</v>
      </c>
      <c r="G2302" s="6">
        <v>84.037324813328397</v>
      </c>
      <c r="H2302" s="6">
        <v>79.3998444517716</v>
      </c>
      <c r="I2302" s="6">
        <v>-6.0538074443468398E-2</v>
      </c>
      <c r="J2302" s="6">
        <v>0.38607557112715901</v>
      </c>
      <c r="K2302" s="6">
        <v>0.66405370983638301</v>
      </c>
    </row>
    <row r="2303" spans="1:11" x14ac:dyDescent="0.2">
      <c r="A2303" s="6" t="s">
        <v>1138</v>
      </c>
      <c r="B2303" s="6" t="s">
        <v>1139</v>
      </c>
      <c r="C2303" s="6">
        <v>129.622451934205</v>
      </c>
      <c r="D2303" s="6">
        <v>129.06434392425399</v>
      </c>
      <c r="E2303" s="6">
        <v>126.74621158149699</v>
      </c>
      <c r="F2303" s="6">
        <v>109.061571921156</v>
      </c>
      <c r="G2303" s="6">
        <v>117.91927436185</v>
      </c>
      <c r="H2303" s="6">
        <v>121.063467921029</v>
      </c>
      <c r="I2303" s="6">
        <v>-0.12518524948395601</v>
      </c>
      <c r="J2303" s="6">
        <v>9.2730820324858805E-3</v>
      </c>
      <c r="K2303" s="6">
        <v>7.3259404172388506E-2</v>
      </c>
    </row>
    <row r="2304" spans="1:11" x14ac:dyDescent="0.2">
      <c r="A2304" s="6" t="s">
        <v>7695</v>
      </c>
      <c r="B2304" s="6" t="s">
        <v>7696</v>
      </c>
      <c r="C2304" s="6">
        <v>10.232976293798201</v>
      </c>
      <c r="D2304" s="6">
        <v>11.1299963366901</v>
      </c>
      <c r="E2304" s="6">
        <v>10.0880116574911</v>
      </c>
      <c r="F2304" s="6">
        <v>11.080371982353499</v>
      </c>
      <c r="G2304" s="6">
        <v>11.1626778891813</v>
      </c>
      <c r="H2304" s="6">
        <v>9.6205577307951398</v>
      </c>
      <c r="I2304" s="6">
        <v>4.2692440661314501E-2</v>
      </c>
      <c r="J2304" s="6">
        <v>0.61333936212019902</v>
      </c>
      <c r="K2304" s="6">
        <v>0.82560011889240104</v>
      </c>
    </row>
    <row r="2305" spans="1:11" x14ac:dyDescent="0.2">
      <c r="A2305" s="6" t="s">
        <v>10334</v>
      </c>
      <c r="B2305" s="6" t="s">
        <v>10335</v>
      </c>
      <c r="C2305" s="6">
        <v>20.789331136563501</v>
      </c>
      <c r="D2305" s="6">
        <v>19.4656751622407</v>
      </c>
      <c r="E2305" s="6">
        <v>18.514953969085099</v>
      </c>
      <c r="F2305" s="6">
        <v>19.7542951324677</v>
      </c>
      <c r="G2305" s="6">
        <v>18.647817230864501</v>
      </c>
      <c r="H2305" s="6">
        <v>19.4197761971825</v>
      </c>
      <c r="I2305" s="6">
        <v>3.1451780024287098E-3</v>
      </c>
      <c r="J2305" s="6">
        <v>0.95515870885297605</v>
      </c>
      <c r="K2305" s="6">
        <v>0.99376597253548005</v>
      </c>
    </row>
    <row r="2306" spans="1:11" x14ac:dyDescent="0.2">
      <c r="A2306" s="6" t="s">
        <v>37</v>
      </c>
      <c r="B2306" s="6" t="s">
        <v>38</v>
      </c>
      <c r="C2306" s="6">
        <v>24.414318808413</v>
      </c>
      <c r="D2306" s="6">
        <v>26.1976096774263</v>
      </c>
      <c r="E2306" s="6">
        <v>27.3436623071795</v>
      </c>
      <c r="F2306" s="6">
        <v>21.758456644921701</v>
      </c>
      <c r="G2306" s="6">
        <v>24.4159225364915</v>
      </c>
      <c r="H2306" s="6">
        <v>25.071485061299601</v>
      </c>
      <c r="I2306" s="6">
        <v>-0.111378075473489</v>
      </c>
      <c r="J2306" s="6">
        <v>0.12678289317326299</v>
      </c>
      <c r="K2306" s="6">
        <v>0.38841569077930799</v>
      </c>
    </row>
    <row r="2307" spans="1:11" x14ac:dyDescent="0.2">
      <c r="A2307" s="6" t="s">
        <v>5923</v>
      </c>
      <c r="B2307" s="6" t="s">
        <v>5924</v>
      </c>
      <c r="C2307" s="6">
        <v>874.31614637973905</v>
      </c>
      <c r="D2307" s="6">
        <v>832.57456759664694</v>
      </c>
      <c r="E2307" s="6">
        <v>883.65897538582703</v>
      </c>
      <c r="F2307" s="6">
        <v>911.43708070932098</v>
      </c>
      <c r="G2307" s="6">
        <v>921.78440654619601</v>
      </c>
      <c r="H2307" s="6">
        <v>882.70691214665499</v>
      </c>
      <c r="I2307" s="6">
        <v>9.2827039341631098E-2</v>
      </c>
      <c r="J2307" s="6">
        <v>2.04455634374285E-2</v>
      </c>
      <c r="K2307" s="6">
        <v>0.123870538176926</v>
      </c>
    </row>
    <row r="2308" spans="1:11" x14ac:dyDescent="0.2">
      <c r="A2308" s="6" t="s">
        <v>7017</v>
      </c>
      <c r="B2308" s="6" t="s">
        <v>7</v>
      </c>
      <c r="C2308" s="6">
        <v>1304.89491746474</v>
      </c>
      <c r="D2308" s="6">
        <v>1220.0700520769401</v>
      </c>
      <c r="E2308" s="6">
        <v>1156.3430342510401</v>
      </c>
      <c r="F2308" s="6">
        <v>1156.1228816074399</v>
      </c>
      <c r="G2308" s="6">
        <v>1127.1750485136499</v>
      </c>
      <c r="H2308" s="6">
        <v>1144.53769587445</v>
      </c>
      <c r="I2308" s="6">
        <v>-7.7806185074988002E-2</v>
      </c>
      <c r="J2308" s="6">
        <v>7.9896667314529005E-2</v>
      </c>
      <c r="K2308" s="6">
        <v>0.29902573903171897</v>
      </c>
    </row>
    <row r="2309" spans="1:11" x14ac:dyDescent="0.2">
      <c r="A2309" s="6" t="s">
        <v>11489</v>
      </c>
      <c r="B2309" s="6" t="s">
        <v>11490</v>
      </c>
      <c r="C2309" s="6">
        <v>8.5852299607756297</v>
      </c>
      <c r="D2309" s="6">
        <v>9.1373762195911894</v>
      </c>
      <c r="E2309" s="6">
        <v>9.4838826716644995</v>
      </c>
      <c r="F2309" s="6">
        <v>9.0446554104205994</v>
      </c>
      <c r="G2309" s="6">
        <v>7.6979336651238297</v>
      </c>
      <c r="H2309" s="6">
        <v>8.6143861392014909</v>
      </c>
      <c r="I2309" s="6">
        <v>-7.6851009294267206E-2</v>
      </c>
      <c r="J2309" s="6">
        <v>0.31145929252228399</v>
      </c>
      <c r="K2309" s="6">
        <v>0.60124983697186796</v>
      </c>
    </row>
    <row r="2310" spans="1:11" x14ac:dyDescent="0.2">
      <c r="A2310" s="6" t="s">
        <v>9270</v>
      </c>
      <c r="B2310" s="6" t="s">
        <v>9271</v>
      </c>
      <c r="C2310" s="6">
        <v>506.21637750537099</v>
      </c>
      <c r="D2310" s="6">
        <v>526.46858411538994</v>
      </c>
      <c r="E2310" s="6">
        <v>507.85677148383502</v>
      </c>
      <c r="F2310" s="6">
        <v>502.17846128927903</v>
      </c>
      <c r="G2310" s="6">
        <v>536.47082933159595</v>
      </c>
      <c r="H2310" s="6">
        <v>481.85626964199002</v>
      </c>
      <c r="I2310" s="6">
        <v>4.4506354541949998E-3</v>
      </c>
      <c r="J2310" s="6">
        <v>0.92163253716909899</v>
      </c>
      <c r="K2310" s="6">
        <v>0.98111046606916696</v>
      </c>
    </row>
    <row r="2311" spans="1:11" x14ac:dyDescent="0.2">
      <c r="A2311" s="6" t="s">
        <v>10703</v>
      </c>
      <c r="B2311" s="6" t="s">
        <v>10704</v>
      </c>
      <c r="C2311" s="6">
        <v>89.256039768972897</v>
      </c>
      <c r="D2311" s="6">
        <v>88.159280100199297</v>
      </c>
      <c r="E2311" s="6">
        <v>86.385585422047399</v>
      </c>
      <c r="F2311" s="6">
        <v>84.765055044671698</v>
      </c>
      <c r="G2311" s="6">
        <v>76.749204105195702</v>
      </c>
      <c r="H2311" s="6">
        <v>83.886058573272607</v>
      </c>
      <c r="I2311" s="6">
        <v>-7.9044253855992203E-2</v>
      </c>
      <c r="J2311" s="6">
        <v>0.10947680209491301</v>
      </c>
      <c r="K2311" s="6">
        <v>0.35736678503359998</v>
      </c>
    </row>
    <row r="2312" spans="1:11" x14ac:dyDescent="0.2">
      <c r="A2312" s="6" t="s">
        <v>7532</v>
      </c>
      <c r="B2312" s="6" t="s">
        <v>7533</v>
      </c>
      <c r="C2312" s="6">
        <v>111.905142987475</v>
      </c>
      <c r="D2312" s="6">
        <v>106.571856242793</v>
      </c>
      <c r="E2312" s="6">
        <v>109.532012403642</v>
      </c>
      <c r="F2312" s="6">
        <v>104.71770985397301</v>
      </c>
      <c r="G2312" s="6">
        <v>92.040772832007605</v>
      </c>
      <c r="H2312" s="6">
        <v>99.739754046753504</v>
      </c>
      <c r="I2312" s="6">
        <v>-0.11847523750698299</v>
      </c>
      <c r="J2312" s="6">
        <v>5.8745631845290303E-2</v>
      </c>
      <c r="K2312" s="6">
        <v>0.24785161191802199</v>
      </c>
    </row>
    <row r="2313" spans="1:11" x14ac:dyDescent="0.2">
      <c r="A2313" s="6" t="s">
        <v>1260</v>
      </c>
      <c r="B2313" s="6" t="s">
        <v>1261</v>
      </c>
      <c r="C2313" s="6">
        <v>41.133211649411201</v>
      </c>
      <c r="D2313" s="6">
        <v>40.975492998183498</v>
      </c>
      <c r="E2313" s="6">
        <v>40.932042132235999</v>
      </c>
      <c r="F2313" s="6">
        <v>41.588732684691799</v>
      </c>
      <c r="G2313" s="6">
        <v>41.544276480358597</v>
      </c>
      <c r="H2313" s="6">
        <v>38.459388980437303</v>
      </c>
      <c r="I2313" s="6">
        <v>7.8811710178135295E-3</v>
      </c>
      <c r="J2313" s="6">
        <v>0.85751310503132505</v>
      </c>
      <c r="K2313" s="6">
        <v>0.94939742452776099</v>
      </c>
    </row>
    <row r="2314" spans="1:11" x14ac:dyDescent="0.2">
      <c r="A2314" s="6" t="s">
        <v>1399</v>
      </c>
      <c r="B2314" s="6" t="s">
        <v>1400</v>
      </c>
      <c r="C2314" s="6">
        <v>1166.9987671241699</v>
      </c>
      <c r="D2314" s="6">
        <v>1191.0593086075301</v>
      </c>
      <c r="E2314" s="6">
        <v>1187.9059195482901</v>
      </c>
      <c r="F2314" s="6">
        <v>1267.13613828038</v>
      </c>
      <c r="G2314" s="6">
        <v>1301.6742610670301</v>
      </c>
      <c r="H2314" s="6">
        <v>1244.34960543904</v>
      </c>
      <c r="I2314" s="6">
        <v>0.12878200277933399</v>
      </c>
      <c r="J2314" s="6">
        <v>1.1236256631890699E-3</v>
      </c>
      <c r="K2314" s="6">
        <v>1.4800289234538499E-2</v>
      </c>
    </row>
    <row r="2315" spans="1:11" x14ac:dyDescent="0.2">
      <c r="A2315" s="6" t="s">
        <v>3579</v>
      </c>
      <c r="B2315" s="6" t="s">
        <v>3580</v>
      </c>
      <c r="C2315" s="6">
        <v>90.809866406507098</v>
      </c>
      <c r="D2315" s="6">
        <v>115.01123257466701</v>
      </c>
      <c r="E2315" s="6">
        <v>100.906618336728</v>
      </c>
      <c r="F2315" s="6">
        <v>109.40472436928</v>
      </c>
      <c r="G2315" s="6">
        <v>100.32201328245</v>
      </c>
      <c r="H2315" s="6">
        <v>119.280475679098</v>
      </c>
      <c r="I2315" s="6">
        <v>0.12183405013613099</v>
      </c>
      <c r="J2315" s="6">
        <v>6.8404948079837005E-2</v>
      </c>
      <c r="K2315" s="6">
        <v>0.272777649701689</v>
      </c>
    </row>
    <row r="2316" spans="1:11" x14ac:dyDescent="0.2">
      <c r="A2316" s="6" t="s">
        <v>10855</v>
      </c>
      <c r="B2316" s="6" t="s">
        <v>7</v>
      </c>
      <c r="C2316" s="6">
        <v>419.36618428528999</v>
      </c>
      <c r="D2316" s="6">
        <v>445.92002523247999</v>
      </c>
      <c r="E2316" s="6">
        <v>442.17912794999302</v>
      </c>
      <c r="F2316" s="6">
        <v>510.14529811937803</v>
      </c>
      <c r="G2316" s="6">
        <v>480.66469848790501</v>
      </c>
      <c r="H2316" s="6">
        <v>544.22476119284795</v>
      </c>
      <c r="I2316" s="6">
        <v>0.25424263890042897</v>
      </c>
      <c r="J2316" s="7">
        <v>2.4194671067690599E-6</v>
      </c>
      <c r="K2316" s="6">
        <v>1.0141836825197799E-4</v>
      </c>
    </row>
    <row r="2317" spans="1:11" x14ac:dyDescent="0.2">
      <c r="A2317" s="6" t="s">
        <v>2101</v>
      </c>
      <c r="B2317" s="6" t="s">
        <v>7</v>
      </c>
      <c r="C2317" s="6">
        <v>4.9456658679421803</v>
      </c>
      <c r="D2317" s="6">
        <v>4.5924997966472798</v>
      </c>
      <c r="E2317" s="6">
        <v>4.1306553149953196</v>
      </c>
      <c r="F2317" s="6">
        <v>5.3873302880928904</v>
      </c>
      <c r="G2317" s="6">
        <v>5.0554014808207697</v>
      </c>
      <c r="H2317" s="6">
        <v>5.02175044520272</v>
      </c>
      <c r="I2317" s="6">
        <v>0.20672585721081899</v>
      </c>
      <c r="J2317" s="6">
        <v>0.116995906051585</v>
      </c>
      <c r="K2317" s="6">
        <v>0.370844746910722</v>
      </c>
    </row>
    <row r="2318" spans="1:11" x14ac:dyDescent="0.2">
      <c r="A2318" s="6" t="s">
        <v>2442</v>
      </c>
      <c r="B2318" s="6" t="s">
        <v>2443</v>
      </c>
      <c r="C2318" s="6">
        <v>33.125029444919697</v>
      </c>
      <c r="D2318" s="6">
        <v>33.950803094382998</v>
      </c>
      <c r="E2318" s="6">
        <v>32.199591286191897</v>
      </c>
      <c r="F2318" s="6">
        <v>33.246532235454801</v>
      </c>
      <c r="G2318" s="6">
        <v>34.382629202278103</v>
      </c>
      <c r="H2318" s="6">
        <v>35.3627456500503</v>
      </c>
      <c r="I2318" s="6">
        <v>7.5714002427650098E-2</v>
      </c>
      <c r="J2318" s="6">
        <v>4.4758792650792897E-2</v>
      </c>
      <c r="K2318" s="6">
        <v>0.20983628712470401</v>
      </c>
    </row>
    <row r="2319" spans="1:11" x14ac:dyDescent="0.2">
      <c r="A2319" s="6" t="s">
        <v>7117</v>
      </c>
      <c r="B2319" s="6" t="s">
        <v>7</v>
      </c>
      <c r="C2319" s="6">
        <v>1.8255188514438201</v>
      </c>
      <c r="D2319" s="6">
        <v>2.3673786210654</v>
      </c>
      <c r="E2319" s="6">
        <v>2.9205984785594499</v>
      </c>
      <c r="F2319" s="6">
        <v>4.5958056188308998</v>
      </c>
      <c r="G2319" s="6">
        <v>2.66446681697757</v>
      </c>
      <c r="H2319" s="6">
        <v>3.4123142470483798</v>
      </c>
      <c r="I2319" s="6">
        <v>0.60822923204598001</v>
      </c>
      <c r="J2319" s="6">
        <v>8.3676931915262501E-2</v>
      </c>
      <c r="K2319" s="6">
        <v>0.30831531376843901</v>
      </c>
    </row>
    <row r="2320" spans="1:11" x14ac:dyDescent="0.2">
      <c r="A2320" s="6" t="s">
        <v>8862</v>
      </c>
      <c r="B2320" s="6" t="s">
        <v>8863</v>
      </c>
      <c r="C2320" s="6">
        <v>53.002498652577998</v>
      </c>
      <c r="D2320" s="6">
        <v>55.012479868985501</v>
      </c>
      <c r="E2320" s="6">
        <v>54.804042277750497</v>
      </c>
      <c r="F2320" s="6">
        <v>46.891039283861097</v>
      </c>
      <c r="G2320" s="6">
        <v>51.147563969923503</v>
      </c>
      <c r="H2320" s="6">
        <v>53.132041911372099</v>
      </c>
      <c r="I2320" s="6">
        <v>-8.6978698458567497E-2</v>
      </c>
      <c r="J2320" s="6">
        <v>0.16939811531620999</v>
      </c>
      <c r="K2320" s="6">
        <v>0.449085009509475</v>
      </c>
    </row>
    <row r="2321" spans="1:11" x14ac:dyDescent="0.2">
      <c r="A2321" s="6" t="s">
        <v>8746</v>
      </c>
      <c r="B2321" s="6" t="s">
        <v>8747</v>
      </c>
      <c r="C2321" s="6">
        <v>78.511722603016594</v>
      </c>
      <c r="D2321" s="6">
        <v>77.474888130263906</v>
      </c>
      <c r="E2321" s="6">
        <v>79.766009524826799</v>
      </c>
      <c r="F2321" s="6">
        <v>61.162225152862298</v>
      </c>
      <c r="G2321" s="6">
        <v>61.878523469495697</v>
      </c>
      <c r="H2321" s="6">
        <v>62.466731136067096</v>
      </c>
      <c r="I2321" s="6">
        <v>-0.32212581691322401</v>
      </c>
      <c r="J2321" s="7">
        <v>2.80700011710861E-8</v>
      </c>
      <c r="K2321" s="7">
        <v>2.0945544887800101E-6</v>
      </c>
    </row>
    <row r="2322" spans="1:11" x14ac:dyDescent="0.2">
      <c r="A2322" s="6" t="s">
        <v>7202</v>
      </c>
      <c r="B2322" s="6" t="s">
        <v>7</v>
      </c>
      <c r="C2322" s="6">
        <v>63.3562424912854</v>
      </c>
      <c r="D2322" s="6">
        <v>65.729571126051098</v>
      </c>
      <c r="E2322" s="6">
        <v>62.989210043889301</v>
      </c>
      <c r="F2322" s="6">
        <v>61.268825981015503</v>
      </c>
      <c r="G2322" s="6">
        <v>56.044043565660203</v>
      </c>
      <c r="H2322" s="6">
        <v>69.364606416890993</v>
      </c>
      <c r="I2322" s="6">
        <v>-1.9250721517941001E-2</v>
      </c>
      <c r="J2322" s="6">
        <v>0.80845652421497904</v>
      </c>
      <c r="K2322" s="6">
        <v>0.92696077096636198</v>
      </c>
    </row>
    <row r="2323" spans="1:11" x14ac:dyDescent="0.2">
      <c r="A2323" s="6" t="s">
        <v>10307</v>
      </c>
      <c r="B2323" s="6" t="s">
        <v>10308</v>
      </c>
      <c r="C2323" s="6">
        <v>51.540943228706098</v>
      </c>
      <c r="D2323" s="6">
        <v>60.667066279221402</v>
      </c>
      <c r="E2323" s="6">
        <v>58.557367330944103</v>
      </c>
      <c r="F2323" s="6">
        <v>56.0825341749591</v>
      </c>
      <c r="G2323" s="6">
        <v>51.679401384940597</v>
      </c>
      <c r="H2323" s="6">
        <v>62.751129530136403</v>
      </c>
      <c r="I2323" s="6">
        <v>1.6616164776166901E-2</v>
      </c>
      <c r="J2323" s="6">
        <v>0.81509806908659999</v>
      </c>
      <c r="K2323" s="6">
        <v>0.92985901720440001</v>
      </c>
    </row>
    <row r="2324" spans="1:11" x14ac:dyDescent="0.2">
      <c r="A2324" s="6" t="s">
        <v>7534</v>
      </c>
      <c r="B2324" s="6" t="s">
        <v>7535</v>
      </c>
      <c r="C2324" s="6">
        <v>144.14219169347101</v>
      </c>
      <c r="D2324" s="6">
        <v>149.08608840957601</v>
      </c>
      <c r="E2324" s="6">
        <v>145.70856932334101</v>
      </c>
      <c r="F2324" s="6">
        <v>136.70263392085599</v>
      </c>
      <c r="G2324" s="6">
        <v>140.96627111160001</v>
      </c>
      <c r="H2324" s="6">
        <v>148.70015003019</v>
      </c>
      <c r="I2324" s="6">
        <v>-1.9883967050627501E-2</v>
      </c>
      <c r="J2324" s="6">
        <v>0.60481059284132599</v>
      </c>
      <c r="K2324" s="6">
        <v>0.82099427079396403</v>
      </c>
    </row>
    <row r="2325" spans="1:11" x14ac:dyDescent="0.2">
      <c r="A2325" s="6" t="s">
        <v>6207</v>
      </c>
      <c r="B2325" s="6" t="s">
        <v>6208</v>
      </c>
      <c r="C2325" s="6">
        <v>1932.31083079929</v>
      </c>
      <c r="D2325" s="6">
        <v>1902.50286221947</v>
      </c>
      <c r="E2325" s="6">
        <v>1879.26158641397</v>
      </c>
      <c r="F2325" s="6">
        <v>1915.37848369618</v>
      </c>
      <c r="G2325" s="6">
        <v>1943.3339144722299</v>
      </c>
      <c r="H2325" s="6">
        <v>1828.09452879418</v>
      </c>
      <c r="I2325" s="6">
        <v>1.71568552148724E-2</v>
      </c>
      <c r="J2325" s="6">
        <v>0.64903270724390805</v>
      </c>
      <c r="K2325" s="6">
        <v>0.84428752680176899</v>
      </c>
    </row>
    <row r="2326" spans="1:11" x14ac:dyDescent="0.2">
      <c r="A2326" s="6" t="s">
        <v>8939</v>
      </c>
      <c r="B2326" s="6" t="s">
        <v>8940</v>
      </c>
      <c r="C2326" s="6">
        <v>122.292583450343</v>
      </c>
      <c r="D2326" s="6">
        <v>123.10175099702001</v>
      </c>
      <c r="E2326" s="6">
        <v>119.174348299077</v>
      </c>
      <c r="F2326" s="6">
        <v>129.96555753977</v>
      </c>
      <c r="G2326" s="6">
        <v>125.884461260143</v>
      </c>
      <c r="H2326" s="6">
        <v>133.26056496849299</v>
      </c>
      <c r="I2326" s="6">
        <v>0.117473097553447</v>
      </c>
      <c r="J2326" s="6">
        <v>1.78502253170464E-3</v>
      </c>
      <c r="K2326" s="6">
        <v>2.1200117601545498E-2</v>
      </c>
    </row>
    <row r="2327" spans="1:11" x14ac:dyDescent="0.2">
      <c r="A2327" s="6" t="s">
        <v>4672</v>
      </c>
      <c r="B2327" s="6" t="s">
        <v>4673</v>
      </c>
      <c r="C2327" s="6">
        <v>37.216197419736503</v>
      </c>
      <c r="D2327" s="6">
        <v>38.006284610377499</v>
      </c>
      <c r="E2327" s="6">
        <v>35.225113423579899</v>
      </c>
      <c r="F2327" s="6">
        <v>37.085791385059601</v>
      </c>
      <c r="G2327" s="6">
        <v>35.264553578492603</v>
      </c>
      <c r="H2327" s="6">
        <v>37.0363991058435</v>
      </c>
      <c r="I2327" s="6">
        <v>9.826377663238E-3</v>
      </c>
      <c r="J2327" s="6">
        <v>0.79021902615173401</v>
      </c>
      <c r="K2327" s="6">
        <v>0.91807250042847999</v>
      </c>
    </row>
    <row r="2328" spans="1:11" x14ac:dyDescent="0.2">
      <c r="A2328" s="6" t="s">
        <v>4066</v>
      </c>
      <c r="B2328" s="6" t="s">
        <v>4067</v>
      </c>
      <c r="C2328" s="6">
        <v>34.405959464017499</v>
      </c>
      <c r="D2328" s="6">
        <v>34.272189574405097</v>
      </c>
      <c r="E2328" s="6">
        <v>34.4630620470015</v>
      </c>
      <c r="F2328" s="6">
        <v>31.634462009619401</v>
      </c>
      <c r="G2328" s="6">
        <v>32.155269995797497</v>
      </c>
      <c r="H2328" s="6">
        <v>33.474531944953497</v>
      </c>
      <c r="I2328" s="6">
        <v>-6.16822762709862E-2</v>
      </c>
      <c r="J2328" s="6">
        <v>0.261626623628608</v>
      </c>
      <c r="K2328" s="6">
        <v>0.55718808128435704</v>
      </c>
    </row>
    <row r="2329" spans="1:11" x14ac:dyDescent="0.2">
      <c r="A2329" s="6" t="s">
        <v>8500</v>
      </c>
      <c r="B2329" s="6" t="s">
        <v>8501</v>
      </c>
      <c r="C2329" s="6">
        <v>25.7966239094762</v>
      </c>
      <c r="D2329" s="6">
        <v>27.6746008966037</v>
      </c>
      <c r="E2329" s="6">
        <v>26.510047728462698</v>
      </c>
      <c r="F2329" s="6">
        <v>32.1446224501912</v>
      </c>
      <c r="G2329" s="6">
        <v>22.786018831520899</v>
      </c>
      <c r="H2329" s="6">
        <v>31.978941010550301</v>
      </c>
      <c r="I2329" s="6">
        <v>0.14571283904251101</v>
      </c>
      <c r="J2329" s="6">
        <v>0.21389676931566401</v>
      </c>
      <c r="K2329" s="6">
        <v>0.50672485975512804</v>
      </c>
    </row>
    <row r="2330" spans="1:11" x14ac:dyDescent="0.2">
      <c r="A2330" s="6" t="s">
        <v>6392</v>
      </c>
      <c r="B2330" s="6" t="s">
        <v>6393</v>
      </c>
      <c r="C2330" s="6">
        <v>128.386200151477</v>
      </c>
      <c r="D2330" s="6">
        <v>123.11589127798401</v>
      </c>
      <c r="E2330" s="6">
        <v>132.15493049319599</v>
      </c>
      <c r="F2330" s="6">
        <v>129.91893507842801</v>
      </c>
      <c r="G2330" s="6">
        <v>131.56772557272501</v>
      </c>
      <c r="H2330" s="6">
        <v>131.79624048007</v>
      </c>
      <c r="I2330" s="6">
        <v>5.9830051782847803E-2</v>
      </c>
      <c r="J2330" s="6">
        <v>0.10570877729746</v>
      </c>
      <c r="K2330" s="6">
        <v>0.35364874183020101</v>
      </c>
    </row>
    <row r="2331" spans="1:11" x14ac:dyDescent="0.2">
      <c r="A2331" s="6" t="s">
        <v>1810</v>
      </c>
      <c r="B2331" s="6" t="s">
        <v>1811</v>
      </c>
      <c r="C2331" s="6">
        <v>52.866490987233803</v>
      </c>
      <c r="D2331" s="6">
        <v>55.938352960754102</v>
      </c>
      <c r="E2331" s="6">
        <v>56.717074902051202</v>
      </c>
      <c r="F2331" s="6">
        <v>52.688630752359998</v>
      </c>
      <c r="G2331" s="6">
        <v>52.139436574382302</v>
      </c>
      <c r="H2331" s="6">
        <v>51.200784259479398</v>
      </c>
      <c r="I2331" s="6">
        <v>-6.2210098966087098E-2</v>
      </c>
      <c r="J2331" s="6">
        <v>0.224449330271144</v>
      </c>
      <c r="K2331" s="6">
        <v>0.51761356877416498</v>
      </c>
    </row>
    <row r="2332" spans="1:11" x14ac:dyDescent="0.2">
      <c r="A2332" s="6" t="s">
        <v>7944</v>
      </c>
      <c r="B2332" s="6" t="s">
        <v>7945</v>
      </c>
      <c r="C2332" s="6">
        <v>13.8813133781372</v>
      </c>
      <c r="D2332" s="6">
        <v>12.651751688664699</v>
      </c>
      <c r="E2332" s="6">
        <v>10.473468279590101</v>
      </c>
      <c r="F2332" s="6">
        <v>11.548643755571501</v>
      </c>
      <c r="G2332" s="6">
        <v>12.8709845393807</v>
      </c>
      <c r="H2332" s="6">
        <v>11.879516369382699</v>
      </c>
      <c r="I2332" s="6">
        <v>-1.9869859551440499E-3</v>
      </c>
      <c r="J2332" s="6">
        <v>0.98558746171064104</v>
      </c>
      <c r="K2332" s="6">
        <v>1</v>
      </c>
    </row>
    <row r="2333" spans="1:11" x14ac:dyDescent="0.2">
      <c r="A2333" s="6" t="s">
        <v>5541</v>
      </c>
      <c r="B2333" s="6" t="s">
        <v>5542</v>
      </c>
      <c r="C2333" s="6">
        <v>75.483339353841501</v>
      </c>
      <c r="D2333" s="6">
        <v>78.162295719896804</v>
      </c>
      <c r="E2333" s="6">
        <v>76.238757037017606</v>
      </c>
      <c r="F2333" s="6">
        <v>79.648891759304306</v>
      </c>
      <c r="G2333" s="6">
        <v>79.359224601519898</v>
      </c>
      <c r="H2333" s="6">
        <v>83.527924333058294</v>
      </c>
      <c r="I2333" s="6">
        <v>0.100166929892388</v>
      </c>
      <c r="J2333" s="6">
        <v>6.1543565888301502E-3</v>
      </c>
      <c r="K2333" s="6">
        <v>5.4479434847209497E-2</v>
      </c>
    </row>
    <row r="2334" spans="1:11" x14ac:dyDescent="0.2">
      <c r="A2334" s="6" t="s">
        <v>3032</v>
      </c>
      <c r="B2334" s="6" t="s">
        <v>3033</v>
      </c>
      <c r="C2334" s="6">
        <v>30.369048198733701</v>
      </c>
      <c r="D2334" s="6">
        <v>31.437580976883901</v>
      </c>
      <c r="E2334" s="6">
        <v>31.922731967868302</v>
      </c>
      <c r="F2334" s="6">
        <v>31.7199525881562</v>
      </c>
      <c r="G2334" s="6">
        <v>32.9220369617044</v>
      </c>
      <c r="H2334" s="6">
        <v>32.011313936963099</v>
      </c>
      <c r="I2334" s="6">
        <v>6.7091060466742403E-2</v>
      </c>
      <c r="J2334" s="6">
        <v>0.108117019105252</v>
      </c>
      <c r="K2334" s="6">
        <v>0.35569800468329799</v>
      </c>
    </row>
    <row r="2335" spans="1:11" x14ac:dyDescent="0.2">
      <c r="A2335" s="6" t="s">
        <v>5502</v>
      </c>
      <c r="B2335" s="6" t="s">
        <v>5503</v>
      </c>
      <c r="C2335" s="6">
        <v>58.272337318732397</v>
      </c>
      <c r="D2335" s="6">
        <v>63.186462719388402</v>
      </c>
      <c r="E2335" s="6">
        <v>64.721121733947697</v>
      </c>
      <c r="F2335" s="6">
        <v>52.668504456186596</v>
      </c>
      <c r="G2335" s="6">
        <v>50.562288787718103</v>
      </c>
      <c r="H2335" s="6">
        <v>50.790586224303702</v>
      </c>
      <c r="I2335" s="6">
        <v>-0.25059750334077302</v>
      </c>
      <c r="J2335" s="7">
        <v>6.9064736704372502E-5</v>
      </c>
      <c r="K2335" s="6">
        <v>1.64600439383063E-3</v>
      </c>
    </row>
    <row r="2336" spans="1:11" x14ac:dyDescent="0.2">
      <c r="A2336" s="6" t="s">
        <v>8411</v>
      </c>
      <c r="B2336" s="6" t="s">
        <v>8412</v>
      </c>
      <c r="C2336" s="6">
        <v>28.444175256265002</v>
      </c>
      <c r="D2336" s="6">
        <v>29.208378053012499</v>
      </c>
      <c r="E2336" s="6">
        <v>29.498654361734101</v>
      </c>
      <c r="F2336" s="6">
        <v>27.333598464278499</v>
      </c>
      <c r="G2336" s="6">
        <v>28.1050933296602</v>
      </c>
      <c r="H2336" s="6">
        <v>26.359186195287801</v>
      </c>
      <c r="I2336" s="6">
        <v>-6.7985339135089098E-2</v>
      </c>
      <c r="J2336" s="6">
        <v>0.20481138313726899</v>
      </c>
      <c r="K2336" s="6">
        <v>0.49914805203881601</v>
      </c>
    </row>
    <row r="2337" spans="1:11" x14ac:dyDescent="0.2">
      <c r="A2337" s="6" t="s">
        <v>845</v>
      </c>
      <c r="B2337" s="6" t="s">
        <v>846</v>
      </c>
      <c r="C2337" s="6">
        <v>35.602189019310003</v>
      </c>
      <c r="D2337" s="6">
        <v>33.733498592654797</v>
      </c>
      <c r="E2337" s="6">
        <v>36.123338348812702</v>
      </c>
      <c r="F2337" s="6">
        <v>31.9890576963477</v>
      </c>
      <c r="G2337" s="6">
        <v>32.686121234830402</v>
      </c>
      <c r="H2337" s="6">
        <v>33.082276760496903</v>
      </c>
      <c r="I2337" s="6">
        <v>-8.5165227738119603E-2</v>
      </c>
      <c r="J2337" s="6">
        <v>6.8744931568025094E-2</v>
      </c>
      <c r="K2337" s="6">
        <v>0.27335955622642599</v>
      </c>
    </row>
    <row r="2338" spans="1:11" x14ac:dyDescent="0.2">
      <c r="A2338" s="6" t="s">
        <v>11488</v>
      </c>
      <c r="B2338" s="6" t="s">
        <v>7</v>
      </c>
      <c r="C2338" s="6">
        <v>10.970016060991099</v>
      </c>
      <c r="D2338" s="6">
        <v>14.4417402609128</v>
      </c>
      <c r="E2338" s="6">
        <v>14.587539490794301</v>
      </c>
      <c r="F2338" s="6">
        <v>15.303141108205899</v>
      </c>
      <c r="G2338" s="6">
        <v>11.3800544018049</v>
      </c>
      <c r="H2338" s="6">
        <v>11.983722653324699</v>
      </c>
      <c r="I2338" s="6">
        <v>-2.4913503509184601E-2</v>
      </c>
      <c r="J2338" s="6">
        <v>0.88540995606423301</v>
      </c>
      <c r="K2338" s="6">
        <v>0.96377380884645703</v>
      </c>
    </row>
    <row r="2339" spans="1:11" x14ac:dyDescent="0.2">
      <c r="A2339" s="6" t="s">
        <v>5777</v>
      </c>
      <c r="B2339" s="6" t="s">
        <v>7</v>
      </c>
      <c r="C2339" s="6">
        <v>12.552157816882501</v>
      </c>
      <c r="D2339" s="6">
        <v>11.027000419173</v>
      </c>
      <c r="E2339" s="6">
        <v>10.3648306908275</v>
      </c>
      <c r="F2339" s="6">
        <v>11.067450265755999</v>
      </c>
      <c r="G2339" s="6">
        <v>9.0260407005747396</v>
      </c>
      <c r="H2339" s="6">
        <v>8.6499050730764502</v>
      </c>
      <c r="I2339" s="6">
        <v>-0.203352624913575</v>
      </c>
      <c r="J2339" s="6">
        <v>0.22782383337521001</v>
      </c>
      <c r="K2339" s="6">
        <v>0.521849127814769</v>
      </c>
    </row>
    <row r="2340" spans="1:11" x14ac:dyDescent="0.2">
      <c r="A2340" s="6" t="s">
        <v>4301</v>
      </c>
      <c r="B2340" s="6" t="s">
        <v>4302</v>
      </c>
      <c r="C2340" s="6">
        <v>9.1803870398331409</v>
      </c>
      <c r="D2340" s="6">
        <v>9.1061801195369494</v>
      </c>
      <c r="E2340" s="6">
        <v>9.1796588405255193</v>
      </c>
      <c r="F2340" s="6">
        <v>7.9398146503191498</v>
      </c>
      <c r="G2340" s="6">
        <v>8.0048296015244293</v>
      </c>
      <c r="H2340" s="6">
        <v>9.1054404087361807</v>
      </c>
      <c r="I2340" s="6">
        <v>-0.111028687466782</v>
      </c>
      <c r="J2340" s="6">
        <v>0.16646863732131301</v>
      </c>
      <c r="K2340" s="6">
        <v>0.446066544228303</v>
      </c>
    </row>
    <row r="2341" spans="1:11" x14ac:dyDescent="0.2">
      <c r="A2341" s="6" t="s">
        <v>4383</v>
      </c>
      <c r="B2341" s="6" t="s">
        <v>4384</v>
      </c>
      <c r="C2341" s="6">
        <v>11.2706229946105</v>
      </c>
      <c r="D2341" s="6">
        <v>9.1121530447960097</v>
      </c>
      <c r="E2341" s="6">
        <v>9.3190933086279593</v>
      </c>
      <c r="F2341" s="6">
        <v>10.1820542444956</v>
      </c>
      <c r="G2341" s="6">
        <v>8.3705782211282393</v>
      </c>
      <c r="H2341" s="6">
        <v>10.0252399796956</v>
      </c>
      <c r="I2341" s="6">
        <v>-2.3131931771318101E-2</v>
      </c>
      <c r="J2341" s="6">
        <v>0.80405275325450198</v>
      </c>
      <c r="K2341" s="6">
        <v>0.92516140567177096</v>
      </c>
    </row>
    <row r="2342" spans="1:11" x14ac:dyDescent="0.2">
      <c r="A2342" s="6" t="s">
        <v>47</v>
      </c>
      <c r="B2342" s="6" t="s">
        <v>7</v>
      </c>
      <c r="C2342" s="6">
        <v>54.3170544461926</v>
      </c>
      <c r="D2342" s="6">
        <v>52.779617906712403</v>
      </c>
      <c r="E2342" s="6">
        <v>59.8434944412218</v>
      </c>
      <c r="F2342" s="6">
        <v>48.531405475700303</v>
      </c>
      <c r="G2342" s="6">
        <v>54.7009190733107</v>
      </c>
      <c r="H2342" s="6">
        <v>51.323391501480103</v>
      </c>
      <c r="I2342" s="6">
        <v>-8.9166841623655804E-2</v>
      </c>
      <c r="J2342" s="6">
        <v>0.27488945863924702</v>
      </c>
      <c r="K2342" s="6">
        <v>0.57020715823759904</v>
      </c>
    </row>
    <row r="2343" spans="1:11" x14ac:dyDescent="0.2">
      <c r="A2343" s="6" t="s">
        <v>32</v>
      </c>
      <c r="B2343" s="6" t="s">
        <v>33</v>
      </c>
      <c r="C2343" s="6">
        <v>67.078770615635705</v>
      </c>
      <c r="D2343" s="6">
        <v>60.6080213934871</v>
      </c>
      <c r="E2343" s="6">
        <v>64.848681888316193</v>
      </c>
      <c r="F2343" s="6">
        <v>61.829830449440301</v>
      </c>
      <c r="G2343" s="6">
        <v>63.208793099913301</v>
      </c>
      <c r="H2343" s="6">
        <v>63.603476003196299</v>
      </c>
      <c r="I2343" s="6">
        <v>-4.3573024054223801E-3</v>
      </c>
      <c r="J2343" s="6">
        <v>0.92058879202379396</v>
      </c>
      <c r="K2343" s="6">
        <v>0.98066090257522498</v>
      </c>
    </row>
    <row r="2344" spans="1:11" x14ac:dyDescent="0.2">
      <c r="A2344" s="6" t="s">
        <v>8640</v>
      </c>
      <c r="B2344" s="6" t="s">
        <v>7</v>
      </c>
      <c r="C2344" s="6">
        <v>295.39848061561798</v>
      </c>
      <c r="D2344" s="6">
        <v>296.92420845483502</v>
      </c>
      <c r="E2344" s="6">
        <v>296.36302656665202</v>
      </c>
      <c r="F2344" s="6">
        <v>294.44481246248301</v>
      </c>
      <c r="G2344" s="6">
        <v>288.62682436314998</v>
      </c>
      <c r="H2344" s="6">
        <v>307.34723981467999</v>
      </c>
      <c r="I2344" s="6">
        <v>2.61043265687512E-2</v>
      </c>
      <c r="J2344" s="6">
        <v>0.48807084679407298</v>
      </c>
      <c r="K2344" s="6">
        <v>0.74512420509056898</v>
      </c>
    </row>
    <row r="2345" spans="1:11" x14ac:dyDescent="0.2">
      <c r="A2345" s="6" t="s">
        <v>5955</v>
      </c>
      <c r="B2345" s="6" t="s">
        <v>5956</v>
      </c>
      <c r="C2345" s="6">
        <v>274.59321452668303</v>
      </c>
      <c r="D2345" s="6">
        <v>266.86234405636401</v>
      </c>
      <c r="E2345" s="6">
        <v>269.49909383481099</v>
      </c>
      <c r="F2345" s="6">
        <v>267.252023865279</v>
      </c>
      <c r="G2345" s="6">
        <v>272.42659301995099</v>
      </c>
      <c r="H2345" s="6">
        <v>274.87663836063399</v>
      </c>
      <c r="I2345" s="6">
        <v>3.0177090314403601E-2</v>
      </c>
      <c r="J2345" s="6">
        <v>0.36960806628221798</v>
      </c>
      <c r="K2345" s="6">
        <v>0.65101423284982995</v>
      </c>
    </row>
    <row r="2346" spans="1:11" x14ac:dyDescent="0.2">
      <c r="A2346" s="6" t="s">
        <v>6076</v>
      </c>
      <c r="B2346" s="6" t="s">
        <v>6077</v>
      </c>
      <c r="C2346" s="6">
        <v>18.171192248267399</v>
      </c>
      <c r="D2346" s="6">
        <v>18.909013125065901</v>
      </c>
      <c r="E2346" s="6">
        <v>19.934812402297101</v>
      </c>
      <c r="F2346" s="6">
        <v>18.853141250255199</v>
      </c>
      <c r="G2346" s="6">
        <v>18.622438574253302</v>
      </c>
      <c r="H2346" s="6">
        <v>20.467904212794998</v>
      </c>
      <c r="I2346" s="6">
        <v>4.4911459569516497E-2</v>
      </c>
      <c r="J2346" s="6">
        <v>0.38680708331674302</v>
      </c>
      <c r="K2346" s="6">
        <v>0.66467018946590595</v>
      </c>
    </row>
    <row r="2347" spans="1:11" x14ac:dyDescent="0.2">
      <c r="A2347" s="6" t="s">
        <v>4055</v>
      </c>
      <c r="B2347" s="6" t="s">
        <v>7</v>
      </c>
      <c r="C2347" s="6">
        <v>0.50602010304116096</v>
      </c>
      <c r="D2347" s="6">
        <v>0.79541764602994602</v>
      </c>
      <c r="E2347" s="6">
        <v>0.56073970138303797</v>
      </c>
      <c r="F2347" s="6">
        <v>0.61765952508205701</v>
      </c>
      <c r="G2347" s="6">
        <v>0.56969600093794603</v>
      </c>
      <c r="H2347" s="6">
        <v>0.65514656874667898</v>
      </c>
      <c r="I2347" s="6">
        <v>-5.5508744208108999E-3</v>
      </c>
      <c r="J2347" s="6">
        <v>0.97767074770735696</v>
      </c>
      <c r="K2347" s="6">
        <v>1</v>
      </c>
    </row>
    <row r="2348" spans="1:11" x14ac:dyDescent="0.2">
      <c r="A2348" s="6" t="s">
        <v>6605</v>
      </c>
      <c r="B2348" s="6" t="s">
        <v>7</v>
      </c>
      <c r="C2348" s="6">
        <v>0.54951842977135301</v>
      </c>
      <c r="D2348" s="6">
        <v>0.84459766375122303</v>
      </c>
      <c r="E2348" s="6">
        <v>0.61401633060741301</v>
      </c>
      <c r="F2348" s="6">
        <v>0.87836906871079701</v>
      </c>
      <c r="G2348" s="6">
        <v>0.90737975296783102</v>
      </c>
      <c r="H2348" s="6">
        <v>0.84782799724201696</v>
      </c>
      <c r="I2348" s="6">
        <v>0.397135351545989</v>
      </c>
      <c r="J2348" s="6">
        <v>0.22424267525099301</v>
      </c>
      <c r="K2348" s="6">
        <v>0.51730440396198596</v>
      </c>
    </row>
    <row r="2349" spans="1:11" x14ac:dyDescent="0.2">
      <c r="A2349" s="6" t="s">
        <v>6606</v>
      </c>
      <c r="B2349" s="6" t="s">
        <v>6607</v>
      </c>
      <c r="C2349" s="6">
        <v>21.911769290761399</v>
      </c>
      <c r="D2349" s="6">
        <v>22.713735906159901</v>
      </c>
      <c r="E2349" s="6">
        <v>22.423912552271101</v>
      </c>
      <c r="F2349" s="6">
        <v>19.2373494497892</v>
      </c>
      <c r="G2349" s="6">
        <v>17.010615166467801</v>
      </c>
      <c r="H2349" s="6">
        <v>19.2709904368444</v>
      </c>
      <c r="I2349" s="6">
        <v>-0.24789490564199601</v>
      </c>
      <c r="J2349" s="6">
        <v>7.2932783238739099E-4</v>
      </c>
      <c r="K2349" s="6">
        <v>1.0782552144382901E-2</v>
      </c>
    </row>
    <row r="2350" spans="1:11" x14ac:dyDescent="0.2">
      <c r="A2350" s="6" t="s">
        <v>8093</v>
      </c>
      <c r="B2350" s="6" t="s">
        <v>8094</v>
      </c>
      <c r="C2350" s="6">
        <v>30.5301893267665</v>
      </c>
      <c r="D2350" s="6">
        <v>29.9808176379873</v>
      </c>
      <c r="E2350" s="6">
        <v>30.521939872073901</v>
      </c>
      <c r="F2350" s="6">
        <v>25.302352627772201</v>
      </c>
      <c r="G2350" s="6">
        <v>23.385650906034599</v>
      </c>
      <c r="H2350" s="6">
        <v>24.6211029059216</v>
      </c>
      <c r="I2350" s="6">
        <v>-0.286722117677149</v>
      </c>
      <c r="J2350" s="7">
        <v>7.5683023299010996E-5</v>
      </c>
      <c r="K2350" s="6">
        <v>1.7799248317780601E-3</v>
      </c>
    </row>
    <row r="2351" spans="1:11" x14ac:dyDescent="0.2">
      <c r="A2351" s="6" t="s">
        <v>7205</v>
      </c>
      <c r="B2351" s="6" t="s">
        <v>7</v>
      </c>
      <c r="C2351" s="6">
        <v>68.239952849988697</v>
      </c>
      <c r="D2351" s="6">
        <v>66.984823352416598</v>
      </c>
      <c r="E2351" s="6">
        <v>65.885265678091102</v>
      </c>
      <c r="F2351" s="6">
        <v>65.762717142846199</v>
      </c>
      <c r="G2351" s="6">
        <v>60.807787268741301</v>
      </c>
      <c r="H2351" s="6">
        <v>65.769489620893594</v>
      </c>
      <c r="I2351" s="6">
        <v>-3.9537422360250603E-2</v>
      </c>
      <c r="J2351" s="6">
        <v>0.34765897581677901</v>
      </c>
      <c r="K2351" s="6">
        <v>0.63086780281903898</v>
      </c>
    </row>
    <row r="2352" spans="1:11" x14ac:dyDescent="0.2">
      <c r="A2352" s="6" t="s">
        <v>6493</v>
      </c>
      <c r="B2352" s="6" t="s">
        <v>7</v>
      </c>
      <c r="C2352" s="6">
        <v>59.674731103278297</v>
      </c>
      <c r="D2352" s="6">
        <v>57.317222298938802</v>
      </c>
      <c r="E2352" s="6">
        <v>60.742810133035498</v>
      </c>
      <c r="F2352" s="6">
        <v>57.999421798110703</v>
      </c>
      <c r="G2352" s="6">
        <v>53.765928929910103</v>
      </c>
      <c r="H2352" s="6">
        <v>56.355884910229499</v>
      </c>
      <c r="I2352" s="6">
        <v>-5.4573592308642602E-2</v>
      </c>
      <c r="J2352" s="6">
        <v>0.23221054334716701</v>
      </c>
      <c r="K2352" s="6">
        <v>0.52625986308277195</v>
      </c>
    </row>
    <row r="2353" spans="1:11" x14ac:dyDescent="0.2">
      <c r="A2353" s="6" t="s">
        <v>3165</v>
      </c>
      <c r="B2353" s="6" t="s">
        <v>3166</v>
      </c>
      <c r="C2353" s="6">
        <v>48.298925560345502</v>
      </c>
      <c r="D2353" s="6">
        <v>48.466227850138601</v>
      </c>
      <c r="E2353" s="6">
        <v>45.628876546049803</v>
      </c>
      <c r="F2353" s="6">
        <v>41.327992613010402</v>
      </c>
      <c r="G2353" s="6">
        <v>40.768171249020099</v>
      </c>
      <c r="H2353" s="6">
        <v>40.7578987037937</v>
      </c>
      <c r="I2353" s="6">
        <v>-0.18887660778534901</v>
      </c>
      <c r="J2353" s="7">
        <v>6.0697390752528599E-5</v>
      </c>
      <c r="K2353" s="6">
        <v>1.47118913776367E-3</v>
      </c>
    </row>
    <row r="2354" spans="1:11" x14ac:dyDescent="0.2">
      <c r="A2354" s="6" t="s">
        <v>4510</v>
      </c>
      <c r="B2354" s="6" t="s">
        <v>7</v>
      </c>
      <c r="C2354" s="6">
        <v>25.177935327705601</v>
      </c>
      <c r="D2354" s="6">
        <v>22.674567961503001</v>
      </c>
      <c r="E2354" s="6">
        <v>26.2149451563462</v>
      </c>
      <c r="F2354" s="6">
        <v>19.451882285268201</v>
      </c>
      <c r="G2354" s="6">
        <v>20.416044441776201</v>
      </c>
      <c r="H2354" s="6">
        <v>18.675931407778702</v>
      </c>
      <c r="I2354" s="6">
        <v>-0.31200862622553199</v>
      </c>
      <c r="J2354" s="6">
        <v>3.8053020965203702E-2</v>
      </c>
      <c r="K2354" s="6">
        <v>0.18817892255242299</v>
      </c>
    </row>
    <row r="2355" spans="1:11" x14ac:dyDescent="0.2">
      <c r="A2355" s="6" t="s">
        <v>1430</v>
      </c>
      <c r="B2355" s="6" t="s">
        <v>1431</v>
      </c>
      <c r="C2355" s="6">
        <v>48.586028013182599</v>
      </c>
      <c r="D2355" s="6">
        <v>44.964758568809401</v>
      </c>
      <c r="E2355" s="6">
        <v>48.901917417374698</v>
      </c>
      <c r="F2355" s="6">
        <v>46.849500146973803</v>
      </c>
      <c r="G2355" s="6">
        <v>46.752242601876802</v>
      </c>
      <c r="H2355" s="6">
        <v>43.387522017220398</v>
      </c>
      <c r="I2355" s="6">
        <v>-3.0499652795726001E-2</v>
      </c>
      <c r="J2355" s="6">
        <v>0.50284114221054799</v>
      </c>
      <c r="K2355" s="6">
        <v>0.755162482485219</v>
      </c>
    </row>
    <row r="2356" spans="1:11" x14ac:dyDescent="0.2">
      <c r="A2356" s="6" t="s">
        <v>2473</v>
      </c>
      <c r="B2356" s="6" t="s">
        <v>2474</v>
      </c>
      <c r="C2356" s="6">
        <v>98.689531572963801</v>
      </c>
      <c r="D2356" s="6">
        <v>96.276967963478597</v>
      </c>
      <c r="E2356" s="6">
        <v>99.134212093831096</v>
      </c>
      <c r="F2356" s="6">
        <v>91.260558978715395</v>
      </c>
      <c r="G2356" s="6">
        <v>89.239361677628096</v>
      </c>
      <c r="H2356" s="6">
        <v>86.282803103937596</v>
      </c>
      <c r="I2356" s="6">
        <v>-0.11528313615001801</v>
      </c>
      <c r="J2356" s="6">
        <v>1.7386079509632901E-2</v>
      </c>
      <c r="K2356" s="6">
        <v>0.110816818055138</v>
      </c>
    </row>
    <row r="2357" spans="1:11" x14ac:dyDescent="0.2">
      <c r="A2357" s="6" t="s">
        <v>1361</v>
      </c>
      <c r="B2357" s="6" t="s">
        <v>1362</v>
      </c>
      <c r="C2357" s="6">
        <v>97.868721953643501</v>
      </c>
      <c r="D2357" s="6">
        <v>106.52226548717501</v>
      </c>
      <c r="E2357" s="6">
        <v>102.73376302379</v>
      </c>
      <c r="F2357" s="6">
        <v>96.580350306742105</v>
      </c>
      <c r="G2357" s="6">
        <v>99.286447706322207</v>
      </c>
      <c r="H2357" s="6">
        <v>106.940811690226</v>
      </c>
      <c r="I2357" s="6">
        <v>4.8916890175400404E-4</v>
      </c>
      <c r="J2357" s="6">
        <v>0.99085552761447704</v>
      </c>
      <c r="K2357" s="6">
        <v>1</v>
      </c>
    </row>
    <row r="2358" spans="1:11" x14ac:dyDescent="0.2">
      <c r="A2358" s="6" t="s">
        <v>11350</v>
      </c>
      <c r="B2358" s="6" t="s">
        <v>11351</v>
      </c>
      <c r="C2358" s="6">
        <v>63.419251100073097</v>
      </c>
      <c r="D2358" s="6">
        <v>64.600642449589103</v>
      </c>
      <c r="E2358" s="6">
        <v>61.895740478300802</v>
      </c>
      <c r="F2358" s="6">
        <v>64.577838519118799</v>
      </c>
      <c r="G2358" s="6">
        <v>60.9680778460176</v>
      </c>
      <c r="H2358" s="6">
        <v>67.227204613218802</v>
      </c>
      <c r="I2358" s="6">
        <v>4.4862783601523799E-2</v>
      </c>
      <c r="J2358" s="6">
        <v>0.23337317903827501</v>
      </c>
      <c r="K2358" s="6">
        <v>0.52743966819751098</v>
      </c>
    </row>
    <row r="2359" spans="1:11" x14ac:dyDescent="0.2">
      <c r="A2359" s="6" t="s">
        <v>10638</v>
      </c>
      <c r="B2359" s="6" t="s">
        <v>10639</v>
      </c>
      <c r="C2359" s="6">
        <v>55.101049968000403</v>
      </c>
      <c r="D2359" s="6">
        <v>58.429308328524698</v>
      </c>
      <c r="E2359" s="6">
        <v>61.785716725702798</v>
      </c>
      <c r="F2359" s="6">
        <v>52.674222456887499</v>
      </c>
      <c r="G2359" s="6">
        <v>53.568455681004799</v>
      </c>
      <c r="H2359" s="6">
        <v>53.522003691404997</v>
      </c>
      <c r="I2359" s="6">
        <v>-0.11225198856754499</v>
      </c>
      <c r="J2359" s="6">
        <v>9.8971334144436998E-2</v>
      </c>
      <c r="K2359" s="6">
        <v>0.339235077976555</v>
      </c>
    </row>
    <row r="2360" spans="1:11" x14ac:dyDescent="0.2">
      <c r="A2360" s="6" t="s">
        <v>2965</v>
      </c>
      <c r="B2360" s="6" t="s">
        <v>7</v>
      </c>
      <c r="C2360" s="6">
        <v>297.68634492780399</v>
      </c>
      <c r="D2360" s="6">
        <v>317.07164065377299</v>
      </c>
      <c r="E2360" s="6">
        <v>289.24355646590601</v>
      </c>
      <c r="F2360" s="6">
        <v>341.69044755665999</v>
      </c>
      <c r="G2360" s="6">
        <v>341.93093691004401</v>
      </c>
      <c r="H2360" s="6">
        <v>331.54966007531601</v>
      </c>
      <c r="I2360" s="6">
        <v>0.19053237534803799</v>
      </c>
      <c r="J2360" s="6">
        <v>2.4524273304355002E-4</v>
      </c>
      <c r="K2360" s="6">
        <v>4.54938798019264E-3</v>
      </c>
    </row>
    <row r="2361" spans="1:11" x14ac:dyDescent="0.2">
      <c r="A2361" s="6" t="s">
        <v>4948</v>
      </c>
      <c r="B2361" s="6" t="s">
        <v>4949</v>
      </c>
      <c r="C2361" s="6">
        <v>370.7447216859</v>
      </c>
      <c r="D2361" s="6">
        <v>381.22856765783803</v>
      </c>
      <c r="E2361" s="6">
        <v>363.88705490872002</v>
      </c>
      <c r="F2361" s="6">
        <v>399.023233775054</v>
      </c>
      <c r="G2361" s="6">
        <v>392.47101347319898</v>
      </c>
      <c r="H2361" s="6">
        <v>406.75074115574898</v>
      </c>
      <c r="I2361" s="6">
        <v>0.126148859832732</v>
      </c>
      <c r="J2361" s="6">
        <v>7.29273212023442E-4</v>
      </c>
      <c r="K2361" s="6">
        <v>1.0782552144382901E-2</v>
      </c>
    </row>
    <row r="2362" spans="1:11" x14ac:dyDescent="0.2">
      <c r="A2362" s="6" t="s">
        <v>6127</v>
      </c>
      <c r="B2362" s="6" t="s">
        <v>6128</v>
      </c>
      <c r="C2362" s="6">
        <v>26.478872814051801</v>
      </c>
      <c r="D2362" s="6">
        <v>28.8249660080137</v>
      </c>
      <c r="E2362" s="6">
        <v>29.048801804556099</v>
      </c>
      <c r="F2362" s="6">
        <v>24.679494359926899</v>
      </c>
      <c r="G2362" s="6">
        <v>23.8319144813421</v>
      </c>
      <c r="H2362" s="6">
        <v>26.211488662230298</v>
      </c>
      <c r="I2362" s="6">
        <v>-0.15378785080527399</v>
      </c>
      <c r="J2362" s="6">
        <v>2.2611112052420199E-2</v>
      </c>
      <c r="K2362" s="6">
        <v>0.13294706941815901</v>
      </c>
    </row>
    <row r="2363" spans="1:11" x14ac:dyDescent="0.2">
      <c r="A2363" s="6" t="s">
        <v>3863</v>
      </c>
      <c r="B2363" s="6" t="s">
        <v>3864</v>
      </c>
      <c r="C2363" s="6">
        <v>31.9824525414524</v>
      </c>
      <c r="D2363" s="6">
        <v>29.276926877105701</v>
      </c>
      <c r="E2363" s="6">
        <v>31.7828405444899</v>
      </c>
      <c r="F2363" s="6">
        <v>35.898061633468799</v>
      </c>
      <c r="G2363" s="6">
        <v>38.484392361135598</v>
      </c>
      <c r="H2363" s="6">
        <v>38.557235157072498</v>
      </c>
      <c r="I2363" s="6">
        <v>0.303707687960104</v>
      </c>
      <c r="J2363" s="7">
        <v>4.76149920318529E-6</v>
      </c>
      <c r="K2363" s="6">
        <v>1.7764630011465101E-4</v>
      </c>
    </row>
    <row r="2364" spans="1:11" x14ac:dyDescent="0.2">
      <c r="A2364" s="6" t="s">
        <v>10417</v>
      </c>
      <c r="B2364" s="6" t="s">
        <v>10418</v>
      </c>
      <c r="C2364" s="6">
        <v>4.7105291403095197</v>
      </c>
      <c r="D2364" s="6">
        <v>4.6228244468085604</v>
      </c>
      <c r="E2364" s="6">
        <v>4.8301826239465102</v>
      </c>
      <c r="F2364" s="6">
        <v>3.72403566861925</v>
      </c>
      <c r="G2364" s="6">
        <v>3.9866791274012199</v>
      </c>
      <c r="H2364" s="6">
        <v>4.6914999323654003</v>
      </c>
      <c r="I2364" s="6">
        <v>-0.171850693613705</v>
      </c>
      <c r="J2364" s="6">
        <v>0.21763397291563599</v>
      </c>
      <c r="K2364" s="6">
        <v>0.50981580900618795</v>
      </c>
    </row>
    <row r="2365" spans="1:11" x14ac:dyDescent="0.2">
      <c r="A2365" s="6" t="s">
        <v>10131</v>
      </c>
      <c r="B2365" s="6" t="s">
        <v>10132</v>
      </c>
      <c r="C2365" s="6">
        <v>33.345566657201303</v>
      </c>
      <c r="D2365" s="6">
        <v>30.056718442134098</v>
      </c>
      <c r="E2365" s="6">
        <v>31.212025753839502</v>
      </c>
      <c r="F2365" s="6">
        <v>30.836313609652201</v>
      </c>
      <c r="G2365" s="6">
        <v>29.909074388964999</v>
      </c>
      <c r="H2365" s="6">
        <v>31.430725743909701</v>
      </c>
      <c r="I2365" s="6">
        <v>-1.1248470827177099E-2</v>
      </c>
      <c r="J2365" s="6">
        <v>0.83088033751833301</v>
      </c>
      <c r="K2365" s="6">
        <v>0.93722207205901498</v>
      </c>
    </row>
    <row r="2366" spans="1:11" x14ac:dyDescent="0.2">
      <c r="A2366" s="6" t="s">
        <v>7412</v>
      </c>
      <c r="B2366" s="6" t="s">
        <v>7413</v>
      </c>
      <c r="C2366" s="6">
        <v>20.9954772749205</v>
      </c>
      <c r="D2366" s="6">
        <v>23.894532969005901</v>
      </c>
      <c r="E2366" s="6">
        <v>24.941800726275499</v>
      </c>
      <c r="F2366" s="6">
        <v>22.069893481493001</v>
      </c>
      <c r="G2366" s="6">
        <v>21.657196042201399</v>
      </c>
      <c r="H2366" s="6">
        <v>22.932727403542899</v>
      </c>
      <c r="I2366" s="6">
        <v>-4.7361702420082197E-2</v>
      </c>
      <c r="J2366" s="6">
        <v>0.58016321659745695</v>
      </c>
      <c r="K2366" s="6">
        <v>0.80731167378900204</v>
      </c>
    </row>
    <row r="2367" spans="1:11" x14ac:dyDescent="0.2">
      <c r="A2367" s="6" t="s">
        <v>8873</v>
      </c>
      <c r="B2367" s="6" t="s">
        <v>8874</v>
      </c>
      <c r="C2367" s="6">
        <v>16.646474776045402</v>
      </c>
      <c r="D2367" s="6">
        <v>20.1988920669354</v>
      </c>
      <c r="E2367" s="6">
        <v>19.1698780211862</v>
      </c>
      <c r="F2367" s="6">
        <v>14.620557943265601</v>
      </c>
      <c r="G2367" s="6">
        <v>15.0662436422826</v>
      </c>
      <c r="H2367" s="6">
        <v>16.720022582686401</v>
      </c>
      <c r="I2367" s="6">
        <v>-0.25500785511554502</v>
      </c>
      <c r="J2367" s="6">
        <v>4.2386435636586599E-3</v>
      </c>
      <c r="K2367" s="6">
        <v>4.1038823416618998E-2</v>
      </c>
    </row>
    <row r="2368" spans="1:11" x14ac:dyDescent="0.2">
      <c r="A2368" s="6" t="s">
        <v>4595</v>
      </c>
      <c r="B2368" s="6" t="s">
        <v>4596</v>
      </c>
      <c r="C2368" s="6">
        <v>73.443490394345105</v>
      </c>
      <c r="D2368" s="6">
        <v>73.493701155563897</v>
      </c>
      <c r="E2368" s="6">
        <v>71.719146979680303</v>
      </c>
      <c r="F2368" s="6">
        <v>71.429986170333606</v>
      </c>
      <c r="G2368" s="6">
        <v>66.784022298964103</v>
      </c>
      <c r="H2368" s="6">
        <v>70.611781172666795</v>
      </c>
      <c r="I2368" s="6">
        <v>-4.1752320614038302E-2</v>
      </c>
      <c r="J2368" s="6">
        <v>0.33156319669169299</v>
      </c>
      <c r="K2368" s="6">
        <v>0.615378760843867</v>
      </c>
    </row>
    <row r="2369" spans="1:11" x14ac:dyDescent="0.2">
      <c r="A2369" s="6" t="s">
        <v>7845</v>
      </c>
      <c r="B2369" s="6" t="s">
        <v>7846</v>
      </c>
      <c r="C2369" s="6">
        <v>242.60869870089999</v>
      </c>
      <c r="D2369" s="6">
        <v>227.714548178933</v>
      </c>
      <c r="E2369" s="6">
        <v>238.89543489915701</v>
      </c>
      <c r="F2369" s="6">
        <v>240.99558649158001</v>
      </c>
      <c r="G2369" s="6">
        <v>238.63478523353999</v>
      </c>
      <c r="H2369" s="6">
        <v>233.85148984434099</v>
      </c>
      <c r="I2369" s="6">
        <v>3.3365671750978203E-2</v>
      </c>
      <c r="J2369" s="6">
        <v>0.35643701412402601</v>
      </c>
      <c r="K2369" s="6">
        <v>0.63982041603272599</v>
      </c>
    </row>
    <row r="2370" spans="1:11" x14ac:dyDescent="0.2">
      <c r="A2370" s="6" t="s">
        <v>3874</v>
      </c>
      <c r="B2370" s="6" t="s">
        <v>3875</v>
      </c>
      <c r="C2370" s="6">
        <v>38.129594739134802</v>
      </c>
      <c r="D2370" s="6">
        <v>38.296275902878101</v>
      </c>
      <c r="E2370" s="6">
        <v>37.426483963341802</v>
      </c>
      <c r="F2370" s="6">
        <v>36.723410114431097</v>
      </c>
      <c r="G2370" s="6">
        <v>35.676670466959997</v>
      </c>
      <c r="H2370" s="6">
        <v>38.658282285976803</v>
      </c>
      <c r="I2370" s="6">
        <v>-1.25583477677311E-2</v>
      </c>
      <c r="J2370" s="6">
        <v>0.74368866138538703</v>
      </c>
      <c r="K2370" s="6">
        <v>0.89297122589436895</v>
      </c>
    </row>
    <row r="2371" spans="1:11" x14ac:dyDescent="0.2">
      <c r="A2371" s="6" t="s">
        <v>2032</v>
      </c>
      <c r="B2371" s="6" t="s">
        <v>2033</v>
      </c>
      <c r="C2371" s="6">
        <v>129.150255713608</v>
      </c>
      <c r="D2371" s="6">
        <v>131.902959592428</v>
      </c>
      <c r="E2371" s="6">
        <v>131.38140335973</v>
      </c>
      <c r="F2371" s="6">
        <v>132.52700896405099</v>
      </c>
      <c r="G2371" s="6">
        <v>124.94353191273299</v>
      </c>
      <c r="H2371" s="6">
        <v>140.94731516815901</v>
      </c>
      <c r="I2371" s="6">
        <v>4.4801080663340299E-2</v>
      </c>
      <c r="J2371" s="6">
        <v>0.22378873608341701</v>
      </c>
      <c r="K2371" s="6">
        <v>0.51642439550855901</v>
      </c>
    </row>
    <row r="2372" spans="1:11" x14ac:dyDescent="0.2">
      <c r="A2372" s="6" t="s">
        <v>3147</v>
      </c>
      <c r="B2372" s="6" t="s">
        <v>3148</v>
      </c>
      <c r="C2372" s="6">
        <v>175.614339446363</v>
      </c>
      <c r="D2372" s="6">
        <v>182.061093922845</v>
      </c>
      <c r="E2372" s="6">
        <v>172.160489650789</v>
      </c>
      <c r="F2372" s="6">
        <v>185.39719360277499</v>
      </c>
      <c r="G2372" s="6">
        <v>174.730523750749</v>
      </c>
      <c r="H2372" s="6">
        <v>187.66961891055601</v>
      </c>
      <c r="I2372" s="6">
        <v>7.1497456825769495E-2</v>
      </c>
      <c r="J2372" s="6">
        <v>5.7162326460262099E-2</v>
      </c>
      <c r="K2372" s="6">
        <v>0.24435437213906899</v>
      </c>
    </row>
    <row r="2373" spans="1:11" x14ac:dyDescent="0.2">
      <c r="A2373" s="6" t="s">
        <v>11152</v>
      </c>
      <c r="B2373" s="6" t="s">
        <v>11153</v>
      </c>
      <c r="C2373" s="6">
        <v>198.822636871648</v>
      </c>
      <c r="D2373" s="6">
        <v>199.536198061226</v>
      </c>
      <c r="E2373" s="6">
        <v>202.20674160230499</v>
      </c>
      <c r="F2373" s="6">
        <v>139.26541584409699</v>
      </c>
      <c r="G2373" s="6">
        <v>141.12590720377801</v>
      </c>
      <c r="H2373" s="6">
        <v>156.38758062588701</v>
      </c>
      <c r="I2373" s="6">
        <v>-0.43746102593709102</v>
      </c>
      <c r="J2373" s="7">
        <v>2.8217405405961399E-8</v>
      </c>
      <c r="K2373" s="7">
        <v>2.0945544887800101E-6</v>
      </c>
    </row>
    <row r="2374" spans="1:11" x14ac:dyDescent="0.2">
      <c r="A2374" s="6" t="s">
        <v>3545</v>
      </c>
      <c r="B2374" s="6" t="s">
        <v>3546</v>
      </c>
      <c r="C2374" s="6">
        <v>175.54535998743901</v>
      </c>
      <c r="D2374" s="6">
        <v>173.44885683491501</v>
      </c>
      <c r="E2374" s="6">
        <v>170.85071459391199</v>
      </c>
      <c r="F2374" s="6">
        <v>139.93444363476101</v>
      </c>
      <c r="G2374" s="6">
        <v>141.66959534380399</v>
      </c>
      <c r="H2374" s="6">
        <v>141.237906530168</v>
      </c>
      <c r="I2374" s="6">
        <v>-0.27417827795730298</v>
      </c>
      <c r="J2374" s="7">
        <v>1.18558664568239E-7</v>
      </c>
      <c r="K2374" s="7">
        <v>6.9249921615841898E-6</v>
      </c>
    </row>
    <row r="2375" spans="1:11" x14ac:dyDescent="0.2">
      <c r="A2375" s="6" t="s">
        <v>9812</v>
      </c>
      <c r="B2375" s="6" t="s">
        <v>7</v>
      </c>
      <c r="C2375" s="6">
        <v>96.836238523377503</v>
      </c>
      <c r="D2375" s="6">
        <v>91.621896449214503</v>
      </c>
      <c r="E2375" s="6">
        <v>83.560504307932902</v>
      </c>
      <c r="F2375" s="6">
        <v>70.838450783569996</v>
      </c>
      <c r="G2375" s="6">
        <v>68.440574669954401</v>
      </c>
      <c r="H2375" s="6">
        <v>73.617437510699006</v>
      </c>
      <c r="I2375" s="6">
        <v>-0.32794626594259602</v>
      </c>
      <c r="J2375" s="6">
        <v>1.6309625712931301E-4</v>
      </c>
      <c r="K2375" s="6">
        <v>3.2924190603498102E-3</v>
      </c>
    </row>
    <row r="2376" spans="1:11" x14ac:dyDescent="0.2">
      <c r="A2376" s="6" t="s">
        <v>10822</v>
      </c>
      <c r="B2376" s="6" t="s">
        <v>10823</v>
      </c>
      <c r="C2376" s="6">
        <v>72.7322381473234</v>
      </c>
      <c r="D2376" s="6">
        <v>68.588975361659095</v>
      </c>
      <c r="E2376" s="6">
        <v>66.870035553705705</v>
      </c>
      <c r="F2376" s="6">
        <v>60.4540035589254</v>
      </c>
      <c r="G2376" s="6">
        <v>65.925832396662798</v>
      </c>
      <c r="H2376" s="6">
        <v>69.202554724486305</v>
      </c>
      <c r="I2376" s="6">
        <v>-6.7500454475465002E-2</v>
      </c>
      <c r="J2376" s="6">
        <v>0.220508169611732</v>
      </c>
      <c r="K2376" s="6">
        <v>0.51322562580491404</v>
      </c>
    </row>
    <row r="2377" spans="1:11" x14ac:dyDescent="0.2">
      <c r="A2377" s="6" t="s">
        <v>8405</v>
      </c>
      <c r="B2377" s="6" t="s">
        <v>8406</v>
      </c>
      <c r="C2377" s="6">
        <v>148.44643077632099</v>
      </c>
      <c r="D2377" s="6">
        <v>147.77245972360399</v>
      </c>
      <c r="E2377" s="6">
        <v>154.334582210485</v>
      </c>
      <c r="F2377" s="6">
        <v>137.87797461512901</v>
      </c>
      <c r="G2377" s="6">
        <v>147.13754463777499</v>
      </c>
      <c r="H2377" s="6">
        <v>142.304101351132</v>
      </c>
      <c r="I2377" s="6">
        <v>-5.3567696084772798E-2</v>
      </c>
      <c r="J2377" s="6">
        <v>0.27204182054061099</v>
      </c>
      <c r="K2377" s="6">
        <v>0.56749707645561898</v>
      </c>
    </row>
    <row r="2378" spans="1:11" x14ac:dyDescent="0.2">
      <c r="A2378" s="6" t="s">
        <v>830</v>
      </c>
      <c r="B2378" s="6" t="s">
        <v>831</v>
      </c>
      <c r="C2378" s="6">
        <v>83.695426114164704</v>
      </c>
      <c r="D2378" s="6">
        <v>80.174652867200393</v>
      </c>
      <c r="E2378" s="6">
        <v>89.223605712195805</v>
      </c>
      <c r="F2378" s="6">
        <v>80.455435686440794</v>
      </c>
      <c r="G2378" s="6">
        <v>78.730753331066197</v>
      </c>
      <c r="H2378" s="6">
        <v>78.287886330167197</v>
      </c>
      <c r="I2378" s="6">
        <v>-6.6834542229292304E-2</v>
      </c>
      <c r="J2378" s="6">
        <v>0.16249633153950399</v>
      </c>
      <c r="K2378" s="6">
        <v>0.44045220941441998</v>
      </c>
    </row>
    <row r="2379" spans="1:11" x14ac:dyDescent="0.2">
      <c r="A2379" s="6" t="s">
        <v>4491</v>
      </c>
      <c r="B2379" s="6" t="s">
        <v>7</v>
      </c>
      <c r="C2379" s="6">
        <v>605.39529543860397</v>
      </c>
      <c r="D2379" s="6">
        <v>546.09177538839799</v>
      </c>
      <c r="E2379" s="6">
        <v>611.924488608366</v>
      </c>
      <c r="F2379" s="6">
        <v>564.68590689279699</v>
      </c>
      <c r="G2379" s="6">
        <v>538.77941281847404</v>
      </c>
      <c r="H2379" s="6">
        <v>533.51533252601405</v>
      </c>
      <c r="I2379" s="6">
        <v>-8.1883288980256E-2</v>
      </c>
      <c r="J2379" s="6">
        <v>7.1138373485891901E-2</v>
      </c>
      <c r="K2379" s="6">
        <v>0.27930140466141401</v>
      </c>
    </row>
    <row r="2380" spans="1:11" x14ac:dyDescent="0.2">
      <c r="A2380" s="6" t="s">
        <v>3573</v>
      </c>
      <c r="B2380" s="6" t="s">
        <v>3574</v>
      </c>
      <c r="C2380" s="6">
        <v>382.19496460485499</v>
      </c>
      <c r="D2380" s="6">
        <v>362.32612598444501</v>
      </c>
      <c r="E2380" s="6">
        <v>391.08507327170202</v>
      </c>
      <c r="F2380" s="6">
        <v>376.826592117818</v>
      </c>
      <c r="G2380" s="6">
        <v>372.36439393153302</v>
      </c>
      <c r="H2380" s="6">
        <v>354.75615876859899</v>
      </c>
      <c r="I2380" s="6">
        <v>-1.6364794455504199E-2</v>
      </c>
      <c r="J2380" s="6">
        <v>0.66622782587708995</v>
      </c>
      <c r="K2380" s="6">
        <v>0.85073305642000996</v>
      </c>
    </row>
    <row r="2381" spans="1:11" x14ac:dyDescent="0.2">
      <c r="A2381" s="6" t="s">
        <v>1424</v>
      </c>
      <c r="B2381" s="6" t="s">
        <v>1425</v>
      </c>
      <c r="C2381" s="6">
        <v>98.279037854116197</v>
      </c>
      <c r="D2381" s="6">
        <v>92.188951126207897</v>
      </c>
      <c r="E2381" s="6">
        <v>92.194450462453901</v>
      </c>
      <c r="F2381" s="6">
        <v>88.616326218012006</v>
      </c>
      <c r="G2381" s="6">
        <v>89.016784413553907</v>
      </c>
      <c r="H2381" s="6">
        <v>88.974467672171301</v>
      </c>
      <c r="I2381" s="6">
        <v>-5.9785190617595699E-2</v>
      </c>
      <c r="J2381" s="6">
        <v>0.11420296211997499</v>
      </c>
      <c r="K2381" s="6">
        <v>0.36611111200285501</v>
      </c>
    </row>
    <row r="2382" spans="1:11" x14ac:dyDescent="0.2">
      <c r="A2382" s="6" t="s">
        <v>9399</v>
      </c>
      <c r="B2382" s="6" t="s">
        <v>9400</v>
      </c>
      <c r="C2382" s="6">
        <v>69.618923698071995</v>
      </c>
      <c r="D2382" s="6">
        <v>72.032859219690593</v>
      </c>
      <c r="E2382" s="6">
        <v>74.929088535774</v>
      </c>
      <c r="F2382" s="6">
        <v>71.355929345006103</v>
      </c>
      <c r="G2382" s="6">
        <v>70.954708840629195</v>
      </c>
      <c r="H2382" s="6">
        <v>70.262458083177194</v>
      </c>
      <c r="I2382" s="6">
        <v>-3.5497741783473398E-3</v>
      </c>
      <c r="J2382" s="6">
        <v>0.92747785556816797</v>
      </c>
      <c r="K2382" s="6">
        <v>0.98418021771739395</v>
      </c>
    </row>
    <row r="2383" spans="1:11" x14ac:dyDescent="0.2">
      <c r="A2383" s="6" t="s">
        <v>5771</v>
      </c>
      <c r="B2383" s="6" t="s">
        <v>7</v>
      </c>
      <c r="C2383" s="6">
        <v>366.30467533711499</v>
      </c>
      <c r="D2383" s="6">
        <v>421.217001632777</v>
      </c>
      <c r="E2383" s="6">
        <v>402.16559240282402</v>
      </c>
      <c r="F2383" s="6">
        <v>465.84561902920899</v>
      </c>
      <c r="G2383" s="6">
        <v>396.11929992208599</v>
      </c>
      <c r="H2383" s="6">
        <v>511.26790388254801</v>
      </c>
      <c r="I2383" s="6">
        <v>0.22872485882303301</v>
      </c>
      <c r="J2383" s="6">
        <v>1.5718105143211101E-3</v>
      </c>
      <c r="K2383" s="6">
        <v>1.93784112890177E-2</v>
      </c>
    </row>
    <row r="2384" spans="1:11" x14ac:dyDescent="0.2">
      <c r="A2384" s="6" t="s">
        <v>2819</v>
      </c>
      <c r="B2384" s="6" t="s">
        <v>2820</v>
      </c>
      <c r="C2384" s="6">
        <v>77.413408794039398</v>
      </c>
      <c r="D2384" s="6">
        <v>76.847889916193907</v>
      </c>
      <c r="E2384" s="6">
        <v>78.604873662397907</v>
      </c>
      <c r="F2384" s="6">
        <v>69.108680920828903</v>
      </c>
      <c r="G2384" s="6">
        <v>71.131354839188404</v>
      </c>
      <c r="H2384" s="6">
        <v>79.746227111215006</v>
      </c>
      <c r="I2384" s="6">
        <v>-6.0562179177216402E-2</v>
      </c>
      <c r="J2384" s="6">
        <v>0.28491159332304</v>
      </c>
      <c r="K2384" s="6">
        <v>0.57974871902340996</v>
      </c>
    </row>
    <row r="2385" spans="1:11" x14ac:dyDescent="0.2">
      <c r="A2385" s="6" t="s">
        <v>9478</v>
      </c>
      <c r="B2385" s="6" t="s">
        <v>9479</v>
      </c>
      <c r="C2385" s="6">
        <v>312.18431215536799</v>
      </c>
      <c r="D2385" s="6">
        <v>303.85512266165699</v>
      </c>
      <c r="E2385" s="6">
        <v>310.667291331321</v>
      </c>
      <c r="F2385" s="6">
        <v>319.20856555970101</v>
      </c>
      <c r="G2385" s="6">
        <v>315.266707327218</v>
      </c>
      <c r="H2385" s="6">
        <v>307.28787772104101</v>
      </c>
      <c r="I2385" s="6">
        <v>4.7636825065875098E-2</v>
      </c>
      <c r="J2385" s="6">
        <v>0.168187476082683</v>
      </c>
      <c r="K2385" s="6">
        <v>0.44753695092053802</v>
      </c>
    </row>
    <row r="2386" spans="1:11" x14ac:dyDescent="0.2">
      <c r="A2386" s="6" t="s">
        <v>4005</v>
      </c>
      <c r="B2386" s="6" t="s">
        <v>4006</v>
      </c>
      <c r="C2386" s="6">
        <v>37.293416122777302</v>
      </c>
      <c r="D2386" s="6">
        <v>38.678399116002602</v>
      </c>
      <c r="E2386" s="6">
        <v>41.154671732022798</v>
      </c>
      <c r="F2386" s="6">
        <v>34.832440371294197</v>
      </c>
      <c r="G2386" s="6">
        <v>33.087708201245597</v>
      </c>
      <c r="H2386" s="6">
        <v>37.679053551848703</v>
      </c>
      <c r="I2386" s="6">
        <v>-0.12737175280660101</v>
      </c>
      <c r="J2386" s="6">
        <v>3.1240484667642E-2</v>
      </c>
      <c r="K2386" s="6">
        <v>0.16496024064176701</v>
      </c>
    </row>
    <row r="2387" spans="1:11" x14ac:dyDescent="0.2">
      <c r="A2387" s="6" t="s">
        <v>10619</v>
      </c>
      <c r="B2387" s="6" t="s">
        <v>10620</v>
      </c>
      <c r="C2387" s="6">
        <v>84.391287635495701</v>
      </c>
      <c r="D2387" s="6">
        <v>82.896745698607106</v>
      </c>
      <c r="E2387" s="6">
        <v>84.006215413640405</v>
      </c>
      <c r="F2387" s="6">
        <v>77.9970309379366</v>
      </c>
      <c r="G2387" s="6">
        <v>81.390304000202903</v>
      </c>
      <c r="H2387" s="6">
        <v>82.307714614054206</v>
      </c>
      <c r="I2387" s="6">
        <v>-3.29724278674478E-2</v>
      </c>
      <c r="J2387" s="6">
        <v>0.35747962294091301</v>
      </c>
      <c r="K2387" s="6">
        <v>0.64053301309453003</v>
      </c>
    </row>
    <row r="2388" spans="1:11" x14ac:dyDescent="0.2">
      <c r="A2388" s="6" t="s">
        <v>3304</v>
      </c>
      <c r="B2388" s="6" t="s">
        <v>3305</v>
      </c>
      <c r="C2388" s="6">
        <v>34.112765843462498</v>
      </c>
      <c r="D2388" s="6">
        <v>36.8118490501612</v>
      </c>
      <c r="E2388" s="6">
        <v>36.277987988235203</v>
      </c>
      <c r="F2388" s="6">
        <v>37.0668816657112</v>
      </c>
      <c r="G2388" s="6">
        <v>34.971202731042503</v>
      </c>
      <c r="H2388" s="6">
        <v>39.435342869856399</v>
      </c>
      <c r="I2388" s="6">
        <v>7.8475883154016102E-2</v>
      </c>
      <c r="J2388" s="6">
        <v>6.5961202842875294E-2</v>
      </c>
      <c r="K2388" s="6">
        <v>0.26706791560132298</v>
      </c>
    </row>
    <row r="2389" spans="1:11" x14ac:dyDescent="0.2">
      <c r="A2389" s="6" t="s">
        <v>11342</v>
      </c>
      <c r="B2389" s="6" t="s">
        <v>11343</v>
      </c>
      <c r="C2389" s="6">
        <v>53.195120985409403</v>
      </c>
      <c r="D2389" s="6">
        <v>51.508625840517801</v>
      </c>
      <c r="E2389" s="6">
        <v>52.840532325759703</v>
      </c>
      <c r="F2389" s="6">
        <v>51.833618845224301</v>
      </c>
      <c r="G2389" s="6">
        <v>52.647581270258499</v>
      </c>
      <c r="H2389" s="6">
        <v>52.521763766812597</v>
      </c>
      <c r="I2389" s="6">
        <v>1.91178758876209E-2</v>
      </c>
      <c r="J2389" s="6">
        <v>0.59588992093628601</v>
      </c>
      <c r="K2389" s="6">
        <v>0.81666381655060905</v>
      </c>
    </row>
    <row r="2390" spans="1:11" x14ac:dyDescent="0.2">
      <c r="A2390" s="6" t="s">
        <v>8809</v>
      </c>
      <c r="B2390" s="6" t="s">
        <v>8810</v>
      </c>
      <c r="C2390" s="6">
        <v>28.5257317701756</v>
      </c>
      <c r="D2390" s="6">
        <v>30.4647281947423</v>
      </c>
      <c r="E2390" s="6">
        <v>30.560859723137401</v>
      </c>
      <c r="F2390" s="6">
        <v>30.777641634858099</v>
      </c>
      <c r="G2390" s="6">
        <v>28.220658899265299</v>
      </c>
      <c r="H2390" s="6">
        <v>31.365381199743599</v>
      </c>
      <c r="I2390" s="6">
        <v>3.5906520697396097E-2</v>
      </c>
      <c r="J2390" s="6">
        <v>0.40882172403885397</v>
      </c>
      <c r="K2390" s="6">
        <v>0.68470502968686797</v>
      </c>
    </row>
    <row r="2391" spans="1:11" x14ac:dyDescent="0.2">
      <c r="A2391" s="6" t="s">
        <v>1591</v>
      </c>
      <c r="B2391" s="6" t="s">
        <v>1592</v>
      </c>
      <c r="C2391" s="6">
        <v>123.776311293993</v>
      </c>
      <c r="D2391" s="6">
        <v>117.132217452147</v>
      </c>
      <c r="E2391" s="6">
        <v>124.44454081907099</v>
      </c>
      <c r="F2391" s="6">
        <v>121.26075943350099</v>
      </c>
      <c r="G2391" s="6">
        <v>122.12506584262501</v>
      </c>
      <c r="H2391" s="6">
        <v>114.70269872447</v>
      </c>
      <c r="I2391" s="6">
        <v>-3.5670699620176799E-3</v>
      </c>
      <c r="J2391" s="6">
        <v>0.93460330003289904</v>
      </c>
      <c r="K2391" s="6">
        <v>0.98632729443353895</v>
      </c>
    </row>
    <row r="2392" spans="1:11" x14ac:dyDescent="0.2">
      <c r="A2392" s="6" t="s">
        <v>9313</v>
      </c>
      <c r="B2392" s="6" t="s">
        <v>9314</v>
      </c>
      <c r="C2392" s="6">
        <v>2325.0495225488698</v>
      </c>
      <c r="D2392" s="6">
        <v>2263.0543631798</v>
      </c>
      <c r="E2392" s="6">
        <v>2279.0981642639799</v>
      </c>
      <c r="F2392" s="6">
        <v>2305.3042941199301</v>
      </c>
      <c r="G2392" s="6">
        <v>2306.8295069144901</v>
      </c>
      <c r="H2392" s="6">
        <v>2256.6022999055999</v>
      </c>
      <c r="I2392" s="6">
        <v>2.4306737128317199E-2</v>
      </c>
      <c r="J2392" s="6">
        <v>0.45025044953823601</v>
      </c>
      <c r="K2392" s="6">
        <v>0.71586060879548497</v>
      </c>
    </row>
    <row r="2393" spans="1:11" x14ac:dyDescent="0.2">
      <c r="A2393" s="6" t="s">
        <v>9717</v>
      </c>
      <c r="B2393" s="6" t="s">
        <v>7</v>
      </c>
      <c r="C2393" s="6">
        <v>1.39274498579981</v>
      </c>
      <c r="D2393" s="6">
        <v>1.6054636625615899</v>
      </c>
      <c r="E2393" s="6">
        <v>0.63663291958746604</v>
      </c>
      <c r="F2393" s="6">
        <v>0.66786337810596796</v>
      </c>
      <c r="G2393" s="6">
        <v>0.49280107273252899</v>
      </c>
      <c r="H2393" s="6">
        <v>0.74381726813739302</v>
      </c>
      <c r="I2393" s="6">
        <v>-0.88055416561307698</v>
      </c>
      <c r="J2393" s="6">
        <v>0.15903758635996401</v>
      </c>
      <c r="K2393" s="6">
        <v>0.43685315140334102</v>
      </c>
    </row>
    <row r="2394" spans="1:11" x14ac:dyDescent="0.2">
      <c r="A2394" s="6" t="s">
        <v>8673</v>
      </c>
      <c r="B2394" s="6" t="s">
        <v>8674</v>
      </c>
      <c r="C2394" s="6">
        <v>44.181281753616801</v>
      </c>
      <c r="D2394" s="6">
        <v>42.8052653459917</v>
      </c>
      <c r="E2394" s="6">
        <v>45.264167499050103</v>
      </c>
      <c r="F2394" s="6">
        <v>44.9549289366186</v>
      </c>
      <c r="G2394" s="6">
        <v>45.498613327386998</v>
      </c>
      <c r="H2394" s="6">
        <v>47.778368521500099</v>
      </c>
      <c r="I2394" s="6">
        <v>8.7267318150158896E-2</v>
      </c>
      <c r="J2394" s="6">
        <v>5.28544928387924E-2</v>
      </c>
      <c r="K2394" s="6">
        <v>0.23376103412646401</v>
      </c>
    </row>
    <row r="2395" spans="1:11" x14ac:dyDescent="0.2">
      <c r="A2395" s="6" t="s">
        <v>8618</v>
      </c>
      <c r="B2395" s="6" t="s">
        <v>8619</v>
      </c>
      <c r="C2395" s="6">
        <v>42.265075448011103</v>
      </c>
      <c r="D2395" s="6">
        <v>44.965962046508999</v>
      </c>
      <c r="E2395" s="6">
        <v>43.752412637851101</v>
      </c>
      <c r="F2395" s="6">
        <v>41.273513739832303</v>
      </c>
      <c r="G2395" s="6">
        <v>41.807183543458102</v>
      </c>
      <c r="H2395" s="6">
        <v>46.682859888324401</v>
      </c>
      <c r="I2395" s="6">
        <v>7.6383797278428197E-3</v>
      </c>
      <c r="J2395" s="6">
        <v>0.85939573171250905</v>
      </c>
      <c r="K2395" s="6">
        <v>0.94975656829366895</v>
      </c>
    </row>
    <row r="2396" spans="1:11" x14ac:dyDescent="0.2">
      <c r="A2396" s="6" t="s">
        <v>10038</v>
      </c>
      <c r="B2396" s="6" t="s">
        <v>10039</v>
      </c>
      <c r="C2396" s="6">
        <v>72.237600955320602</v>
      </c>
      <c r="D2396" s="6">
        <v>76.940997218170807</v>
      </c>
      <c r="E2396" s="6">
        <v>72.436388506213802</v>
      </c>
      <c r="F2396" s="6">
        <v>68.109958282009202</v>
      </c>
      <c r="G2396" s="6">
        <v>68.304313035718906</v>
      </c>
      <c r="H2396" s="6">
        <v>72.640909763234404</v>
      </c>
      <c r="I2396" s="6">
        <v>-6.2425285547446502E-2</v>
      </c>
      <c r="J2396" s="6">
        <v>0.15909532814657901</v>
      </c>
      <c r="K2396" s="6">
        <v>0.43685315140334102</v>
      </c>
    </row>
    <row r="2397" spans="1:11" x14ac:dyDescent="0.2">
      <c r="A2397" s="6" t="s">
        <v>8657</v>
      </c>
      <c r="B2397" s="6" t="s">
        <v>8658</v>
      </c>
      <c r="C2397" s="6">
        <v>385.12489805766597</v>
      </c>
      <c r="D2397" s="6">
        <v>375.81053908998899</v>
      </c>
      <c r="E2397" s="6">
        <v>395.98456783210798</v>
      </c>
      <c r="F2397" s="6">
        <v>395.18214277908902</v>
      </c>
      <c r="G2397" s="6">
        <v>388.88566741653801</v>
      </c>
      <c r="H2397" s="6">
        <v>368.41029767442802</v>
      </c>
      <c r="I2397" s="6">
        <v>1.8915202023243E-2</v>
      </c>
      <c r="J2397" s="6">
        <v>0.60937920478400798</v>
      </c>
      <c r="K2397" s="6">
        <v>0.82383536583017303</v>
      </c>
    </row>
    <row r="2398" spans="1:11" x14ac:dyDescent="0.2">
      <c r="A2398" s="6" t="s">
        <v>9361</v>
      </c>
      <c r="B2398" s="6" t="s">
        <v>7</v>
      </c>
      <c r="C2398" s="6">
        <v>331.78127333338603</v>
      </c>
      <c r="D2398" s="6">
        <v>324.756686712521</v>
      </c>
      <c r="E2398" s="6">
        <v>340.97470865456199</v>
      </c>
      <c r="F2398" s="6">
        <v>340.05928044286702</v>
      </c>
      <c r="G2398" s="6">
        <v>329.405802201173</v>
      </c>
      <c r="H2398" s="6">
        <v>321.63836998646002</v>
      </c>
      <c r="I2398" s="6">
        <v>1.53339219324154E-2</v>
      </c>
      <c r="J2398" s="6">
        <v>0.66921132653199999</v>
      </c>
      <c r="K2398" s="6">
        <v>0.85073305642000996</v>
      </c>
    </row>
    <row r="2399" spans="1:11" x14ac:dyDescent="0.2">
      <c r="A2399" s="6" t="s">
        <v>1221</v>
      </c>
      <c r="B2399" s="6" t="s">
        <v>1222</v>
      </c>
      <c r="C2399" s="6">
        <v>136.22312092927399</v>
      </c>
      <c r="D2399" s="6">
        <v>143.16722210892999</v>
      </c>
      <c r="E2399" s="6">
        <v>136.173852309094</v>
      </c>
      <c r="F2399" s="6">
        <v>156.587652396409</v>
      </c>
      <c r="G2399" s="6">
        <v>144.47135448616899</v>
      </c>
      <c r="H2399" s="6">
        <v>157.40074990475901</v>
      </c>
      <c r="I2399" s="6">
        <v>0.16508427660744401</v>
      </c>
      <c r="J2399" s="6">
        <v>7.2567933030433696E-4</v>
      </c>
      <c r="K2399" s="6">
        <v>1.07733143911431E-2</v>
      </c>
    </row>
    <row r="2400" spans="1:11" x14ac:dyDescent="0.2">
      <c r="A2400" s="6" t="s">
        <v>4541</v>
      </c>
      <c r="B2400" s="6" t="s">
        <v>7</v>
      </c>
      <c r="C2400" s="6">
        <v>56.078836259178303</v>
      </c>
      <c r="D2400" s="6">
        <v>69.615609959516902</v>
      </c>
      <c r="E2400" s="6">
        <v>62.030380813646801</v>
      </c>
      <c r="F2400" s="6">
        <v>69.137839815968306</v>
      </c>
      <c r="G2400" s="6">
        <v>64.935355342158104</v>
      </c>
      <c r="H2400" s="6">
        <v>79.835598420495501</v>
      </c>
      <c r="I2400" s="6">
        <v>0.207249410104063</v>
      </c>
      <c r="J2400" s="6">
        <v>5.2533427707840896E-3</v>
      </c>
      <c r="K2400" s="6">
        <v>4.8241392505937397E-2</v>
      </c>
    </row>
    <row r="2401" spans="1:11" x14ac:dyDescent="0.2">
      <c r="A2401" s="6" t="s">
        <v>1347</v>
      </c>
      <c r="B2401" s="6" t="s">
        <v>1348</v>
      </c>
      <c r="C2401" s="6">
        <v>15.6186401978979</v>
      </c>
      <c r="D2401" s="6">
        <v>16.886037450871001</v>
      </c>
      <c r="E2401" s="6">
        <v>15.8551912830593</v>
      </c>
      <c r="F2401" s="6">
        <v>15.869705984517999</v>
      </c>
      <c r="G2401" s="6">
        <v>15.769634327440899</v>
      </c>
      <c r="H2401" s="6">
        <v>19.0558900122818</v>
      </c>
      <c r="I2401" s="6">
        <v>8.7259927770974605E-2</v>
      </c>
      <c r="J2401" s="6">
        <v>0.187338195192781</v>
      </c>
      <c r="K2401" s="6">
        <v>0.47523145774566</v>
      </c>
    </row>
    <row r="2402" spans="1:11" x14ac:dyDescent="0.2">
      <c r="A2402" s="6" t="s">
        <v>1026</v>
      </c>
      <c r="B2402" s="6" t="s">
        <v>1027</v>
      </c>
      <c r="C2402" s="6">
        <v>397.05317898890303</v>
      </c>
      <c r="D2402" s="6">
        <v>381.89469312131399</v>
      </c>
      <c r="E2402" s="6">
        <v>387.70944802876699</v>
      </c>
      <c r="F2402" s="6">
        <v>375.03564423277902</v>
      </c>
      <c r="G2402" s="6">
        <v>380.25304591908201</v>
      </c>
      <c r="H2402" s="6">
        <v>375.85311958154603</v>
      </c>
      <c r="I2402" s="6">
        <v>-2.07303411030113E-2</v>
      </c>
      <c r="J2402" s="6">
        <v>0.51653858405629305</v>
      </c>
      <c r="K2402" s="6">
        <v>0.76587733503448496</v>
      </c>
    </row>
    <row r="2403" spans="1:11" x14ac:dyDescent="0.2">
      <c r="A2403" s="6" t="s">
        <v>1212</v>
      </c>
      <c r="B2403" s="6" t="s">
        <v>1213</v>
      </c>
      <c r="C2403" s="6">
        <v>27.3827827716573</v>
      </c>
      <c r="D2403" s="6">
        <v>29.084937344517801</v>
      </c>
      <c r="E2403" s="6">
        <v>31.053710353662701</v>
      </c>
      <c r="F2403" s="6">
        <v>21.884788661099499</v>
      </c>
      <c r="G2403" s="6">
        <v>24.014804817953699</v>
      </c>
      <c r="H2403" s="6">
        <v>23.329087199208299</v>
      </c>
      <c r="I2403" s="6">
        <v>-0.31796470764687601</v>
      </c>
      <c r="J2403" s="7">
        <v>8.3530853992823406E-5</v>
      </c>
      <c r="K2403" s="6">
        <v>1.9201318243640599E-3</v>
      </c>
    </row>
    <row r="2404" spans="1:11" x14ac:dyDescent="0.2">
      <c r="A2404" s="6" t="s">
        <v>6322</v>
      </c>
      <c r="B2404" s="6" t="s">
        <v>7</v>
      </c>
      <c r="C2404" s="6">
        <v>39.881142133061203</v>
      </c>
      <c r="D2404" s="6">
        <v>39.907239612245299</v>
      </c>
      <c r="E2404" s="6">
        <v>39.127661343534399</v>
      </c>
      <c r="F2404" s="6">
        <v>34.559279565483401</v>
      </c>
      <c r="G2404" s="6">
        <v>33.228872332822</v>
      </c>
      <c r="H2404" s="6">
        <v>34.333660567357697</v>
      </c>
      <c r="I2404" s="6">
        <v>-0.19531512890302599</v>
      </c>
      <c r="J2404" s="6">
        <v>1.49281089793127E-4</v>
      </c>
      <c r="K2404" s="6">
        <v>3.0745001325601798E-3</v>
      </c>
    </row>
    <row r="2405" spans="1:11" x14ac:dyDescent="0.2">
      <c r="A2405" s="6" t="s">
        <v>7119</v>
      </c>
      <c r="B2405" s="6" t="s">
        <v>7120</v>
      </c>
      <c r="C2405" s="6">
        <v>157.35396339010899</v>
      </c>
      <c r="D2405" s="6">
        <v>161.717127963575</v>
      </c>
      <c r="E2405" s="6">
        <v>158.73944810923101</v>
      </c>
      <c r="F2405" s="6">
        <v>155.630657225438</v>
      </c>
      <c r="G2405" s="6">
        <v>146.805603288307</v>
      </c>
      <c r="H2405" s="6">
        <v>150.493261227798</v>
      </c>
      <c r="I2405" s="6">
        <v>-5.30593012304688E-2</v>
      </c>
      <c r="J2405" s="6">
        <v>0.14155270906152301</v>
      </c>
      <c r="K2405" s="6">
        <v>0.41303572512528502</v>
      </c>
    </row>
    <row r="2406" spans="1:11" x14ac:dyDescent="0.2">
      <c r="A2406" s="6" t="s">
        <v>7457</v>
      </c>
      <c r="B2406" s="6" t="s">
        <v>7</v>
      </c>
      <c r="C2406" s="6">
        <v>59.238086729351899</v>
      </c>
      <c r="D2406" s="6">
        <v>60.705051025549999</v>
      </c>
      <c r="E2406" s="6">
        <v>59.2688924214916</v>
      </c>
      <c r="F2406" s="6">
        <v>59.196669882992602</v>
      </c>
      <c r="G2406" s="6">
        <v>62.001956504717299</v>
      </c>
      <c r="H2406" s="6">
        <v>58.628058519342197</v>
      </c>
      <c r="I2406" s="6">
        <v>2.7865553954957701E-2</v>
      </c>
      <c r="J2406" s="6">
        <v>0.68714235178705696</v>
      </c>
      <c r="K2406" s="6">
        <v>0.85975749699174298</v>
      </c>
    </row>
    <row r="2407" spans="1:11" x14ac:dyDescent="0.2">
      <c r="A2407" s="6" t="s">
        <v>6565</v>
      </c>
      <c r="B2407" s="6" t="s">
        <v>6566</v>
      </c>
      <c r="C2407" s="6">
        <v>69.459829546576501</v>
      </c>
      <c r="D2407" s="6">
        <v>69.244568095769594</v>
      </c>
      <c r="E2407" s="6">
        <v>69.929598148146795</v>
      </c>
      <c r="F2407" s="6">
        <v>68.096541125607203</v>
      </c>
      <c r="G2407" s="6">
        <v>69.908697400629904</v>
      </c>
      <c r="H2407" s="6">
        <v>65.765448650347295</v>
      </c>
      <c r="I2407" s="6">
        <v>-9.8173170266286705E-3</v>
      </c>
      <c r="J2407" s="6">
        <v>0.86659903883943901</v>
      </c>
      <c r="K2407" s="6">
        <v>0.95276542035367195</v>
      </c>
    </row>
    <row r="2408" spans="1:11" x14ac:dyDescent="0.2">
      <c r="A2408" s="6" t="s">
        <v>2825</v>
      </c>
      <c r="B2408" s="6" t="s">
        <v>7</v>
      </c>
      <c r="C2408" s="6">
        <v>70.282475780587006</v>
      </c>
      <c r="D2408" s="6">
        <v>70.626795528451098</v>
      </c>
      <c r="E2408" s="6">
        <v>70.511591839506707</v>
      </c>
      <c r="F2408" s="6">
        <v>62.152799797522597</v>
      </c>
      <c r="G2408" s="6">
        <v>65.642773400083797</v>
      </c>
      <c r="H2408" s="6">
        <v>65.077707425851202</v>
      </c>
      <c r="I2408" s="6">
        <v>-0.109973086225505</v>
      </c>
      <c r="J2408" s="6">
        <v>0.103528483145523</v>
      </c>
      <c r="K2408" s="6">
        <v>0.34931059227982902</v>
      </c>
    </row>
    <row r="2409" spans="1:11" x14ac:dyDescent="0.2">
      <c r="A2409" s="6" t="s">
        <v>9946</v>
      </c>
      <c r="B2409" s="6" t="s">
        <v>9947</v>
      </c>
      <c r="C2409" s="6">
        <v>206.55232129951099</v>
      </c>
      <c r="D2409" s="6">
        <v>214.35024912940801</v>
      </c>
      <c r="E2409" s="6">
        <v>217.285663308089</v>
      </c>
      <c r="F2409" s="6">
        <v>191.276842471804</v>
      </c>
      <c r="G2409" s="6">
        <v>195.99402664105199</v>
      </c>
      <c r="H2409" s="6">
        <v>203.443146135403</v>
      </c>
      <c r="I2409" s="6">
        <v>-8.9083696279722999E-2</v>
      </c>
      <c r="J2409" s="6">
        <v>1.8576980739810001E-2</v>
      </c>
      <c r="K2409" s="6">
        <v>0.116326506811851</v>
      </c>
    </row>
    <row r="2410" spans="1:11" x14ac:dyDescent="0.2">
      <c r="A2410" s="6" t="s">
        <v>11174</v>
      </c>
      <c r="B2410" s="6" t="s">
        <v>11175</v>
      </c>
      <c r="C2410" s="6">
        <v>4820.35411621197</v>
      </c>
      <c r="D2410" s="6">
        <v>4685.8185230763802</v>
      </c>
      <c r="E2410" s="6">
        <v>4695.3106429395202</v>
      </c>
      <c r="F2410" s="6">
        <v>4748.0808365618404</v>
      </c>
      <c r="G2410" s="6">
        <v>4855.0954940931397</v>
      </c>
      <c r="H2410" s="6">
        <v>4670.5501654039899</v>
      </c>
      <c r="I2410" s="6">
        <v>3.1228454464031E-2</v>
      </c>
      <c r="J2410" s="6">
        <v>0.36233852100242597</v>
      </c>
      <c r="K2410" s="6">
        <v>0.64481652391922395</v>
      </c>
    </row>
    <row r="2411" spans="1:11" x14ac:dyDescent="0.2">
      <c r="A2411" s="6" t="s">
        <v>5907</v>
      </c>
      <c r="B2411" s="6" t="s">
        <v>5908</v>
      </c>
      <c r="C2411" s="6">
        <v>31.280328324037399</v>
      </c>
      <c r="D2411" s="6">
        <v>31.1279519987716</v>
      </c>
      <c r="E2411" s="6">
        <v>31.702177816827199</v>
      </c>
      <c r="F2411" s="6">
        <v>30.977014849337099</v>
      </c>
      <c r="G2411" s="6">
        <v>28.680796377495199</v>
      </c>
      <c r="H2411" s="6">
        <v>31.663413983096401</v>
      </c>
      <c r="I2411" s="6">
        <v>-1.92902013560644E-2</v>
      </c>
      <c r="J2411" s="6">
        <v>0.64114796819478204</v>
      </c>
      <c r="K2411" s="6">
        <v>0.84103454638383701</v>
      </c>
    </row>
    <row r="2412" spans="1:11" x14ac:dyDescent="0.2">
      <c r="A2412" s="6" t="s">
        <v>3014</v>
      </c>
      <c r="B2412" s="6" t="s">
        <v>3015</v>
      </c>
      <c r="C2412" s="6">
        <v>22.7026535593773</v>
      </c>
      <c r="D2412" s="6">
        <v>21.7272749000002</v>
      </c>
      <c r="E2412" s="6">
        <v>21.623882068706799</v>
      </c>
      <c r="F2412" s="6">
        <v>15.7982427322949</v>
      </c>
      <c r="G2412" s="6">
        <v>19.951679509375001</v>
      </c>
      <c r="H2412" s="6">
        <v>21.542503781505999</v>
      </c>
      <c r="I2412" s="6">
        <v>-0.18754078964403301</v>
      </c>
      <c r="J2412" s="6">
        <v>6.9803013177650294E-2</v>
      </c>
      <c r="K2412" s="6">
        <v>0.27653169599116201</v>
      </c>
    </row>
    <row r="2413" spans="1:11" x14ac:dyDescent="0.2">
      <c r="A2413" s="6" t="s">
        <v>7887</v>
      </c>
      <c r="B2413" s="6" t="s">
        <v>7888</v>
      </c>
      <c r="C2413" s="6">
        <v>11.63093149877</v>
      </c>
      <c r="D2413" s="6">
        <v>9.09129423119197</v>
      </c>
      <c r="E2413" s="6">
        <v>10.050512600351199</v>
      </c>
      <c r="F2413" s="6">
        <v>11.613182527381101</v>
      </c>
      <c r="G2413" s="6">
        <v>9.8093657317883292</v>
      </c>
      <c r="H2413" s="6">
        <v>10.551348703045599</v>
      </c>
      <c r="I2413" s="6">
        <v>9.0899083845200304E-2</v>
      </c>
      <c r="J2413" s="6">
        <v>0.53625819651943096</v>
      </c>
      <c r="K2413" s="6">
        <v>0.78002993890929095</v>
      </c>
    </row>
    <row r="2414" spans="1:11" x14ac:dyDescent="0.2">
      <c r="A2414" s="6" t="s">
        <v>5304</v>
      </c>
      <c r="B2414" s="6" t="s">
        <v>7</v>
      </c>
      <c r="C2414" s="6">
        <v>189.90200051993199</v>
      </c>
      <c r="D2414" s="6">
        <v>210.125619098686</v>
      </c>
      <c r="E2414" s="6">
        <v>230.617482870912</v>
      </c>
      <c r="F2414" s="6">
        <v>184.166255738063</v>
      </c>
      <c r="G2414" s="6">
        <v>180.52081401149499</v>
      </c>
      <c r="H2414" s="6">
        <v>196.028473718595</v>
      </c>
      <c r="I2414" s="6">
        <v>-0.14938536370872901</v>
      </c>
      <c r="J2414" s="6">
        <v>6.2830593364197898E-2</v>
      </c>
      <c r="K2414" s="6">
        <v>0.25805810277422098</v>
      </c>
    </row>
    <row r="2415" spans="1:11" x14ac:dyDescent="0.2">
      <c r="A2415" s="6" t="s">
        <v>564</v>
      </c>
      <c r="B2415" s="6" t="s">
        <v>565</v>
      </c>
      <c r="C2415" s="6">
        <v>119.220575098342</v>
      </c>
      <c r="D2415" s="6">
        <v>125.245237062405</v>
      </c>
      <c r="E2415" s="6">
        <v>130.10045175719301</v>
      </c>
      <c r="F2415" s="6">
        <v>109.487281570737</v>
      </c>
      <c r="G2415" s="6">
        <v>110.811057628906</v>
      </c>
      <c r="H2415" s="6">
        <v>113.4286526046</v>
      </c>
      <c r="I2415" s="6">
        <v>-0.14382476348239701</v>
      </c>
      <c r="J2415" s="6">
        <v>7.8823912068805497E-4</v>
      </c>
      <c r="K2415" s="6">
        <v>1.1463248926577701E-2</v>
      </c>
    </row>
    <row r="2416" spans="1:11" x14ac:dyDescent="0.2">
      <c r="A2416" s="6" t="s">
        <v>6072</v>
      </c>
      <c r="B2416" s="6" t="s">
        <v>6073</v>
      </c>
      <c r="C2416" s="6">
        <v>5.5562419010214601</v>
      </c>
      <c r="D2416" s="6">
        <v>4.8036492125850803</v>
      </c>
      <c r="E2416" s="6">
        <v>2.3444259895919402</v>
      </c>
      <c r="F2416" s="6">
        <v>5.3287723501788404</v>
      </c>
      <c r="G2416" s="6">
        <v>4.08320888835524</v>
      </c>
      <c r="H2416" s="6">
        <v>2.7391366064742102</v>
      </c>
      <c r="I2416" s="6">
        <v>-1.47907737784183E-2</v>
      </c>
      <c r="J2416" s="6">
        <v>0.97140807894511605</v>
      </c>
      <c r="K2416" s="6">
        <v>0.99945913522421204</v>
      </c>
    </row>
    <row r="2417" spans="1:11" x14ac:dyDescent="0.2">
      <c r="A2417" s="6" t="s">
        <v>8376</v>
      </c>
      <c r="B2417" s="6" t="s">
        <v>7</v>
      </c>
      <c r="C2417" s="6">
        <v>1.1313614730586701</v>
      </c>
      <c r="D2417" s="6">
        <v>0.58687117076831297</v>
      </c>
      <c r="E2417" s="6">
        <v>0.206861116728701</v>
      </c>
      <c r="F2417" s="6">
        <v>0.86803531496125796</v>
      </c>
      <c r="G2417" s="6">
        <v>0.48037751627708702</v>
      </c>
      <c r="H2417" s="6">
        <v>0</v>
      </c>
      <c r="I2417" s="6">
        <v>-0.38743023620055</v>
      </c>
      <c r="J2417" s="6">
        <v>0.65759151007380201</v>
      </c>
      <c r="K2417" s="6">
        <v>0.846602608858535</v>
      </c>
    </row>
    <row r="2418" spans="1:11" x14ac:dyDescent="0.2">
      <c r="A2418" s="6" t="s">
        <v>11662</v>
      </c>
      <c r="B2418" s="6" t="s">
        <v>7</v>
      </c>
      <c r="C2418" s="6">
        <v>0</v>
      </c>
      <c r="D2418" s="6">
        <v>0</v>
      </c>
      <c r="E2418" s="6">
        <v>0</v>
      </c>
      <c r="F2418" s="6">
        <v>0</v>
      </c>
      <c r="G2418" s="6">
        <v>0</v>
      </c>
      <c r="H2418" s="6">
        <v>0</v>
      </c>
      <c r="I2418" s="6">
        <v>0</v>
      </c>
      <c r="J2418" s="6">
        <v>1</v>
      </c>
      <c r="K2418" s="6">
        <v>1</v>
      </c>
    </row>
    <row r="2419" spans="1:11" x14ac:dyDescent="0.2">
      <c r="A2419" s="6" t="s">
        <v>11660</v>
      </c>
      <c r="B2419" s="6" t="s">
        <v>11661</v>
      </c>
      <c r="C2419" s="6">
        <v>0</v>
      </c>
      <c r="D2419" s="6">
        <v>0</v>
      </c>
      <c r="E2419" s="6">
        <v>0</v>
      </c>
      <c r="F2419" s="6">
        <v>0</v>
      </c>
      <c r="G2419" s="6">
        <v>0</v>
      </c>
      <c r="H2419" s="6">
        <v>0</v>
      </c>
      <c r="I2419" s="6">
        <v>0</v>
      </c>
      <c r="J2419" s="6">
        <v>1</v>
      </c>
      <c r="K2419" s="6">
        <v>1</v>
      </c>
    </row>
    <row r="2420" spans="1:11" x14ac:dyDescent="0.2">
      <c r="A2420" s="6" t="s">
        <v>11659</v>
      </c>
      <c r="B2420" s="6" t="s">
        <v>7</v>
      </c>
      <c r="C2420" s="6">
        <v>0</v>
      </c>
      <c r="D2420" s="6">
        <v>0</v>
      </c>
      <c r="E2420" s="6">
        <v>0</v>
      </c>
      <c r="F2420" s="6">
        <v>0</v>
      </c>
      <c r="G2420" s="6">
        <v>0</v>
      </c>
      <c r="H2420" s="6">
        <v>0</v>
      </c>
      <c r="I2420" s="6">
        <v>0</v>
      </c>
      <c r="J2420" s="6">
        <v>1</v>
      </c>
      <c r="K2420" s="6">
        <v>1</v>
      </c>
    </row>
    <row r="2421" spans="1:11" x14ac:dyDescent="0.2">
      <c r="A2421" s="6" t="s">
        <v>11658</v>
      </c>
      <c r="B2421" s="6" t="s">
        <v>7</v>
      </c>
      <c r="C2421" s="6">
        <v>0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1</v>
      </c>
      <c r="K2421" s="6">
        <v>1</v>
      </c>
    </row>
    <row r="2422" spans="1:11" x14ac:dyDescent="0.2">
      <c r="A2422" s="6" t="s">
        <v>11656</v>
      </c>
      <c r="B2422" s="6" t="s">
        <v>11657</v>
      </c>
      <c r="C2422" s="6">
        <v>0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6">
        <v>0</v>
      </c>
      <c r="J2422" s="6">
        <v>1</v>
      </c>
      <c r="K2422" s="6">
        <v>1</v>
      </c>
    </row>
    <row r="2423" spans="1:11" x14ac:dyDescent="0.2">
      <c r="A2423" s="6" t="s">
        <v>11655</v>
      </c>
      <c r="B2423" s="6" t="s">
        <v>7</v>
      </c>
      <c r="C2423" s="6">
        <v>0</v>
      </c>
      <c r="D2423" s="6">
        <v>0</v>
      </c>
      <c r="E2423" s="6">
        <v>0</v>
      </c>
      <c r="F2423" s="6">
        <v>0</v>
      </c>
      <c r="G2423" s="6">
        <v>0.51968113124521198</v>
      </c>
      <c r="H2423" s="6">
        <v>0</v>
      </c>
      <c r="I2423" s="6">
        <v>1.94189447759082</v>
      </c>
      <c r="J2423" s="6">
        <v>0.29124969514238302</v>
      </c>
      <c r="K2423" s="6">
        <v>0.582859417763673</v>
      </c>
    </row>
    <row r="2424" spans="1:11" x14ac:dyDescent="0.2">
      <c r="A2424" s="6" t="s">
        <v>11654</v>
      </c>
      <c r="B2424" s="6" t="s">
        <v>7</v>
      </c>
      <c r="C2424" s="6">
        <v>0</v>
      </c>
      <c r="D2424" s="6">
        <v>0.32787638179074802</v>
      </c>
      <c r="E2424" s="6">
        <v>0</v>
      </c>
      <c r="F2424" s="6">
        <v>0</v>
      </c>
      <c r="G2424" s="6">
        <v>0</v>
      </c>
      <c r="H2424" s="6">
        <v>0</v>
      </c>
      <c r="I2424" s="6">
        <v>-1.8121130816701501</v>
      </c>
      <c r="J2424" s="6">
        <v>0.33021811678635199</v>
      </c>
      <c r="K2424" s="6">
        <v>0.615378760843867</v>
      </c>
    </row>
    <row r="2425" spans="1:11" x14ac:dyDescent="0.2">
      <c r="A2425" s="6" t="s">
        <v>11653</v>
      </c>
      <c r="B2425" s="6" t="s">
        <v>7</v>
      </c>
      <c r="C2425" s="6">
        <v>0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1</v>
      </c>
      <c r="K2425" s="6">
        <v>1</v>
      </c>
    </row>
    <row r="2426" spans="1:11" x14ac:dyDescent="0.2">
      <c r="A2426" s="6" t="s">
        <v>11142</v>
      </c>
      <c r="B2426" s="6" t="s">
        <v>7</v>
      </c>
      <c r="C2426" s="6">
        <v>1.19604751627911</v>
      </c>
      <c r="D2426" s="6">
        <v>1.2594112728807501</v>
      </c>
      <c r="E2426" s="6">
        <v>1.1495163878352299</v>
      </c>
      <c r="F2426" s="6">
        <v>1.16178815432101</v>
      </c>
      <c r="G2426" s="6">
        <v>1.1882230876705699</v>
      </c>
      <c r="H2426" s="6">
        <v>1.4085651228053599</v>
      </c>
      <c r="I2426" s="6">
        <v>7.8999044322802706E-2</v>
      </c>
      <c r="J2426" s="6">
        <v>0.545350875070162</v>
      </c>
      <c r="K2426" s="6">
        <v>0.78429270146316299</v>
      </c>
    </row>
    <row r="2427" spans="1:11" x14ac:dyDescent="0.2">
      <c r="A2427" s="6" t="s">
        <v>11652</v>
      </c>
      <c r="B2427" s="6" t="s">
        <v>7</v>
      </c>
      <c r="C2427" s="6">
        <v>0.67163363638720996</v>
      </c>
      <c r="D2427" s="6">
        <v>0.58066089382896602</v>
      </c>
      <c r="E2427" s="6">
        <v>0.55819666418855696</v>
      </c>
      <c r="F2427" s="6">
        <v>0.40990556539837197</v>
      </c>
      <c r="G2427" s="6">
        <v>0.25925135799080901</v>
      </c>
      <c r="H2427" s="6">
        <v>0.91304553549140299</v>
      </c>
      <c r="I2427" s="6">
        <v>-0.175661814938321</v>
      </c>
      <c r="J2427" s="6">
        <v>0.68537143205207995</v>
      </c>
      <c r="K2427" s="6">
        <v>0.859343625929886</v>
      </c>
    </row>
    <row r="2428" spans="1:11" x14ac:dyDescent="0.2">
      <c r="A2428" s="6" t="s">
        <v>11650</v>
      </c>
      <c r="B2428" s="6" t="s">
        <v>11651</v>
      </c>
      <c r="C2428" s="6">
        <v>0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1</v>
      </c>
      <c r="K2428" s="6">
        <v>1</v>
      </c>
    </row>
    <row r="2429" spans="1:11" x14ac:dyDescent="0.2">
      <c r="A2429" s="6" t="s">
        <v>11649</v>
      </c>
      <c r="B2429" s="6" t="s">
        <v>7</v>
      </c>
      <c r="C2429" s="6">
        <v>0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1</v>
      </c>
      <c r="K2429" s="6">
        <v>1</v>
      </c>
    </row>
    <row r="2430" spans="1:11" x14ac:dyDescent="0.2">
      <c r="A2430" s="6" t="s">
        <v>11648</v>
      </c>
      <c r="B2430" s="6" t="s">
        <v>7</v>
      </c>
      <c r="C2430" s="6">
        <v>0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1</v>
      </c>
      <c r="K2430" s="6">
        <v>1</v>
      </c>
    </row>
    <row r="2431" spans="1:11" x14ac:dyDescent="0.2">
      <c r="A2431" s="6" t="s">
        <v>11646</v>
      </c>
      <c r="B2431" s="6" t="s">
        <v>11647</v>
      </c>
      <c r="C2431" s="6">
        <v>0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1</v>
      </c>
      <c r="K2431" s="6">
        <v>1</v>
      </c>
    </row>
    <row r="2432" spans="1:11" x14ac:dyDescent="0.2">
      <c r="A2432" s="6" t="s">
        <v>5630</v>
      </c>
      <c r="B2432" s="6" t="s">
        <v>7</v>
      </c>
      <c r="C2432" s="6">
        <v>1.71870657822104</v>
      </c>
      <c r="D2432" s="6">
        <v>0.49530261930091701</v>
      </c>
      <c r="E2432" s="6">
        <v>0</v>
      </c>
      <c r="F2432" s="6">
        <v>0.54944788553398805</v>
      </c>
      <c r="G2432" s="6">
        <v>0.608137494010355</v>
      </c>
      <c r="H2432" s="6">
        <v>1.8358043213603701</v>
      </c>
      <c r="I2432" s="6">
        <v>0.46120317828025298</v>
      </c>
      <c r="J2432" s="6">
        <v>0.65686133561632398</v>
      </c>
      <c r="K2432" s="6">
        <v>0.846602608858535</v>
      </c>
    </row>
    <row r="2433" spans="1:11" x14ac:dyDescent="0.2">
      <c r="A2433" s="6" t="s">
        <v>296</v>
      </c>
      <c r="B2433" s="6" t="s">
        <v>7</v>
      </c>
      <c r="C2433" s="6">
        <v>0.79195303114106796</v>
      </c>
      <c r="D2433" s="6">
        <v>1.02702454884455</v>
      </c>
      <c r="E2433" s="6">
        <v>0</v>
      </c>
      <c r="F2433" s="6">
        <v>0</v>
      </c>
      <c r="G2433" s="6">
        <v>0.42033032674245102</v>
      </c>
      <c r="H2433" s="6">
        <v>0.84590983435232903</v>
      </c>
      <c r="I2433" s="6">
        <v>-0.50915820961895797</v>
      </c>
      <c r="J2433" s="6">
        <v>0.65217068690313595</v>
      </c>
      <c r="K2433" s="6">
        <v>0.84616648154348395</v>
      </c>
    </row>
    <row r="2434" spans="1:11" x14ac:dyDescent="0.2">
      <c r="A2434" s="6" t="s">
        <v>9899</v>
      </c>
      <c r="B2434" s="6" t="s">
        <v>9900</v>
      </c>
      <c r="C2434" s="6">
        <v>59.884320402763002</v>
      </c>
      <c r="D2434" s="6">
        <v>52.890394899429097</v>
      </c>
      <c r="E2434" s="6">
        <v>51.793058962065103</v>
      </c>
      <c r="F2434" s="6">
        <v>54.953579719567301</v>
      </c>
      <c r="G2434" s="6">
        <v>78.430276327527494</v>
      </c>
      <c r="H2434" s="6">
        <v>57.7519562109022</v>
      </c>
      <c r="I2434" s="6">
        <v>0.23876773920960301</v>
      </c>
      <c r="J2434" s="6">
        <v>4.4370078236952597E-2</v>
      </c>
      <c r="K2434" s="6">
        <v>0.209240724337282</v>
      </c>
    </row>
    <row r="2435" spans="1:11" x14ac:dyDescent="0.2">
      <c r="A2435" s="6" t="s">
        <v>7787</v>
      </c>
      <c r="B2435" s="6" t="s">
        <v>7</v>
      </c>
      <c r="C2435" s="6">
        <v>19.582838588215498</v>
      </c>
      <c r="D2435" s="6">
        <v>15.6605682720781</v>
      </c>
      <c r="E2435" s="6">
        <v>11.636878093792699</v>
      </c>
      <c r="F2435" s="6">
        <v>13.146789406595101</v>
      </c>
      <c r="G2435" s="6">
        <v>10.913303756149499</v>
      </c>
      <c r="H2435" s="6">
        <v>15.1648563031163</v>
      </c>
      <c r="I2435" s="6">
        <v>-0.222753311105306</v>
      </c>
      <c r="J2435" s="6">
        <v>0.35100816132078</v>
      </c>
      <c r="K2435" s="6">
        <v>0.63498199264617505</v>
      </c>
    </row>
    <row r="2436" spans="1:11" x14ac:dyDescent="0.2">
      <c r="A2436" s="6" t="s">
        <v>8610</v>
      </c>
      <c r="B2436" s="6" t="s">
        <v>7</v>
      </c>
      <c r="C2436" s="6">
        <v>6.5144523529345904</v>
      </c>
      <c r="D2436" s="6">
        <v>3.3792420639401302</v>
      </c>
      <c r="E2436" s="6">
        <v>4.7644786240094303</v>
      </c>
      <c r="F2436" s="6">
        <v>3.7486525093689802</v>
      </c>
      <c r="G2436" s="6">
        <v>7.3761192821901096</v>
      </c>
      <c r="H2436" s="6">
        <v>6.0305184965117604</v>
      </c>
      <c r="I2436" s="6">
        <v>0.25352798835130003</v>
      </c>
      <c r="J2436" s="6">
        <v>0.49291113096157702</v>
      </c>
      <c r="K2436" s="6">
        <v>0.74941001050398903</v>
      </c>
    </row>
    <row r="2437" spans="1:11" x14ac:dyDescent="0.2">
      <c r="A2437" s="6" t="s">
        <v>11645</v>
      </c>
      <c r="B2437" s="6" t="s">
        <v>7</v>
      </c>
      <c r="C2437" s="6">
        <v>0</v>
      </c>
      <c r="D2437" s="6">
        <v>0.52907325243506997</v>
      </c>
      <c r="E2437" s="6">
        <v>0</v>
      </c>
      <c r="F2437" s="6">
        <v>0</v>
      </c>
      <c r="G2437" s="6">
        <v>0.64960141405651595</v>
      </c>
      <c r="H2437" s="6">
        <v>0</v>
      </c>
      <c r="I2437" s="6">
        <v>0.12978139592066601</v>
      </c>
      <c r="J2437" s="6">
        <v>0.938223662156767</v>
      </c>
      <c r="K2437" s="6">
        <v>0.98632729443353895</v>
      </c>
    </row>
    <row r="2438" spans="1:11" x14ac:dyDescent="0.2">
      <c r="A2438" s="6" t="s">
        <v>9057</v>
      </c>
      <c r="B2438" s="6" t="s">
        <v>7</v>
      </c>
      <c r="C2438" s="6">
        <v>3.7696964282314802</v>
      </c>
      <c r="D2438" s="6">
        <v>3.2590912350000298</v>
      </c>
      <c r="E2438" s="6">
        <v>6.8926124094003001</v>
      </c>
      <c r="F2438" s="6">
        <v>3.6153670868136398</v>
      </c>
      <c r="G2438" s="6">
        <v>9.1463879099157399</v>
      </c>
      <c r="H2438" s="6">
        <v>9.7787176851129196</v>
      </c>
      <c r="I2438" s="6">
        <v>0.68576444206984799</v>
      </c>
      <c r="J2438" s="6">
        <v>0.11774412696198</v>
      </c>
      <c r="K2438" s="6">
        <v>0.37224696039532701</v>
      </c>
    </row>
    <row r="2439" spans="1:11" x14ac:dyDescent="0.2">
      <c r="A2439" s="6" t="s">
        <v>3820</v>
      </c>
      <c r="B2439" s="6" t="s">
        <v>3821</v>
      </c>
      <c r="C2439" s="6">
        <v>58.461830064593798</v>
      </c>
      <c r="D2439" s="6">
        <v>59.770978248070101</v>
      </c>
      <c r="E2439" s="6">
        <v>55.664276536662697</v>
      </c>
      <c r="F2439" s="6">
        <v>46.762470041798103</v>
      </c>
      <c r="G2439" s="6">
        <v>50.727432946323198</v>
      </c>
      <c r="H2439" s="6">
        <v>57.003653702301101</v>
      </c>
      <c r="I2439" s="6">
        <v>-0.15124452763499499</v>
      </c>
      <c r="J2439" s="6">
        <v>7.7082814527664606E-2</v>
      </c>
      <c r="K2439" s="6">
        <v>0.29373911033376399</v>
      </c>
    </row>
    <row r="2440" spans="1:11" x14ac:dyDescent="0.2">
      <c r="A2440" s="6" t="s">
        <v>11445</v>
      </c>
      <c r="B2440" s="6" t="s">
        <v>11446</v>
      </c>
      <c r="C2440" s="6">
        <v>540.45699940674604</v>
      </c>
      <c r="D2440" s="6">
        <v>518.71146107597599</v>
      </c>
      <c r="E2440" s="6">
        <v>535.84015331851003</v>
      </c>
      <c r="F2440" s="6">
        <v>542.644853161784</v>
      </c>
      <c r="G2440" s="6">
        <v>554.60005637975905</v>
      </c>
      <c r="H2440" s="6">
        <v>542.88366027043799</v>
      </c>
      <c r="I2440" s="6">
        <v>6.4098986282169201E-2</v>
      </c>
      <c r="J2440" s="6">
        <v>6.11765294415594E-2</v>
      </c>
      <c r="K2440" s="6">
        <v>0.25464015700966802</v>
      </c>
    </row>
    <row r="2441" spans="1:11" x14ac:dyDescent="0.2">
      <c r="A2441" s="6" t="s">
        <v>6850</v>
      </c>
      <c r="B2441" s="6" t="s">
        <v>7</v>
      </c>
      <c r="C2441" s="6">
        <v>38.032960992927201</v>
      </c>
      <c r="D2441" s="6">
        <v>41.878394428447997</v>
      </c>
      <c r="E2441" s="6">
        <v>40.316407074048598</v>
      </c>
      <c r="F2441" s="6">
        <v>43.502560143387697</v>
      </c>
      <c r="G2441" s="6">
        <v>38.489728152104298</v>
      </c>
      <c r="H2441" s="6">
        <v>46.805056103175801</v>
      </c>
      <c r="I2441" s="6">
        <v>0.120995803304009</v>
      </c>
      <c r="J2441" s="6">
        <v>3.9691310431166402E-2</v>
      </c>
      <c r="K2441" s="6">
        <v>0.19274356071903101</v>
      </c>
    </row>
    <row r="2442" spans="1:11" x14ac:dyDescent="0.2">
      <c r="A2442" s="6" t="s">
        <v>5670</v>
      </c>
      <c r="B2442" s="6" t="s">
        <v>5671</v>
      </c>
      <c r="C2442" s="6">
        <v>24.4785482352694</v>
      </c>
      <c r="D2442" s="6">
        <v>26.556063896418401</v>
      </c>
      <c r="E2442" s="6">
        <v>24.833040100897598</v>
      </c>
      <c r="F2442" s="6">
        <v>22.643375763663101</v>
      </c>
      <c r="G2442" s="6">
        <v>22.212177383867999</v>
      </c>
      <c r="H2442" s="6">
        <v>22.6039014974147</v>
      </c>
      <c r="I2442" s="6">
        <v>-0.14728826612996099</v>
      </c>
      <c r="J2442" s="6">
        <v>3.4100382826333299E-2</v>
      </c>
      <c r="K2442" s="6">
        <v>0.17561376902159001</v>
      </c>
    </row>
    <row r="2443" spans="1:11" x14ac:dyDescent="0.2">
      <c r="A2443" s="6" t="s">
        <v>11429</v>
      </c>
      <c r="B2443" s="6" t="s">
        <v>11430</v>
      </c>
      <c r="C2443" s="6">
        <v>2062.1300795101502</v>
      </c>
      <c r="D2443" s="6">
        <v>1975.2505767079199</v>
      </c>
      <c r="E2443" s="6">
        <v>2027.08568552267</v>
      </c>
      <c r="F2443" s="6">
        <v>2017.66888932499</v>
      </c>
      <c r="G2443" s="6">
        <v>2035.0921730673599</v>
      </c>
      <c r="H2443" s="6">
        <v>1986.6038096656</v>
      </c>
      <c r="I2443" s="6">
        <v>1.7896244664534999E-2</v>
      </c>
      <c r="J2443" s="6">
        <v>0.58998650223771498</v>
      </c>
      <c r="K2443" s="6">
        <v>0.81335728669877205</v>
      </c>
    </row>
    <row r="2444" spans="1:11" x14ac:dyDescent="0.2">
      <c r="A2444" s="6" t="s">
        <v>6956</v>
      </c>
      <c r="B2444" s="6" t="s">
        <v>7</v>
      </c>
      <c r="C2444" s="6">
        <v>1462.3822350897999</v>
      </c>
      <c r="D2444" s="6">
        <v>1473.0129104002599</v>
      </c>
      <c r="E2444" s="6">
        <v>1655.2455909274099</v>
      </c>
      <c r="F2444" s="6">
        <v>1482.6566993952499</v>
      </c>
      <c r="G2444" s="6">
        <v>1482.34562677945</v>
      </c>
      <c r="H2444" s="6">
        <v>1502.51088163753</v>
      </c>
      <c r="I2444" s="6">
        <v>-1.58468789894445E-2</v>
      </c>
      <c r="J2444" s="6">
        <v>0.71230521230019295</v>
      </c>
      <c r="K2444" s="6">
        <v>0.87421578680893197</v>
      </c>
    </row>
    <row r="2445" spans="1:11" x14ac:dyDescent="0.2">
      <c r="A2445" s="6" t="s">
        <v>778</v>
      </c>
      <c r="B2445" s="6" t="s">
        <v>7</v>
      </c>
      <c r="C2445" s="6">
        <v>25.305661971809901</v>
      </c>
      <c r="D2445" s="6">
        <v>29.648367596101501</v>
      </c>
      <c r="E2445" s="6">
        <v>25.4583495285647</v>
      </c>
      <c r="F2445" s="6">
        <v>27.4137664585439</v>
      </c>
      <c r="G2445" s="6">
        <v>28.543361722975799</v>
      </c>
      <c r="H2445" s="6">
        <v>30.492098680142099</v>
      </c>
      <c r="I2445" s="6">
        <v>0.123119304730497</v>
      </c>
      <c r="J2445" s="6">
        <v>4.68477516485672E-2</v>
      </c>
      <c r="K2445" s="6">
        <v>0.21649615969370301</v>
      </c>
    </row>
    <row r="2446" spans="1:11" x14ac:dyDescent="0.2">
      <c r="A2446" s="6" t="s">
        <v>6689</v>
      </c>
      <c r="B2446" s="6" t="s">
        <v>6690</v>
      </c>
      <c r="C2446" s="6">
        <v>28.303487872467102</v>
      </c>
      <c r="D2446" s="6">
        <v>28.877382309187301</v>
      </c>
      <c r="E2446" s="6">
        <v>26.679006527913501</v>
      </c>
      <c r="F2446" s="6">
        <v>28.7745678291401</v>
      </c>
      <c r="G2446" s="6">
        <v>26.4364449246068</v>
      </c>
      <c r="H2446" s="6">
        <v>28.3540876358968</v>
      </c>
      <c r="I2446" s="6">
        <v>1.9325341245549799E-2</v>
      </c>
      <c r="J2446" s="6">
        <v>0.66924434421394596</v>
      </c>
      <c r="K2446" s="6">
        <v>0.85073305642000996</v>
      </c>
    </row>
    <row r="2447" spans="1:11" x14ac:dyDescent="0.2">
      <c r="A2447" s="6" t="s">
        <v>6939</v>
      </c>
      <c r="B2447" s="6" t="s">
        <v>6940</v>
      </c>
      <c r="C2447" s="6">
        <v>77.347412708110994</v>
      </c>
      <c r="D2447" s="6">
        <v>89.2370219107152</v>
      </c>
      <c r="E2447" s="6">
        <v>75.297446489246994</v>
      </c>
      <c r="F2447" s="6">
        <v>78.991213661474504</v>
      </c>
      <c r="G2447" s="6">
        <v>73.697917288843101</v>
      </c>
      <c r="H2447" s="6">
        <v>84.872953380016995</v>
      </c>
      <c r="I2447" s="6">
        <v>-6.05108340317071E-3</v>
      </c>
      <c r="J2447" s="6">
        <v>0.93711054158770302</v>
      </c>
      <c r="K2447" s="6">
        <v>0.98632729443353895</v>
      </c>
    </row>
    <row r="2448" spans="1:11" x14ac:dyDescent="0.2">
      <c r="A2448" s="6" t="s">
        <v>4802</v>
      </c>
      <c r="B2448" s="6" t="s">
        <v>7</v>
      </c>
      <c r="C2448" s="6">
        <v>97.4479348794533</v>
      </c>
      <c r="D2448" s="6">
        <v>95.333961295919295</v>
      </c>
      <c r="E2448" s="6">
        <v>86.353023949969796</v>
      </c>
      <c r="F2448" s="6">
        <v>89.769318822243406</v>
      </c>
      <c r="G2448" s="6">
        <v>92.099044926234896</v>
      </c>
      <c r="H2448" s="6">
        <v>80.804529890989102</v>
      </c>
      <c r="I2448" s="6">
        <v>-6.1376411091173602E-2</v>
      </c>
      <c r="J2448" s="6">
        <v>0.475315027477272</v>
      </c>
      <c r="K2448" s="6">
        <v>0.73760051979326902</v>
      </c>
    </row>
    <row r="2449" spans="1:11" x14ac:dyDescent="0.2">
      <c r="A2449" s="6" t="s">
        <v>1228</v>
      </c>
      <c r="B2449" s="6" t="s">
        <v>1229</v>
      </c>
      <c r="C2449" s="6">
        <v>44.549331306579901</v>
      </c>
      <c r="D2449" s="6">
        <v>38.205768155909297</v>
      </c>
      <c r="E2449" s="6">
        <v>39.8279810557421</v>
      </c>
      <c r="F2449" s="6">
        <v>37.406266014493298</v>
      </c>
      <c r="G2449" s="6">
        <v>38.078296842568598</v>
      </c>
      <c r="H2449" s="6">
        <v>39.271574834682497</v>
      </c>
      <c r="I2449" s="6">
        <v>-6.8274292457710398E-2</v>
      </c>
      <c r="J2449" s="6">
        <v>0.28562645165838102</v>
      </c>
      <c r="K2449" s="6">
        <v>0.58070587575395705</v>
      </c>
    </row>
    <row r="2450" spans="1:11" x14ac:dyDescent="0.2">
      <c r="A2450" s="6" t="s">
        <v>6270</v>
      </c>
      <c r="B2450" s="6" t="s">
        <v>6271</v>
      </c>
      <c r="C2450" s="6">
        <v>34.791045536365502</v>
      </c>
      <c r="D2450" s="6">
        <v>35.840784090700502</v>
      </c>
      <c r="E2450" s="6">
        <v>35.340480882710203</v>
      </c>
      <c r="F2450" s="6">
        <v>31.576933183980501</v>
      </c>
      <c r="G2450" s="6">
        <v>29.855938257924201</v>
      </c>
      <c r="H2450" s="6">
        <v>35.168073212331002</v>
      </c>
      <c r="I2450" s="6">
        <v>-0.11159256830896799</v>
      </c>
      <c r="J2450" s="6">
        <v>0.140053594327889</v>
      </c>
      <c r="K2450" s="6">
        <v>0.41121628066771099</v>
      </c>
    </row>
    <row r="2451" spans="1:11" x14ac:dyDescent="0.2">
      <c r="A2451" s="6" t="s">
        <v>8471</v>
      </c>
      <c r="B2451" s="6" t="s">
        <v>8472</v>
      </c>
      <c r="C2451" s="6">
        <v>27.237092324859301</v>
      </c>
      <c r="D2451" s="6">
        <v>27.278474256319001</v>
      </c>
      <c r="E2451" s="6">
        <v>26.983441437899501</v>
      </c>
      <c r="F2451" s="6">
        <v>26.453098006997202</v>
      </c>
      <c r="G2451" s="6">
        <v>25.101264897004299</v>
      </c>
      <c r="H2451" s="6">
        <v>27.4703796206981</v>
      </c>
      <c r="I2451" s="6">
        <v>-2.0742394733778102E-2</v>
      </c>
      <c r="J2451" s="6">
        <v>0.631428687109854</v>
      </c>
      <c r="K2451" s="6">
        <v>0.83572494752952997</v>
      </c>
    </row>
    <row r="2452" spans="1:11" x14ac:dyDescent="0.2">
      <c r="A2452" s="6" t="s">
        <v>7664</v>
      </c>
      <c r="B2452" s="6" t="s">
        <v>7665</v>
      </c>
      <c r="C2452" s="6">
        <v>27.672178070628899</v>
      </c>
      <c r="D2452" s="6">
        <v>28.0979544208666</v>
      </c>
      <c r="E2452" s="6">
        <v>30.609112792682499</v>
      </c>
      <c r="F2452" s="6">
        <v>29.550845097341799</v>
      </c>
      <c r="G2452" s="6">
        <v>27.665823488447799</v>
      </c>
      <c r="H2452" s="6">
        <v>28.257827644341099</v>
      </c>
      <c r="I2452" s="6">
        <v>9.3221208934353896E-3</v>
      </c>
      <c r="J2452" s="6">
        <v>0.84925198863868601</v>
      </c>
      <c r="K2452" s="6">
        <v>0.94498366039500703</v>
      </c>
    </row>
    <row r="2453" spans="1:11" x14ac:dyDescent="0.2">
      <c r="A2453" s="6" t="s">
        <v>11086</v>
      </c>
      <c r="B2453" s="6" t="s">
        <v>11087</v>
      </c>
      <c r="C2453" s="6">
        <v>68.586120998820803</v>
      </c>
      <c r="D2453" s="6">
        <v>73.546727929695194</v>
      </c>
      <c r="E2453" s="6">
        <v>71.372289324652698</v>
      </c>
      <c r="F2453" s="6">
        <v>76.660074796767205</v>
      </c>
      <c r="G2453" s="6">
        <v>76.339741858180403</v>
      </c>
      <c r="H2453" s="6">
        <v>83.147439189608605</v>
      </c>
      <c r="I2453" s="6">
        <v>0.16703772879363399</v>
      </c>
      <c r="J2453" s="6">
        <v>5.0685603889192503E-4</v>
      </c>
      <c r="K2453" s="6">
        <v>8.0621788686246806E-3</v>
      </c>
    </row>
    <row r="2454" spans="1:11" x14ac:dyDescent="0.2">
      <c r="A2454" s="6" t="s">
        <v>5708</v>
      </c>
      <c r="B2454" s="6" t="s">
        <v>5709</v>
      </c>
      <c r="C2454" s="6">
        <v>22.6359322417354</v>
      </c>
      <c r="D2454" s="6">
        <v>19.7617580772176</v>
      </c>
      <c r="E2454" s="6">
        <v>22.3847596890846</v>
      </c>
      <c r="F2454" s="6">
        <v>19.651818741118099</v>
      </c>
      <c r="G2454" s="6">
        <v>19.3952422196874</v>
      </c>
      <c r="H2454" s="6">
        <v>19.3583212092168</v>
      </c>
      <c r="I2454" s="6">
        <v>-0.12183796118741</v>
      </c>
      <c r="J2454" s="6">
        <v>0.10790416522985399</v>
      </c>
      <c r="K2454" s="6">
        <v>0.35557260548381198</v>
      </c>
    </row>
    <row r="2455" spans="1:11" x14ac:dyDescent="0.2">
      <c r="A2455" s="6" t="s">
        <v>2414</v>
      </c>
      <c r="B2455" s="6" t="s">
        <v>7</v>
      </c>
      <c r="C2455" s="6">
        <v>26.185309396627598</v>
      </c>
      <c r="D2455" s="6">
        <v>21.357085419397301</v>
      </c>
      <c r="E2455" s="6">
        <v>25.971508095708899</v>
      </c>
      <c r="F2455" s="6">
        <v>20.138021125764102</v>
      </c>
      <c r="G2455" s="6">
        <v>19.929056225733799</v>
      </c>
      <c r="H2455" s="6">
        <v>18.4703248234729</v>
      </c>
      <c r="I2455" s="6">
        <v>-0.297151937002957</v>
      </c>
      <c r="J2455" s="6">
        <v>2.8927275327285701E-2</v>
      </c>
      <c r="K2455" s="6">
        <v>0.15675723496748101</v>
      </c>
    </row>
    <row r="2456" spans="1:11" x14ac:dyDescent="0.2">
      <c r="A2456" s="6" t="s">
        <v>6455</v>
      </c>
      <c r="B2456" s="6" t="s">
        <v>6456</v>
      </c>
      <c r="C2456" s="6">
        <v>26.424668840309401</v>
      </c>
      <c r="D2456" s="6">
        <v>24.978172619620899</v>
      </c>
      <c r="E2456" s="6">
        <v>28.094887538316499</v>
      </c>
      <c r="F2456" s="6">
        <v>21.934403244089001</v>
      </c>
      <c r="G2456" s="6">
        <v>20.549192557700799</v>
      </c>
      <c r="H2456" s="6">
        <v>19.650327829054099</v>
      </c>
      <c r="I2456" s="6">
        <v>-0.328227357111672</v>
      </c>
      <c r="J2456" s="7">
        <v>2.3952615308958299E-5</v>
      </c>
      <c r="K2456" s="6">
        <v>6.5397063866527597E-4</v>
      </c>
    </row>
    <row r="2457" spans="1:11" x14ac:dyDescent="0.2">
      <c r="A2457" s="6" t="s">
        <v>2483</v>
      </c>
      <c r="B2457" s="6" t="s">
        <v>2484</v>
      </c>
      <c r="C2457" s="6">
        <v>81.926175635282902</v>
      </c>
      <c r="D2457" s="6">
        <v>86.600598739351796</v>
      </c>
      <c r="E2457" s="6">
        <v>84.859423281482293</v>
      </c>
      <c r="F2457" s="6">
        <v>81.165043480407604</v>
      </c>
      <c r="G2457" s="6">
        <v>80.529492944174507</v>
      </c>
      <c r="H2457" s="6">
        <v>87.332898070719807</v>
      </c>
      <c r="I2457" s="6">
        <v>-2.4850507473380499E-3</v>
      </c>
      <c r="J2457" s="6">
        <v>0.942666649308043</v>
      </c>
      <c r="K2457" s="6">
        <v>0.98848339509650596</v>
      </c>
    </row>
    <row r="2458" spans="1:11" x14ac:dyDescent="0.2">
      <c r="A2458" s="6" t="s">
        <v>6732</v>
      </c>
      <c r="B2458" s="6" t="s">
        <v>6733</v>
      </c>
      <c r="C2458" s="6">
        <v>21.5118546176253</v>
      </c>
      <c r="D2458" s="6">
        <v>20.812131527853499</v>
      </c>
      <c r="E2458" s="6">
        <v>21.405628600622101</v>
      </c>
      <c r="F2458" s="6">
        <v>19.3680379650731</v>
      </c>
      <c r="G2458" s="6">
        <v>19.184424369473401</v>
      </c>
      <c r="H2458" s="6">
        <v>20.2420706557245</v>
      </c>
      <c r="I2458" s="6">
        <v>-9.2113324765862301E-2</v>
      </c>
      <c r="J2458" s="6">
        <v>0.18746500529372001</v>
      </c>
      <c r="K2458" s="6">
        <v>0.47523145774566</v>
      </c>
    </row>
    <row r="2459" spans="1:11" x14ac:dyDescent="0.2">
      <c r="A2459" s="6" t="s">
        <v>2961</v>
      </c>
      <c r="B2459" s="6" t="s">
        <v>2962</v>
      </c>
      <c r="C2459" s="6">
        <v>9.0382331945610002</v>
      </c>
      <c r="D2459" s="6">
        <v>6.9186502241509196</v>
      </c>
      <c r="E2459" s="6">
        <v>8.6071583533969793</v>
      </c>
      <c r="F2459" s="6">
        <v>13.9955519094934</v>
      </c>
      <c r="G2459" s="6">
        <v>13.191905639301501</v>
      </c>
      <c r="H2459" s="6">
        <v>12.168087617222</v>
      </c>
      <c r="I2459" s="6">
        <v>0.71391146898817703</v>
      </c>
      <c r="J2459" s="7">
        <v>1.2256474143500699E-5</v>
      </c>
      <c r="K2459" s="6">
        <v>3.7973754237646102E-4</v>
      </c>
    </row>
    <row r="2460" spans="1:11" x14ac:dyDescent="0.2">
      <c r="A2460" s="6" t="s">
        <v>4267</v>
      </c>
      <c r="B2460" s="6" t="s">
        <v>4268</v>
      </c>
      <c r="C2460" s="6">
        <v>14.9191685839793</v>
      </c>
      <c r="D2460" s="6">
        <v>15.6334435552643</v>
      </c>
      <c r="E2460" s="6">
        <v>16.367160880609099</v>
      </c>
      <c r="F2460" s="6">
        <v>14.9289905453968</v>
      </c>
      <c r="G2460" s="6">
        <v>14.730080662664699</v>
      </c>
      <c r="H2460" s="6">
        <v>14.8988551866167</v>
      </c>
      <c r="I2460" s="6">
        <v>-5.1779053101340303E-2</v>
      </c>
      <c r="J2460" s="6">
        <v>0.36021205266435302</v>
      </c>
      <c r="K2460" s="6">
        <v>0.64332608703914296</v>
      </c>
    </row>
    <row r="2461" spans="1:11" x14ac:dyDescent="0.2">
      <c r="A2461" s="6" t="s">
        <v>3291</v>
      </c>
      <c r="B2461" s="6" t="s">
        <v>3292</v>
      </c>
      <c r="C2461" s="6">
        <v>20.481253390467401</v>
      </c>
      <c r="D2461" s="6">
        <v>19.1104260613604</v>
      </c>
      <c r="E2461" s="6">
        <v>18.855170724803301</v>
      </c>
      <c r="F2461" s="6">
        <v>23.2599604876055</v>
      </c>
      <c r="G2461" s="6">
        <v>21.487524788365899</v>
      </c>
      <c r="H2461" s="6">
        <v>19.836885583588501</v>
      </c>
      <c r="I2461" s="6">
        <v>0.17309023947830399</v>
      </c>
      <c r="J2461" s="6">
        <v>1.74158843128135E-2</v>
      </c>
      <c r="K2461" s="6">
        <v>0.110847708176622</v>
      </c>
    </row>
    <row r="2462" spans="1:11" x14ac:dyDescent="0.2">
      <c r="A2462" s="6" t="s">
        <v>2328</v>
      </c>
      <c r="B2462" s="6" t="s">
        <v>2329</v>
      </c>
      <c r="C2462" s="6">
        <v>66.138266175293893</v>
      </c>
      <c r="D2462" s="6">
        <v>65.525223188373602</v>
      </c>
      <c r="E2462" s="6">
        <v>64.011274274999096</v>
      </c>
      <c r="F2462" s="6">
        <v>69.056080474668804</v>
      </c>
      <c r="G2462" s="6">
        <v>69.421554890869899</v>
      </c>
      <c r="H2462" s="6">
        <v>75.922946813584801</v>
      </c>
      <c r="I2462" s="6">
        <v>0.154651325570798</v>
      </c>
      <c r="J2462" s="6">
        <v>7.5148606266726102E-4</v>
      </c>
      <c r="K2462" s="6">
        <v>1.10642348813366E-2</v>
      </c>
    </row>
    <row r="2463" spans="1:11" x14ac:dyDescent="0.2">
      <c r="A2463" s="6" t="s">
        <v>1978</v>
      </c>
      <c r="B2463" s="6" t="s">
        <v>1979</v>
      </c>
      <c r="C2463" s="6">
        <v>31.3678716045771</v>
      </c>
      <c r="D2463" s="6">
        <v>28.799038895434698</v>
      </c>
      <c r="E2463" s="6">
        <v>31.468480808749501</v>
      </c>
      <c r="F2463" s="6">
        <v>33.189673305554798</v>
      </c>
      <c r="G2463" s="6">
        <v>33.297095161742199</v>
      </c>
      <c r="H2463" s="6">
        <v>33.999180146339697</v>
      </c>
      <c r="I2463" s="6">
        <v>0.15849516121886401</v>
      </c>
      <c r="J2463" s="6">
        <v>1.8805715865632001E-2</v>
      </c>
      <c r="K2463" s="6">
        <v>0.11734634961339201</v>
      </c>
    </row>
    <row r="2464" spans="1:11" x14ac:dyDescent="0.2">
      <c r="A2464" s="6" t="s">
        <v>8047</v>
      </c>
      <c r="B2464" s="6" t="s">
        <v>8048</v>
      </c>
      <c r="C2464" s="6">
        <v>39.3593466242068</v>
      </c>
      <c r="D2464" s="6">
        <v>35.930318414397199</v>
      </c>
      <c r="E2464" s="6">
        <v>39.462983778111798</v>
      </c>
      <c r="F2464" s="6">
        <v>36.609192383614101</v>
      </c>
      <c r="G2464" s="6">
        <v>34.736403500287999</v>
      </c>
      <c r="H2464" s="6">
        <v>37.751057821523901</v>
      </c>
      <c r="I2464" s="6">
        <v>-4.7648367989423297E-2</v>
      </c>
      <c r="J2464" s="6">
        <v>0.29772343764341402</v>
      </c>
      <c r="K2464" s="6">
        <v>0.58736594480431603</v>
      </c>
    </row>
    <row r="2465" spans="1:11" x14ac:dyDescent="0.2">
      <c r="A2465" s="6" t="s">
        <v>9114</v>
      </c>
      <c r="B2465" s="6" t="s">
        <v>9115</v>
      </c>
      <c r="C2465" s="6">
        <v>173.84398759709899</v>
      </c>
      <c r="D2465" s="6">
        <v>176.54786696859301</v>
      </c>
      <c r="E2465" s="6">
        <v>178.77495205739399</v>
      </c>
      <c r="F2465" s="6">
        <v>177.105368437122</v>
      </c>
      <c r="G2465" s="6">
        <v>172.37319413560201</v>
      </c>
      <c r="H2465" s="6">
        <v>175.89725108738099</v>
      </c>
      <c r="I2465" s="6">
        <v>1.3354291230886699E-2</v>
      </c>
      <c r="J2465" s="6">
        <v>0.67148166498185002</v>
      </c>
      <c r="K2465" s="6">
        <v>0.85116117994261897</v>
      </c>
    </row>
    <row r="2466" spans="1:11" x14ac:dyDescent="0.2">
      <c r="A2466" s="6" t="s">
        <v>1165</v>
      </c>
      <c r="B2466" s="6" t="s">
        <v>1166</v>
      </c>
      <c r="C2466" s="6">
        <v>57.732033676910703</v>
      </c>
      <c r="D2466" s="6">
        <v>56.3732034141198</v>
      </c>
      <c r="E2466" s="6">
        <v>57.264591597469199</v>
      </c>
      <c r="F2466" s="6">
        <v>54.575191723616904</v>
      </c>
      <c r="G2466" s="6">
        <v>53.501282563629204</v>
      </c>
      <c r="H2466" s="6">
        <v>53.591613933554399</v>
      </c>
      <c r="I2466" s="6">
        <v>-5.9701276921167702E-2</v>
      </c>
      <c r="J2466" s="6">
        <v>8.6557841174136396E-2</v>
      </c>
      <c r="K2466" s="6">
        <v>0.312679893811871</v>
      </c>
    </row>
    <row r="2467" spans="1:11" x14ac:dyDescent="0.2">
      <c r="A2467" s="6" t="s">
        <v>9589</v>
      </c>
      <c r="B2467" s="6" t="s">
        <v>9590</v>
      </c>
      <c r="C2467" s="6">
        <v>20.942757934619301</v>
      </c>
      <c r="D2467" s="6">
        <v>22.072152279365302</v>
      </c>
      <c r="E2467" s="6">
        <v>19.328489825302398</v>
      </c>
      <c r="F2467" s="6">
        <v>19.2245710171836</v>
      </c>
      <c r="G2467" s="6">
        <v>22.019082005352701</v>
      </c>
      <c r="H2467" s="6">
        <v>21.837005723836</v>
      </c>
      <c r="I2467" s="6">
        <v>3.6160796974030199E-2</v>
      </c>
      <c r="J2467" s="6">
        <v>0.67161117689198502</v>
      </c>
      <c r="K2467" s="6">
        <v>0.85116117994261897</v>
      </c>
    </row>
    <row r="2468" spans="1:11" x14ac:dyDescent="0.2">
      <c r="A2468" s="6" t="s">
        <v>8739</v>
      </c>
      <c r="B2468" s="6" t="s">
        <v>8740</v>
      </c>
      <c r="C2468" s="6">
        <v>15.2603970497159</v>
      </c>
      <c r="D2468" s="6">
        <v>16.355426070592301</v>
      </c>
      <c r="E2468" s="6">
        <v>15.2483772355836</v>
      </c>
      <c r="F2468" s="6">
        <v>16.570936463481701</v>
      </c>
      <c r="G2468" s="6">
        <v>16.8014005078224</v>
      </c>
      <c r="H2468" s="6">
        <v>16.165396366077299</v>
      </c>
      <c r="I2468" s="6">
        <v>0.102551174728762</v>
      </c>
      <c r="J2468" s="6">
        <v>6.5391810018860602E-2</v>
      </c>
      <c r="K2468" s="6">
        <v>0.265365625395445</v>
      </c>
    </row>
    <row r="2469" spans="1:11" x14ac:dyDescent="0.2">
      <c r="A2469" s="6" t="s">
        <v>2324</v>
      </c>
      <c r="B2469" s="6" t="s">
        <v>7</v>
      </c>
      <c r="C2469" s="6">
        <v>36.542975579794998</v>
      </c>
      <c r="D2469" s="6">
        <v>39.260594525935801</v>
      </c>
      <c r="E2469" s="6">
        <v>35.850180757510103</v>
      </c>
      <c r="F2469" s="6">
        <v>39.350934278243699</v>
      </c>
      <c r="G2469" s="6">
        <v>35.614655303987398</v>
      </c>
      <c r="H2469" s="6">
        <v>39.489219410003201</v>
      </c>
      <c r="I2469" s="6">
        <v>5.8913928168547902E-2</v>
      </c>
      <c r="J2469" s="6">
        <v>0.36501815025922602</v>
      </c>
      <c r="K2469" s="6">
        <v>0.64736668460608304</v>
      </c>
    </row>
    <row r="2470" spans="1:11" x14ac:dyDescent="0.2">
      <c r="A2470" s="6" t="s">
        <v>4783</v>
      </c>
      <c r="B2470" s="6" t="s">
        <v>7</v>
      </c>
      <c r="C2470" s="6">
        <v>10.4167836650818</v>
      </c>
      <c r="D2470" s="6">
        <v>13.083942914233701</v>
      </c>
      <c r="E2470" s="6">
        <v>11.679348451799299</v>
      </c>
      <c r="F2470" s="6">
        <v>9.9903261523004705</v>
      </c>
      <c r="G2470" s="6">
        <v>11.057448887443799</v>
      </c>
      <c r="H2470" s="6">
        <v>16.1649047177693</v>
      </c>
      <c r="I2470" s="6">
        <v>8.7879122509379806E-2</v>
      </c>
      <c r="J2470" s="6">
        <v>0.61732483094906099</v>
      </c>
      <c r="K2470" s="6">
        <v>0.82751255555737502</v>
      </c>
    </row>
    <row r="2471" spans="1:11" x14ac:dyDescent="0.2">
      <c r="A2471" s="6" t="s">
        <v>11335</v>
      </c>
      <c r="B2471" s="6" t="s">
        <v>7</v>
      </c>
      <c r="C2471" s="6">
        <v>2.1072837176449299</v>
      </c>
      <c r="D2471" s="6">
        <v>2.4291363242236299</v>
      </c>
      <c r="E2471" s="6">
        <v>3.4249005760995299</v>
      </c>
      <c r="F2471" s="6">
        <v>2.9192405048805798</v>
      </c>
      <c r="G2471" s="6">
        <v>2.9825177967116501</v>
      </c>
      <c r="H2471" s="6">
        <v>3.75142622191033</v>
      </c>
      <c r="I2471" s="6">
        <v>0.28812280467811202</v>
      </c>
      <c r="J2471" s="6">
        <v>0.385133953017609</v>
      </c>
      <c r="K2471" s="6">
        <v>0.66369834239082104</v>
      </c>
    </row>
    <row r="2472" spans="1:11" x14ac:dyDescent="0.2">
      <c r="A2472" s="6" t="s">
        <v>11486</v>
      </c>
      <c r="B2472" s="6" t="s">
        <v>7</v>
      </c>
      <c r="C2472" s="6">
        <v>7.5883499529335001</v>
      </c>
      <c r="D2472" s="6">
        <v>6.5605083301948701</v>
      </c>
      <c r="E2472" s="6">
        <v>5.1470806953314003</v>
      </c>
      <c r="F2472" s="6">
        <v>6.1038665102048499</v>
      </c>
      <c r="G2472" s="6">
        <v>6.2361735749425504</v>
      </c>
      <c r="H2472" s="6">
        <v>7.0595020721403401</v>
      </c>
      <c r="I2472" s="6">
        <v>3.51468267454806E-2</v>
      </c>
      <c r="J2472" s="6">
        <v>0.87707901593458004</v>
      </c>
      <c r="K2472" s="6">
        <v>0.95889307572105298</v>
      </c>
    </row>
    <row r="2473" spans="1:11" x14ac:dyDescent="0.2">
      <c r="A2473" s="6" t="s">
        <v>8113</v>
      </c>
      <c r="B2473" s="6" t="s">
        <v>7</v>
      </c>
      <c r="C2473" s="6">
        <v>6.8384515704879503</v>
      </c>
      <c r="D2473" s="6">
        <v>6.8359623409864598</v>
      </c>
      <c r="E2473" s="6">
        <v>5.4703273090478604</v>
      </c>
      <c r="F2473" s="6">
        <v>5.7386779155772096</v>
      </c>
      <c r="G2473" s="6">
        <v>5.6711234560489503</v>
      </c>
      <c r="H2473" s="6">
        <v>7.0761029000583697</v>
      </c>
      <c r="I2473" s="6">
        <v>-2.9227135972633499E-2</v>
      </c>
      <c r="J2473" s="6">
        <v>0.891232932984793</v>
      </c>
      <c r="K2473" s="6">
        <v>0.96621419145742204</v>
      </c>
    </row>
    <row r="2474" spans="1:11" x14ac:dyDescent="0.2">
      <c r="A2474" s="6" t="s">
        <v>6094</v>
      </c>
      <c r="B2474" s="6" t="s">
        <v>6095</v>
      </c>
      <c r="C2474" s="6">
        <v>75.647851422551497</v>
      </c>
      <c r="D2474" s="6">
        <v>81.362942844022697</v>
      </c>
      <c r="E2474" s="6">
        <v>83.086641308937104</v>
      </c>
      <c r="F2474" s="6">
        <v>80.414774524272005</v>
      </c>
      <c r="G2474" s="6">
        <v>69.462683230389104</v>
      </c>
      <c r="H2474" s="6">
        <v>77.863590489342499</v>
      </c>
      <c r="I2474" s="6">
        <v>-5.2441983003216099E-2</v>
      </c>
      <c r="J2474" s="6">
        <v>0.27631881576660799</v>
      </c>
      <c r="K2474" s="6">
        <v>0.57140101020105905</v>
      </c>
    </row>
    <row r="2475" spans="1:11" x14ac:dyDescent="0.2">
      <c r="A2475" s="6" t="s">
        <v>7755</v>
      </c>
      <c r="B2475" s="6" t="s">
        <v>7</v>
      </c>
      <c r="C2475" s="6">
        <v>114.041236484314</v>
      </c>
      <c r="D2475" s="6">
        <v>123.242945861346</v>
      </c>
      <c r="E2475" s="6">
        <v>114.394197550971</v>
      </c>
      <c r="F2475" s="6">
        <v>112.410573287483</v>
      </c>
      <c r="G2475" s="6">
        <v>95.835314497278901</v>
      </c>
      <c r="H2475" s="6">
        <v>115.043737471917</v>
      </c>
      <c r="I2475" s="6">
        <v>-9.8012130468378297E-2</v>
      </c>
      <c r="J2475" s="6">
        <v>0.32228956705492601</v>
      </c>
      <c r="K2475" s="6">
        <v>0.61370509885555302</v>
      </c>
    </row>
    <row r="2476" spans="1:11" x14ac:dyDescent="0.2">
      <c r="A2476" s="6" t="s">
        <v>6296</v>
      </c>
      <c r="B2476" s="6" t="s">
        <v>6297</v>
      </c>
      <c r="C2476" s="6">
        <v>139.07250983350201</v>
      </c>
      <c r="D2476" s="6">
        <v>164.506509957144</v>
      </c>
      <c r="E2476" s="6">
        <v>150.80828655153999</v>
      </c>
      <c r="F2476" s="6">
        <v>185.57072164898099</v>
      </c>
      <c r="G2476" s="6">
        <v>159.66063105905499</v>
      </c>
      <c r="H2476" s="6">
        <v>184.877304428554</v>
      </c>
      <c r="I2476" s="6">
        <v>0.24478076594810599</v>
      </c>
      <c r="J2476" s="6">
        <v>2.5910859147221601E-4</v>
      </c>
      <c r="K2476" s="6">
        <v>4.7222706466266201E-3</v>
      </c>
    </row>
    <row r="2477" spans="1:11" x14ac:dyDescent="0.2">
      <c r="A2477" s="6" t="s">
        <v>5219</v>
      </c>
      <c r="B2477" s="6" t="s">
        <v>5220</v>
      </c>
      <c r="C2477" s="6">
        <v>38.502239887811498</v>
      </c>
      <c r="D2477" s="6">
        <v>42.424752391522503</v>
      </c>
      <c r="E2477" s="6">
        <v>38.075011807601797</v>
      </c>
      <c r="F2477" s="6">
        <v>43.804347547174601</v>
      </c>
      <c r="G2477" s="6">
        <v>40.603123899158703</v>
      </c>
      <c r="H2477" s="6">
        <v>38.706304196158897</v>
      </c>
      <c r="I2477" s="6">
        <v>7.3300133559775604E-2</v>
      </c>
      <c r="J2477" s="6">
        <v>0.31150877686023698</v>
      </c>
      <c r="K2477" s="6">
        <v>0.60124983697186796</v>
      </c>
    </row>
    <row r="2478" spans="1:11" x14ac:dyDescent="0.2">
      <c r="A2478" s="6" t="s">
        <v>10407</v>
      </c>
      <c r="B2478" s="6" t="s">
        <v>7</v>
      </c>
      <c r="C2478" s="6">
        <v>85.266943019521605</v>
      </c>
      <c r="D2478" s="6">
        <v>88.011799641918202</v>
      </c>
      <c r="E2478" s="6">
        <v>84.538150322061995</v>
      </c>
      <c r="F2478" s="6">
        <v>84.041427895229404</v>
      </c>
      <c r="G2478" s="6">
        <v>78.727132777235298</v>
      </c>
      <c r="H2478" s="6">
        <v>84.264491920219697</v>
      </c>
      <c r="I2478" s="6">
        <v>-3.7873540045371197E-2</v>
      </c>
      <c r="J2478" s="6">
        <v>0.402658427094503</v>
      </c>
      <c r="K2478" s="6">
        <v>0.67911403544479598</v>
      </c>
    </row>
    <row r="2479" spans="1:11" x14ac:dyDescent="0.2">
      <c r="A2479" s="6" t="s">
        <v>2563</v>
      </c>
      <c r="B2479" s="6" t="s">
        <v>2564</v>
      </c>
      <c r="C2479" s="6">
        <v>33.775415464740099</v>
      </c>
      <c r="D2479" s="6">
        <v>33.362374976225396</v>
      </c>
      <c r="E2479" s="6">
        <v>36.8889295789645</v>
      </c>
      <c r="F2479" s="6">
        <v>30.703595068662398</v>
      </c>
      <c r="G2479" s="6">
        <v>31.199751636749301</v>
      </c>
      <c r="H2479" s="6">
        <v>33.024910102766803</v>
      </c>
      <c r="I2479" s="6">
        <v>-0.10932186175877701</v>
      </c>
      <c r="J2479" s="6">
        <v>2.9609032794819901E-2</v>
      </c>
      <c r="K2479" s="6">
        <v>0.15936100279145499</v>
      </c>
    </row>
    <row r="2480" spans="1:11" x14ac:dyDescent="0.2">
      <c r="A2480" s="6" t="s">
        <v>4754</v>
      </c>
      <c r="B2480" s="6" t="s">
        <v>4755</v>
      </c>
      <c r="C2480" s="6">
        <v>38.667895377935999</v>
      </c>
      <c r="D2480" s="6">
        <v>40.311610663522401</v>
      </c>
      <c r="E2480" s="6">
        <v>38.085863717710602</v>
      </c>
      <c r="F2480" s="6">
        <v>40.657991647155498</v>
      </c>
      <c r="G2480" s="6">
        <v>38.109949624648898</v>
      </c>
      <c r="H2480" s="6">
        <v>37.322889672492899</v>
      </c>
      <c r="I2480" s="6">
        <v>1.2810009657366299E-2</v>
      </c>
      <c r="J2480" s="6">
        <v>0.79504738720436197</v>
      </c>
      <c r="K2480" s="6">
        <v>0.91987460321777703</v>
      </c>
    </row>
    <row r="2481" spans="1:11" x14ac:dyDescent="0.2">
      <c r="A2481" s="6" t="s">
        <v>10553</v>
      </c>
      <c r="B2481" s="6" t="s">
        <v>10554</v>
      </c>
      <c r="C2481" s="6">
        <v>30.464407181638101</v>
      </c>
      <c r="D2481" s="6">
        <v>33.051083039327601</v>
      </c>
      <c r="E2481" s="6">
        <v>32.230405203425001</v>
      </c>
      <c r="F2481" s="6">
        <v>30.418329393207799</v>
      </c>
      <c r="G2481" s="6">
        <v>31.208060492045298</v>
      </c>
      <c r="H2481" s="6">
        <v>31.336041282321499</v>
      </c>
      <c r="I2481" s="6">
        <v>-2.0822535440189902E-2</v>
      </c>
      <c r="J2481" s="6">
        <v>0.617050667465183</v>
      </c>
      <c r="K2481" s="6">
        <v>0.82747316861986697</v>
      </c>
    </row>
    <row r="2482" spans="1:11" x14ac:dyDescent="0.2">
      <c r="A2482" s="6" t="s">
        <v>10137</v>
      </c>
      <c r="B2482" s="6" t="s">
        <v>10138</v>
      </c>
      <c r="C2482" s="6">
        <v>59.273284641846999</v>
      </c>
      <c r="D2482" s="6">
        <v>61.834485429692499</v>
      </c>
      <c r="E2482" s="6">
        <v>62.168660947532103</v>
      </c>
      <c r="F2482" s="6">
        <v>59.378437961766501</v>
      </c>
      <c r="G2482" s="6">
        <v>62.8066914892498</v>
      </c>
      <c r="H2482" s="6">
        <v>61.5822359408496</v>
      </c>
      <c r="I2482" s="6">
        <v>2.6399230715938599E-2</v>
      </c>
      <c r="J2482" s="6">
        <v>0.46853444022215601</v>
      </c>
      <c r="K2482" s="6">
        <v>0.731385853455221</v>
      </c>
    </row>
    <row r="2483" spans="1:11" x14ac:dyDescent="0.2">
      <c r="A2483" s="6" t="s">
        <v>3595</v>
      </c>
      <c r="B2483" s="6" t="s">
        <v>3596</v>
      </c>
      <c r="C2483" s="6">
        <v>205.962280277719</v>
      </c>
      <c r="D2483" s="6">
        <v>206.523016005572</v>
      </c>
      <c r="E2483" s="6">
        <v>208.844800969624</v>
      </c>
      <c r="F2483" s="6">
        <v>203.275554422418</v>
      </c>
      <c r="G2483" s="6">
        <v>194.70163483693901</v>
      </c>
      <c r="H2483" s="6">
        <v>195.191754116629</v>
      </c>
      <c r="I2483" s="6">
        <v>-4.2746205069190801E-2</v>
      </c>
      <c r="J2483" s="6">
        <v>0.201042898614123</v>
      </c>
      <c r="K2483" s="6">
        <v>0.49355579694922702</v>
      </c>
    </row>
    <row r="2484" spans="1:11" x14ac:dyDescent="0.2">
      <c r="A2484" s="6" t="s">
        <v>5370</v>
      </c>
      <c r="B2484" s="6" t="s">
        <v>7</v>
      </c>
      <c r="C2484" s="6">
        <v>15.9635103848578</v>
      </c>
      <c r="D2484" s="6">
        <v>14.632654524489899</v>
      </c>
      <c r="E2484" s="6">
        <v>13.363228140674099</v>
      </c>
      <c r="F2484" s="6">
        <v>15.494430372058501</v>
      </c>
      <c r="G2484" s="6">
        <v>18.782760886434101</v>
      </c>
      <c r="H2484" s="6">
        <v>19.721783566614299</v>
      </c>
      <c r="I2484" s="6">
        <v>0.317188665046026</v>
      </c>
      <c r="J2484" s="6">
        <v>2.5928625370923799E-2</v>
      </c>
      <c r="K2484" s="6">
        <v>0.145830611202212</v>
      </c>
    </row>
    <row r="2485" spans="1:11" x14ac:dyDescent="0.2">
      <c r="A2485" s="6" t="s">
        <v>9811</v>
      </c>
      <c r="B2485" s="6" t="s">
        <v>7</v>
      </c>
      <c r="C2485" s="6">
        <v>2.66838228510594</v>
      </c>
      <c r="D2485" s="6">
        <v>4.4041773445946397</v>
      </c>
      <c r="E2485" s="6">
        <v>3.1047803645947298</v>
      </c>
      <c r="F2485" s="6">
        <v>3.0244383609123102</v>
      </c>
      <c r="G2485" s="6">
        <v>3.0899959155120702</v>
      </c>
      <c r="H2485" s="6">
        <v>3.3683977187723402</v>
      </c>
      <c r="I2485" s="6">
        <v>-9.5986947413027102E-2</v>
      </c>
      <c r="J2485" s="6">
        <v>0.76178288796274296</v>
      </c>
      <c r="K2485" s="6">
        <v>0.903389059680896</v>
      </c>
    </row>
    <row r="2486" spans="1:11" x14ac:dyDescent="0.2">
      <c r="A2486" s="6" t="s">
        <v>8624</v>
      </c>
      <c r="B2486" s="6" t="s">
        <v>8625</v>
      </c>
      <c r="C2486" s="6">
        <v>14599.3349838342</v>
      </c>
      <c r="D2486" s="6">
        <v>14367.450070201099</v>
      </c>
      <c r="E2486" s="6">
        <v>14967.3666326197</v>
      </c>
      <c r="F2486" s="6">
        <v>14313.2691313825</v>
      </c>
      <c r="G2486" s="6">
        <v>13933.310425641699</v>
      </c>
      <c r="H2486" s="6">
        <v>14548.525479587601</v>
      </c>
      <c r="I2486" s="6">
        <v>-1.4417660456116199E-2</v>
      </c>
      <c r="J2486" s="6">
        <v>0.66414600948937197</v>
      </c>
      <c r="K2486" s="6">
        <v>0.84928614279070003</v>
      </c>
    </row>
    <row r="2487" spans="1:11" x14ac:dyDescent="0.2">
      <c r="A2487" s="6" t="s">
        <v>3130</v>
      </c>
      <c r="B2487" s="6" t="s">
        <v>3131</v>
      </c>
      <c r="C2487" s="6">
        <v>3140.34880419623</v>
      </c>
      <c r="D2487" s="6">
        <v>3302.2301343172198</v>
      </c>
      <c r="E2487" s="6">
        <v>3166.3459791125201</v>
      </c>
      <c r="F2487" s="6">
        <v>3321.0896286173902</v>
      </c>
      <c r="G2487" s="6">
        <v>3293.6039514590602</v>
      </c>
      <c r="H2487" s="6">
        <v>3302.63271767897</v>
      </c>
      <c r="I2487" s="6">
        <v>6.9246970448883394E-2</v>
      </c>
      <c r="J2487" s="6">
        <v>4.2744293507851597E-2</v>
      </c>
      <c r="K2487" s="6">
        <v>0.203606841936464</v>
      </c>
    </row>
    <row r="2488" spans="1:11" x14ac:dyDescent="0.2">
      <c r="A2488" s="6" t="s">
        <v>568</v>
      </c>
      <c r="B2488" s="6" t="s">
        <v>7</v>
      </c>
      <c r="C2488" s="6">
        <v>23.989984618228</v>
      </c>
      <c r="D2488" s="6">
        <v>23.8061191033953</v>
      </c>
      <c r="E2488" s="6">
        <v>24.6164728907154</v>
      </c>
      <c r="F2488" s="6">
        <v>21.998265343046</v>
      </c>
      <c r="G2488" s="6">
        <v>23.1129787075417</v>
      </c>
      <c r="H2488" s="6">
        <v>23.908266429348998</v>
      </c>
      <c r="I2488" s="6">
        <v>-4.70142017852299E-2</v>
      </c>
      <c r="J2488" s="6">
        <v>0.40081184089412902</v>
      </c>
      <c r="K2488" s="6">
        <v>0.67824920495408003</v>
      </c>
    </row>
    <row r="2489" spans="1:11" x14ac:dyDescent="0.2">
      <c r="A2489" s="6" t="s">
        <v>6178</v>
      </c>
      <c r="B2489" s="6" t="s">
        <v>6179</v>
      </c>
      <c r="C2489" s="6">
        <v>33.574897641215202</v>
      </c>
      <c r="D2489" s="6">
        <v>36.327083959788702</v>
      </c>
      <c r="E2489" s="6">
        <v>37.137444286980497</v>
      </c>
      <c r="F2489" s="6">
        <v>35.3247507247752</v>
      </c>
      <c r="G2489" s="6">
        <v>35.922156220270899</v>
      </c>
      <c r="H2489" s="6">
        <v>37.566751310274</v>
      </c>
      <c r="I2489" s="6">
        <v>4.4474775566679198E-2</v>
      </c>
      <c r="J2489" s="6">
        <v>0.39619825655715102</v>
      </c>
      <c r="K2489" s="6">
        <v>0.67323217320922502</v>
      </c>
    </row>
    <row r="2490" spans="1:11" x14ac:dyDescent="0.2">
      <c r="A2490" s="6" t="s">
        <v>4890</v>
      </c>
      <c r="B2490" s="6" t="s">
        <v>4891</v>
      </c>
      <c r="C2490" s="6">
        <v>48.304135806962996</v>
      </c>
      <c r="D2490" s="6">
        <v>52.891380865302899</v>
      </c>
      <c r="E2490" s="6">
        <v>46.360773318311203</v>
      </c>
      <c r="F2490" s="6">
        <v>49.181907035180501</v>
      </c>
      <c r="G2490" s="6">
        <v>48.376588466719902</v>
      </c>
      <c r="H2490" s="6">
        <v>47.173554537583399</v>
      </c>
      <c r="I2490" s="6">
        <v>-4.1688905620564203E-3</v>
      </c>
      <c r="J2490" s="6">
        <v>0.92185372424873202</v>
      </c>
      <c r="K2490" s="6">
        <v>0.98119934861784397</v>
      </c>
    </row>
    <row r="2491" spans="1:11" x14ac:dyDescent="0.2">
      <c r="A2491" s="6" t="s">
        <v>8898</v>
      </c>
      <c r="B2491" s="6" t="s">
        <v>8899</v>
      </c>
      <c r="C2491" s="6">
        <v>28.992185304047901</v>
      </c>
      <c r="D2491" s="6">
        <v>29.129821507086501</v>
      </c>
      <c r="E2491" s="6">
        <v>32.887086798442503</v>
      </c>
      <c r="F2491" s="6">
        <v>26.165638591262699</v>
      </c>
      <c r="G2491" s="6">
        <v>25.557863041927199</v>
      </c>
      <c r="H2491" s="6">
        <v>29.0652828798097</v>
      </c>
      <c r="I2491" s="6">
        <v>-0.149864061344921</v>
      </c>
      <c r="J2491" s="6">
        <v>3.2632560939024897E-2</v>
      </c>
      <c r="K2491" s="6">
        <v>0.17023398920314201</v>
      </c>
    </row>
    <row r="2492" spans="1:11" x14ac:dyDescent="0.2">
      <c r="A2492" s="6" t="s">
        <v>8129</v>
      </c>
      <c r="B2492" s="6" t="s">
        <v>8130</v>
      </c>
      <c r="C2492" s="6">
        <v>64.6641649215032</v>
      </c>
      <c r="D2492" s="6">
        <v>67.368660810065606</v>
      </c>
      <c r="E2492" s="6">
        <v>69.373696328379694</v>
      </c>
      <c r="F2492" s="6">
        <v>72.189959687999604</v>
      </c>
      <c r="G2492" s="6">
        <v>57.597992046344402</v>
      </c>
      <c r="H2492" s="6">
        <v>70.812906587827499</v>
      </c>
      <c r="I2492" s="6">
        <v>1.9577789315507198E-2</v>
      </c>
      <c r="J2492" s="6">
        <v>0.79678734704005405</v>
      </c>
      <c r="K2492" s="6">
        <v>0.92065722116328097</v>
      </c>
    </row>
    <row r="2493" spans="1:11" x14ac:dyDescent="0.2">
      <c r="A2493" s="6" t="s">
        <v>9456</v>
      </c>
      <c r="B2493" s="6" t="s">
        <v>9457</v>
      </c>
      <c r="C2493" s="6">
        <v>17.8268505658083</v>
      </c>
      <c r="D2493" s="6">
        <v>18.952362898288499</v>
      </c>
      <c r="E2493" s="6">
        <v>20.570447392548601</v>
      </c>
      <c r="F2493" s="6">
        <v>16.9780240635971</v>
      </c>
      <c r="G2493" s="6">
        <v>18.659825565064299</v>
      </c>
      <c r="H2493" s="6">
        <v>19.218135868004499</v>
      </c>
      <c r="I2493" s="6">
        <v>-4.4851205835502297E-2</v>
      </c>
      <c r="J2493" s="6">
        <v>0.480889155759466</v>
      </c>
      <c r="K2493" s="6">
        <v>0.74066859383440797</v>
      </c>
    </row>
    <row r="2494" spans="1:11" x14ac:dyDescent="0.2">
      <c r="A2494" s="6" t="s">
        <v>992</v>
      </c>
      <c r="B2494" s="6" t="s">
        <v>993</v>
      </c>
      <c r="C2494" s="6">
        <v>28.242355087985601</v>
      </c>
      <c r="D2494" s="6">
        <v>30.893104348952999</v>
      </c>
      <c r="E2494" s="6">
        <v>29.5212588426248</v>
      </c>
      <c r="F2494" s="6">
        <v>28.6394546350705</v>
      </c>
      <c r="G2494" s="6">
        <v>28.5824622184867</v>
      </c>
      <c r="H2494" s="6">
        <v>29.734048688700302</v>
      </c>
      <c r="I2494" s="6">
        <v>-6.9656252725908002E-3</v>
      </c>
      <c r="J2494" s="6">
        <v>0.91602056369392004</v>
      </c>
      <c r="K2494" s="6">
        <v>0.97876072421513505</v>
      </c>
    </row>
    <row r="2495" spans="1:11" x14ac:dyDescent="0.2">
      <c r="A2495" s="6" t="s">
        <v>6339</v>
      </c>
      <c r="B2495" s="6" t="s">
        <v>7</v>
      </c>
      <c r="C2495" s="6">
        <v>195.624397980194</v>
      </c>
      <c r="D2495" s="6">
        <v>186.58650035876801</v>
      </c>
      <c r="E2495" s="6">
        <v>182.75866237046301</v>
      </c>
      <c r="F2495" s="6">
        <v>180.37708084643799</v>
      </c>
      <c r="G2495" s="6">
        <v>186.86867344359101</v>
      </c>
      <c r="H2495" s="6">
        <v>198.71191017876501</v>
      </c>
      <c r="I2495" s="6">
        <v>2.5833247196678299E-2</v>
      </c>
      <c r="J2495" s="6">
        <v>0.56603999522616899</v>
      </c>
      <c r="K2495" s="6">
        <v>0.79778500909447803</v>
      </c>
    </row>
    <row r="2496" spans="1:11" x14ac:dyDescent="0.2">
      <c r="A2496" s="6" t="s">
        <v>5296</v>
      </c>
      <c r="B2496" s="6" t="s">
        <v>5297</v>
      </c>
      <c r="C2496" s="6">
        <v>221.523827463603</v>
      </c>
      <c r="D2496" s="6">
        <v>216.40312284944801</v>
      </c>
      <c r="E2496" s="6">
        <v>217.72845849891399</v>
      </c>
      <c r="F2496" s="6">
        <v>227.889826018159</v>
      </c>
      <c r="G2496" s="6">
        <v>229.72743340548101</v>
      </c>
      <c r="H2496" s="6">
        <v>227.36014496066301</v>
      </c>
      <c r="I2496" s="6">
        <v>8.7120616416250796E-2</v>
      </c>
      <c r="J2496" s="6">
        <v>1.34124077381394E-2</v>
      </c>
      <c r="K2496" s="6">
        <v>9.2768650656036802E-2</v>
      </c>
    </row>
    <row r="2497" spans="1:11" x14ac:dyDescent="0.2">
      <c r="A2497" s="6" t="s">
        <v>4137</v>
      </c>
      <c r="B2497" s="6" t="s">
        <v>4138</v>
      </c>
      <c r="C2497" s="6">
        <v>75.577517676394194</v>
      </c>
      <c r="D2497" s="6">
        <v>65.605083301948696</v>
      </c>
      <c r="E2497" s="6">
        <v>70.492626914321306</v>
      </c>
      <c r="F2497" s="6">
        <v>66.907767515706993</v>
      </c>
      <c r="G2497" s="6">
        <v>70.806554132160201</v>
      </c>
      <c r="H2497" s="6">
        <v>67.980390324314399</v>
      </c>
      <c r="I2497" s="6">
        <v>-1.4472766126143E-2</v>
      </c>
      <c r="J2497" s="6">
        <v>0.855020452359608</v>
      </c>
      <c r="K2497" s="6">
        <v>0.94903633021381595</v>
      </c>
    </row>
    <row r="2498" spans="1:11" x14ac:dyDescent="0.2">
      <c r="A2498" s="6" t="s">
        <v>6905</v>
      </c>
      <c r="B2498" s="6" t="s">
        <v>6906</v>
      </c>
      <c r="C2498" s="6">
        <v>44.854615728323999</v>
      </c>
      <c r="D2498" s="6">
        <v>44.731469210940801</v>
      </c>
      <c r="E2498" s="6">
        <v>43.374848435285799</v>
      </c>
      <c r="F2498" s="6">
        <v>48.444611416435897</v>
      </c>
      <c r="G2498" s="6">
        <v>47.106792162619797</v>
      </c>
      <c r="H2498" s="6">
        <v>51.187181925795898</v>
      </c>
      <c r="I2498" s="6">
        <v>0.165670587486834</v>
      </c>
      <c r="J2498" s="6">
        <v>1.7104408824438601E-3</v>
      </c>
      <c r="K2498" s="6">
        <v>2.0728914503903E-2</v>
      </c>
    </row>
    <row r="2499" spans="1:11" x14ac:dyDescent="0.2">
      <c r="A2499" s="6" t="s">
        <v>2543</v>
      </c>
      <c r="B2499" s="6" t="s">
        <v>2544</v>
      </c>
      <c r="C2499" s="6">
        <v>23.150898161492002</v>
      </c>
      <c r="D2499" s="6">
        <v>23.817263702839799</v>
      </c>
      <c r="E2499" s="6">
        <v>22.9475594743957</v>
      </c>
      <c r="F2499" s="6">
        <v>22.799970732381901</v>
      </c>
      <c r="G2499" s="6">
        <v>22.372713107844699</v>
      </c>
      <c r="H2499" s="6">
        <v>23.7532524210121</v>
      </c>
      <c r="I2499" s="6">
        <v>2.2630857972531699E-3</v>
      </c>
      <c r="J2499" s="6">
        <v>0.96693405204165395</v>
      </c>
      <c r="K2499" s="6">
        <v>0.99788439101055904</v>
      </c>
    </row>
    <row r="2500" spans="1:11" x14ac:dyDescent="0.2">
      <c r="A2500" s="6" t="s">
        <v>3373</v>
      </c>
      <c r="B2500" s="6" t="s">
        <v>3374</v>
      </c>
      <c r="C2500" s="6">
        <v>40.116438180351601</v>
      </c>
      <c r="D2500" s="6">
        <v>38.326373115528298</v>
      </c>
      <c r="E2500" s="6">
        <v>38.8155398624613</v>
      </c>
      <c r="F2500" s="6">
        <v>40.345400823862398</v>
      </c>
      <c r="G2500" s="6">
        <v>40.9267719882099</v>
      </c>
      <c r="H2500" s="6">
        <v>40.432038169477998</v>
      </c>
      <c r="I2500" s="6">
        <v>7.8539163953919203E-2</v>
      </c>
      <c r="J2500" s="6">
        <v>0.13144138940504599</v>
      </c>
      <c r="K2500" s="6">
        <v>0.39705440479031701</v>
      </c>
    </row>
    <row r="2501" spans="1:11" x14ac:dyDescent="0.2">
      <c r="A2501" s="6" t="s">
        <v>1603</v>
      </c>
      <c r="B2501" s="6" t="s">
        <v>1604</v>
      </c>
      <c r="C2501" s="6">
        <v>37.082441843168098</v>
      </c>
      <c r="D2501" s="6">
        <v>36.054406519599702</v>
      </c>
      <c r="E2501" s="6">
        <v>37.096252701165099</v>
      </c>
      <c r="F2501" s="6">
        <v>35.114410294400798</v>
      </c>
      <c r="G2501" s="6">
        <v>32.864852028225101</v>
      </c>
      <c r="H2501" s="6">
        <v>34.247558607166901</v>
      </c>
      <c r="I2501" s="6">
        <v>-8.3914531873825304E-2</v>
      </c>
      <c r="J2501" s="6">
        <v>3.1274387469411601E-2</v>
      </c>
      <c r="K2501" s="6">
        <v>0.16496024064176701</v>
      </c>
    </row>
    <row r="2502" spans="1:11" x14ac:dyDescent="0.2">
      <c r="A2502" s="6" t="s">
        <v>4670</v>
      </c>
      <c r="B2502" s="6" t="s">
        <v>4671</v>
      </c>
      <c r="C2502" s="6">
        <v>43.983103643396703</v>
      </c>
      <c r="D2502" s="6">
        <v>43.637805676858598</v>
      </c>
      <c r="E2502" s="6">
        <v>44.4792111641585</v>
      </c>
      <c r="F2502" s="6">
        <v>42.404806368794702</v>
      </c>
      <c r="G2502" s="6">
        <v>44.403013261929502</v>
      </c>
      <c r="H2502" s="6">
        <v>43.123713400451003</v>
      </c>
      <c r="I2502" s="6">
        <v>-4.0753447543566298E-4</v>
      </c>
      <c r="J2502" s="6">
        <v>0.99125556645229895</v>
      </c>
      <c r="K2502" s="6">
        <v>1</v>
      </c>
    </row>
    <row r="2503" spans="1:11" x14ac:dyDescent="0.2">
      <c r="A2503" s="6" t="s">
        <v>7847</v>
      </c>
      <c r="B2503" s="6" t="s">
        <v>7848</v>
      </c>
      <c r="C2503" s="6">
        <v>26.819339825958199</v>
      </c>
      <c r="D2503" s="6">
        <v>29.665968214073001</v>
      </c>
      <c r="E2503" s="6">
        <v>30.097675601968099</v>
      </c>
      <c r="F2503" s="6">
        <v>25.926730741847301</v>
      </c>
      <c r="G2503" s="6">
        <v>24.3774876575165</v>
      </c>
      <c r="H2503" s="6">
        <v>28.532219184138398</v>
      </c>
      <c r="I2503" s="6">
        <v>-0.11477007396702001</v>
      </c>
      <c r="J2503" s="6">
        <v>6.76332535218723E-2</v>
      </c>
      <c r="K2503" s="6">
        <v>0.27178871706942298</v>
      </c>
    </row>
    <row r="2504" spans="1:11" x14ac:dyDescent="0.2">
      <c r="A2504" s="6" t="s">
        <v>4587</v>
      </c>
      <c r="B2504" s="6" t="s">
        <v>4588</v>
      </c>
      <c r="C2504" s="6">
        <v>126.99933411196101</v>
      </c>
      <c r="D2504" s="6">
        <v>127.21087272722301</v>
      </c>
      <c r="E2504" s="6">
        <v>127.83121158603799</v>
      </c>
      <c r="F2504" s="6">
        <v>118.54662607493501</v>
      </c>
      <c r="G2504" s="6">
        <v>116.805495207831</v>
      </c>
      <c r="H2504" s="6">
        <v>120.025946575031</v>
      </c>
      <c r="I2504" s="6">
        <v>-8.0642305998210304E-2</v>
      </c>
      <c r="J2504" s="6">
        <v>3.7546271963340198E-2</v>
      </c>
      <c r="K2504" s="6">
        <v>0.18631945265373401</v>
      </c>
    </row>
    <row r="2505" spans="1:11" x14ac:dyDescent="0.2">
      <c r="A2505" s="6" t="s">
        <v>6572</v>
      </c>
      <c r="B2505" s="6" t="s">
        <v>6573</v>
      </c>
      <c r="C2505" s="6">
        <v>9.4573719915682801</v>
      </c>
      <c r="D2505" s="6">
        <v>9.45230199988025</v>
      </c>
      <c r="E2505" s="6">
        <v>10.628588966237301</v>
      </c>
      <c r="F2505" s="6">
        <v>11.1499815876483</v>
      </c>
      <c r="G2505" s="6">
        <v>10.358744696632799</v>
      </c>
      <c r="H2505" s="6">
        <v>10.970334026265</v>
      </c>
      <c r="I2505" s="6">
        <v>0.16141147784938001</v>
      </c>
      <c r="J2505" s="6">
        <v>2.3080874764335398E-2</v>
      </c>
      <c r="K2505" s="6">
        <v>0.13464041884394101</v>
      </c>
    </row>
    <row r="2506" spans="1:11" x14ac:dyDescent="0.2">
      <c r="A2506" s="6" t="s">
        <v>6722</v>
      </c>
      <c r="B2506" s="6" t="s">
        <v>6723</v>
      </c>
      <c r="C2506" s="6">
        <v>18.683626612226</v>
      </c>
      <c r="D2506" s="6">
        <v>18.528361248542499</v>
      </c>
      <c r="E2506" s="6">
        <v>17.9181129204527</v>
      </c>
      <c r="F2506" s="6">
        <v>16.601175398634101</v>
      </c>
      <c r="G2506" s="6">
        <v>17.110589627393399</v>
      </c>
      <c r="H2506" s="6">
        <v>16.826124868341601</v>
      </c>
      <c r="I2506" s="6">
        <v>-0.10170253144248</v>
      </c>
      <c r="J2506" s="6">
        <v>0.22569339256945101</v>
      </c>
      <c r="K2506" s="6">
        <v>0.51905928779467103</v>
      </c>
    </row>
    <row r="2507" spans="1:11" x14ac:dyDescent="0.2">
      <c r="A2507" s="6" t="s">
        <v>9224</v>
      </c>
      <c r="B2507" s="6" t="s">
        <v>9225</v>
      </c>
      <c r="C2507" s="6">
        <v>56.721053399942697</v>
      </c>
      <c r="D2507" s="6">
        <v>58.299271781366997</v>
      </c>
      <c r="E2507" s="6">
        <v>59.186563080719999</v>
      </c>
      <c r="F2507" s="6">
        <v>54.230506302204603</v>
      </c>
      <c r="G2507" s="6">
        <v>51.386296205844502</v>
      </c>
      <c r="H2507" s="6">
        <v>52.895109728935601</v>
      </c>
      <c r="I2507" s="6">
        <v>-0.11218074003226899</v>
      </c>
      <c r="J2507" s="6">
        <v>1.18216823841412E-2</v>
      </c>
      <c r="K2507" s="6">
        <v>8.5714785082292994E-2</v>
      </c>
    </row>
    <row r="2508" spans="1:11" x14ac:dyDescent="0.2">
      <c r="A2508" s="6" t="s">
        <v>9767</v>
      </c>
      <c r="B2508" s="6" t="s">
        <v>9768</v>
      </c>
      <c r="C2508" s="6">
        <v>93.538600845059705</v>
      </c>
      <c r="D2508" s="6">
        <v>91.7429079281508</v>
      </c>
      <c r="E2508" s="6">
        <v>91.782498417152894</v>
      </c>
      <c r="F2508" s="6">
        <v>91.407558603009306</v>
      </c>
      <c r="G2508" s="6">
        <v>97.315330892284393</v>
      </c>
      <c r="H2508" s="6">
        <v>101.269529444082</v>
      </c>
      <c r="I2508" s="6">
        <v>8.8518821767510594E-2</v>
      </c>
      <c r="J2508" s="6">
        <v>2.64654846567123E-2</v>
      </c>
      <c r="K2508" s="6">
        <v>0.14745351341964999</v>
      </c>
    </row>
    <row r="2509" spans="1:11" x14ac:dyDescent="0.2">
      <c r="A2509" s="6" t="s">
        <v>6835</v>
      </c>
      <c r="B2509" s="6" t="s">
        <v>6836</v>
      </c>
      <c r="C2509" s="6">
        <v>64.710932879513706</v>
      </c>
      <c r="D2509" s="6">
        <v>59.844636963241001</v>
      </c>
      <c r="E2509" s="6">
        <v>60.0802045674208</v>
      </c>
      <c r="F2509" s="6">
        <v>57.358785604964403</v>
      </c>
      <c r="G2509" s="6">
        <v>59.442226304787802</v>
      </c>
      <c r="H2509" s="6">
        <v>60.234282058467002</v>
      </c>
      <c r="I2509" s="6">
        <v>-3.63027333874609E-2</v>
      </c>
      <c r="J2509" s="6">
        <v>0.37742293606771998</v>
      </c>
      <c r="K2509" s="6">
        <v>0.65741892224784204</v>
      </c>
    </row>
    <row r="2510" spans="1:11" x14ac:dyDescent="0.2">
      <c r="A2510" s="6" t="s">
        <v>11326</v>
      </c>
      <c r="B2510" s="6" t="s">
        <v>11327</v>
      </c>
      <c r="C2510" s="6">
        <v>17.271481245554401</v>
      </c>
      <c r="D2510" s="6">
        <v>17.717070103847998</v>
      </c>
      <c r="E2510" s="6">
        <v>15.240749691041099</v>
      </c>
      <c r="F2510" s="6">
        <v>16.852396670296802</v>
      </c>
      <c r="G2510" s="6">
        <v>16.9234450175021</v>
      </c>
      <c r="H2510" s="6">
        <v>15.648903120123901</v>
      </c>
      <c r="I2510" s="6">
        <v>1.1699423558390301E-3</v>
      </c>
      <c r="J2510" s="6">
        <v>0.98206097626173805</v>
      </c>
      <c r="K2510" s="6">
        <v>1</v>
      </c>
    </row>
    <row r="2511" spans="1:11" x14ac:dyDescent="0.2">
      <c r="A2511" s="6" t="s">
        <v>5115</v>
      </c>
      <c r="B2511" s="6" t="s">
        <v>5116</v>
      </c>
      <c r="C2511" s="6">
        <v>28.842940556286401</v>
      </c>
      <c r="D2511" s="6">
        <v>27.2165124275901</v>
      </c>
      <c r="E2511" s="6">
        <v>27.253332566112601</v>
      </c>
      <c r="F2511" s="6">
        <v>26.406411169669799</v>
      </c>
      <c r="G2511" s="6">
        <v>26.205626036822501</v>
      </c>
      <c r="H2511" s="6">
        <v>26.936773625824099</v>
      </c>
      <c r="I2511" s="6">
        <v>-4.21254250987632E-2</v>
      </c>
      <c r="J2511" s="6">
        <v>0.26686486721127101</v>
      </c>
      <c r="K2511" s="6">
        <v>0.56301679583009701</v>
      </c>
    </row>
    <row r="2512" spans="1:11" x14ac:dyDescent="0.2">
      <c r="A2512" s="6" t="s">
        <v>11467</v>
      </c>
      <c r="B2512" s="6" t="s">
        <v>11468</v>
      </c>
      <c r="C2512" s="6">
        <v>29.134490781157702</v>
      </c>
      <c r="D2512" s="6">
        <v>29.748619961519999</v>
      </c>
      <c r="E2512" s="6">
        <v>26.803357726109201</v>
      </c>
      <c r="F2512" s="6">
        <v>27.588792120331899</v>
      </c>
      <c r="G2512" s="6">
        <v>25.131732155662601</v>
      </c>
      <c r="H2512" s="6">
        <v>27.909243828608499</v>
      </c>
      <c r="I2512" s="6">
        <v>-6.3332097315334193E-2</v>
      </c>
      <c r="J2512" s="6">
        <v>0.29633415909294802</v>
      </c>
      <c r="K2512" s="6">
        <v>0.58594206334877397</v>
      </c>
    </row>
    <row r="2513" spans="1:11" x14ac:dyDescent="0.2">
      <c r="A2513" s="6" t="s">
        <v>1477</v>
      </c>
      <c r="B2513" s="6" t="s">
        <v>1478</v>
      </c>
      <c r="C2513" s="6">
        <v>27.587985443533299</v>
      </c>
      <c r="D2513" s="6">
        <v>24.613822302474802</v>
      </c>
      <c r="E2513" s="6">
        <v>25.5640357292605</v>
      </c>
      <c r="F2513" s="6">
        <v>22.4823634800684</v>
      </c>
      <c r="G2513" s="6">
        <v>22.9876968866126</v>
      </c>
      <c r="H2513" s="6">
        <v>22.0948046168423</v>
      </c>
      <c r="I2513" s="6">
        <v>-0.17689897960592299</v>
      </c>
      <c r="J2513" s="6">
        <v>1.29700030820506E-3</v>
      </c>
      <c r="K2513" s="6">
        <v>1.6504328921909499E-2</v>
      </c>
    </row>
    <row r="2514" spans="1:11" x14ac:dyDescent="0.2">
      <c r="A2514" s="6" t="s">
        <v>2644</v>
      </c>
      <c r="B2514" s="6" t="s">
        <v>2645</v>
      </c>
      <c r="C2514" s="6">
        <v>130.72204359233001</v>
      </c>
      <c r="D2514" s="6">
        <v>122.878054903872</v>
      </c>
      <c r="E2514" s="6">
        <v>129.236482676256</v>
      </c>
      <c r="F2514" s="6">
        <v>123.476074372143</v>
      </c>
      <c r="G2514" s="6">
        <v>124.38505639092899</v>
      </c>
      <c r="H2514" s="6">
        <v>125.075620267933</v>
      </c>
      <c r="I2514" s="6">
        <v>-1.3669068353355801E-2</v>
      </c>
      <c r="J2514" s="6">
        <v>0.68686324025513601</v>
      </c>
      <c r="K2514" s="6">
        <v>0.85960439937795996</v>
      </c>
    </row>
    <row r="2515" spans="1:11" x14ac:dyDescent="0.2">
      <c r="A2515" s="6" t="s">
        <v>8303</v>
      </c>
      <c r="B2515" s="6" t="s">
        <v>8304</v>
      </c>
      <c r="C2515" s="6">
        <v>20.760051213270401</v>
      </c>
      <c r="D2515" s="6">
        <v>20.199020558615199</v>
      </c>
      <c r="E2515" s="6">
        <v>18.164827323937502</v>
      </c>
      <c r="F2515" s="6">
        <v>20.370116265216801</v>
      </c>
      <c r="G2515" s="6">
        <v>17.3822098478838</v>
      </c>
      <c r="H2515" s="6">
        <v>20.491250949196399</v>
      </c>
      <c r="I2515" s="6">
        <v>5.0245284525947797E-3</v>
      </c>
      <c r="J2515" s="6">
        <v>0.94857375452943204</v>
      </c>
      <c r="K2515" s="6">
        <v>0.99147431288730004</v>
      </c>
    </row>
    <row r="2516" spans="1:11" x14ac:dyDescent="0.2">
      <c r="A2516" s="6" t="s">
        <v>10876</v>
      </c>
      <c r="B2516" s="6" t="s">
        <v>10877</v>
      </c>
      <c r="C2516" s="6">
        <v>3.04385425882045</v>
      </c>
      <c r="D2516" s="6">
        <v>3.3198196431056202</v>
      </c>
      <c r="E2516" s="6">
        <v>3.1680330328920601</v>
      </c>
      <c r="F2516" s="6">
        <v>3.1887088591772499</v>
      </c>
      <c r="G2516" s="6">
        <v>2.7836832769308799</v>
      </c>
      <c r="H2516" s="6">
        <v>3.4012931078653601</v>
      </c>
      <c r="I2516" s="6">
        <v>-2.25633708677027E-3</v>
      </c>
      <c r="J2516" s="6">
        <v>0.986764796564508</v>
      </c>
      <c r="K2516" s="6">
        <v>1</v>
      </c>
    </row>
    <row r="2517" spans="1:11" x14ac:dyDescent="0.2">
      <c r="A2517" s="6" t="s">
        <v>1230</v>
      </c>
      <c r="B2517" s="6" t="s">
        <v>1231</v>
      </c>
      <c r="C2517" s="6">
        <v>12.706841892915101</v>
      </c>
      <c r="D2517" s="6">
        <v>16.792428353691999</v>
      </c>
      <c r="E2517" s="6">
        <v>14.106068735129</v>
      </c>
      <c r="F2517" s="6">
        <v>14.914114627786599</v>
      </c>
      <c r="G2517" s="6">
        <v>15.672181531035401</v>
      </c>
      <c r="H2517" s="6">
        <v>19.3247626427546</v>
      </c>
      <c r="I2517" s="6">
        <v>0.206464206834133</v>
      </c>
      <c r="J2517" s="6">
        <v>5.5633433094944701E-2</v>
      </c>
      <c r="K2517" s="6">
        <v>0.24041470238603799</v>
      </c>
    </row>
    <row r="2518" spans="1:11" x14ac:dyDescent="0.2">
      <c r="A2518" s="6" t="s">
        <v>9668</v>
      </c>
      <c r="B2518" s="6" t="s">
        <v>9669</v>
      </c>
      <c r="C2518" s="6">
        <v>113.752243097511</v>
      </c>
      <c r="D2518" s="6">
        <v>119.418330465415</v>
      </c>
      <c r="E2518" s="6">
        <v>111.421929926396</v>
      </c>
      <c r="F2518" s="6">
        <v>110.00139457122199</v>
      </c>
      <c r="G2518" s="6">
        <v>110.21798588812899</v>
      </c>
      <c r="H2518" s="6">
        <v>119.282190957724</v>
      </c>
      <c r="I2518" s="6">
        <v>5.3309562384823298E-4</v>
      </c>
      <c r="J2518" s="6">
        <v>0.98966325402999999</v>
      </c>
      <c r="K2518" s="6">
        <v>1</v>
      </c>
    </row>
    <row r="2519" spans="1:11" x14ac:dyDescent="0.2">
      <c r="A2519" s="6" t="s">
        <v>9940</v>
      </c>
      <c r="B2519" s="6" t="s">
        <v>9941</v>
      </c>
      <c r="C2519" s="6">
        <v>63.963945225385501</v>
      </c>
      <c r="D2519" s="6">
        <v>63.186462719388402</v>
      </c>
      <c r="E2519" s="6">
        <v>68.423747096233299</v>
      </c>
      <c r="F2519" s="6">
        <v>62.504742929460299</v>
      </c>
      <c r="G2519" s="6">
        <v>59.964839103274102</v>
      </c>
      <c r="H2519" s="6">
        <v>67.265368950416601</v>
      </c>
      <c r="I2519" s="6">
        <v>-2.0530413269311699E-2</v>
      </c>
      <c r="J2519" s="6">
        <v>0.69270191647884605</v>
      </c>
      <c r="K2519" s="6">
        <v>0.86327279762648801</v>
      </c>
    </row>
    <row r="2520" spans="1:11" x14ac:dyDescent="0.2">
      <c r="A2520" s="6" t="s">
        <v>2353</v>
      </c>
      <c r="B2520" s="6" t="s">
        <v>2354</v>
      </c>
      <c r="C2520" s="6">
        <v>49.518761789635697</v>
      </c>
      <c r="D2520" s="6">
        <v>50.504752871147801</v>
      </c>
      <c r="E2520" s="6">
        <v>51.003308557817803</v>
      </c>
      <c r="F2520" s="6">
        <v>39.974215343438502</v>
      </c>
      <c r="G2520" s="6">
        <v>38.566746966040199</v>
      </c>
      <c r="H2520" s="6">
        <v>39.004554827807397</v>
      </c>
      <c r="I2520" s="6">
        <v>-0.33747156939348799</v>
      </c>
      <c r="J2520" s="7">
        <v>1.04799599378905E-7</v>
      </c>
      <c r="K2520" s="7">
        <v>6.2233495431172802E-6</v>
      </c>
    </row>
    <row r="2521" spans="1:11" x14ac:dyDescent="0.2">
      <c r="A2521" s="6" t="s">
        <v>11425</v>
      </c>
      <c r="B2521" s="6" t="s">
        <v>7</v>
      </c>
      <c r="C2521" s="6">
        <v>2881.69802948395</v>
      </c>
      <c r="D2521" s="6">
        <v>2881.0102356003299</v>
      </c>
      <c r="E2521" s="6">
        <v>2857.9550441206402</v>
      </c>
      <c r="F2521" s="6">
        <v>2981.1210776122398</v>
      </c>
      <c r="G2521" s="6">
        <v>3052.0393699399701</v>
      </c>
      <c r="H2521" s="6">
        <v>2751.0547646874802</v>
      </c>
      <c r="I2521" s="6">
        <v>5.1526034994834602E-2</v>
      </c>
      <c r="J2521" s="6">
        <v>0.21251507122504601</v>
      </c>
      <c r="K2521" s="6">
        <v>0.50489293775385002</v>
      </c>
    </row>
    <row r="2522" spans="1:11" x14ac:dyDescent="0.2">
      <c r="A2522" s="6" t="s">
        <v>10267</v>
      </c>
      <c r="B2522" s="6" t="s">
        <v>10268</v>
      </c>
      <c r="C2522" s="6">
        <v>2926.0024657225299</v>
      </c>
      <c r="D2522" s="6">
        <v>2917.2431839672099</v>
      </c>
      <c r="E2522" s="6">
        <v>2881.5688333829698</v>
      </c>
      <c r="F2522" s="6">
        <v>2995.0082491695898</v>
      </c>
      <c r="G2522" s="6">
        <v>3114.3296333467301</v>
      </c>
      <c r="H2522" s="6">
        <v>2857.1785880694301</v>
      </c>
      <c r="I2522" s="6">
        <v>6.3636397709705403E-2</v>
      </c>
      <c r="J2522" s="6">
        <v>0.10738928819810301</v>
      </c>
      <c r="K2522" s="6">
        <v>0.35493425204937801</v>
      </c>
    </row>
    <row r="2523" spans="1:11" x14ac:dyDescent="0.2">
      <c r="A2523" s="6" t="s">
        <v>2955</v>
      </c>
      <c r="B2523" s="6" t="s">
        <v>2956</v>
      </c>
      <c r="C2523" s="6">
        <v>119.314600380295</v>
      </c>
      <c r="D2523" s="6">
        <v>117.65068444568099</v>
      </c>
      <c r="E2523" s="6">
        <v>125.14602086357699</v>
      </c>
      <c r="F2523" s="6">
        <v>108.08988852364099</v>
      </c>
      <c r="G2523" s="6">
        <v>103.889548303122</v>
      </c>
      <c r="H2523" s="6">
        <v>103.849361819709</v>
      </c>
      <c r="I2523" s="6">
        <v>-0.172286100318331</v>
      </c>
      <c r="J2523" s="6">
        <v>1.37783505505067E-3</v>
      </c>
      <c r="K2523" s="6">
        <v>1.7439525048474399E-2</v>
      </c>
    </row>
    <row r="2524" spans="1:11" x14ac:dyDescent="0.2">
      <c r="A2524" s="6" t="s">
        <v>5806</v>
      </c>
      <c r="B2524" s="6" t="s">
        <v>5807</v>
      </c>
      <c r="C2524" s="6">
        <v>41.796207733057003</v>
      </c>
      <c r="D2524" s="6">
        <v>45.168641849680597</v>
      </c>
      <c r="E2524" s="6">
        <v>47.640835594469003</v>
      </c>
      <c r="F2524" s="6">
        <v>37.772491951784303</v>
      </c>
      <c r="G2524" s="6">
        <v>40.385170497762303</v>
      </c>
      <c r="H2524" s="6">
        <v>39.635715522040996</v>
      </c>
      <c r="I2524" s="6">
        <v>-0.172238475778486</v>
      </c>
      <c r="J2524" s="6">
        <v>1.9593281772888899E-2</v>
      </c>
      <c r="K2524" s="6">
        <v>0.120363556822074</v>
      </c>
    </row>
    <row r="2525" spans="1:11" x14ac:dyDescent="0.2">
      <c r="A2525" s="6" t="s">
        <v>4117</v>
      </c>
      <c r="B2525" s="6" t="s">
        <v>7</v>
      </c>
      <c r="C2525" s="6">
        <v>31.077880187458</v>
      </c>
      <c r="D2525" s="6">
        <v>29.618953895687799</v>
      </c>
      <c r="E2525" s="6">
        <v>33.6259600870291</v>
      </c>
      <c r="F2525" s="6">
        <v>29.768358063512899</v>
      </c>
      <c r="G2525" s="6">
        <v>30.9711982540374</v>
      </c>
      <c r="H2525" s="6">
        <v>27.4762240431847</v>
      </c>
      <c r="I2525" s="6">
        <v>-7.1202807467934795E-2</v>
      </c>
      <c r="J2525" s="6">
        <v>0.21816522299469401</v>
      </c>
      <c r="K2525" s="6">
        <v>0.51055677473241101</v>
      </c>
    </row>
    <row r="2526" spans="1:11" x14ac:dyDescent="0.2">
      <c r="A2526" s="6" t="s">
        <v>6096</v>
      </c>
      <c r="B2526" s="6" t="s">
        <v>6097</v>
      </c>
      <c r="C2526" s="6">
        <v>42.838589538602101</v>
      </c>
      <c r="D2526" s="6">
        <v>43.183711193213703</v>
      </c>
      <c r="E2526" s="6">
        <v>43.300444004443897</v>
      </c>
      <c r="F2526" s="6">
        <v>42.3962714704831</v>
      </c>
      <c r="G2526" s="6">
        <v>42.543794179317203</v>
      </c>
      <c r="H2526" s="6">
        <v>44.641856576706402</v>
      </c>
      <c r="I2526" s="6">
        <v>2.5941130663766399E-2</v>
      </c>
      <c r="J2526" s="6">
        <v>0.43775716084251398</v>
      </c>
      <c r="K2526" s="6">
        <v>0.70575962175650597</v>
      </c>
    </row>
    <row r="2527" spans="1:11" x14ac:dyDescent="0.2">
      <c r="A2527" s="6" t="s">
        <v>1242</v>
      </c>
      <c r="B2527" s="6" t="s">
        <v>1243</v>
      </c>
      <c r="C2527" s="6">
        <v>11.6153111234023</v>
      </c>
      <c r="D2527" s="6">
        <v>13.237205296218599</v>
      </c>
      <c r="E2527" s="6">
        <v>10.412009542011299</v>
      </c>
      <c r="F2527" s="6">
        <v>12.9481934481721</v>
      </c>
      <c r="G2527" s="6">
        <v>10.728431196854901</v>
      </c>
      <c r="H2527" s="6">
        <v>13.212305984169699</v>
      </c>
      <c r="I2527" s="6">
        <v>8.7361836994193601E-2</v>
      </c>
      <c r="J2527" s="6">
        <v>0.41759688920278698</v>
      </c>
      <c r="K2527" s="6">
        <v>0.69152133286692197</v>
      </c>
    </row>
    <row r="2528" spans="1:11" x14ac:dyDescent="0.2">
      <c r="A2528" s="6" t="s">
        <v>4926</v>
      </c>
      <c r="B2528" s="6" t="s">
        <v>4927</v>
      </c>
      <c r="C2528" s="6">
        <v>140.35652618049701</v>
      </c>
      <c r="D2528" s="6">
        <v>153.23961037458</v>
      </c>
      <c r="E2528" s="6">
        <v>147.50500684908999</v>
      </c>
      <c r="F2528" s="6">
        <v>86.147948394078298</v>
      </c>
      <c r="G2528" s="6">
        <v>89.010738641035303</v>
      </c>
      <c r="H2528" s="6">
        <v>88.547443605353294</v>
      </c>
      <c r="I2528" s="6">
        <v>-0.71928563975451398</v>
      </c>
      <c r="J2528" s="7">
        <v>1.79312614056717E-13</v>
      </c>
      <c r="K2528" s="7">
        <v>3.1944542194204098E-10</v>
      </c>
    </row>
    <row r="2529" spans="1:11" x14ac:dyDescent="0.2">
      <c r="A2529" s="6" t="s">
        <v>2361</v>
      </c>
      <c r="B2529" s="6" t="s">
        <v>2362</v>
      </c>
      <c r="C2529" s="6">
        <v>67.493155035535494</v>
      </c>
      <c r="D2529" s="6">
        <v>71.828655508224401</v>
      </c>
      <c r="E2529" s="6">
        <v>71.744062438071794</v>
      </c>
      <c r="F2529" s="6">
        <v>61.332120222731398</v>
      </c>
      <c r="G2529" s="6">
        <v>59.045349582926399</v>
      </c>
      <c r="H2529" s="6">
        <v>65.847402368794405</v>
      </c>
      <c r="I2529" s="6">
        <v>-0.15907204698570199</v>
      </c>
      <c r="J2529" s="6">
        <v>1.54467844626983E-2</v>
      </c>
      <c r="K2529" s="6">
        <v>0.10317466627072901</v>
      </c>
    </row>
    <row r="2530" spans="1:11" x14ac:dyDescent="0.2">
      <c r="A2530" s="6" t="s">
        <v>11014</v>
      </c>
      <c r="B2530" s="6" t="s">
        <v>11015</v>
      </c>
      <c r="C2530" s="6">
        <v>21.2679560391942</v>
      </c>
      <c r="D2530" s="6">
        <v>20.387394149734</v>
      </c>
      <c r="E2530" s="6">
        <v>20.0040695851051</v>
      </c>
      <c r="F2530" s="6">
        <v>14.5160036094336</v>
      </c>
      <c r="G2530" s="6">
        <v>16.1553047321881</v>
      </c>
      <c r="H2530" s="6">
        <v>16.0179945030774</v>
      </c>
      <c r="I2530" s="6">
        <v>-0.37871894456906102</v>
      </c>
      <c r="J2530" s="7">
        <v>8.9824822297513995E-7</v>
      </c>
      <c r="K2530" s="7">
        <v>4.12962376575539E-5</v>
      </c>
    </row>
    <row r="2531" spans="1:11" x14ac:dyDescent="0.2">
      <c r="A2531" s="6" t="s">
        <v>8057</v>
      </c>
      <c r="B2531" s="6" t="s">
        <v>8058</v>
      </c>
      <c r="C2531" s="6">
        <v>116.87514408764</v>
      </c>
      <c r="D2531" s="6">
        <v>120.42279196505901</v>
      </c>
      <c r="E2531" s="6">
        <v>115.497829562924</v>
      </c>
      <c r="F2531" s="6">
        <v>119.62816962931601</v>
      </c>
      <c r="G2531" s="6">
        <v>120.04634131764401</v>
      </c>
      <c r="H2531" s="6">
        <v>121.106853365707</v>
      </c>
      <c r="I2531" s="6">
        <v>5.5387052606069298E-2</v>
      </c>
      <c r="J2531" s="6">
        <v>0.192148361785659</v>
      </c>
      <c r="K2531" s="6">
        <v>0.48039736795771998</v>
      </c>
    </row>
    <row r="2532" spans="1:11" x14ac:dyDescent="0.2">
      <c r="A2532" s="6" t="s">
        <v>5260</v>
      </c>
      <c r="B2532" s="6" t="s">
        <v>5261</v>
      </c>
      <c r="C2532" s="6">
        <v>109.62892673938499</v>
      </c>
      <c r="D2532" s="6">
        <v>106.930936909734</v>
      </c>
      <c r="E2532" s="6">
        <v>103.60559469389</v>
      </c>
      <c r="F2532" s="6">
        <v>106.985352568975</v>
      </c>
      <c r="G2532" s="6">
        <v>106.163431097236</v>
      </c>
      <c r="H2532" s="6">
        <v>103.823812526167</v>
      </c>
      <c r="I2532" s="6">
        <v>1.0585920876030599E-2</v>
      </c>
      <c r="J2532" s="6">
        <v>0.81631952099477401</v>
      </c>
      <c r="K2532" s="6">
        <v>0.93025925362553297</v>
      </c>
    </row>
    <row r="2533" spans="1:11" x14ac:dyDescent="0.2">
      <c r="A2533" s="6" t="s">
        <v>7764</v>
      </c>
      <c r="B2533" s="6" t="s">
        <v>7765</v>
      </c>
      <c r="C2533" s="6">
        <v>114.78116340392</v>
      </c>
      <c r="D2533" s="6">
        <v>120.644148949428</v>
      </c>
      <c r="E2533" s="6">
        <v>118.680148498668</v>
      </c>
      <c r="F2533" s="6">
        <v>121.768881026153</v>
      </c>
      <c r="G2533" s="6">
        <v>119.232679984417</v>
      </c>
      <c r="H2533" s="6">
        <v>124.595726623326</v>
      </c>
      <c r="I2533" s="6">
        <v>6.8858101127045004E-2</v>
      </c>
      <c r="J2533" s="6">
        <v>7.5581123698025401E-2</v>
      </c>
      <c r="K2533" s="6">
        <v>0.290345599715433</v>
      </c>
    </row>
    <row r="2534" spans="1:11" x14ac:dyDescent="0.2">
      <c r="A2534" s="6" t="s">
        <v>5361</v>
      </c>
      <c r="B2534" s="6" t="s">
        <v>5362</v>
      </c>
      <c r="C2534" s="6">
        <v>13.683909751191599</v>
      </c>
      <c r="D2534" s="6">
        <v>12.848095813232</v>
      </c>
      <c r="E2534" s="6">
        <v>13.3843664077933</v>
      </c>
      <c r="F2534" s="6">
        <v>10.6541848186741</v>
      </c>
      <c r="G2534" s="6">
        <v>11.9484063372362</v>
      </c>
      <c r="H2534" s="6">
        <v>12.180177123051299</v>
      </c>
      <c r="I2534" s="6">
        <v>-0.176396751219009</v>
      </c>
      <c r="J2534" s="6">
        <v>5.7660759393028498E-2</v>
      </c>
      <c r="K2534" s="6">
        <v>0.246042258344144</v>
      </c>
    </row>
    <row r="2535" spans="1:11" x14ac:dyDescent="0.2">
      <c r="A2535" s="6" t="s">
        <v>7730</v>
      </c>
      <c r="B2535" s="6" t="s">
        <v>7731</v>
      </c>
      <c r="C2535" s="6">
        <v>1663.6670461327701</v>
      </c>
      <c r="D2535" s="6">
        <v>1549.7311382755299</v>
      </c>
      <c r="E2535" s="6">
        <v>1597.72631190691</v>
      </c>
      <c r="F2535" s="6">
        <v>1639.6222615934901</v>
      </c>
      <c r="G2535" s="6">
        <v>1606.9695425060299</v>
      </c>
      <c r="H2535" s="6">
        <v>1603.0796989390301</v>
      </c>
      <c r="I2535" s="6">
        <v>3.5588033749249397E-2</v>
      </c>
      <c r="J2535" s="6">
        <v>0.307932327519578</v>
      </c>
      <c r="K2535" s="6">
        <v>0.59773283249610898</v>
      </c>
    </row>
    <row r="2536" spans="1:11" x14ac:dyDescent="0.2">
      <c r="A2536" s="6" t="s">
        <v>7717</v>
      </c>
      <c r="B2536" s="6" t="s">
        <v>7718</v>
      </c>
      <c r="C2536" s="6">
        <v>1721.3034217668201</v>
      </c>
      <c r="D2536" s="6">
        <v>1607.22046091366</v>
      </c>
      <c r="E2536" s="6">
        <v>1658.98885333985</v>
      </c>
      <c r="F2536" s="6">
        <v>1699.0955272747699</v>
      </c>
      <c r="G2536" s="6">
        <v>1663.6398706022501</v>
      </c>
      <c r="H2536" s="6">
        <v>1657.9971427048999</v>
      </c>
      <c r="I2536" s="6">
        <v>3.36596969378972E-2</v>
      </c>
      <c r="J2536" s="6">
        <v>0.33195564926800802</v>
      </c>
      <c r="K2536" s="6">
        <v>0.615378760843867</v>
      </c>
    </row>
    <row r="2537" spans="1:11" x14ac:dyDescent="0.2">
      <c r="A2537" s="6" t="s">
        <v>4840</v>
      </c>
      <c r="B2537" s="6" t="s">
        <v>4841</v>
      </c>
      <c r="C2537" s="6">
        <v>280.87491244385302</v>
      </c>
      <c r="D2537" s="6">
        <v>280.67868665760102</v>
      </c>
      <c r="E2537" s="6">
        <v>287.96316945313401</v>
      </c>
      <c r="F2537" s="6">
        <v>290.95385891603098</v>
      </c>
      <c r="G2537" s="6">
        <v>291.96313756064899</v>
      </c>
      <c r="H2537" s="6">
        <v>294.60655086663201</v>
      </c>
      <c r="I2537" s="6">
        <v>7.0444236486609801E-2</v>
      </c>
      <c r="J2537" s="6">
        <v>2.88833976180249E-2</v>
      </c>
      <c r="K2537" s="6">
        <v>0.15663857794980601</v>
      </c>
    </row>
    <row r="2538" spans="1:11" x14ac:dyDescent="0.2">
      <c r="A2538" s="6" t="s">
        <v>257</v>
      </c>
      <c r="B2538" s="6" t="s">
        <v>258</v>
      </c>
      <c r="C2538" s="6">
        <v>84.967760763312796</v>
      </c>
      <c r="D2538" s="6">
        <v>77.166313632937303</v>
      </c>
      <c r="E2538" s="6">
        <v>83.969524193884595</v>
      </c>
      <c r="F2538" s="6">
        <v>74.507168270577395</v>
      </c>
      <c r="G2538" s="6">
        <v>76.960926047554906</v>
      </c>
      <c r="H2538" s="6">
        <v>81.489314042607703</v>
      </c>
      <c r="I2538" s="6">
        <v>-5.4975698358194498E-2</v>
      </c>
      <c r="J2538" s="6">
        <v>0.26542515893848101</v>
      </c>
      <c r="K2538" s="6">
        <v>0.561418724427311</v>
      </c>
    </row>
    <row r="2539" spans="1:11" x14ac:dyDescent="0.2">
      <c r="A2539" s="6" t="s">
        <v>8545</v>
      </c>
      <c r="B2539" s="6" t="s">
        <v>8546</v>
      </c>
      <c r="C2539" s="6">
        <v>323.05954648628199</v>
      </c>
      <c r="D2539" s="6">
        <v>329.02953000159903</v>
      </c>
      <c r="E2539" s="6">
        <v>319.54276831118</v>
      </c>
      <c r="F2539" s="6">
        <v>350.98730927911203</v>
      </c>
      <c r="G2539" s="6">
        <v>352.47649152840199</v>
      </c>
      <c r="H2539" s="6">
        <v>327.62987788544802</v>
      </c>
      <c r="I2539" s="6">
        <v>0.109946450014679</v>
      </c>
      <c r="J2539" s="6">
        <v>7.9805851141057597E-3</v>
      </c>
      <c r="K2539" s="6">
        <v>6.55180294045134E-2</v>
      </c>
    </row>
    <row r="2540" spans="1:11" x14ac:dyDescent="0.2">
      <c r="A2540" s="6" t="s">
        <v>5408</v>
      </c>
      <c r="B2540" s="6" t="s">
        <v>5409</v>
      </c>
      <c r="C2540" s="6">
        <v>40.357926466948797</v>
      </c>
      <c r="D2540" s="6">
        <v>37.986214646596999</v>
      </c>
      <c r="E2540" s="6">
        <v>41.934885583242199</v>
      </c>
      <c r="F2540" s="6">
        <v>34.482702886836002</v>
      </c>
      <c r="G2540" s="6">
        <v>35.7112645600387</v>
      </c>
      <c r="H2540" s="6">
        <v>34.4116120614528</v>
      </c>
      <c r="I2540" s="6">
        <v>-0.17690473715737801</v>
      </c>
      <c r="J2540" s="6">
        <v>6.8332725855960196E-4</v>
      </c>
      <c r="K2540" s="6">
        <v>1.02729747774171E-2</v>
      </c>
    </row>
    <row r="2541" spans="1:11" x14ac:dyDescent="0.2">
      <c r="A2541" s="6" t="s">
        <v>9942</v>
      </c>
      <c r="B2541" s="6" t="s">
        <v>9943</v>
      </c>
      <c r="C2541" s="6">
        <v>413.754346455384</v>
      </c>
      <c r="D2541" s="6">
        <v>390.72204247863402</v>
      </c>
      <c r="E2541" s="6">
        <v>422.85181711455601</v>
      </c>
      <c r="F2541" s="6">
        <v>380.51668031198199</v>
      </c>
      <c r="G2541" s="6">
        <v>395.468821514799</v>
      </c>
      <c r="H2541" s="6">
        <v>383.63628848217002</v>
      </c>
      <c r="I2541" s="6">
        <v>-5.7860094427084001E-2</v>
      </c>
      <c r="J2541" s="6">
        <v>0.120980570277455</v>
      </c>
      <c r="K2541" s="6">
        <v>0.378781873373086</v>
      </c>
    </row>
    <row r="2542" spans="1:11" x14ac:dyDescent="0.2">
      <c r="A2542" s="6" t="s">
        <v>5131</v>
      </c>
      <c r="B2542" s="6" t="s">
        <v>5132</v>
      </c>
      <c r="C2542" s="6">
        <v>34.249670225699397</v>
      </c>
      <c r="D2542" s="6">
        <v>33.509727457711797</v>
      </c>
      <c r="E2542" s="6">
        <v>35.230540803793303</v>
      </c>
      <c r="F2542" s="6">
        <v>32.590551445927296</v>
      </c>
      <c r="G2542" s="6">
        <v>35.597726577252899</v>
      </c>
      <c r="H2542" s="6">
        <v>35.104556707848602</v>
      </c>
      <c r="I2542" s="6">
        <v>2.6699766864782998E-2</v>
      </c>
      <c r="J2542" s="6">
        <v>0.56738892386553197</v>
      </c>
      <c r="K2542" s="6">
        <v>0.79826524609393501</v>
      </c>
    </row>
    <row r="2543" spans="1:11" x14ac:dyDescent="0.2">
      <c r="A2543" s="6" t="s">
        <v>5433</v>
      </c>
      <c r="B2543" s="6" t="s">
        <v>5434</v>
      </c>
      <c r="C2543" s="6">
        <v>5.4224204780472602</v>
      </c>
      <c r="D2543" s="6">
        <v>5.2980300864532603</v>
      </c>
      <c r="E2543" s="6">
        <v>5.2628321352563896</v>
      </c>
      <c r="F2543" s="6">
        <v>6.91015975213642</v>
      </c>
      <c r="G2543" s="6">
        <v>5.4010997571485202</v>
      </c>
      <c r="H2543" s="6">
        <v>8.3704236574394599</v>
      </c>
      <c r="I2543" s="6">
        <v>0.395304117271841</v>
      </c>
      <c r="J2543" s="6">
        <v>3.5347532715676302E-3</v>
      </c>
      <c r="K2543" s="6">
        <v>3.6086893715173297E-2</v>
      </c>
    </row>
    <row r="2544" spans="1:11" x14ac:dyDescent="0.2">
      <c r="A2544" s="6" t="s">
        <v>6864</v>
      </c>
      <c r="B2544" s="6" t="s">
        <v>7</v>
      </c>
      <c r="C2544" s="6">
        <v>12.8456234775909</v>
      </c>
      <c r="D2544" s="6">
        <v>12.6006803974444</v>
      </c>
      <c r="E2544" s="6">
        <v>14.0020304515996</v>
      </c>
      <c r="F2544" s="6">
        <v>9.9505516150834108</v>
      </c>
      <c r="G2544" s="6">
        <v>14.9467921693004</v>
      </c>
      <c r="H2544" s="6">
        <v>15.303983425163199</v>
      </c>
      <c r="I2544" s="6">
        <v>3.9142034994211802E-2</v>
      </c>
      <c r="J2544" s="6">
        <v>0.82262420669172698</v>
      </c>
      <c r="K2544" s="6">
        <v>0.93255171760821698</v>
      </c>
    </row>
    <row r="2545" spans="1:11" x14ac:dyDescent="0.2">
      <c r="A2545" s="6" t="s">
        <v>2170</v>
      </c>
      <c r="B2545" s="6" t="s">
        <v>2171</v>
      </c>
      <c r="C2545" s="6">
        <v>76.917254952816506</v>
      </c>
      <c r="D2545" s="6">
        <v>69.837669321429303</v>
      </c>
      <c r="E2545" s="6">
        <v>71.691799534314498</v>
      </c>
      <c r="F2545" s="6">
        <v>64.7144535459812</v>
      </c>
      <c r="G2545" s="6">
        <v>68.438485232312701</v>
      </c>
      <c r="H2545" s="6">
        <v>67.147041990580902</v>
      </c>
      <c r="I2545" s="6">
        <v>-0.100033986351502</v>
      </c>
      <c r="J2545" s="6">
        <v>6.2043111114458399E-2</v>
      </c>
      <c r="K2545" s="6">
        <v>0.25618964364919</v>
      </c>
    </row>
    <row r="2546" spans="1:11" x14ac:dyDescent="0.2">
      <c r="A2546" s="6" t="s">
        <v>3198</v>
      </c>
      <c r="B2546" s="6" t="s">
        <v>3199</v>
      </c>
      <c r="C2546" s="6">
        <v>63.239992505062901</v>
      </c>
      <c r="D2546" s="6">
        <v>68.7698150504594</v>
      </c>
      <c r="E2546" s="6">
        <v>67.864679850091406</v>
      </c>
      <c r="F2546" s="6">
        <v>59.347932847104701</v>
      </c>
      <c r="G2546" s="6">
        <v>65.293881581680594</v>
      </c>
      <c r="H2546" s="6">
        <v>69.659510762812005</v>
      </c>
      <c r="I2546" s="6">
        <v>-2.2282107783940502E-2</v>
      </c>
      <c r="J2546" s="6">
        <v>0.70294500594303699</v>
      </c>
      <c r="K2546" s="6">
        <v>0.86898985453253796</v>
      </c>
    </row>
    <row r="2547" spans="1:11" x14ac:dyDescent="0.2">
      <c r="A2547" s="6" t="s">
        <v>9031</v>
      </c>
      <c r="B2547" s="6" t="s">
        <v>7</v>
      </c>
      <c r="C2547" s="6">
        <v>90.585738685456704</v>
      </c>
      <c r="D2547" s="6">
        <v>95.272376049604105</v>
      </c>
      <c r="E2547" s="6">
        <v>96.490495590149706</v>
      </c>
      <c r="F2547" s="6">
        <v>96.122855085918204</v>
      </c>
      <c r="G2547" s="6">
        <v>90.687565310507097</v>
      </c>
      <c r="H2547" s="6">
        <v>96.047317858498403</v>
      </c>
      <c r="I2547" s="6">
        <v>2.5751243251237899E-2</v>
      </c>
      <c r="J2547" s="6">
        <v>0.60036269271153397</v>
      </c>
      <c r="K2547" s="6">
        <v>0.81912065003954004</v>
      </c>
    </row>
    <row r="2548" spans="1:11" x14ac:dyDescent="0.2">
      <c r="A2548" s="6" t="s">
        <v>3698</v>
      </c>
      <c r="B2548" s="6" t="s">
        <v>7</v>
      </c>
      <c r="C2548" s="6">
        <v>51.2794202774746</v>
      </c>
      <c r="D2548" s="6">
        <v>54.480979019980602</v>
      </c>
      <c r="E2548" s="6">
        <v>49.978899505391801</v>
      </c>
      <c r="F2548" s="6">
        <v>44.484786499421901</v>
      </c>
      <c r="G2548" s="6">
        <v>48.170443319267797</v>
      </c>
      <c r="H2548" s="6">
        <v>52.225566136726798</v>
      </c>
      <c r="I2548" s="6">
        <v>-8.4452104511044401E-2</v>
      </c>
      <c r="J2548" s="6">
        <v>0.124337630537393</v>
      </c>
      <c r="K2548" s="6">
        <v>0.383895127907046</v>
      </c>
    </row>
    <row r="2549" spans="1:11" x14ac:dyDescent="0.2">
      <c r="A2549" s="6" t="s">
        <v>6623</v>
      </c>
      <c r="B2549" s="6" t="s">
        <v>6624</v>
      </c>
      <c r="C2549" s="6">
        <v>1516.28642046906</v>
      </c>
      <c r="D2549" s="6">
        <v>1481.68114503686</v>
      </c>
      <c r="E2549" s="6">
        <v>1505.98327036558</v>
      </c>
      <c r="F2549" s="6">
        <v>1517.5967771526</v>
      </c>
      <c r="G2549" s="6">
        <v>1542.2102440496501</v>
      </c>
      <c r="H2549" s="6">
        <v>1523.5337644255201</v>
      </c>
      <c r="I2549" s="6">
        <v>4.8981567146597002E-2</v>
      </c>
      <c r="J2549" s="6">
        <v>0.12773986756446801</v>
      </c>
      <c r="K2549" s="6">
        <v>0.39034060731749398</v>
      </c>
    </row>
    <row r="2550" spans="1:11" x14ac:dyDescent="0.2">
      <c r="A2550" s="6" t="s">
        <v>1291</v>
      </c>
      <c r="B2550" s="6" t="s">
        <v>1292</v>
      </c>
      <c r="C2550" s="6">
        <v>16.657527365339799</v>
      </c>
      <c r="D2550" s="6">
        <v>15.214514083125501</v>
      </c>
      <c r="E2550" s="6">
        <v>16.160159059261499</v>
      </c>
      <c r="F2550" s="6">
        <v>15.825218793393001</v>
      </c>
      <c r="G2550" s="6">
        <v>16.7251088964071</v>
      </c>
      <c r="H2550" s="6">
        <v>17.3737813139903</v>
      </c>
      <c r="I2550" s="6">
        <v>7.9846355202921396E-2</v>
      </c>
      <c r="J2550" s="6">
        <v>0.18956578951367101</v>
      </c>
      <c r="K2550" s="6">
        <v>0.47817551011484</v>
      </c>
    </row>
    <row r="2551" spans="1:11" x14ac:dyDescent="0.2">
      <c r="A2551" s="6" t="s">
        <v>11337</v>
      </c>
      <c r="B2551" s="6" t="s">
        <v>7</v>
      </c>
      <c r="C2551" s="6">
        <v>25.734090008222299</v>
      </c>
      <c r="D2551" s="6">
        <v>25.856258875461499</v>
      </c>
      <c r="E2551" s="6">
        <v>26.614858143836202</v>
      </c>
      <c r="F2551" s="6">
        <v>24.299383424814899</v>
      </c>
      <c r="G2551" s="6">
        <v>22.781593502557701</v>
      </c>
      <c r="H2551" s="6">
        <v>23.136102185311699</v>
      </c>
      <c r="I2551" s="6">
        <v>-0.13014683636930699</v>
      </c>
      <c r="J2551" s="6">
        <v>7.8481144503717307E-2</v>
      </c>
      <c r="K2551" s="6">
        <v>0.29653055977385401</v>
      </c>
    </row>
    <row r="2552" spans="1:11" x14ac:dyDescent="0.2">
      <c r="A2552" s="6" t="s">
        <v>10580</v>
      </c>
      <c r="B2552" s="6" t="s">
        <v>10581</v>
      </c>
      <c r="C2552" s="6">
        <v>46.795604865962098</v>
      </c>
      <c r="D2552" s="6">
        <v>45.380082839908901</v>
      </c>
      <c r="E2552" s="6">
        <v>44.4979436843415</v>
      </c>
      <c r="F2552" s="6">
        <v>42.584992361150597</v>
      </c>
      <c r="G2552" s="6">
        <v>43.339886468526501</v>
      </c>
      <c r="H2552" s="6">
        <v>45.0986979853352</v>
      </c>
      <c r="I2552" s="6">
        <v>-3.7357125353154198E-2</v>
      </c>
      <c r="J2552" s="6">
        <v>0.315513170552294</v>
      </c>
      <c r="K2552" s="6">
        <v>0.60588764591367905</v>
      </c>
    </row>
    <row r="2553" spans="1:11" x14ac:dyDescent="0.2">
      <c r="A2553" s="6" t="s">
        <v>7896</v>
      </c>
      <c r="B2553" s="6" t="s">
        <v>7897</v>
      </c>
      <c r="C2553" s="6">
        <v>9626.7142538630305</v>
      </c>
      <c r="D2553" s="6">
        <v>9533.5435410857699</v>
      </c>
      <c r="E2553" s="6">
        <v>9523.0833104244794</v>
      </c>
      <c r="F2553" s="6">
        <v>9948.4407774497704</v>
      </c>
      <c r="G2553" s="6">
        <v>10122.752656549401</v>
      </c>
      <c r="H2553" s="6">
        <v>9484.3770589214801</v>
      </c>
      <c r="I2553" s="6">
        <v>6.7319734453725105E-2</v>
      </c>
      <c r="J2553" s="6">
        <v>0.101481390098442</v>
      </c>
      <c r="K2553" s="6">
        <v>0.34452424289733202</v>
      </c>
    </row>
    <row r="2554" spans="1:11" x14ac:dyDescent="0.2">
      <c r="A2554" s="6" t="s">
        <v>6089</v>
      </c>
      <c r="B2554" s="6" t="s">
        <v>6090</v>
      </c>
      <c r="C2554" s="6">
        <v>535.42116851529602</v>
      </c>
      <c r="D2554" s="6">
        <v>517.29119808276596</v>
      </c>
      <c r="E2554" s="6">
        <v>540.14222246742804</v>
      </c>
      <c r="F2554" s="6">
        <v>512.01146517923996</v>
      </c>
      <c r="G2554" s="6">
        <v>528.500719674518</v>
      </c>
      <c r="H2554" s="6">
        <v>524.88705221561997</v>
      </c>
      <c r="I2554" s="6">
        <v>-1.2713234397278999E-3</v>
      </c>
      <c r="J2554" s="6">
        <v>0.97036139971917501</v>
      </c>
      <c r="K2554" s="6">
        <v>0.99916917974203701</v>
      </c>
    </row>
    <row r="2555" spans="1:11" x14ac:dyDescent="0.2">
      <c r="A2555" s="6" t="s">
        <v>862</v>
      </c>
      <c r="B2555" s="6" t="s">
        <v>7</v>
      </c>
      <c r="C2555" s="6">
        <v>12.964564435716699</v>
      </c>
      <c r="D2555" s="6">
        <v>15.088385347222401</v>
      </c>
      <c r="E2555" s="6">
        <v>15.0434000998816</v>
      </c>
      <c r="F2555" s="6">
        <v>12.4338021504173</v>
      </c>
      <c r="G2555" s="6">
        <v>13.4090563494135</v>
      </c>
      <c r="H2555" s="6">
        <v>14.3804671839896</v>
      </c>
      <c r="I2555" s="6">
        <v>-8.3700543046675305E-2</v>
      </c>
      <c r="J2555" s="6">
        <v>0.50521710884353199</v>
      </c>
      <c r="K2555" s="6">
        <v>0.75665765397625195</v>
      </c>
    </row>
    <row r="2556" spans="1:11" x14ac:dyDescent="0.2">
      <c r="A2556" s="6" t="s">
        <v>2262</v>
      </c>
      <c r="B2556" s="6" t="s">
        <v>7</v>
      </c>
      <c r="C2556" s="6">
        <v>25.919808551925399</v>
      </c>
      <c r="D2556" s="6">
        <v>26.760228431575701</v>
      </c>
      <c r="E2556" s="6">
        <v>26.4569568451614</v>
      </c>
      <c r="F2556" s="6">
        <v>22.686549142889302</v>
      </c>
      <c r="G2556" s="6">
        <v>16.561800537814701</v>
      </c>
      <c r="H2556" s="6">
        <v>21.5035023311994</v>
      </c>
      <c r="I2556" s="6">
        <v>-0.352931849664536</v>
      </c>
      <c r="J2556" s="6">
        <v>1.1142915445927199E-2</v>
      </c>
      <c r="K2556" s="6">
        <v>8.2799181926670906E-2</v>
      </c>
    </row>
    <row r="2557" spans="1:11" x14ac:dyDescent="0.2">
      <c r="A2557" s="6" t="s">
        <v>980</v>
      </c>
      <c r="B2557" s="6" t="s">
        <v>981</v>
      </c>
      <c r="C2557" s="6">
        <v>30.636263035786001</v>
      </c>
      <c r="D2557" s="6">
        <v>33.729007701905097</v>
      </c>
      <c r="E2557" s="6">
        <v>33.587809677553899</v>
      </c>
      <c r="F2557" s="6">
        <v>26.397918411655201</v>
      </c>
      <c r="G2557" s="6">
        <v>23.5011356018668</v>
      </c>
      <c r="H2557" s="6">
        <v>26.843538743447201</v>
      </c>
      <c r="I2557" s="6">
        <v>-0.32957168559280098</v>
      </c>
      <c r="J2557" s="6">
        <v>3.8159366065412402E-4</v>
      </c>
      <c r="K2557" s="6">
        <v>6.3683688167995604E-3</v>
      </c>
    </row>
    <row r="2558" spans="1:11" x14ac:dyDescent="0.2">
      <c r="A2558" s="6" t="s">
        <v>2909</v>
      </c>
      <c r="B2558" s="6" t="s">
        <v>2910</v>
      </c>
      <c r="C2558" s="6">
        <v>28.3784418235564</v>
      </c>
      <c r="D2558" s="6">
        <v>29.930429709184001</v>
      </c>
      <c r="E2558" s="6">
        <v>27.178262879342299</v>
      </c>
      <c r="F2558" s="6">
        <v>27.900724511023</v>
      </c>
      <c r="G2558" s="6">
        <v>27.798269782974799</v>
      </c>
      <c r="H2558" s="6">
        <v>28.9514041320055</v>
      </c>
      <c r="I2558" s="6">
        <v>8.3579540989822398E-3</v>
      </c>
      <c r="J2558" s="6">
        <v>0.84346113504407205</v>
      </c>
      <c r="K2558" s="6">
        <v>0.94460030758194002</v>
      </c>
    </row>
    <row r="2559" spans="1:11" x14ac:dyDescent="0.2">
      <c r="A2559" s="6" t="s">
        <v>11232</v>
      </c>
      <c r="B2559" s="6" t="s">
        <v>11233</v>
      </c>
      <c r="C2559" s="6">
        <v>275.354526517929</v>
      </c>
      <c r="D2559" s="6">
        <v>290.43602162245202</v>
      </c>
      <c r="E2559" s="6">
        <v>286.01997073021698</v>
      </c>
      <c r="F2559" s="6">
        <v>284.06455682107202</v>
      </c>
      <c r="G2559" s="6">
        <v>287.525959221682</v>
      </c>
      <c r="H2559" s="6">
        <v>295.14196934759599</v>
      </c>
      <c r="I2559" s="6">
        <v>4.7201675922093199E-2</v>
      </c>
      <c r="J2559" s="6">
        <v>0.25403521813458002</v>
      </c>
      <c r="K2559" s="6">
        <v>0.549394526381492</v>
      </c>
    </row>
    <row r="2560" spans="1:11" x14ac:dyDescent="0.2">
      <c r="A2560" s="6" t="s">
        <v>7881</v>
      </c>
      <c r="B2560" s="6" t="s">
        <v>7882</v>
      </c>
      <c r="C2560" s="6">
        <v>13.355495917162999</v>
      </c>
      <c r="D2560" s="6">
        <v>12.663897370285801</v>
      </c>
      <c r="E2560" s="6">
        <v>14.376020168177799</v>
      </c>
      <c r="F2560" s="6">
        <v>11.3625822728429</v>
      </c>
      <c r="G2560" s="6">
        <v>12.804943073882001</v>
      </c>
      <c r="H2560" s="6">
        <v>11.734461222135501</v>
      </c>
      <c r="I2560" s="6">
        <v>-0.14690446430414</v>
      </c>
      <c r="J2560" s="6">
        <v>0.33169641378385301</v>
      </c>
      <c r="K2560" s="6">
        <v>0.615378760843867</v>
      </c>
    </row>
    <row r="2561" spans="1:11" x14ac:dyDescent="0.2">
      <c r="A2561" s="6" t="s">
        <v>6834</v>
      </c>
      <c r="B2561" s="6" t="s">
        <v>7</v>
      </c>
      <c r="C2561" s="6">
        <v>33.262027307924903</v>
      </c>
      <c r="D2561" s="6">
        <v>32.180102530462499</v>
      </c>
      <c r="E2561" s="6">
        <v>35.597350503730603</v>
      </c>
      <c r="F2561" s="6">
        <v>31.773709341394401</v>
      </c>
      <c r="G2561" s="6">
        <v>35.167637337451801</v>
      </c>
      <c r="H2561" s="6">
        <v>32.567528622564701</v>
      </c>
      <c r="I2561" s="6">
        <v>9.1195444322233197E-4</v>
      </c>
      <c r="J2561" s="6">
        <v>0.990302994578246</v>
      </c>
      <c r="K2561" s="6">
        <v>1</v>
      </c>
    </row>
    <row r="2562" spans="1:11" x14ac:dyDescent="0.2">
      <c r="A2562" s="6" t="s">
        <v>8151</v>
      </c>
      <c r="B2562" s="6" t="s">
        <v>7</v>
      </c>
      <c r="C2562" s="6">
        <v>0.81524576735109899</v>
      </c>
      <c r="D2562" s="6">
        <v>0.88606039508157097</v>
      </c>
      <c r="E2562" s="6">
        <v>0.93695917577117305</v>
      </c>
      <c r="F2562" s="6">
        <v>0.62549603578090696</v>
      </c>
      <c r="G2562" s="6">
        <v>1.01373784684944</v>
      </c>
      <c r="H2562" s="6">
        <v>0.69663162829015302</v>
      </c>
      <c r="I2562" s="6">
        <v>-0.162925195450808</v>
      </c>
      <c r="J2562" s="6">
        <v>0.44232499678021697</v>
      </c>
      <c r="K2562" s="6">
        <v>0.70975184126454205</v>
      </c>
    </row>
    <row r="2563" spans="1:11" x14ac:dyDescent="0.2">
      <c r="A2563" s="6" t="s">
        <v>8515</v>
      </c>
      <c r="B2563" s="6" t="s">
        <v>8516</v>
      </c>
      <c r="C2563" s="6">
        <v>14.1208866615814</v>
      </c>
      <c r="D2563" s="6">
        <v>14.716750240147899</v>
      </c>
      <c r="E2563" s="6">
        <v>15.6328750254256</v>
      </c>
      <c r="F2563" s="6">
        <v>14.2477520662607</v>
      </c>
      <c r="G2563" s="6">
        <v>14.6608319137927</v>
      </c>
      <c r="H2563" s="6">
        <v>13.6366499158522</v>
      </c>
      <c r="I2563" s="6">
        <v>-4.0845016661259198E-2</v>
      </c>
      <c r="J2563" s="6">
        <v>0.516639397910576</v>
      </c>
      <c r="K2563" s="6">
        <v>0.76587733503448496</v>
      </c>
    </row>
    <row r="2564" spans="1:11" x14ac:dyDescent="0.2">
      <c r="A2564" s="6" t="s">
        <v>553</v>
      </c>
      <c r="B2564" s="6" t="s">
        <v>554</v>
      </c>
      <c r="C2564" s="6">
        <v>67.827268464562806</v>
      </c>
      <c r="D2564" s="6">
        <v>62.912837131329702</v>
      </c>
      <c r="E2564" s="6">
        <v>65.695861195685495</v>
      </c>
      <c r="F2564" s="6">
        <v>65.322862222567096</v>
      </c>
      <c r="G2564" s="6">
        <v>71.094352226995397</v>
      </c>
      <c r="H2564" s="6">
        <v>70.1427006949028</v>
      </c>
      <c r="I2564" s="6">
        <v>9.6248232230326705E-2</v>
      </c>
      <c r="J2564" s="6">
        <v>3.9529898539284403E-2</v>
      </c>
      <c r="K2564" s="6">
        <v>0.192279902382895</v>
      </c>
    </row>
    <row r="2565" spans="1:11" x14ac:dyDescent="0.2">
      <c r="A2565" s="6" t="s">
        <v>3086</v>
      </c>
      <c r="B2565" s="6" t="s">
        <v>3087</v>
      </c>
      <c r="C2565" s="6">
        <v>49.0884922562947</v>
      </c>
      <c r="D2565" s="6">
        <v>51.279083902017</v>
      </c>
      <c r="E2565" s="6">
        <v>52.3650616164323</v>
      </c>
      <c r="F2565" s="6">
        <v>50.723980144445903</v>
      </c>
      <c r="G2565" s="6">
        <v>49.095919198354899</v>
      </c>
      <c r="H2565" s="6">
        <v>49.288122117690001</v>
      </c>
      <c r="I2565" s="6">
        <v>-1.10910231717226E-2</v>
      </c>
      <c r="J2565" s="6">
        <v>0.78876915997590902</v>
      </c>
      <c r="K2565" s="6">
        <v>0.91752677668761395</v>
      </c>
    </row>
    <row r="2566" spans="1:11" x14ac:dyDescent="0.2">
      <c r="A2566" s="6" t="s">
        <v>3261</v>
      </c>
      <c r="B2566" s="6" t="s">
        <v>3262</v>
      </c>
      <c r="C2566" s="6">
        <v>19.446846653575101</v>
      </c>
      <c r="D2566" s="6">
        <v>18.484101082509302</v>
      </c>
      <c r="E2566" s="6">
        <v>18.4939142486656</v>
      </c>
      <c r="F2566" s="6">
        <v>17.701614185741999</v>
      </c>
      <c r="G2566" s="6">
        <v>18.077796616820599</v>
      </c>
      <c r="H2566" s="6">
        <v>19.100210259760502</v>
      </c>
      <c r="I2566" s="6">
        <v>-1.6313120349605699E-2</v>
      </c>
      <c r="J2566" s="6">
        <v>0.71252389696692098</v>
      </c>
      <c r="K2566" s="6">
        <v>0.87421578680893197</v>
      </c>
    </row>
    <row r="2567" spans="1:11" x14ac:dyDescent="0.2">
      <c r="A2567" s="6" t="s">
        <v>11463</v>
      </c>
      <c r="B2567" s="6" t="s">
        <v>7</v>
      </c>
      <c r="C2567" s="6">
        <v>11.375325356389901</v>
      </c>
      <c r="D2567" s="6">
        <v>8.7141476871658607</v>
      </c>
      <c r="E2567" s="6">
        <v>11.1893058594161</v>
      </c>
      <c r="F2567" s="6">
        <v>10.081046498754599</v>
      </c>
      <c r="G2567" s="6">
        <v>10.546470016447</v>
      </c>
      <c r="H2567" s="6">
        <v>9.3819090719076499</v>
      </c>
      <c r="I2567" s="6">
        <v>-2.7747988532628099E-2</v>
      </c>
      <c r="J2567" s="6">
        <v>0.84764527068254303</v>
      </c>
      <c r="K2567" s="6">
        <v>0.94460030758194002</v>
      </c>
    </row>
    <row r="2568" spans="1:11" x14ac:dyDescent="0.2">
      <c r="A2568" s="6" t="s">
        <v>5518</v>
      </c>
      <c r="B2568" s="6" t="s">
        <v>7</v>
      </c>
      <c r="C2568" s="6">
        <v>11.5253164607727</v>
      </c>
      <c r="D2568" s="6">
        <v>13.315010186282599</v>
      </c>
      <c r="E2568" s="6">
        <v>12.7744575228334</v>
      </c>
      <c r="F2568" s="6">
        <v>9.9774741032194605</v>
      </c>
      <c r="G2568" s="6">
        <v>7.68695006633543</v>
      </c>
      <c r="H2568" s="6">
        <v>11.983722653324699</v>
      </c>
      <c r="I2568" s="6">
        <v>-0.32376510727880398</v>
      </c>
      <c r="J2568" s="6">
        <v>2.26118226403044E-2</v>
      </c>
      <c r="K2568" s="6">
        <v>0.13294706941815901</v>
      </c>
    </row>
    <row r="2569" spans="1:11" x14ac:dyDescent="0.2">
      <c r="A2569" s="6" t="s">
        <v>11404</v>
      </c>
      <c r="B2569" s="6" t="s">
        <v>11405</v>
      </c>
      <c r="C2569" s="6">
        <v>2860.5034429973998</v>
      </c>
      <c r="D2569" s="6">
        <v>2815.3097525477601</v>
      </c>
      <c r="E2569" s="6">
        <v>2834.4967930992002</v>
      </c>
      <c r="F2569" s="6">
        <v>2843.0390168047802</v>
      </c>
      <c r="G2569" s="6">
        <v>2885.0161376825699</v>
      </c>
      <c r="H2569" s="6">
        <v>2878.7590843734902</v>
      </c>
      <c r="I2569" s="6">
        <v>3.9943532357671903E-2</v>
      </c>
      <c r="J2569" s="6">
        <v>0.20576368928764899</v>
      </c>
      <c r="K2569" s="6">
        <v>0.49971097509800999</v>
      </c>
    </row>
    <row r="2570" spans="1:11" x14ac:dyDescent="0.2">
      <c r="A2570" s="6" t="s">
        <v>4955</v>
      </c>
      <c r="B2570" s="6" t="s">
        <v>4956</v>
      </c>
      <c r="C2570" s="6">
        <v>194.35223018621099</v>
      </c>
      <c r="D2570" s="6">
        <v>201.41246749119401</v>
      </c>
      <c r="E2570" s="6">
        <v>207.28567121658099</v>
      </c>
      <c r="F2570" s="6">
        <v>205.894457646723</v>
      </c>
      <c r="G2570" s="6">
        <v>213.98221714921101</v>
      </c>
      <c r="H2570" s="6">
        <v>210.120001928226</v>
      </c>
      <c r="I2570" s="6">
        <v>8.64780445280353E-2</v>
      </c>
      <c r="J2570" s="6">
        <v>1.7846464393313902E-2</v>
      </c>
      <c r="K2570" s="6">
        <v>0.113093252839608</v>
      </c>
    </row>
    <row r="2571" spans="1:11" x14ac:dyDescent="0.2">
      <c r="A2571" s="6" t="s">
        <v>1796</v>
      </c>
      <c r="B2571" s="6" t="s">
        <v>1797</v>
      </c>
      <c r="C2571" s="6">
        <v>592.18807681815701</v>
      </c>
      <c r="D2571" s="6">
        <v>572.20219279347702</v>
      </c>
      <c r="E2571" s="6">
        <v>592.67536639984905</v>
      </c>
      <c r="F2571" s="6">
        <v>584.58501224731299</v>
      </c>
      <c r="G2571" s="6">
        <v>585.01956082515903</v>
      </c>
      <c r="H2571" s="6">
        <v>584.48533685762004</v>
      </c>
      <c r="I2571" s="6">
        <v>2.1374859364713901E-2</v>
      </c>
      <c r="J2571" s="6">
        <v>0.49411871818594599</v>
      </c>
      <c r="K2571" s="6">
        <v>0.75028552861560904</v>
      </c>
    </row>
    <row r="2572" spans="1:11" x14ac:dyDescent="0.2">
      <c r="A2572" s="6" t="s">
        <v>6591</v>
      </c>
      <c r="B2572" s="6" t="s">
        <v>6592</v>
      </c>
      <c r="C2572" s="6">
        <v>55.1162150587678</v>
      </c>
      <c r="D2572" s="6">
        <v>57.071643746544297</v>
      </c>
      <c r="E2572" s="6">
        <v>57.895634188720599</v>
      </c>
      <c r="F2572" s="6">
        <v>53.238438668412002</v>
      </c>
      <c r="G2572" s="6">
        <v>55.739992302913898</v>
      </c>
      <c r="H2572" s="6">
        <v>54.3168379266234</v>
      </c>
      <c r="I2572" s="6">
        <v>-3.6407479516538097E-2</v>
      </c>
      <c r="J2572" s="6">
        <v>0.42266285025981598</v>
      </c>
      <c r="K2572" s="6">
        <v>0.695909304748486</v>
      </c>
    </row>
    <row r="2573" spans="1:11" x14ac:dyDescent="0.2">
      <c r="A2573" s="6" t="s">
        <v>10237</v>
      </c>
      <c r="B2573" s="6" t="s">
        <v>10238</v>
      </c>
      <c r="C2573" s="6">
        <v>159.323862082338</v>
      </c>
      <c r="D2573" s="6">
        <v>166.81833322006699</v>
      </c>
      <c r="E2573" s="6">
        <v>167.20815818299201</v>
      </c>
      <c r="F2573" s="6">
        <v>160.08768309720199</v>
      </c>
      <c r="G2573" s="6">
        <v>155.48385049143599</v>
      </c>
      <c r="H2573" s="6">
        <v>169.58210679211001</v>
      </c>
      <c r="I2573" s="6">
        <v>-1.68966288411499E-3</v>
      </c>
      <c r="J2573" s="6">
        <v>0.963684621611687</v>
      </c>
      <c r="K2573" s="6">
        <v>0.99654863062035703</v>
      </c>
    </row>
    <row r="2574" spans="1:11" x14ac:dyDescent="0.2">
      <c r="A2574" s="6" t="s">
        <v>3624</v>
      </c>
      <c r="B2574" s="6" t="s">
        <v>3625</v>
      </c>
      <c r="C2574" s="6">
        <v>15.3824085813732</v>
      </c>
      <c r="D2574" s="6">
        <v>16.455788250858198</v>
      </c>
      <c r="E2574" s="6">
        <v>15.101082408666301</v>
      </c>
      <c r="F2574" s="6">
        <v>15.2214372047985</v>
      </c>
      <c r="G2574" s="6">
        <v>14.6345869020442</v>
      </c>
      <c r="H2574" s="6">
        <v>14.5417003985458</v>
      </c>
      <c r="I2574" s="6">
        <v>-5.6708741373472697E-2</v>
      </c>
      <c r="J2574" s="6">
        <v>0.20588709274316</v>
      </c>
      <c r="K2574" s="6">
        <v>0.49971097509800999</v>
      </c>
    </row>
    <row r="2575" spans="1:11" x14ac:dyDescent="0.2">
      <c r="A2575" s="6" t="s">
        <v>7502</v>
      </c>
      <c r="B2575" s="6" t="s">
        <v>7503</v>
      </c>
      <c r="C2575" s="6">
        <v>80.630717983050005</v>
      </c>
      <c r="D2575" s="6">
        <v>85.842135207590104</v>
      </c>
      <c r="E2575" s="6">
        <v>89.687222921687294</v>
      </c>
      <c r="F2575" s="6">
        <v>74.956205752084301</v>
      </c>
      <c r="G2575" s="6">
        <v>74.556091705942293</v>
      </c>
      <c r="H2575" s="6">
        <v>75.444583351298306</v>
      </c>
      <c r="I2575" s="6">
        <v>-0.16459582268504799</v>
      </c>
      <c r="J2575" s="6">
        <v>4.52847033607805E-4</v>
      </c>
      <c r="K2575" s="6">
        <v>7.3507698439390003E-3</v>
      </c>
    </row>
    <row r="2576" spans="1:11" x14ac:dyDescent="0.2">
      <c r="A2576" s="6" t="s">
        <v>4172</v>
      </c>
      <c r="B2576" s="6" t="s">
        <v>4173</v>
      </c>
      <c r="C2576" s="6">
        <v>60.718502515054602</v>
      </c>
      <c r="D2576" s="6">
        <v>58.986397992601603</v>
      </c>
      <c r="E2576" s="6">
        <v>62.963249385813803</v>
      </c>
      <c r="F2576" s="6">
        <v>60.701951656802699</v>
      </c>
      <c r="G2576" s="6">
        <v>55.456809164952297</v>
      </c>
      <c r="H2576" s="6">
        <v>61.417772196162701</v>
      </c>
      <c r="I2576" s="6">
        <v>-1.57045100376632E-2</v>
      </c>
      <c r="J2576" s="6">
        <v>0.76100457442454805</v>
      </c>
      <c r="K2576" s="6">
        <v>0.902616277854416</v>
      </c>
    </row>
    <row r="2577" spans="1:11" x14ac:dyDescent="0.2">
      <c r="A2577" s="6" t="s">
        <v>5275</v>
      </c>
      <c r="B2577" s="6" t="s">
        <v>5276</v>
      </c>
      <c r="C2577" s="6">
        <v>54.899944014323601</v>
      </c>
      <c r="D2577" s="6">
        <v>51.990264939286199</v>
      </c>
      <c r="E2577" s="6">
        <v>57.575194927728703</v>
      </c>
      <c r="F2577" s="6">
        <v>48.635295334516798</v>
      </c>
      <c r="G2577" s="6">
        <v>53.512720931277798</v>
      </c>
      <c r="H2577" s="6">
        <v>56.083822017559399</v>
      </c>
      <c r="I2577" s="6">
        <v>-3.3924937749589698E-2</v>
      </c>
      <c r="J2577" s="6">
        <v>0.61175635178940102</v>
      </c>
      <c r="K2577" s="6">
        <v>0.824763370206124</v>
      </c>
    </row>
    <row r="2578" spans="1:11" x14ac:dyDescent="0.2">
      <c r="A2578" s="6" t="s">
        <v>2438</v>
      </c>
      <c r="B2578" s="6" t="s">
        <v>2439</v>
      </c>
      <c r="C2578" s="6">
        <v>60.347114833072197</v>
      </c>
      <c r="D2578" s="6">
        <v>59.644911152067898</v>
      </c>
      <c r="E2578" s="6">
        <v>62.705783448890898</v>
      </c>
      <c r="F2578" s="6">
        <v>63.482128147734898</v>
      </c>
      <c r="G2578" s="6">
        <v>54.8846909019178</v>
      </c>
      <c r="H2578" s="6">
        <v>58.909223640536197</v>
      </c>
      <c r="I2578" s="6">
        <v>-1.7659317836723899E-2</v>
      </c>
      <c r="J2578" s="6">
        <v>0.70632770641711096</v>
      </c>
      <c r="K2578" s="6">
        <v>0.87096231803570401</v>
      </c>
    </row>
    <row r="2579" spans="1:11" x14ac:dyDescent="0.2">
      <c r="A2579" s="6" t="s">
        <v>8199</v>
      </c>
      <c r="B2579" s="6" t="s">
        <v>8200</v>
      </c>
      <c r="C2579" s="6">
        <v>79.087852200333899</v>
      </c>
      <c r="D2579" s="6">
        <v>84.869730473529202</v>
      </c>
      <c r="E2579" s="6">
        <v>79.787060374429203</v>
      </c>
      <c r="F2579" s="6">
        <v>81.300340268799204</v>
      </c>
      <c r="G2579" s="6">
        <v>78.781309180100294</v>
      </c>
      <c r="H2579" s="6">
        <v>81.657929235719806</v>
      </c>
      <c r="I2579" s="6">
        <v>1.0878107560756099E-2</v>
      </c>
      <c r="J2579" s="6">
        <v>0.78281707336929196</v>
      </c>
      <c r="K2579" s="6">
        <v>0.91382932967155295</v>
      </c>
    </row>
    <row r="2580" spans="1:11" x14ac:dyDescent="0.2">
      <c r="A2580" s="6" t="s">
        <v>10289</v>
      </c>
      <c r="B2580" s="6" t="s">
        <v>10290</v>
      </c>
      <c r="C2580" s="6">
        <v>60.404897528566401</v>
      </c>
      <c r="D2580" s="6">
        <v>60.215590437143398</v>
      </c>
      <c r="E2580" s="6">
        <v>56.371722919738197</v>
      </c>
      <c r="F2580" s="6">
        <v>58.190194063952902</v>
      </c>
      <c r="G2580" s="6">
        <v>56.783824940726902</v>
      </c>
      <c r="H2580" s="6">
        <v>53.015989018308296</v>
      </c>
      <c r="I2580" s="6">
        <v>-4.9561203714440102E-2</v>
      </c>
      <c r="J2580" s="6">
        <v>0.35516135285804601</v>
      </c>
      <c r="K2580" s="6">
        <v>0.638466145425438</v>
      </c>
    </row>
    <row r="2581" spans="1:11" x14ac:dyDescent="0.2">
      <c r="A2581" s="6" t="s">
        <v>3626</v>
      </c>
      <c r="B2581" s="6" t="s">
        <v>3627</v>
      </c>
      <c r="C2581" s="6">
        <v>87.391314069525293</v>
      </c>
      <c r="D2581" s="6">
        <v>82.234888727600094</v>
      </c>
      <c r="E2581" s="6">
        <v>82.443335243460893</v>
      </c>
      <c r="F2581" s="6">
        <v>85.570818622808105</v>
      </c>
      <c r="G2581" s="6">
        <v>87.523220106904503</v>
      </c>
      <c r="H2581" s="6">
        <v>81.602769405006001</v>
      </c>
      <c r="I2581" s="6">
        <v>4.0456981057808199E-2</v>
      </c>
      <c r="J2581" s="6">
        <v>0.37261794745414401</v>
      </c>
      <c r="K2581" s="6">
        <v>0.65336503286373704</v>
      </c>
    </row>
    <row r="2582" spans="1:11" x14ac:dyDescent="0.2">
      <c r="A2582" s="6" t="s">
        <v>6767</v>
      </c>
      <c r="B2582" s="6" t="s">
        <v>6768</v>
      </c>
      <c r="C2582" s="6">
        <v>37.828312589918703</v>
      </c>
      <c r="D2582" s="6">
        <v>34.521384510104902</v>
      </c>
      <c r="E2582" s="6">
        <v>36.384347736033</v>
      </c>
      <c r="F2582" s="6">
        <v>32.500512487732401</v>
      </c>
      <c r="G2582" s="6">
        <v>33.183541502438203</v>
      </c>
      <c r="H2582" s="6">
        <v>38.722038466157301</v>
      </c>
      <c r="I2582" s="6">
        <v>-3.5354621989810597E-2</v>
      </c>
      <c r="J2582" s="6">
        <v>0.64485272723496201</v>
      </c>
      <c r="K2582" s="6">
        <v>0.84269586177816602</v>
      </c>
    </row>
    <row r="2583" spans="1:11" x14ac:dyDescent="0.2">
      <c r="A2583" s="6" t="s">
        <v>3789</v>
      </c>
      <c r="B2583" s="6" t="s">
        <v>3790</v>
      </c>
      <c r="C2583" s="6">
        <v>25.0639048235041</v>
      </c>
      <c r="D2583" s="6">
        <v>24.8434396795598</v>
      </c>
      <c r="E2583" s="6">
        <v>26.611088283046101</v>
      </c>
      <c r="F2583" s="6">
        <v>25.415765234799501</v>
      </c>
      <c r="G2583" s="6">
        <v>24.628366654664401</v>
      </c>
      <c r="H2583" s="6">
        <v>26.544182509577599</v>
      </c>
      <c r="I2583" s="6">
        <v>2.4845930869692699E-2</v>
      </c>
      <c r="J2583" s="6">
        <v>0.63946340388856004</v>
      </c>
      <c r="K2583" s="6">
        <v>0.83988642008496595</v>
      </c>
    </row>
    <row r="2584" spans="1:11" x14ac:dyDescent="0.2">
      <c r="A2584" s="6" t="s">
        <v>5744</v>
      </c>
      <c r="B2584" s="6" t="s">
        <v>5745</v>
      </c>
      <c r="C2584" s="6">
        <v>11.6036433071056</v>
      </c>
      <c r="D2584" s="6">
        <v>10.520665470520999</v>
      </c>
      <c r="E2584" s="6">
        <v>10.635404309690299</v>
      </c>
      <c r="F2584" s="6">
        <v>10.557899148548101</v>
      </c>
      <c r="G2584" s="6">
        <v>10.674996939059101</v>
      </c>
      <c r="H2584" s="6">
        <v>9.5657914306759508</v>
      </c>
      <c r="I2584" s="6">
        <v>-6.1089001095896399E-2</v>
      </c>
      <c r="J2584" s="6">
        <v>0.37856620938686703</v>
      </c>
      <c r="K2584" s="6">
        <v>0.65760209648720302</v>
      </c>
    </row>
    <row r="2585" spans="1:11" x14ac:dyDescent="0.2">
      <c r="A2585" s="6" t="s">
        <v>9913</v>
      </c>
      <c r="B2585" s="6" t="s">
        <v>9914</v>
      </c>
      <c r="C2585" s="6">
        <v>0.189622556752087</v>
      </c>
      <c r="D2585" s="6">
        <v>0.491814572686122</v>
      </c>
      <c r="E2585" s="6">
        <v>0.34671088578472298</v>
      </c>
      <c r="F2585" s="6">
        <v>0</v>
      </c>
      <c r="G2585" s="6">
        <v>0</v>
      </c>
      <c r="H2585" s="6">
        <v>0.40508358264759398</v>
      </c>
      <c r="I2585" s="6">
        <v>-1.2654411730319799</v>
      </c>
      <c r="J2585" s="6">
        <v>0.271442455270196</v>
      </c>
      <c r="K2585" s="6">
        <v>0.56691325237547296</v>
      </c>
    </row>
    <row r="2586" spans="1:11" x14ac:dyDescent="0.2">
      <c r="A2586" s="6" t="s">
        <v>11223</v>
      </c>
      <c r="B2586" s="6" t="s">
        <v>7</v>
      </c>
      <c r="C2586" s="6">
        <v>0.538528061175926</v>
      </c>
      <c r="D2586" s="6">
        <v>0.23279223107143099</v>
      </c>
      <c r="E2586" s="6">
        <v>0</v>
      </c>
      <c r="F2586" s="6">
        <v>0.258240506200974</v>
      </c>
      <c r="G2586" s="6">
        <v>0.57164924436973397</v>
      </c>
      <c r="H2586" s="6">
        <v>0.57521868735958404</v>
      </c>
      <c r="I2586" s="6">
        <v>0.83346988530620703</v>
      </c>
      <c r="J2586" s="6">
        <v>0.42336759311290101</v>
      </c>
      <c r="K2586" s="6">
        <v>0.69610513932255003</v>
      </c>
    </row>
    <row r="2587" spans="1:11" x14ac:dyDescent="0.2">
      <c r="A2587" s="6" t="s">
        <v>9820</v>
      </c>
      <c r="B2587" s="6" t="s">
        <v>9821</v>
      </c>
      <c r="C2587" s="6">
        <v>39.548154492607097</v>
      </c>
      <c r="D2587" s="6">
        <v>36.010048243862002</v>
      </c>
      <c r="E2587" s="6">
        <v>37.693974113907899</v>
      </c>
      <c r="F2587" s="6">
        <v>36.853072239097401</v>
      </c>
      <c r="G2587" s="6">
        <v>39.5986195318618</v>
      </c>
      <c r="H2587" s="6">
        <v>39.396488222804798</v>
      </c>
      <c r="I2587" s="6">
        <v>5.7254616192691801E-2</v>
      </c>
      <c r="J2587" s="6">
        <v>0.42128610750347401</v>
      </c>
      <c r="K2587" s="6">
        <v>0.69460546091387199</v>
      </c>
    </row>
    <row r="2588" spans="1:11" x14ac:dyDescent="0.2">
      <c r="A2588" s="6" t="s">
        <v>9890</v>
      </c>
      <c r="B2588" s="6" t="s">
        <v>9891</v>
      </c>
      <c r="C2588" s="6">
        <v>13.0450896806591</v>
      </c>
      <c r="D2588" s="6">
        <v>13.1578217562113</v>
      </c>
      <c r="E2588" s="6">
        <v>11.620198383194801</v>
      </c>
      <c r="F2588" s="6">
        <v>10.4258589460021</v>
      </c>
      <c r="G2588" s="6">
        <v>11.5395033801344</v>
      </c>
      <c r="H2588" s="6">
        <v>11.968836041333001</v>
      </c>
      <c r="I2588" s="6">
        <v>-0.135862140115661</v>
      </c>
      <c r="J2588" s="6">
        <v>0.32247238313841697</v>
      </c>
      <c r="K2588" s="6">
        <v>0.61370509885555302</v>
      </c>
    </row>
    <row r="2589" spans="1:11" x14ac:dyDescent="0.2">
      <c r="A2589" s="6" t="s">
        <v>1079</v>
      </c>
      <c r="B2589" s="6" t="s">
        <v>1080</v>
      </c>
      <c r="C2589" s="6">
        <v>173.27140368335401</v>
      </c>
      <c r="D2589" s="6">
        <v>168.42517918018001</v>
      </c>
      <c r="E2589" s="6">
        <v>174.28462806626499</v>
      </c>
      <c r="F2589" s="6">
        <v>147.32620878765599</v>
      </c>
      <c r="G2589" s="6">
        <v>150.20083895814801</v>
      </c>
      <c r="H2589" s="6">
        <v>147.399788635893</v>
      </c>
      <c r="I2589" s="6">
        <v>-0.18959276710581299</v>
      </c>
      <c r="J2589" s="7">
        <v>8.9541286061384801E-5</v>
      </c>
      <c r="K2589" s="6">
        <v>2.0320738995969001E-3</v>
      </c>
    </row>
    <row r="2590" spans="1:11" x14ac:dyDescent="0.2">
      <c r="A2590" s="6" t="s">
        <v>82</v>
      </c>
      <c r="B2590" s="6" t="s">
        <v>83</v>
      </c>
      <c r="C2590" s="6">
        <v>195.17659021908599</v>
      </c>
      <c r="D2590" s="6">
        <v>180.17292203635</v>
      </c>
      <c r="E2590" s="6">
        <v>181.346205615033</v>
      </c>
      <c r="F2590" s="6">
        <v>171.905662411891</v>
      </c>
      <c r="G2590" s="6">
        <v>162.86929654676101</v>
      </c>
      <c r="H2590" s="6">
        <v>159.291328807269</v>
      </c>
      <c r="I2590" s="6">
        <v>-0.14547938962492499</v>
      </c>
      <c r="J2590" s="6">
        <v>5.0823996514176304E-3</v>
      </c>
      <c r="K2590" s="6">
        <v>4.6913445487049302E-2</v>
      </c>
    </row>
    <row r="2591" spans="1:11" x14ac:dyDescent="0.2">
      <c r="A2591" s="6" t="s">
        <v>2876</v>
      </c>
      <c r="B2591" s="6" t="s">
        <v>2877</v>
      </c>
      <c r="C2591" s="6">
        <v>42.746663609661802</v>
      </c>
      <c r="D2591" s="6">
        <v>40.272365197223799</v>
      </c>
      <c r="E2591" s="6">
        <v>45.580650100315701</v>
      </c>
      <c r="F2591" s="6">
        <v>40.000458230536701</v>
      </c>
      <c r="G2591" s="6">
        <v>35.876503022017403</v>
      </c>
      <c r="H2591" s="6">
        <v>40.453064956742203</v>
      </c>
      <c r="I2591" s="6">
        <v>-0.118770611158608</v>
      </c>
      <c r="J2591" s="6">
        <v>5.7045334321758602E-2</v>
      </c>
      <c r="K2591" s="6">
        <v>0.24411955179497599</v>
      </c>
    </row>
    <row r="2592" spans="1:11" x14ac:dyDescent="0.2">
      <c r="A2592" s="6" t="s">
        <v>6303</v>
      </c>
      <c r="B2592" s="6" t="s">
        <v>6304</v>
      </c>
      <c r="C2592" s="6">
        <v>50.831610823478002</v>
      </c>
      <c r="D2592" s="6">
        <v>59.487720198057097</v>
      </c>
      <c r="E2592" s="6">
        <v>55.0331806280509</v>
      </c>
      <c r="F2592" s="6">
        <v>62.224009769042603</v>
      </c>
      <c r="G2592" s="6">
        <v>55.160544197247802</v>
      </c>
      <c r="H2592" s="6">
        <v>70.107298641722096</v>
      </c>
      <c r="I2592" s="6">
        <v>0.20158258129742199</v>
      </c>
      <c r="J2592" s="6">
        <v>4.3372557274127697E-3</v>
      </c>
      <c r="K2592" s="6">
        <v>4.1698031146789397E-2</v>
      </c>
    </row>
    <row r="2593" spans="1:11" x14ac:dyDescent="0.2">
      <c r="A2593" s="6" t="s">
        <v>3851</v>
      </c>
      <c r="B2593" s="6" t="s">
        <v>3852</v>
      </c>
      <c r="C2593" s="6">
        <v>46.917217450933002</v>
      </c>
      <c r="D2593" s="6">
        <v>48.926678868043197</v>
      </c>
      <c r="E2593" s="6">
        <v>51.1511125001878</v>
      </c>
      <c r="F2593" s="6">
        <v>48.182536005463199</v>
      </c>
      <c r="G2593" s="6">
        <v>45.595832586633499</v>
      </c>
      <c r="H2593" s="6">
        <v>47.623625089835699</v>
      </c>
      <c r="I2593" s="6">
        <v>-3.2498590649514103E-2</v>
      </c>
      <c r="J2593" s="6">
        <v>0.46610999668255498</v>
      </c>
      <c r="K2593" s="6">
        <v>0.72903859446002806</v>
      </c>
    </row>
    <row r="2594" spans="1:11" x14ac:dyDescent="0.2">
      <c r="A2594" s="6" t="s">
        <v>5399</v>
      </c>
      <c r="B2594" s="6" t="s">
        <v>5400</v>
      </c>
      <c r="C2594" s="6">
        <v>4.6247638841444001</v>
      </c>
      <c r="D2594" s="6">
        <v>5.0645638057525</v>
      </c>
      <c r="E2594" s="6">
        <v>5.5434042005809401</v>
      </c>
      <c r="F2594" s="6">
        <v>5.12538409253842</v>
      </c>
      <c r="G2594" s="6">
        <v>4.6910147915836902</v>
      </c>
      <c r="H2594" s="6">
        <v>5.21429153617943</v>
      </c>
      <c r="I2594" s="6">
        <v>2.3638111256877601E-3</v>
      </c>
      <c r="J2594" s="6">
        <v>0.98571936908472702</v>
      </c>
      <c r="K2594" s="6">
        <v>1</v>
      </c>
    </row>
    <row r="2595" spans="1:11" x14ac:dyDescent="0.2">
      <c r="A2595" s="6" t="s">
        <v>3814</v>
      </c>
      <c r="B2595" s="6" t="s">
        <v>3815</v>
      </c>
      <c r="C2595" s="6">
        <v>74.324249539006203</v>
      </c>
      <c r="D2595" s="6">
        <v>71.192966557119107</v>
      </c>
      <c r="E2595" s="6">
        <v>75.872690416588497</v>
      </c>
      <c r="F2595" s="6">
        <v>63.498864195993001</v>
      </c>
      <c r="G2595" s="6">
        <v>62.254951955334001</v>
      </c>
      <c r="H2595" s="6">
        <v>68.848949052114605</v>
      </c>
      <c r="I2595" s="6">
        <v>-0.16241247857671401</v>
      </c>
      <c r="J2595" s="6">
        <v>2.3977521856272999E-3</v>
      </c>
      <c r="K2595" s="6">
        <v>2.68232057688856E-2</v>
      </c>
    </row>
    <row r="2596" spans="1:11" x14ac:dyDescent="0.2">
      <c r="A2596" s="6" t="s">
        <v>1644</v>
      </c>
      <c r="B2596" s="6" t="s">
        <v>1645</v>
      </c>
      <c r="C2596" s="6">
        <v>50.973627477269503</v>
      </c>
      <c r="D2596" s="6">
        <v>49.608585386457001</v>
      </c>
      <c r="E2596" s="6">
        <v>55.016333990695202</v>
      </c>
      <c r="F2596" s="6">
        <v>48.303419985182202</v>
      </c>
      <c r="G2596" s="6">
        <v>46.489546981875897</v>
      </c>
      <c r="H2596" s="6">
        <v>44.744043979100198</v>
      </c>
      <c r="I2596" s="6">
        <v>-0.131825144931497</v>
      </c>
      <c r="J2596" s="6">
        <v>9.6591899949355596E-3</v>
      </c>
      <c r="K2596" s="6">
        <v>7.5143436576321901E-2</v>
      </c>
    </row>
    <row r="2597" spans="1:11" x14ac:dyDescent="0.2">
      <c r="A2597" s="6" t="s">
        <v>2413</v>
      </c>
      <c r="B2597" s="6" t="s">
        <v>7</v>
      </c>
      <c r="C2597" s="6">
        <v>34.165018944822698</v>
      </c>
      <c r="D2597" s="6">
        <v>33.340810846383398</v>
      </c>
      <c r="E2597" s="6">
        <v>34.571454395767098</v>
      </c>
      <c r="F2597" s="6">
        <v>31.2102952453785</v>
      </c>
      <c r="G2597" s="6">
        <v>32.192529868330297</v>
      </c>
      <c r="H2597" s="6">
        <v>31.926970016829699</v>
      </c>
      <c r="I2597" s="6">
        <v>-7.4930267403853196E-2</v>
      </c>
      <c r="J2597" s="6">
        <v>6.7661126028789903E-2</v>
      </c>
      <c r="K2597" s="6">
        <v>0.27178871706942298</v>
      </c>
    </row>
    <row r="2598" spans="1:11" x14ac:dyDescent="0.2">
      <c r="A2598" s="6" t="s">
        <v>11644</v>
      </c>
      <c r="B2598" s="6" t="s">
        <v>7</v>
      </c>
      <c r="C2598" s="6">
        <v>0.33448947899125803</v>
      </c>
      <c r="D2598" s="6">
        <v>0.144591447870454</v>
      </c>
      <c r="E2598" s="6">
        <v>0.15289734714729999</v>
      </c>
      <c r="F2598" s="6">
        <v>0.160397829938493</v>
      </c>
      <c r="G2598" s="6">
        <v>0.35506164246567301</v>
      </c>
      <c r="H2598" s="6">
        <v>0</v>
      </c>
      <c r="I2598" s="6">
        <v>-0.213804935440078</v>
      </c>
      <c r="J2598" s="6">
        <v>0.84374323967061604</v>
      </c>
      <c r="K2598" s="6">
        <v>0.94460030758194002</v>
      </c>
    </row>
    <row r="2599" spans="1:11" x14ac:dyDescent="0.2">
      <c r="A2599" s="6" t="s">
        <v>8714</v>
      </c>
      <c r="B2599" s="6" t="s">
        <v>7</v>
      </c>
      <c r="C2599" s="6">
        <v>0.20094330640892799</v>
      </c>
      <c r="D2599" s="6">
        <v>0.135119868781096</v>
      </c>
      <c r="E2599" s="6">
        <v>0.24494002876333701</v>
      </c>
      <c r="F2599" s="6">
        <v>0.107064886484649</v>
      </c>
      <c r="G2599" s="6">
        <v>0.16590152199784999</v>
      </c>
      <c r="H2599" s="6">
        <v>0.19078563428178599</v>
      </c>
      <c r="I2599" s="6">
        <v>-0.30243412176604301</v>
      </c>
      <c r="J2599" s="6">
        <v>0.48482254166100602</v>
      </c>
      <c r="K2599" s="6">
        <v>0.74266648339901897</v>
      </c>
    </row>
    <row r="2600" spans="1:11" x14ac:dyDescent="0.2">
      <c r="A2600" s="6" t="s">
        <v>6509</v>
      </c>
      <c r="B2600" s="6" t="s">
        <v>7</v>
      </c>
      <c r="C2600" s="6">
        <v>3.7791442889538698</v>
      </c>
      <c r="D2600" s="6">
        <v>3.2672593834586801</v>
      </c>
      <c r="E2600" s="6">
        <v>3.8868115090603199</v>
      </c>
      <c r="F2600" s="6">
        <v>2.7183211179049902</v>
      </c>
      <c r="G2600" s="6">
        <v>2.0057868223499402</v>
      </c>
      <c r="H2600" s="6">
        <v>1.5137333877883801</v>
      </c>
      <c r="I2600" s="6">
        <v>-0.74971146833645896</v>
      </c>
      <c r="J2600" s="6">
        <v>0.12233835359957</v>
      </c>
      <c r="K2600" s="6">
        <v>0.38019324367664098</v>
      </c>
    </row>
    <row r="2601" spans="1:11" x14ac:dyDescent="0.2">
      <c r="A2601" s="6" t="s">
        <v>8351</v>
      </c>
      <c r="B2601" s="6" t="s">
        <v>7</v>
      </c>
      <c r="C2601" s="6">
        <v>1.3379579159650301</v>
      </c>
      <c r="D2601" s="6">
        <v>1.4459144787045399</v>
      </c>
      <c r="E2601" s="6">
        <v>1.9876655129149099</v>
      </c>
      <c r="F2601" s="6">
        <v>1.6039782993849301</v>
      </c>
      <c r="G2601" s="6">
        <v>1.9528390335612</v>
      </c>
      <c r="H2601" s="6">
        <v>1.07183606340295</v>
      </c>
      <c r="I2601" s="6">
        <v>-2.0739272846372499E-2</v>
      </c>
      <c r="J2601" s="6">
        <v>0.95715946469392499</v>
      </c>
      <c r="K2601" s="6">
        <v>0.99379459038753604</v>
      </c>
    </row>
    <row r="2602" spans="1:11" x14ac:dyDescent="0.2">
      <c r="A2602" s="6" t="s">
        <v>7496</v>
      </c>
      <c r="B2602" s="6" t="s">
        <v>7</v>
      </c>
      <c r="C2602" s="6">
        <v>0.42421364686329199</v>
      </c>
      <c r="D2602" s="6">
        <v>0.38605676794598798</v>
      </c>
      <c r="E2602" s="6">
        <v>0.55111506471750804</v>
      </c>
      <c r="F2602" s="6">
        <v>0.34260763675087802</v>
      </c>
      <c r="G2602" s="6">
        <v>0.426603913708757</v>
      </c>
      <c r="H2602" s="6">
        <v>0.33387485999312499</v>
      </c>
      <c r="I2602" s="6">
        <v>-0.27930352315183199</v>
      </c>
      <c r="J2602" s="6">
        <v>0.31286677362417797</v>
      </c>
      <c r="K2602" s="6">
        <v>0.60250844223081401</v>
      </c>
    </row>
    <row r="2603" spans="1:11" x14ac:dyDescent="0.2">
      <c r="A2603" s="6" t="s">
        <v>9258</v>
      </c>
      <c r="B2603" s="6" t="s">
        <v>7</v>
      </c>
      <c r="C2603" s="6">
        <v>0.23014019708372899</v>
      </c>
      <c r="D2603" s="6">
        <v>0.59690315659341298</v>
      </c>
      <c r="E2603" s="6">
        <v>0</v>
      </c>
      <c r="F2603" s="6">
        <v>0.22071838136835401</v>
      </c>
      <c r="G2603" s="6">
        <v>0</v>
      </c>
      <c r="H2603" s="6">
        <v>0.24581995186307001</v>
      </c>
      <c r="I2603" s="6">
        <v>-0.72480444312157999</v>
      </c>
      <c r="J2603" s="6">
        <v>0.56000109203044401</v>
      </c>
      <c r="K2603" s="6">
        <v>0.79470478630242603</v>
      </c>
    </row>
    <row r="2604" spans="1:11" x14ac:dyDescent="0.2">
      <c r="A2604" s="6" t="s">
        <v>11642</v>
      </c>
      <c r="B2604" s="6" t="s">
        <v>11643</v>
      </c>
      <c r="C2604" s="6">
        <v>0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1</v>
      </c>
      <c r="K2604" s="6">
        <v>1</v>
      </c>
    </row>
    <row r="2605" spans="1:11" x14ac:dyDescent="0.2">
      <c r="A2605" s="6" t="s">
        <v>7950</v>
      </c>
      <c r="B2605" s="6" t="s">
        <v>7951</v>
      </c>
      <c r="C2605" s="6">
        <v>7.8795158424688099</v>
      </c>
      <c r="D2605" s="6">
        <v>7.0082713775188701</v>
      </c>
      <c r="E2605" s="6">
        <v>7.09990902321685</v>
      </c>
      <c r="F2605" s="6">
        <v>7.0676349065529802</v>
      </c>
      <c r="G2605" s="6">
        <v>6.7996173277663097</v>
      </c>
      <c r="H2605" s="6">
        <v>7.7503149454765001</v>
      </c>
      <c r="I2605" s="6">
        <v>1.9944410241797099E-3</v>
      </c>
      <c r="J2605" s="6">
        <v>0.98420722926277304</v>
      </c>
      <c r="K2605" s="6">
        <v>1</v>
      </c>
    </row>
    <row r="2606" spans="1:11" x14ac:dyDescent="0.2">
      <c r="A2606" s="6" t="s">
        <v>4095</v>
      </c>
      <c r="B2606" s="6" t="s">
        <v>4096</v>
      </c>
      <c r="C2606" s="6">
        <v>21.375421505136799</v>
      </c>
      <c r="D2606" s="6">
        <v>19.912689303956199</v>
      </c>
      <c r="E2606" s="6">
        <v>21.435267163299802</v>
      </c>
      <c r="F2606" s="6">
        <v>22.486788693807899</v>
      </c>
      <c r="G2606" s="6">
        <v>20.579372797310398</v>
      </c>
      <c r="H2606" s="6">
        <v>19.822920918238001</v>
      </c>
      <c r="I2606" s="6">
        <v>3.2525552722440197E-2</v>
      </c>
      <c r="J2606" s="6">
        <v>0.66911580222287503</v>
      </c>
      <c r="K2606" s="6">
        <v>0.85073305642000996</v>
      </c>
    </row>
    <row r="2607" spans="1:11" x14ac:dyDescent="0.2">
      <c r="A2607" s="6" t="s">
        <v>9188</v>
      </c>
      <c r="B2607" s="6" t="s">
        <v>9189</v>
      </c>
      <c r="C2607" s="6">
        <v>23.606709530999499</v>
      </c>
      <c r="D2607" s="6">
        <v>23.159638056935201</v>
      </c>
      <c r="E2607" s="6">
        <v>25.670260257612401</v>
      </c>
      <c r="F2607" s="6">
        <v>26.5757781210249</v>
      </c>
      <c r="G2607" s="6">
        <v>23.149836694082499</v>
      </c>
      <c r="H2607" s="6">
        <v>22.998897859325801</v>
      </c>
      <c r="I2607" s="6">
        <v>3.33658296585213E-2</v>
      </c>
      <c r="J2607" s="6">
        <v>0.59934285640030704</v>
      </c>
      <c r="K2607" s="6">
        <v>0.81862004168421898</v>
      </c>
    </row>
    <row r="2608" spans="1:11" x14ac:dyDescent="0.2">
      <c r="A2608" s="6" t="s">
        <v>10105</v>
      </c>
      <c r="B2608" s="6" t="s">
        <v>10106</v>
      </c>
      <c r="C2608" s="6">
        <v>22.208529018579899</v>
      </c>
      <c r="D2608" s="6">
        <v>23.876126263736499</v>
      </c>
      <c r="E2608" s="6">
        <v>25.458061707492</v>
      </c>
      <c r="F2608" s="6">
        <v>20.0853727045202</v>
      </c>
      <c r="G2608" s="6">
        <v>23.085834868777699</v>
      </c>
      <c r="H2608" s="6">
        <v>23.721625354786301</v>
      </c>
      <c r="I2608" s="6">
        <v>-7.9544531505864699E-2</v>
      </c>
      <c r="J2608" s="6">
        <v>0.36711574852189699</v>
      </c>
      <c r="K2608" s="6">
        <v>0.64875618990227801</v>
      </c>
    </row>
    <row r="2609" spans="1:11" x14ac:dyDescent="0.2">
      <c r="A2609" s="6" t="s">
        <v>10995</v>
      </c>
      <c r="B2609" s="6" t="s">
        <v>7</v>
      </c>
      <c r="C2609" s="6">
        <v>5.89512966376014</v>
      </c>
      <c r="D2609" s="6">
        <v>5.2343815270499201</v>
      </c>
      <c r="E2609" s="6">
        <v>5.6807245132420103</v>
      </c>
      <c r="F2609" s="6">
        <v>5.0425660974154702</v>
      </c>
      <c r="G2609" s="6">
        <v>5.4120638520211504</v>
      </c>
      <c r="H2609" s="6">
        <v>6.9775047874979101</v>
      </c>
      <c r="I2609" s="6">
        <v>7.3026681615658798E-2</v>
      </c>
      <c r="J2609" s="6">
        <v>0.70687815997981496</v>
      </c>
      <c r="K2609" s="6">
        <v>0.87109064231993905</v>
      </c>
    </row>
    <row r="2610" spans="1:11" x14ac:dyDescent="0.2">
      <c r="A2610" s="6" t="s">
        <v>1822</v>
      </c>
      <c r="B2610" s="6" t="s">
        <v>7</v>
      </c>
      <c r="C2610" s="6">
        <v>21.176494072282502</v>
      </c>
      <c r="D2610" s="6">
        <v>20.935134669271001</v>
      </c>
      <c r="E2610" s="6">
        <v>21.026570594152702</v>
      </c>
      <c r="F2610" s="6">
        <v>20.757874022751899</v>
      </c>
      <c r="G2610" s="6">
        <v>20.841378700979899</v>
      </c>
      <c r="H2610" s="6">
        <v>22.4195477972616</v>
      </c>
      <c r="I2610" s="6">
        <v>4.29221139473605E-2</v>
      </c>
      <c r="J2610" s="6">
        <v>0.432860881067128</v>
      </c>
      <c r="K2610" s="6">
        <v>0.70197732594259199</v>
      </c>
    </row>
    <row r="2611" spans="1:11" x14ac:dyDescent="0.2">
      <c r="A2611" s="6" t="s">
        <v>4214</v>
      </c>
      <c r="B2611" s="6" t="s">
        <v>4215</v>
      </c>
      <c r="C2611" s="6">
        <v>7.0412869984261501</v>
      </c>
      <c r="D2611" s="6">
        <v>8.2858251737289006</v>
      </c>
      <c r="E2611" s="6">
        <v>8.4041711321812809</v>
      </c>
      <c r="F2611" s="6">
        <v>7.8159959503926801</v>
      </c>
      <c r="G2611" s="6">
        <v>7.3359346129772103</v>
      </c>
      <c r="H2611" s="6">
        <v>7.3121019579608104</v>
      </c>
      <c r="I2611" s="6">
        <v>-5.8209211962742202E-2</v>
      </c>
      <c r="J2611" s="6">
        <v>0.58689320738971895</v>
      </c>
      <c r="K2611" s="6">
        <v>0.81143860126302603</v>
      </c>
    </row>
    <row r="2612" spans="1:11" x14ac:dyDescent="0.2">
      <c r="A2612" s="6" t="s">
        <v>2592</v>
      </c>
      <c r="B2612" s="6" t="s">
        <v>7</v>
      </c>
      <c r="C2612" s="6">
        <v>11.527022045237199</v>
      </c>
      <c r="D2612" s="6">
        <v>11.2892553529624</v>
      </c>
      <c r="E2612" s="6">
        <v>12.2670717749719</v>
      </c>
      <c r="F2612" s="6">
        <v>10.1914313483997</v>
      </c>
      <c r="G2612" s="6">
        <v>11.4712222950448</v>
      </c>
      <c r="H2612" s="6">
        <v>11.927611577355901</v>
      </c>
      <c r="I2612" s="6">
        <v>-4.2535505756113798E-2</v>
      </c>
      <c r="J2612" s="6">
        <v>0.67687758286758104</v>
      </c>
      <c r="K2612" s="6">
        <v>0.85439597427348302</v>
      </c>
    </row>
    <row r="2613" spans="1:11" x14ac:dyDescent="0.2">
      <c r="A2613" s="6" t="s">
        <v>6176</v>
      </c>
      <c r="B2613" s="6" t="s">
        <v>6177</v>
      </c>
      <c r="C2613" s="6">
        <v>11.1349787085248</v>
      </c>
      <c r="D2613" s="6">
        <v>12.6022861933406</v>
      </c>
      <c r="E2613" s="6">
        <v>12.123150183021499</v>
      </c>
      <c r="F2613" s="6">
        <v>12.523693721776599</v>
      </c>
      <c r="G2613" s="6">
        <v>11.604909472167501</v>
      </c>
      <c r="H2613" s="6">
        <v>12.0017432888936</v>
      </c>
      <c r="I2613" s="6">
        <v>3.2882442765592497E-2</v>
      </c>
      <c r="J2613" s="6">
        <v>0.66743261686706001</v>
      </c>
      <c r="K2613" s="6">
        <v>0.85073305642000996</v>
      </c>
    </row>
    <row r="2614" spans="1:11" x14ac:dyDescent="0.2">
      <c r="A2614" s="6" t="s">
        <v>8009</v>
      </c>
      <c r="B2614" s="6" t="s">
        <v>7</v>
      </c>
      <c r="C2614" s="6">
        <v>15.2178841931823</v>
      </c>
      <c r="D2614" s="6">
        <v>15.5286760773952</v>
      </c>
      <c r="E2614" s="6">
        <v>14.612384974228</v>
      </c>
      <c r="F2614" s="6">
        <v>13.952330666782499</v>
      </c>
      <c r="G2614" s="6">
        <v>13.1398049061289</v>
      </c>
      <c r="H2614" s="6">
        <v>13.9715439465302</v>
      </c>
      <c r="I2614" s="6">
        <v>-0.11935251106382801</v>
      </c>
      <c r="J2614" s="6">
        <v>3.9243668227849998E-2</v>
      </c>
      <c r="K2614" s="6">
        <v>0.19167263865089701</v>
      </c>
    </row>
    <row r="2615" spans="1:11" x14ac:dyDescent="0.2">
      <c r="A2615" s="6" t="s">
        <v>5112</v>
      </c>
      <c r="B2615" s="6" t="s">
        <v>7</v>
      </c>
      <c r="C2615" s="6">
        <v>21.1187474970951</v>
      </c>
      <c r="D2615" s="6">
        <v>22.8227677521011</v>
      </c>
      <c r="E2615" s="6">
        <v>21.237741317479902</v>
      </c>
      <c r="F2615" s="6">
        <v>24.136204174339401</v>
      </c>
      <c r="G2615" s="6">
        <v>24.659379168890499</v>
      </c>
      <c r="H2615" s="6">
        <v>23.8734553250546</v>
      </c>
      <c r="I2615" s="6">
        <v>0.17842040706343201</v>
      </c>
      <c r="J2615" s="6">
        <v>8.0012230772794096E-2</v>
      </c>
      <c r="K2615" s="6">
        <v>0.29902573903171897</v>
      </c>
    </row>
    <row r="2616" spans="1:11" x14ac:dyDescent="0.2">
      <c r="A2616" s="6" t="s">
        <v>4203</v>
      </c>
      <c r="B2616" s="6" t="s">
        <v>4204</v>
      </c>
      <c r="C2616" s="6">
        <v>18.309954079981502</v>
      </c>
      <c r="D2616" s="6">
        <v>21.5720800792859</v>
      </c>
      <c r="E2616" s="6">
        <v>18.872629216215099</v>
      </c>
      <c r="F2616" s="6">
        <v>22.5530042082184</v>
      </c>
      <c r="G2616" s="6">
        <v>21.532121537926599</v>
      </c>
      <c r="H2616" s="6">
        <v>20.707872744945</v>
      </c>
      <c r="I2616" s="6">
        <v>0.162181892409448</v>
      </c>
      <c r="J2616" s="6">
        <v>0.14524674531704901</v>
      </c>
      <c r="K2616" s="6">
        <v>0.41870077149243101</v>
      </c>
    </row>
    <row r="2617" spans="1:11" x14ac:dyDescent="0.2">
      <c r="A2617" s="6" t="s">
        <v>10734</v>
      </c>
      <c r="B2617" s="6" t="s">
        <v>10735</v>
      </c>
      <c r="C2617" s="6">
        <v>36.707522823492297</v>
      </c>
      <c r="D2617" s="6">
        <v>36.861490726458001</v>
      </c>
      <c r="E2617" s="6">
        <v>35.664539265229998</v>
      </c>
      <c r="F2617" s="6">
        <v>39.840751307303201</v>
      </c>
      <c r="G2617" s="6">
        <v>37.562085692457302</v>
      </c>
      <c r="H2617" s="6">
        <v>36.304124728164503</v>
      </c>
      <c r="I2617" s="6">
        <v>8.33972004294629E-2</v>
      </c>
      <c r="J2617" s="6">
        <v>7.6952620199254196E-2</v>
      </c>
      <c r="K2617" s="6">
        <v>0.29352881664911201</v>
      </c>
    </row>
    <row r="2618" spans="1:11" x14ac:dyDescent="0.2">
      <c r="A2618" s="6" t="s">
        <v>10615</v>
      </c>
      <c r="B2618" s="6" t="s">
        <v>10616</v>
      </c>
      <c r="C2618" s="6">
        <v>752.443374365252</v>
      </c>
      <c r="D2618" s="6">
        <v>736.85207584970999</v>
      </c>
      <c r="E2618" s="6">
        <v>755.93085501905102</v>
      </c>
      <c r="F2618" s="6">
        <v>742.97945638238696</v>
      </c>
      <c r="G2618" s="6">
        <v>754.45790897547101</v>
      </c>
      <c r="H2618" s="6">
        <v>714.22987013814998</v>
      </c>
      <c r="I2618" s="6">
        <v>2.5459379846092399E-3</v>
      </c>
      <c r="J2618" s="6">
        <v>0.94160379105152103</v>
      </c>
      <c r="K2618" s="6">
        <v>0.988242601534986</v>
      </c>
    </row>
    <row r="2619" spans="1:11" x14ac:dyDescent="0.2">
      <c r="A2619" s="6" t="s">
        <v>7824</v>
      </c>
      <c r="B2619" s="6" t="s">
        <v>7825</v>
      </c>
      <c r="C2619" s="6">
        <v>43.5310182783874</v>
      </c>
      <c r="D2619" s="6">
        <v>44.877168989881397</v>
      </c>
      <c r="E2619" s="6">
        <v>45.950749396002003</v>
      </c>
      <c r="F2619" s="6">
        <v>43.040084366828999</v>
      </c>
      <c r="G2619" s="6">
        <v>47.002271203733699</v>
      </c>
      <c r="H2619" s="6">
        <v>44.259882332945701</v>
      </c>
      <c r="I2619" s="6">
        <v>2.0967309565732398E-2</v>
      </c>
      <c r="J2619" s="6">
        <v>0.76321938618055696</v>
      </c>
      <c r="K2619" s="6">
        <v>0.90434009742644605</v>
      </c>
    </row>
    <row r="2620" spans="1:11" x14ac:dyDescent="0.2">
      <c r="A2620" s="6" t="s">
        <v>6161</v>
      </c>
      <c r="B2620" s="6" t="s">
        <v>6162</v>
      </c>
      <c r="C2620" s="6">
        <v>98.082096340525197</v>
      </c>
      <c r="D2620" s="6">
        <v>100.82060645319901</v>
      </c>
      <c r="E2620" s="6">
        <v>95.636922656648096</v>
      </c>
      <c r="F2620" s="6">
        <v>99.085421663274005</v>
      </c>
      <c r="G2620" s="6">
        <v>100.81251114606999</v>
      </c>
      <c r="H2620" s="6">
        <v>97.202267355559002</v>
      </c>
      <c r="I2620" s="6">
        <v>3.6289540256684197E-2</v>
      </c>
      <c r="J2620" s="6">
        <v>0.29389883183858301</v>
      </c>
      <c r="K2620" s="6">
        <v>0.58480915011573498</v>
      </c>
    </row>
    <row r="2621" spans="1:11" x14ac:dyDescent="0.2">
      <c r="A2621" s="6" t="s">
        <v>9996</v>
      </c>
      <c r="B2621" s="6" t="s">
        <v>7</v>
      </c>
      <c r="C2621" s="6">
        <v>2.5243502867621501</v>
      </c>
      <c r="D2621" s="6">
        <v>1.6368203747209999</v>
      </c>
      <c r="E2621" s="6">
        <v>3.0770591113394201</v>
      </c>
      <c r="F2621" s="6">
        <v>2.4210047456341299</v>
      </c>
      <c r="G2621" s="6">
        <v>2.9029063190650501</v>
      </c>
      <c r="H2621" s="6">
        <v>2.4716427972482098</v>
      </c>
      <c r="I2621" s="6">
        <v>0.13706801333497901</v>
      </c>
      <c r="J2621" s="6">
        <v>0.69142547713056102</v>
      </c>
      <c r="K2621" s="6">
        <v>0.86258717612611602</v>
      </c>
    </row>
    <row r="2622" spans="1:11" x14ac:dyDescent="0.2">
      <c r="A2622" s="6" t="s">
        <v>10538</v>
      </c>
      <c r="B2622" s="6" t="s">
        <v>10539</v>
      </c>
      <c r="C2622" s="6">
        <v>1.50787857129259</v>
      </c>
      <c r="D2622" s="6">
        <v>1.30363649400001</v>
      </c>
      <c r="E2622" s="6">
        <v>1.6739201565686499</v>
      </c>
      <c r="F2622" s="6">
        <v>1.34285063224507</v>
      </c>
      <c r="G2622" s="6">
        <v>1.6006178842352501</v>
      </c>
      <c r="H2622" s="6">
        <v>1.1504373747191701</v>
      </c>
      <c r="I2622" s="6">
        <v>-0.103328027615359</v>
      </c>
      <c r="J2622" s="6">
        <v>0.74457055903339497</v>
      </c>
      <c r="K2622" s="6">
        <v>0.89308362290388299</v>
      </c>
    </row>
    <row r="2623" spans="1:11" x14ac:dyDescent="0.2">
      <c r="A2623" s="6" t="s">
        <v>10426</v>
      </c>
      <c r="B2623" s="6" t="s">
        <v>10427</v>
      </c>
      <c r="C2623" s="6">
        <v>2007.1171338418701</v>
      </c>
      <c r="D2623" s="6">
        <v>1876.3778469434601</v>
      </c>
      <c r="E2623" s="6">
        <v>1957.3448386061</v>
      </c>
      <c r="F2623" s="6">
        <v>1952.07716496744</v>
      </c>
      <c r="G2623" s="6">
        <v>1952.6159111672</v>
      </c>
      <c r="H2623" s="6">
        <v>1901.6908860508599</v>
      </c>
      <c r="I2623" s="6">
        <v>1.54162465827587E-2</v>
      </c>
      <c r="J2623" s="6">
        <v>0.66156687416557403</v>
      </c>
      <c r="K2623" s="6">
        <v>0.84835872498866904</v>
      </c>
    </row>
    <row r="2624" spans="1:11" x14ac:dyDescent="0.2">
      <c r="A2624" s="6" t="s">
        <v>10493</v>
      </c>
      <c r="B2624" s="6" t="s">
        <v>7</v>
      </c>
      <c r="C2624" s="6">
        <v>2095.5608716094098</v>
      </c>
      <c r="D2624" s="6">
        <v>1975.9217089667</v>
      </c>
      <c r="E2624" s="6">
        <v>2064.8099207259102</v>
      </c>
      <c r="F2624" s="6">
        <v>2037.3269465721201</v>
      </c>
      <c r="G2624" s="6">
        <v>2043.16647710807</v>
      </c>
      <c r="H2624" s="6">
        <v>2032.1819934636601</v>
      </c>
      <c r="I2624" s="6">
        <v>1.8293517922831602E-2</v>
      </c>
      <c r="J2624" s="6">
        <v>0.57934900282329105</v>
      </c>
      <c r="K2624" s="6">
        <v>0.806489859188255</v>
      </c>
    </row>
    <row r="2625" spans="1:11" x14ac:dyDescent="0.2">
      <c r="A2625" s="6" t="s">
        <v>5995</v>
      </c>
      <c r="B2625" s="6" t="s">
        <v>5996</v>
      </c>
      <c r="C2625" s="6">
        <v>57.148276342698999</v>
      </c>
      <c r="D2625" s="6">
        <v>58.476018640778797</v>
      </c>
      <c r="E2625" s="6">
        <v>61.724887248360901</v>
      </c>
      <c r="F2625" s="6">
        <v>65.446623810336504</v>
      </c>
      <c r="G2625" s="6">
        <v>60.833718094868701</v>
      </c>
      <c r="H2625" s="6">
        <v>61.9433258104388</v>
      </c>
      <c r="I2625" s="6">
        <v>0.110235215471979</v>
      </c>
      <c r="J2625" s="6">
        <v>1.2184770789280101E-2</v>
      </c>
      <c r="K2625" s="6">
        <v>8.7352793404838994E-2</v>
      </c>
    </row>
    <row r="2626" spans="1:11" x14ac:dyDescent="0.2">
      <c r="A2626" s="6" t="s">
        <v>4912</v>
      </c>
      <c r="B2626" s="6" t="s">
        <v>4913</v>
      </c>
      <c r="C2626" s="6">
        <v>8.3343628515321893</v>
      </c>
      <c r="D2626" s="6">
        <v>10.3925103156889</v>
      </c>
      <c r="E2626" s="6">
        <v>8.6450708366202793</v>
      </c>
      <c r="F2626" s="6">
        <v>7.5320147641950799</v>
      </c>
      <c r="G2626" s="6">
        <v>7.9962840730290097</v>
      </c>
      <c r="H2626" s="6">
        <v>9.0733900089458093</v>
      </c>
      <c r="I2626" s="6">
        <v>-0.14048027358349999</v>
      </c>
      <c r="J2626" s="6">
        <v>0.38005607294599703</v>
      </c>
      <c r="K2626" s="6">
        <v>0.65878851272517003</v>
      </c>
    </row>
    <row r="2627" spans="1:11" x14ac:dyDescent="0.2">
      <c r="A2627" s="6" t="s">
        <v>4513</v>
      </c>
      <c r="B2627" s="6" t="s">
        <v>4514</v>
      </c>
      <c r="C2627" s="6">
        <v>108.915787653558</v>
      </c>
      <c r="D2627" s="6">
        <v>117.965501363163</v>
      </c>
      <c r="E2627" s="6">
        <v>116.72080404361699</v>
      </c>
      <c r="F2627" s="6">
        <v>121.479429134241</v>
      </c>
      <c r="G2627" s="6">
        <v>112.72409256953701</v>
      </c>
      <c r="H2627" s="6">
        <v>125.707904147684</v>
      </c>
      <c r="I2627" s="6">
        <v>8.9254630258751202E-2</v>
      </c>
      <c r="J2627" s="6">
        <v>5.1320485536590597E-2</v>
      </c>
      <c r="K2627" s="6">
        <v>0.22914146612389999</v>
      </c>
    </row>
    <row r="2628" spans="1:11" x14ac:dyDescent="0.2">
      <c r="A2628" s="6" t="s">
        <v>3920</v>
      </c>
      <c r="B2628" s="6" t="s">
        <v>3921</v>
      </c>
      <c r="C2628" s="6">
        <v>35.547989030245503</v>
      </c>
      <c r="D2628" s="6">
        <v>38.349651802260198</v>
      </c>
      <c r="E2628" s="6">
        <v>34.5021979339502</v>
      </c>
      <c r="F2628" s="6">
        <v>36.999418789875698</v>
      </c>
      <c r="G2628" s="6">
        <v>38.406831585158898</v>
      </c>
      <c r="H2628" s="6">
        <v>36.589029699931601</v>
      </c>
      <c r="I2628" s="6">
        <v>7.0479876669965996E-2</v>
      </c>
      <c r="J2628" s="6">
        <v>9.3805372726504105E-2</v>
      </c>
      <c r="K2628" s="6">
        <v>0.32831880454276402</v>
      </c>
    </row>
    <row r="2629" spans="1:11" x14ac:dyDescent="0.2">
      <c r="A2629" s="6" t="s">
        <v>3297</v>
      </c>
      <c r="B2629" s="6" t="s">
        <v>3298</v>
      </c>
      <c r="C2629" s="6">
        <v>380.49404112927402</v>
      </c>
      <c r="D2629" s="6">
        <v>435.967440074612</v>
      </c>
      <c r="E2629" s="6">
        <v>390.31930968341101</v>
      </c>
      <c r="F2629" s="6">
        <v>470.44389598235102</v>
      </c>
      <c r="G2629" s="6">
        <v>439.81076680697601</v>
      </c>
      <c r="H2629" s="6">
        <v>497.21782870715901</v>
      </c>
      <c r="I2629" s="6">
        <v>0.244408286375042</v>
      </c>
      <c r="J2629" s="7">
        <v>4.3386409415770499E-5</v>
      </c>
      <c r="K2629" s="6">
        <v>1.12018678803181E-3</v>
      </c>
    </row>
    <row r="2630" spans="1:11" x14ac:dyDescent="0.2">
      <c r="A2630" s="6" t="s">
        <v>6769</v>
      </c>
      <c r="B2630" s="6" t="s">
        <v>6770</v>
      </c>
      <c r="C2630" s="6">
        <v>26.600680441149599</v>
      </c>
      <c r="D2630" s="6">
        <v>27.972614862615501</v>
      </c>
      <c r="E2630" s="6">
        <v>29.777991400058902</v>
      </c>
      <c r="F2630" s="6">
        <v>27.385989165667802</v>
      </c>
      <c r="G2630" s="6">
        <v>25.009654441175901</v>
      </c>
      <c r="H2630" s="6">
        <v>29.572734934817301</v>
      </c>
      <c r="I2630" s="6">
        <v>-1.9332772956365402E-2</v>
      </c>
      <c r="J2630" s="6">
        <v>0.79951643593405497</v>
      </c>
      <c r="K2630" s="6">
        <v>0.92190196156408899</v>
      </c>
    </row>
    <row r="2631" spans="1:11" x14ac:dyDescent="0.2">
      <c r="A2631" s="6" t="s">
        <v>11182</v>
      </c>
      <c r="B2631" s="6" t="s">
        <v>7</v>
      </c>
      <c r="C2631" s="6">
        <v>38.799462675273404</v>
      </c>
      <c r="D2631" s="6">
        <v>40.876116164511103</v>
      </c>
      <c r="E2631" s="6">
        <v>34.501828146042001</v>
      </c>
      <c r="F2631" s="6">
        <v>34.1609488517824</v>
      </c>
      <c r="G2631" s="6">
        <v>33.533754886255998</v>
      </c>
      <c r="H2631" s="6">
        <v>36.460712072792496</v>
      </c>
      <c r="I2631" s="6">
        <v>-0.110431331619985</v>
      </c>
      <c r="J2631" s="6">
        <v>0.234433048991909</v>
      </c>
      <c r="K2631" s="6">
        <v>0.52832697884767299</v>
      </c>
    </row>
    <row r="2632" spans="1:11" x14ac:dyDescent="0.2">
      <c r="A2632" s="6" t="s">
        <v>5254</v>
      </c>
      <c r="B2632" s="6" t="s">
        <v>5255</v>
      </c>
      <c r="C2632" s="6">
        <v>52.730872656809403</v>
      </c>
      <c r="D2632" s="6">
        <v>52.193496252126401</v>
      </c>
      <c r="E2632" s="6">
        <v>49.037576948964698</v>
      </c>
      <c r="F2632" s="6">
        <v>50.725813718048499</v>
      </c>
      <c r="G2632" s="6">
        <v>48.034415672734603</v>
      </c>
      <c r="H2632" s="6">
        <v>51.6441381012325</v>
      </c>
      <c r="I2632" s="6">
        <v>-9.3915078949354403E-3</v>
      </c>
      <c r="J2632" s="6">
        <v>0.82944379352142705</v>
      </c>
      <c r="K2632" s="6">
        <v>0.93655783118898495</v>
      </c>
    </row>
    <row r="2633" spans="1:11" x14ac:dyDescent="0.2">
      <c r="A2633" s="6" t="s">
        <v>1456</v>
      </c>
      <c r="B2633" s="6" t="s">
        <v>1457</v>
      </c>
      <c r="C2633" s="6">
        <v>24.459212889111999</v>
      </c>
      <c r="D2633" s="6">
        <v>24.3825038231214</v>
      </c>
      <c r="E2633" s="6">
        <v>26.560902029002499</v>
      </c>
      <c r="F2633" s="6">
        <v>22.9275141366426</v>
      </c>
      <c r="G2633" s="6">
        <v>22.4866764372928</v>
      </c>
      <c r="H2633" s="6">
        <v>21.990982992262101</v>
      </c>
      <c r="I2633" s="6">
        <v>-0.13719113669829699</v>
      </c>
      <c r="J2633" s="6">
        <v>1.56654220416668E-2</v>
      </c>
      <c r="K2633" s="6">
        <v>0.103843532529226</v>
      </c>
    </row>
    <row r="2634" spans="1:11" x14ac:dyDescent="0.2">
      <c r="A2634" s="6" t="s">
        <v>1907</v>
      </c>
      <c r="B2634" s="6" t="s">
        <v>1908</v>
      </c>
      <c r="C2634" s="6">
        <v>40.357472842300901</v>
      </c>
      <c r="D2634" s="6">
        <v>37.307871876960803</v>
      </c>
      <c r="E2634" s="6">
        <v>39.656609072154801</v>
      </c>
      <c r="F2634" s="6">
        <v>35.561998109298898</v>
      </c>
      <c r="G2634" s="6">
        <v>36.631938451855198</v>
      </c>
      <c r="H2634" s="6">
        <v>36.174253966408202</v>
      </c>
      <c r="I2634" s="6">
        <v>-8.9805304968368305E-2</v>
      </c>
      <c r="J2634" s="6">
        <v>4.1203865501214097E-2</v>
      </c>
      <c r="K2634" s="6">
        <v>0.19852518293553201</v>
      </c>
    </row>
    <row r="2635" spans="1:11" x14ac:dyDescent="0.2">
      <c r="A2635" s="6" t="s">
        <v>7508</v>
      </c>
      <c r="B2635" s="6" t="s">
        <v>7509</v>
      </c>
      <c r="C2635" s="6">
        <v>17.134983764688599</v>
      </c>
      <c r="D2635" s="6">
        <v>16.628016505102199</v>
      </c>
      <c r="E2635" s="6">
        <v>17.796324557357</v>
      </c>
      <c r="F2635" s="6">
        <v>17.551411027512099</v>
      </c>
      <c r="G2635" s="6">
        <v>16.704036361453301</v>
      </c>
      <c r="H2635" s="6">
        <v>16.6838320576156</v>
      </c>
      <c r="I2635" s="6">
        <v>8.5952697339937607E-3</v>
      </c>
      <c r="J2635" s="6">
        <v>0.92515231718090896</v>
      </c>
      <c r="K2635" s="6">
        <v>0.98309505103357497</v>
      </c>
    </row>
    <row r="2636" spans="1:11" x14ac:dyDescent="0.2">
      <c r="A2636" s="6" t="s">
        <v>8012</v>
      </c>
      <c r="B2636" s="6" t="s">
        <v>7</v>
      </c>
      <c r="C2636" s="6">
        <v>21.938824768244402</v>
      </c>
      <c r="D2636" s="6">
        <v>23.758335447120601</v>
      </c>
      <c r="E2636" s="6">
        <v>23.931026309012601</v>
      </c>
      <c r="F2636" s="6">
        <v>20.915605163250799</v>
      </c>
      <c r="G2636" s="6">
        <v>21.973200373776098</v>
      </c>
      <c r="H2636" s="6">
        <v>22.423779337746499</v>
      </c>
      <c r="I2636" s="6">
        <v>-7.1713663051980403E-2</v>
      </c>
      <c r="J2636" s="6">
        <v>0.14823130790696701</v>
      </c>
      <c r="K2636" s="6">
        <v>0.421170773582555</v>
      </c>
    </row>
    <row r="2637" spans="1:11" x14ac:dyDescent="0.2">
      <c r="A2637" s="6" t="s">
        <v>9488</v>
      </c>
      <c r="B2637" s="6" t="s">
        <v>9489</v>
      </c>
      <c r="C2637" s="6">
        <v>48.324693898252299</v>
      </c>
      <c r="D2637" s="6">
        <v>47.130136369176697</v>
      </c>
      <c r="E2637" s="6">
        <v>49.716570003252301</v>
      </c>
      <c r="F2637" s="6">
        <v>47.437106738292897</v>
      </c>
      <c r="G2637" s="6">
        <v>47.225639932705903</v>
      </c>
      <c r="H2637" s="6">
        <v>50.7130424268395</v>
      </c>
      <c r="I2637" s="6">
        <v>2.53331528468063E-2</v>
      </c>
      <c r="J2637" s="6">
        <v>0.479653530482608</v>
      </c>
      <c r="K2637" s="6">
        <v>0.74030995413018497</v>
      </c>
    </row>
    <row r="2638" spans="1:11" x14ac:dyDescent="0.2">
      <c r="A2638" s="6" t="s">
        <v>11224</v>
      </c>
      <c r="B2638" s="6" t="s">
        <v>11225</v>
      </c>
      <c r="C2638" s="6">
        <v>0</v>
      </c>
      <c r="D2638" s="6">
        <v>0.40840742293233501</v>
      </c>
      <c r="E2638" s="6">
        <v>0.21593397272557299</v>
      </c>
      <c r="F2638" s="6">
        <v>0</v>
      </c>
      <c r="G2638" s="6">
        <v>0</v>
      </c>
      <c r="H2638" s="6">
        <v>0</v>
      </c>
      <c r="I2638" s="6">
        <v>-3.0932718749843802</v>
      </c>
      <c r="J2638" s="6">
        <v>0.103499295644971</v>
      </c>
      <c r="K2638" s="6">
        <v>0.34931059227982902</v>
      </c>
    </row>
    <row r="2639" spans="1:11" x14ac:dyDescent="0.2">
      <c r="A2639" s="6" t="s">
        <v>2074</v>
      </c>
      <c r="B2639" s="6" t="s">
        <v>2075</v>
      </c>
      <c r="C2639" s="6">
        <v>115.280906962393</v>
      </c>
      <c r="D2639" s="6">
        <v>115.89949210943</v>
      </c>
      <c r="E2639" s="6">
        <v>112.940377622602</v>
      </c>
      <c r="F2639" s="6">
        <v>116.10493158795801</v>
      </c>
      <c r="G2639" s="6">
        <v>119.55091197252401</v>
      </c>
      <c r="H2639" s="6">
        <v>122.44488458261</v>
      </c>
      <c r="I2639" s="6">
        <v>8.0635404094556801E-2</v>
      </c>
      <c r="J2639" s="6">
        <v>2.0787733595940699E-2</v>
      </c>
      <c r="K2639" s="6">
        <v>0.12553677085141801</v>
      </c>
    </row>
    <row r="2640" spans="1:11" x14ac:dyDescent="0.2">
      <c r="A2640" s="6" t="s">
        <v>8529</v>
      </c>
      <c r="B2640" s="6" t="s">
        <v>8530</v>
      </c>
      <c r="C2640" s="6">
        <v>101.32951338480601</v>
      </c>
      <c r="D2640" s="6">
        <v>104.419411313642</v>
      </c>
      <c r="E2640" s="6">
        <v>103.246603504159</v>
      </c>
      <c r="F2640" s="6">
        <v>93.529696112993406</v>
      </c>
      <c r="G2640" s="6">
        <v>93.586869478588397</v>
      </c>
      <c r="H2640" s="6">
        <v>88.879616598831802</v>
      </c>
      <c r="I2640" s="6">
        <v>-0.138902669317815</v>
      </c>
      <c r="J2640" s="6">
        <v>1.11580924366895E-3</v>
      </c>
      <c r="K2640" s="6">
        <v>1.47518676630519E-2</v>
      </c>
    </row>
    <row r="2641" spans="1:11" x14ac:dyDescent="0.2">
      <c r="A2641" s="6" t="s">
        <v>9685</v>
      </c>
      <c r="B2641" s="6" t="s">
        <v>9686</v>
      </c>
      <c r="C2641" s="6">
        <v>120.149686955585</v>
      </c>
      <c r="D2641" s="6">
        <v>117.32357462364899</v>
      </c>
      <c r="E2641" s="6">
        <v>126.31879316032401</v>
      </c>
      <c r="F2641" s="6">
        <v>115.848131467051</v>
      </c>
      <c r="G2641" s="6">
        <v>115.12696933422301</v>
      </c>
      <c r="H2641" s="6">
        <v>116.418762222577</v>
      </c>
      <c r="I2641" s="6">
        <v>-4.2435645742515397E-2</v>
      </c>
      <c r="J2641" s="6">
        <v>0.29498131179306297</v>
      </c>
      <c r="K2641" s="6">
        <v>0.585036690185742</v>
      </c>
    </row>
    <row r="2642" spans="1:11" x14ac:dyDescent="0.2">
      <c r="A2642" s="6" t="s">
        <v>1502</v>
      </c>
      <c r="B2642" s="6" t="s">
        <v>1503</v>
      </c>
      <c r="C2642" s="6">
        <v>486.15635533659503</v>
      </c>
      <c r="D2642" s="6">
        <v>612.53295740005296</v>
      </c>
      <c r="E2642" s="6">
        <v>532.00287121903602</v>
      </c>
      <c r="F2642" s="6">
        <v>647.81719063815399</v>
      </c>
      <c r="G2642" s="6">
        <v>601.92967464080402</v>
      </c>
      <c r="H2642" s="6">
        <v>698.52051489755399</v>
      </c>
      <c r="I2642" s="6">
        <v>0.279338038652027</v>
      </c>
      <c r="J2642" s="6">
        <v>2.0792386098271399E-4</v>
      </c>
      <c r="K2642" s="6">
        <v>3.99370736755478E-3</v>
      </c>
    </row>
    <row r="2643" spans="1:11" x14ac:dyDescent="0.2">
      <c r="A2643" s="6" t="s">
        <v>7988</v>
      </c>
      <c r="B2643" s="6" t="s">
        <v>7989</v>
      </c>
      <c r="C2643" s="6">
        <v>11.8476173458704</v>
      </c>
      <c r="D2643" s="6">
        <v>13.0363649400001</v>
      </c>
      <c r="E2643" s="6">
        <v>10.8312480719148</v>
      </c>
      <c r="F2643" s="6">
        <v>10.1230278430782</v>
      </c>
      <c r="G2643" s="6">
        <v>9.1463879099157399</v>
      </c>
      <c r="H2643" s="6">
        <v>11.734461222135501</v>
      </c>
      <c r="I2643" s="6">
        <v>-0.18369250863043901</v>
      </c>
      <c r="J2643" s="6">
        <v>0.26245844928933798</v>
      </c>
      <c r="K2643" s="6">
        <v>0.55779269598443804</v>
      </c>
    </row>
    <row r="2644" spans="1:11" x14ac:dyDescent="0.2">
      <c r="A2644" s="6" t="s">
        <v>7990</v>
      </c>
      <c r="B2644" s="6" t="s">
        <v>7991</v>
      </c>
      <c r="C2644" s="6">
        <v>1398.9528564188099</v>
      </c>
      <c r="D2644" s="6">
        <v>1413.63082318126</v>
      </c>
      <c r="E2644" s="6">
        <v>1379.1378937023301</v>
      </c>
      <c r="F2644" s="6">
        <v>1509.05260803285</v>
      </c>
      <c r="G2644" s="6">
        <v>1533.62773841068</v>
      </c>
      <c r="H2644" s="6">
        <v>1487.34475746407</v>
      </c>
      <c r="I2644" s="6">
        <v>0.13583373958644601</v>
      </c>
      <c r="J2644" s="6">
        <v>6.4190325180262604E-4</v>
      </c>
      <c r="K2644" s="6">
        <v>9.7948663219389904E-3</v>
      </c>
    </row>
    <row r="2645" spans="1:11" x14ac:dyDescent="0.2">
      <c r="A2645" s="6" t="s">
        <v>11006</v>
      </c>
      <c r="B2645" s="6" t="s">
        <v>11007</v>
      </c>
      <c r="C2645" s="6">
        <v>123.380625444413</v>
      </c>
      <c r="D2645" s="6">
        <v>126.622345686353</v>
      </c>
      <c r="E2645" s="6">
        <v>122.02737275826</v>
      </c>
      <c r="F2645" s="6">
        <v>126.72230554290699</v>
      </c>
      <c r="G2645" s="6">
        <v>123.210828206119</v>
      </c>
      <c r="H2645" s="6">
        <v>125.418217368938</v>
      </c>
      <c r="I2645" s="6">
        <v>3.6545511723187402E-2</v>
      </c>
      <c r="J2645" s="6">
        <v>0.322789378552571</v>
      </c>
      <c r="K2645" s="6">
        <v>0.61370509885555302</v>
      </c>
    </row>
    <row r="2646" spans="1:11" x14ac:dyDescent="0.2">
      <c r="A2646" s="6" t="s">
        <v>3205</v>
      </c>
      <c r="B2646" s="6" t="s">
        <v>3206</v>
      </c>
      <c r="C2646" s="6">
        <v>48.8302646143974</v>
      </c>
      <c r="D2646" s="6">
        <v>45.774430928294301</v>
      </c>
      <c r="E2646" s="6">
        <v>46.937108931519496</v>
      </c>
      <c r="F2646" s="6">
        <v>43.151587176069498</v>
      </c>
      <c r="G2646" s="6">
        <v>45.317271703921897</v>
      </c>
      <c r="H2646" s="6">
        <v>42.3962996253372</v>
      </c>
      <c r="I2646" s="6">
        <v>-8.7975987798642505E-2</v>
      </c>
      <c r="J2646" s="6">
        <v>9.0311633599693603E-2</v>
      </c>
      <c r="K2646" s="6">
        <v>0.32145889162408398</v>
      </c>
    </row>
    <row r="2647" spans="1:11" x14ac:dyDescent="0.2">
      <c r="A2647" s="6" t="s">
        <v>3726</v>
      </c>
      <c r="B2647" s="6" t="s">
        <v>3727</v>
      </c>
      <c r="C2647" s="6">
        <v>57.707301442982697</v>
      </c>
      <c r="D2647" s="6">
        <v>56.984110550614098</v>
      </c>
      <c r="E2647" s="6">
        <v>56.918252246289398</v>
      </c>
      <c r="F2647" s="6">
        <v>55.327192296500499</v>
      </c>
      <c r="G2647" s="6">
        <v>54.8853415606523</v>
      </c>
      <c r="H2647" s="6">
        <v>56.678842029875803</v>
      </c>
      <c r="I2647" s="6">
        <v>-1.65906945187923E-2</v>
      </c>
      <c r="J2647" s="6">
        <v>0.59218911109959105</v>
      </c>
      <c r="K2647" s="6">
        <v>0.81450291559461296</v>
      </c>
    </row>
    <row r="2648" spans="1:11" x14ac:dyDescent="0.2">
      <c r="A2648" s="6" t="s">
        <v>9739</v>
      </c>
      <c r="B2648" s="6" t="s">
        <v>7</v>
      </c>
      <c r="C2648" s="6">
        <v>71.275772802696096</v>
      </c>
      <c r="D2648" s="6">
        <v>77.369182679622597</v>
      </c>
      <c r="E2648" s="6">
        <v>69.746673190360198</v>
      </c>
      <c r="F2648" s="6">
        <v>86.586522667385495</v>
      </c>
      <c r="G2648" s="6">
        <v>76.780339684954399</v>
      </c>
      <c r="H2648" s="6">
        <v>73.594155588652598</v>
      </c>
      <c r="I2648" s="6">
        <v>0.14351796501906899</v>
      </c>
      <c r="J2648" s="6">
        <v>7.6622945785619095E-2</v>
      </c>
      <c r="K2648" s="6">
        <v>0.29299957270339499</v>
      </c>
    </row>
    <row r="2649" spans="1:11" x14ac:dyDescent="0.2">
      <c r="A2649" s="6" t="s">
        <v>11557</v>
      </c>
      <c r="B2649" s="6" t="s">
        <v>7</v>
      </c>
      <c r="C2649" s="6">
        <v>117.260142352823</v>
      </c>
      <c r="D2649" s="6">
        <v>121.65271430184499</v>
      </c>
      <c r="E2649" s="6">
        <v>123.87644422424501</v>
      </c>
      <c r="F2649" s="6">
        <v>138.283625901167</v>
      </c>
      <c r="G2649" s="6">
        <v>130.926117258875</v>
      </c>
      <c r="H2649" s="6">
        <v>137.31026730519099</v>
      </c>
      <c r="I2649" s="6">
        <v>0.18755766290510401</v>
      </c>
      <c r="J2649" s="6">
        <v>4.9884313740485901E-2</v>
      </c>
      <c r="K2649" s="6">
        <v>0.22555559626567401</v>
      </c>
    </row>
    <row r="2650" spans="1:11" x14ac:dyDescent="0.2">
      <c r="A2650" s="6" t="s">
        <v>6079</v>
      </c>
      <c r="B2650" s="6" t="s">
        <v>6080</v>
      </c>
      <c r="C2650" s="6">
        <v>64.689041494913099</v>
      </c>
      <c r="D2650" s="6">
        <v>73.370559549071601</v>
      </c>
      <c r="E2650" s="6">
        <v>68.279024400127895</v>
      </c>
      <c r="F2650" s="6">
        <v>71.943425575772807</v>
      </c>
      <c r="G2650" s="6">
        <v>66.382574854317298</v>
      </c>
      <c r="H2650" s="6">
        <v>72.915593770310394</v>
      </c>
      <c r="I2650" s="6">
        <v>5.6145964727559602E-2</v>
      </c>
      <c r="J2650" s="6">
        <v>0.209138014366713</v>
      </c>
      <c r="K2650" s="6">
        <v>0.50285787853521702</v>
      </c>
    </row>
    <row r="2651" spans="1:11" x14ac:dyDescent="0.2">
      <c r="A2651" s="6" t="s">
        <v>5141</v>
      </c>
      <c r="B2651" s="6" t="s">
        <v>5142</v>
      </c>
      <c r="C2651" s="6">
        <v>36.717822352904101</v>
      </c>
      <c r="D2651" s="6">
        <v>51.0261759015157</v>
      </c>
      <c r="E2651" s="6">
        <v>42.022059783140399</v>
      </c>
      <c r="F2651" s="6">
        <v>47.996215293918503</v>
      </c>
      <c r="G2651" s="6">
        <v>46.193878332907801</v>
      </c>
      <c r="H2651" s="6">
        <v>51.130549987518599</v>
      </c>
      <c r="I2651" s="6">
        <v>0.17721530982574099</v>
      </c>
      <c r="J2651" s="6">
        <v>0.110708116752953</v>
      </c>
      <c r="K2651" s="6">
        <v>0.35907756997597401</v>
      </c>
    </row>
    <row r="2652" spans="1:11" x14ac:dyDescent="0.2">
      <c r="A2652" s="6" t="s">
        <v>9677</v>
      </c>
      <c r="B2652" s="6" t="s">
        <v>9678</v>
      </c>
      <c r="C2652" s="6">
        <v>436.90260447014703</v>
      </c>
      <c r="D2652" s="6">
        <v>418.608825550311</v>
      </c>
      <c r="E2652" s="6">
        <v>453.24308688030402</v>
      </c>
      <c r="F2652" s="6">
        <v>449.74574180305899</v>
      </c>
      <c r="G2652" s="6">
        <v>464.43939952512301</v>
      </c>
      <c r="H2652" s="6">
        <v>447.23768371138999</v>
      </c>
      <c r="I2652" s="6">
        <v>8.0944170432571599E-2</v>
      </c>
      <c r="J2652" s="6">
        <v>3.43838569030709E-2</v>
      </c>
      <c r="K2652" s="6">
        <v>0.17665419199083099</v>
      </c>
    </row>
    <row r="2653" spans="1:11" x14ac:dyDescent="0.2">
      <c r="A2653" s="6" t="s">
        <v>8915</v>
      </c>
      <c r="B2653" s="6" t="s">
        <v>7</v>
      </c>
      <c r="C2653" s="6">
        <v>9.5795857036102205</v>
      </c>
      <c r="D2653" s="6">
        <v>9.6250634000687807</v>
      </c>
      <c r="E2653" s="6">
        <v>8.75778362458143</v>
      </c>
      <c r="F2653" s="6">
        <v>8.9390944454183394</v>
      </c>
      <c r="G2653" s="6">
        <v>13.191905639301501</v>
      </c>
      <c r="H2653" s="6">
        <v>10.785350387992199</v>
      </c>
      <c r="I2653" s="6">
        <v>0.25028663758720099</v>
      </c>
      <c r="J2653" s="6">
        <v>0.20416494845613201</v>
      </c>
      <c r="K2653" s="6">
        <v>0.49858787618176797</v>
      </c>
    </row>
    <row r="2654" spans="1:11" x14ac:dyDescent="0.2">
      <c r="A2654" s="6" t="s">
        <v>3398</v>
      </c>
      <c r="B2654" s="6" t="s">
        <v>3399</v>
      </c>
      <c r="C2654" s="6">
        <v>9.2663789363445801</v>
      </c>
      <c r="D2654" s="6">
        <v>9.9197452134346609</v>
      </c>
      <c r="E2654" s="6">
        <v>9.2927771827676704</v>
      </c>
      <c r="F2654" s="6">
        <v>9.6009339769666404</v>
      </c>
      <c r="G2654" s="6">
        <v>9.5910645385198396</v>
      </c>
      <c r="H2654" s="6">
        <v>9.6783697158214004</v>
      </c>
      <c r="I2654" s="6">
        <v>4.1827510828084398E-2</v>
      </c>
      <c r="J2654" s="6">
        <v>0.493173220635575</v>
      </c>
      <c r="K2654" s="6">
        <v>0.74964854314187401</v>
      </c>
    </row>
    <row r="2655" spans="1:11" x14ac:dyDescent="0.2">
      <c r="A2655" s="6" t="s">
        <v>10448</v>
      </c>
      <c r="B2655" s="6" t="s">
        <v>10449</v>
      </c>
      <c r="C2655" s="6">
        <v>51.332770959525803</v>
      </c>
      <c r="D2655" s="6">
        <v>54.795709775275299</v>
      </c>
      <c r="E2655" s="6">
        <v>52.751839021577901</v>
      </c>
      <c r="F2655" s="6">
        <v>51.581885725784403</v>
      </c>
      <c r="G2655" s="6">
        <v>51.356821537447601</v>
      </c>
      <c r="H2655" s="6">
        <v>49.336064338918099</v>
      </c>
      <c r="I2655" s="6">
        <v>-3.7581049852760097E-2</v>
      </c>
      <c r="J2655" s="6">
        <v>0.30638766081875302</v>
      </c>
      <c r="K2655" s="6">
        <v>0.59593363572511204</v>
      </c>
    </row>
    <row r="2656" spans="1:11" x14ac:dyDescent="0.2">
      <c r="A2656" s="6" t="s">
        <v>2583</v>
      </c>
      <c r="B2656" s="6" t="s">
        <v>2584</v>
      </c>
      <c r="C2656" s="6">
        <v>141.54888947422299</v>
      </c>
      <c r="D2656" s="6">
        <v>148.00460195642299</v>
      </c>
      <c r="E2656" s="6">
        <v>158.53911898423999</v>
      </c>
      <c r="F2656" s="6">
        <v>137.41237944638999</v>
      </c>
      <c r="G2656" s="6">
        <v>134.25890509968099</v>
      </c>
      <c r="H2656" s="6">
        <v>141.16605400797101</v>
      </c>
      <c r="I2656" s="6">
        <v>-9.57777881805318E-2</v>
      </c>
      <c r="J2656" s="6">
        <v>7.4051976762204999E-2</v>
      </c>
      <c r="K2656" s="6">
        <v>0.28710775479426598</v>
      </c>
    </row>
    <row r="2657" spans="1:11" x14ac:dyDescent="0.2">
      <c r="A2657" s="6" t="s">
        <v>11730</v>
      </c>
      <c r="B2657" s="6" t="s">
        <v>11731</v>
      </c>
      <c r="C2657" s="6">
        <v>57.340999241118503</v>
      </c>
      <c r="D2657" s="6">
        <v>65.790258940301001</v>
      </c>
      <c r="E2657" s="6">
        <v>57.345192529507401</v>
      </c>
      <c r="F2657" s="6">
        <v>0.146727560341463</v>
      </c>
      <c r="G2657" s="6">
        <v>3.2480070702825797E-2</v>
      </c>
      <c r="H2657" s="6">
        <v>3.2682879963612702E-2</v>
      </c>
      <c r="I2657" s="6">
        <v>-9.5875027069548793</v>
      </c>
      <c r="J2657" s="7">
        <v>8.5005007843185205E-22</v>
      </c>
      <c r="K2657" s="7">
        <v>6.0574568589053798E-18</v>
      </c>
    </row>
    <row r="2658" spans="1:11" x14ac:dyDescent="0.2">
      <c r="A2658" s="6" t="s">
        <v>876</v>
      </c>
      <c r="B2658" s="6" t="s">
        <v>877</v>
      </c>
      <c r="C2658" s="6">
        <v>34.338200416444103</v>
      </c>
      <c r="D2658" s="6">
        <v>37.757764307927197</v>
      </c>
      <c r="E2658" s="6">
        <v>36.238535875704699</v>
      </c>
      <c r="F2658" s="6">
        <v>32.572495904095</v>
      </c>
      <c r="G2658" s="6">
        <v>29.428981134365198</v>
      </c>
      <c r="H2658" s="6">
        <v>35.675584094078701</v>
      </c>
      <c r="I2658" s="6">
        <v>-0.12809283700069299</v>
      </c>
      <c r="J2658" s="6">
        <v>3.2827810296271701E-2</v>
      </c>
      <c r="K2658" s="6">
        <v>0.17086493902625199</v>
      </c>
    </row>
    <row r="2659" spans="1:11" x14ac:dyDescent="0.2">
      <c r="A2659" s="6" t="s">
        <v>2255</v>
      </c>
      <c r="B2659" s="6" t="s">
        <v>2256</v>
      </c>
      <c r="C2659" s="6">
        <v>41.653496976668599</v>
      </c>
      <c r="D2659" s="6">
        <v>41.617549881341503</v>
      </c>
      <c r="E2659" s="6">
        <v>43.355134907525198</v>
      </c>
      <c r="F2659" s="6">
        <v>36.627990165240199</v>
      </c>
      <c r="G2659" s="6">
        <v>36.398890661909597</v>
      </c>
      <c r="H2659" s="6">
        <v>35.9218200677618</v>
      </c>
      <c r="I2659" s="6">
        <v>-0.19276753107539801</v>
      </c>
      <c r="J2659" s="6">
        <v>3.4267752361992698E-4</v>
      </c>
      <c r="K2659" s="6">
        <v>5.8983575683951798E-3</v>
      </c>
    </row>
    <row r="2660" spans="1:11" x14ac:dyDescent="0.2">
      <c r="A2660" s="6" t="s">
        <v>9753</v>
      </c>
      <c r="B2660" s="6" t="s">
        <v>9754</v>
      </c>
      <c r="C2660" s="6">
        <v>52.342914357286297</v>
      </c>
      <c r="D2660" s="6">
        <v>53.0309404894031</v>
      </c>
      <c r="E2660" s="6">
        <v>53.3165195553578</v>
      </c>
      <c r="F2660" s="6">
        <v>50.682716170284699</v>
      </c>
      <c r="G2660" s="6">
        <v>48.216209630250901</v>
      </c>
      <c r="H2660" s="6">
        <v>57.185876512033403</v>
      </c>
      <c r="I2660" s="6">
        <v>-1.7107655817652501E-3</v>
      </c>
      <c r="J2660" s="6">
        <v>0.97256888128237895</v>
      </c>
      <c r="K2660" s="6">
        <v>1</v>
      </c>
    </row>
    <row r="2661" spans="1:11" x14ac:dyDescent="0.2">
      <c r="A2661" s="6" t="s">
        <v>117</v>
      </c>
      <c r="B2661" s="6" t="s">
        <v>118</v>
      </c>
      <c r="C2661" s="6">
        <v>304.65301746523801</v>
      </c>
      <c r="D2661" s="6">
        <v>305.95550369388098</v>
      </c>
      <c r="E2661" s="6">
        <v>305.244263844871</v>
      </c>
      <c r="F2661" s="6">
        <v>376.29330903570502</v>
      </c>
      <c r="G2661" s="6">
        <v>374.02193417334001</v>
      </c>
      <c r="H2661" s="6">
        <v>379.233463166354</v>
      </c>
      <c r="I2661" s="6">
        <v>0.32622570139819201</v>
      </c>
      <c r="J2661" s="7">
        <v>1.61129856037732E-7</v>
      </c>
      <c r="K2661" s="7">
        <v>8.8210228954235203E-6</v>
      </c>
    </row>
    <row r="2662" spans="1:11" x14ac:dyDescent="0.2">
      <c r="A2662" s="6" t="s">
        <v>2514</v>
      </c>
      <c r="B2662" s="6" t="s">
        <v>2515</v>
      </c>
      <c r="C2662" s="6">
        <v>79.205820418637202</v>
      </c>
      <c r="D2662" s="6">
        <v>75.9898146047247</v>
      </c>
      <c r="E2662" s="6">
        <v>79.766525701654103</v>
      </c>
      <c r="F2662" s="6">
        <v>73.939778402297605</v>
      </c>
      <c r="G2662" s="6">
        <v>74.132202805716503</v>
      </c>
      <c r="H2662" s="6">
        <v>74.671482987250101</v>
      </c>
      <c r="I2662" s="6">
        <v>-5.2917839528027102E-2</v>
      </c>
      <c r="J2662" s="6">
        <v>0.12853491104590301</v>
      </c>
      <c r="K2662" s="6">
        <v>0.39209750689773298</v>
      </c>
    </row>
    <row r="2663" spans="1:11" x14ac:dyDescent="0.2">
      <c r="A2663" s="6" t="s">
        <v>9602</v>
      </c>
      <c r="B2663" s="6" t="s">
        <v>7</v>
      </c>
      <c r="C2663" s="6">
        <v>16.172013849126898</v>
      </c>
      <c r="D2663" s="6">
        <v>18.315785147361801</v>
      </c>
      <c r="E2663" s="6">
        <v>16.558828611171901</v>
      </c>
      <c r="F2663" s="6">
        <v>17.991530762350202</v>
      </c>
      <c r="G2663" s="6">
        <v>16.651644655815101</v>
      </c>
      <c r="H2663" s="6">
        <v>18.007972419590601</v>
      </c>
      <c r="I2663" s="6">
        <v>6.6273894848604104E-2</v>
      </c>
      <c r="J2663" s="6">
        <v>0.28525369097314801</v>
      </c>
      <c r="K2663" s="6">
        <v>0.58023839263037902</v>
      </c>
    </row>
    <row r="2664" spans="1:11" x14ac:dyDescent="0.2">
      <c r="A2664" s="6" t="s">
        <v>10744</v>
      </c>
      <c r="B2664" s="6" t="s">
        <v>7</v>
      </c>
      <c r="C2664" s="6">
        <v>4.1074174157485901</v>
      </c>
      <c r="D2664" s="6">
        <v>4.3401941386198999</v>
      </c>
      <c r="E2664" s="6">
        <v>5.42396860303898</v>
      </c>
      <c r="F2664" s="6">
        <v>5.6900450518858703</v>
      </c>
      <c r="G2664" s="6">
        <v>3.8755880974219199</v>
      </c>
      <c r="H2664" s="6">
        <v>6.8246284940967596</v>
      </c>
      <c r="I2664" s="6">
        <v>0.26016868105050001</v>
      </c>
      <c r="J2664" s="6">
        <v>0.46133484409359499</v>
      </c>
      <c r="K2664" s="6">
        <v>0.724309271411259</v>
      </c>
    </row>
    <row r="2665" spans="1:11" x14ac:dyDescent="0.2">
      <c r="A2665" s="6" t="s">
        <v>4273</v>
      </c>
      <c r="B2665" s="6" t="s">
        <v>4274</v>
      </c>
      <c r="C2665" s="6">
        <v>30.331615623609</v>
      </c>
      <c r="D2665" s="6">
        <v>30.203020143693799</v>
      </c>
      <c r="E2665" s="6">
        <v>30.669703929415899</v>
      </c>
      <c r="F2665" s="6">
        <v>29.513200708682799</v>
      </c>
      <c r="G2665" s="6">
        <v>31.594665496781499</v>
      </c>
      <c r="H2665" s="6">
        <v>33.206418368650397</v>
      </c>
      <c r="I2665" s="6">
        <v>6.98736066207062E-2</v>
      </c>
      <c r="J2665" s="6">
        <v>0.20429529438229299</v>
      </c>
      <c r="K2665" s="6">
        <v>0.49873527501480702</v>
      </c>
    </row>
    <row r="2666" spans="1:11" x14ac:dyDescent="0.2">
      <c r="A2666" s="6" t="s">
        <v>7213</v>
      </c>
      <c r="B2666" s="6" t="s">
        <v>7214</v>
      </c>
      <c r="C2666" s="6">
        <v>16.515273682783</v>
      </c>
      <c r="D2666" s="6">
        <v>16.9303440779222</v>
      </c>
      <c r="E2666" s="6">
        <v>15.495064063545801</v>
      </c>
      <c r="F2666" s="6">
        <v>14.8584871231861</v>
      </c>
      <c r="G2666" s="6">
        <v>14.7352624555605</v>
      </c>
      <c r="H2666" s="6">
        <v>14.8272711126061</v>
      </c>
      <c r="I2666" s="6">
        <v>-0.116135414325074</v>
      </c>
      <c r="J2666" s="6">
        <v>4.0216078977749398E-2</v>
      </c>
      <c r="K2666" s="6">
        <v>0.19495223047308999</v>
      </c>
    </row>
    <row r="2667" spans="1:11" x14ac:dyDescent="0.2">
      <c r="A2667" s="6" t="s">
        <v>3754</v>
      </c>
      <c r="B2667" s="6" t="s">
        <v>3755</v>
      </c>
      <c r="C2667" s="6">
        <v>18.285515205244199</v>
      </c>
      <c r="D2667" s="6">
        <v>17.657498240102001</v>
      </c>
      <c r="E2667" s="6">
        <v>19.070784508528298</v>
      </c>
      <c r="F2667" s="6">
        <v>16.1557269681647</v>
      </c>
      <c r="G2667" s="6">
        <v>15.657815607533999</v>
      </c>
      <c r="H2667" s="6">
        <v>12.8655071078805</v>
      </c>
      <c r="I2667" s="6">
        <v>-0.27171719407725697</v>
      </c>
      <c r="J2667" s="6">
        <v>2.2942387326495002E-3</v>
      </c>
      <c r="K2667" s="6">
        <v>2.5868267735538499E-2</v>
      </c>
    </row>
    <row r="2668" spans="1:11" x14ac:dyDescent="0.2">
      <c r="A2668" s="6" t="s">
        <v>10293</v>
      </c>
      <c r="B2668" s="6" t="s">
        <v>10294</v>
      </c>
      <c r="C2668" s="6">
        <v>19.647459887675002</v>
      </c>
      <c r="D2668" s="6">
        <v>19.026524482501301</v>
      </c>
      <c r="E2668" s="6">
        <v>19.079716052571399</v>
      </c>
      <c r="F2668" s="6">
        <v>17.915946417533299</v>
      </c>
      <c r="G2668" s="6">
        <v>19.980559650093099</v>
      </c>
      <c r="H2668" s="6">
        <v>20.409026288576602</v>
      </c>
      <c r="I2668" s="6">
        <v>3.5546623378188501E-2</v>
      </c>
      <c r="J2668" s="6">
        <v>0.49117103092111702</v>
      </c>
      <c r="K2668" s="6">
        <v>0.74788136032988894</v>
      </c>
    </row>
    <row r="2669" spans="1:11" x14ac:dyDescent="0.2">
      <c r="A2669" s="6" t="s">
        <v>8259</v>
      </c>
      <c r="B2669" s="6" t="s">
        <v>8260</v>
      </c>
      <c r="C2669" s="6">
        <v>19.963740482952002</v>
      </c>
      <c r="D2669" s="6">
        <v>20.189532168437601</v>
      </c>
      <c r="E2669" s="6">
        <v>20.8986531863968</v>
      </c>
      <c r="F2669" s="6">
        <v>19.796469010829799</v>
      </c>
      <c r="G2669" s="6">
        <v>19.818045886044501</v>
      </c>
      <c r="H2669" s="6">
        <v>21.652968894885898</v>
      </c>
      <c r="I2669" s="6">
        <v>2.7117300741913201E-2</v>
      </c>
      <c r="J2669" s="6">
        <v>0.67532261715560205</v>
      </c>
      <c r="K2669" s="6">
        <v>0.853365548054975</v>
      </c>
    </row>
    <row r="2670" spans="1:11" x14ac:dyDescent="0.2">
      <c r="A2670" s="6" t="s">
        <v>1694</v>
      </c>
      <c r="B2670" s="6" t="s">
        <v>1695</v>
      </c>
      <c r="C2670" s="6">
        <v>57.156441321376299</v>
      </c>
      <c r="D2670" s="6">
        <v>59.610781069874299</v>
      </c>
      <c r="E2670" s="6">
        <v>59.397795405169397</v>
      </c>
      <c r="F2670" s="6">
        <v>54.816487398069597</v>
      </c>
      <c r="G2670" s="6">
        <v>53.733520661403098</v>
      </c>
      <c r="H2670" s="6">
        <v>54.600243476941998</v>
      </c>
      <c r="I2670" s="6">
        <v>-8.7393090796818299E-2</v>
      </c>
      <c r="J2670" s="6">
        <v>1.8730994977894402E-2</v>
      </c>
      <c r="K2670" s="6">
        <v>0.117066547783429</v>
      </c>
    </row>
    <row r="2671" spans="1:11" x14ac:dyDescent="0.2">
      <c r="A2671" s="6" t="s">
        <v>130</v>
      </c>
      <c r="B2671" s="6" t="s">
        <v>131</v>
      </c>
      <c r="C2671" s="6">
        <v>3.9340523949540098</v>
      </c>
      <c r="D2671" s="6">
        <v>4.1947950728780601</v>
      </c>
      <c r="E2671" s="6">
        <v>4.1959896972810302</v>
      </c>
      <c r="F2671" s="6">
        <v>2.72494040634145</v>
      </c>
      <c r="G2671" s="6">
        <v>3.61920787831487</v>
      </c>
      <c r="H2671" s="6">
        <v>3.5484269674779498</v>
      </c>
      <c r="I2671" s="6">
        <v>-0.302799900680087</v>
      </c>
      <c r="J2671" s="6">
        <v>3.1576669117349097E-2</v>
      </c>
      <c r="K2671" s="6">
        <v>0.16630845833719801</v>
      </c>
    </row>
    <row r="2672" spans="1:11" x14ac:dyDescent="0.2">
      <c r="A2672" s="6" t="s">
        <v>6219</v>
      </c>
      <c r="B2672" s="6" t="s">
        <v>6220</v>
      </c>
      <c r="C2672" s="6">
        <v>2.49404076359348</v>
      </c>
      <c r="D2672" s="6">
        <v>2.6353837479784601</v>
      </c>
      <c r="E2672" s="6">
        <v>2.57565153745049</v>
      </c>
      <c r="F2672" s="6">
        <v>1.90468983990427</v>
      </c>
      <c r="G2672" s="6">
        <v>2.4022995689637199</v>
      </c>
      <c r="H2672" s="6">
        <v>2.26930185407726</v>
      </c>
      <c r="I2672" s="6">
        <v>-0.21193391876315301</v>
      </c>
      <c r="J2672" s="6">
        <v>0.18987430084263399</v>
      </c>
      <c r="K2672" s="6">
        <v>0.47836461774443101</v>
      </c>
    </row>
    <row r="2673" spans="1:11" x14ac:dyDescent="0.2">
      <c r="A2673" s="6" t="s">
        <v>6248</v>
      </c>
      <c r="B2673" s="6" t="s">
        <v>7</v>
      </c>
      <c r="C2673" s="6">
        <v>9.4724805548859994</v>
      </c>
      <c r="D2673" s="6">
        <v>10.767588538157399</v>
      </c>
      <c r="E2673" s="6">
        <v>10.664465454283899</v>
      </c>
      <c r="F2673" s="6">
        <v>10.7670308774348</v>
      </c>
      <c r="G2673" s="6">
        <v>10.5205805559902</v>
      </c>
      <c r="H2673" s="6">
        <v>9.6494340061949693</v>
      </c>
      <c r="I2673" s="6">
        <v>2.36390146575335E-2</v>
      </c>
      <c r="J2673" s="6">
        <v>0.82817715955622995</v>
      </c>
      <c r="K2673" s="6">
        <v>0.93579385215823796</v>
      </c>
    </row>
    <row r="2674" spans="1:11" x14ac:dyDescent="0.2">
      <c r="A2674" s="6" t="s">
        <v>9185</v>
      </c>
      <c r="B2674" s="6" t="s">
        <v>9186</v>
      </c>
      <c r="C2674" s="6">
        <v>7.3777019045430396</v>
      </c>
      <c r="D2674" s="6">
        <v>7.8297633092113799</v>
      </c>
      <c r="E2674" s="6">
        <v>7.9362377736268597</v>
      </c>
      <c r="F2674" s="6">
        <v>7.2239550955317702</v>
      </c>
      <c r="G2674" s="6">
        <v>7.2452672891816103</v>
      </c>
      <c r="H2674" s="6">
        <v>8.2814503389341194</v>
      </c>
      <c r="I2674" s="6">
        <v>-4.6670472751810903E-3</v>
      </c>
      <c r="J2674" s="6">
        <v>0.94315412054326497</v>
      </c>
      <c r="K2674" s="6">
        <v>0.98873571552786499</v>
      </c>
    </row>
    <row r="2675" spans="1:11" x14ac:dyDescent="0.2">
      <c r="A2675" s="6" t="s">
        <v>1258</v>
      </c>
      <c r="B2675" s="6" t="s">
        <v>1259</v>
      </c>
      <c r="C2675" s="6">
        <v>6.2367993409690596</v>
      </c>
      <c r="D2675" s="6">
        <v>5.6108896719780796</v>
      </c>
      <c r="E2675" s="6">
        <v>5.99632031953323</v>
      </c>
      <c r="F2675" s="6">
        <v>5.4517440197983502</v>
      </c>
      <c r="G2675" s="6">
        <v>5.22790334594543</v>
      </c>
      <c r="H2675" s="6">
        <v>6.2929907676945902</v>
      </c>
      <c r="I2675" s="6">
        <v>-4.7457562479087299E-2</v>
      </c>
      <c r="J2675" s="6">
        <v>0.55079404738460302</v>
      </c>
      <c r="K2675" s="6">
        <v>0.78846090431150695</v>
      </c>
    </row>
    <row r="2676" spans="1:11" x14ac:dyDescent="0.2">
      <c r="A2676" s="6" t="s">
        <v>9706</v>
      </c>
      <c r="B2676" s="6" t="s">
        <v>9707</v>
      </c>
      <c r="C2676" s="6">
        <v>11.7160685064992</v>
      </c>
      <c r="D2676" s="6">
        <v>12.901309905180099</v>
      </c>
      <c r="E2676" s="6">
        <v>12.4397748501172</v>
      </c>
      <c r="F2676" s="6">
        <v>11.827809444319399</v>
      </c>
      <c r="G2676" s="6">
        <v>11.1275234591055</v>
      </c>
      <c r="H2676" s="6">
        <v>10.582267454477799</v>
      </c>
      <c r="I2676" s="6">
        <v>-0.120066751085027</v>
      </c>
      <c r="J2676" s="6">
        <v>0.10570143569896</v>
      </c>
      <c r="K2676" s="6">
        <v>0.35364874183020101</v>
      </c>
    </row>
    <row r="2677" spans="1:11" x14ac:dyDescent="0.2">
      <c r="A2677" s="6" t="s">
        <v>1933</v>
      </c>
      <c r="B2677" s="6" t="s">
        <v>1934</v>
      </c>
      <c r="C2677" s="6">
        <v>93.259143178359096</v>
      </c>
      <c r="D2677" s="6">
        <v>95.797926550462407</v>
      </c>
      <c r="E2677" s="6">
        <v>94.317047817235306</v>
      </c>
      <c r="F2677" s="6">
        <v>89.513703553933198</v>
      </c>
      <c r="G2677" s="6">
        <v>90.082928677365302</v>
      </c>
      <c r="H2677" s="6">
        <v>89.110423055845601</v>
      </c>
      <c r="I2677" s="6">
        <v>-5.3257791668164897E-2</v>
      </c>
      <c r="J2677" s="6">
        <v>0.15961836420351599</v>
      </c>
      <c r="K2677" s="6">
        <v>0.43747710127471301</v>
      </c>
    </row>
    <row r="2678" spans="1:11" x14ac:dyDescent="0.2">
      <c r="A2678" s="6" t="s">
        <v>2025</v>
      </c>
      <c r="B2678" s="6" t="s">
        <v>2026</v>
      </c>
      <c r="C2678" s="6">
        <v>27.490133172096201</v>
      </c>
      <c r="D2678" s="6">
        <v>25.945439546754301</v>
      </c>
      <c r="E2678" s="6">
        <v>26.465739942850401</v>
      </c>
      <c r="F2678" s="6">
        <v>25.0289751699713</v>
      </c>
      <c r="G2678" s="6">
        <v>23.372850878171398</v>
      </c>
      <c r="H2678" s="6">
        <v>24.758489068001801</v>
      </c>
      <c r="I2678" s="6">
        <v>-0.10129870395094701</v>
      </c>
      <c r="J2678" s="6">
        <v>3.5027332488176598E-2</v>
      </c>
      <c r="K2678" s="6">
        <v>0.17841656276679499</v>
      </c>
    </row>
    <row r="2679" spans="1:11" x14ac:dyDescent="0.2">
      <c r="A2679" s="6" t="s">
        <v>1247</v>
      </c>
      <c r="B2679" s="6" t="s">
        <v>1248</v>
      </c>
      <c r="C2679" s="6">
        <v>21.038596261817201</v>
      </c>
      <c r="D2679" s="6">
        <v>22.436242883207498</v>
      </c>
      <c r="E2679" s="6">
        <v>20.5708687109042</v>
      </c>
      <c r="F2679" s="6">
        <v>22.515119342870499</v>
      </c>
      <c r="G2679" s="6">
        <v>20.302306032629801</v>
      </c>
      <c r="H2679" s="6">
        <v>21.510615258502501</v>
      </c>
      <c r="I2679" s="6">
        <v>3.05233341401198E-2</v>
      </c>
      <c r="J2679" s="6">
        <v>0.57119360028530097</v>
      </c>
      <c r="K2679" s="6">
        <v>0.80086682869411596</v>
      </c>
    </row>
    <row r="2680" spans="1:11" x14ac:dyDescent="0.2">
      <c r="A2680" s="6" t="s">
        <v>6334</v>
      </c>
      <c r="B2680" s="6" t="s">
        <v>6335</v>
      </c>
      <c r="C2680" s="6">
        <v>4.9936238399949504</v>
      </c>
      <c r="D2680" s="6">
        <v>4.6135187612338102</v>
      </c>
      <c r="E2680" s="6">
        <v>5.7289246000210303</v>
      </c>
      <c r="F2680" s="6">
        <v>5.3995742205658299</v>
      </c>
      <c r="G2680" s="6">
        <v>4.2613852762107403</v>
      </c>
      <c r="H2680" s="6">
        <v>5.3861386180033799</v>
      </c>
      <c r="I2680" s="6">
        <v>1.00363964527794E-3</v>
      </c>
      <c r="J2680" s="6">
        <v>0.99355662268247302</v>
      </c>
      <c r="K2680" s="6">
        <v>1</v>
      </c>
    </row>
    <row r="2681" spans="1:11" x14ac:dyDescent="0.2">
      <c r="A2681" s="6" t="s">
        <v>1343</v>
      </c>
      <c r="B2681" s="6" t="s">
        <v>1344</v>
      </c>
      <c r="C2681" s="6">
        <v>37.485335361952998</v>
      </c>
      <c r="D2681" s="6">
        <v>39.162037534759101</v>
      </c>
      <c r="E2681" s="6">
        <v>38.427219805155197</v>
      </c>
      <c r="F2681" s="6">
        <v>39.254284303793597</v>
      </c>
      <c r="G2681" s="6">
        <v>37.520456256709103</v>
      </c>
      <c r="H2681" s="6">
        <v>40.448069905469097</v>
      </c>
      <c r="I2681" s="6">
        <v>4.96791244613373E-2</v>
      </c>
      <c r="J2681" s="6">
        <v>0.16666576364848501</v>
      </c>
      <c r="K2681" s="6">
        <v>0.446066544228303</v>
      </c>
    </row>
    <row r="2682" spans="1:11" x14ac:dyDescent="0.2">
      <c r="A2682" s="6" t="s">
        <v>5945</v>
      </c>
      <c r="B2682" s="6" t="s">
        <v>5946</v>
      </c>
      <c r="C2682" s="6">
        <v>86.830086268253297</v>
      </c>
      <c r="D2682" s="6">
        <v>75.068955412922094</v>
      </c>
      <c r="E2682" s="6">
        <v>69.700574926519906</v>
      </c>
      <c r="F2682" s="6">
        <v>78.342625476700107</v>
      </c>
      <c r="G2682" s="6">
        <v>82.214722785759406</v>
      </c>
      <c r="H2682" s="6">
        <v>90.160681895125805</v>
      </c>
      <c r="I2682" s="6">
        <v>0.140144144566547</v>
      </c>
      <c r="J2682" s="6">
        <v>0.112602011520575</v>
      </c>
      <c r="K2682" s="6">
        <v>0.36274951812641099</v>
      </c>
    </row>
    <row r="2683" spans="1:11" x14ac:dyDescent="0.2">
      <c r="A2683" s="6" t="s">
        <v>9980</v>
      </c>
      <c r="B2683" s="6" t="s">
        <v>9981</v>
      </c>
      <c r="C2683" s="6">
        <v>59.737574376711201</v>
      </c>
      <c r="D2683" s="6">
        <v>60.952848561986599</v>
      </c>
      <c r="E2683" s="6">
        <v>59.494183414980498</v>
      </c>
      <c r="F2683" s="6">
        <v>57.691149333064203</v>
      </c>
      <c r="G2683" s="6">
        <v>57.500113226316003</v>
      </c>
      <c r="H2683" s="6">
        <v>59.468904271530498</v>
      </c>
      <c r="I2683" s="6">
        <v>-2.1594871147045301E-2</v>
      </c>
      <c r="J2683" s="6">
        <v>0.481300836078284</v>
      </c>
      <c r="K2683" s="6">
        <v>0.74066859383440797</v>
      </c>
    </row>
    <row r="2684" spans="1:11" x14ac:dyDescent="0.2">
      <c r="A2684" s="6" t="s">
        <v>10534</v>
      </c>
      <c r="B2684" s="6" t="s">
        <v>10535</v>
      </c>
      <c r="C2684" s="6">
        <v>1650.6511270462099</v>
      </c>
      <c r="D2684" s="6">
        <v>1600.1307852018399</v>
      </c>
      <c r="E2684" s="6">
        <v>1653.5018418453401</v>
      </c>
      <c r="F2684" s="6">
        <v>1615.90493492579</v>
      </c>
      <c r="G2684" s="6">
        <v>1658.00437814679</v>
      </c>
      <c r="H2684" s="6">
        <v>1630.2321868113499</v>
      </c>
      <c r="I2684" s="6">
        <v>2.3783764083874701E-2</v>
      </c>
      <c r="J2684" s="6">
        <v>0.45704413849282099</v>
      </c>
      <c r="K2684" s="6">
        <v>0.72135028369874798</v>
      </c>
    </row>
    <row r="2685" spans="1:11" x14ac:dyDescent="0.2">
      <c r="A2685" s="6" t="s">
        <v>580</v>
      </c>
      <c r="B2685" s="6" t="s">
        <v>581</v>
      </c>
      <c r="C2685" s="6">
        <v>82.031600016332902</v>
      </c>
      <c r="D2685" s="6">
        <v>86.697704661486398</v>
      </c>
      <c r="E2685" s="6">
        <v>84.644682531197404</v>
      </c>
      <c r="F2685" s="6">
        <v>68.377967920988894</v>
      </c>
      <c r="G2685" s="6">
        <v>61.817883402773496</v>
      </c>
      <c r="H2685" s="6">
        <v>63.254945354160199</v>
      </c>
      <c r="I2685" s="6">
        <v>-0.36470576348743</v>
      </c>
      <c r="J2685" s="7">
        <v>5.1288414791258298E-8</v>
      </c>
      <c r="K2685" s="7">
        <v>3.4807737505000599E-6</v>
      </c>
    </row>
    <row r="2686" spans="1:11" x14ac:dyDescent="0.2">
      <c r="A2686" s="6" t="s">
        <v>7697</v>
      </c>
      <c r="B2686" s="6" t="s">
        <v>7698</v>
      </c>
      <c r="C2686" s="6">
        <v>91.496843809128507</v>
      </c>
      <c r="D2686" s="6">
        <v>87.225590266322399</v>
      </c>
      <c r="E2686" s="6">
        <v>88.849136797201197</v>
      </c>
      <c r="F2686" s="6">
        <v>81.977084523749099</v>
      </c>
      <c r="G2686" s="6">
        <v>83.710798438417996</v>
      </c>
      <c r="H2686" s="6">
        <v>81.689533487429799</v>
      </c>
      <c r="I2686" s="6">
        <v>-8.8659948997297705E-2</v>
      </c>
      <c r="J2686" s="6">
        <v>3.03105082784061E-2</v>
      </c>
      <c r="K2686" s="6">
        <v>0.162156334687238</v>
      </c>
    </row>
    <row r="2687" spans="1:11" x14ac:dyDescent="0.2">
      <c r="A2687" s="6" t="s">
        <v>3466</v>
      </c>
      <c r="B2687" s="6" t="s">
        <v>3467</v>
      </c>
      <c r="C2687" s="6">
        <v>124.057678870082</v>
      </c>
      <c r="D2687" s="6">
        <v>137.03639837160301</v>
      </c>
      <c r="E2687" s="6">
        <v>131.852605807354</v>
      </c>
      <c r="F2687" s="6">
        <v>110.928411772969</v>
      </c>
      <c r="G2687" s="6">
        <v>110.51113934678099</v>
      </c>
      <c r="H2687" s="6">
        <v>118.07120424749399</v>
      </c>
      <c r="I2687" s="6">
        <v>-0.18954100664916801</v>
      </c>
      <c r="J2687" s="6">
        <v>3.0167625829089498E-4</v>
      </c>
      <c r="K2687" s="6">
        <v>5.3343548798533997E-3</v>
      </c>
    </row>
    <row r="2688" spans="1:11" x14ac:dyDescent="0.2">
      <c r="A2688" s="6" t="s">
        <v>3599</v>
      </c>
      <c r="B2688" s="6" t="s">
        <v>3600</v>
      </c>
      <c r="C2688" s="6">
        <v>32.677303853532202</v>
      </c>
      <c r="D2688" s="6">
        <v>32.301156814861898</v>
      </c>
      <c r="E2688" s="6">
        <v>33.529934078866901</v>
      </c>
      <c r="F2688" s="6">
        <v>33.677191897779103</v>
      </c>
      <c r="G2688" s="6">
        <v>32.827382349945097</v>
      </c>
      <c r="H2688" s="6">
        <v>32.828959031059703</v>
      </c>
      <c r="I2688" s="6">
        <v>3.6597003330778803E-2</v>
      </c>
      <c r="J2688" s="6">
        <v>0.37882563780092698</v>
      </c>
      <c r="K2688" s="6">
        <v>0.657775705401903</v>
      </c>
    </row>
    <row r="2689" spans="1:11" x14ac:dyDescent="0.2">
      <c r="A2689" s="6" t="s">
        <v>7822</v>
      </c>
      <c r="B2689" s="6" t="s">
        <v>7823</v>
      </c>
      <c r="C2689" s="6">
        <v>40.020142416696203</v>
      </c>
      <c r="D2689" s="6">
        <v>43.466474758781999</v>
      </c>
      <c r="E2689" s="6">
        <v>40.396956061053203</v>
      </c>
      <c r="F2689" s="6">
        <v>42.633778411225599</v>
      </c>
      <c r="G2689" s="6">
        <v>39.344025929728097</v>
      </c>
      <c r="H2689" s="6">
        <v>45.114572131550197</v>
      </c>
      <c r="I2689" s="6">
        <v>5.9088691847462099E-2</v>
      </c>
      <c r="J2689" s="6">
        <v>0.19671338922418399</v>
      </c>
      <c r="K2689" s="6">
        <v>0.48639126010115702</v>
      </c>
    </row>
    <row r="2690" spans="1:11" x14ac:dyDescent="0.2">
      <c r="A2690" s="6" t="s">
        <v>11211</v>
      </c>
      <c r="B2690" s="6" t="s">
        <v>11212</v>
      </c>
      <c r="C2690" s="6">
        <v>66.360040674489099</v>
      </c>
      <c r="D2690" s="6">
        <v>62.812578324599102</v>
      </c>
      <c r="E2690" s="6">
        <v>57.462713345486499</v>
      </c>
      <c r="F2690" s="6">
        <v>62.650063634555899</v>
      </c>
      <c r="G2690" s="6">
        <v>61.731353312116198</v>
      </c>
      <c r="H2690" s="6">
        <v>64.584465045255001</v>
      </c>
      <c r="I2690" s="6">
        <v>4.2957860446855602E-2</v>
      </c>
      <c r="J2690" s="6">
        <v>0.40867614221766002</v>
      </c>
      <c r="K2690" s="6">
        <v>0.68470502968686797</v>
      </c>
    </row>
    <row r="2691" spans="1:11" x14ac:dyDescent="0.2">
      <c r="A2691" s="6" t="s">
        <v>7358</v>
      </c>
      <c r="B2691" s="6" t="s">
        <v>7359</v>
      </c>
      <c r="C2691" s="6">
        <v>30.039282025131101</v>
      </c>
      <c r="D2691" s="6">
        <v>31.8239090453141</v>
      </c>
      <c r="E2691" s="6">
        <v>33.438561441145197</v>
      </c>
      <c r="F2691" s="6">
        <v>30.5261176405198</v>
      </c>
      <c r="G2691" s="6">
        <v>30.4824524815653</v>
      </c>
      <c r="H2691" s="6">
        <v>32.252146054265701</v>
      </c>
      <c r="I2691" s="6">
        <v>-9.8282238600683695E-3</v>
      </c>
      <c r="J2691" s="6">
        <v>0.86648543293555802</v>
      </c>
      <c r="K2691" s="6">
        <v>0.95276542035367195</v>
      </c>
    </row>
    <row r="2692" spans="1:11" x14ac:dyDescent="0.2">
      <c r="A2692" s="6" t="s">
        <v>7085</v>
      </c>
      <c r="B2692" s="6" t="s">
        <v>7086</v>
      </c>
      <c r="C2692" s="6">
        <v>16.728530258543199</v>
      </c>
      <c r="D2692" s="6">
        <v>17.3074074779786</v>
      </c>
      <c r="E2692" s="6">
        <v>18.508280923429702</v>
      </c>
      <c r="F2692" s="6">
        <v>17.561318005644601</v>
      </c>
      <c r="G2692" s="6">
        <v>17.624074185093001</v>
      </c>
      <c r="H2692" s="6">
        <v>16.6609517187641</v>
      </c>
      <c r="I2692" s="6">
        <v>4.3511092270695703E-3</v>
      </c>
      <c r="J2692" s="6">
        <v>0.93088549277175603</v>
      </c>
      <c r="K2692" s="6">
        <v>0.98632729443353895</v>
      </c>
    </row>
    <row r="2693" spans="1:11" x14ac:dyDescent="0.2">
      <c r="A2693" s="6" t="s">
        <v>119</v>
      </c>
      <c r="B2693" s="6" t="s">
        <v>120</v>
      </c>
      <c r="C2693" s="6">
        <v>109.079408309614</v>
      </c>
      <c r="D2693" s="6">
        <v>121.028205847851</v>
      </c>
      <c r="E2693" s="6">
        <v>123.207958703019</v>
      </c>
      <c r="F2693" s="6">
        <v>115.812961709519</v>
      </c>
      <c r="G2693" s="6">
        <v>114.475677762817</v>
      </c>
      <c r="H2693" s="6">
        <v>110.348074717961</v>
      </c>
      <c r="I2693" s="6">
        <v>-3.0317637877529901E-2</v>
      </c>
      <c r="J2693" s="6">
        <v>0.54051368514843201</v>
      </c>
      <c r="K2693" s="6">
        <v>0.78127799601779502</v>
      </c>
    </row>
    <row r="2694" spans="1:11" x14ac:dyDescent="0.2">
      <c r="A2694" s="6" t="s">
        <v>7497</v>
      </c>
      <c r="B2694" s="6" t="s">
        <v>7498</v>
      </c>
      <c r="C2694" s="6">
        <v>59.440474726199</v>
      </c>
      <c r="D2694" s="6">
        <v>59.034892585434797</v>
      </c>
      <c r="E2694" s="6">
        <v>60.8573913131574</v>
      </c>
      <c r="F2694" s="6">
        <v>63.420830199356899</v>
      </c>
      <c r="G2694" s="6">
        <v>57.818771611906101</v>
      </c>
      <c r="H2694" s="6">
        <v>59.1196984230683</v>
      </c>
      <c r="I2694" s="6">
        <v>3.3510699895703003E-2</v>
      </c>
      <c r="J2694" s="6">
        <v>0.411771990662605</v>
      </c>
      <c r="K2694" s="6">
        <v>0.68670423717802997</v>
      </c>
    </row>
    <row r="2695" spans="1:11" x14ac:dyDescent="0.2">
      <c r="A2695" s="6" t="s">
        <v>11441</v>
      </c>
      <c r="B2695" s="6" t="s">
        <v>11442</v>
      </c>
      <c r="C2695" s="6">
        <v>34.3613053959266</v>
      </c>
      <c r="D2695" s="6">
        <v>38.740796663379903</v>
      </c>
      <c r="E2695" s="6">
        <v>36.9247093360731</v>
      </c>
      <c r="F2695" s="6">
        <v>34.689023221026403</v>
      </c>
      <c r="G2695" s="6">
        <v>39.247560061205597</v>
      </c>
      <c r="H2695" s="6">
        <v>37.775555587793598</v>
      </c>
      <c r="I2695" s="6">
        <v>3.9625005998122603E-2</v>
      </c>
      <c r="J2695" s="6">
        <v>0.65545466379472495</v>
      </c>
      <c r="K2695" s="6">
        <v>0.846602608858535</v>
      </c>
    </row>
    <row r="2696" spans="1:11" x14ac:dyDescent="0.2">
      <c r="A2696" s="6" t="s">
        <v>3408</v>
      </c>
      <c r="B2696" s="6" t="s">
        <v>3409</v>
      </c>
      <c r="C2696" s="6">
        <v>45.993458765370498</v>
      </c>
      <c r="D2696" s="6">
        <v>44.246606268412698</v>
      </c>
      <c r="E2696" s="6">
        <v>48.616471071732299</v>
      </c>
      <c r="F2696" s="6">
        <v>46.3182669584995</v>
      </c>
      <c r="G2696" s="6">
        <v>43.564806403824697</v>
      </c>
      <c r="H2696" s="6">
        <v>44.134870787477603</v>
      </c>
      <c r="I2696" s="6">
        <v>-2.6207403374110101E-2</v>
      </c>
      <c r="J2696" s="6">
        <v>0.51258772030002697</v>
      </c>
      <c r="K2696" s="6">
        <v>0.76316885472994</v>
      </c>
    </row>
    <row r="2697" spans="1:11" x14ac:dyDescent="0.2">
      <c r="A2697" s="6" t="s">
        <v>2102</v>
      </c>
      <c r="B2697" s="6" t="s">
        <v>2103</v>
      </c>
      <c r="C2697" s="6">
        <v>112.154322305769</v>
      </c>
      <c r="D2697" s="6">
        <v>110.7956067882</v>
      </c>
      <c r="E2697" s="6">
        <v>110.809804055887</v>
      </c>
      <c r="F2697" s="6">
        <v>107.33822779483999</v>
      </c>
      <c r="G2697" s="6">
        <v>106.62501123244201</v>
      </c>
      <c r="H2697" s="6">
        <v>104.456379023414</v>
      </c>
      <c r="I2697" s="6">
        <v>-4.3467642231904198E-2</v>
      </c>
      <c r="J2697" s="6">
        <v>0.23824315215094</v>
      </c>
      <c r="K2697" s="6">
        <v>0.53203406525465302</v>
      </c>
    </row>
    <row r="2698" spans="1:11" x14ac:dyDescent="0.2">
      <c r="A2698" s="6" t="s">
        <v>3680</v>
      </c>
      <c r="B2698" s="6" t="s">
        <v>3681</v>
      </c>
      <c r="C2698" s="6">
        <v>57.040355389350403</v>
      </c>
      <c r="D2698" s="6">
        <v>51.344828535380998</v>
      </c>
      <c r="E2698" s="6">
        <v>56.441507936344301</v>
      </c>
      <c r="F2698" s="6">
        <v>55.509641519835597</v>
      </c>
      <c r="G2698" s="6">
        <v>54.849834039214301</v>
      </c>
      <c r="H2698" s="6">
        <v>49.726849140898601</v>
      </c>
      <c r="I2698" s="6">
        <v>-1.4273028751792E-2</v>
      </c>
      <c r="J2698" s="6">
        <v>0.805279946047185</v>
      </c>
      <c r="K2698" s="6">
        <v>0.92580232550615804</v>
      </c>
    </row>
    <row r="2699" spans="1:11" x14ac:dyDescent="0.2">
      <c r="A2699" s="6" t="s">
        <v>666</v>
      </c>
      <c r="B2699" s="6" t="s">
        <v>667</v>
      </c>
      <c r="C2699" s="6">
        <v>40.148903726524701</v>
      </c>
      <c r="D2699" s="6">
        <v>38.373260497233503</v>
      </c>
      <c r="E2699" s="6">
        <v>39.580002299851103</v>
      </c>
      <c r="F2699" s="6">
        <v>34.934800302515598</v>
      </c>
      <c r="G2699" s="6">
        <v>34.3057681215925</v>
      </c>
      <c r="H2699" s="6">
        <v>33.457296714121199</v>
      </c>
      <c r="I2699" s="6">
        <v>-0.176339423145603</v>
      </c>
      <c r="J2699" s="6">
        <v>3.30426774082411E-4</v>
      </c>
      <c r="K2699" s="6">
        <v>5.7429785173445397E-3</v>
      </c>
    </row>
    <row r="2700" spans="1:11" x14ac:dyDescent="0.2">
      <c r="A2700" s="6" t="s">
        <v>9312</v>
      </c>
      <c r="B2700" s="6" t="s">
        <v>7</v>
      </c>
      <c r="C2700" s="6">
        <v>21.458413359143101</v>
      </c>
      <c r="D2700" s="6">
        <v>21.3723925454658</v>
      </c>
      <c r="E2700" s="6">
        <v>19.869610370833399</v>
      </c>
      <c r="F2700" s="6">
        <v>20.051097324478398</v>
      </c>
      <c r="G2700" s="6">
        <v>19.607764184013</v>
      </c>
      <c r="H2700" s="6">
        <v>20.711799152367298</v>
      </c>
      <c r="I2700" s="6">
        <v>-3.06709629481338E-2</v>
      </c>
      <c r="J2700" s="6">
        <v>0.58177872031752997</v>
      </c>
      <c r="K2700" s="6">
        <v>0.80848549685539695</v>
      </c>
    </row>
    <row r="2701" spans="1:11" x14ac:dyDescent="0.2">
      <c r="A2701" s="6" t="s">
        <v>10123</v>
      </c>
      <c r="B2701" s="6" t="s">
        <v>10124</v>
      </c>
      <c r="C2701" s="6">
        <v>36.025160136356597</v>
      </c>
      <c r="D2701" s="6">
        <v>36.453728491954799</v>
      </c>
      <c r="E2701" s="6">
        <v>37.330475372733197</v>
      </c>
      <c r="F2701" s="6">
        <v>33.982747931391899</v>
      </c>
      <c r="G2701" s="6">
        <v>34.471705807460602</v>
      </c>
      <c r="H2701" s="6">
        <v>37.610452635049697</v>
      </c>
      <c r="I2701" s="6">
        <v>-2.8238477906866E-2</v>
      </c>
      <c r="J2701" s="6">
        <v>0.59441968565331504</v>
      </c>
      <c r="K2701" s="6">
        <v>0.816056652600604</v>
      </c>
    </row>
    <row r="2702" spans="1:11" x14ac:dyDescent="0.2">
      <c r="A2702" s="6" t="s">
        <v>3110</v>
      </c>
      <c r="B2702" s="6" t="s">
        <v>3111</v>
      </c>
      <c r="C2702" s="6">
        <v>41.441984222567903</v>
      </c>
      <c r="D2702" s="6">
        <v>44.1740513946866</v>
      </c>
      <c r="E2702" s="6">
        <v>43.327646354817098</v>
      </c>
      <c r="F2702" s="6">
        <v>39.188518865538697</v>
      </c>
      <c r="G2702" s="6">
        <v>41.063213914968699</v>
      </c>
      <c r="H2702" s="6">
        <v>40.544389958094598</v>
      </c>
      <c r="I2702" s="6">
        <v>-7.2735233370441604E-2</v>
      </c>
      <c r="J2702" s="6">
        <v>0.149352169950841</v>
      </c>
      <c r="K2702" s="6">
        <v>0.42262377984687199</v>
      </c>
    </row>
    <row r="2703" spans="1:11" x14ac:dyDescent="0.2">
      <c r="A2703" s="6" t="s">
        <v>6934</v>
      </c>
      <c r="B2703" s="6" t="s">
        <v>7</v>
      </c>
      <c r="C2703" s="6">
        <v>23.336215984290099</v>
      </c>
      <c r="D2703" s="6">
        <v>39.5746792821433</v>
      </c>
      <c r="E2703" s="6">
        <v>26.804603814334499</v>
      </c>
      <c r="F2703" s="6">
        <v>48.778762282406298</v>
      </c>
      <c r="G2703" s="6">
        <v>36.839617970493897</v>
      </c>
      <c r="H2703" s="6">
        <v>49.532720300408599</v>
      </c>
      <c r="I2703" s="6">
        <v>0.60166758750823801</v>
      </c>
      <c r="J2703" s="6">
        <v>1.14783931361343E-3</v>
      </c>
      <c r="K2703" s="6">
        <v>1.5008262291393199E-2</v>
      </c>
    </row>
    <row r="2704" spans="1:11" x14ac:dyDescent="0.2">
      <c r="A2704" s="6" t="s">
        <v>6929</v>
      </c>
      <c r="B2704" s="6" t="s">
        <v>7</v>
      </c>
      <c r="C2704" s="6">
        <v>21.2438829327516</v>
      </c>
      <c r="D2704" s="6">
        <v>38.093274175325</v>
      </c>
      <c r="E2704" s="6">
        <v>24.2168548243076</v>
      </c>
      <c r="F2704" s="6">
        <v>43.8505794620486</v>
      </c>
      <c r="G2704" s="6">
        <v>31.1808678747127</v>
      </c>
      <c r="H2704" s="6">
        <v>41.6473270393465</v>
      </c>
      <c r="I2704" s="6">
        <v>0.49432840867080902</v>
      </c>
      <c r="J2704" s="6">
        <v>4.2018596584688702E-3</v>
      </c>
      <c r="K2704" s="6">
        <v>4.0793531234671901E-2</v>
      </c>
    </row>
    <row r="2705" spans="1:11" x14ac:dyDescent="0.2">
      <c r="A2705" s="6" t="s">
        <v>9132</v>
      </c>
      <c r="B2705" s="6" t="s">
        <v>9133</v>
      </c>
      <c r="C2705" s="6">
        <v>121.514024060209</v>
      </c>
      <c r="D2705" s="6">
        <v>122.066695523353</v>
      </c>
      <c r="E2705" s="6">
        <v>131.761249126585</v>
      </c>
      <c r="F2705" s="6">
        <v>117.532538078649</v>
      </c>
      <c r="G2705" s="6">
        <v>104.985582379441</v>
      </c>
      <c r="H2705" s="6">
        <v>118.91540171376001</v>
      </c>
      <c r="I2705" s="6">
        <v>-0.112215889832649</v>
      </c>
      <c r="J2705" s="6">
        <v>4.1201244618889202E-2</v>
      </c>
      <c r="K2705" s="6">
        <v>0.19852518293553201</v>
      </c>
    </row>
    <row r="2706" spans="1:11" x14ac:dyDescent="0.2">
      <c r="A2706" s="6" t="s">
        <v>8388</v>
      </c>
      <c r="B2706" s="6" t="s">
        <v>7</v>
      </c>
      <c r="C2706" s="6">
        <v>18.873647003829198</v>
      </c>
      <c r="D2706" s="6">
        <v>19.363092117156398</v>
      </c>
      <c r="E2706" s="6">
        <v>15.874174107096801</v>
      </c>
      <c r="F2706" s="6">
        <v>19.7903939331588</v>
      </c>
      <c r="G2706" s="6">
        <v>16.027548907562601</v>
      </c>
      <c r="H2706" s="6">
        <v>19.084358318939501</v>
      </c>
      <c r="I2706" s="6">
        <v>4.8137602074540799E-2</v>
      </c>
      <c r="J2706" s="6">
        <v>0.73118185409405201</v>
      </c>
      <c r="K2706" s="6">
        <v>0.88636427729522804</v>
      </c>
    </row>
    <row r="2707" spans="1:11" x14ac:dyDescent="0.2">
      <c r="A2707" s="6" t="s">
        <v>5818</v>
      </c>
      <c r="B2707" s="6" t="s">
        <v>5819</v>
      </c>
      <c r="C2707" s="6">
        <v>81.640088847895697</v>
      </c>
      <c r="D2707" s="6">
        <v>87.452143644063298</v>
      </c>
      <c r="E2707" s="6">
        <v>85.086423171104997</v>
      </c>
      <c r="F2707" s="6">
        <v>85.269822562630793</v>
      </c>
      <c r="G2707" s="6">
        <v>76.253744675252193</v>
      </c>
      <c r="H2707" s="6">
        <v>85.925207117124302</v>
      </c>
      <c r="I2707" s="6">
        <v>-1.55189583585195E-2</v>
      </c>
      <c r="J2707" s="6">
        <v>0.70948957831854997</v>
      </c>
      <c r="K2707" s="6">
        <v>0.87294740260473602</v>
      </c>
    </row>
    <row r="2708" spans="1:11" x14ac:dyDescent="0.2">
      <c r="A2708" s="6" t="s">
        <v>7905</v>
      </c>
      <c r="B2708" s="6" t="s">
        <v>7906</v>
      </c>
      <c r="C2708" s="6">
        <v>162.94717266526601</v>
      </c>
      <c r="D2708" s="6">
        <v>165.35585697022299</v>
      </c>
      <c r="E2708" s="6">
        <v>164.979742382187</v>
      </c>
      <c r="F2708" s="6">
        <v>177.512600107776</v>
      </c>
      <c r="G2708" s="6">
        <v>160.92990905251099</v>
      </c>
      <c r="H2708" s="6">
        <v>173.14247308631599</v>
      </c>
      <c r="I2708" s="6">
        <v>7.6693335847199798E-2</v>
      </c>
      <c r="J2708" s="6">
        <v>4.7069912624754899E-2</v>
      </c>
      <c r="K2708" s="6">
        <v>0.21717162695931899</v>
      </c>
    </row>
    <row r="2709" spans="1:11" x14ac:dyDescent="0.2">
      <c r="A2709" s="6" t="s">
        <v>2252</v>
      </c>
      <c r="B2709" s="6" t="s">
        <v>7</v>
      </c>
      <c r="C2709" s="6">
        <v>49.886310482869099</v>
      </c>
      <c r="D2709" s="6">
        <v>50.713095097430703</v>
      </c>
      <c r="E2709" s="6">
        <v>49.3026808321126</v>
      </c>
      <c r="F2709" s="6">
        <v>48.063459652702598</v>
      </c>
      <c r="G2709" s="6">
        <v>51.335073786177198</v>
      </c>
      <c r="H2709" s="6">
        <v>51.085285690433302</v>
      </c>
      <c r="I2709" s="6">
        <v>2.76799513493565E-2</v>
      </c>
      <c r="J2709" s="6">
        <v>0.55394507924486303</v>
      </c>
      <c r="K2709" s="6">
        <v>0.79106465625228395</v>
      </c>
    </row>
    <row r="2710" spans="1:11" x14ac:dyDescent="0.2">
      <c r="A2710" s="6" t="s">
        <v>4436</v>
      </c>
      <c r="B2710" s="6" t="s">
        <v>4437</v>
      </c>
      <c r="C2710" s="6">
        <v>18.222919241811599</v>
      </c>
      <c r="D2710" s="6">
        <v>18.850684031205098</v>
      </c>
      <c r="E2710" s="6">
        <v>19.229029328774299</v>
      </c>
      <c r="F2710" s="6">
        <v>19.346300548726202</v>
      </c>
      <c r="G2710" s="6">
        <v>18.6700258262169</v>
      </c>
      <c r="H2710" s="6">
        <v>19.367632571029802</v>
      </c>
      <c r="I2710" s="6">
        <v>5.0718760977058797E-2</v>
      </c>
      <c r="J2710" s="6">
        <v>0.37345928233696002</v>
      </c>
      <c r="K2710" s="6">
        <v>0.65359083514247596</v>
      </c>
    </row>
    <row r="2711" spans="1:11" x14ac:dyDescent="0.2">
      <c r="A2711" s="6" t="s">
        <v>5349</v>
      </c>
      <c r="B2711" s="6" t="s">
        <v>5350</v>
      </c>
      <c r="C2711" s="6">
        <v>109.37116293985299</v>
      </c>
      <c r="D2711" s="6">
        <v>120.475979379235</v>
      </c>
      <c r="E2711" s="6">
        <v>123.589920595653</v>
      </c>
      <c r="F2711" s="6">
        <v>116.60756877940899</v>
      </c>
      <c r="G2711" s="6">
        <v>110.941206445982</v>
      </c>
      <c r="H2711" s="6">
        <v>114.45072851587599</v>
      </c>
      <c r="I2711" s="6">
        <v>-2.5042209871391E-2</v>
      </c>
      <c r="J2711" s="6">
        <v>0.60112623465701798</v>
      </c>
      <c r="K2711" s="6">
        <v>0.81912065003954004</v>
      </c>
    </row>
    <row r="2712" spans="1:11" x14ac:dyDescent="0.2">
      <c r="A2712" s="6" t="s">
        <v>336</v>
      </c>
      <c r="B2712" s="6" t="s">
        <v>337</v>
      </c>
      <c r="C2712" s="6">
        <v>69.089386343067403</v>
      </c>
      <c r="D2712" s="6">
        <v>69.305751589142403</v>
      </c>
      <c r="E2712" s="6">
        <v>67.298260564133102</v>
      </c>
      <c r="F2712" s="6">
        <v>61.019732513617299</v>
      </c>
      <c r="G2712" s="6">
        <v>59.7773000160824</v>
      </c>
      <c r="H2712" s="6">
        <v>60.575785154063702</v>
      </c>
      <c r="I2712" s="6">
        <v>-0.15755544367233301</v>
      </c>
      <c r="J2712" s="6">
        <v>1.7969682790958599E-4</v>
      </c>
      <c r="K2712" s="6">
        <v>3.5569988768992E-3</v>
      </c>
    </row>
    <row r="2713" spans="1:11" x14ac:dyDescent="0.2">
      <c r="A2713" s="6" t="s">
        <v>2330</v>
      </c>
      <c r="B2713" s="6" t="s">
        <v>2331</v>
      </c>
      <c r="C2713" s="6">
        <v>161.40965369499401</v>
      </c>
      <c r="D2713" s="6">
        <v>166.36284579607499</v>
      </c>
      <c r="E2713" s="6">
        <v>169.25525145025</v>
      </c>
      <c r="F2713" s="6">
        <v>167.28563177935999</v>
      </c>
      <c r="G2713" s="6">
        <v>159.651211618177</v>
      </c>
      <c r="H2713" s="6">
        <v>159.13854016315599</v>
      </c>
      <c r="I2713" s="6">
        <v>-8.0403526396166606E-3</v>
      </c>
      <c r="J2713" s="6">
        <v>0.81963217761059604</v>
      </c>
      <c r="K2713" s="6">
        <v>0.93103886798427604</v>
      </c>
    </row>
    <row r="2714" spans="1:11" x14ac:dyDescent="0.2">
      <c r="A2714" s="6" t="s">
        <v>3672</v>
      </c>
      <c r="B2714" s="6" t="s">
        <v>3673</v>
      </c>
      <c r="C2714" s="6">
        <v>136.26391850966601</v>
      </c>
      <c r="D2714" s="6">
        <v>136.26575546049901</v>
      </c>
      <c r="E2714" s="6">
        <v>123.952643798198</v>
      </c>
      <c r="F2714" s="6">
        <v>133.293837039089</v>
      </c>
      <c r="G2714" s="6">
        <v>130.208994550884</v>
      </c>
      <c r="H2714" s="6">
        <v>130.00523363303699</v>
      </c>
      <c r="I2714" s="6">
        <v>1.3700421663895001E-2</v>
      </c>
      <c r="J2714" s="6">
        <v>0.76520212400673404</v>
      </c>
      <c r="K2714" s="6">
        <v>0.90653870917239998</v>
      </c>
    </row>
    <row r="2715" spans="1:11" x14ac:dyDescent="0.2">
      <c r="A2715" s="6" t="s">
        <v>4525</v>
      </c>
      <c r="B2715" s="6" t="s">
        <v>4526</v>
      </c>
      <c r="C2715" s="6">
        <v>23.3736137663162</v>
      </c>
      <c r="D2715" s="6">
        <v>23.7642069218752</v>
      </c>
      <c r="E2715" s="6">
        <v>23.533803944132998</v>
      </c>
      <c r="F2715" s="6">
        <v>23.582379559325101</v>
      </c>
      <c r="G2715" s="6">
        <v>23.057842785052301</v>
      </c>
      <c r="H2715" s="6">
        <v>23.268394818538699</v>
      </c>
      <c r="I2715" s="6">
        <v>8.2390005828951E-3</v>
      </c>
      <c r="J2715" s="6">
        <v>0.84450800366604395</v>
      </c>
      <c r="K2715" s="6">
        <v>0.94460030758194002</v>
      </c>
    </row>
    <row r="2716" spans="1:11" x14ac:dyDescent="0.2">
      <c r="A2716" s="6" t="s">
        <v>7077</v>
      </c>
      <c r="B2716" s="6" t="s">
        <v>7078</v>
      </c>
      <c r="C2716" s="6">
        <v>23.714506073651599</v>
      </c>
      <c r="D2716" s="6">
        <v>25.963507282519402</v>
      </c>
      <c r="E2716" s="6">
        <v>27.406013556263598</v>
      </c>
      <c r="F2716" s="6">
        <v>25.516010254847799</v>
      </c>
      <c r="G2716" s="6">
        <v>24.434311638070099</v>
      </c>
      <c r="H2716" s="6">
        <v>26.073530957849901</v>
      </c>
      <c r="I2716" s="6">
        <v>1.5589802061683001E-3</v>
      </c>
      <c r="J2716" s="6">
        <v>0.97853417366886197</v>
      </c>
      <c r="K2716" s="6">
        <v>1</v>
      </c>
    </row>
    <row r="2717" spans="1:11" x14ac:dyDescent="0.2">
      <c r="A2717" s="6" t="s">
        <v>5098</v>
      </c>
      <c r="B2717" s="6" t="s">
        <v>5099</v>
      </c>
      <c r="C2717" s="6">
        <v>56.471787570119901</v>
      </c>
      <c r="D2717" s="6">
        <v>55.120105776487698</v>
      </c>
      <c r="E2717" s="6">
        <v>56.864800598613002</v>
      </c>
      <c r="F2717" s="6">
        <v>55.258758773703903</v>
      </c>
      <c r="G2717" s="6">
        <v>59.510597628156198</v>
      </c>
      <c r="H2717" s="6">
        <v>56.2979991883848</v>
      </c>
      <c r="I2717" s="6">
        <v>4.5630807549287201E-2</v>
      </c>
      <c r="J2717" s="6">
        <v>0.34076609913455802</v>
      </c>
      <c r="K2717" s="6">
        <v>0.62472323705501998</v>
      </c>
    </row>
    <row r="2718" spans="1:11" x14ac:dyDescent="0.2">
      <c r="A2718" s="6" t="s">
        <v>7373</v>
      </c>
      <c r="B2718" s="6" t="s">
        <v>7374</v>
      </c>
      <c r="C2718" s="6">
        <v>41.084887296285402</v>
      </c>
      <c r="D2718" s="6">
        <v>44.536541859909903</v>
      </c>
      <c r="E2718" s="6">
        <v>43.107720132567302</v>
      </c>
      <c r="F2718" s="6">
        <v>35.947563421872701</v>
      </c>
      <c r="G2718" s="6">
        <v>33.480395885034902</v>
      </c>
      <c r="H2718" s="6">
        <v>37.605259255785001</v>
      </c>
      <c r="I2718" s="6">
        <v>-0.244202025785482</v>
      </c>
      <c r="J2718" s="6">
        <v>1.2841239963688199E-4</v>
      </c>
      <c r="K2718" s="6">
        <v>2.6981943433746899E-3</v>
      </c>
    </row>
    <row r="2719" spans="1:11" x14ac:dyDescent="0.2">
      <c r="A2719" s="6" t="s">
        <v>6366</v>
      </c>
      <c r="B2719" s="6" t="s">
        <v>6367</v>
      </c>
      <c r="C2719" s="6">
        <v>35.249109458787899</v>
      </c>
      <c r="D2719" s="6">
        <v>30.305315899480799</v>
      </c>
      <c r="E2719" s="6">
        <v>34.910634281378201</v>
      </c>
      <c r="F2719" s="6">
        <v>32.397445323394997</v>
      </c>
      <c r="G2719" s="6">
        <v>32.428102589701297</v>
      </c>
      <c r="H2719" s="6">
        <v>31.793905628602399</v>
      </c>
      <c r="I2719" s="6">
        <v>-2.8517074187647699E-2</v>
      </c>
      <c r="J2719" s="6">
        <v>0.68367104862553796</v>
      </c>
      <c r="K2719" s="6">
        <v>0.85837390984352802</v>
      </c>
    </row>
    <row r="2720" spans="1:11" x14ac:dyDescent="0.2">
      <c r="A2720" s="6" t="s">
        <v>9510</v>
      </c>
      <c r="B2720" s="6" t="s">
        <v>9511</v>
      </c>
      <c r="C2720" s="6">
        <v>212.487397875602</v>
      </c>
      <c r="D2720" s="6">
        <v>204.92770644318401</v>
      </c>
      <c r="E2720" s="6">
        <v>213.59141629418701</v>
      </c>
      <c r="F2720" s="6">
        <v>213.961389102373</v>
      </c>
      <c r="G2720" s="6">
        <v>214.079754899069</v>
      </c>
      <c r="H2720" s="6">
        <v>222.243583752566</v>
      </c>
      <c r="I2720" s="6">
        <v>6.7086680843395599E-2</v>
      </c>
      <c r="J2720" s="6">
        <v>4.86293103949497E-2</v>
      </c>
      <c r="K2720" s="6">
        <v>0.22227217147085099</v>
      </c>
    </row>
    <row r="2721" spans="1:11" x14ac:dyDescent="0.2">
      <c r="A2721" s="6" t="s">
        <v>3412</v>
      </c>
      <c r="B2721" s="6" t="s">
        <v>3413</v>
      </c>
      <c r="C2721" s="6">
        <v>21.2094520041734</v>
      </c>
      <c r="D2721" s="6">
        <v>28.636840094524501</v>
      </c>
      <c r="E2721" s="6">
        <v>23.140282458046901</v>
      </c>
      <c r="F2721" s="6">
        <v>26.326301199418602</v>
      </c>
      <c r="G2721" s="6">
        <v>24.135271986761001</v>
      </c>
      <c r="H2721" s="6">
        <v>27.409123838528</v>
      </c>
      <c r="I2721" s="6">
        <v>0.11046300932377399</v>
      </c>
      <c r="J2721" s="6">
        <v>0.18446852303439801</v>
      </c>
      <c r="K2721" s="6">
        <v>0.470817584220315</v>
      </c>
    </row>
    <row r="2722" spans="1:11" x14ac:dyDescent="0.2">
      <c r="A2722" s="6" t="s">
        <v>10185</v>
      </c>
      <c r="B2722" s="6" t="s">
        <v>10186</v>
      </c>
      <c r="C2722" s="6">
        <v>1002.70253208722</v>
      </c>
      <c r="D2722" s="6">
        <v>947.30565848499305</v>
      </c>
      <c r="E2722" s="6">
        <v>944.09768188823102</v>
      </c>
      <c r="F2722" s="6">
        <v>1086.95776700956</v>
      </c>
      <c r="G2722" s="6">
        <v>1144.92249227461</v>
      </c>
      <c r="H2722" s="6">
        <v>1017.09122446763</v>
      </c>
      <c r="I2722" s="6">
        <v>0.191737438343629</v>
      </c>
      <c r="J2722" s="6">
        <v>4.3082780884301102E-4</v>
      </c>
      <c r="K2722" s="6">
        <v>7.0667209344476402E-3</v>
      </c>
    </row>
    <row r="2723" spans="1:11" x14ac:dyDescent="0.2">
      <c r="A2723" s="6" t="s">
        <v>1775</v>
      </c>
      <c r="B2723" s="6" t="s">
        <v>1776</v>
      </c>
      <c r="C2723" s="6">
        <v>45.690740190394997</v>
      </c>
      <c r="D2723" s="6">
        <v>43.539421967578598</v>
      </c>
      <c r="E2723" s="6">
        <v>47.540563270194099</v>
      </c>
      <c r="F2723" s="6">
        <v>41.076380517592497</v>
      </c>
      <c r="G2723" s="6">
        <v>40.9533091474255</v>
      </c>
      <c r="H2723" s="6">
        <v>40.220369155220901</v>
      </c>
      <c r="I2723" s="6">
        <v>-0.137036334775573</v>
      </c>
      <c r="J2723" s="6">
        <v>4.6709043967590597E-3</v>
      </c>
      <c r="K2723" s="6">
        <v>4.4059376734785001E-2</v>
      </c>
    </row>
    <row r="2724" spans="1:11" x14ac:dyDescent="0.2">
      <c r="A2724" s="6" t="s">
        <v>3885</v>
      </c>
      <c r="B2724" s="6" t="s">
        <v>3886</v>
      </c>
      <c r="C2724" s="6">
        <v>32.1825844778079</v>
      </c>
      <c r="D2724" s="6">
        <v>28.6206886830972</v>
      </c>
      <c r="E2724" s="6">
        <v>30.349076166635399</v>
      </c>
      <c r="F2724" s="6">
        <v>30.599731214224999</v>
      </c>
      <c r="G2724" s="6">
        <v>27.701495917231998</v>
      </c>
      <c r="H2724" s="6">
        <v>28.6624380174039</v>
      </c>
      <c r="I2724" s="6">
        <v>-3.8760042612685203E-2</v>
      </c>
      <c r="J2724" s="6">
        <v>0.57455199382448596</v>
      </c>
      <c r="K2724" s="6">
        <v>0.80279558980260501</v>
      </c>
    </row>
    <row r="2725" spans="1:11" x14ac:dyDescent="0.2">
      <c r="A2725" s="6" t="s">
        <v>8091</v>
      </c>
      <c r="B2725" s="6" t="s">
        <v>8092</v>
      </c>
      <c r="C2725" s="6">
        <v>14.703276529784899</v>
      </c>
      <c r="D2725" s="6">
        <v>17.0342714893461</v>
      </c>
      <c r="E2725" s="6">
        <v>14.0734294073477</v>
      </c>
      <c r="F2725" s="6">
        <v>15.9815099488656</v>
      </c>
      <c r="G2725" s="6">
        <v>15.5517086148473</v>
      </c>
      <c r="H2725" s="6">
        <v>15.810433014403401</v>
      </c>
      <c r="I2725" s="6">
        <v>6.9859988236256707E-2</v>
      </c>
      <c r="J2725" s="6">
        <v>0.19254373650163101</v>
      </c>
      <c r="K2725" s="6">
        <v>0.48039736795771998</v>
      </c>
    </row>
    <row r="2726" spans="1:11" x14ac:dyDescent="0.2">
      <c r="A2726" s="6" t="s">
        <v>6187</v>
      </c>
      <c r="B2726" s="6" t="s">
        <v>6188</v>
      </c>
      <c r="C2726" s="6">
        <v>14.360748298024699</v>
      </c>
      <c r="D2726" s="6">
        <v>14.5998090597885</v>
      </c>
      <c r="E2726" s="6">
        <v>14.2836324180694</v>
      </c>
      <c r="F2726" s="6">
        <v>14.537984052795601</v>
      </c>
      <c r="G2726" s="6">
        <v>12.773890522336</v>
      </c>
      <c r="H2726" s="6">
        <v>11.5043737471917</v>
      </c>
      <c r="I2726" s="6">
        <v>-0.12680549102916999</v>
      </c>
      <c r="J2726" s="6">
        <v>0.17010729010003101</v>
      </c>
      <c r="K2726" s="6">
        <v>0.44945663672703801</v>
      </c>
    </row>
    <row r="2727" spans="1:11" x14ac:dyDescent="0.2">
      <c r="A2727" s="6" t="s">
        <v>3043</v>
      </c>
      <c r="B2727" s="6" t="s">
        <v>3044</v>
      </c>
      <c r="C2727" s="6">
        <v>36.196148374119602</v>
      </c>
      <c r="D2727" s="6">
        <v>36.865130363115099</v>
      </c>
      <c r="E2727" s="6">
        <v>36.319386232203001</v>
      </c>
      <c r="F2727" s="6">
        <v>36.238339886562898</v>
      </c>
      <c r="G2727" s="6">
        <v>34.580093634824898</v>
      </c>
      <c r="H2727" s="6">
        <v>39.605221096889402</v>
      </c>
      <c r="I2727" s="6">
        <v>3.6188303048022098E-2</v>
      </c>
      <c r="J2727" s="6">
        <v>0.53497038488895798</v>
      </c>
      <c r="K2727" s="6">
        <v>0.77971966384453995</v>
      </c>
    </row>
    <row r="2728" spans="1:11" x14ac:dyDescent="0.2">
      <c r="A2728" s="6" t="s">
        <v>10989</v>
      </c>
      <c r="B2728" s="6" t="s">
        <v>7</v>
      </c>
      <c r="C2728" s="6">
        <v>27.6975649602416</v>
      </c>
      <c r="D2728" s="6">
        <v>29.112918635186102</v>
      </c>
      <c r="E2728" s="6">
        <v>29.316515447415199</v>
      </c>
      <c r="F2728" s="6">
        <v>29.953433416151199</v>
      </c>
      <c r="G2728" s="6">
        <v>24.762371802650801</v>
      </c>
      <c r="H2728" s="6">
        <v>31.0261153563881</v>
      </c>
      <c r="I2728" s="6">
        <v>1.7367055126271399E-2</v>
      </c>
      <c r="J2728" s="6">
        <v>0.79824961419357998</v>
      </c>
      <c r="K2728" s="6">
        <v>0.92178362514073098</v>
      </c>
    </row>
    <row r="2729" spans="1:11" x14ac:dyDescent="0.2">
      <c r="A2729" s="6" t="s">
        <v>10843</v>
      </c>
      <c r="B2729" s="6" t="s">
        <v>10844</v>
      </c>
      <c r="C2729" s="6">
        <v>25.504446942208201</v>
      </c>
      <c r="D2729" s="6">
        <v>23.9592902990372</v>
      </c>
      <c r="E2729" s="6">
        <v>23.067571225681601</v>
      </c>
      <c r="F2729" s="6">
        <v>24.3442454722042</v>
      </c>
      <c r="G2729" s="6">
        <v>24.9855680966097</v>
      </c>
      <c r="H2729" s="6">
        <v>24.301373758112799</v>
      </c>
      <c r="I2729" s="6">
        <v>4.6915401069559902E-2</v>
      </c>
      <c r="J2729" s="6">
        <v>0.32974458769120302</v>
      </c>
      <c r="K2729" s="6">
        <v>0.615378760843867</v>
      </c>
    </row>
    <row r="2730" spans="1:11" x14ac:dyDescent="0.2">
      <c r="A2730" s="6" t="s">
        <v>4410</v>
      </c>
      <c r="B2730" s="6" t="s">
        <v>4411</v>
      </c>
      <c r="C2730" s="6">
        <v>82.989585546887099</v>
      </c>
      <c r="D2730" s="6">
        <v>83.561987421909095</v>
      </c>
      <c r="E2730" s="6">
        <v>85.422835031213793</v>
      </c>
      <c r="F2730" s="6">
        <v>82.8682221391186</v>
      </c>
      <c r="G2730" s="6">
        <v>77.641912294993702</v>
      </c>
      <c r="H2730" s="6">
        <v>82.419394009731406</v>
      </c>
      <c r="I2730" s="6">
        <v>-2.8331445182262702E-2</v>
      </c>
      <c r="J2730" s="6">
        <v>0.62571630147636903</v>
      </c>
      <c r="K2730" s="6">
        <v>0.83125547433270097</v>
      </c>
    </row>
    <row r="2731" spans="1:11" x14ac:dyDescent="0.2">
      <c r="A2731" s="6" t="s">
        <v>10881</v>
      </c>
      <c r="B2731" s="6" t="s">
        <v>10882</v>
      </c>
      <c r="C2731" s="6">
        <v>210.45109759111901</v>
      </c>
      <c r="D2731" s="6">
        <v>210.18131101999501</v>
      </c>
      <c r="E2731" s="6">
        <v>216.60140500490701</v>
      </c>
      <c r="F2731" s="6">
        <v>215.550508644785</v>
      </c>
      <c r="G2731" s="6">
        <v>208.62462255646599</v>
      </c>
      <c r="H2731" s="6">
        <v>215.36297744443701</v>
      </c>
      <c r="I2731" s="6">
        <v>2.8991044783670299E-2</v>
      </c>
      <c r="J2731" s="6">
        <v>0.36003298251399501</v>
      </c>
      <c r="K2731" s="6">
        <v>0.64316746888812504</v>
      </c>
    </row>
    <row r="2732" spans="1:11" x14ac:dyDescent="0.2">
      <c r="A2732" s="6" t="s">
        <v>10946</v>
      </c>
      <c r="B2732" s="6" t="s">
        <v>7</v>
      </c>
      <c r="C2732" s="6">
        <v>186.372946661865</v>
      </c>
      <c r="D2732" s="6">
        <v>171.17075814075801</v>
      </c>
      <c r="E2732" s="6">
        <v>181.003477137613</v>
      </c>
      <c r="F2732" s="6">
        <v>179.75564647322699</v>
      </c>
      <c r="G2732" s="6">
        <v>167.29147004349599</v>
      </c>
      <c r="H2732" s="6">
        <v>177.359095269205</v>
      </c>
      <c r="I2732" s="6">
        <v>-1.1816541309795099E-2</v>
      </c>
      <c r="J2732" s="6">
        <v>0.80916936448353904</v>
      </c>
      <c r="K2732" s="6">
        <v>0.92737916789272501</v>
      </c>
    </row>
    <row r="2733" spans="1:11" x14ac:dyDescent="0.2">
      <c r="A2733" s="6" t="s">
        <v>11176</v>
      </c>
      <c r="B2733" s="6" t="s">
        <v>11177</v>
      </c>
      <c r="C2733" s="6">
        <v>473.39271293158401</v>
      </c>
      <c r="D2733" s="6">
        <v>469.273071438008</v>
      </c>
      <c r="E2733" s="6">
        <v>467.45295175925298</v>
      </c>
      <c r="F2733" s="6">
        <v>434.09865373360998</v>
      </c>
      <c r="G2733" s="6">
        <v>425.91894404449198</v>
      </c>
      <c r="H2733" s="6">
        <v>433.13562074594</v>
      </c>
      <c r="I2733" s="6">
        <v>-0.101137293972922</v>
      </c>
      <c r="J2733" s="6">
        <v>3.3945929165595098E-3</v>
      </c>
      <c r="K2733" s="6">
        <v>3.4855719197987203E-2</v>
      </c>
    </row>
    <row r="2734" spans="1:11" x14ac:dyDescent="0.2">
      <c r="A2734" s="6" t="s">
        <v>7462</v>
      </c>
      <c r="B2734" s="6" t="s">
        <v>7</v>
      </c>
      <c r="C2734" s="6">
        <v>20.926498029390601</v>
      </c>
      <c r="D2734" s="6">
        <v>19.230662566770398</v>
      </c>
      <c r="E2734" s="6">
        <v>21.271843421868201</v>
      </c>
      <c r="F2734" s="6">
        <v>18.525949357896</v>
      </c>
      <c r="G2734" s="6">
        <v>20.815488789550098</v>
      </c>
      <c r="H2734" s="6">
        <v>22.195938479636101</v>
      </c>
      <c r="I2734" s="6">
        <v>2.42440816863519E-2</v>
      </c>
      <c r="J2734" s="6">
        <v>0.80701309596811899</v>
      </c>
      <c r="K2734" s="6">
        <v>0.92649836021730603</v>
      </c>
    </row>
    <row r="2735" spans="1:11" x14ac:dyDescent="0.2">
      <c r="A2735" s="6" t="s">
        <v>1599</v>
      </c>
      <c r="B2735" s="6" t="s">
        <v>1600</v>
      </c>
      <c r="C2735" s="6">
        <v>33.900584031232299</v>
      </c>
      <c r="D2735" s="6">
        <v>35.233418756757104</v>
      </c>
      <c r="E2735" s="6">
        <v>37.091036855604898</v>
      </c>
      <c r="F2735" s="6">
        <v>34.199418388777701</v>
      </c>
      <c r="G2735" s="6">
        <v>34.376204560071798</v>
      </c>
      <c r="H2735" s="6">
        <v>33.878307825344798</v>
      </c>
      <c r="I2735" s="6">
        <v>-2.9253775264988999E-2</v>
      </c>
      <c r="J2735" s="6">
        <v>0.55834550469262301</v>
      </c>
      <c r="K2735" s="6">
        <v>0.79411022102347495</v>
      </c>
    </row>
    <row r="2736" spans="1:11" x14ac:dyDescent="0.2">
      <c r="A2736" s="6" t="s">
        <v>7772</v>
      </c>
      <c r="B2736" s="6" t="s">
        <v>7773</v>
      </c>
      <c r="C2736" s="6">
        <v>280.25237889504501</v>
      </c>
      <c r="D2736" s="6">
        <v>268.31016338563802</v>
      </c>
      <c r="E2736" s="6">
        <v>290.14857385159399</v>
      </c>
      <c r="F2736" s="6">
        <v>270.77276606072797</v>
      </c>
      <c r="G2736" s="6">
        <v>261.34038065211899</v>
      </c>
      <c r="H2736" s="6">
        <v>263.60665213004501</v>
      </c>
      <c r="I2736" s="6">
        <v>-5.14390434582154E-2</v>
      </c>
      <c r="J2736" s="6">
        <v>0.16220591848687699</v>
      </c>
      <c r="K2736" s="6">
        <v>0.44009593200497499</v>
      </c>
    </row>
    <row r="2737" spans="1:11" x14ac:dyDescent="0.2">
      <c r="A2737" s="6" t="s">
        <v>1109</v>
      </c>
      <c r="B2737" s="6" t="s">
        <v>1110</v>
      </c>
      <c r="C2737" s="6">
        <v>797.93379119045005</v>
      </c>
      <c r="D2737" s="6">
        <v>777.309796700535</v>
      </c>
      <c r="E2737" s="6">
        <v>778.17647908627498</v>
      </c>
      <c r="F2737" s="6">
        <v>796.66490587846999</v>
      </c>
      <c r="G2737" s="6">
        <v>794.37378602854199</v>
      </c>
      <c r="H2737" s="6">
        <v>784.16766136083095</v>
      </c>
      <c r="I2737" s="6">
        <v>3.7162448453639599E-2</v>
      </c>
      <c r="J2737" s="6">
        <v>0.24756455295553001</v>
      </c>
      <c r="K2737" s="6">
        <v>0.54281384749572603</v>
      </c>
    </row>
    <row r="2738" spans="1:11" x14ac:dyDescent="0.2">
      <c r="A2738" s="6" t="s">
        <v>9347</v>
      </c>
      <c r="B2738" s="6" t="s">
        <v>7</v>
      </c>
      <c r="C2738" s="6">
        <v>3.75467771736204</v>
      </c>
      <c r="D2738" s="6">
        <v>4.4518036220831396</v>
      </c>
      <c r="E2738" s="6">
        <v>4.2171646784890902</v>
      </c>
      <c r="F2738" s="6">
        <v>3.8067325615283099</v>
      </c>
      <c r="G2738" s="6">
        <v>3.7578535984464598</v>
      </c>
      <c r="H2738" s="6">
        <v>3.78131806431599</v>
      </c>
      <c r="I2738" s="6">
        <v>-0.11179799862157699</v>
      </c>
      <c r="J2738" s="6">
        <v>0.55643212424891197</v>
      </c>
      <c r="K2738" s="6">
        <v>0.79267933812414304</v>
      </c>
    </row>
    <row r="2739" spans="1:11" x14ac:dyDescent="0.2">
      <c r="A2739" s="6" t="s">
        <v>8932</v>
      </c>
      <c r="B2739" s="6" t="s">
        <v>7</v>
      </c>
      <c r="C2739" s="6">
        <v>4.0069052170827799</v>
      </c>
      <c r="D2739" s="6">
        <v>4.0184373220663696</v>
      </c>
      <c r="E2739" s="6">
        <v>4.9819052278828702</v>
      </c>
      <c r="F2739" s="6">
        <v>3.3817209145365701</v>
      </c>
      <c r="G2739" s="6">
        <v>3.9130751846737701</v>
      </c>
      <c r="H2739" s="6">
        <v>2.3967445306649302</v>
      </c>
      <c r="I2739" s="6">
        <v>-0.39648349595383597</v>
      </c>
      <c r="J2739" s="6">
        <v>0.123500877451585</v>
      </c>
      <c r="K2739" s="6">
        <v>0.382305496403127</v>
      </c>
    </row>
    <row r="2740" spans="1:11" x14ac:dyDescent="0.2">
      <c r="A2740" s="6" t="s">
        <v>765</v>
      </c>
      <c r="B2740" s="6" t="s">
        <v>766</v>
      </c>
      <c r="C2740" s="6">
        <v>1151.9409945402499</v>
      </c>
      <c r="D2740" s="6">
        <v>1069.64748694795</v>
      </c>
      <c r="E2740" s="6">
        <v>1113.6198407725101</v>
      </c>
      <c r="F2740" s="6">
        <v>1268.80455675228</v>
      </c>
      <c r="G2740" s="6">
        <v>1365.27472517259</v>
      </c>
      <c r="H2740" s="6">
        <v>1280.4577844821999</v>
      </c>
      <c r="I2740" s="6">
        <v>0.25505173249132101</v>
      </c>
      <c r="J2740" s="7">
        <v>4.9623864704238303E-6</v>
      </c>
      <c r="K2740" s="6">
        <v>1.8284348962851601E-4</v>
      </c>
    </row>
    <row r="2741" spans="1:11" x14ac:dyDescent="0.2">
      <c r="A2741" s="6" t="s">
        <v>3912</v>
      </c>
      <c r="B2741" s="6" t="s">
        <v>3913</v>
      </c>
      <c r="C2741" s="6">
        <v>76.187109429927503</v>
      </c>
      <c r="D2741" s="6">
        <v>73.386698167221098</v>
      </c>
      <c r="E2741" s="6">
        <v>81.8004758073901</v>
      </c>
      <c r="F2741" s="6">
        <v>74.6028129025037</v>
      </c>
      <c r="G2741" s="6">
        <v>75.702903808653403</v>
      </c>
      <c r="H2741" s="6">
        <v>73.500165607057895</v>
      </c>
      <c r="I2741" s="6">
        <v>-2.35689019234647E-2</v>
      </c>
      <c r="J2741" s="6">
        <v>0.59811918404034903</v>
      </c>
      <c r="K2741" s="6">
        <v>0.81825465654114304</v>
      </c>
    </row>
    <row r="2742" spans="1:11" x14ac:dyDescent="0.2">
      <c r="A2742" s="6" t="s">
        <v>11545</v>
      </c>
      <c r="B2742" s="6" t="s">
        <v>11546</v>
      </c>
      <c r="C2742" s="6">
        <v>32.475425310778</v>
      </c>
      <c r="D2742" s="6">
        <v>31.851639724300501</v>
      </c>
      <c r="E2742" s="6">
        <v>32.350702548946899</v>
      </c>
      <c r="F2742" s="6">
        <v>26.783728176925401</v>
      </c>
      <c r="G2742" s="6">
        <v>34.183079815352301</v>
      </c>
      <c r="H2742" s="6">
        <v>30.218414150140301</v>
      </c>
      <c r="I2742" s="6">
        <v>-6.4389868815662499E-2</v>
      </c>
      <c r="J2742" s="6">
        <v>0.40979199953871598</v>
      </c>
      <c r="K2742" s="6">
        <v>0.68484469716531204</v>
      </c>
    </row>
    <row r="2743" spans="1:11" x14ac:dyDescent="0.2">
      <c r="A2743" s="6" t="s">
        <v>2202</v>
      </c>
      <c r="B2743" s="6" t="s">
        <v>2203</v>
      </c>
      <c r="C2743" s="6">
        <v>26.424668840309401</v>
      </c>
      <c r="D2743" s="6">
        <v>25.5565384111027</v>
      </c>
      <c r="E2743" s="6">
        <v>26.604138403630301</v>
      </c>
      <c r="F2743" s="6">
        <v>24.9017630979511</v>
      </c>
      <c r="G2743" s="6">
        <v>24.277339803590401</v>
      </c>
      <c r="H2743" s="6">
        <v>25.322126997894699</v>
      </c>
      <c r="I2743" s="6">
        <v>-5.24276547948265E-2</v>
      </c>
      <c r="J2743" s="6">
        <v>0.27077118929608102</v>
      </c>
      <c r="K2743" s="6">
        <v>0.56635866812519897</v>
      </c>
    </row>
    <row r="2744" spans="1:11" x14ac:dyDescent="0.2">
      <c r="A2744" s="6" t="s">
        <v>9691</v>
      </c>
      <c r="B2744" s="6" t="s">
        <v>9692</v>
      </c>
      <c r="C2744" s="6">
        <v>150.262463898844</v>
      </c>
      <c r="D2744" s="6">
        <v>153.18864376358999</v>
      </c>
      <c r="E2744" s="6">
        <v>149.74020338888801</v>
      </c>
      <c r="F2744" s="6">
        <v>134.28506322450701</v>
      </c>
      <c r="G2744" s="6">
        <v>146.537403861607</v>
      </c>
      <c r="H2744" s="6">
        <v>148.15388630529799</v>
      </c>
      <c r="I2744" s="6">
        <v>-5.7504958374885402E-2</v>
      </c>
      <c r="J2744" s="6">
        <v>0.18513378245516801</v>
      </c>
      <c r="K2744" s="6">
        <v>0.47167083796050402</v>
      </c>
    </row>
    <row r="2745" spans="1:11" x14ac:dyDescent="0.2">
      <c r="A2745" s="6" t="s">
        <v>9549</v>
      </c>
      <c r="B2745" s="6" t="s">
        <v>9550</v>
      </c>
      <c r="C2745" s="6">
        <v>144.69796036269</v>
      </c>
      <c r="D2745" s="6">
        <v>147.07247495727799</v>
      </c>
      <c r="E2745" s="6">
        <v>144.47799042401201</v>
      </c>
      <c r="F2745" s="6">
        <v>128.999579966748</v>
      </c>
      <c r="G2745" s="6">
        <v>140.508178756299</v>
      </c>
      <c r="H2745" s="6">
        <v>142.326306054626</v>
      </c>
      <c r="I2745" s="6">
        <v>-6.1310549134099002E-2</v>
      </c>
      <c r="J2745" s="6">
        <v>0.15654915315207199</v>
      </c>
      <c r="K2745" s="6">
        <v>0.43376970698403999</v>
      </c>
    </row>
    <row r="2746" spans="1:11" x14ac:dyDescent="0.2">
      <c r="A2746" s="6" t="s">
        <v>10707</v>
      </c>
      <c r="B2746" s="6" t="s">
        <v>10708</v>
      </c>
      <c r="C2746" s="6">
        <v>38.095873957259997</v>
      </c>
      <c r="D2746" s="6">
        <v>37.505415005952699</v>
      </c>
      <c r="E2746" s="6">
        <v>43.0332414978432</v>
      </c>
      <c r="F2746" s="6">
        <v>52.6045475594577</v>
      </c>
      <c r="G2746" s="6">
        <v>54.094956272765501</v>
      </c>
      <c r="H2746" s="6">
        <v>57.947956652521</v>
      </c>
      <c r="I2746" s="6">
        <v>0.49486617680795603</v>
      </c>
      <c r="J2746" s="7">
        <v>1.89788148330118E-7</v>
      </c>
      <c r="K2746" s="7">
        <v>1.0092763768659801E-5</v>
      </c>
    </row>
    <row r="2747" spans="1:11" x14ac:dyDescent="0.2">
      <c r="A2747" s="6" t="s">
        <v>7198</v>
      </c>
      <c r="B2747" s="6" t="s">
        <v>7</v>
      </c>
      <c r="C2747" s="6">
        <v>36.028285782896504</v>
      </c>
      <c r="D2747" s="6">
        <v>35.082772851610002</v>
      </c>
      <c r="E2747" s="6">
        <v>40.2184627510279</v>
      </c>
      <c r="F2747" s="6">
        <v>49.465787103285201</v>
      </c>
      <c r="G2747" s="6">
        <v>51.931515861757497</v>
      </c>
      <c r="H2747" s="6">
        <v>52.458323952863402</v>
      </c>
      <c r="I2747" s="6">
        <v>0.48920586643775299</v>
      </c>
      <c r="J2747" s="7">
        <v>5.6071979387655503E-6</v>
      </c>
      <c r="K2747" s="6">
        <v>1.9859338311612799E-4</v>
      </c>
    </row>
    <row r="2748" spans="1:11" x14ac:dyDescent="0.2">
      <c r="A2748" s="6" t="s">
        <v>7539</v>
      </c>
      <c r="B2748" s="6" t="s">
        <v>7</v>
      </c>
      <c r="C2748" s="6">
        <v>1.28220966946649</v>
      </c>
      <c r="D2748" s="6">
        <v>1.7736550938775699</v>
      </c>
      <c r="E2748" s="6">
        <v>1.87554079167355</v>
      </c>
      <c r="F2748" s="6">
        <v>0.98377335695609303</v>
      </c>
      <c r="G2748" s="6">
        <v>0.81664177767104795</v>
      </c>
      <c r="H2748" s="6">
        <v>1.09565464258968</v>
      </c>
      <c r="I2748" s="6">
        <v>-0.73619632423792603</v>
      </c>
      <c r="J2748" s="6">
        <v>0.15723446778004699</v>
      </c>
      <c r="K2748" s="6">
        <v>0.43478960706271502</v>
      </c>
    </row>
    <row r="2749" spans="1:11" x14ac:dyDescent="0.2">
      <c r="A2749" s="6" t="s">
        <v>10680</v>
      </c>
      <c r="B2749" s="6" t="s">
        <v>10681</v>
      </c>
      <c r="C2749" s="6">
        <v>35.177011121942897</v>
      </c>
      <c r="D2749" s="6">
        <v>36.743571863887396</v>
      </c>
      <c r="E2749" s="6">
        <v>33.840341295728102</v>
      </c>
      <c r="F2749" s="6">
        <v>35.515737076096002</v>
      </c>
      <c r="G2749" s="6">
        <v>36.525806825524597</v>
      </c>
      <c r="H2749" s="6">
        <v>36.583088726966402</v>
      </c>
      <c r="I2749" s="6">
        <v>6.14869074183255E-2</v>
      </c>
      <c r="J2749" s="6">
        <v>0.106655383703228</v>
      </c>
      <c r="K2749" s="6">
        <v>0.35415740236047999</v>
      </c>
    </row>
    <row r="2750" spans="1:11" x14ac:dyDescent="0.2">
      <c r="A2750" s="6" t="s">
        <v>8475</v>
      </c>
      <c r="B2750" s="6" t="s">
        <v>8476</v>
      </c>
      <c r="C2750" s="6">
        <v>51.592560605357903</v>
      </c>
      <c r="D2750" s="6">
        <v>53.525221012774303</v>
      </c>
      <c r="E2750" s="6">
        <v>45.549458962017098</v>
      </c>
      <c r="F2750" s="6">
        <v>42.034768527603902</v>
      </c>
      <c r="G2750" s="6">
        <v>45.585897771820001</v>
      </c>
      <c r="H2750" s="6">
        <v>47.025177360783502</v>
      </c>
      <c r="I2750" s="6">
        <v>-0.14128599898197899</v>
      </c>
      <c r="J2750" s="6">
        <v>4.1720507602324597E-2</v>
      </c>
      <c r="K2750" s="6">
        <v>0.20020224725533001</v>
      </c>
    </row>
    <row r="2751" spans="1:11" x14ac:dyDescent="0.2">
      <c r="A2751" s="6" t="s">
        <v>11012</v>
      </c>
      <c r="B2751" s="6" t="s">
        <v>11013</v>
      </c>
      <c r="C2751" s="6">
        <v>25.494147576945402</v>
      </c>
      <c r="D2751" s="6">
        <v>26.6844286148369</v>
      </c>
      <c r="E2751" s="6">
        <v>26.9406345599185</v>
      </c>
      <c r="F2751" s="6">
        <v>25.618007663022201</v>
      </c>
      <c r="G2751" s="6">
        <v>24.553551320668099</v>
      </c>
      <c r="H2751" s="6">
        <v>25.012833878535101</v>
      </c>
      <c r="I2751" s="6">
        <v>-5.0059425234778097E-2</v>
      </c>
      <c r="J2751" s="6">
        <v>0.267250584551882</v>
      </c>
      <c r="K2751" s="6">
        <v>0.56357950264511203</v>
      </c>
    </row>
    <row r="2752" spans="1:11" x14ac:dyDescent="0.2">
      <c r="A2752" s="6" t="s">
        <v>2066</v>
      </c>
      <c r="B2752" s="6" t="s">
        <v>2067</v>
      </c>
      <c r="C2752" s="6">
        <v>76.195991634466196</v>
      </c>
      <c r="D2752" s="6">
        <v>75.646218220503698</v>
      </c>
      <c r="E2752" s="6">
        <v>76.182507979003105</v>
      </c>
      <c r="F2752" s="6">
        <v>73.326317814899497</v>
      </c>
      <c r="G2752" s="6">
        <v>72.561860080781003</v>
      </c>
      <c r="H2752" s="6">
        <v>77.771346704903095</v>
      </c>
      <c r="I2752" s="6">
        <v>-4.66258607981513E-3</v>
      </c>
      <c r="J2752" s="6">
        <v>0.884903414724175</v>
      </c>
      <c r="K2752" s="6">
        <v>0.96360356560581795</v>
      </c>
    </row>
    <row r="2753" spans="1:11" x14ac:dyDescent="0.2">
      <c r="A2753" s="6" t="s">
        <v>5915</v>
      </c>
      <c r="B2753" s="6" t="s">
        <v>5916</v>
      </c>
      <c r="C2753" s="6">
        <v>27.453682492062601</v>
      </c>
      <c r="D2753" s="6">
        <v>28.931880415143901</v>
      </c>
      <c r="E2753" s="6">
        <v>28.826339664453901</v>
      </c>
      <c r="F2753" s="6">
        <v>29.262762321468099</v>
      </c>
      <c r="G2753" s="6">
        <v>26.828708009258399</v>
      </c>
      <c r="H2753" s="6">
        <v>29.549419513837599</v>
      </c>
      <c r="I2753" s="6">
        <v>3.04952541769852E-2</v>
      </c>
      <c r="J2753" s="6">
        <v>0.50067711832830197</v>
      </c>
      <c r="K2753" s="6">
        <v>0.75460580985035097</v>
      </c>
    </row>
    <row r="2754" spans="1:11" x14ac:dyDescent="0.2">
      <c r="A2754" s="6" t="s">
        <v>7631</v>
      </c>
      <c r="B2754" s="6" t="s">
        <v>7632</v>
      </c>
      <c r="C2754" s="6">
        <v>82.099130894957398</v>
      </c>
      <c r="D2754" s="6">
        <v>77.0648791095946</v>
      </c>
      <c r="E2754" s="6">
        <v>80.606881818616998</v>
      </c>
      <c r="F2754" s="6">
        <v>80.594667784944605</v>
      </c>
      <c r="G2754" s="6">
        <v>82.758370998624798</v>
      </c>
      <c r="H2754" s="6">
        <v>82.617193821744095</v>
      </c>
      <c r="I2754" s="6">
        <v>6.1363761059481603E-2</v>
      </c>
      <c r="J2754" s="6">
        <v>0.15589037690819799</v>
      </c>
      <c r="K2754" s="6">
        <v>0.43316429073999901</v>
      </c>
    </row>
    <row r="2755" spans="1:11" x14ac:dyDescent="0.2">
      <c r="A2755" s="6" t="s">
        <v>4752</v>
      </c>
      <c r="B2755" s="6" t="s">
        <v>4753</v>
      </c>
      <c r="C2755" s="6">
        <v>60.893632359115301</v>
      </c>
      <c r="D2755" s="6">
        <v>60.048879392983899</v>
      </c>
      <c r="E2755" s="6">
        <v>60.627850193740699</v>
      </c>
      <c r="F2755" s="6">
        <v>55.206892668406198</v>
      </c>
      <c r="G2755" s="6">
        <v>59.285884530924697</v>
      </c>
      <c r="H2755" s="6">
        <v>58.131641196056897</v>
      </c>
      <c r="I2755" s="6">
        <v>-5.0101429562578001E-2</v>
      </c>
      <c r="J2755" s="6">
        <v>0.299235131986758</v>
      </c>
      <c r="K2755" s="6">
        <v>0.58879034799470198</v>
      </c>
    </row>
    <row r="2756" spans="1:11" x14ac:dyDescent="0.2">
      <c r="A2756" s="6" t="s">
        <v>2082</v>
      </c>
      <c r="B2756" s="6" t="s">
        <v>2083</v>
      </c>
      <c r="C2756" s="6">
        <v>24.9331969104332</v>
      </c>
      <c r="D2756" s="6">
        <v>25.065112363007401</v>
      </c>
      <c r="E2756" s="6">
        <v>27.532017459198499</v>
      </c>
      <c r="F2756" s="6">
        <v>21.2361977508473</v>
      </c>
      <c r="G2756" s="6">
        <v>21.1194774669572</v>
      </c>
      <c r="H2756" s="6">
        <v>21.4836050797153</v>
      </c>
      <c r="I2756" s="6">
        <v>-0.25689038246642598</v>
      </c>
      <c r="J2756" s="7">
        <v>5.86966701966684E-5</v>
      </c>
      <c r="K2756" s="6">
        <v>1.4373624461218499E-3</v>
      </c>
    </row>
    <row r="2757" spans="1:11" x14ac:dyDescent="0.2">
      <c r="A2757" s="6" t="s">
        <v>9690</v>
      </c>
      <c r="B2757" s="6" t="s">
        <v>7</v>
      </c>
      <c r="C2757" s="6">
        <v>31.946579900266801</v>
      </c>
      <c r="D2757" s="6">
        <v>32.4856955223974</v>
      </c>
      <c r="E2757" s="6">
        <v>31.802072322091799</v>
      </c>
      <c r="F2757" s="6">
        <v>30.638704125539299</v>
      </c>
      <c r="G2757" s="6">
        <v>31.004704779375398</v>
      </c>
      <c r="H2757" s="6">
        <v>34.231469906897999</v>
      </c>
      <c r="I2757" s="6">
        <v>1.6364334991299301E-2</v>
      </c>
      <c r="J2757" s="6">
        <v>0.73714563329964999</v>
      </c>
      <c r="K2757" s="6">
        <v>0.89029357080483595</v>
      </c>
    </row>
    <row r="2758" spans="1:11" x14ac:dyDescent="0.2">
      <c r="A2758" s="6" t="s">
        <v>6844</v>
      </c>
      <c r="B2758" s="6" t="s">
        <v>6845</v>
      </c>
      <c r="C2758" s="6">
        <v>35.012660324131403</v>
      </c>
      <c r="D2758" s="6">
        <v>35.459373896948598</v>
      </c>
      <c r="E2758" s="6">
        <v>40.011294946209198</v>
      </c>
      <c r="F2758" s="6">
        <v>34.538668321616399</v>
      </c>
      <c r="G2758" s="6">
        <v>38.316427679890801</v>
      </c>
      <c r="H2758" s="6">
        <v>38.199507256541999</v>
      </c>
      <c r="I2758" s="6">
        <v>2.8067069483714801E-2</v>
      </c>
      <c r="J2758" s="6">
        <v>0.66167572684840203</v>
      </c>
      <c r="K2758" s="6">
        <v>0.84835872498866904</v>
      </c>
    </row>
    <row r="2759" spans="1:11" x14ac:dyDescent="0.2">
      <c r="A2759" s="6" t="s">
        <v>11339</v>
      </c>
      <c r="B2759" s="6" t="s">
        <v>11340</v>
      </c>
      <c r="C2759" s="6">
        <v>32.335200179777203</v>
      </c>
      <c r="D2759" s="6">
        <v>33.2923387230976</v>
      </c>
      <c r="E2759" s="6">
        <v>33.404231226156298</v>
      </c>
      <c r="F2759" s="6">
        <v>32.702946200123399</v>
      </c>
      <c r="G2759" s="6">
        <v>34.386324634030899</v>
      </c>
      <c r="H2759" s="6">
        <v>34.2870527618267</v>
      </c>
      <c r="I2759" s="6">
        <v>5.6137916302289002E-2</v>
      </c>
      <c r="J2759" s="6">
        <v>0.15931996636583201</v>
      </c>
      <c r="K2759" s="6">
        <v>0.437163681294924</v>
      </c>
    </row>
    <row r="2760" spans="1:11" x14ac:dyDescent="0.2">
      <c r="A2760" s="6" t="s">
        <v>5557</v>
      </c>
      <c r="B2760" s="6" t="s">
        <v>5558</v>
      </c>
      <c r="C2760" s="6">
        <v>39.655248141136397</v>
      </c>
      <c r="D2760" s="6">
        <v>44.865411806493903</v>
      </c>
      <c r="E2760" s="6">
        <v>43.414506734534399</v>
      </c>
      <c r="F2760" s="6">
        <v>41.631499787551</v>
      </c>
      <c r="G2760" s="6">
        <v>47.1177558995659</v>
      </c>
      <c r="H2760" s="6">
        <v>43.925790671095498</v>
      </c>
      <c r="I2760" s="6">
        <v>7.0788889823343706E-2</v>
      </c>
      <c r="J2760" s="6">
        <v>0.355578990893957</v>
      </c>
      <c r="K2760" s="6">
        <v>0.63905570973779002</v>
      </c>
    </row>
    <row r="2761" spans="1:11" x14ac:dyDescent="0.2">
      <c r="A2761" s="6" t="s">
        <v>9593</v>
      </c>
      <c r="B2761" s="6" t="s">
        <v>9594</v>
      </c>
      <c r="C2761" s="6">
        <v>13.4632015293982</v>
      </c>
      <c r="D2761" s="6">
        <v>13.907068349721801</v>
      </c>
      <c r="E2761" s="6">
        <v>13.1474343848139</v>
      </c>
      <c r="F2761" s="6">
        <v>14.337378753365799</v>
      </c>
      <c r="G2761" s="6">
        <v>13.1776286851465</v>
      </c>
      <c r="H2761" s="6">
        <v>14.894055297703501</v>
      </c>
      <c r="I2761" s="6">
        <v>8.9231141698998998E-2</v>
      </c>
      <c r="J2761" s="6">
        <v>0.18282940799036301</v>
      </c>
      <c r="K2761" s="6">
        <v>0.468311416728731</v>
      </c>
    </row>
    <row r="2762" spans="1:11" x14ac:dyDescent="0.2">
      <c r="A2762" s="6" t="s">
        <v>5832</v>
      </c>
      <c r="B2762" s="6" t="s">
        <v>7</v>
      </c>
      <c r="C2762" s="6">
        <v>90.236830085470302</v>
      </c>
      <c r="D2762" s="6">
        <v>96.002746532763695</v>
      </c>
      <c r="E2762" s="6">
        <v>95.515983654470006</v>
      </c>
      <c r="F2762" s="6">
        <v>92.127122735609305</v>
      </c>
      <c r="G2762" s="6">
        <v>93.503233841468202</v>
      </c>
      <c r="H2762" s="6">
        <v>92.383607363811905</v>
      </c>
      <c r="I2762" s="6">
        <v>3.8050985393666102E-3</v>
      </c>
      <c r="J2762" s="6">
        <v>0.91144386335515204</v>
      </c>
      <c r="K2762" s="6">
        <v>0.97653720797907295</v>
      </c>
    </row>
    <row r="2763" spans="1:11" x14ac:dyDescent="0.2">
      <c r="A2763" s="6" t="s">
        <v>8255</v>
      </c>
      <c r="B2763" s="6" t="s">
        <v>8256</v>
      </c>
      <c r="C2763" s="6">
        <v>16.9753410588064</v>
      </c>
      <c r="D2763" s="6">
        <v>19.3993525892859</v>
      </c>
      <c r="E2763" s="6">
        <v>16.366386867559001</v>
      </c>
      <c r="F2763" s="6">
        <v>18.479166657497299</v>
      </c>
      <c r="G2763" s="6">
        <v>16.414203846486</v>
      </c>
      <c r="H2763" s="6">
        <v>18.8092342515226</v>
      </c>
      <c r="I2763" s="6">
        <v>4.76983790374403E-2</v>
      </c>
      <c r="J2763" s="6">
        <v>0.51506454095867404</v>
      </c>
      <c r="K2763" s="6">
        <v>0.76417862145981996</v>
      </c>
    </row>
    <row r="2764" spans="1:11" x14ac:dyDescent="0.2">
      <c r="A2764" s="6" t="s">
        <v>10692</v>
      </c>
      <c r="B2764" s="6" t="s">
        <v>10693</v>
      </c>
      <c r="C2764" s="6">
        <v>81.625325353837198</v>
      </c>
      <c r="D2764" s="6">
        <v>88.770863715408893</v>
      </c>
      <c r="E2764" s="6">
        <v>85.361373646916903</v>
      </c>
      <c r="F2764" s="6">
        <v>83.438891837209397</v>
      </c>
      <c r="G2764" s="6">
        <v>81.520774867144098</v>
      </c>
      <c r="H2764" s="6">
        <v>80.807061440533005</v>
      </c>
      <c r="I2764" s="6">
        <v>-3.4370439142685297E-2</v>
      </c>
      <c r="J2764" s="6">
        <v>0.368885527793753</v>
      </c>
      <c r="K2764" s="6">
        <v>0.65034098739690405</v>
      </c>
    </row>
    <row r="2765" spans="1:11" x14ac:dyDescent="0.2">
      <c r="A2765" s="6" t="s">
        <v>2712</v>
      </c>
      <c r="B2765" s="6" t="s">
        <v>7</v>
      </c>
      <c r="C2765" s="6">
        <v>9.27517574608801</v>
      </c>
      <c r="D2765" s="6">
        <v>9.1234916571052906</v>
      </c>
      <c r="E2765" s="6">
        <v>8.6958014956657106</v>
      </c>
      <c r="F2765" s="6">
        <v>7.6246757542642696</v>
      </c>
      <c r="G2765" s="6">
        <v>7.0325917585028801</v>
      </c>
      <c r="H2765" s="6">
        <v>8.4412584173155096</v>
      </c>
      <c r="I2765" s="6">
        <v>-0.20627971054504701</v>
      </c>
      <c r="J2765" s="6">
        <v>2.8552367039287201E-2</v>
      </c>
      <c r="K2765" s="6">
        <v>0.156150550669195</v>
      </c>
    </row>
    <row r="2766" spans="1:11" x14ac:dyDescent="0.2">
      <c r="A2766" s="6" t="s">
        <v>8971</v>
      </c>
      <c r="B2766" s="6" t="s">
        <v>8972</v>
      </c>
      <c r="C2766" s="6">
        <v>163.27712493099901</v>
      </c>
      <c r="D2766" s="6">
        <v>168.601011610032</v>
      </c>
      <c r="E2766" s="6">
        <v>167.70626850227799</v>
      </c>
      <c r="F2766" s="6">
        <v>164.394807351769</v>
      </c>
      <c r="G2766" s="6">
        <v>165.170143373212</v>
      </c>
      <c r="H2766" s="6">
        <v>173.78947575544899</v>
      </c>
      <c r="I2766" s="6">
        <v>3.3429353361542402E-2</v>
      </c>
      <c r="J2766" s="6">
        <v>0.34637839504831103</v>
      </c>
      <c r="K2766" s="6">
        <v>0.63019796275027196</v>
      </c>
    </row>
    <row r="2767" spans="1:11" x14ac:dyDescent="0.2">
      <c r="A2767" s="6" t="s">
        <v>4977</v>
      </c>
      <c r="B2767" s="6" t="s">
        <v>4978</v>
      </c>
      <c r="C2767" s="6">
        <v>172.65536021943299</v>
      </c>
      <c r="D2767" s="6">
        <v>165.282484060716</v>
      </c>
      <c r="E2767" s="6">
        <v>174.55317140689101</v>
      </c>
      <c r="F2767" s="6">
        <v>164.80439577553099</v>
      </c>
      <c r="G2767" s="6">
        <v>172.62074909528499</v>
      </c>
      <c r="H2767" s="6">
        <v>161.14838680725299</v>
      </c>
      <c r="I2767" s="6">
        <v>-1.5320054361270499E-2</v>
      </c>
      <c r="J2767" s="6">
        <v>0.69394373209983096</v>
      </c>
      <c r="K2767" s="6">
        <v>0.86380129870801103</v>
      </c>
    </row>
    <row r="2768" spans="1:11" x14ac:dyDescent="0.2">
      <c r="A2768" s="6" t="s">
        <v>11157</v>
      </c>
      <c r="B2768" s="6" t="s">
        <v>7</v>
      </c>
      <c r="C2768" s="6">
        <v>93.173902647898302</v>
      </c>
      <c r="D2768" s="6">
        <v>87.204708782313801</v>
      </c>
      <c r="E2768" s="6">
        <v>84.985442122707795</v>
      </c>
      <c r="F2768" s="6">
        <v>79.726632469983301</v>
      </c>
      <c r="G2768" s="6">
        <v>91.8721999879929</v>
      </c>
      <c r="H2768" s="6">
        <v>87.652371407174698</v>
      </c>
      <c r="I2768" s="6">
        <v>-1.0719182051697499E-2</v>
      </c>
      <c r="J2768" s="6">
        <v>0.86950359975916502</v>
      </c>
      <c r="K2768" s="6">
        <v>0.95412421494977095</v>
      </c>
    </row>
    <row r="2769" spans="1:11" x14ac:dyDescent="0.2">
      <c r="A2769" s="6" t="s">
        <v>931</v>
      </c>
      <c r="B2769" s="6" t="s">
        <v>7</v>
      </c>
      <c r="C2769" s="6">
        <v>45.790097857049098</v>
      </c>
      <c r="D2769" s="6">
        <v>49.846472076876999</v>
      </c>
      <c r="E2769" s="6">
        <v>46.242809243857998</v>
      </c>
      <c r="F2769" s="6">
        <v>49.970267442843898</v>
      </c>
      <c r="G2769" s="6">
        <v>49.736713916914702</v>
      </c>
      <c r="H2769" s="6">
        <v>56.709412962851601</v>
      </c>
      <c r="I2769" s="6">
        <v>0.16085426874241901</v>
      </c>
      <c r="J2769" s="6">
        <v>7.3450309683673201E-3</v>
      </c>
      <c r="K2769" s="6">
        <v>6.17531554817152E-2</v>
      </c>
    </row>
    <row r="2770" spans="1:11" x14ac:dyDescent="0.2">
      <c r="A2770" s="6" t="s">
        <v>10048</v>
      </c>
      <c r="B2770" s="6" t="s">
        <v>10049</v>
      </c>
      <c r="C2770" s="6">
        <v>22.6363155248171</v>
      </c>
      <c r="D2770" s="6">
        <v>21.349339326239999</v>
      </c>
      <c r="E2770" s="6">
        <v>23.659874203252301</v>
      </c>
      <c r="F2770" s="6">
        <v>21.341637688629699</v>
      </c>
      <c r="G2770" s="6">
        <v>21.436846663865001</v>
      </c>
      <c r="H2770" s="6">
        <v>20.229517308047502</v>
      </c>
      <c r="I2770" s="6">
        <v>-7.6728738181199505E-2</v>
      </c>
      <c r="J2770" s="6">
        <v>0.15587247701465301</v>
      </c>
      <c r="K2770" s="6">
        <v>0.43316429073999901</v>
      </c>
    </row>
    <row r="2771" spans="1:11" x14ac:dyDescent="0.2">
      <c r="A2771" s="6" t="s">
        <v>5677</v>
      </c>
      <c r="B2771" s="6" t="s">
        <v>5678</v>
      </c>
      <c r="C2771" s="6">
        <v>10.7586072155013</v>
      </c>
      <c r="D2771" s="6">
        <v>10.489860800777</v>
      </c>
      <c r="E2771" s="6">
        <v>10.7919054293369</v>
      </c>
      <c r="F2771" s="6">
        <v>10.3468171740901</v>
      </c>
      <c r="G2771" s="6">
        <v>10.246543059457499</v>
      </c>
      <c r="H2771" s="6">
        <v>9.5444166215602397</v>
      </c>
      <c r="I2771" s="6">
        <v>-6.2437963104931701E-2</v>
      </c>
      <c r="J2771" s="6">
        <v>0.32622797167307199</v>
      </c>
      <c r="K2771" s="6">
        <v>0.61522855289113698</v>
      </c>
    </row>
    <row r="2772" spans="1:11" x14ac:dyDescent="0.2">
      <c r="A2772" s="6" t="s">
        <v>5721</v>
      </c>
      <c r="B2772" s="6" t="s">
        <v>5722</v>
      </c>
      <c r="C2772" s="6">
        <v>44.389852965938999</v>
      </c>
      <c r="D2772" s="6">
        <v>45.480015750856197</v>
      </c>
      <c r="E2772" s="6">
        <v>48.957681707572902</v>
      </c>
      <c r="F2772" s="6">
        <v>45.171462346656099</v>
      </c>
      <c r="G2772" s="6">
        <v>42.462763359732598</v>
      </c>
      <c r="H2772" s="6">
        <v>43.738673351942801</v>
      </c>
      <c r="I2772" s="6">
        <v>-5.5532102898285501E-2</v>
      </c>
      <c r="J2772" s="6">
        <v>0.216644496406148</v>
      </c>
      <c r="K2772" s="6">
        <v>0.50876073701758295</v>
      </c>
    </row>
    <row r="2773" spans="1:11" x14ac:dyDescent="0.2">
      <c r="A2773" s="6" t="s">
        <v>6883</v>
      </c>
      <c r="B2773" s="6" t="s">
        <v>6884</v>
      </c>
      <c r="C2773" s="6">
        <v>82.525786672094597</v>
      </c>
      <c r="D2773" s="6">
        <v>79.904360394788398</v>
      </c>
      <c r="E2773" s="6">
        <v>84.760503953436199</v>
      </c>
      <c r="F2773" s="6">
        <v>75.099130992499596</v>
      </c>
      <c r="G2773" s="6">
        <v>77.4043976835774</v>
      </c>
      <c r="H2773" s="6">
        <v>80.375151720244503</v>
      </c>
      <c r="I2773" s="6">
        <v>-6.2839396614179005E-2</v>
      </c>
      <c r="J2773" s="6">
        <v>0.21509587821034001</v>
      </c>
      <c r="K2773" s="6">
        <v>0.50743372710602097</v>
      </c>
    </row>
    <row r="2774" spans="1:11" x14ac:dyDescent="0.2">
      <c r="A2774" s="6" t="s">
        <v>2640</v>
      </c>
      <c r="B2774" s="6" t="s">
        <v>2641</v>
      </c>
      <c r="C2774" s="6">
        <v>166.23243548751199</v>
      </c>
      <c r="D2774" s="6">
        <v>163.21810012479901</v>
      </c>
      <c r="E2774" s="6">
        <v>169.435647368547</v>
      </c>
      <c r="F2774" s="6">
        <v>116.354401661873</v>
      </c>
      <c r="G2774" s="6">
        <v>118.104891053747</v>
      </c>
      <c r="H2774" s="6">
        <v>120.470328862101</v>
      </c>
      <c r="I2774" s="6">
        <v>-0.467638943472305</v>
      </c>
      <c r="J2774" s="7">
        <v>1.5056427511536801E-10</v>
      </c>
      <c r="K2774" s="7">
        <v>3.0654886413489002E-8</v>
      </c>
    </row>
    <row r="2775" spans="1:11" x14ac:dyDescent="0.2">
      <c r="A2775" s="6" t="s">
        <v>11336</v>
      </c>
      <c r="B2775" s="6" t="s">
        <v>7</v>
      </c>
      <c r="C2775" s="6">
        <v>7.5250594099677901</v>
      </c>
      <c r="D2775" s="6">
        <v>8.0105311452336494</v>
      </c>
      <c r="E2775" s="6">
        <v>7.6282986334346097</v>
      </c>
      <c r="F2775" s="6">
        <v>6.2841796185788397</v>
      </c>
      <c r="G2775" s="6">
        <v>7.9335351404925003</v>
      </c>
      <c r="H2775" s="6">
        <v>7.9830730374999304</v>
      </c>
      <c r="I2775" s="6">
        <v>-4.5680236103811701E-2</v>
      </c>
      <c r="J2775" s="6">
        <v>0.65883299867865297</v>
      </c>
      <c r="K2775" s="6">
        <v>0.84729181530122399</v>
      </c>
    </row>
    <row r="2776" spans="1:11" x14ac:dyDescent="0.2">
      <c r="A2776" s="6" t="s">
        <v>5793</v>
      </c>
      <c r="B2776" s="6" t="s">
        <v>5794</v>
      </c>
      <c r="C2776" s="6">
        <v>24.646919201966998</v>
      </c>
      <c r="D2776" s="6">
        <v>21.246909978741702</v>
      </c>
      <c r="E2776" s="6">
        <v>22.6627845660554</v>
      </c>
      <c r="F2776" s="6">
        <v>24.389381141203099</v>
      </c>
      <c r="G2776" s="6">
        <v>22.3064189271259</v>
      </c>
      <c r="H2776" s="6">
        <v>24.043532434606899</v>
      </c>
      <c r="I2776" s="6">
        <v>7.4199794847897793E-2</v>
      </c>
      <c r="J2776" s="6">
        <v>0.296402205490642</v>
      </c>
      <c r="K2776" s="6">
        <v>0.58594206334877397</v>
      </c>
    </row>
    <row r="2777" spans="1:11" x14ac:dyDescent="0.2">
      <c r="A2777" s="6" t="s">
        <v>3591</v>
      </c>
      <c r="B2777" s="6" t="s">
        <v>3592</v>
      </c>
      <c r="C2777" s="6">
        <v>71.303993846122097</v>
      </c>
      <c r="D2777" s="6">
        <v>76.681449833996993</v>
      </c>
      <c r="E2777" s="6">
        <v>73.4108178188594</v>
      </c>
      <c r="F2777" s="6">
        <v>75.861743358370902</v>
      </c>
      <c r="G2777" s="6">
        <v>75.307467270534005</v>
      </c>
      <c r="H2777" s="6">
        <v>71.998419219618299</v>
      </c>
      <c r="I2777" s="6">
        <v>3.4823623744208103E-2</v>
      </c>
      <c r="J2777" s="6">
        <v>0.40668660755298902</v>
      </c>
      <c r="K2777" s="6">
        <v>0.68285786178666297</v>
      </c>
    </row>
    <row r="2778" spans="1:11" x14ac:dyDescent="0.2">
      <c r="A2778" s="6" t="s">
        <v>5935</v>
      </c>
      <c r="B2778" s="6" t="s">
        <v>5936</v>
      </c>
      <c r="C2778" s="6">
        <v>52.859037287654601</v>
      </c>
      <c r="D2778" s="6">
        <v>49.2177599259985</v>
      </c>
      <c r="E2778" s="6">
        <v>50.227987743621298</v>
      </c>
      <c r="F2778" s="6">
        <v>52.283490886383603</v>
      </c>
      <c r="G2778" s="6">
        <v>48.1732535457447</v>
      </c>
      <c r="H2778" s="6">
        <v>55.045092314111301</v>
      </c>
      <c r="I2778" s="6">
        <v>5.4925930349659001E-2</v>
      </c>
      <c r="J2778" s="6">
        <v>0.24158563670345001</v>
      </c>
      <c r="K2778" s="6">
        <v>0.53491594379947605</v>
      </c>
    </row>
    <row r="2779" spans="1:11" x14ac:dyDescent="0.2">
      <c r="A2779" s="6" t="s">
        <v>5249</v>
      </c>
      <c r="B2779" s="6" t="s">
        <v>5250</v>
      </c>
      <c r="C2779" s="6">
        <v>163.20073797196699</v>
      </c>
      <c r="D2779" s="6">
        <v>157.34113206459099</v>
      </c>
      <c r="E2779" s="6">
        <v>160.65303797188801</v>
      </c>
      <c r="F2779" s="6">
        <v>163.11276228552299</v>
      </c>
      <c r="G2779" s="6">
        <v>160.71046841713601</v>
      </c>
      <c r="H2779" s="6">
        <v>161.34680202178399</v>
      </c>
      <c r="I2779" s="6">
        <v>3.5932193007401803E-2</v>
      </c>
      <c r="J2779" s="6">
        <v>0.26470782769859802</v>
      </c>
      <c r="K2779" s="6">
        <v>0.56079464431180703</v>
      </c>
    </row>
    <row r="2780" spans="1:11" x14ac:dyDescent="0.2">
      <c r="A2780" s="6" t="s">
        <v>1393</v>
      </c>
      <c r="B2780" s="6" t="s">
        <v>7</v>
      </c>
      <c r="C2780" s="6">
        <v>0.23212416429996799</v>
      </c>
      <c r="D2780" s="6">
        <v>0.20068295782019899</v>
      </c>
      <c r="E2780" s="6">
        <v>0.21221097319582199</v>
      </c>
      <c r="F2780" s="6">
        <v>0</v>
      </c>
      <c r="G2780" s="6">
        <v>0</v>
      </c>
      <c r="H2780" s="6">
        <v>0.24793908937913101</v>
      </c>
      <c r="I2780" s="6">
        <v>-1.15156921325305</v>
      </c>
      <c r="J2780" s="6">
        <v>0.402102323698871</v>
      </c>
      <c r="K2780" s="6">
        <v>0.67835728188403299</v>
      </c>
    </row>
    <row r="2781" spans="1:11" x14ac:dyDescent="0.2">
      <c r="A2781" s="6" t="s">
        <v>11663</v>
      </c>
      <c r="B2781" s="6" t="s">
        <v>11664</v>
      </c>
      <c r="C2781" s="6">
        <v>0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1</v>
      </c>
      <c r="K2781" s="6">
        <v>1</v>
      </c>
    </row>
    <row r="2782" spans="1:11" x14ac:dyDescent="0.2">
      <c r="A2782" s="6" t="s">
        <v>8745</v>
      </c>
      <c r="B2782" s="6" t="s">
        <v>7</v>
      </c>
      <c r="C2782" s="6">
        <v>3.39612290831665</v>
      </c>
      <c r="D2782" s="6">
        <v>3.9847318832046699</v>
      </c>
      <c r="E2782" s="6">
        <v>3.5483204166796898</v>
      </c>
      <c r="F2782" s="6">
        <v>5.5835785124535002</v>
      </c>
      <c r="G2782" s="6">
        <v>3.8624948943900899</v>
      </c>
      <c r="H2782" s="6">
        <v>2.8501826851150498</v>
      </c>
      <c r="I2782" s="6">
        <v>0.205400000263427</v>
      </c>
      <c r="J2782" s="6">
        <v>0.50558725978491204</v>
      </c>
      <c r="K2782" s="6">
        <v>0.756893868325059</v>
      </c>
    </row>
    <row r="2783" spans="1:11" x14ac:dyDescent="0.2">
      <c r="A2783" s="6" t="s">
        <v>5052</v>
      </c>
      <c r="B2783" s="6" t="s">
        <v>7</v>
      </c>
      <c r="C2783" s="6">
        <v>16.399933874337702</v>
      </c>
      <c r="D2783" s="6">
        <v>15.4315529945368</v>
      </c>
      <c r="E2783" s="6">
        <v>16.596942062295302</v>
      </c>
      <c r="F2783" s="6">
        <v>15.6553734637418</v>
      </c>
      <c r="G2783" s="6">
        <v>14.6151117009542</v>
      </c>
      <c r="H2783" s="6">
        <v>16.376622685449899</v>
      </c>
      <c r="I2783" s="6">
        <v>-2.88335585620027E-2</v>
      </c>
      <c r="J2783" s="6">
        <v>0.62442524541947098</v>
      </c>
      <c r="K2783" s="6">
        <v>0.83082992330611105</v>
      </c>
    </row>
    <row r="2784" spans="1:11" x14ac:dyDescent="0.2">
      <c r="A2784" s="6" t="s">
        <v>6603</v>
      </c>
      <c r="B2784" s="6" t="s">
        <v>6604</v>
      </c>
      <c r="C2784" s="6">
        <v>4.0332797830686502</v>
      </c>
      <c r="D2784" s="6">
        <v>3.73253366274868</v>
      </c>
      <c r="E2784" s="6">
        <v>3.5834106106737602</v>
      </c>
      <c r="F2784" s="6">
        <v>3.0509426892942102</v>
      </c>
      <c r="G2784" s="6">
        <v>3.13562876658504</v>
      </c>
      <c r="H2784" s="6">
        <v>3.0945309130104199</v>
      </c>
      <c r="I2784" s="6">
        <v>-0.26358556664528299</v>
      </c>
      <c r="J2784" s="6">
        <v>7.8941916382835001E-2</v>
      </c>
      <c r="K2784" s="6">
        <v>0.297718983068195</v>
      </c>
    </row>
    <row r="2785" spans="1:11" x14ac:dyDescent="0.2">
      <c r="A2785" s="6" t="s">
        <v>9826</v>
      </c>
      <c r="B2785" s="6" t="s">
        <v>9827</v>
      </c>
      <c r="C2785" s="6">
        <v>6.2021490191609496</v>
      </c>
      <c r="D2785" s="6">
        <v>5.7871102387139404</v>
      </c>
      <c r="E2785" s="6">
        <v>6.4652815036008002</v>
      </c>
      <c r="F2785" s="6">
        <v>5.36792063451463</v>
      </c>
      <c r="G2785" s="6">
        <v>5.7807226958737097</v>
      </c>
      <c r="H2785" s="6">
        <v>5.5744507623330399</v>
      </c>
      <c r="I2785" s="6">
        <v>-0.118016768410155</v>
      </c>
      <c r="J2785" s="6">
        <v>0.207397439357315</v>
      </c>
      <c r="K2785" s="6">
        <v>0.50059821104331403</v>
      </c>
    </row>
    <row r="2786" spans="1:11" x14ac:dyDescent="0.2">
      <c r="A2786" s="6" t="s">
        <v>3445</v>
      </c>
      <c r="B2786" s="6" t="s">
        <v>3446</v>
      </c>
      <c r="C2786" s="6">
        <v>25.738473512084699</v>
      </c>
      <c r="D2786" s="6">
        <v>24.990930688550701</v>
      </c>
      <c r="E2786" s="6">
        <v>24.073462459302501</v>
      </c>
      <c r="F2786" s="6">
        <v>23.988517610335599</v>
      </c>
      <c r="G2786" s="6">
        <v>24.7994892778046</v>
      </c>
      <c r="H2786" s="6">
        <v>27.0691146992745</v>
      </c>
      <c r="I2786" s="6">
        <v>4.27810966628588E-2</v>
      </c>
      <c r="J2786" s="6">
        <v>0.49004003357141002</v>
      </c>
      <c r="K2786" s="6">
        <v>0.74711709012192296</v>
      </c>
    </row>
    <row r="2787" spans="1:11" x14ac:dyDescent="0.2">
      <c r="A2787" s="6" t="s">
        <v>7835</v>
      </c>
      <c r="B2787" s="6" t="s">
        <v>7836</v>
      </c>
      <c r="C2787" s="6">
        <v>65.463273491568998</v>
      </c>
      <c r="D2787" s="6">
        <v>69.552908182503998</v>
      </c>
      <c r="E2787" s="6">
        <v>68.9562359874473</v>
      </c>
      <c r="F2787" s="6">
        <v>88.844210848959094</v>
      </c>
      <c r="G2787" s="6">
        <v>81.988836577799702</v>
      </c>
      <c r="H2787" s="6">
        <v>84.435770621590294</v>
      </c>
      <c r="I2787" s="6">
        <v>0.34739847988350397</v>
      </c>
      <c r="J2787" s="7">
        <v>2.9972595376469497E-7</v>
      </c>
      <c r="K2787" s="7">
        <v>1.52959757742939E-5</v>
      </c>
    </row>
    <row r="2788" spans="1:11" x14ac:dyDescent="0.2">
      <c r="A2788" s="6" t="s">
        <v>1152</v>
      </c>
      <c r="B2788" s="6" t="s">
        <v>1153</v>
      </c>
      <c r="C2788" s="6">
        <v>7.4189441166861796</v>
      </c>
      <c r="D2788" s="6">
        <v>8.82874912005102</v>
      </c>
      <c r="E2788" s="6">
        <v>7.1814669697386799</v>
      </c>
      <c r="F2788" s="6">
        <v>7.366341830044</v>
      </c>
      <c r="G2788" s="6">
        <v>6.6244604493413197</v>
      </c>
      <c r="H2788" s="6">
        <v>7.6913357710154999</v>
      </c>
      <c r="I2788" s="6">
        <v>-9.1922257233925803E-2</v>
      </c>
      <c r="J2788" s="6">
        <v>0.35446802805795902</v>
      </c>
      <c r="K2788" s="6">
        <v>0.63790605586257498</v>
      </c>
    </row>
    <row r="2789" spans="1:11" x14ac:dyDescent="0.2">
      <c r="A2789" s="6" t="s">
        <v>7098</v>
      </c>
      <c r="B2789" s="6" t="s">
        <v>7099</v>
      </c>
      <c r="C2789" s="6">
        <v>558.44505137497197</v>
      </c>
      <c r="D2789" s="6">
        <v>536.75237278469899</v>
      </c>
      <c r="E2789" s="6">
        <v>574.30621991703902</v>
      </c>
      <c r="F2789" s="6">
        <v>595.75674874999402</v>
      </c>
      <c r="G2789" s="6">
        <v>571.37703044384295</v>
      </c>
      <c r="H2789" s="6">
        <v>596.949171104279</v>
      </c>
      <c r="I2789" s="6">
        <v>0.103284030424732</v>
      </c>
      <c r="J2789" s="6">
        <v>5.523284932682E-3</v>
      </c>
      <c r="K2789" s="6">
        <v>5.0074972557623297E-2</v>
      </c>
    </row>
    <row r="2790" spans="1:11" x14ac:dyDescent="0.2">
      <c r="A2790" s="6" t="s">
        <v>863</v>
      </c>
      <c r="B2790" s="6" t="s">
        <v>864</v>
      </c>
      <c r="C2790" s="6">
        <v>32.554376969298403</v>
      </c>
      <c r="D2790" s="6">
        <v>32.522178047119901</v>
      </c>
      <c r="E2790" s="6">
        <v>33.548790559685102</v>
      </c>
      <c r="F2790" s="6">
        <v>32.104491835396999</v>
      </c>
      <c r="G2790" s="6">
        <v>34.712034535737899</v>
      </c>
      <c r="H2790" s="6">
        <v>34.258362382371502</v>
      </c>
      <c r="I2790" s="6">
        <v>5.80529468473149E-2</v>
      </c>
      <c r="J2790" s="6">
        <v>0.13652151051712599</v>
      </c>
      <c r="K2790" s="6">
        <v>0.40478820029343898</v>
      </c>
    </row>
    <row r="2791" spans="1:11" x14ac:dyDescent="0.2">
      <c r="A2791" s="6" t="s">
        <v>10328</v>
      </c>
      <c r="B2791" s="6" t="s">
        <v>10329</v>
      </c>
      <c r="C2791" s="6">
        <v>82.099130894957398</v>
      </c>
      <c r="D2791" s="6">
        <v>76.684499647059596</v>
      </c>
      <c r="E2791" s="6">
        <v>79.520860955791306</v>
      </c>
      <c r="F2791" s="6">
        <v>80.763452429520399</v>
      </c>
      <c r="G2791" s="6">
        <v>73.4176970710148</v>
      </c>
      <c r="H2791" s="6">
        <v>80.784389180647395</v>
      </c>
      <c r="I2791" s="6">
        <v>5.9759885778681897E-3</v>
      </c>
      <c r="J2791" s="6">
        <v>0.90697092972656201</v>
      </c>
      <c r="K2791" s="6">
        <v>0.97498869613125205</v>
      </c>
    </row>
    <row r="2792" spans="1:11" x14ac:dyDescent="0.2">
      <c r="A2792" s="6" t="s">
        <v>4790</v>
      </c>
      <c r="B2792" s="6" t="s">
        <v>4791</v>
      </c>
      <c r="C2792" s="6">
        <v>86.683462361069104</v>
      </c>
      <c r="D2792" s="6">
        <v>93.442021242917903</v>
      </c>
      <c r="E2792" s="6">
        <v>91.727304011771807</v>
      </c>
      <c r="F2792" s="6">
        <v>98.751746645009405</v>
      </c>
      <c r="G2792" s="6">
        <v>98.401912525935302</v>
      </c>
      <c r="H2792" s="6">
        <v>105.32286300676201</v>
      </c>
      <c r="I2792" s="6">
        <v>0.17629176745979999</v>
      </c>
      <c r="J2792" s="7">
        <v>9.9141136606920605E-5</v>
      </c>
      <c r="K2792" s="6">
        <v>2.2146700296580401E-3</v>
      </c>
    </row>
    <row r="2793" spans="1:11" x14ac:dyDescent="0.2">
      <c r="A2793" s="6" t="s">
        <v>10730</v>
      </c>
      <c r="B2793" s="6" t="s">
        <v>10731</v>
      </c>
      <c r="C2793" s="6">
        <v>184.38544915102</v>
      </c>
      <c r="D2793" s="6">
        <v>177.54138263925299</v>
      </c>
      <c r="E2793" s="6">
        <v>181.546487569026</v>
      </c>
      <c r="F2793" s="6">
        <v>184.12051475771401</v>
      </c>
      <c r="G2793" s="6">
        <v>192.15293110024299</v>
      </c>
      <c r="H2793" s="6">
        <v>184.226690174379</v>
      </c>
      <c r="I2793" s="6">
        <v>6.8518703019555594E-2</v>
      </c>
      <c r="J2793" s="6">
        <v>5.7807027919422702E-2</v>
      </c>
      <c r="K2793" s="6">
        <v>0.246070904380535</v>
      </c>
    </row>
    <row r="2794" spans="1:11" x14ac:dyDescent="0.2">
      <c r="A2794" s="6" t="s">
        <v>8693</v>
      </c>
      <c r="B2794" s="6" t="s">
        <v>8694</v>
      </c>
      <c r="C2794" s="6">
        <v>128.91362454128901</v>
      </c>
      <c r="D2794" s="6">
        <v>124.50784482459601</v>
      </c>
      <c r="E2794" s="6">
        <v>134.29935519347001</v>
      </c>
      <c r="F2794" s="6">
        <v>135.61619985440899</v>
      </c>
      <c r="G2794" s="6">
        <v>139.435269296782</v>
      </c>
      <c r="H2794" s="6">
        <v>140.83962705969199</v>
      </c>
      <c r="I2794" s="6">
        <v>0.124838684930679</v>
      </c>
      <c r="J2794" s="6">
        <v>2.1869825051075201E-3</v>
      </c>
      <c r="K2794" s="6">
        <v>2.49350997302339E-2</v>
      </c>
    </row>
    <row r="2795" spans="1:11" x14ac:dyDescent="0.2">
      <c r="A2795" s="6" t="s">
        <v>2957</v>
      </c>
      <c r="B2795" s="6" t="s">
        <v>2958</v>
      </c>
      <c r="C2795" s="6">
        <v>180.498844309258</v>
      </c>
      <c r="D2795" s="6">
        <v>184.28060125986201</v>
      </c>
      <c r="E2795" s="6">
        <v>184.56350650258301</v>
      </c>
      <c r="F2795" s="6">
        <v>184.32073593817799</v>
      </c>
      <c r="G2795" s="6">
        <v>188.25385603610101</v>
      </c>
      <c r="H2795" s="6">
        <v>185.501011811425</v>
      </c>
      <c r="I2795" s="6">
        <v>4.6419750657484098E-2</v>
      </c>
      <c r="J2795" s="6">
        <v>0.14361021619001099</v>
      </c>
      <c r="K2795" s="6">
        <v>0.41583356382365499</v>
      </c>
    </row>
    <row r="2796" spans="1:11" x14ac:dyDescent="0.2">
      <c r="A2796" s="6" t="s">
        <v>10</v>
      </c>
      <c r="B2796" s="6" t="s">
        <v>11</v>
      </c>
      <c r="C2796" s="6">
        <v>105.411340866891</v>
      </c>
      <c r="D2796" s="6">
        <v>104.170466219958</v>
      </c>
      <c r="E2796" s="6">
        <v>102.718001132675</v>
      </c>
      <c r="F2796" s="6">
        <v>96.935204728886205</v>
      </c>
      <c r="G2796" s="6">
        <v>98.145666161542593</v>
      </c>
      <c r="H2796" s="6">
        <v>99.493673808981399</v>
      </c>
      <c r="I2796" s="6">
        <v>-6.0728809757729298E-2</v>
      </c>
      <c r="J2796" s="6">
        <v>6.0638222363309097E-2</v>
      </c>
      <c r="K2796" s="6">
        <v>0.25352898007846397</v>
      </c>
    </row>
    <row r="2797" spans="1:11" x14ac:dyDescent="0.2">
      <c r="A2797" s="6" t="s">
        <v>5883</v>
      </c>
      <c r="B2797" s="6" t="s">
        <v>5884</v>
      </c>
      <c r="C2797" s="6">
        <v>27.322379574366799</v>
      </c>
      <c r="D2797" s="6">
        <v>29.355785021140001</v>
      </c>
      <c r="E2797" s="6">
        <v>27.512528524917201</v>
      </c>
      <c r="F2797" s="6">
        <v>24.779695631784701</v>
      </c>
      <c r="G2797" s="6">
        <v>25.219819604547101</v>
      </c>
      <c r="H2797" s="6">
        <v>24.954340113393702</v>
      </c>
      <c r="I2797" s="6">
        <v>-0.145799094565948</v>
      </c>
      <c r="J2797" s="6">
        <v>4.5074237467152202E-2</v>
      </c>
      <c r="K2797" s="6">
        <v>0.210622305698968</v>
      </c>
    </row>
    <row r="2798" spans="1:11" x14ac:dyDescent="0.2">
      <c r="A2798" s="6" t="s">
        <v>3835</v>
      </c>
      <c r="B2798" s="6" t="s">
        <v>3836</v>
      </c>
      <c r="C2798" s="6">
        <v>158.59015344865901</v>
      </c>
      <c r="D2798" s="6">
        <v>149.57359098762799</v>
      </c>
      <c r="E2798" s="6">
        <v>155.258226657189</v>
      </c>
      <c r="F2798" s="6">
        <v>150.877524095372</v>
      </c>
      <c r="G2798" s="6">
        <v>149.55154444239699</v>
      </c>
      <c r="H2798" s="6">
        <v>151.50444954470899</v>
      </c>
      <c r="I2798" s="6">
        <v>-1.1498775367235901E-2</v>
      </c>
      <c r="J2798" s="6">
        <v>0.753227146590432</v>
      </c>
      <c r="K2798" s="6">
        <v>0.89712462754528199</v>
      </c>
    </row>
    <row r="2799" spans="1:11" x14ac:dyDescent="0.2">
      <c r="A2799" s="6" t="s">
        <v>3000</v>
      </c>
      <c r="B2799" s="6" t="s">
        <v>3001</v>
      </c>
      <c r="C2799" s="6">
        <v>58.072615552180103</v>
      </c>
      <c r="D2799" s="6">
        <v>66.3631584099154</v>
      </c>
      <c r="E2799" s="6">
        <v>63.010822399368401</v>
      </c>
      <c r="F2799" s="6">
        <v>60.898507432468598</v>
      </c>
      <c r="G2799" s="6">
        <v>61.430963574060897</v>
      </c>
      <c r="H2799" s="6">
        <v>65.7852715207882</v>
      </c>
      <c r="I2799" s="6">
        <v>2.46973116956406E-2</v>
      </c>
      <c r="J2799" s="6">
        <v>0.64279412017750703</v>
      </c>
      <c r="K2799" s="6">
        <v>0.84163971732381504</v>
      </c>
    </row>
    <row r="2800" spans="1:11" x14ac:dyDescent="0.2">
      <c r="A2800" s="6" t="s">
        <v>4346</v>
      </c>
      <c r="B2800" s="6" t="s">
        <v>4347</v>
      </c>
      <c r="C2800" s="6">
        <v>45.513202627084397</v>
      </c>
      <c r="D2800" s="6">
        <v>43.598327018100903</v>
      </c>
      <c r="E2800" s="6">
        <v>46.192218884848302</v>
      </c>
      <c r="F2800" s="6">
        <v>45.502868485911897</v>
      </c>
      <c r="G2800" s="6">
        <v>44.288538187773199</v>
      </c>
      <c r="H2800" s="6">
        <v>44.826306426387198</v>
      </c>
      <c r="I2800" s="6">
        <v>1.72673580258366E-2</v>
      </c>
      <c r="J2800" s="6">
        <v>0.62426197805365402</v>
      </c>
      <c r="K2800" s="6">
        <v>0.83082992330611105</v>
      </c>
    </row>
    <row r="2801" spans="1:11" x14ac:dyDescent="0.2">
      <c r="A2801" s="6" t="s">
        <v>4059</v>
      </c>
      <c r="B2801" s="6" t="s">
        <v>4060</v>
      </c>
      <c r="C2801" s="6">
        <v>96.262954379235495</v>
      </c>
      <c r="D2801" s="6">
        <v>93.337548571767996</v>
      </c>
      <c r="E2801" s="6">
        <v>96.599239590105796</v>
      </c>
      <c r="F2801" s="6">
        <v>89.996612429597107</v>
      </c>
      <c r="G2801" s="6">
        <v>91.843172436653902</v>
      </c>
      <c r="H2801" s="6">
        <v>96.142396718236895</v>
      </c>
      <c r="I2801" s="6">
        <v>-1.87005335058044E-2</v>
      </c>
      <c r="J2801" s="6">
        <v>0.58220014389099495</v>
      </c>
      <c r="K2801" s="6">
        <v>0.80864019182826097</v>
      </c>
    </row>
    <row r="2802" spans="1:11" x14ac:dyDescent="0.2">
      <c r="A2802" s="6" t="s">
        <v>1880</v>
      </c>
      <c r="B2802" s="6" t="s">
        <v>1881</v>
      </c>
      <c r="C2802" s="6">
        <v>22.770489536186101</v>
      </c>
      <c r="D2802" s="6">
        <v>23.109919666363901</v>
      </c>
      <c r="E2802" s="6">
        <v>22.676993208416601</v>
      </c>
      <c r="F2802" s="6">
        <v>23.184258778931898</v>
      </c>
      <c r="G2802" s="6">
        <v>22.611903443958401</v>
      </c>
      <c r="H2802" s="6">
        <v>22.090721710516501</v>
      </c>
      <c r="I2802" s="6">
        <v>1.0069049060671501E-2</v>
      </c>
      <c r="J2802" s="6">
        <v>0.772604653871933</v>
      </c>
      <c r="K2802" s="6">
        <v>0.91024233989074399</v>
      </c>
    </row>
    <row r="2803" spans="1:11" x14ac:dyDescent="0.2">
      <c r="A2803" s="6" t="s">
        <v>4682</v>
      </c>
      <c r="B2803" s="6" t="s">
        <v>7</v>
      </c>
      <c r="C2803" s="6">
        <v>37.752482639137099</v>
      </c>
      <c r="D2803" s="6">
        <v>46.438450218888498</v>
      </c>
      <c r="E2803" s="6">
        <v>42.888494005473198</v>
      </c>
      <c r="F2803" s="6">
        <v>39.5347579080873</v>
      </c>
      <c r="G2803" s="6">
        <v>44.052351563543901</v>
      </c>
      <c r="H2803" s="6">
        <v>40.176356771764702</v>
      </c>
      <c r="I2803" s="6">
        <v>-2.1096020985595699E-2</v>
      </c>
      <c r="J2803" s="6">
        <v>0.791049246210766</v>
      </c>
      <c r="K2803" s="6">
        <v>0.91850646839681305</v>
      </c>
    </row>
    <row r="2804" spans="1:11" x14ac:dyDescent="0.2">
      <c r="A2804" s="6" t="s">
        <v>3281</v>
      </c>
      <c r="B2804" s="6" t="s">
        <v>3282</v>
      </c>
      <c r="C2804" s="6">
        <v>19.8465176065259</v>
      </c>
      <c r="D2804" s="6">
        <v>22.212999148037301</v>
      </c>
      <c r="E2804" s="6">
        <v>20.920870090328101</v>
      </c>
      <c r="F2804" s="6">
        <v>20.545343071799302</v>
      </c>
      <c r="G2804" s="6">
        <v>21.673215626231599</v>
      </c>
      <c r="H2804" s="6">
        <v>21.418236111183798</v>
      </c>
      <c r="I2804" s="6">
        <v>3.56683483390101E-2</v>
      </c>
      <c r="J2804" s="6">
        <v>0.445093221273897</v>
      </c>
      <c r="K2804" s="6">
        <v>0.71088659044866898</v>
      </c>
    </row>
    <row r="2805" spans="1:11" x14ac:dyDescent="0.2">
      <c r="A2805" s="6" t="s">
        <v>8638</v>
      </c>
      <c r="B2805" s="6" t="s">
        <v>8639</v>
      </c>
      <c r="C2805" s="6">
        <v>34.114899802999801</v>
      </c>
      <c r="D2805" s="6">
        <v>33.426576769231097</v>
      </c>
      <c r="E2805" s="6">
        <v>32.524932507189497</v>
      </c>
      <c r="F2805" s="6">
        <v>35.522675966106902</v>
      </c>
      <c r="G2805" s="6">
        <v>29.6171214843143</v>
      </c>
      <c r="H2805" s="6">
        <v>32.578373620440999</v>
      </c>
      <c r="I2805" s="6">
        <v>-7.1403113113254002E-3</v>
      </c>
      <c r="J2805" s="6">
        <v>0.89617503114568797</v>
      </c>
      <c r="K2805" s="6">
        <v>0.96877173421483198</v>
      </c>
    </row>
    <row r="2806" spans="1:11" x14ac:dyDescent="0.2">
      <c r="A2806" s="6" t="s">
        <v>6290</v>
      </c>
      <c r="B2806" s="6" t="s">
        <v>6291</v>
      </c>
      <c r="C2806" s="6">
        <v>25.3273254825076</v>
      </c>
      <c r="D2806" s="6">
        <v>24.527917066913201</v>
      </c>
      <c r="E2806" s="6">
        <v>25.347421798389899</v>
      </c>
      <c r="F2806" s="6">
        <v>23.9441388891325</v>
      </c>
      <c r="G2806" s="6">
        <v>22.367693134582002</v>
      </c>
      <c r="H2806" s="6">
        <v>24.573518636242799</v>
      </c>
      <c r="I2806" s="6">
        <v>-6.0749478855018801E-2</v>
      </c>
      <c r="J2806" s="6">
        <v>0.16005584978451801</v>
      </c>
      <c r="K2806" s="6">
        <v>0.43784075553454099</v>
      </c>
    </row>
    <row r="2807" spans="1:11" x14ac:dyDescent="0.2">
      <c r="A2807" s="6" t="s">
        <v>5468</v>
      </c>
      <c r="B2807" s="6" t="s">
        <v>5469</v>
      </c>
      <c r="C2807" s="6">
        <v>210.32066070801099</v>
      </c>
      <c r="D2807" s="6">
        <v>206.733399235077</v>
      </c>
      <c r="E2807" s="6">
        <v>214.68993521106501</v>
      </c>
      <c r="F2807" s="6">
        <v>206.46392709699799</v>
      </c>
      <c r="G2807" s="6">
        <v>208.040508585304</v>
      </c>
      <c r="H2807" s="6">
        <v>204.90377121863801</v>
      </c>
      <c r="I2807" s="6">
        <v>-4.3588712797110801E-3</v>
      </c>
      <c r="J2807" s="6">
        <v>0.90076224866934895</v>
      </c>
      <c r="K2807" s="6">
        <v>0.97137284867097096</v>
      </c>
    </row>
    <row r="2808" spans="1:11" x14ac:dyDescent="0.2">
      <c r="A2808" s="6" t="s">
        <v>5836</v>
      </c>
      <c r="B2808" s="6" t="s">
        <v>5837</v>
      </c>
      <c r="C2808" s="6">
        <v>283.06047967997</v>
      </c>
      <c r="D2808" s="6">
        <v>292.83418769925999</v>
      </c>
      <c r="E2808" s="6">
        <v>291.13244423722301</v>
      </c>
      <c r="F2808" s="6">
        <v>217.075435410522</v>
      </c>
      <c r="G2808" s="6">
        <v>223.282798914713</v>
      </c>
      <c r="H2808" s="6">
        <v>214.78153214899299</v>
      </c>
      <c r="I2808" s="6">
        <v>-0.38061036630961498</v>
      </c>
      <c r="J2808" s="7">
        <v>1.3493589635120601E-9</v>
      </c>
      <c r="K2808" s="7">
        <v>1.62975118203169E-7</v>
      </c>
    </row>
    <row r="2809" spans="1:11" x14ac:dyDescent="0.2">
      <c r="A2809" s="6" t="s">
        <v>3740</v>
      </c>
      <c r="B2809" s="6" t="s">
        <v>3741</v>
      </c>
      <c r="C2809" s="6">
        <v>45.187505781176498</v>
      </c>
      <c r="D2809" s="6">
        <v>49.524913089710502</v>
      </c>
      <c r="E2809" s="6">
        <v>48.063264564161301</v>
      </c>
      <c r="F2809" s="6">
        <v>38.261984288092499</v>
      </c>
      <c r="G2809" s="6">
        <v>37.163374202006501</v>
      </c>
      <c r="H2809" s="6">
        <v>36.898477353303797</v>
      </c>
      <c r="I2809" s="6">
        <v>-0.323292818737068</v>
      </c>
      <c r="J2809" s="7">
        <v>2.0557075557418501E-6</v>
      </c>
      <c r="K2809" s="7">
        <v>8.7718395462373802E-5</v>
      </c>
    </row>
    <row r="2810" spans="1:11" x14ac:dyDescent="0.2">
      <c r="A2810" s="6" t="s">
        <v>1129</v>
      </c>
      <c r="B2810" s="6" t="s">
        <v>1130</v>
      </c>
      <c r="C2810" s="6">
        <v>65.687714836650599</v>
      </c>
      <c r="D2810" s="6">
        <v>74.232566899179005</v>
      </c>
      <c r="E2810" s="6">
        <v>70.872205136690894</v>
      </c>
      <c r="F2810" s="6">
        <v>72.596814870067405</v>
      </c>
      <c r="G2810" s="6">
        <v>72.088510905032805</v>
      </c>
      <c r="H2810" s="6">
        <v>69.399540746333301</v>
      </c>
      <c r="I2810" s="6">
        <v>4.44261390626201E-2</v>
      </c>
      <c r="J2810" s="6">
        <v>0.36177382949641201</v>
      </c>
      <c r="K2810" s="6">
        <v>0.64450007724785796</v>
      </c>
    </row>
    <row r="2811" spans="1:11" x14ac:dyDescent="0.2">
      <c r="A2811" s="6" t="s">
        <v>191</v>
      </c>
      <c r="B2811" s="6" t="s">
        <v>192</v>
      </c>
      <c r="C2811" s="6">
        <v>516.94419840657395</v>
      </c>
      <c r="D2811" s="6">
        <v>511.77339687925701</v>
      </c>
      <c r="E2811" s="6">
        <v>515.38298004529497</v>
      </c>
      <c r="F2811" s="6">
        <v>547.63383537222501</v>
      </c>
      <c r="G2811" s="6">
        <v>539.21041820113396</v>
      </c>
      <c r="H2811" s="6">
        <v>537.099036252818</v>
      </c>
      <c r="I2811" s="6">
        <v>9.6853912855302704E-2</v>
      </c>
      <c r="J2811" s="6">
        <v>7.0918396242680296E-3</v>
      </c>
      <c r="K2811" s="6">
        <v>6.0450298041308602E-2</v>
      </c>
    </row>
    <row r="2812" spans="1:11" x14ac:dyDescent="0.2">
      <c r="A2812" s="6" t="s">
        <v>4068</v>
      </c>
      <c r="B2812" s="6" t="s">
        <v>4069</v>
      </c>
      <c r="C2812" s="6">
        <v>67.341172509662499</v>
      </c>
      <c r="D2812" s="6">
        <v>64.006985403004606</v>
      </c>
      <c r="E2812" s="6">
        <v>64.232890010165704</v>
      </c>
      <c r="F2812" s="6">
        <v>64.922145951459896</v>
      </c>
      <c r="G2812" s="6">
        <v>64.323896282351399</v>
      </c>
      <c r="H2812" s="6">
        <v>62.306398004650198</v>
      </c>
      <c r="I2812" s="6">
        <v>-4.7309725855298598E-3</v>
      </c>
      <c r="J2812" s="6">
        <v>0.905566999502603</v>
      </c>
      <c r="K2812" s="6">
        <v>0.97419541643350704</v>
      </c>
    </row>
    <row r="2813" spans="1:11" x14ac:dyDescent="0.2">
      <c r="A2813" s="6" t="s">
        <v>8645</v>
      </c>
      <c r="B2813" s="6" t="s">
        <v>8646</v>
      </c>
      <c r="C2813" s="6">
        <v>173.95068339688299</v>
      </c>
      <c r="D2813" s="6">
        <v>173.93283173802899</v>
      </c>
      <c r="E2813" s="6">
        <v>180.84715595281199</v>
      </c>
      <c r="F2813" s="6">
        <v>163.60122978073099</v>
      </c>
      <c r="G2813" s="6">
        <v>179.28999027959799</v>
      </c>
      <c r="H2813" s="6">
        <v>180.57291179896001</v>
      </c>
      <c r="I2813" s="6">
        <v>7.5096493762312E-3</v>
      </c>
      <c r="J2813" s="6">
        <v>0.86100404072331405</v>
      </c>
      <c r="K2813" s="6">
        <v>0.95031052525967696</v>
      </c>
    </row>
    <row r="2814" spans="1:11" x14ac:dyDescent="0.2">
      <c r="A2814" s="6" t="s">
        <v>7492</v>
      </c>
      <c r="B2814" s="6" t="s">
        <v>7493</v>
      </c>
      <c r="C2814" s="6">
        <v>30.696099487027801</v>
      </c>
      <c r="D2814" s="6">
        <v>33.813071563125298</v>
      </c>
      <c r="E2814" s="6">
        <v>33.047614855785397</v>
      </c>
      <c r="F2814" s="6">
        <v>31.8927025158203</v>
      </c>
      <c r="G2814" s="6">
        <v>33.012743862352103</v>
      </c>
      <c r="H2814" s="6">
        <v>34.009804890135399</v>
      </c>
      <c r="I2814" s="6">
        <v>4.0104720564502601E-2</v>
      </c>
      <c r="J2814" s="6">
        <v>0.46216767124205999</v>
      </c>
      <c r="K2814" s="6">
        <v>0.72526025661108096</v>
      </c>
    </row>
    <row r="2815" spans="1:11" x14ac:dyDescent="0.2">
      <c r="A2815" s="6" t="s">
        <v>1176</v>
      </c>
      <c r="B2815" s="6" t="s">
        <v>1177</v>
      </c>
      <c r="C2815" s="6">
        <v>8.1346744603857708</v>
      </c>
      <c r="D2815" s="6">
        <v>9.2680747733356608</v>
      </c>
      <c r="E2815" s="6">
        <v>9.2239711065912395</v>
      </c>
      <c r="F2815" s="6">
        <v>9.0716805457016694</v>
      </c>
      <c r="G2815" s="6">
        <v>8.2668245526536399</v>
      </c>
      <c r="H2815" s="6">
        <v>9.7665936378383709</v>
      </c>
      <c r="I2815" s="6">
        <v>4.5759160008932202E-2</v>
      </c>
      <c r="J2815" s="6">
        <v>0.54528953167004202</v>
      </c>
      <c r="K2815" s="6">
        <v>0.78429270146316299</v>
      </c>
    </row>
    <row r="2816" spans="1:11" x14ac:dyDescent="0.2">
      <c r="A2816" s="6" t="s">
        <v>562</v>
      </c>
      <c r="B2816" s="6" t="s">
        <v>563</v>
      </c>
      <c r="C2816" s="6">
        <v>6.0234829745376599</v>
      </c>
      <c r="D2816" s="6">
        <v>7.4084345174529904</v>
      </c>
      <c r="E2816" s="6">
        <v>6.7523214587048797</v>
      </c>
      <c r="F2816" s="6">
        <v>6.2582918946174901</v>
      </c>
      <c r="G2816" s="6">
        <v>6.1655910511249603</v>
      </c>
      <c r="H2816" s="6">
        <v>6.2806834039262096</v>
      </c>
      <c r="I2816" s="6">
        <v>-9.1480749458000193E-2</v>
      </c>
      <c r="J2816" s="6">
        <v>0.318024795383551</v>
      </c>
      <c r="K2816" s="6">
        <v>0.60920556233956502</v>
      </c>
    </row>
    <row r="2817" spans="1:11" x14ac:dyDescent="0.2">
      <c r="A2817" s="6" t="s">
        <v>10277</v>
      </c>
      <c r="B2817" s="6" t="s">
        <v>10278</v>
      </c>
      <c r="C2817" s="6">
        <v>109.597737855533</v>
      </c>
      <c r="D2817" s="6">
        <v>118.78695466563801</v>
      </c>
      <c r="E2817" s="6">
        <v>112.171279172287</v>
      </c>
      <c r="F2817" s="6">
        <v>110.41526508376801</v>
      </c>
      <c r="G2817" s="6">
        <v>102.433364599225</v>
      </c>
      <c r="H2817" s="6">
        <v>117.68663414356899</v>
      </c>
      <c r="I2817" s="6">
        <v>-2.1234871247534801E-2</v>
      </c>
      <c r="J2817" s="6">
        <v>0.66909822442988798</v>
      </c>
      <c r="K2817" s="6">
        <v>0.85073305642000996</v>
      </c>
    </row>
    <row r="2818" spans="1:11" x14ac:dyDescent="0.2">
      <c r="A2818" s="6" t="s">
        <v>5756</v>
      </c>
      <c r="B2818" s="6" t="s">
        <v>5757</v>
      </c>
      <c r="C2818" s="6">
        <v>114.288637770782</v>
      </c>
      <c r="D2818" s="6">
        <v>113.78757780214799</v>
      </c>
      <c r="E2818" s="6">
        <v>114.68183635334999</v>
      </c>
      <c r="F2818" s="6">
        <v>108.338249715214</v>
      </c>
      <c r="G2818" s="6">
        <v>108.55512390960099</v>
      </c>
      <c r="H2818" s="6">
        <v>110.69785774568599</v>
      </c>
      <c r="I2818" s="6">
        <v>-4.1706895156945201E-2</v>
      </c>
      <c r="J2818" s="6">
        <v>0.192078671616182</v>
      </c>
      <c r="K2818" s="6">
        <v>0.48039736795771998</v>
      </c>
    </row>
    <row r="2819" spans="1:11" x14ac:dyDescent="0.2">
      <c r="A2819" s="6" t="s">
        <v>3960</v>
      </c>
      <c r="B2819" s="6" t="s">
        <v>3961</v>
      </c>
      <c r="C2819" s="6">
        <v>123.15802341239601</v>
      </c>
      <c r="D2819" s="6">
        <v>123.225352293057</v>
      </c>
      <c r="E2819" s="6">
        <v>118.12744271540301</v>
      </c>
      <c r="F2819" s="6">
        <v>127.29542725367099</v>
      </c>
      <c r="G2819" s="6">
        <v>118.797771233582</v>
      </c>
      <c r="H2819" s="6">
        <v>122.86523354201</v>
      </c>
      <c r="I2819" s="6">
        <v>4.1909785082956098E-2</v>
      </c>
      <c r="J2819" s="6">
        <v>0.25528997795036901</v>
      </c>
      <c r="K2819" s="6">
        <v>0.55127515427942198</v>
      </c>
    </row>
    <row r="2820" spans="1:11" x14ac:dyDescent="0.2">
      <c r="A2820" s="6" t="s">
        <v>7798</v>
      </c>
      <c r="B2820" s="6" t="s">
        <v>7799</v>
      </c>
      <c r="C2820" s="6">
        <v>39.205544518833698</v>
      </c>
      <c r="D2820" s="6">
        <v>38.5964969431135</v>
      </c>
      <c r="E2820" s="6">
        <v>40.893814899885498</v>
      </c>
      <c r="F2820" s="6">
        <v>39.7875437892706</v>
      </c>
      <c r="G2820" s="6">
        <v>35.472045945418301</v>
      </c>
      <c r="H2820" s="6">
        <v>36.817743344025502</v>
      </c>
      <c r="I2820" s="6">
        <v>-5.6232764830575897E-2</v>
      </c>
      <c r="J2820" s="6">
        <v>0.34216095708761601</v>
      </c>
      <c r="K2820" s="6">
        <v>0.62615279409510904</v>
      </c>
    </row>
    <row r="2821" spans="1:11" x14ac:dyDescent="0.2">
      <c r="A2821" s="6" t="s">
        <v>11314</v>
      </c>
      <c r="B2821" s="6" t="s">
        <v>7</v>
      </c>
      <c r="C2821" s="6">
        <v>16.307539880679499</v>
      </c>
      <c r="D2821" s="6">
        <v>15.7380663259559</v>
      </c>
      <c r="E2821" s="6">
        <v>13.521724545604201</v>
      </c>
      <c r="F2821" s="6">
        <v>17.8222321180954</v>
      </c>
      <c r="G2821" s="6">
        <v>15.297655835246401</v>
      </c>
      <c r="H2821" s="6">
        <v>10.1270895661899</v>
      </c>
      <c r="I2821" s="6">
        <v>-3.7560709848149902E-2</v>
      </c>
      <c r="J2821" s="6">
        <v>0.85805761130356795</v>
      </c>
      <c r="K2821" s="6">
        <v>0.94945940033373</v>
      </c>
    </row>
    <row r="2822" spans="1:11" x14ac:dyDescent="0.2">
      <c r="A2822" s="6" t="s">
        <v>9514</v>
      </c>
      <c r="B2822" s="6" t="s">
        <v>9515</v>
      </c>
      <c r="C2822" s="6">
        <v>456.59411346680099</v>
      </c>
      <c r="D2822" s="6">
        <v>485.47163470953899</v>
      </c>
      <c r="E2822" s="6">
        <v>446.59944092375798</v>
      </c>
      <c r="F2822" s="6">
        <v>487.86313174400402</v>
      </c>
      <c r="G2822" s="6">
        <v>495.03933101608999</v>
      </c>
      <c r="H2822" s="6">
        <v>472.53710588793899</v>
      </c>
      <c r="I2822" s="6">
        <v>9.1701908099397697E-2</v>
      </c>
      <c r="J2822" s="6">
        <v>2.6874234751117599E-2</v>
      </c>
      <c r="K2822" s="6">
        <v>0.14914781685082801</v>
      </c>
    </row>
    <row r="2823" spans="1:11" x14ac:dyDescent="0.2">
      <c r="A2823" s="6" t="s">
        <v>4176</v>
      </c>
      <c r="B2823" s="6" t="s">
        <v>4177</v>
      </c>
      <c r="C2823" s="6">
        <v>222.520298175146</v>
      </c>
      <c r="D2823" s="6">
        <v>219.08577260647701</v>
      </c>
      <c r="E2823" s="6">
        <v>228.16249522772901</v>
      </c>
      <c r="F2823" s="6">
        <v>215.039524322494</v>
      </c>
      <c r="G2823" s="6">
        <v>215.169844084028</v>
      </c>
      <c r="H2823" s="6">
        <v>215.774206204629</v>
      </c>
      <c r="I2823" s="6">
        <v>-2.8328199588222899E-2</v>
      </c>
      <c r="J2823" s="6">
        <v>0.37425599132868498</v>
      </c>
      <c r="K2823" s="6">
        <v>0.65382402407653994</v>
      </c>
    </row>
    <row r="2824" spans="1:11" x14ac:dyDescent="0.2">
      <c r="A2824" s="6" t="s">
        <v>11360</v>
      </c>
      <c r="B2824" s="6" t="s">
        <v>11361</v>
      </c>
      <c r="C2824" s="6">
        <v>2064.01795555022</v>
      </c>
      <c r="D2824" s="6">
        <v>1968.91894031064</v>
      </c>
      <c r="E2824" s="6">
        <v>2053.27996311691</v>
      </c>
      <c r="F2824" s="6">
        <v>1996.82726551618</v>
      </c>
      <c r="G2824" s="6">
        <v>2038.00680607599</v>
      </c>
      <c r="H2824" s="6">
        <v>2041.8708756164201</v>
      </c>
      <c r="I2824" s="6">
        <v>2.1431053949674601E-2</v>
      </c>
      <c r="J2824" s="6">
        <v>0.50725623507233197</v>
      </c>
      <c r="K2824" s="6">
        <v>0.75875481341843798</v>
      </c>
    </row>
    <row r="2825" spans="1:11" x14ac:dyDescent="0.2">
      <c r="A2825" s="6" t="s">
        <v>6063</v>
      </c>
      <c r="B2825" s="6" t="s">
        <v>6064</v>
      </c>
      <c r="C2825" s="6">
        <v>53.813208466035597</v>
      </c>
      <c r="D2825" s="6">
        <v>55.767433002258997</v>
      </c>
      <c r="E2825" s="6">
        <v>58.5727252017316</v>
      </c>
      <c r="F2825" s="6">
        <v>53.77478776185</v>
      </c>
      <c r="G2825" s="6">
        <v>54.895140672564096</v>
      </c>
      <c r="H2825" s="6">
        <v>57.014322835347002</v>
      </c>
      <c r="I2825" s="6">
        <v>9.77841852414881E-4</v>
      </c>
      <c r="J2825" s="6">
        <v>0.97974292884806602</v>
      </c>
      <c r="K2825" s="6">
        <v>1</v>
      </c>
    </row>
    <row r="2826" spans="1:11" x14ac:dyDescent="0.2">
      <c r="A2826" s="6" t="s">
        <v>395</v>
      </c>
      <c r="B2826" s="6" t="s">
        <v>396</v>
      </c>
      <c r="C2826" s="6">
        <v>3.5444522073150102</v>
      </c>
      <c r="D2826" s="6">
        <v>4.8930851116924998</v>
      </c>
      <c r="E2826" s="6">
        <v>3.60623488207932</v>
      </c>
      <c r="F2826" s="6">
        <v>3.3445161100338501</v>
      </c>
      <c r="G2826" s="6">
        <v>2.9735470248531799</v>
      </c>
      <c r="H2826" s="6">
        <v>2.86998708130578</v>
      </c>
      <c r="I2826" s="6">
        <v>-0.37106841459887002</v>
      </c>
      <c r="J2826" s="6">
        <v>3.3514004964687198E-2</v>
      </c>
      <c r="K2826" s="6">
        <v>0.173435584152767</v>
      </c>
    </row>
    <row r="2827" spans="1:11" x14ac:dyDescent="0.2">
      <c r="A2827" s="6" t="s">
        <v>8883</v>
      </c>
      <c r="B2827" s="6" t="s">
        <v>7</v>
      </c>
      <c r="C2827" s="6">
        <v>2.62115428005982</v>
      </c>
      <c r="D2827" s="6">
        <v>2.4721298874842201</v>
      </c>
      <c r="E2827" s="6">
        <v>1.74275914270551</v>
      </c>
      <c r="F2827" s="6">
        <v>1.82825137133433</v>
      </c>
      <c r="G2827" s="6">
        <v>2.2764792917378802</v>
      </c>
      <c r="H2827" s="6">
        <v>1.5271292584767699</v>
      </c>
      <c r="I2827" s="6">
        <v>-0.24898571198505601</v>
      </c>
      <c r="J2827" s="6">
        <v>0.52755631708564399</v>
      </c>
      <c r="K2827" s="6">
        <v>0.77480756709651699</v>
      </c>
    </row>
    <row r="2828" spans="1:11" x14ac:dyDescent="0.2">
      <c r="A2828" s="6" t="s">
        <v>4994</v>
      </c>
      <c r="B2828" s="6" t="s">
        <v>4995</v>
      </c>
      <c r="C2828" s="6">
        <v>56.191408072035699</v>
      </c>
      <c r="D2828" s="6">
        <v>55.291665015638998</v>
      </c>
      <c r="E2828" s="6">
        <v>56.181383243948702</v>
      </c>
      <c r="F2828" s="6">
        <v>54.763185754078698</v>
      </c>
      <c r="G2828" s="6">
        <v>55.337577636515199</v>
      </c>
      <c r="H2828" s="6">
        <v>56.099434104972701</v>
      </c>
      <c r="I2828" s="6">
        <v>1.10416792946061E-2</v>
      </c>
      <c r="J2828" s="6">
        <v>0.73840701275522203</v>
      </c>
      <c r="K2828" s="6">
        <v>0.89091538362779099</v>
      </c>
    </row>
    <row r="2829" spans="1:11" x14ac:dyDescent="0.2">
      <c r="A2829" s="6" t="s">
        <v>3607</v>
      </c>
      <c r="B2829" s="6" t="s">
        <v>3608</v>
      </c>
      <c r="C2829" s="6">
        <v>94.295836108681499</v>
      </c>
      <c r="D2829" s="6">
        <v>109.42158639052001</v>
      </c>
      <c r="E2829" s="6">
        <v>107.404015648181</v>
      </c>
      <c r="F2829" s="6">
        <v>130.70863716640599</v>
      </c>
      <c r="G2829" s="6">
        <v>132.81771134066599</v>
      </c>
      <c r="H2829" s="6">
        <v>127.198656163146</v>
      </c>
      <c r="I2829" s="6">
        <v>0.35083852119466102</v>
      </c>
      <c r="J2829" s="7">
        <v>5.19183774025567E-7</v>
      </c>
      <c r="K2829" s="7">
        <v>2.5168051521810801E-5</v>
      </c>
    </row>
    <row r="2830" spans="1:11" x14ac:dyDescent="0.2">
      <c r="A2830" s="6" t="s">
        <v>4582</v>
      </c>
      <c r="B2830" s="6" t="s">
        <v>4583</v>
      </c>
      <c r="C2830" s="6">
        <v>42.7603460529835</v>
      </c>
      <c r="D2830" s="6">
        <v>43.060921579448802</v>
      </c>
      <c r="E2830" s="6">
        <v>41.319087776176502</v>
      </c>
      <c r="F2830" s="6">
        <v>45.640567654905603</v>
      </c>
      <c r="G2830" s="6">
        <v>45.528768574196903</v>
      </c>
      <c r="H2830" s="6">
        <v>44.279758404982502</v>
      </c>
      <c r="I2830" s="6">
        <v>0.11553542920509501</v>
      </c>
      <c r="J2830" s="6">
        <v>1.0540469274623199E-2</v>
      </c>
      <c r="K2830" s="6">
        <v>7.9736076487223695E-2</v>
      </c>
    </row>
    <row r="2831" spans="1:11" x14ac:dyDescent="0.2">
      <c r="A2831" s="6" t="s">
        <v>3559</v>
      </c>
      <c r="B2831" s="6" t="s">
        <v>3560</v>
      </c>
      <c r="C2831" s="6">
        <v>31.809982602661201</v>
      </c>
      <c r="D2831" s="6">
        <v>33.130787296191698</v>
      </c>
      <c r="E2831" s="6">
        <v>32.277099736785402</v>
      </c>
      <c r="F2831" s="6">
        <v>34.244380306928001</v>
      </c>
      <c r="G2831" s="6">
        <v>32.208384085648497</v>
      </c>
      <c r="H2831" s="6">
        <v>34.119760593132902</v>
      </c>
      <c r="I2831" s="6">
        <v>7.2472458058596506E-2</v>
      </c>
      <c r="J2831" s="6">
        <v>6.8910370128259693E-2</v>
      </c>
      <c r="K2831" s="6">
        <v>0.273720901635439</v>
      </c>
    </row>
    <row r="2832" spans="1:11" x14ac:dyDescent="0.2">
      <c r="A2832" s="6" t="s">
        <v>1868</v>
      </c>
      <c r="B2832" s="6" t="s">
        <v>1869</v>
      </c>
      <c r="C2832" s="6">
        <v>188.92520650833001</v>
      </c>
      <c r="D2832" s="6">
        <v>172.364154267609</v>
      </c>
      <c r="E2832" s="6">
        <v>175.70870252601699</v>
      </c>
      <c r="F2832" s="6">
        <v>167.916665597503</v>
      </c>
      <c r="G2832" s="6">
        <v>163.74812467226499</v>
      </c>
      <c r="H2832" s="6">
        <v>168.33210418642</v>
      </c>
      <c r="I2832" s="6">
        <v>-7.8361243686084506E-2</v>
      </c>
      <c r="J2832" s="6">
        <v>4.9704764886267197E-2</v>
      </c>
      <c r="K2832" s="6">
        <v>0.22537915186455301</v>
      </c>
    </row>
    <row r="2833" spans="1:11" x14ac:dyDescent="0.2">
      <c r="A2833" s="6" t="s">
        <v>496</v>
      </c>
      <c r="B2833" s="6" t="s">
        <v>497</v>
      </c>
      <c r="C2833" s="6">
        <v>18.8977554298549</v>
      </c>
      <c r="D2833" s="6">
        <v>20.121868842880399</v>
      </c>
      <c r="E2833" s="6">
        <v>19.502394023214801</v>
      </c>
      <c r="F2833" s="6">
        <v>18.263079932619998</v>
      </c>
      <c r="G2833" s="6">
        <v>18.490914739839099</v>
      </c>
      <c r="H2833" s="6">
        <v>19.225554620575998</v>
      </c>
      <c r="I2833" s="6">
        <v>-4.2466136872884003E-2</v>
      </c>
      <c r="J2833" s="6">
        <v>0.358396886922486</v>
      </c>
      <c r="K2833" s="6">
        <v>0.64154680066537795</v>
      </c>
    </row>
    <row r="2834" spans="1:11" x14ac:dyDescent="0.2">
      <c r="A2834" s="6" t="s">
        <v>566</v>
      </c>
      <c r="B2834" s="6" t="s">
        <v>567</v>
      </c>
      <c r="C2834" s="6">
        <v>240.787906489812</v>
      </c>
      <c r="D2834" s="6">
        <v>247.69763291701199</v>
      </c>
      <c r="E2834" s="6">
        <v>247.05021354351001</v>
      </c>
      <c r="F2834" s="6">
        <v>164.419315099182</v>
      </c>
      <c r="G2834" s="6">
        <v>164.09212122555701</v>
      </c>
      <c r="H2834" s="6">
        <v>180.84213408355299</v>
      </c>
      <c r="I2834" s="6">
        <v>-0.50804630292075004</v>
      </c>
      <c r="J2834" s="7">
        <v>4.1256253705724998E-10</v>
      </c>
      <c r="K2834" s="7">
        <v>5.8798412781399303E-8</v>
      </c>
    </row>
    <row r="2835" spans="1:11" x14ac:dyDescent="0.2">
      <c r="A2835" s="6" t="s">
        <v>788</v>
      </c>
      <c r="B2835" s="6" t="s">
        <v>7</v>
      </c>
      <c r="C2835" s="6">
        <v>257.48372924974001</v>
      </c>
      <c r="D2835" s="6">
        <v>268.80227931529299</v>
      </c>
      <c r="E2835" s="6">
        <v>270.011937020034</v>
      </c>
      <c r="F2835" s="6">
        <v>177.943848804109</v>
      </c>
      <c r="G2835" s="6">
        <v>173.951078657821</v>
      </c>
      <c r="H2835" s="6">
        <v>192.338748585861</v>
      </c>
      <c r="I2835" s="6">
        <v>-0.52687776801859199</v>
      </c>
      <c r="J2835" s="7">
        <v>2.63020071113434E-10</v>
      </c>
      <c r="K2835" s="7">
        <v>4.1650689483429599E-8</v>
      </c>
    </row>
    <row r="2836" spans="1:11" x14ac:dyDescent="0.2">
      <c r="A2836" s="6" t="s">
        <v>4714</v>
      </c>
      <c r="B2836" s="6" t="s">
        <v>4715</v>
      </c>
      <c r="C2836" s="6">
        <v>19.795548731501299</v>
      </c>
      <c r="D2836" s="6">
        <v>21.095792526059299</v>
      </c>
      <c r="E2836" s="6">
        <v>20.338299671087601</v>
      </c>
      <c r="F2836" s="6">
        <v>21.5853443803849</v>
      </c>
      <c r="G2836" s="6">
        <v>20.579372797310398</v>
      </c>
      <c r="H2836" s="6">
        <v>21.9773208825662</v>
      </c>
      <c r="I2836" s="6">
        <v>8.9575258174601102E-2</v>
      </c>
      <c r="J2836" s="6">
        <v>7.9701081267850304E-2</v>
      </c>
      <c r="K2836" s="6">
        <v>0.29876375860846999</v>
      </c>
    </row>
    <row r="2837" spans="1:11" x14ac:dyDescent="0.2">
      <c r="A2837" s="6" t="s">
        <v>2084</v>
      </c>
      <c r="B2837" s="6" t="s">
        <v>2085</v>
      </c>
      <c r="C2837" s="6">
        <v>119.80298172536899</v>
      </c>
      <c r="D2837" s="6">
        <v>133.93987787733101</v>
      </c>
      <c r="E2837" s="6">
        <v>123.974265645269</v>
      </c>
      <c r="F2837" s="6">
        <v>100.863502059656</v>
      </c>
      <c r="G2837" s="6">
        <v>90.096891775664503</v>
      </c>
      <c r="H2837" s="6">
        <v>100.871682855811</v>
      </c>
      <c r="I2837" s="6">
        <v>-0.34957348127952298</v>
      </c>
      <c r="J2837" s="7">
        <v>7.3476428266215298E-6</v>
      </c>
      <c r="K2837" s="6">
        <v>2.4595986837507201E-4</v>
      </c>
    </row>
    <row r="2838" spans="1:11" x14ac:dyDescent="0.2">
      <c r="A2838" s="6" t="s">
        <v>3826</v>
      </c>
      <c r="B2838" s="6" t="s">
        <v>3827</v>
      </c>
      <c r="C2838" s="6">
        <v>40.490831667362897</v>
      </c>
      <c r="D2838" s="6">
        <v>39.2654565190659</v>
      </c>
      <c r="E2838" s="6">
        <v>42.631535758106097</v>
      </c>
      <c r="F2838" s="6">
        <v>36.373725434823903</v>
      </c>
      <c r="G2838" s="6">
        <v>40.259006934309603</v>
      </c>
      <c r="H2838" s="6">
        <v>37.9154172369851</v>
      </c>
      <c r="I2838" s="6">
        <v>-7.2681358508701305E-2</v>
      </c>
      <c r="J2838" s="6">
        <v>0.18796863691123</v>
      </c>
      <c r="K2838" s="6">
        <v>0.47575048577910301</v>
      </c>
    </row>
    <row r="2839" spans="1:11" x14ac:dyDescent="0.2">
      <c r="A2839" s="6" t="s">
        <v>10120</v>
      </c>
      <c r="B2839" s="6" t="s">
        <v>7</v>
      </c>
      <c r="C2839" s="6">
        <v>14.844042711900499</v>
      </c>
      <c r="D2839" s="6">
        <v>12.236514710165</v>
      </c>
      <c r="E2839" s="6">
        <v>14.201811283105</v>
      </c>
      <c r="F2839" s="6">
        <v>12.912025310048699</v>
      </c>
      <c r="G2839" s="6">
        <v>15.024114755871199</v>
      </c>
      <c r="H2839" s="6">
        <v>11.430627761632801</v>
      </c>
      <c r="I2839" s="6">
        <v>-3.88773521453133E-2</v>
      </c>
      <c r="J2839" s="6">
        <v>0.83616909793660499</v>
      </c>
      <c r="K2839" s="6">
        <v>0.94064787219972601</v>
      </c>
    </row>
    <row r="2840" spans="1:11" x14ac:dyDescent="0.2">
      <c r="A2840" s="6" t="s">
        <v>5192</v>
      </c>
      <c r="B2840" s="6" t="s">
        <v>5193</v>
      </c>
      <c r="C2840" s="6">
        <v>54.818644488179899</v>
      </c>
      <c r="D2840" s="6">
        <v>54.883298825427602</v>
      </c>
      <c r="E2840" s="6">
        <v>58.571151258452097</v>
      </c>
      <c r="F2840" s="6">
        <v>56.953259465410497</v>
      </c>
      <c r="G2840" s="6">
        <v>62.415398474934499</v>
      </c>
      <c r="H2840" s="6">
        <v>59.803986354287197</v>
      </c>
      <c r="I2840" s="6">
        <v>0.11343916446634</v>
      </c>
      <c r="J2840" s="6">
        <v>1.12044452148402E-2</v>
      </c>
      <c r="K2840" s="6">
        <v>8.3083118211187496E-2</v>
      </c>
    </row>
    <row r="2841" spans="1:11" x14ac:dyDescent="0.2">
      <c r="A2841" s="6" t="s">
        <v>982</v>
      </c>
      <c r="B2841" s="6" t="s">
        <v>983</v>
      </c>
      <c r="C2841" s="6">
        <v>803.30435792075696</v>
      </c>
      <c r="D2841" s="6">
        <v>818.244271844933</v>
      </c>
      <c r="E2841" s="6">
        <v>844.805679293352</v>
      </c>
      <c r="F2841" s="6">
        <v>742.85675438748103</v>
      </c>
      <c r="G2841" s="6">
        <v>738.54742287943498</v>
      </c>
      <c r="H2841" s="6">
        <v>763.34210894194996</v>
      </c>
      <c r="I2841" s="6">
        <v>-0.11234361461871401</v>
      </c>
      <c r="J2841" s="6">
        <v>1.66519174476782E-3</v>
      </c>
      <c r="K2841" s="6">
        <v>2.0340788913244999E-2</v>
      </c>
    </row>
    <row r="2842" spans="1:11" x14ac:dyDescent="0.2">
      <c r="A2842" s="6" t="s">
        <v>2945</v>
      </c>
      <c r="B2842" s="6" t="s">
        <v>2946</v>
      </c>
      <c r="C2842" s="6">
        <v>221.44075644365901</v>
      </c>
      <c r="D2842" s="6">
        <v>254.35764634246499</v>
      </c>
      <c r="E2842" s="6">
        <v>239.36877013364301</v>
      </c>
      <c r="F2842" s="6">
        <v>198.27484264449001</v>
      </c>
      <c r="G2842" s="6">
        <v>184.383184188581</v>
      </c>
      <c r="H2842" s="6">
        <v>199.56206607475099</v>
      </c>
      <c r="I2842" s="6">
        <v>-0.27411203475793899</v>
      </c>
      <c r="J2842" s="7">
        <v>6.3028661285388504E-6</v>
      </c>
      <c r="K2842" s="6">
        <v>2.1834045753471199E-4</v>
      </c>
    </row>
    <row r="2843" spans="1:11" x14ac:dyDescent="0.2">
      <c r="A2843" s="6" t="s">
        <v>7491</v>
      </c>
      <c r="B2843" s="6" t="s">
        <v>7</v>
      </c>
      <c r="C2843" s="6">
        <v>24.2865596216594</v>
      </c>
      <c r="D2843" s="6">
        <v>21.909857042016998</v>
      </c>
      <c r="E2843" s="6">
        <v>19.789713500379001</v>
      </c>
      <c r="F2843" s="6">
        <v>18.228741614186401</v>
      </c>
      <c r="G2843" s="6">
        <v>17.373653505354699</v>
      </c>
      <c r="H2843" s="6">
        <v>19.737896134887698</v>
      </c>
      <c r="I2843" s="6">
        <v>-0.22585685021028501</v>
      </c>
      <c r="J2843" s="6">
        <v>0.23059456641117501</v>
      </c>
      <c r="K2843" s="6">
        <v>0.52482174393038405</v>
      </c>
    </row>
    <row r="2844" spans="1:11" x14ac:dyDescent="0.2">
      <c r="A2844" s="6" t="s">
        <v>668</v>
      </c>
      <c r="B2844" s="6" t="s">
        <v>7</v>
      </c>
      <c r="C2844" s="6">
        <v>10.824013140260501</v>
      </c>
      <c r="D2844" s="6">
        <v>13.2859089693372</v>
      </c>
      <c r="E2844" s="6">
        <v>12.705276330691801</v>
      </c>
      <c r="F2844" s="6">
        <v>12.4955083645633</v>
      </c>
      <c r="G2844" s="6">
        <v>12.0571180574261</v>
      </c>
      <c r="H2844" s="6">
        <v>13.702479897399501</v>
      </c>
      <c r="I2844" s="6">
        <v>7.2281075227676503E-2</v>
      </c>
      <c r="J2844" s="6">
        <v>0.432385399336501</v>
      </c>
      <c r="K2844" s="6">
        <v>0.70154334145535202</v>
      </c>
    </row>
    <row r="2845" spans="1:11" x14ac:dyDescent="0.2">
      <c r="A2845" s="6" t="s">
        <v>6643</v>
      </c>
      <c r="B2845" s="6" t="s">
        <v>6644</v>
      </c>
      <c r="C2845" s="6">
        <v>75.071308067150994</v>
      </c>
      <c r="D2845" s="6">
        <v>82.281862318796101</v>
      </c>
      <c r="E2845" s="6">
        <v>79.294537099585398</v>
      </c>
      <c r="F2845" s="6">
        <v>59.3239135212837</v>
      </c>
      <c r="G2845" s="6">
        <v>57.691790099986903</v>
      </c>
      <c r="H2845" s="6">
        <v>60.769071003310899</v>
      </c>
      <c r="I2845" s="6">
        <v>-0.39039403899403002</v>
      </c>
      <c r="J2845" s="7">
        <v>2.6190575706184599E-8</v>
      </c>
      <c r="K2845" s="7">
        <v>1.9854685370454399E-6</v>
      </c>
    </row>
    <row r="2846" spans="1:11" x14ac:dyDescent="0.2">
      <c r="A2846" s="6" t="s">
        <v>11447</v>
      </c>
      <c r="B2846" s="6" t="s">
        <v>11448</v>
      </c>
      <c r="C2846" s="6">
        <v>323.301264123767</v>
      </c>
      <c r="D2846" s="6">
        <v>315.54508581531599</v>
      </c>
      <c r="E2846" s="6">
        <v>317.65366387745001</v>
      </c>
      <c r="F2846" s="6">
        <v>311.48050097254497</v>
      </c>
      <c r="G2846" s="6">
        <v>310.10013804166402</v>
      </c>
      <c r="H2846" s="6">
        <v>317.94621965697502</v>
      </c>
      <c r="I2846" s="6">
        <v>-1.89899541817591E-3</v>
      </c>
      <c r="J2846" s="6">
        <v>0.95434300335379896</v>
      </c>
      <c r="K2846" s="6">
        <v>0.99352056127087995</v>
      </c>
    </row>
    <row r="2847" spans="1:11" x14ac:dyDescent="0.2">
      <c r="A2847" s="6" t="s">
        <v>5301</v>
      </c>
      <c r="B2847" s="6" t="s">
        <v>5302</v>
      </c>
      <c r="C2847" s="6">
        <v>43.183853962220503</v>
      </c>
      <c r="D2847" s="6">
        <v>48.534984025269999</v>
      </c>
      <c r="E2847" s="6">
        <v>45.865598074681898</v>
      </c>
      <c r="F2847" s="6">
        <v>51.648101240194897</v>
      </c>
      <c r="G2847" s="6">
        <v>43.278162132708601</v>
      </c>
      <c r="H2847" s="6">
        <v>57.657533520713002</v>
      </c>
      <c r="I2847" s="6">
        <v>0.170003216087729</v>
      </c>
      <c r="J2847" s="6">
        <v>4.46829673763358E-2</v>
      </c>
      <c r="K2847" s="6">
        <v>0.20983628712470401</v>
      </c>
    </row>
    <row r="2848" spans="1:11" x14ac:dyDescent="0.2">
      <c r="A2848" s="6" t="s">
        <v>2593</v>
      </c>
      <c r="B2848" s="6" t="s">
        <v>2594</v>
      </c>
      <c r="C2848" s="6">
        <v>126.74904944570901</v>
      </c>
      <c r="D2848" s="6">
        <v>127.63267653181801</v>
      </c>
      <c r="E2848" s="6">
        <v>128.63592339534401</v>
      </c>
      <c r="F2848" s="6">
        <v>136.81598277111399</v>
      </c>
      <c r="G2848" s="6">
        <v>139.79313368349099</v>
      </c>
      <c r="H2848" s="6">
        <v>131.793284769113</v>
      </c>
      <c r="I2848" s="6">
        <v>0.116657178741755</v>
      </c>
      <c r="J2848" s="6">
        <v>3.0666767029260702E-3</v>
      </c>
      <c r="K2848" s="6">
        <v>3.2426667725366697E-2</v>
      </c>
    </row>
    <row r="2849" spans="1:11" x14ac:dyDescent="0.2">
      <c r="A2849" s="6" t="s">
        <v>5555</v>
      </c>
      <c r="B2849" s="6" t="s">
        <v>5556</v>
      </c>
      <c r="C2849" s="6">
        <v>842.50444269510899</v>
      </c>
      <c r="D2849" s="6">
        <v>806.35863172332995</v>
      </c>
      <c r="E2849" s="6">
        <v>835.77374224139601</v>
      </c>
      <c r="F2849" s="6">
        <v>808.63503086305104</v>
      </c>
      <c r="G2849" s="6">
        <v>807.54064942591901</v>
      </c>
      <c r="H2849" s="6">
        <v>819.51337084663601</v>
      </c>
      <c r="I2849" s="6">
        <v>-4.6359278355221E-3</v>
      </c>
      <c r="J2849" s="6">
        <v>0.88729165294285695</v>
      </c>
      <c r="K2849" s="6">
        <v>0.96439483496276701</v>
      </c>
    </row>
    <row r="2850" spans="1:11" x14ac:dyDescent="0.2">
      <c r="A2850" s="6" t="s">
        <v>6071</v>
      </c>
      <c r="B2850" s="6" t="s">
        <v>7</v>
      </c>
      <c r="C2850" s="6">
        <v>1166.8107992145101</v>
      </c>
      <c r="D2850" s="6">
        <v>1091.1389702527599</v>
      </c>
      <c r="E2850" s="6">
        <v>1187.2714232675801</v>
      </c>
      <c r="F2850" s="6">
        <v>1087.25874662051</v>
      </c>
      <c r="G2850" s="6">
        <v>1116.1817938142401</v>
      </c>
      <c r="H2850" s="6">
        <v>1151.9122944303499</v>
      </c>
      <c r="I2850" s="6">
        <v>-1.42504345829407E-2</v>
      </c>
      <c r="J2850" s="6">
        <v>0.71217005045663595</v>
      </c>
      <c r="K2850" s="6">
        <v>0.87421578680893197</v>
      </c>
    </row>
    <row r="2851" spans="1:11" x14ac:dyDescent="0.2">
      <c r="A2851" s="6" t="s">
        <v>3707</v>
      </c>
      <c r="B2851" s="6" t="s">
        <v>3708</v>
      </c>
      <c r="C2851" s="6">
        <v>43.150738129199802</v>
      </c>
      <c r="D2851" s="6">
        <v>45.633198872984799</v>
      </c>
      <c r="E2851" s="6">
        <v>44.458367573692598</v>
      </c>
      <c r="F2851" s="6">
        <v>35.800591638672401</v>
      </c>
      <c r="G2851" s="6">
        <v>36.898186520526501</v>
      </c>
      <c r="H2851" s="6">
        <v>38.088804973810298</v>
      </c>
      <c r="I2851" s="6">
        <v>-0.24449792190196101</v>
      </c>
      <c r="J2851" s="7">
        <v>1.21078104829358E-5</v>
      </c>
      <c r="K2851" s="6">
        <v>3.7676968341222899E-4</v>
      </c>
    </row>
    <row r="2852" spans="1:11" x14ac:dyDescent="0.2">
      <c r="A2852" s="6" t="s">
        <v>1872</v>
      </c>
      <c r="B2852" s="6" t="s">
        <v>1873</v>
      </c>
      <c r="C2852" s="6">
        <v>67.480863175922195</v>
      </c>
      <c r="D2852" s="6">
        <v>65.466876411516694</v>
      </c>
      <c r="E2852" s="6">
        <v>68.122320897571498</v>
      </c>
      <c r="F2852" s="6">
        <v>64.823637270856807</v>
      </c>
      <c r="G2852" s="6">
        <v>60.898143992041</v>
      </c>
      <c r="H2852" s="6">
        <v>63.9784050226476</v>
      </c>
      <c r="I2852" s="6">
        <v>-5.8669816399381403E-2</v>
      </c>
      <c r="J2852" s="6">
        <v>0.227413745947389</v>
      </c>
      <c r="K2852" s="6">
        <v>0.52124488698008697</v>
      </c>
    </row>
    <row r="2853" spans="1:11" x14ac:dyDescent="0.2">
      <c r="A2853" s="6" t="s">
        <v>6239</v>
      </c>
      <c r="B2853" s="6" t="s">
        <v>7</v>
      </c>
      <c r="C2853" s="6">
        <v>7497.7361270249503</v>
      </c>
      <c r="D2853" s="6">
        <v>7420.5947069181402</v>
      </c>
      <c r="E2853" s="6">
        <v>7466.1762277539701</v>
      </c>
      <c r="F2853" s="6">
        <v>7463.4544415683904</v>
      </c>
      <c r="G2853" s="6">
        <v>7672.0372558339204</v>
      </c>
      <c r="H2853" s="6">
        <v>7219.8404361971297</v>
      </c>
      <c r="I2853" s="6">
        <v>2.2190164637365999E-2</v>
      </c>
      <c r="J2853" s="6">
        <v>0.53902790890642904</v>
      </c>
      <c r="K2853" s="6">
        <v>0.78039676531231505</v>
      </c>
    </row>
    <row r="2854" spans="1:11" x14ac:dyDescent="0.2">
      <c r="A2854" s="6" t="s">
        <v>5862</v>
      </c>
      <c r="B2854" s="6" t="s">
        <v>5863</v>
      </c>
      <c r="C2854" s="6">
        <v>7637.6525127863997</v>
      </c>
      <c r="D2854" s="6">
        <v>7582.3621166358798</v>
      </c>
      <c r="E2854" s="6">
        <v>7572.0469131783102</v>
      </c>
      <c r="F2854" s="6">
        <v>7652.7699686404103</v>
      </c>
      <c r="G2854" s="6">
        <v>7921.8368572084</v>
      </c>
      <c r="H2854" s="6">
        <v>7437.0209643135904</v>
      </c>
      <c r="I2854" s="6">
        <v>3.7896684458063101E-2</v>
      </c>
      <c r="J2854" s="6">
        <v>0.31088125024530899</v>
      </c>
      <c r="K2854" s="6">
        <v>0.60085158373964498</v>
      </c>
    </row>
    <row r="2855" spans="1:11" x14ac:dyDescent="0.2">
      <c r="A2855" s="6" t="s">
        <v>1420</v>
      </c>
      <c r="B2855" s="6" t="s">
        <v>7</v>
      </c>
      <c r="C2855" s="6">
        <v>69.068613763243803</v>
      </c>
      <c r="D2855" s="6">
        <v>75.209797730770006</v>
      </c>
      <c r="E2855" s="6">
        <v>69.333970982133195</v>
      </c>
      <c r="F2855" s="6">
        <v>68.456654898246398</v>
      </c>
      <c r="G2855" s="6">
        <v>67.989052141015705</v>
      </c>
      <c r="H2855" s="6">
        <v>78.028925489458302</v>
      </c>
      <c r="I2855" s="6">
        <v>2.62371614969539E-2</v>
      </c>
      <c r="J2855" s="6">
        <v>0.60815568075571202</v>
      </c>
      <c r="K2855" s="6">
        <v>0.82317747048432599</v>
      </c>
    </row>
    <row r="2856" spans="1:11" x14ac:dyDescent="0.2">
      <c r="A2856" s="6" t="s">
        <v>1224</v>
      </c>
      <c r="B2856" s="6" t="s">
        <v>1225</v>
      </c>
      <c r="C2856" s="6">
        <v>301.16693058171802</v>
      </c>
      <c r="D2856" s="6">
        <v>321.68352194590102</v>
      </c>
      <c r="E2856" s="6">
        <v>308.88392716336602</v>
      </c>
      <c r="F2856" s="6">
        <v>310.05906322084002</v>
      </c>
      <c r="G2856" s="6">
        <v>300.63467686573301</v>
      </c>
      <c r="H2856" s="6">
        <v>323.204559481746</v>
      </c>
      <c r="I2856" s="6">
        <v>2.6200490660276E-2</v>
      </c>
      <c r="J2856" s="6">
        <v>0.44512713536092602</v>
      </c>
      <c r="K2856" s="6">
        <v>0.71088659044866898</v>
      </c>
    </row>
    <row r="2857" spans="1:11" x14ac:dyDescent="0.2">
      <c r="A2857" s="6" t="s">
        <v>11402</v>
      </c>
      <c r="B2857" s="6" t="s">
        <v>11403</v>
      </c>
      <c r="C2857" s="6">
        <v>19.4984298011973</v>
      </c>
      <c r="D2857" s="6">
        <v>21.215055540992498</v>
      </c>
      <c r="E2857" s="6">
        <v>18.856460761114501</v>
      </c>
      <c r="F2857" s="6">
        <v>18.636568550957001</v>
      </c>
      <c r="G2857" s="6">
        <v>19.289641989816101</v>
      </c>
      <c r="H2857" s="6">
        <v>19.8351271503305</v>
      </c>
      <c r="I2857" s="6">
        <v>-2.3936782660767798E-2</v>
      </c>
      <c r="J2857" s="6">
        <v>0.72862709723579899</v>
      </c>
      <c r="K2857" s="6">
        <v>0.88543599844855103</v>
      </c>
    </row>
    <row r="2858" spans="1:11" x14ac:dyDescent="0.2">
      <c r="A2858" s="6" t="s">
        <v>1526</v>
      </c>
      <c r="B2858" s="6" t="s">
        <v>1527</v>
      </c>
      <c r="C2858" s="6">
        <v>115.308855532599</v>
      </c>
      <c r="D2858" s="6">
        <v>119.192527671831</v>
      </c>
      <c r="E2858" s="6">
        <v>111.330974898883</v>
      </c>
      <c r="F2858" s="6">
        <v>120.659955705447</v>
      </c>
      <c r="G2858" s="6">
        <v>123.872199755002</v>
      </c>
      <c r="H2858" s="6">
        <v>127.113458758947</v>
      </c>
      <c r="I2858" s="6">
        <v>0.12677385255904999</v>
      </c>
      <c r="J2858" s="6">
        <v>1.7624531998324401E-3</v>
      </c>
      <c r="K2858" s="6">
        <v>2.1179159362573301E-2</v>
      </c>
    </row>
    <row r="2859" spans="1:11" x14ac:dyDescent="0.2">
      <c r="A2859" s="6" t="s">
        <v>8389</v>
      </c>
      <c r="B2859" s="6" t="s">
        <v>7</v>
      </c>
      <c r="C2859" s="6">
        <v>30.455591809221101</v>
      </c>
      <c r="D2859" s="6">
        <v>31.5286565383152</v>
      </c>
      <c r="E2859" s="6">
        <v>30.352350069134499</v>
      </c>
      <c r="F2859" s="6">
        <v>29.960913098074201</v>
      </c>
      <c r="G2859" s="6">
        <v>35.5199530482165</v>
      </c>
      <c r="H2859" s="6">
        <v>38.673683591894303</v>
      </c>
      <c r="I2859" s="6">
        <v>0.19089494737680099</v>
      </c>
      <c r="J2859" s="6">
        <v>3.5621703675391997E-2</v>
      </c>
      <c r="K2859" s="6">
        <v>0.18028427584577</v>
      </c>
    </row>
    <row r="2860" spans="1:11" x14ac:dyDescent="0.2">
      <c r="A2860" s="6" t="s">
        <v>6597</v>
      </c>
      <c r="B2860" s="6" t="s">
        <v>6598</v>
      </c>
      <c r="C2860" s="6">
        <v>48.490838408914598</v>
      </c>
      <c r="D2860" s="6">
        <v>46.558446214286199</v>
      </c>
      <c r="E2860" s="6">
        <v>46.107044461974802</v>
      </c>
      <c r="F2860" s="6">
        <v>47.362724874666398</v>
      </c>
      <c r="G2860" s="6">
        <v>47.513703428133702</v>
      </c>
      <c r="H2860" s="6">
        <v>50.923039638543202</v>
      </c>
      <c r="I2860" s="6">
        <v>7.0318252083864899E-2</v>
      </c>
      <c r="J2860" s="6">
        <v>8.8010978915262106E-2</v>
      </c>
      <c r="K2860" s="6">
        <v>0.31515891243726502</v>
      </c>
    </row>
    <row r="2861" spans="1:11" x14ac:dyDescent="0.2">
      <c r="A2861" s="6" t="s">
        <v>11063</v>
      </c>
      <c r="B2861" s="6" t="s">
        <v>7</v>
      </c>
      <c r="C2861" s="6">
        <v>265.789655999731</v>
      </c>
      <c r="D2861" s="6">
        <v>252.31674077419601</v>
      </c>
      <c r="E2861" s="6">
        <v>269.19304225653298</v>
      </c>
      <c r="F2861" s="6">
        <v>291.56186183980998</v>
      </c>
      <c r="G2861" s="6">
        <v>305.18693530061603</v>
      </c>
      <c r="H2861" s="6">
        <v>282.04271122147298</v>
      </c>
      <c r="I2861" s="6">
        <v>0.18368771997657701</v>
      </c>
      <c r="J2861" s="6">
        <v>1.12459083156413E-2</v>
      </c>
      <c r="K2861" s="6">
        <v>8.3303890496111893E-2</v>
      </c>
    </row>
    <row r="2862" spans="1:11" x14ac:dyDescent="0.2">
      <c r="A2862" s="6" t="s">
        <v>6527</v>
      </c>
      <c r="B2862" s="6" t="s">
        <v>6528</v>
      </c>
      <c r="C2862" s="6">
        <v>215.64136466745401</v>
      </c>
      <c r="D2862" s="6">
        <v>213.14416883356401</v>
      </c>
      <c r="E2862" s="6">
        <v>212.92197064447799</v>
      </c>
      <c r="F2862" s="6">
        <v>221.15981813109099</v>
      </c>
      <c r="G2862" s="6">
        <v>225.23957406362999</v>
      </c>
      <c r="H2862" s="6">
        <v>230.087474943833</v>
      </c>
      <c r="I2862" s="6">
        <v>9.9606870998146801E-2</v>
      </c>
      <c r="J2862" s="6">
        <v>4.3476897476935903E-3</v>
      </c>
      <c r="K2862" s="6">
        <v>4.1698031146789397E-2</v>
      </c>
    </row>
    <row r="2863" spans="1:11" x14ac:dyDescent="0.2">
      <c r="A2863" s="6" t="s">
        <v>6448</v>
      </c>
      <c r="B2863" s="6" t="s">
        <v>6449</v>
      </c>
      <c r="C2863" s="6">
        <v>49.175449717707799</v>
      </c>
      <c r="D2863" s="6">
        <v>43.170390269115103</v>
      </c>
      <c r="E2863" s="6">
        <v>46.343688399891398</v>
      </c>
      <c r="F2863" s="6">
        <v>41.342728927010398</v>
      </c>
      <c r="G2863" s="6">
        <v>38.109949624648898</v>
      </c>
      <c r="H2863" s="6">
        <v>39.833218960346798</v>
      </c>
      <c r="I2863" s="6">
        <v>-0.18869408968035001</v>
      </c>
      <c r="J2863" s="6">
        <v>1.1103968717916499E-2</v>
      </c>
      <c r="K2863" s="6">
        <v>8.2595909273353599E-2</v>
      </c>
    </row>
    <row r="2864" spans="1:11" x14ac:dyDescent="0.2">
      <c r="A2864" s="6" t="s">
        <v>1747</v>
      </c>
      <c r="B2864" s="6" t="s">
        <v>1748</v>
      </c>
      <c r="C2864" s="6">
        <v>53.446588830067697</v>
      </c>
      <c r="D2864" s="6">
        <v>54.535593787639101</v>
      </c>
      <c r="E2864" s="6">
        <v>53.052743298955498</v>
      </c>
      <c r="F2864" s="6">
        <v>51.425480114159598</v>
      </c>
      <c r="G2864" s="6">
        <v>50.8201106255421</v>
      </c>
      <c r="H2864" s="6">
        <v>51.323391501480103</v>
      </c>
      <c r="I2864" s="6">
        <v>-4.4864360453036399E-2</v>
      </c>
      <c r="J2864" s="6">
        <v>0.26763581965182498</v>
      </c>
      <c r="K2864" s="6">
        <v>0.56404327346157401</v>
      </c>
    </row>
    <row r="2865" spans="1:11" x14ac:dyDescent="0.2">
      <c r="A2865" s="6" t="s">
        <v>5240</v>
      </c>
      <c r="B2865" s="6" t="s">
        <v>5241</v>
      </c>
      <c r="C2865" s="6">
        <v>304.513140046751</v>
      </c>
      <c r="D2865" s="6">
        <v>329.61263626704903</v>
      </c>
      <c r="E2865" s="6">
        <v>320.57361287227099</v>
      </c>
      <c r="F2865" s="6">
        <v>320.92251997884699</v>
      </c>
      <c r="G2865" s="6">
        <v>323.50150420014501</v>
      </c>
      <c r="H2865" s="6">
        <v>344.34682329662297</v>
      </c>
      <c r="I2865" s="6">
        <v>7.2822566005006195E-2</v>
      </c>
      <c r="J2865" s="6">
        <v>5.5183385188878303E-2</v>
      </c>
      <c r="K2865" s="6">
        <v>0.23915727818757601</v>
      </c>
    </row>
    <row r="2866" spans="1:11" x14ac:dyDescent="0.2">
      <c r="A2866" s="6" t="s">
        <v>8991</v>
      </c>
      <c r="B2866" s="6" t="s">
        <v>8992</v>
      </c>
      <c r="C2866" s="6">
        <v>159.258172865343</v>
      </c>
      <c r="D2866" s="6">
        <v>160.84890337850101</v>
      </c>
      <c r="E2866" s="6">
        <v>164.52215550076099</v>
      </c>
      <c r="F2866" s="6">
        <v>157.928992988234</v>
      </c>
      <c r="G2866" s="6">
        <v>152.679182604278</v>
      </c>
      <c r="H2866" s="6">
        <v>160.71436692056699</v>
      </c>
      <c r="I2866" s="6">
        <v>-1.6582944255319001E-2</v>
      </c>
      <c r="J2866" s="6">
        <v>0.65442242350411906</v>
      </c>
      <c r="K2866" s="6">
        <v>0.846602608858535</v>
      </c>
    </row>
    <row r="2867" spans="1:11" x14ac:dyDescent="0.2">
      <c r="A2867" s="6" t="s">
        <v>10501</v>
      </c>
      <c r="B2867" s="6" t="s">
        <v>10502</v>
      </c>
      <c r="C2867" s="6">
        <v>61.749255830645801</v>
      </c>
      <c r="D2867" s="6">
        <v>61.526689851483802</v>
      </c>
      <c r="E2867" s="6">
        <v>64.209087758660104</v>
      </c>
      <c r="F2867" s="6">
        <v>62.890265353497803</v>
      </c>
      <c r="G2867" s="6">
        <v>62.006762299121398</v>
      </c>
      <c r="H2867" s="6">
        <v>63.441696757054302</v>
      </c>
      <c r="I2867" s="6">
        <v>3.03337640817728E-2</v>
      </c>
      <c r="J2867" s="6">
        <v>0.40747893416016101</v>
      </c>
      <c r="K2867" s="6">
        <v>0.68354399360294404</v>
      </c>
    </row>
    <row r="2868" spans="1:11" x14ac:dyDescent="0.2">
      <c r="A2868" s="6" t="s">
        <v>8055</v>
      </c>
      <c r="B2868" s="6" t="s">
        <v>8056</v>
      </c>
      <c r="C2868" s="6">
        <v>34.561488992292396</v>
      </c>
      <c r="D2868" s="6">
        <v>33.400624458074901</v>
      </c>
      <c r="E2868" s="6">
        <v>31.177763396558198</v>
      </c>
      <c r="F2868" s="6">
        <v>27.2885525456228</v>
      </c>
      <c r="G2868" s="6">
        <v>29.338897891565701</v>
      </c>
      <c r="H2868" s="6">
        <v>29.902672783343199</v>
      </c>
      <c r="I2868" s="6">
        <v>-0.17335303780990799</v>
      </c>
      <c r="J2868" s="6">
        <v>4.4106984934714098E-3</v>
      </c>
      <c r="K2868" s="6">
        <v>4.2097919015736701E-2</v>
      </c>
    </row>
    <row r="2869" spans="1:11" x14ac:dyDescent="0.2">
      <c r="A2869" s="6" t="s">
        <v>7338</v>
      </c>
      <c r="B2869" s="6" t="s">
        <v>7339</v>
      </c>
      <c r="C2869" s="6">
        <v>78.471231771349196</v>
      </c>
      <c r="D2869" s="6">
        <v>87.130806486735594</v>
      </c>
      <c r="E2869" s="6">
        <v>86.157655117503793</v>
      </c>
      <c r="F2869" s="6">
        <v>84.850452037463</v>
      </c>
      <c r="G2869" s="6">
        <v>87.380670210802194</v>
      </c>
      <c r="H2869" s="6">
        <v>83.406709667139594</v>
      </c>
      <c r="I2869" s="6">
        <v>4.2905763025452001E-2</v>
      </c>
      <c r="J2869" s="6">
        <v>0.591166159531613</v>
      </c>
      <c r="K2869" s="6">
        <v>0.81388138578482805</v>
      </c>
    </row>
    <row r="2870" spans="1:11" x14ac:dyDescent="0.2">
      <c r="A2870" s="6" t="s">
        <v>507</v>
      </c>
      <c r="B2870" s="6" t="s">
        <v>508</v>
      </c>
      <c r="C2870" s="6">
        <v>236.82995417623101</v>
      </c>
      <c r="D2870" s="6">
        <v>235.966670586041</v>
      </c>
      <c r="E2870" s="6">
        <v>238.14572637457201</v>
      </c>
      <c r="F2870" s="6">
        <v>173.72543144429201</v>
      </c>
      <c r="G2870" s="6">
        <v>181.45532832645301</v>
      </c>
      <c r="H2870" s="6">
        <v>187.59973099113699</v>
      </c>
      <c r="I2870" s="6">
        <v>-0.36680172203699402</v>
      </c>
      <c r="J2870" s="7">
        <v>3.47976919498667E-8</v>
      </c>
      <c r="K2870" s="7">
        <v>2.5047308367146501E-6</v>
      </c>
    </row>
    <row r="2871" spans="1:11" x14ac:dyDescent="0.2">
      <c r="A2871" s="6" t="s">
        <v>338</v>
      </c>
      <c r="B2871" s="6" t="s">
        <v>339</v>
      </c>
      <c r="C2871" s="6">
        <v>160.59676110067801</v>
      </c>
      <c r="D2871" s="6">
        <v>162.33101113106</v>
      </c>
      <c r="E2871" s="6">
        <v>161.325813408795</v>
      </c>
      <c r="F2871" s="6">
        <v>131.65654378638999</v>
      </c>
      <c r="G2871" s="6">
        <v>129.131481094234</v>
      </c>
      <c r="H2871" s="6">
        <v>152.79246382988899</v>
      </c>
      <c r="I2871" s="6">
        <v>-0.20604427927510599</v>
      </c>
      <c r="J2871" s="6">
        <v>1.2445911693188801E-3</v>
      </c>
      <c r="K2871" s="6">
        <v>1.6008947062394099E-2</v>
      </c>
    </row>
    <row r="2872" spans="1:11" x14ac:dyDescent="0.2">
      <c r="A2872" s="6" t="s">
        <v>8499</v>
      </c>
      <c r="B2872" s="6" t="s">
        <v>7</v>
      </c>
      <c r="C2872" s="6">
        <v>86.650379768156498</v>
      </c>
      <c r="D2872" s="6">
        <v>87.515876342643196</v>
      </c>
      <c r="E2872" s="6">
        <v>84.399335625309803</v>
      </c>
      <c r="F2872" s="6">
        <v>85.044617831599098</v>
      </c>
      <c r="G2872" s="6">
        <v>81.019460574206605</v>
      </c>
      <c r="H2872" s="6">
        <v>87.364041238072105</v>
      </c>
      <c r="I2872" s="6">
        <v>-5.1405577710865701E-3</v>
      </c>
      <c r="J2872" s="6">
        <v>0.93043458539702895</v>
      </c>
      <c r="K2872" s="6">
        <v>0.98606140028840406</v>
      </c>
    </row>
    <row r="2873" spans="1:11" x14ac:dyDescent="0.2">
      <c r="A2873" s="6" t="s">
        <v>3426</v>
      </c>
      <c r="B2873" s="6" t="s">
        <v>3427</v>
      </c>
      <c r="C2873" s="6">
        <v>60.334402452241001</v>
      </c>
      <c r="D2873" s="6">
        <v>59.238738305659901</v>
      </c>
      <c r="E2873" s="6">
        <v>59.729653616536297</v>
      </c>
      <c r="F2873" s="6">
        <v>57.757780341510902</v>
      </c>
      <c r="G2873" s="6">
        <v>55.159827362499101</v>
      </c>
      <c r="H2873" s="6">
        <v>61.754908594794401</v>
      </c>
      <c r="I2873" s="6">
        <v>-1.42965933816733E-2</v>
      </c>
      <c r="J2873" s="6">
        <v>0.70392539814419897</v>
      </c>
      <c r="K2873" s="6">
        <v>0.86920332475750495</v>
      </c>
    </row>
    <row r="2874" spans="1:11" x14ac:dyDescent="0.2">
      <c r="A2874" s="6" t="s">
        <v>8829</v>
      </c>
      <c r="B2874" s="8">
        <v>43374</v>
      </c>
      <c r="C2874" s="6">
        <v>21.422688073945299</v>
      </c>
      <c r="D2874" s="6">
        <v>23.008184287008199</v>
      </c>
      <c r="E2874" s="6">
        <v>21.845925489043701</v>
      </c>
      <c r="F2874" s="6">
        <v>21.046768293223</v>
      </c>
      <c r="G2874" s="6">
        <v>20.8544743741611</v>
      </c>
      <c r="H2874" s="6">
        <v>20.798657583053501</v>
      </c>
      <c r="I2874" s="6">
        <v>-5.74728109551641E-2</v>
      </c>
      <c r="J2874" s="6">
        <v>0.236664990850742</v>
      </c>
      <c r="K2874" s="6">
        <v>0.53050478917973898</v>
      </c>
    </row>
    <row r="2875" spans="1:11" x14ac:dyDescent="0.2">
      <c r="A2875" s="6" t="s">
        <v>10398</v>
      </c>
      <c r="B2875" s="6" t="s">
        <v>7</v>
      </c>
      <c r="C2875" s="6">
        <v>12.9989532007982</v>
      </c>
      <c r="D2875" s="6">
        <v>15.3020755337902</v>
      </c>
      <c r="E2875" s="6">
        <v>15.650559273191901</v>
      </c>
      <c r="F2875" s="6">
        <v>13.4129228436282</v>
      </c>
      <c r="G2875" s="6">
        <v>12.6896276228626</v>
      </c>
      <c r="H2875" s="6">
        <v>13.7606194605418</v>
      </c>
      <c r="I2875" s="6">
        <v>-0.12123960345816299</v>
      </c>
      <c r="J2875" s="6">
        <v>0.145672873113946</v>
      </c>
      <c r="K2875" s="6">
        <v>0.41908150739199801</v>
      </c>
    </row>
    <row r="2876" spans="1:11" x14ac:dyDescent="0.2">
      <c r="A2876" s="6" t="s">
        <v>9490</v>
      </c>
      <c r="B2876" s="6" t="s">
        <v>9491</v>
      </c>
      <c r="C2876" s="6">
        <v>10.5581487631939</v>
      </c>
      <c r="D2876" s="6">
        <v>11.180508545658</v>
      </c>
      <c r="E2876" s="6">
        <v>10.851809394978901</v>
      </c>
      <c r="F2876" s="6">
        <v>9.5866545225419699</v>
      </c>
      <c r="G2876" s="6">
        <v>11.273825004971499</v>
      </c>
      <c r="H2876" s="6">
        <v>11.277489346145</v>
      </c>
      <c r="I2876" s="6">
        <v>-2.3760204462142101E-3</v>
      </c>
      <c r="J2876" s="6">
        <v>0.97892394562520701</v>
      </c>
      <c r="K2876" s="6">
        <v>1</v>
      </c>
    </row>
    <row r="2877" spans="1:11" x14ac:dyDescent="0.2">
      <c r="A2877" s="6" t="s">
        <v>7319</v>
      </c>
      <c r="B2877" s="6" t="s">
        <v>7</v>
      </c>
      <c r="C2877" s="6">
        <v>9.5944654577320208</v>
      </c>
      <c r="D2877" s="6">
        <v>11.907188830665101</v>
      </c>
      <c r="E2877" s="6">
        <v>9.4787568027467195</v>
      </c>
      <c r="F2877" s="6">
        <v>6.6786337810596796</v>
      </c>
      <c r="G2877" s="6">
        <v>9.1989533576738705</v>
      </c>
      <c r="H2877" s="6">
        <v>12.2316617427038</v>
      </c>
      <c r="I2877" s="6">
        <v>-0.13661996585441299</v>
      </c>
      <c r="J2877" s="6">
        <v>0.46241743902633298</v>
      </c>
      <c r="K2877" s="6">
        <v>0.72533274719384799</v>
      </c>
    </row>
    <row r="2878" spans="1:11" x14ac:dyDescent="0.2">
      <c r="A2878" s="6" t="s">
        <v>10808</v>
      </c>
      <c r="B2878" s="6" t="s">
        <v>10809</v>
      </c>
      <c r="C2878" s="6">
        <v>49.4922550149535</v>
      </c>
      <c r="D2878" s="6">
        <v>50.1398651538466</v>
      </c>
      <c r="E2878" s="6">
        <v>48.734636613602497</v>
      </c>
      <c r="F2878" s="6">
        <v>49.034330934517001</v>
      </c>
      <c r="G2878" s="6">
        <v>46.287388208075598</v>
      </c>
      <c r="H2878" s="6">
        <v>48.555909439057999</v>
      </c>
      <c r="I2878" s="6">
        <v>-1.9941689627437701E-2</v>
      </c>
      <c r="J2878" s="6">
        <v>0.72138454131010499</v>
      </c>
      <c r="K2878" s="6">
        <v>0.87920661867514505</v>
      </c>
    </row>
    <row r="2879" spans="1:11" x14ac:dyDescent="0.2">
      <c r="A2879" s="6" t="s">
        <v>756</v>
      </c>
      <c r="B2879" s="6" t="s">
        <v>757</v>
      </c>
      <c r="C2879" s="6">
        <v>37.735037750897597</v>
      </c>
      <c r="D2879" s="6">
        <v>38.402489021995699</v>
      </c>
      <c r="E2879" s="6">
        <v>36.276907417896297</v>
      </c>
      <c r="F2879" s="6">
        <v>37.873921844243398</v>
      </c>
      <c r="G2879" s="6">
        <v>36.485861040880501</v>
      </c>
      <c r="H2879" s="6">
        <v>39.085951654834197</v>
      </c>
      <c r="I2879" s="6">
        <v>3.6555649503009498E-2</v>
      </c>
      <c r="J2879" s="6">
        <v>0.31552751248746302</v>
      </c>
      <c r="K2879" s="6">
        <v>0.60588764591367905</v>
      </c>
    </row>
    <row r="2880" spans="1:11" x14ac:dyDescent="0.2">
      <c r="A2880" s="6" t="s">
        <v>10630</v>
      </c>
      <c r="B2880" s="6" t="s">
        <v>10631</v>
      </c>
      <c r="C2880" s="6">
        <v>75.594057236012603</v>
      </c>
      <c r="D2880" s="6">
        <v>74.949660882119503</v>
      </c>
      <c r="E2880" s="6">
        <v>69.857558203381402</v>
      </c>
      <c r="F2880" s="6">
        <v>76.425230889207299</v>
      </c>
      <c r="G2880" s="6">
        <v>76.670523653643301</v>
      </c>
      <c r="H2880" s="6">
        <v>75.691783353566805</v>
      </c>
      <c r="I2880" s="6">
        <v>7.8213390251407999E-2</v>
      </c>
      <c r="J2880" s="6">
        <v>9.6326302023146501E-2</v>
      </c>
      <c r="K2880" s="6">
        <v>0.33321418845482598</v>
      </c>
    </row>
    <row r="2881" spans="1:11" x14ac:dyDescent="0.2">
      <c r="A2881" s="6" t="s">
        <v>11322</v>
      </c>
      <c r="B2881" s="6" t="s">
        <v>11323</v>
      </c>
      <c r="C2881" s="6">
        <v>95.869312466782603</v>
      </c>
      <c r="D2881" s="6">
        <v>98.620736770891696</v>
      </c>
      <c r="E2881" s="6">
        <v>98.250335758214206</v>
      </c>
      <c r="F2881" s="6">
        <v>100.039929897821</v>
      </c>
      <c r="G2881" s="6">
        <v>103.117114133244</v>
      </c>
      <c r="H2881" s="6">
        <v>102.401015008935</v>
      </c>
      <c r="I2881" s="6">
        <v>8.4929020406229905E-2</v>
      </c>
      <c r="J2881" s="6">
        <v>1.80148563220103E-2</v>
      </c>
      <c r="K2881" s="6">
        <v>0.113605191283757</v>
      </c>
    </row>
    <row r="2882" spans="1:11" x14ac:dyDescent="0.2">
      <c r="A2882" s="6" t="s">
        <v>6364</v>
      </c>
      <c r="B2882" s="6" t="s">
        <v>6365</v>
      </c>
      <c r="C2882" s="6">
        <v>93.827245900915798</v>
      </c>
      <c r="D2882" s="6">
        <v>95.270476945092199</v>
      </c>
      <c r="E2882" s="6">
        <v>94.778842759846796</v>
      </c>
      <c r="F2882" s="6">
        <v>98.214818070561407</v>
      </c>
      <c r="G2882" s="6">
        <v>99.8497468689865</v>
      </c>
      <c r="H2882" s="6">
        <v>101.78245495863401</v>
      </c>
      <c r="I2882" s="6">
        <v>0.102167958748655</v>
      </c>
      <c r="J2882" s="6">
        <v>4.2241427350003698E-3</v>
      </c>
      <c r="K2882" s="6">
        <v>4.0954069564098798E-2</v>
      </c>
    </row>
    <row r="2883" spans="1:11" x14ac:dyDescent="0.2">
      <c r="A2883" s="6" t="s">
        <v>3332</v>
      </c>
      <c r="B2883" s="6" t="s">
        <v>3333</v>
      </c>
      <c r="C2883" s="6">
        <v>30.699529602067098</v>
      </c>
      <c r="D2883" s="6">
        <v>29.766267762796002</v>
      </c>
      <c r="E2883" s="6">
        <v>31.436960602474102</v>
      </c>
      <c r="F2883" s="6">
        <v>23.726874534707399</v>
      </c>
      <c r="G2883" s="6">
        <v>26.033707625755401</v>
      </c>
      <c r="H2883" s="6">
        <v>25.784086065560999</v>
      </c>
      <c r="I2883" s="6">
        <v>-0.260376849200742</v>
      </c>
      <c r="J2883" s="7">
        <v>5.1254120902451198E-5</v>
      </c>
      <c r="K2883" s="6">
        <v>1.2770519774505801E-3</v>
      </c>
    </row>
    <row r="2884" spans="1:11" x14ac:dyDescent="0.2">
      <c r="A2884" s="6" t="s">
        <v>5319</v>
      </c>
      <c r="B2884" s="6" t="s">
        <v>5320</v>
      </c>
      <c r="C2884" s="6">
        <v>22.562468769956901</v>
      </c>
      <c r="D2884" s="6">
        <v>24.9248233612687</v>
      </c>
      <c r="E2884" s="6">
        <v>25.168221421024501</v>
      </c>
      <c r="F2884" s="6">
        <v>22.796403306017002</v>
      </c>
      <c r="G2884" s="6">
        <v>22.7674095602428</v>
      </c>
      <c r="H2884" s="6">
        <v>25.438550570298801</v>
      </c>
      <c r="I2884" s="6">
        <v>-1.3519326971970599E-2</v>
      </c>
      <c r="J2884" s="6">
        <v>0.81300142615818805</v>
      </c>
      <c r="K2884" s="6">
        <v>0.92906795635198902</v>
      </c>
    </row>
    <row r="2885" spans="1:11" x14ac:dyDescent="0.2">
      <c r="A2885" s="6" t="s">
        <v>2327</v>
      </c>
      <c r="B2885" s="6" t="s">
        <v>7</v>
      </c>
      <c r="C2885" s="6">
        <v>33.711008553926099</v>
      </c>
      <c r="D2885" s="6">
        <v>33.910679329302901</v>
      </c>
      <c r="E2885" s="6">
        <v>33.9203366604346</v>
      </c>
      <c r="F2885" s="6">
        <v>28.8741353390066</v>
      </c>
      <c r="G2885" s="6">
        <v>31.9583435828749</v>
      </c>
      <c r="H2885" s="6">
        <v>36.234248022650902</v>
      </c>
      <c r="I2885" s="6">
        <v>-4.6222489277036698E-2</v>
      </c>
      <c r="J2885" s="6">
        <v>0.62848533261740003</v>
      </c>
      <c r="K2885" s="6">
        <v>0.833690707414667</v>
      </c>
    </row>
    <row r="2886" spans="1:11" x14ac:dyDescent="0.2">
      <c r="A2886" s="6" t="s">
        <v>4105</v>
      </c>
      <c r="B2886" s="6" t="s">
        <v>4106</v>
      </c>
      <c r="C2886" s="6">
        <v>164.924218735127</v>
      </c>
      <c r="D2886" s="6">
        <v>163.647395771048</v>
      </c>
      <c r="E2886" s="6">
        <v>167.47993163147399</v>
      </c>
      <c r="F2886" s="6">
        <v>162.32260389775499</v>
      </c>
      <c r="G2886" s="6">
        <v>167.75183182992799</v>
      </c>
      <c r="H2886" s="6">
        <v>164.86178450216599</v>
      </c>
      <c r="I2886" s="6">
        <v>2.02778885205179E-2</v>
      </c>
      <c r="J2886" s="6">
        <v>0.60443354167213503</v>
      </c>
      <c r="K2886" s="6">
        <v>0.82096379854614099</v>
      </c>
    </row>
    <row r="2887" spans="1:11" x14ac:dyDescent="0.2">
      <c r="A2887" s="6" t="s">
        <v>889</v>
      </c>
      <c r="B2887" s="6" t="s">
        <v>890</v>
      </c>
      <c r="C2887" s="6">
        <v>22.507063752545999</v>
      </c>
      <c r="D2887" s="6">
        <v>25.708122118322098</v>
      </c>
      <c r="E2887" s="6">
        <v>25.049353422205101</v>
      </c>
      <c r="F2887" s="6">
        <v>24.673623980515099</v>
      </c>
      <c r="G2887" s="6">
        <v>24.829548070221101</v>
      </c>
      <c r="H2887" s="6">
        <v>27.5808256893399</v>
      </c>
      <c r="I2887" s="6">
        <v>9.2627526129438198E-2</v>
      </c>
      <c r="J2887" s="6">
        <v>9.2095549100412802E-2</v>
      </c>
      <c r="K2887" s="6">
        <v>0.325048480876445</v>
      </c>
    </row>
    <row r="2888" spans="1:11" x14ac:dyDescent="0.2">
      <c r="A2888" s="6" t="s">
        <v>7302</v>
      </c>
      <c r="B2888" s="6" t="s">
        <v>7303</v>
      </c>
      <c r="C2888" s="6">
        <v>198.84113028034201</v>
      </c>
      <c r="D2888" s="6">
        <v>190.6747443422</v>
      </c>
      <c r="E2888" s="6">
        <v>203.29419458055401</v>
      </c>
      <c r="F2888" s="6">
        <v>248.546554891276</v>
      </c>
      <c r="G2888" s="6">
        <v>235.871272830712</v>
      </c>
      <c r="H2888" s="6">
        <v>241.768839056367</v>
      </c>
      <c r="I2888" s="6">
        <v>0.31728176711164402</v>
      </c>
      <c r="J2888" s="7">
        <v>4.7501776868516898E-8</v>
      </c>
      <c r="K2888" s="7">
        <v>3.3186045290691298E-6</v>
      </c>
    </row>
    <row r="2889" spans="1:11" x14ac:dyDescent="0.2">
      <c r="A2889" s="6" t="s">
        <v>10770</v>
      </c>
      <c r="B2889" s="6" t="s">
        <v>10771</v>
      </c>
      <c r="C2889" s="6">
        <v>57.592584320203201</v>
      </c>
      <c r="D2889" s="6">
        <v>55.934799965774403</v>
      </c>
      <c r="E2889" s="6">
        <v>54.361377633663103</v>
      </c>
      <c r="F2889" s="6">
        <v>50.332987551208397</v>
      </c>
      <c r="G2889" s="6">
        <v>52.665833161841199</v>
      </c>
      <c r="H2889" s="6">
        <v>48.068043087224503</v>
      </c>
      <c r="I2889" s="6">
        <v>-0.12730689628442701</v>
      </c>
      <c r="J2889" s="6">
        <v>4.3049259597513698E-2</v>
      </c>
      <c r="K2889" s="6">
        <v>0.20451268259458899</v>
      </c>
    </row>
    <row r="2890" spans="1:11" x14ac:dyDescent="0.2">
      <c r="A2890" s="6" t="s">
        <v>10755</v>
      </c>
      <c r="B2890" s="6" t="s">
        <v>7</v>
      </c>
      <c r="C2890" s="6">
        <v>25.890772171919501</v>
      </c>
      <c r="D2890" s="6">
        <v>28.427512832761298</v>
      </c>
      <c r="E2890" s="6">
        <v>25.326563454870598</v>
      </c>
      <c r="F2890" s="6">
        <v>25.824050620097399</v>
      </c>
      <c r="G2890" s="6">
        <v>25.559317176146699</v>
      </c>
      <c r="H2890" s="6">
        <v>30.143671597209</v>
      </c>
      <c r="I2890" s="6">
        <v>5.2408181273324202E-2</v>
      </c>
      <c r="J2890" s="6">
        <v>0.64959635908451696</v>
      </c>
      <c r="K2890" s="6">
        <v>0.84486651849539496</v>
      </c>
    </row>
    <row r="2891" spans="1:11" x14ac:dyDescent="0.2">
      <c r="A2891" s="6" t="s">
        <v>6237</v>
      </c>
      <c r="B2891" s="6" t="s">
        <v>6238</v>
      </c>
      <c r="C2891" s="6">
        <v>573.02363744479896</v>
      </c>
      <c r="D2891" s="6">
        <v>581.44419004938004</v>
      </c>
      <c r="E2891" s="6">
        <v>582.06047189981803</v>
      </c>
      <c r="F2891" s="6">
        <v>575.38840897774696</v>
      </c>
      <c r="G2891" s="6">
        <v>561.37536394096901</v>
      </c>
      <c r="H2891" s="6">
        <v>584.89402472761401</v>
      </c>
      <c r="I2891" s="6">
        <v>1.10776728921447E-2</v>
      </c>
      <c r="J2891" s="6">
        <v>0.71203180970926505</v>
      </c>
      <c r="K2891" s="6">
        <v>0.87421578680893197</v>
      </c>
    </row>
    <row r="2892" spans="1:11" x14ac:dyDescent="0.2">
      <c r="A2892" s="6" t="s">
        <v>1995</v>
      </c>
      <c r="B2892" s="6" t="s">
        <v>1996</v>
      </c>
      <c r="C2892" s="6">
        <v>36.576327854434297</v>
      </c>
      <c r="D2892" s="6">
        <v>37.228815373658499</v>
      </c>
      <c r="E2892" s="6">
        <v>36.094674122995002</v>
      </c>
      <c r="F2892" s="6">
        <v>38.810711914597299</v>
      </c>
      <c r="G2892" s="6">
        <v>33.649102920029598</v>
      </c>
      <c r="H2892" s="6">
        <v>37.7937519055141</v>
      </c>
      <c r="I2892" s="6">
        <v>2.9777952052440201E-2</v>
      </c>
      <c r="J2892" s="6">
        <v>0.56006370560310503</v>
      </c>
      <c r="K2892" s="6">
        <v>0.79470478630242603</v>
      </c>
    </row>
    <row r="2893" spans="1:11" x14ac:dyDescent="0.2">
      <c r="A2893" s="6" t="s">
        <v>10336</v>
      </c>
      <c r="B2893" s="6" t="s">
        <v>7</v>
      </c>
      <c r="C2893" s="6">
        <v>20.760051213270401</v>
      </c>
      <c r="D2893" s="6">
        <v>21.324479182115802</v>
      </c>
      <c r="E2893" s="6">
        <v>18.227464659537301</v>
      </c>
      <c r="F2893" s="6">
        <v>19.910145897937699</v>
      </c>
      <c r="G2893" s="6">
        <v>20.0731795732884</v>
      </c>
      <c r="H2893" s="6">
        <v>18.4421258542767</v>
      </c>
      <c r="I2893" s="6">
        <v>-2.0995967607238201E-2</v>
      </c>
      <c r="J2893" s="6">
        <v>0.85978579879417505</v>
      </c>
      <c r="K2893" s="6">
        <v>0.94987271205727797</v>
      </c>
    </row>
    <row r="2894" spans="1:11" x14ac:dyDescent="0.2">
      <c r="A2894" s="6" t="s">
        <v>185</v>
      </c>
      <c r="B2894" s="6" t="s">
        <v>186</v>
      </c>
      <c r="C2894" s="6">
        <v>77.706087088156707</v>
      </c>
      <c r="D2894" s="6">
        <v>74.012747378688601</v>
      </c>
      <c r="E2894" s="6">
        <v>81.274496092986894</v>
      </c>
      <c r="F2894" s="6">
        <v>81.542246794981594</v>
      </c>
      <c r="G2894" s="6">
        <v>80.232835520915103</v>
      </c>
      <c r="H2894" s="6">
        <v>81.593520326549694</v>
      </c>
      <c r="I2894" s="6">
        <v>8.7499755228404502E-2</v>
      </c>
      <c r="J2894" s="6">
        <v>4.7795028349153203E-2</v>
      </c>
      <c r="K2894" s="6">
        <v>0.21959211606451701</v>
      </c>
    </row>
    <row r="2895" spans="1:11" x14ac:dyDescent="0.2">
      <c r="A2895" s="6" t="s">
        <v>2372</v>
      </c>
      <c r="B2895" s="6" t="s">
        <v>2373</v>
      </c>
      <c r="C2895" s="6">
        <v>64.960826178401504</v>
      </c>
      <c r="D2895" s="6">
        <v>66.312356161600803</v>
      </c>
      <c r="E2895" s="6">
        <v>66.265231201899596</v>
      </c>
      <c r="F2895" s="6">
        <v>61.020276269420798</v>
      </c>
      <c r="G2895" s="6">
        <v>66.717287789365798</v>
      </c>
      <c r="H2895" s="6">
        <v>64.280312843316395</v>
      </c>
      <c r="I2895" s="6">
        <v>-1.8803887990997199E-2</v>
      </c>
      <c r="J2895" s="6">
        <v>0.66696818533244395</v>
      </c>
      <c r="K2895" s="6">
        <v>0.85073305642000996</v>
      </c>
    </row>
    <row r="2896" spans="1:11" x14ac:dyDescent="0.2">
      <c r="A2896" s="6" t="s">
        <v>7371</v>
      </c>
      <c r="B2896" s="6" t="s">
        <v>7372</v>
      </c>
      <c r="C2896" s="6">
        <v>62.644350285696902</v>
      </c>
      <c r="D2896" s="6">
        <v>59.597355331675097</v>
      </c>
      <c r="E2896" s="6">
        <v>59.3216641792649</v>
      </c>
      <c r="F2896" s="6">
        <v>61.773104693702997</v>
      </c>
      <c r="G2896" s="6">
        <v>60.483926197316798</v>
      </c>
      <c r="H2896" s="6">
        <v>62.236776009397602</v>
      </c>
      <c r="I2896" s="6">
        <v>4.7686996571255101E-2</v>
      </c>
      <c r="J2896" s="6">
        <v>0.19202173334210901</v>
      </c>
      <c r="K2896" s="6">
        <v>0.48039736795771998</v>
      </c>
    </row>
    <row r="2897" spans="1:11" x14ac:dyDescent="0.2">
      <c r="A2897" s="6" t="s">
        <v>11353</v>
      </c>
      <c r="B2897" s="6" t="s">
        <v>7</v>
      </c>
      <c r="C2897" s="6">
        <v>87.270395628063</v>
      </c>
      <c r="D2897" s="6">
        <v>86.881386239158999</v>
      </c>
      <c r="E2897" s="6">
        <v>87.036814863600796</v>
      </c>
      <c r="F2897" s="6">
        <v>83.467020754243507</v>
      </c>
      <c r="G2897" s="6">
        <v>86.768188877548894</v>
      </c>
      <c r="H2897" s="6">
        <v>95.270595093930993</v>
      </c>
      <c r="I2897" s="6">
        <v>4.5184584000961002E-2</v>
      </c>
      <c r="J2897" s="6">
        <v>0.46582443296434101</v>
      </c>
      <c r="K2897" s="6">
        <v>0.72875190105464205</v>
      </c>
    </row>
    <row r="2898" spans="1:11" x14ac:dyDescent="0.2">
      <c r="A2898" s="6" t="s">
        <v>2950</v>
      </c>
      <c r="B2898" s="6" t="s">
        <v>2951</v>
      </c>
      <c r="C2898" s="6">
        <v>64.657668491504495</v>
      </c>
      <c r="D2898" s="6">
        <v>61.237701549363699</v>
      </c>
      <c r="E2898" s="6">
        <v>64.755435056467803</v>
      </c>
      <c r="F2898" s="6">
        <v>57.7340239977975</v>
      </c>
      <c r="G2898" s="6">
        <v>57.073897487232998</v>
      </c>
      <c r="H2898" s="6">
        <v>60.178133375039302</v>
      </c>
      <c r="I2898" s="6">
        <v>-9.9225897455159001E-2</v>
      </c>
      <c r="J2898" s="6">
        <v>3.8297496320783199E-2</v>
      </c>
      <c r="K2898" s="6">
        <v>0.18882565767850901</v>
      </c>
    </row>
    <row r="2899" spans="1:11" x14ac:dyDescent="0.2">
      <c r="A2899" s="6" t="s">
        <v>7546</v>
      </c>
      <c r="B2899" s="6" t="s">
        <v>7547</v>
      </c>
      <c r="C2899" s="6">
        <v>183.14805684136201</v>
      </c>
      <c r="D2899" s="6">
        <v>203.09549240502099</v>
      </c>
      <c r="E2899" s="6">
        <v>199.68173144865</v>
      </c>
      <c r="F2899" s="6">
        <v>182.86219628285201</v>
      </c>
      <c r="G2899" s="6">
        <v>174.94526874990899</v>
      </c>
      <c r="H2899" s="6">
        <v>210.032553141297</v>
      </c>
      <c r="I2899" s="6">
        <v>-2.3534067881724401E-2</v>
      </c>
      <c r="J2899" s="6">
        <v>0.63445186924882402</v>
      </c>
      <c r="K2899" s="6">
        <v>0.83724148523465203</v>
      </c>
    </row>
    <row r="2900" spans="1:11" x14ac:dyDescent="0.2">
      <c r="A2900" s="6" t="s">
        <v>4257</v>
      </c>
      <c r="B2900" s="6" t="s">
        <v>4258</v>
      </c>
      <c r="C2900" s="6">
        <v>17.674158835949999</v>
      </c>
      <c r="D2900" s="6">
        <v>17.638882706734002</v>
      </c>
      <c r="E2900" s="6">
        <v>19.5738914395336</v>
      </c>
      <c r="F2900" s="6">
        <v>16.3817766048195</v>
      </c>
      <c r="G2900" s="6">
        <v>16.935423649279599</v>
      </c>
      <c r="H2900" s="6">
        <v>18.6882723316164</v>
      </c>
      <c r="I2900" s="6">
        <v>-5.66427595325871E-2</v>
      </c>
      <c r="J2900" s="6">
        <v>0.42722919891674599</v>
      </c>
      <c r="K2900" s="6">
        <v>0.69987017735189205</v>
      </c>
    </row>
    <row r="2901" spans="1:11" x14ac:dyDescent="0.2">
      <c r="A2901" s="6" t="s">
        <v>9413</v>
      </c>
      <c r="B2901" s="6" t="s">
        <v>7</v>
      </c>
      <c r="C2901" s="6">
        <v>4.4298275999955203</v>
      </c>
      <c r="D2901" s="6">
        <v>5.1815044980415301</v>
      </c>
      <c r="E2901" s="6">
        <v>4.3674387386753102</v>
      </c>
      <c r="F2901" s="6">
        <v>4.1651694548544196</v>
      </c>
      <c r="G2901" s="6">
        <v>3.7802611321224302</v>
      </c>
      <c r="H2901" s="6">
        <v>3.7110883055457</v>
      </c>
      <c r="I2901" s="6">
        <v>-0.23877652564900001</v>
      </c>
      <c r="J2901" s="6">
        <v>0.15103812715543799</v>
      </c>
      <c r="K2901" s="6">
        <v>0.42462309534636999</v>
      </c>
    </row>
    <row r="2902" spans="1:11" x14ac:dyDescent="0.2">
      <c r="A2902" s="6" t="s">
        <v>7734</v>
      </c>
      <c r="B2902" s="6" t="s">
        <v>7735</v>
      </c>
      <c r="C2902" s="6">
        <v>59.750403247727199</v>
      </c>
      <c r="D2902" s="6">
        <v>56.549971176201602</v>
      </c>
      <c r="E2902" s="6">
        <v>60.560880209016602</v>
      </c>
      <c r="F2902" s="6">
        <v>62.331945191429902</v>
      </c>
      <c r="G2902" s="6">
        <v>59.631110336356102</v>
      </c>
      <c r="H2902" s="6">
        <v>59.748932237903702</v>
      </c>
      <c r="I2902" s="6">
        <v>6.4683060994607897E-2</v>
      </c>
      <c r="J2902" s="6">
        <v>0.14103649608013599</v>
      </c>
      <c r="K2902" s="6">
        <v>0.41189593076518399</v>
      </c>
    </row>
    <row r="2903" spans="1:11" x14ac:dyDescent="0.2">
      <c r="A2903" s="6" t="s">
        <v>7193</v>
      </c>
      <c r="B2903" s="6" t="s">
        <v>7</v>
      </c>
      <c r="C2903" s="6">
        <v>2.69264030587963</v>
      </c>
      <c r="D2903" s="6">
        <v>1.1639611553571501</v>
      </c>
      <c r="E2903" s="6">
        <v>1.84623546680365</v>
      </c>
      <c r="F2903" s="6">
        <v>1.29120253100487</v>
      </c>
      <c r="G2903" s="6">
        <v>2.1436846663865001</v>
      </c>
      <c r="H2903" s="6">
        <v>0</v>
      </c>
      <c r="I2903" s="6">
        <v>-0.63432943468359104</v>
      </c>
      <c r="J2903" s="6">
        <v>0.45784363980676002</v>
      </c>
      <c r="K2903" s="6">
        <v>0.72197546214263397</v>
      </c>
    </row>
    <row r="2904" spans="1:11" x14ac:dyDescent="0.2">
      <c r="A2904" s="6" t="s">
        <v>8297</v>
      </c>
      <c r="B2904" s="6" t="s">
        <v>8298</v>
      </c>
      <c r="C2904" s="6">
        <v>32.273658741258103</v>
      </c>
      <c r="D2904" s="6">
        <v>35.114026734428499</v>
      </c>
      <c r="E2904" s="6">
        <v>34.523897107984702</v>
      </c>
      <c r="F2904" s="6">
        <v>33.573545069199902</v>
      </c>
      <c r="G2904" s="6">
        <v>33.350410461464598</v>
      </c>
      <c r="H2904" s="6">
        <v>35.665589397185101</v>
      </c>
      <c r="I2904" s="6">
        <v>3.1296594427482602E-2</v>
      </c>
      <c r="J2904" s="6">
        <v>0.426355812419349</v>
      </c>
      <c r="K2904" s="6">
        <v>0.69924315749143395</v>
      </c>
    </row>
    <row r="2905" spans="1:11" x14ac:dyDescent="0.2">
      <c r="A2905" s="6" t="s">
        <v>11319</v>
      </c>
      <c r="B2905" s="6" t="s">
        <v>11320</v>
      </c>
      <c r="C2905" s="6">
        <v>315.27892829428998</v>
      </c>
      <c r="D2905" s="6">
        <v>327.91930711092601</v>
      </c>
      <c r="E2905" s="6">
        <v>329.44246240513098</v>
      </c>
      <c r="F2905" s="6">
        <v>309.313141132086</v>
      </c>
      <c r="G2905" s="6">
        <v>308.83390235518101</v>
      </c>
      <c r="H2905" s="6">
        <v>309.20007296160401</v>
      </c>
      <c r="I2905" s="6">
        <v>-4.5151657035786601E-2</v>
      </c>
      <c r="J2905" s="6">
        <v>0.15552342570274899</v>
      </c>
      <c r="K2905" s="6">
        <v>0.43291403576476201</v>
      </c>
    </row>
    <row r="2906" spans="1:11" x14ac:dyDescent="0.2">
      <c r="A2906" s="6" t="s">
        <v>1414</v>
      </c>
      <c r="B2906" s="6" t="s">
        <v>1415</v>
      </c>
      <c r="C2906" s="6">
        <v>108.28073929081</v>
      </c>
      <c r="D2906" s="6">
        <v>112.05668753904401</v>
      </c>
      <c r="E2906" s="6">
        <v>104.440763623715</v>
      </c>
      <c r="F2906" s="6">
        <v>140.35246152553901</v>
      </c>
      <c r="G2906" s="6">
        <v>148.073804269752</v>
      </c>
      <c r="H2906" s="6">
        <v>146.31776319243801</v>
      </c>
      <c r="I2906" s="6">
        <v>0.44361819852706602</v>
      </c>
      <c r="J2906" s="7">
        <v>5.9287886096412699E-10</v>
      </c>
      <c r="K2906" s="7">
        <v>7.8326695747893302E-8</v>
      </c>
    </row>
    <row r="2907" spans="1:11" x14ac:dyDescent="0.2">
      <c r="A2907" s="6" t="s">
        <v>5885</v>
      </c>
      <c r="B2907" s="6" t="s">
        <v>7</v>
      </c>
      <c r="C2907" s="6">
        <v>11.6153111234023</v>
      </c>
      <c r="D2907" s="6">
        <v>15.2912543939077</v>
      </c>
      <c r="E2907" s="6">
        <v>12.7909123843913</v>
      </c>
      <c r="F2907" s="6">
        <v>8.8611938402295092</v>
      </c>
      <c r="G2907" s="6">
        <v>8.9670469705056295</v>
      </c>
      <c r="H2907" s="6">
        <v>10.996827846580301</v>
      </c>
      <c r="I2907" s="6">
        <v>-0.44908158240089202</v>
      </c>
      <c r="J2907" s="6">
        <v>2.1806920906268401E-2</v>
      </c>
      <c r="K2907" s="6">
        <v>0.129912364569675</v>
      </c>
    </row>
    <row r="2908" spans="1:11" x14ac:dyDescent="0.2">
      <c r="A2908" s="6" t="s">
        <v>8708</v>
      </c>
      <c r="B2908" s="6" t="s">
        <v>8709</v>
      </c>
      <c r="C2908" s="6">
        <v>62.9996290131416</v>
      </c>
      <c r="D2908" s="6">
        <v>65.377989318678303</v>
      </c>
      <c r="E2908" s="6">
        <v>64.806632712291503</v>
      </c>
      <c r="F2908" s="6">
        <v>59.740430466769197</v>
      </c>
      <c r="G2908" s="6">
        <v>62.207781497246202</v>
      </c>
      <c r="H2908" s="6">
        <v>66.174763407562395</v>
      </c>
      <c r="I2908" s="6">
        <v>-1.58144599906536E-2</v>
      </c>
      <c r="J2908" s="6">
        <v>0.65388878202638501</v>
      </c>
      <c r="K2908" s="6">
        <v>0.846602608858535</v>
      </c>
    </row>
    <row r="2909" spans="1:11" x14ac:dyDescent="0.2">
      <c r="A2909" s="6" t="s">
        <v>5231</v>
      </c>
      <c r="B2909" s="6" t="s">
        <v>7</v>
      </c>
      <c r="C2909" s="6">
        <v>179.50935372530901</v>
      </c>
      <c r="D2909" s="6">
        <v>171.490276889287</v>
      </c>
      <c r="E2909" s="6">
        <v>173.95640842772201</v>
      </c>
      <c r="F2909" s="6">
        <v>173.88194084198901</v>
      </c>
      <c r="G2909" s="6">
        <v>169.58927582968801</v>
      </c>
      <c r="H2909" s="6">
        <v>162.97862808521501</v>
      </c>
      <c r="I2909" s="6">
        <v>-2.51758092598846E-2</v>
      </c>
      <c r="J2909" s="6">
        <v>0.77007589219790296</v>
      </c>
      <c r="K2909" s="6">
        <v>0.90928928049747404</v>
      </c>
    </row>
    <row r="2910" spans="1:11" x14ac:dyDescent="0.2">
      <c r="A2910" s="6" t="s">
        <v>6261</v>
      </c>
      <c r="B2910" s="6" t="s">
        <v>7</v>
      </c>
      <c r="C2910" s="6">
        <v>106.37760936323799</v>
      </c>
      <c r="D2910" s="6">
        <v>116.118981927297</v>
      </c>
      <c r="E2910" s="6">
        <v>111.94634100301499</v>
      </c>
      <c r="F2910" s="6">
        <v>111.728545540013</v>
      </c>
      <c r="G2910" s="6">
        <v>113.649314059221</v>
      </c>
      <c r="H2910" s="6">
        <v>113.185037631809</v>
      </c>
      <c r="I2910" s="6">
        <v>4.0359109125825597E-2</v>
      </c>
      <c r="J2910" s="6">
        <v>0.268791439688784</v>
      </c>
      <c r="K2910" s="6">
        <v>0.56539508412386696</v>
      </c>
    </row>
    <row r="2911" spans="1:11" x14ac:dyDescent="0.2">
      <c r="A2911" s="6" t="s">
        <v>1968</v>
      </c>
      <c r="B2911" s="6" t="s">
        <v>1969</v>
      </c>
      <c r="C2911" s="6">
        <v>50.527234425072002</v>
      </c>
      <c r="D2911" s="6">
        <v>49.248077569294701</v>
      </c>
      <c r="E2911" s="6">
        <v>53.548184057093998</v>
      </c>
      <c r="F2911" s="6">
        <v>52.265409223145397</v>
      </c>
      <c r="G2911" s="6">
        <v>45.321991884293602</v>
      </c>
      <c r="H2911" s="6">
        <v>44.459133604685</v>
      </c>
      <c r="I2911" s="6">
        <v>-8.1879054424252695E-2</v>
      </c>
      <c r="J2911" s="6">
        <v>0.222630035896691</v>
      </c>
      <c r="K2911" s="6">
        <v>0.51534425555910102</v>
      </c>
    </row>
    <row r="2912" spans="1:11" x14ac:dyDescent="0.2">
      <c r="A2912" s="6" t="s">
        <v>8068</v>
      </c>
      <c r="B2912" s="6" t="s">
        <v>8069</v>
      </c>
      <c r="C2912" s="6">
        <v>37.531494766311098</v>
      </c>
      <c r="D2912" s="6">
        <v>36.609504495311597</v>
      </c>
      <c r="E2912" s="6">
        <v>34.793115314810002</v>
      </c>
      <c r="F2912" s="6">
        <v>33.975217435938198</v>
      </c>
      <c r="G2912" s="6">
        <v>31.9357119759628</v>
      </c>
      <c r="H2912" s="6">
        <v>33.340189281316597</v>
      </c>
      <c r="I2912" s="6">
        <v>-0.108640504891273</v>
      </c>
      <c r="J2912" s="6">
        <v>6.0869386732055199E-2</v>
      </c>
      <c r="K2912" s="6">
        <v>0.25395506431652498</v>
      </c>
    </row>
    <row r="2913" spans="1:11" x14ac:dyDescent="0.2">
      <c r="A2913" s="6" t="s">
        <v>5264</v>
      </c>
      <c r="B2913" s="6" t="s">
        <v>7</v>
      </c>
      <c r="C2913" s="6">
        <v>0.39308617604082202</v>
      </c>
      <c r="D2913" s="6">
        <v>0.84960668274244899</v>
      </c>
      <c r="E2913" s="6">
        <v>1.07809370324301</v>
      </c>
      <c r="F2913" s="6">
        <v>0.37699343970945198</v>
      </c>
      <c r="G2913" s="6">
        <v>1.04315555541922</v>
      </c>
      <c r="H2913" s="6">
        <v>1.04966913751749</v>
      </c>
      <c r="I2913" s="6">
        <v>6.1378369272272901E-2</v>
      </c>
      <c r="J2913" s="6">
        <v>0.919680327261165</v>
      </c>
      <c r="K2913" s="6">
        <v>0.98044633499464895</v>
      </c>
    </row>
    <row r="2914" spans="1:11" x14ac:dyDescent="0.2">
      <c r="A2914" s="6" t="s">
        <v>636</v>
      </c>
      <c r="B2914" s="6" t="s">
        <v>637</v>
      </c>
      <c r="C2914" s="6">
        <v>7530.9964512080696</v>
      </c>
      <c r="D2914" s="6">
        <v>6953.9795391348598</v>
      </c>
      <c r="E2914" s="6">
        <v>7354.7668359292202</v>
      </c>
      <c r="F2914" s="6">
        <v>6795.3351266131604</v>
      </c>
      <c r="G2914" s="6">
        <v>6676.9246418991697</v>
      </c>
      <c r="H2914" s="6">
        <v>6917.77785889598</v>
      </c>
      <c r="I2914" s="6">
        <v>-7.5579767955259697E-2</v>
      </c>
      <c r="J2914" s="6">
        <v>4.1430971695710403E-2</v>
      </c>
      <c r="K2914" s="6">
        <v>0.19921532004293699</v>
      </c>
    </row>
    <row r="2915" spans="1:11" x14ac:dyDescent="0.2">
      <c r="A2915" s="6" t="s">
        <v>313</v>
      </c>
      <c r="B2915" s="6" t="s">
        <v>314</v>
      </c>
      <c r="C2915" s="6">
        <v>1103.9825254106499</v>
      </c>
      <c r="D2915" s="6">
        <v>1110.22494868483</v>
      </c>
      <c r="E2915" s="6">
        <v>1108.6643978155901</v>
      </c>
      <c r="F2915" s="6">
        <v>846.92126012827896</v>
      </c>
      <c r="G2915" s="6">
        <v>832.58330570600197</v>
      </c>
      <c r="H2915" s="6">
        <v>837.66221346739405</v>
      </c>
      <c r="I2915" s="6">
        <v>-0.37686747914368701</v>
      </c>
      <c r="J2915" s="7">
        <v>3.1224327747287899E-10</v>
      </c>
      <c r="K2915" s="7">
        <v>4.8370556418950802E-8</v>
      </c>
    </row>
    <row r="2916" spans="1:11" x14ac:dyDescent="0.2">
      <c r="A2916" s="6" t="s">
        <v>4817</v>
      </c>
      <c r="B2916" s="6" t="s">
        <v>7</v>
      </c>
      <c r="C2916" s="6">
        <v>270.87961477149099</v>
      </c>
      <c r="D2916" s="6">
        <v>286.80002868000298</v>
      </c>
      <c r="E2916" s="6">
        <v>327.39908944651398</v>
      </c>
      <c r="F2916" s="6">
        <v>260.82291126298401</v>
      </c>
      <c r="G2916" s="6">
        <v>252.097316767053</v>
      </c>
      <c r="H2916" s="6">
        <v>314.64462198569203</v>
      </c>
      <c r="I2916" s="6">
        <v>-7.7463265984621998E-2</v>
      </c>
      <c r="J2916" s="6">
        <v>0.30748757491461798</v>
      </c>
      <c r="K2916" s="6">
        <v>0.59720808363084499</v>
      </c>
    </row>
    <row r="2917" spans="1:11" x14ac:dyDescent="0.2">
      <c r="A2917" s="6" t="s">
        <v>3585</v>
      </c>
      <c r="B2917" s="6" t="s">
        <v>3586</v>
      </c>
      <c r="C2917" s="6">
        <v>19.302081045732098</v>
      </c>
      <c r="D2917" s="6">
        <v>20.1920143079879</v>
      </c>
      <c r="E2917" s="6">
        <v>22.1460024930809</v>
      </c>
      <c r="F2917" s="6">
        <v>18.882101528673399</v>
      </c>
      <c r="G2917" s="6">
        <v>20.4892202283059</v>
      </c>
      <c r="H2917" s="6">
        <v>21.235671970622601</v>
      </c>
      <c r="I2917" s="6">
        <v>-4.9017355896769799E-3</v>
      </c>
      <c r="J2917" s="6">
        <v>0.95228772087778402</v>
      </c>
      <c r="K2917" s="6">
        <v>0.99297184881246103</v>
      </c>
    </row>
    <row r="2918" spans="1:11" x14ac:dyDescent="0.2">
      <c r="A2918" s="6" t="s">
        <v>4781</v>
      </c>
      <c r="B2918" s="6" t="s">
        <v>4782</v>
      </c>
      <c r="C2918" s="6">
        <v>146.122900675761</v>
      </c>
      <c r="D2918" s="6">
        <v>139.82361394927301</v>
      </c>
      <c r="E2918" s="6">
        <v>148.09081939669201</v>
      </c>
      <c r="F2918" s="6">
        <v>140.79864541913</v>
      </c>
      <c r="G2918" s="6">
        <v>149.46625147374201</v>
      </c>
      <c r="H2918" s="6">
        <v>149.02560578567599</v>
      </c>
      <c r="I2918" s="6">
        <v>4.0824347126010102E-2</v>
      </c>
      <c r="J2918" s="6">
        <v>0.28345696323231501</v>
      </c>
      <c r="K2918" s="6">
        <v>0.57893789624347303</v>
      </c>
    </row>
    <row r="2919" spans="1:11" x14ac:dyDescent="0.2">
      <c r="A2919" s="6" t="s">
        <v>9104</v>
      </c>
      <c r="B2919" s="6" t="s">
        <v>9105</v>
      </c>
      <c r="C2919" s="6">
        <v>14.3343498636533</v>
      </c>
      <c r="D2919" s="6">
        <v>15.0630267163867</v>
      </c>
      <c r="E2919" s="6">
        <v>15.783503206399899</v>
      </c>
      <c r="F2919" s="6">
        <v>15.4184772819993</v>
      </c>
      <c r="G2919" s="6">
        <v>12.441777671576601</v>
      </c>
      <c r="H2919" s="6">
        <v>15.057195051471499</v>
      </c>
      <c r="I2919" s="6">
        <v>-4.8895036242531303E-2</v>
      </c>
      <c r="J2919" s="6">
        <v>0.59323216059972494</v>
      </c>
      <c r="K2919" s="6">
        <v>0.81483661843362298</v>
      </c>
    </row>
    <row r="2920" spans="1:11" x14ac:dyDescent="0.2">
      <c r="A2920" s="6" t="s">
        <v>6288</v>
      </c>
      <c r="B2920" s="6" t="s">
        <v>6289</v>
      </c>
      <c r="C2920" s="6">
        <v>23.782958719805599</v>
      </c>
      <c r="D2920" s="6">
        <v>24.4379174699421</v>
      </c>
      <c r="E2920" s="6">
        <v>23.2798318287761</v>
      </c>
      <c r="F2920" s="6">
        <v>23.603883372215801</v>
      </c>
      <c r="G2920" s="6">
        <v>24.081694412136699</v>
      </c>
      <c r="H2920" s="6">
        <v>24.7786511477975</v>
      </c>
      <c r="I2920" s="6">
        <v>4.19213167427544E-2</v>
      </c>
      <c r="J2920" s="6">
        <v>0.30290478749544703</v>
      </c>
      <c r="K2920" s="6">
        <v>0.59299437244300901</v>
      </c>
    </row>
    <row r="2921" spans="1:11" x14ac:dyDescent="0.2">
      <c r="A2921" s="6" t="s">
        <v>2549</v>
      </c>
      <c r="B2921" s="6" t="s">
        <v>7</v>
      </c>
      <c r="C2921" s="6">
        <v>65.4545360528939</v>
      </c>
      <c r="D2921" s="6">
        <v>77.397802870694406</v>
      </c>
      <c r="E2921" s="6">
        <v>73.216197504539295</v>
      </c>
      <c r="F2921" s="6">
        <v>66.428426032405</v>
      </c>
      <c r="G2921" s="6">
        <v>66.539236804451306</v>
      </c>
      <c r="H2921" s="6">
        <v>73.058322027985696</v>
      </c>
      <c r="I2921" s="6">
        <v>-4.9661946765265502E-2</v>
      </c>
      <c r="J2921" s="6">
        <v>0.37271028037019999</v>
      </c>
      <c r="K2921" s="6">
        <v>0.65336616430948202</v>
      </c>
    </row>
    <row r="2922" spans="1:11" x14ac:dyDescent="0.2">
      <c r="A2922" s="6" t="s">
        <v>7666</v>
      </c>
      <c r="B2922" s="6" t="s">
        <v>7667</v>
      </c>
      <c r="C2922" s="6">
        <v>17.5870650609255</v>
      </c>
      <c r="D2922" s="6">
        <v>21.234426482867001</v>
      </c>
      <c r="E2922" s="6">
        <v>21.511692526120601</v>
      </c>
      <c r="F2922" s="6">
        <v>17.681331956102699</v>
      </c>
      <c r="G2922" s="6">
        <v>16.158103641531898</v>
      </c>
      <c r="H2922" s="6">
        <v>18.6557412116622</v>
      </c>
      <c r="I2922" s="6">
        <v>-0.18170339274651201</v>
      </c>
      <c r="J2922" s="6">
        <v>3.2457800819065699E-2</v>
      </c>
      <c r="K2922" s="6">
        <v>0.169570592842128</v>
      </c>
    </row>
    <row r="2923" spans="1:11" x14ac:dyDescent="0.2">
      <c r="A2923" s="6" t="s">
        <v>5514</v>
      </c>
      <c r="B2923" s="6" t="s">
        <v>5515</v>
      </c>
      <c r="C2923" s="6">
        <v>19.1422247199806</v>
      </c>
      <c r="D2923" s="6">
        <v>18.6233784857145</v>
      </c>
      <c r="E2923" s="6">
        <v>16.828716012561799</v>
      </c>
      <c r="F2923" s="6">
        <v>15.118807817584299</v>
      </c>
      <c r="G2923" s="6">
        <v>15.226657145484699</v>
      </c>
      <c r="H2923" s="6">
        <v>14.485052399873201</v>
      </c>
      <c r="I2923" s="6">
        <v>-0.25859614320549301</v>
      </c>
      <c r="J2923" s="6">
        <v>1.2541114461361001E-3</v>
      </c>
      <c r="K2923" s="6">
        <v>1.6073377994902601E-2</v>
      </c>
    </row>
    <row r="2924" spans="1:11" x14ac:dyDescent="0.2">
      <c r="A2924" s="6" t="s">
        <v>5453</v>
      </c>
      <c r="B2924" s="6" t="s">
        <v>5454</v>
      </c>
      <c r="C2924" s="6">
        <v>48.768799945652098</v>
      </c>
      <c r="D2924" s="6">
        <v>52.948023186001997</v>
      </c>
      <c r="E2924" s="6">
        <v>46.909013026013596</v>
      </c>
      <c r="F2924" s="6">
        <v>52.235011481560697</v>
      </c>
      <c r="G2924" s="6">
        <v>48.770075393781497</v>
      </c>
      <c r="H2924" s="6">
        <v>55.158645107820199</v>
      </c>
      <c r="I2924" s="6">
        <v>9.3506217194053498E-2</v>
      </c>
      <c r="J2924" s="6">
        <v>7.0500886038319804E-2</v>
      </c>
      <c r="K2924" s="6">
        <v>0.27802397006589202</v>
      </c>
    </row>
    <row r="2925" spans="1:11" x14ac:dyDescent="0.2">
      <c r="A2925" s="6" t="s">
        <v>10204</v>
      </c>
      <c r="B2925" s="6" t="s">
        <v>10205</v>
      </c>
      <c r="C2925" s="6">
        <v>145.52224941998401</v>
      </c>
      <c r="D2925" s="6">
        <v>159.74720212190601</v>
      </c>
      <c r="E2925" s="6">
        <v>159.84296397037801</v>
      </c>
      <c r="F2925" s="6">
        <v>109.26442751259</v>
      </c>
      <c r="G2925" s="6">
        <v>106.32675945277001</v>
      </c>
      <c r="H2925" s="6">
        <v>112.74286272247799</v>
      </c>
      <c r="I2925" s="6">
        <v>-0.48035163545097997</v>
      </c>
      <c r="J2925" s="7">
        <v>2.0461781993088802E-9</v>
      </c>
      <c r="K2925" s="7">
        <v>2.14427438945222E-7</v>
      </c>
    </row>
    <row r="2926" spans="1:11" x14ac:dyDescent="0.2">
      <c r="A2926" s="6" t="s">
        <v>3745</v>
      </c>
      <c r="B2926" s="6" t="s">
        <v>3746</v>
      </c>
      <c r="C2926" s="6">
        <v>11.3595762904297</v>
      </c>
      <c r="D2926" s="6">
        <v>7.4566261515067698</v>
      </c>
      <c r="E2926" s="6">
        <v>8.2695963617246893</v>
      </c>
      <c r="F2926" s="6">
        <v>6.0525118640853401</v>
      </c>
      <c r="G2926" s="6">
        <v>8.2621179850313098</v>
      </c>
      <c r="H2926" s="6">
        <v>6.0667595932456102</v>
      </c>
      <c r="I2926" s="6">
        <v>-0.37544409127150002</v>
      </c>
      <c r="J2926" s="6">
        <v>9.5455822639940693E-2</v>
      </c>
      <c r="K2926" s="6">
        <v>0.33262503282749001</v>
      </c>
    </row>
    <row r="2927" spans="1:11" x14ac:dyDescent="0.2">
      <c r="A2927" s="6" t="s">
        <v>1016</v>
      </c>
      <c r="B2927" s="6" t="s">
        <v>1017</v>
      </c>
      <c r="C2927" s="6">
        <v>185.75199244441299</v>
      </c>
      <c r="D2927" s="6">
        <v>197.90814151983099</v>
      </c>
      <c r="E2927" s="6">
        <v>190.68581239225799</v>
      </c>
      <c r="F2927" s="6">
        <v>196.10861127620299</v>
      </c>
      <c r="G2927" s="6">
        <v>201.357047270533</v>
      </c>
      <c r="H2927" s="6">
        <v>202.185075930122</v>
      </c>
      <c r="I2927" s="6">
        <v>8.4938135341087601E-2</v>
      </c>
      <c r="J2927" s="6">
        <v>2.1336936293091802E-2</v>
      </c>
      <c r="K2927" s="6">
        <v>0.12798569699038101</v>
      </c>
    </row>
    <row r="2928" spans="1:11" x14ac:dyDescent="0.2">
      <c r="A2928" s="6" t="s">
        <v>9854</v>
      </c>
      <c r="B2928" s="6" t="s">
        <v>9855</v>
      </c>
      <c r="C2928" s="6">
        <v>86.532714103482206</v>
      </c>
      <c r="D2928" s="6">
        <v>73.419088260989696</v>
      </c>
      <c r="E2928" s="6">
        <v>85.210867698630096</v>
      </c>
      <c r="F2928" s="6">
        <v>78.3550253857657</v>
      </c>
      <c r="G2928" s="6">
        <v>69.379651880771107</v>
      </c>
      <c r="H2928" s="6">
        <v>78.170744692456296</v>
      </c>
      <c r="I2928" s="6">
        <v>-8.8868496765613106E-2</v>
      </c>
      <c r="J2928" s="6">
        <v>0.240083446822485</v>
      </c>
      <c r="K2928" s="6">
        <v>0.53420715230531302</v>
      </c>
    </row>
    <row r="2929" spans="1:11" x14ac:dyDescent="0.2">
      <c r="A2929" s="6" t="s">
        <v>3039</v>
      </c>
      <c r="B2929" s="6" t="s">
        <v>7</v>
      </c>
      <c r="C2929" s="6">
        <v>107.442915619977</v>
      </c>
      <c r="D2929" s="6">
        <v>102.087910113764</v>
      </c>
      <c r="E2929" s="6">
        <v>107.111677163503</v>
      </c>
      <c r="F2929" s="6">
        <v>96.115856698216305</v>
      </c>
      <c r="G2929" s="6">
        <v>85.747386655460105</v>
      </c>
      <c r="H2929" s="6">
        <v>93.437962385727502</v>
      </c>
      <c r="I2929" s="6">
        <v>-0.17553691612012901</v>
      </c>
      <c r="J2929" s="6">
        <v>1.7279485430670199E-3</v>
      </c>
      <c r="K2929" s="6">
        <v>2.0870103928636599E-2</v>
      </c>
    </row>
    <row r="2930" spans="1:11" x14ac:dyDescent="0.2">
      <c r="A2930" s="6" t="s">
        <v>2855</v>
      </c>
      <c r="B2930" s="6" t="s">
        <v>2856</v>
      </c>
      <c r="C2930" s="6">
        <v>103.248828280626</v>
      </c>
      <c r="D2930" s="6">
        <v>97.398128862069896</v>
      </c>
      <c r="E2930" s="6">
        <v>101.012423241211</v>
      </c>
      <c r="F2930" s="6">
        <v>87.564309573893595</v>
      </c>
      <c r="G2930" s="6">
        <v>83.973302793622906</v>
      </c>
      <c r="H2930" s="6">
        <v>89.720891809994797</v>
      </c>
      <c r="I2930" s="6">
        <v>-0.18286595676299899</v>
      </c>
      <c r="J2930" s="6">
        <v>1.00295325234686E-4</v>
      </c>
      <c r="K2930" s="6">
        <v>2.2264937309108201E-3</v>
      </c>
    </row>
    <row r="2931" spans="1:11" x14ac:dyDescent="0.2">
      <c r="A2931" s="6" t="s">
        <v>8604</v>
      </c>
      <c r="B2931" s="6" t="s">
        <v>8605</v>
      </c>
      <c r="C2931" s="6">
        <v>952.92084045367301</v>
      </c>
      <c r="D2931" s="6">
        <v>927.95605329999205</v>
      </c>
      <c r="E2931" s="6">
        <v>960.34046299081297</v>
      </c>
      <c r="F2931" s="6">
        <v>1002.5109045811701</v>
      </c>
      <c r="G2931" s="6">
        <v>1035.2664705238301</v>
      </c>
      <c r="H2931" s="6">
        <v>962.41189580017499</v>
      </c>
      <c r="I2931" s="6">
        <v>0.10275197444534601</v>
      </c>
      <c r="J2931" s="6">
        <v>1.0844063044853599E-2</v>
      </c>
      <c r="K2931" s="6">
        <v>8.1341887639607105E-2</v>
      </c>
    </row>
    <row r="2932" spans="1:11" x14ac:dyDescent="0.2">
      <c r="A2932" s="6" t="s">
        <v>8840</v>
      </c>
      <c r="B2932" s="6" t="s">
        <v>8841</v>
      </c>
      <c r="C2932" s="6">
        <v>283.03554970963802</v>
      </c>
      <c r="D2932" s="6">
        <v>281.54235986832299</v>
      </c>
      <c r="E2932" s="6">
        <v>286.56581036901503</v>
      </c>
      <c r="F2932" s="6">
        <v>286.627248867341</v>
      </c>
      <c r="G2932" s="6">
        <v>298.11580822793098</v>
      </c>
      <c r="H2932" s="6">
        <v>291.34167867411003</v>
      </c>
      <c r="I2932" s="6">
        <v>6.5332668594584697E-2</v>
      </c>
      <c r="J2932" s="6">
        <v>5.3635756804734397E-2</v>
      </c>
      <c r="K2932" s="6">
        <v>0.23513400814903501</v>
      </c>
    </row>
    <row r="2933" spans="1:11" x14ac:dyDescent="0.2">
      <c r="A2933" s="6" t="s">
        <v>3964</v>
      </c>
      <c r="B2933" s="6" t="s">
        <v>3965</v>
      </c>
      <c r="C2933" s="6">
        <v>44.4265158534782</v>
      </c>
      <c r="D2933" s="6">
        <v>49.959976531311597</v>
      </c>
      <c r="E2933" s="6">
        <v>45.3362742736158</v>
      </c>
      <c r="F2933" s="6">
        <v>42.293270117541603</v>
      </c>
      <c r="G2933" s="6">
        <v>41.503301303556</v>
      </c>
      <c r="H2933" s="6">
        <v>40.755601060256701</v>
      </c>
      <c r="I2933" s="6">
        <v>-0.14333955007062299</v>
      </c>
      <c r="J2933" s="6">
        <v>6.2706077888690899E-3</v>
      </c>
      <c r="K2933" s="6">
        <v>5.5165865559853297E-2</v>
      </c>
    </row>
    <row r="2934" spans="1:11" x14ac:dyDescent="0.2">
      <c r="A2934" s="6" t="s">
        <v>2497</v>
      </c>
      <c r="B2934" s="6" t="s">
        <v>2498</v>
      </c>
      <c r="C2934" s="6">
        <v>13.9388037573388</v>
      </c>
      <c r="D2934" s="6">
        <v>14.3281087874128</v>
      </c>
      <c r="E2934" s="6">
        <v>14.515691894796801</v>
      </c>
      <c r="F2934" s="6">
        <v>13.4383306895344</v>
      </c>
      <c r="G2934" s="6">
        <v>13.2426896963369</v>
      </c>
      <c r="H2934" s="6">
        <v>10.589963605601</v>
      </c>
      <c r="I2934" s="6">
        <v>-0.17200485926596301</v>
      </c>
      <c r="J2934" s="6">
        <v>4.19072233798789E-2</v>
      </c>
      <c r="K2934" s="6">
        <v>0.200827756425701</v>
      </c>
    </row>
    <row r="2935" spans="1:11" x14ac:dyDescent="0.2">
      <c r="A2935" s="6" t="s">
        <v>6167</v>
      </c>
      <c r="B2935" s="6" t="s">
        <v>7</v>
      </c>
      <c r="C2935" s="6">
        <v>160.25663296316699</v>
      </c>
      <c r="D2935" s="6">
        <v>165.20547899700301</v>
      </c>
      <c r="E2935" s="6">
        <v>166.55267535982699</v>
      </c>
      <c r="F2935" s="6">
        <v>161.51530896742901</v>
      </c>
      <c r="G2935" s="6">
        <v>166.98558079808001</v>
      </c>
      <c r="H2935" s="6">
        <v>160.41722171656599</v>
      </c>
      <c r="I2935" s="6">
        <v>1.43472688613639E-2</v>
      </c>
      <c r="J2935" s="6">
        <v>0.67824022556559704</v>
      </c>
      <c r="K2935" s="6">
        <v>0.85512028439144405</v>
      </c>
    </row>
    <row r="2936" spans="1:11" x14ac:dyDescent="0.2">
      <c r="A2936" s="6" t="s">
        <v>10424</v>
      </c>
      <c r="B2936" s="6" t="s">
        <v>10425</v>
      </c>
      <c r="C2936" s="6">
        <v>49.4351931157588</v>
      </c>
      <c r="D2936" s="6">
        <v>45.467232631138799</v>
      </c>
      <c r="E2936" s="6">
        <v>43.4634599476693</v>
      </c>
      <c r="F2936" s="6">
        <v>40.148328698432699</v>
      </c>
      <c r="G2936" s="6">
        <v>43.766895272057702</v>
      </c>
      <c r="H2936" s="6">
        <v>43.815485951218299</v>
      </c>
      <c r="I2936" s="6">
        <v>-9.1160528616320097E-2</v>
      </c>
      <c r="J2936" s="6">
        <v>0.27445443294615401</v>
      </c>
      <c r="K2936" s="6">
        <v>0.570026898622644</v>
      </c>
    </row>
    <row r="2937" spans="1:11" x14ac:dyDescent="0.2">
      <c r="A2937" s="6" t="s">
        <v>11536</v>
      </c>
      <c r="B2937" s="6" t="s">
        <v>7</v>
      </c>
      <c r="C2937" s="6">
        <v>31.463890048748699</v>
      </c>
      <c r="D2937" s="6">
        <v>31.589544438074402</v>
      </c>
      <c r="E2937" s="6">
        <v>31.657548285177199</v>
      </c>
      <c r="F2937" s="6">
        <v>29.603179979136101</v>
      </c>
      <c r="G2937" s="6">
        <v>28.012080489071199</v>
      </c>
      <c r="H2937" s="6">
        <v>32.0132794960655</v>
      </c>
      <c r="I2937" s="6">
        <v>-5.6480590017070897E-2</v>
      </c>
      <c r="J2937" s="6">
        <v>0.29170482319441099</v>
      </c>
      <c r="K2937" s="6">
        <v>0.58308234784947399</v>
      </c>
    </row>
    <row r="2938" spans="1:11" x14ac:dyDescent="0.2">
      <c r="A2938" s="6" t="s">
        <v>2291</v>
      </c>
      <c r="B2938" s="6" t="s">
        <v>2292</v>
      </c>
      <c r="C2938" s="6">
        <v>29.731236710754299</v>
      </c>
      <c r="D2938" s="6">
        <v>30.157175388799001</v>
      </c>
      <c r="E2938" s="6">
        <v>31.423300621860101</v>
      </c>
      <c r="F2938" s="6">
        <v>28.269509959121802</v>
      </c>
      <c r="G2938" s="6">
        <v>28.203528060287098</v>
      </c>
      <c r="H2938" s="6">
        <v>29.904835166705599</v>
      </c>
      <c r="I2938" s="6">
        <v>-5.7540411971353803E-2</v>
      </c>
      <c r="J2938" s="6">
        <v>0.23729257462074499</v>
      </c>
      <c r="K2938" s="6">
        <v>0.53111417355363599</v>
      </c>
    </row>
    <row r="2939" spans="1:11" x14ac:dyDescent="0.2">
      <c r="A2939" s="6" t="s">
        <v>1731</v>
      </c>
      <c r="B2939" s="6" t="s">
        <v>1732</v>
      </c>
      <c r="C2939" s="6">
        <v>62.980917812127899</v>
      </c>
      <c r="D2939" s="6">
        <v>63.107281688411703</v>
      </c>
      <c r="E2939" s="6">
        <v>65.839296541040298</v>
      </c>
      <c r="F2939" s="6">
        <v>66.9024440668057</v>
      </c>
      <c r="G2939" s="6">
        <v>67.988668633089603</v>
      </c>
      <c r="H2939" s="6">
        <v>67.467543318989698</v>
      </c>
      <c r="I2939" s="6">
        <v>9.9945307818816206E-2</v>
      </c>
      <c r="J2939" s="6">
        <v>7.4615713084238301E-3</v>
      </c>
      <c r="K2939" s="6">
        <v>6.2334299113514902E-2</v>
      </c>
    </row>
    <row r="2940" spans="1:11" x14ac:dyDescent="0.2">
      <c r="A2940" s="6" t="s">
        <v>11196</v>
      </c>
      <c r="B2940" s="6" t="s">
        <v>11197</v>
      </c>
      <c r="C2940" s="6">
        <v>17.307322956957702</v>
      </c>
      <c r="D2940" s="6">
        <v>15.3879610369251</v>
      </c>
      <c r="E2940" s="6">
        <v>15.533732567283201</v>
      </c>
      <c r="F2940" s="6">
        <v>14.8479873839152</v>
      </c>
      <c r="G2940" s="6">
        <v>14.3843942846621</v>
      </c>
      <c r="H2940" s="6">
        <v>13.9867386170225</v>
      </c>
      <c r="I2940" s="6">
        <v>-0.12995816077632699</v>
      </c>
      <c r="J2940" s="6">
        <v>4.8101114572042102E-2</v>
      </c>
      <c r="K2940" s="6">
        <v>0.22057177763215699</v>
      </c>
    </row>
    <row r="2941" spans="1:11" x14ac:dyDescent="0.2">
      <c r="A2941" s="6" t="s">
        <v>9791</v>
      </c>
      <c r="B2941" s="6" t="s">
        <v>7</v>
      </c>
      <c r="C2941" s="6">
        <v>25.878683095418999</v>
      </c>
      <c r="D2941" s="6">
        <v>24.275610088382699</v>
      </c>
      <c r="E2941" s="6">
        <v>23.9459853022523</v>
      </c>
      <c r="F2941" s="6">
        <v>22.106191192301299</v>
      </c>
      <c r="G2941" s="6">
        <v>24.133829966582098</v>
      </c>
      <c r="H2941" s="6">
        <v>23.724973097321399</v>
      </c>
      <c r="I2941" s="6">
        <v>-5.9112064341979902E-2</v>
      </c>
      <c r="J2941" s="6">
        <v>0.44292408177784898</v>
      </c>
      <c r="K2941" s="6">
        <v>0.70982794344074795</v>
      </c>
    </row>
    <row r="2942" spans="1:11" x14ac:dyDescent="0.2">
      <c r="A2942" s="6" t="s">
        <v>9721</v>
      </c>
      <c r="B2942" s="6" t="s">
        <v>7</v>
      </c>
      <c r="C2942" s="6">
        <v>38.0137454947713</v>
      </c>
      <c r="D2942" s="6">
        <v>36.014327512815498</v>
      </c>
      <c r="E2942" s="6">
        <v>34.897470392131801</v>
      </c>
      <c r="F2942" s="6">
        <v>29.925517483289401</v>
      </c>
      <c r="G2942" s="6">
        <v>33.290161878002102</v>
      </c>
      <c r="H2942" s="6">
        <v>32.482937639129403</v>
      </c>
      <c r="I2942" s="6">
        <v>-0.16362514590659499</v>
      </c>
      <c r="J2942" s="6">
        <v>5.1434624417682102E-2</v>
      </c>
      <c r="K2942" s="6">
        <v>0.2293636630791</v>
      </c>
    </row>
    <row r="2943" spans="1:11" x14ac:dyDescent="0.2">
      <c r="A2943" s="6" t="s">
        <v>7379</v>
      </c>
      <c r="B2943" s="6" t="s">
        <v>7</v>
      </c>
      <c r="C2943" s="6">
        <v>91.043970563443906</v>
      </c>
      <c r="D2943" s="6">
        <v>87.972312736386002</v>
      </c>
      <c r="E2943" s="6">
        <v>90.441737416164202</v>
      </c>
      <c r="F2943" s="6">
        <v>77.186803234655898</v>
      </c>
      <c r="G2943" s="6">
        <v>82.431189381492004</v>
      </c>
      <c r="H2943" s="6">
        <v>77.543292660629007</v>
      </c>
      <c r="I2943" s="6">
        <v>-0.16022511955470101</v>
      </c>
      <c r="J2943" s="6">
        <v>4.9469099913838997E-3</v>
      </c>
      <c r="K2943" s="6">
        <v>4.5933248061155799E-2</v>
      </c>
    </row>
    <row r="2944" spans="1:11" x14ac:dyDescent="0.2">
      <c r="A2944" s="6" t="s">
        <v>7390</v>
      </c>
      <c r="B2944" s="6" t="s">
        <v>7</v>
      </c>
      <c r="C2944" s="6">
        <v>95.094512068407198</v>
      </c>
      <c r="D2944" s="6">
        <v>97.831671792044403</v>
      </c>
      <c r="E2944" s="6">
        <v>89.117863882842997</v>
      </c>
      <c r="F2944" s="6">
        <v>93.816487695796994</v>
      </c>
      <c r="G2944" s="6">
        <v>85.023780017017401</v>
      </c>
      <c r="H2944" s="6">
        <v>101.573426438813</v>
      </c>
      <c r="I2944" s="6">
        <v>1.47608293002252E-2</v>
      </c>
      <c r="J2944" s="6">
        <v>0.84324981805884502</v>
      </c>
      <c r="K2944" s="6">
        <v>0.94460030758194002</v>
      </c>
    </row>
    <row r="2945" spans="1:11" x14ac:dyDescent="0.2">
      <c r="A2945" s="6" t="s">
        <v>1886</v>
      </c>
      <c r="B2945" s="6" t="s">
        <v>1887</v>
      </c>
      <c r="C2945" s="6">
        <v>69.784261260713805</v>
      </c>
      <c r="D2945" s="6">
        <v>62.150675857924703</v>
      </c>
      <c r="E2945" s="6">
        <v>65.515716912268502</v>
      </c>
      <c r="F2945" s="6">
        <v>65.474728343038706</v>
      </c>
      <c r="G2945" s="6">
        <v>60.410224834697402</v>
      </c>
      <c r="H2945" s="6">
        <v>63.184177689654298</v>
      </c>
      <c r="I2945" s="6">
        <v>-3.6934829576703597E-2</v>
      </c>
      <c r="J2945" s="6">
        <v>0.39427652206214903</v>
      </c>
      <c r="K2945" s="6">
        <v>0.67166043641292505</v>
      </c>
    </row>
    <row r="2946" spans="1:11" x14ac:dyDescent="0.2">
      <c r="A2946" s="6" t="s">
        <v>524</v>
      </c>
      <c r="B2946" s="6" t="s">
        <v>525</v>
      </c>
      <c r="C2946" s="6">
        <v>312.62603031901199</v>
      </c>
      <c r="D2946" s="6">
        <v>306.56015883952102</v>
      </c>
      <c r="E2946" s="6">
        <v>320.973230938678</v>
      </c>
      <c r="F2946" s="6">
        <v>287.082952348096</v>
      </c>
      <c r="G2946" s="6">
        <v>293.619839153545</v>
      </c>
      <c r="H2946" s="6">
        <v>310.76749862543699</v>
      </c>
      <c r="I2946" s="6">
        <v>-5.3735232822246598E-2</v>
      </c>
      <c r="J2946" s="6">
        <v>0.145825913642564</v>
      </c>
      <c r="K2946" s="6">
        <v>0.41926652393038699</v>
      </c>
    </row>
    <row r="2947" spans="1:11" x14ac:dyDescent="0.2">
      <c r="A2947" s="6" t="s">
        <v>699</v>
      </c>
      <c r="B2947" s="6" t="s">
        <v>7</v>
      </c>
      <c r="C2947" s="6">
        <v>106.43206614456599</v>
      </c>
      <c r="D2947" s="6">
        <v>105.857548318293</v>
      </c>
      <c r="E2947" s="6">
        <v>105.784302422263</v>
      </c>
      <c r="F2947" s="6">
        <v>90.2096903418268</v>
      </c>
      <c r="G2947" s="6">
        <v>92.120503231203699</v>
      </c>
      <c r="H2947" s="6">
        <v>98.136971998847898</v>
      </c>
      <c r="I2947" s="6">
        <v>-0.158965607222946</v>
      </c>
      <c r="J2947" s="6">
        <v>4.1412598780570199E-3</v>
      </c>
      <c r="K2947" s="6">
        <v>4.0480957326521697E-2</v>
      </c>
    </row>
    <row r="2948" spans="1:11" x14ac:dyDescent="0.2">
      <c r="A2948" s="6" t="s">
        <v>10032</v>
      </c>
      <c r="B2948" s="6" t="s">
        <v>7</v>
      </c>
      <c r="C2948" s="6">
        <v>6.5496656088964</v>
      </c>
      <c r="D2948" s="6">
        <v>7.5500183050193801</v>
      </c>
      <c r="E2948" s="6">
        <v>6.3204457422107003</v>
      </c>
      <c r="F2948" s="6">
        <v>8.0263941116519106</v>
      </c>
      <c r="G2948" s="6">
        <v>7.7249897887801904</v>
      </c>
      <c r="H2948" s="6">
        <v>6.2185804038873904</v>
      </c>
      <c r="I2948" s="6">
        <v>0.12932492466780099</v>
      </c>
      <c r="J2948" s="6">
        <v>0.62153957660396397</v>
      </c>
      <c r="K2948" s="6">
        <v>0.83005886623791503</v>
      </c>
    </row>
    <row r="2949" spans="1:11" x14ac:dyDescent="0.2">
      <c r="A2949" s="6" t="s">
        <v>2905</v>
      </c>
      <c r="B2949" s="6" t="s">
        <v>2906</v>
      </c>
      <c r="C2949" s="6">
        <v>351.73426990814102</v>
      </c>
      <c r="D2949" s="6">
        <v>363.92060857350299</v>
      </c>
      <c r="E2949" s="6">
        <v>356.76047667703398</v>
      </c>
      <c r="F2949" s="6">
        <v>343.44739786052298</v>
      </c>
      <c r="G2949" s="6">
        <v>345.61305764672602</v>
      </c>
      <c r="H2949" s="6">
        <v>351.24464774034499</v>
      </c>
      <c r="I2949" s="6">
        <v>-2.0644221683461101E-2</v>
      </c>
      <c r="J2949" s="6">
        <v>0.51479308574730498</v>
      </c>
      <c r="K2949" s="6">
        <v>0.76400734445745999</v>
      </c>
    </row>
    <row r="2950" spans="1:11" x14ac:dyDescent="0.2">
      <c r="A2950" s="6" t="s">
        <v>2423</v>
      </c>
      <c r="B2950" s="6" t="s">
        <v>2424</v>
      </c>
      <c r="C2950" s="6">
        <v>68.676207389136096</v>
      </c>
      <c r="D2950" s="6">
        <v>75.525479503277595</v>
      </c>
      <c r="E2950" s="6">
        <v>69.763591728429404</v>
      </c>
      <c r="F2950" s="6">
        <v>73.106023714214004</v>
      </c>
      <c r="G2950" s="6">
        <v>66.741522602961197</v>
      </c>
      <c r="H2950" s="6">
        <v>73.177305175435706</v>
      </c>
      <c r="I2950" s="6">
        <v>1.6615919176899099E-2</v>
      </c>
      <c r="J2950" s="6">
        <v>0.68629309222101897</v>
      </c>
      <c r="K2950" s="6">
        <v>0.859343625929886</v>
      </c>
    </row>
    <row r="2951" spans="1:11" x14ac:dyDescent="0.2">
      <c r="A2951" s="6" t="s">
        <v>7919</v>
      </c>
      <c r="B2951" s="6" t="s">
        <v>7</v>
      </c>
      <c r="C2951" s="6">
        <v>114.75776541725099</v>
      </c>
      <c r="D2951" s="6">
        <v>99.213831813776494</v>
      </c>
      <c r="E2951" s="6">
        <v>109.89496826212201</v>
      </c>
      <c r="F2951" s="6">
        <v>100.990483675024</v>
      </c>
      <c r="G2951" s="6">
        <v>104.29196035674001</v>
      </c>
      <c r="H2951" s="6">
        <v>105.114367273448</v>
      </c>
      <c r="I2951" s="6">
        <v>-3.5119658531513102E-2</v>
      </c>
      <c r="J2951" s="6">
        <v>0.52242013256271402</v>
      </c>
      <c r="K2951" s="6">
        <v>0.77043995543085797</v>
      </c>
    </row>
    <row r="2952" spans="1:11" x14ac:dyDescent="0.2">
      <c r="A2952" s="6" t="s">
        <v>8537</v>
      </c>
      <c r="B2952" s="6" t="s">
        <v>8538</v>
      </c>
      <c r="C2952" s="6">
        <v>54.236859410031897</v>
      </c>
      <c r="D2952" s="6">
        <v>57.626222651913601</v>
      </c>
      <c r="E2952" s="6">
        <v>53.758319561657302</v>
      </c>
      <c r="F2952" s="6">
        <v>56.190842315996498</v>
      </c>
      <c r="G2952" s="6">
        <v>54.673584623951498</v>
      </c>
      <c r="H2952" s="6">
        <v>61.851961865844302</v>
      </c>
      <c r="I2952" s="6">
        <v>8.2283973208843605E-2</v>
      </c>
      <c r="J2952" s="6">
        <v>7.0953130403837994E-2</v>
      </c>
      <c r="K2952" s="6">
        <v>0.27889603410688502</v>
      </c>
    </row>
    <row r="2953" spans="1:11" x14ac:dyDescent="0.2">
      <c r="A2953" s="6" t="s">
        <v>9745</v>
      </c>
      <c r="B2953" s="6" t="s">
        <v>9746</v>
      </c>
      <c r="C2953" s="6">
        <v>53.380413081473399</v>
      </c>
      <c r="D2953" s="6">
        <v>52.480353846805002</v>
      </c>
      <c r="E2953" s="6">
        <v>50.528549617784201</v>
      </c>
      <c r="F2953" s="6">
        <v>48.929780122289898</v>
      </c>
      <c r="G2953" s="6">
        <v>53.654797497860997</v>
      </c>
      <c r="H2953" s="6">
        <v>56.008135348170001</v>
      </c>
      <c r="I2953" s="6">
        <v>4.1513014984586101E-2</v>
      </c>
      <c r="J2953" s="6">
        <v>0.59869073032136799</v>
      </c>
      <c r="K2953" s="6">
        <v>0.818306554072736</v>
      </c>
    </row>
    <row r="2954" spans="1:11" x14ac:dyDescent="0.2">
      <c r="A2954" s="6" t="s">
        <v>9482</v>
      </c>
      <c r="B2954" s="6" t="s">
        <v>9483</v>
      </c>
      <c r="C2954" s="6">
        <v>12641.572258284599</v>
      </c>
      <c r="D2954" s="6">
        <v>12553.773712087301</v>
      </c>
      <c r="E2954" s="6">
        <v>12460.516681823299</v>
      </c>
      <c r="F2954" s="6">
        <v>12208.9655319166</v>
      </c>
      <c r="G2954" s="6">
        <v>12626.1438935597</v>
      </c>
      <c r="H2954" s="6">
        <v>11987.397661605</v>
      </c>
      <c r="I2954" s="6">
        <v>-8.3105987854562302E-3</v>
      </c>
      <c r="J2954" s="6">
        <v>0.82535301871047695</v>
      </c>
      <c r="K2954" s="6">
        <v>0.93410061721293303</v>
      </c>
    </row>
    <row r="2955" spans="1:11" x14ac:dyDescent="0.2">
      <c r="A2955" s="6" t="s">
        <v>870</v>
      </c>
      <c r="B2955" s="6" t="s">
        <v>871</v>
      </c>
      <c r="C2955" s="6">
        <v>37.587309247233797</v>
      </c>
      <c r="D2955" s="6">
        <v>33.496800670006799</v>
      </c>
      <c r="E2955" s="6">
        <v>34.919747743164102</v>
      </c>
      <c r="F2955" s="6">
        <v>30.498086931427299</v>
      </c>
      <c r="G2955" s="6">
        <v>31.557107607740999</v>
      </c>
      <c r="H2955" s="6">
        <v>33.380903463288099</v>
      </c>
      <c r="I2955" s="6">
        <v>-0.12653268767217499</v>
      </c>
      <c r="J2955" s="6">
        <v>3.3178764202340998E-2</v>
      </c>
      <c r="K2955" s="6">
        <v>0.172200927680905</v>
      </c>
    </row>
    <row r="2956" spans="1:11" x14ac:dyDescent="0.2">
      <c r="A2956" s="6" t="s">
        <v>6556</v>
      </c>
      <c r="B2956" s="6" t="s">
        <v>6557</v>
      </c>
      <c r="C2956" s="6">
        <v>146.67227682433801</v>
      </c>
      <c r="D2956" s="6">
        <v>155.57334466724899</v>
      </c>
      <c r="E2956" s="6">
        <v>152.50205156687099</v>
      </c>
      <c r="F2956" s="6">
        <v>149.27560968202701</v>
      </c>
      <c r="G2956" s="6">
        <v>142.67993335081999</v>
      </c>
      <c r="H2956" s="6">
        <v>144.506158043993</v>
      </c>
      <c r="I2956" s="6">
        <v>-3.5771193799418698E-2</v>
      </c>
      <c r="J2956" s="6">
        <v>0.43764405614729801</v>
      </c>
      <c r="K2956" s="6">
        <v>0.70575962175650597</v>
      </c>
    </row>
    <row r="2957" spans="1:11" x14ac:dyDescent="0.2">
      <c r="A2957" s="6" t="s">
        <v>5547</v>
      </c>
      <c r="B2957" s="6" t="s">
        <v>5548</v>
      </c>
      <c r="C2957" s="6">
        <v>50.9215117576273</v>
      </c>
      <c r="D2957" s="6">
        <v>53.600523339182999</v>
      </c>
      <c r="E2957" s="6">
        <v>49.968119827299901</v>
      </c>
      <c r="F2957" s="6">
        <v>47.9660593406049</v>
      </c>
      <c r="G2957" s="6">
        <v>50.501190470813697</v>
      </c>
      <c r="H2957" s="6">
        <v>52.977751937934698</v>
      </c>
      <c r="I2957" s="6">
        <v>-6.8331327059161498E-3</v>
      </c>
      <c r="J2957" s="6">
        <v>0.86154855663284402</v>
      </c>
      <c r="K2957" s="6">
        <v>0.95031052525967696</v>
      </c>
    </row>
    <row r="2958" spans="1:11" x14ac:dyDescent="0.2">
      <c r="A2958" s="6" t="s">
        <v>4745</v>
      </c>
      <c r="B2958" s="6" t="s">
        <v>4746</v>
      </c>
      <c r="C2958" s="6">
        <v>1824.7446358595</v>
      </c>
      <c r="D2958" s="6">
        <v>1805.9411592583101</v>
      </c>
      <c r="E2958" s="6">
        <v>1777.22142673504</v>
      </c>
      <c r="F2958" s="6">
        <v>1875.0105325234999</v>
      </c>
      <c r="G2958" s="6">
        <v>1887.97370975325</v>
      </c>
      <c r="H2958" s="6">
        <v>1749.2811153095899</v>
      </c>
      <c r="I2958" s="6">
        <v>5.1859781013979499E-2</v>
      </c>
      <c r="J2958" s="6">
        <v>0.17871495696381301</v>
      </c>
      <c r="K2958" s="6">
        <v>0.46276263928929201</v>
      </c>
    </row>
    <row r="2959" spans="1:11" x14ac:dyDescent="0.2">
      <c r="A2959" s="6" t="s">
        <v>8155</v>
      </c>
      <c r="B2959" s="6" t="s">
        <v>8156</v>
      </c>
      <c r="C2959" s="6">
        <v>7.1417699869208802</v>
      </c>
      <c r="D2959" s="6">
        <v>6.5916079765745703</v>
      </c>
      <c r="E2959" s="6">
        <v>7.4996422785333596</v>
      </c>
      <c r="F2959" s="6">
        <v>8.0526609460518905</v>
      </c>
      <c r="G2959" s="6">
        <v>6.2492121696332896</v>
      </c>
      <c r="H2959" s="6">
        <v>7.9376055424171996</v>
      </c>
      <c r="I2959" s="6">
        <v>9.6158770888817593E-2</v>
      </c>
      <c r="J2959" s="6">
        <v>0.48423725673517598</v>
      </c>
      <c r="K2959" s="6">
        <v>0.74259267654769501</v>
      </c>
    </row>
    <row r="2960" spans="1:11" x14ac:dyDescent="0.2">
      <c r="A2960" s="6" t="s">
        <v>11310</v>
      </c>
      <c r="B2960" s="6" t="s">
        <v>11311</v>
      </c>
      <c r="C2960" s="6">
        <v>352.265852195457</v>
      </c>
      <c r="D2960" s="6">
        <v>346.22725462870102</v>
      </c>
      <c r="E2960" s="6">
        <v>355.25667575031002</v>
      </c>
      <c r="F2960" s="6">
        <v>334.38476371273703</v>
      </c>
      <c r="G2960" s="6">
        <v>332.08257186458297</v>
      </c>
      <c r="H2960" s="6">
        <v>348.90632829355002</v>
      </c>
      <c r="I2960" s="6">
        <v>-3.0124884314060699E-2</v>
      </c>
      <c r="J2960" s="6">
        <v>0.32700544553722799</v>
      </c>
      <c r="K2960" s="6">
        <v>0.615378760843867</v>
      </c>
    </row>
    <row r="2961" spans="1:11" x14ac:dyDescent="0.2">
      <c r="A2961" s="6" t="s">
        <v>8957</v>
      </c>
      <c r="B2961" s="6" t="s">
        <v>7</v>
      </c>
      <c r="C2961" s="6">
        <v>53.637394893122199</v>
      </c>
      <c r="D2961" s="6">
        <v>47.489615138571899</v>
      </c>
      <c r="E2961" s="6">
        <v>50.611468263310798</v>
      </c>
      <c r="F2961" s="6">
        <v>50.821731620351699</v>
      </c>
      <c r="G2961" s="6">
        <v>44.588641060839201</v>
      </c>
      <c r="H2961" s="6">
        <v>45.787407513822899</v>
      </c>
      <c r="I2961" s="6">
        <v>-7.3334261305952705E-2</v>
      </c>
      <c r="J2961" s="6">
        <v>0.37375563474678503</v>
      </c>
      <c r="K2961" s="6">
        <v>0.65359083514247596</v>
      </c>
    </row>
    <row r="2962" spans="1:11" x14ac:dyDescent="0.2">
      <c r="A2962" s="6" t="s">
        <v>3252</v>
      </c>
      <c r="B2962" s="6" t="s">
        <v>3253</v>
      </c>
      <c r="C2962" s="6">
        <v>277.62050050276201</v>
      </c>
      <c r="D2962" s="6">
        <v>287.91315015271198</v>
      </c>
      <c r="E2962" s="6">
        <v>258.04854340612002</v>
      </c>
      <c r="F2962" s="6">
        <v>242.50861329447801</v>
      </c>
      <c r="G2962" s="6">
        <v>233.58770847521899</v>
      </c>
      <c r="H2962" s="6">
        <v>237.36035489895499</v>
      </c>
      <c r="I2962" s="6">
        <v>-0.18311726633752701</v>
      </c>
      <c r="J2962" s="6">
        <v>1.1351285470975101E-3</v>
      </c>
      <c r="K2962" s="6">
        <v>1.4882217794362799E-2</v>
      </c>
    </row>
    <row r="2963" spans="1:11" x14ac:dyDescent="0.2">
      <c r="A2963" s="6" t="s">
        <v>3149</v>
      </c>
      <c r="B2963" s="6" t="s">
        <v>3150</v>
      </c>
      <c r="C2963" s="6">
        <v>58.539654431580999</v>
      </c>
      <c r="D2963" s="6">
        <v>52.040584079108299</v>
      </c>
      <c r="E2963" s="6">
        <v>52.593556414975502</v>
      </c>
      <c r="F2963" s="6">
        <v>50.943007707905501</v>
      </c>
      <c r="G2963" s="6">
        <v>47.604920008947097</v>
      </c>
      <c r="H2963" s="6">
        <v>51.239616860358801</v>
      </c>
      <c r="I2963" s="6">
        <v>-9.6091299931982302E-2</v>
      </c>
      <c r="J2963" s="6">
        <v>9.9190081668778601E-2</v>
      </c>
      <c r="K2963" s="6">
        <v>0.339815204498913</v>
      </c>
    </row>
    <row r="2964" spans="1:11" x14ac:dyDescent="0.2">
      <c r="A2964" s="6" t="s">
        <v>5078</v>
      </c>
      <c r="B2964" s="6" t="s">
        <v>5079</v>
      </c>
      <c r="C2964" s="6">
        <v>105.19552381445</v>
      </c>
      <c r="D2964" s="6">
        <v>107.97876932748299</v>
      </c>
      <c r="E2964" s="6">
        <v>108.68798623782</v>
      </c>
      <c r="F2964" s="6">
        <v>102.785557411631</v>
      </c>
      <c r="G2964" s="6">
        <v>96.970443854244394</v>
      </c>
      <c r="H2964" s="6">
        <v>105.7817416585</v>
      </c>
      <c r="I2964" s="6">
        <v>-5.1777108590269003E-2</v>
      </c>
      <c r="J2964" s="6">
        <v>0.17400912820988099</v>
      </c>
      <c r="K2964" s="6">
        <v>0.45404212655569698</v>
      </c>
    </row>
    <row r="2965" spans="1:11" x14ac:dyDescent="0.2">
      <c r="A2965" s="6" t="s">
        <v>2435</v>
      </c>
      <c r="B2965" s="6" t="s">
        <v>7</v>
      </c>
      <c r="C2965" s="6">
        <v>10.6188631781169</v>
      </c>
      <c r="D2965" s="6">
        <v>12.6862938492882</v>
      </c>
      <c r="E2965" s="6">
        <v>11.548139503445</v>
      </c>
      <c r="F2965" s="6">
        <v>9.9882839343172094</v>
      </c>
      <c r="G2965" s="6">
        <v>10.621651723663</v>
      </c>
      <c r="H2965" s="6">
        <v>10.8437759047202</v>
      </c>
      <c r="I2965" s="6">
        <v>-0.13043754990237999</v>
      </c>
      <c r="J2965" s="6">
        <v>6.9889641380870393E-2</v>
      </c>
      <c r="K2965" s="6">
        <v>0.27653169599116201</v>
      </c>
    </row>
    <row r="2966" spans="1:11" x14ac:dyDescent="0.2">
      <c r="A2966" s="6" t="s">
        <v>7112</v>
      </c>
      <c r="B2966" s="6" t="s">
        <v>7113</v>
      </c>
      <c r="C2966" s="6">
        <v>44.487100705837399</v>
      </c>
      <c r="D2966" s="6">
        <v>45.445092065683703</v>
      </c>
      <c r="E2966" s="6">
        <v>44.202623060284601</v>
      </c>
      <c r="F2966" s="6">
        <v>41.430759473112801</v>
      </c>
      <c r="G2966" s="6">
        <v>41.506706004237202</v>
      </c>
      <c r="H2966" s="6">
        <v>37.889404841294301</v>
      </c>
      <c r="I2966" s="6">
        <v>-0.125919782383764</v>
      </c>
      <c r="J2966" s="6">
        <v>5.7049831268688497E-2</v>
      </c>
      <c r="K2966" s="6">
        <v>0.24411955179497599</v>
      </c>
    </row>
    <row r="2967" spans="1:11" x14ac:dyDescent="0.2">
      <c r="A2967" s="6" t="s">
        <v>7148</v>
      </c>
      <c r="B2967" s="6" t="s">
        <v>7149</v>
      </c>
      <c r="C2967" s="6">
        <v>15.4585278091061</v>
      </c>
      <c r="D2967" s="6">
        <v>14.526816291508901</v>
      </c>
      <c r="E2967" s="6">
        <v>14.746841794125899</v>
      </c>
      <c r="F2967" s="6">
        <v>12.2472876575813</v>
      </c>
      <c r="G2967" s="6">
        <v>12.039414663013099</v>
      </c>
      <c r="H2967" s="6">
        <v>13.5055245628108</v>
      </c>
      <c r="I2967" s="6">
        <v>-0.21900474007307499</v>
      </c>
      <c r="J2967" s="6">
        <v>3.12330607388357E-3</v>
      </c>
      <c r="K2967" s="6">
        <v>3.2762382252331801E-2</v>
      </c>
    </row>
    <row r="2968" spans="1:11" x14ac:dyDescent="0.2">
      <c r="A2968" s="6" t="s">
        <v>7828</v>
      </c>
      <c r="B2968" s="6" t="s">
        <v>7829</v>
      </c>
      <c r="C2968" s="6">
        <v>33.280409196462003</v>
      </c>
      <c r="D2968" s="6">
        <v>34.806265883600801</v>
      </c>
      <c r="E2968" s="6">
        <v>34.234514523064497</v>
      </c>
      <c r="F2968" s="6">
        <v>33.965869287555599</v>
      </c>
      <c r="G2968" s="6">
        <v>32.286572409276999</v>
      </c>
      <c r="H2968" s="6">
        <v>35.1028038417696</v>
      </c>
      <c r="I2968" s="6">
        <v>9.1171337492244806E-3</v>
      </c>
      <c r="J2968" s="6">
        <v>0.84568745712349302</v>
      </c>
      <c r="K2968" s="6">
        <v>0.94460030758194002</v>
      </c>
    </row>
    <row r="2969" spans="1:11" x14ac:dyDescent="0.2">
      <c r="A2969" s="6" t="s">
        <v>1950</v>
      </c>
      <c r="B2969" s="6" t="s">
        <v>1951</v>
      </c>
      <c r="C2969" s="6">
        <v>151.685403897886</v>
      </c>
      <c r="D2969" s="6">
        <v>142.572308629525</v>
      </c>
      <c r="E2969" s="6">
        <v>148.136463529016</v>
      </c>
      <c r="F2969" s="6">
        <v>144.72945703085699</v>
      </c>
      <c r="G2969" s="6">
        <v>140.49868094953899</v>
      </c>
      <c r="H2969" s="6">
        <v>137.79683221636299</v>
      </c>
      <c r="I2969" s="6">
        <v>-3.9566245694273999E-2</v>
      </c>
      <c r="J2969" s="6">
        <v>0.28944793837238098</v>
      </c>
      <c r="K2969" s="6">
        <v>0.582859417763673</v>
      </c>
    </row>
    <row r="2970" spans="1:11" x14ac:dyDescent="0.2">
      <c r="A2970" s="6" t="s">
        <v>11104</v>
      </c>
      <c r="B2970" s="6" t="s">
        <v>11105</v>
      </c>
      <c r="C2970" s="6">
        <v>37.971827375920697</v>
      </c>
      <c r="D2970" s="6">
        <v>37.845239833918797</v>
      </c>
      <c r="E2970" s="6">
        <v>36.575704521932501</v>
      </c>
      <c r="F2970" s="6">
        <v>36.319647753029301</v>
      </c>
      <c r="G2970" s="6">
        <v>37.389534697907003</v>
      </c>
      <c r="H2970" s="6">
        <v>38.547263642527902</v>
      </c>
      <c r="I2970" s="6">
        <v>2.11881286839825E-2</v>
      </c>
      <c r="J2970" s="6">
        <v>0.63035133080619299</v>
      </c>
      <c r="K2970" s="6">
        <v>0.83482665535558798</v>
      </c>
    </row>
    <row r="2971" spans="1:11" x14ac:dyDescent="0.2">
      <c r="A2971" s="6" t="s">
        <v>7716</v>
      </c>
      <c r="B2971" s="6" t="s">
        <v>7</v>
      </c>
      <c r="C2971" s="6">
        <v>41.7736720351419</v>
      </c>
      <c r="D2971" s="6">
        <v>44.817943552069899</v>
      </c>
      <c r="E2971" s="6">
        <v>51.993671713099801</v>
      </c>
      <c r="F2971" s="6">
        <v>45.1317520183011</v>
      </c>
      <c r="G2971" s="6">
        <v>44.0757594957972</v>
      </c>
      <c r="H2971" s="6">
        <v>45.9637362329387</v>
      </c>
      <c r="I2971" s="6">
        <v>-1.4606489258638101E-2</v>
      </c>
      <c r="J2971" s="6">
        <v>0.87339166212429797</v>
      </c>
      <c r="K2971" s="6">
        <v>0.95647594656489099</v>
      </c>
    </row>
    <row r="2972" spans="1:11" x14ac:dyDescent="0.2">
      <c r="A2972" s="6" t="s">
        <v>3350</v>
      </c>
      <c r="B2972" s="6" t="s">
        <v>3351</v>
      </c>
      <c r="C2972" s="6">
        <v>84.814501187925103</v>
      </c>
      <c r="D2972" s="6">
        <v>88.296126880499102</v>
      </c>
      <c r="E2972" s="6">
        <v>85.453369108368904</v>
      </c>
      <c r="F2972" s="6">
        <v>85.493791562447896</v>
      </c>
      <c r="G2972" s="6">
        <v>85.202217076360895</v>
      </c>
      <c r="H2972" s="6">
        <v>90.671392544283194</v>
      </c>
      <c r="I2972" s="6">
        <v>3.7966034245556099E-2</v>
      </c>
      <c r="J2972" s="6">
        <v>0.325511999612903</v>
      </c>
      <c r="K2972" s="6">
        <v>0.61487274818969395</v>
      </c>
    </row>
    <row r="2973" spans="1:11" x14ac:dyDescent="0.2">
      <c r="A2973" s="6" t="s">
        <v>5612</v>
      </c>
      <c r="B2973" s="6" t="s">
        <v>5613</v>
      </c>
      <c r="C2973" s="6">
        <v>30.1812429889805</v>
      </c>
      <c r="D2973" s="6">
        <v>30.186245347724</v>
      </c>
      <c r="E2973" s="6">
        <v>32.4612829328115</v>
      </c>
      <c r="F2973" s="6">
        <v>29.300365126649002</v>
      </c>
      <c r="G2973" s="6">
        <v>30.309973671252401</v>
      </c>
      <c r="H2973" s="6">
        <v>32.7906257217345</v>
      </c>
      <c r="I2973" s="6">
        <v>1.49054633836958E-2</v>
      </c>
      <c r="J2973" s="6">
        <v>0.80057986097019895</v>
      </c>
      <c r="K2973" s="6">
        <v>0.92253106230168802</v>
      </c>
    </row>
    <row r="2974" spans="1:11" x14ac:dyDescent="0.2">
      <c r="A2974" s="6" t="s">
        <v>8764</v>
      </c>
      <c r="B2974" s="6" t="s">
        <v>8765</v>
      </c>
      <c r="C2974" s="6">
        <v>73.479162124892994</v>
      </c>
      <c r="D2974" s="6">
        <v>76.666241432857902</v>
      </c>
      <c r="E2974" s="6">
        <v>76.256362688127197</v>
      </c>
      <c r="F2974" s="6">
        <v>69.093682103549597</v>
      </c>
      <c r="G2974" s="6">
        <v>67.327577670213103</v>
      </c>
      <c r="H2974" s="6">
        <v>76.8236513562466</v>
      </c>
      <c r="I2974" s="6">
        <v>-6.4881822608759299E-2</v>
      </c>
      <c r="J2974" s="6">
        <v>0.21148853294684</v>
      </c>
      <c r="K2974" s="6">
        <v>0.50414850723438998</v>
      </c>
    </row>
    <row r="2975" spans="1:11" x14ac:dyDescent="0.2">
      <c r="A2975" s="6" t="s">
        <v>7938</v>
      </c>
      <c r="B2975" s="6" t="s">
        <v>7939</v>
      </c>
      <c r="C2975" s="6">
        <v>89.684828865095895</v>
      </c>
      <c r="D2975" s="6">
        <v>92.029924812674594</v>
      </c>
      <c r="E2975" s="6">
        <v>87.450738323825405</v>
      </c>
      <c r="F2975" s="6">
        <v>84.003526530745006</v>
      </c>
      <c r="G2975" s="6">
        <v>84.746444398781506</v>
      </c>
      <c r="H2975" s="6">
        <v>85.611341601183199</v>
      </c>
      <c r="I2975" s="6">
        <v>-5.8519114253956103E-2</v>
      </c>
      <c r="J2975" s="6">
        <v>0.17273079103959901</v>
      </c>
      <c r="K2975" s="6">
        <v>0.45252927093683298</v>
      </c>
    </row>
    <row r="2976" spans="1:11" x14ac:dyDescent="0.2">
      <c r="A2976" s="6" t="s">
        <v>4205</v>
      </c>
      <c r="B2976" s="6" t="s">
        <v>4206</v>
      </c>
      <c r="C2976" s="6">
        <v>169.62606201734101</v>
      </c>
      <c r="D2976" s="6">
        <v>171.750909412624</v>
      </c>
      <c r="E2976" s="6">
        <v>173.06695826220499</v>
      </c>
      <c r="F2976" s="6">
        <v>170.369738537551</v>
      </c>
      <c r="G2976" s="6">
        <v>160.47634321906099</v>
      </c>
      <c r="H2976" s="6">
        <v>169.32725672751101</v>
      </c>
      <c r="I2976" s="6">
        <v>-1.68389761927338E-2</v>
      </c>
      <c r="J2976" s="6">
        <v>0.60176947066057795</v>
      </c>
      <c r="K2976" s="6">
        <v>0.81933986577568796</v>
      </c>
    </row>
    <row r="2977" spans="1:11" x14ac:dyDescent="0.2">
      <c r="A2977" s="6" t="s">
        <v>6846</v>
      </c>
      <c r="B2977" s="6" t="s">
        <v>6847</v>
      </c>
      <c r="C2977" s="6">
        <v>27.156346722833799</v>
      </c>
      <c r="D2977" s="6">
        <v>26.718425154569001</v>
      </c>
      <c r="E2977" s="6">
        <v>25.457343015077999</v>
      </c>
      <c r="F2977" s="6">
        <v>26.485640302935099</v>
      </c>
      <c r="G2977" s="6">
        <v>26.7274091624619</v>
      </c>
      <c r="H2977" s="6">
        <v>27.336396201162099</v>
      </c>
      <c r="I2977" s="6">
        <v>4.5736712862998297E-2</v>
      </c>
      <c r="J2977" s="6">
        <v>0.25620725106904901</v>
      </c>
      <c r="K2977" s="6">
        <v>0.55218816028245299</v>
      </c>
    </row>
    <row r="2978" spans="1:11" x14ac:dyDescent="0.2">
      <c r="A2978" s="6" t="s">
        <v>11249</v>
      </c>
      <c r="B2978" s="6" t="s">
        <v>11250</v>
      </c>
      <c r="C2978" s="6">
        <v>9.7297086683045499</v>
      </c>
      <c r="D2978" s="6">
        <v>7.04245404921976</v>
      </c>
      <c r="E2978" s="6">
        <v>10.1361947197063</v>
      </c>
      <c r="F2978" s="6">
        <v>10.8504414370157</v>
      </c>
      <c r="G2978" s="6">
        <v>8.16641777671048</v>
      </c>
      <c r="H2978" s="6">
        <v>10.150918012227899</v>
      </c>
      <c r="I2978" s="6">
        <v>0.15375859641755199</v>
      </c>
      <c r="J2978" s="6">
        <v>0.43177569775691699</v>
      </c>
      <c r="K2978" s="6">
        <v>0.70154334145535202</v>
      </c>
    </row>
    <row r="2979" spans="1:11" x14ac:dyDescent="0.2">
      <c r="A2979" s="6" t="s">
        <v>2191</v>
      </c>
      <c r="B2979" s="6" t="s">
        <v>7</v>
      </c>
      <c r="C2979" s="6">
        <v>73.174041900240297</v>
      </c>
      <c r="D2979" s="6">
        <v>79.255980960197107</v>
      </c>
      <c r="E2979" s="6">
        <v>71.594474590553901</v>
      </c>
      <c r="F2979" s="6">
        <v>84.568837526883996</v>
      </c>
      <c r="G2979" s="6">
        <v>87.056507062413601</v>
      </c>
      <c r="H2979" s="6">
        <v>83.209115461558099</v>
      </c>
      <c r="I2979" s="6">
        <v>0.20781376505367399</v>
      </c>
      <c r="J2979" s="6">
        <v>3.0634748536765601E-3</v>
      </c>
      <c r="K2979" s="6">
        <v>3.2426667725366697E-2</v>
      </c>
    </row>
    <row r="2980" spans="1:11" x14ac:dyDescent="0.2">
      <c r="A2980" s="6" t="s">
        <v>2140</v>
      </c>
      <c r="B2980" s="6" t="s">
        <v>2141</v>
      </c>
      <c r="C2980" s="6">
        <v>291.774503545117</v>
      </c>
      <c r="D2980" s="6">
        <v>314.17639505400302</v>
      </c>
      <c r="E2980" s="6">
        <v>306.672019272532</v>
      </c>
      <c r="F2980" s="6">
        <v>339.53461755304102</v>
      </c>
      <c r="G2980" s="6">
        <v>345.33330852375599</v>
      </c>
      <c r="H2980" s="6">
        <v>357.72850166892499</v>
      </c>
      <c r="I2980" s="6">
        <v>0.21508881472284899</v>
      </c>
      <c r="J2980" s="7">
        <v>4.5347470771542696E-6</v>
      </c>
      <c r="K2980" s="6">
        <v>1.7007688248316501E-4</v>
      </c>
    </row>
    <row r="2981" spans="1:11" x14ac:dyDescent="0.2">
      <c r="A2981" s="6" t="s">
        <v>1039</v>
      </c>
      <c r="B2981" s="6" t="s">
        <v>1040</v>
      </c>
      <c r="C2981" s="6">
        <v>33.276635137221298</v>
      </c>
      <c r="D2981" s="6">
        <v>33.093915326228398</v>
      </c>
      <c r="E2981" s="6">
        <v>33.632783119462196</v>
      </c>
      <c r="F2981" s="6">
        <v>33.377330248110098</v>
      </c>
      <c r="G2981" s="6">
        <v>35.549202021411602</v>
      </c>
      <c r="H2981" s="6">
        <v>33.6112632205501</v>
      </c>
      <c r="I2981" s="6">
        <v>5.9496694662807E-2</v>
      </c>
      <c r="J2981" s="6">
        <v>0.17269816251872999</v>
      </c>
      <c r="K2981" s="6">
        <v>0.45252927093683298</v>
      </c>
    </row>
    <row r="2982" spans="1:11" x14ac:dyDescent="0.2">
      <c r="A2982" s="6" t="s">
        <v>9003</v>
      </c>
      <c r="B2982" s="6" t="s">
        <v>7</v>
      </c>
      <c r="C2982" s="6">
        <v>201.209535093368</v>
      </c>
      <c r="D2982" s="6">
        <v>199.19942810669301</v>
      </c>
      <c r="E2982" s="6">
        <v>207.00687962529801</v>
      </c>
      <c r="F2982" s="6">
        <v>205.28485809393899</v>
      </c>
      <c r="G2982" s="6">
        <v>202.00685323192101</v>
      </c>
      <c r="H2982" s="6">
        <v>211.39893531231999</v>
      </c>
      <c r="I2982" s="6">
        <v>5.0139331946580601E-2</v>
      </c>
      <c r="J2982" s="6">
        <v>0.14487378381264901</v>
      </c>
      <c r="K2982" s="6">
        <v>0.41805659809247198</v>
      </c>
    </row>
    <row r="2983" spans="1:11" x14ac:dyDescent="0.2">
      <c r="A2983" s="6" t="s">
        <v>6832</v>
      </c>
      <c r="B2983" s="6" t="s">
        <v>6833</v>
      </c>
      <c r="C2983" s="6">
        <v>16.741536454266001</v>
      </c>
      <c r="D2983" s="6">
        <v>15.930247958786101</v>
      </c>
      <c r="E2983" s="6">
        <v>16.561034216179099</v>
      </c>
      <c r="F2983" s="6">
        <v>14.987394151991101</v>
      </c>
      <c r="G2983" s="6">
        <v>14.8276680806201</v>
      </c>
      <c r="H2983" s="6">
        <v>14.200538335681699</v>
      </c>
      <c r="I2983" s="6">
        <v>-0.13569343900886399</v>
      </c>
      <c r="J2983" s="6">
        <v>1.2483790720635201E-2</v>
      </c>
      <c r="K2983" s="6">
        <v>8.8781928817611197E-2</v>
      </c>
    </row>
    <row r="2984" spans="1:11" x14ac:dyDescent="0.2">
      <c r="A2984" s="6" t="s">
        <v>5170</v>
      </c>
      <c r="B2984" s="6" t="s">
        <v>5171</v>
      </c>
      <c r="C2984" s="6">
        <v>76.771767918474396</v>
      </c>
      <c r="D2984" s="6">
        <v>81.7108516754069</v>
      </c>
      <c r="E2984" s="6">
        <v>83.770104235126695</v>
      </c>
      <c r="F2984" s="6">
        <v>81.185978538098993</v>
      </c>
      <c r="G2984" s="6">
        <v>79.486011152748105</v>
      </c>
      <c r="H2984" s="6">
        <v>86.378993519884006</v>
      </c>
      <c r="I2984" s="6">
        <v>5.0529055012768297E-2</v>
      </c>
      <c r="J2984" s="6">
        <v>0.19586583053887999</v>
      </c>
      <c r="K2984" s="6">
        <v>0.48480024606462602</v>
      </c>
    </row>
    <row r="2985" spans="1:11" x14ac:dyDescent="0.2">
      <c r="A2985" s="6" t="s">
        <v>9973</v>
      </c>
      <c r="B2985" s="6" t="s">
        <v>7</v>
      </c>
      <c r="C2985" s="6">
        <v>2.5365452156837098</v>
      </c>
      <c r="D2985" s="6">
        <v>4.21725056288824</v>
      </c>
      <c r="E2985" s="6">
        <v>4.2811257201244102</v>
      </c>
      <c r="F2985" s="6">
        <v>3.5554852303032698</v>
      </c>
      <c r="G2985" s="6">
        <v>2.2783122058214</v>
      </c>
      <c r="H2985" s="6">
        <v>3.75142622191033</v>
      </c>
      <c r="I2985" s="6">
        <v>-0.18929151559427601</v>
      </c>
      <c r="J2985" s="6">
        <v>0.52666846444939697</v>
      </c>
      <c r="K2985" s="6">
        <v>0.77462115122113595</v>
      </c>
    </row>
    <row r="2986" spans="1:11" x14ac:dyDescent="0.2">
      <c r="A2986" s="6" t="s">
        <v>4772</v>
      </c>
      <c r="B2986" s="6" t="s">
        <v>7</v>
      </c>
      <c r="C2986" s="6">
        <v>150.49459927416399</v>
      </c>
      <c r="D2986" s="6">
        <v>141.17350646658599</v>
      </c>
      <c r="E2986" s="6">
        <v>144.04292552883899</v>
      </c>
      <c r="F2986" s="6">
        <v>153.665885373055</v>
      </c>
      <c r="G2986" s="6">
        <v>142.204824403857</v>
      </c>
      <c r="H2986" s="6">
        <v>144.94371874555799</v>
      </c>
      <c r="I2986" s="6">
        <v>4.3078421792724898E-2</v>
      </c>
      <c r="J2986" s="6">
        <v>0.32698304218861202</v>
      </c>
      <c r="K2986" s="6">
        <v>0.615378760843867</v>
      </c>
    </row>
    <row r="2987" spans="1:11" x14ac:dyDescent="0.2">
      <c r="A2987" s="6" t="s">
        <v>4392</v>
      </c>
      <c r="B2987" s="6" t="s">
        <v>4393</v>
      </c>
      <c r="C2987" s="6">
        <v>187.640859524657</v>
      </c>
      <c r="D2987" s="6">
        <v>173.795035793925</v>
      </c>
      <c r="E2987" s="6">
        <v>182.60279144306801</v>
      </c>
      <c r="F2987" s="6">
        <v>193.988726523807</v>
      </c>
      <c r="G2987" s="6">
        <v>183.73830563436101</v>
      </c>
      <c r="H2987" s="6">
        <v>193.08460117488099</v>
      </c>
      <c r="I2987" s="6">
        <v>9.3457992110652796E-2</v>
      </c>
      <c r="J2987" s="6">
        <v>1.56087020534867E-2</v>
      </c>
      <c r="K2987" s="6">
        <v>0.103717611943433</v>
      </c>
    </row>
    <row r="2988" spans="1:11" x14ac:dyDescent="0.2">
      <c r="A2988" s="6" t="s">
        <v>5535</v>
      </c>
      <c r="B2988" s="6" t="s">
        <v>5536</v>
      </c>
      <c r="C2988" s="6">
        <v>65.559937882286704</v>
      </c>
      <c r="D2988" s="6">
        <v>66.897643214729996</v>
      </c>
      <c r="E2988" s="6">
        <v>68.396079957225695</v>
      </c>
      <c r="F2988" s="6">
        <v>66.458167537849107</v>
      </c>
      <c r="G2988" s="6">
        <v>66.455704081491803</v>
      </c>
      <c r="H2988" s="6">
        <v>64.191070908243404</v>
      </c>
      <c r="I2988" s="6">
        <v>-3.2957243715197901E-3</v>
      </c>
      <c r="J2988" s="6">
        <v>0.93248528396869801</v>
      </c>
      <c r="K2988" s="6">
        <v>0.98632729443353895</v>
      </c>
    </row>
    <row r="2989" spans="1:11" x14ac:dyDescent="0.2">
      <c r="A2989" s="6" t="s">
        <v>8626</v>
      </c>
      <c r="B2989" s="6" t="s">
        <v>8627</v>
      </c>
      <c r="C2989" s="6">
        <v>57.819642282504603</v>
      </c>
      <c r="D2989" s="6">
        <v>58.198057767857698</v>
      </c>
      <c r="E2989" s="6">
        <v>59.947705186987598</v>
      </c>
      <c r="F2989" s="6">
        <v>56.778325582133903</v>
      </c>
      <c r="G2989" s="6">
        <v>55.250920270556797</v>
      </c>
      <c r="H2989" s="6">
        <v>60.282404847170703</v>
      </c>
      <c r="I2989" s="6">
        <v>-7.2619350890403798E-3</v>
      </c>
      <c r="J2989" s="6">
        <v>0.85846107769364899</v>
      </c>
      <c r="K2989" s="6">
        <v>0.949663616408849</v>
      </c>
    </row>
    <row r="2990" spans="1:11" x14ac:dyDescent="0.2">
      <c r="A2990" s="6" t="s">
        <v>9565</v>
      </c>
      <c r="B2990" s="6" t="s">
        <v>9566</v>
      </c>
      <c r="C2990" s="6">
        <v>36.542975579794998</v>
      </c>
      <c r="D2990" s="6">
        <v>39.907239612245299</v>
      </c>
      <c r="E2990" s="6">
        <v>34.726809970830601</v>
      </c>
      <c r="F2990" s="6">
        <v>32.741207036195</v>
      </c>
      <c r="G2990" s="6">
        <v>31.985136292116099</v>
      </c>
      <c r="H2990" s="6">
        <v>42.799009476159497</v>
      </c>
      <c r="I2990" s="6">
        <v>-3.06964513464845E-2</v>
      </c>
      <c r="J2990" s="6">
        <v>0.75418937790653295</v>
      </c>
      <c r="K2990" s="6">
        <v>0.89795951088982096</v>
      </c>
    </row>
    <row r="2991" spans="1:11" x14ac:dyDescent="0.2">
      <c r="A2991" s="6" t="s">
        <v>5470</v>
      </c>
      <c r="B2991" s="6" t="s">
        <v>5471</v>
      </c>
      <c r="C2991" s="6">
        <v>47.596377171578197</v>
      </c>
      <c r="D2991" s="6">
        <v>46.216104698004699</v>
      </c>
      <c r="E2991" s="6">
        <v>46.879900578641802</v>
      </c>
      <c r="F2991" s="6">
        <v>44.204698414402102</v>
      </c>
      <c r="G2991" s="6">
        <v>42.201164804942103</v>
      </c>
      <c r="H2991" s="6">
        <v>47.624723674036098</v>
      </c>
      <c r="I2991" s="6">
        <v>-4.6368018963056798E-2</v>
      </c>
      <c r="J2991" s="6">
        <v>0.27319038306025001</v>
      </c>
      <c r="K2991" s="6">
        <v>0.56908742376432597</v>
      </c>
    </row>
    <row r="2992" spans="1:11" x14ac:dyDescent="0.2">
      <c r="A2992" s="6" t="s">
        <v>7287</v>
      </c>
      <c r="B2992" s="6" t="s">
        <v>7288</v>
      </c>
      <c r="C2992" s="6">
        <v>130.954262681073</v>
      </c>
      <c r="D2992" s="6">
        <v>128.43317723989699</v>
      </c>
      <c r="E2992" s="6">
        <v>128.966301876236</v>
      </c>
      <c r="F2992" s="6">
        <v>133.15132441679501</v>
      </c>
      <c r="G2992" s="6">
        <v>130.92161962516599</v>
      </c>
      <c r="H2992" s="6">
        <v>132.58089257434301</v>
      </c>
      <c r="I2992" s="6">
        <v>5.4905812942863397E-2</v>
      </c>
      <c r="J2992" s="6">
        <v>0.166619096725899</v>
      </c>
      <c r="K2992" s="6">
        <v>0.446066544228303</v>
      </c>
    </row>
    <row r="2993" spans="1:11" x14ac:dyDescent="0.2">
      <c r="A2993" s="6" t="s">
        <v>5880</v>
      </c>
      <c r="B2993" s="6" t="s">
        <v>7</v>
      </c>
      <c r="C2993" s="6">
        <v>59.179972190376098</v>
      </c>
      <c r="D2993" s="6">
        <v>64.980852989723104</v>
      </c>
      <c r="E2993" s="6">
        <v>64.374733063129796</v>
      </c>
      <c r="F2993" s="6">
        <v>61.773358497715101</v>
      </c>
      <c r="G2993" s="6">
        <v>59.118402070610998</v>
      </c>
      <c r="H2993" s="6">
        <v>64.143091036500394</v>
      </c>
      <c r="I2993" s="6">
        <v>-5.5299596850590096E-3</v>
      </c>
      <c r="J2993" s="6">
        <v>0.91064912595744896</v>
      </c>
      <c r="K2993" s="6">
        <v>0.97653720797907295</v>
      </c>
    </row>
    <row r="2994" spans="1:11" x14ac:dyDescent="0.2">
      <c r="A2994" s="6" t="s">
        <v>6501</v>
      </c>
      <c r="B2994" s="6" t="s">
        <v>7</v>
      </c>
      <c r="C2994" s="6">
        <v>159.78694446733101</v>
      </c>
      <c r="D2994" s="6">
        <v>152.54017246522699</v>
      </c>
      <c r="E2994" s="6">
        <v>159.359271871473</v>
      </c>
      <c r="F2994" s="6">
        <v>141.35269813106001</v>
      </c>
      <c r="G2994" s="6">
        <v>153.06660688058</v>
      </c>
      <c r="H2994" s="6">
        <v>168.781272738404</v>
      </c>
      <c r="I2994" s="6">
        <v>-4.72997160971491E-3</v>
      </c>
      <c r="J2994" s="6">
        <v>0.93927684712450499</v>
      </c>
      <c r="K2994" s="6">
        <v>0.98660509337317304</v>
      </c>
    </row>
    <row r="2995" spans="1:11" x14ac:dyDescent="0.2">
      <c r="A2995" s="6" t="s">
        <v>10085</v>
      </c>
      <c r="B2995" s="6" t="s">
        <v>10086</v>
      </c>
      <c r="C2995" s="6">
        <v>27.2145571937894</v>
      </c>
      <c r="D2995" s="6">
        <v>26.0195834966879</v>
      </c>
      <c r="E2995" s="6">
        <v>26.372701634404901</v>
      </c>
      <c r="F2995" s="6">
        <v>27.912083250497702</v>
      </c>
      <c r="G2995" s="6">
        <v>26.203422557019302</v>
      </c>
      <c r="H2995" s="6">
        <v>27.290399079247798</v>
      </c>
      <c r="I2995" s="6">
        <v>5.7857435998146203E-2</v>
      </c>
      <c r="J2995" s="6">
        <v>0.189201048135337</v>
      </c>
      <c r="K2995" s="6">
        <v>0.477932176183058</v>
      </c>
    </row>
    <row r="2996" spans="1:11" x14ac:dyDescent="0.2">
      <c r="A2996" s="6" t="s">
        <v>1375</v>
      </c>
      <c r="B2996" s="6" t="s">
        <v>1376</v>
      </c>
      <c r="C2996" s="6">
        <v>56.608600034057901</v>
      </c>
      <c r="D2996" s="6">
        <v>55.691446324551301</v>
      </c>
      <c r="E2996" s="6">
        <v>57.420941028662298</v>
      </c>
      <c r="F2996" s="6">
        <v>56.108118511469698</v>
      </c>
      <c r="G2996" s="6">
        <v>54.239640457256201</v>
      </c>
      <c r="H2996" s="6">
        <v>57.889812459216103</v>
      </c>
      <c r="I2996" s="6">
        <v>1.1239363119295701E-2</v>
      </c>
      <c r="J2996" s="6">
        <v>0.77528824829881804</v>
      </c>
      <c r="K2996" s="6">
        <v>0.91202615778139495</v>
      </c>
    </row>
    <row r="2997" spans="1:11" x14ac:dyDescent="0.2">
      <c r="A2997" s="6" t="s">
        <v>4053</v>
      </c>
      <c r="B2997" s="6" t="s">
        <v>4054</v>
      </c>
      <c r="C2997" s="6">
        <v>40.551212732129997</v>
      </c>
      <c r="D2997" s="6">
        <v>41.507091246438897</v>
      </c>
      <c r="E2997" s="6">
        <v>40.368287953749302</v>
      </c>
      <c r="F2997" s="6">
        <v>43.016239444742197</v>
      </c>
      <c r="G2997" s="6">
        <v>38.980883376458799</v>
      </c>
      <c r="H2997" s="6">
        <v>41.481606170621902</v>
      </c>
      <c r="I2997" s="6">
        <v>3.67113157463397E-2</v>
      </c>
      <c r="J2997" s="6">
        <v>0.341055216746735</v>
      </c>
      <c r="K2997" s="6">
        <v>0.62509245744270303</v>
      </c>
    </row>
    <row r="2998" spans="1:11" x14ac:dyDescent="0.2">
      <c r="A2998" s="6" t="s">
        <v>608</v>
      </c>
      <c r="B2998" s="6" t="s">
        <v>609</v>
      </c>
      <c r="C2998" s="6">
        <v>67.613302317986907</v>
      </c>
      <c r="D2998" s="6">
        <v>66.826791884858693</v>
      </c>
      <c r="E2998" s="6">
        <v>63.1330992433804</v>
      </c>
      <c r="F2998" s="6">
        <v>70.384794119129893</v>
      </c>
      <c r="G2998" s="6">
        <v>71.501238294195403</v>
      </c>
      <c r="H2998" s="6">
        <v>70.405315676819697</v>
      </c>
      <c r="I2998" s="6">
        <v>0.127798275322933</v>
      </c>
      <c r="J2998" s="6">
        <v>9.3715688151904206E-3</v>
      </c>
      <c r="K2998" s="6">
        <v>7.3792043510549105E-2</v>
      </c>
    </row>
    <row r="2999" spans="1:11" x14ac:dyDescent="0.2">
      <c r="A2999" s="6" t="s">
        <v>8913</v>
      </c>
      <c r="B2999" s="6" t="s">
        <v>8914</v>
      </c>
      <c r="C2999" s="6">
        <v>33.943586886240197</v>
      </c>
      <c r="D2999" s="6">
        <v>35.483179463311998</v>
      </c>
      <c r="E2999" s="6">
        <v>36.551732474092503</v>
      </c>
      <c r="F2999" s="6">
        <v>35.762397373892497</v>
      </c>
      <c r="G2999" s="6">
        <v>31.960389571580599</v>
      </c>
      <c r="H2999" s="6">
        <v>34.948892974423202</v>
      </c>
      <c r="I2999" s="6">
        <v>-2.1568018284110601E-2</v>
      </c>
      <c r="J2999" s="6">
        <v>0.71215562127596899</v>
      </c>
      <c r="K2999" s="6">
        <v>0.87421578680893197</v>
      </c>
    </row>
    <row r="3000" spans="1:11" x14ac:dyDescent="0.2">
      <c r="A3000" s="6" t="s">
        <v>9196</v>
      </c>
      <c r="B3000" s="6" t="s">
        <v>7</v>
      </c>
      <c r="C3000" s="6">
        <v>79.163624992861102</v>
      </c>
      <c r="D3000" s="6">
        <v>77.752605177857902</v>
      </c>
      <c r="E3000" s="6">
        <v>79.757372165917801</v>
      </c>
      <c r="F3000" s="6">
        <v>72.8238227486748</v>
      </c>
      <c r="G3000" s="6">
        <v>76.886823367729207</v>
      </c>
      <c r="H3000" s="6">
        <v>78.517350824583204</v>
      </c>
      <c r="I3000" s="6">
        <v>-2.9872633271719101E-2</v>
      </c>
      <c r="J3000" s="6">
        <v>0.66076635209989898</v>
      </c>
      <c r="K3000" s="6">
        <v>0.84835872498866904</v>
      </c>
    </row>
    <row r="3001" spans="1:11" x14ac:dyDescent="0.2">
      <c r="A3001" s="6" t="s">
        <v>1487</v>
      </c>
      <c r="B3001" s="6" t="s">
        <v>1488</v>
      </c>
      <c r="C3001" s="6">
        <v>16.258193659770299</v>
      </c>
      <c r="D3001" s="6">
        <v>17.7657228975566</v>
      </c>
      <c r="E3001" s="6">
        <v>17.886530740768301</v>
      </c>
      <c r="F3001" s="6">
        <v>17.971122946149698</v>
      </c>
      <c r="G3001" s="6">
        <v>17.801358048355699</v>
      </c>
      <c r="H3001" s="6">
        <v>18.038656204478201</v>
      </c>
      <c r="I3001" s="6">
        <v>7.3473565140299596E-2</v>
      </c>
      <c r="J3001" s="6">
        <v>0.19489578132548799</v>
      </c>
      <c r="K3001" s="6">
        <v>0.48329824684351802</v>
      </c>
    </row>
    <row r="3002" spans="1:11" x14ac:dyDescent="0.2">
      <c r="A3002" s="6" t="s">
        <v>5092</v>
      </c>
      <c r="B3002" s="6" t="s">
        <v>5093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1</v>
      </c>
      <c r="K3002" s="6">
        <v>1</v>
      </c>
    </row>
    <row r="3003" spans="1:11" x14ac:dyDescent="0.2">
      <c r="A3003" s="6" t="s">
        <v>3567</v>
      </c>
      <c r="B3003" s="6" t="s">
        <v>3568</v>
      </c>
      <c r="C3003" s="6">
        <v>31.514881947387099</v>
      </c>
      <c r="D3003" s="6">
        <v>32.828455442930398</v>
      </c>
      <c r="E3003" s="6">
        <v>35.769242241202697</v>
      </c>
      <c r="F3003" s="6">
        <v>35.152330129806103</v>
      </c>
      <c r="G3003" s="6">
        <v>31.761531995849001</v>
      </c>
      <c r="H3003" s="6">
        <v>35.041383301395101</v>
      </c>
      <c r="I3003" s="6">
        <v>4.9872163289923901E-2</v>
      </c>
      <c r="J3003" s="6">
        <v>0.30287961014424097</v>
      </c>
      <c r="K3003" s="6">
        <v>0.59299437244300901</v>
      </c>
    </row>
    <row r="3004" spans="1:11" x14ac:dyDescent="0.2">
      <c r="A3004" s="6" t="s">
        <v>1511</v>
      </c>
      <c r="B3004" s="6" t="s">
        <v>1512</v>
      </c>
      <c r="C3004" s="6">
        <v>40.931183799858601</v>
      </c>
      <c r="D3004" s="6">
        <v>42.1136313773982</v>
      </c>
      <c r="E3004" s="6">
        <v>42.412857824739604</v>
      </c>
      <c r="F3004" s="6">
        <v>39.855361976852897</v>
      </c>
      <c r="G3004" s="6">
        <v>40.7441784372309</v>
      </c>
      <c r="H3004" s="6">
        <v>38.912810918263098</v>
      </c>
      <c r="I3004" s="6">
        <v>-4.6316904026970099E-2</v>
      </c>
      <c r="J3004" s="6">
        <v>0.19088849681681999</v>
      </c>
      <c r="K3004" s="6">
        <v>0.47957098526151698</v>
      </c>
    </row>
    <row r="3005" spans="1:11" x14ac:dyDescent="0.2">
      <c r="A3005" s="6" t="s">
        <v>4048</v>
      </c>
      <c r="B3005" s="6" t="s">
        <v>4049</v>
      </c>
      <c r="C3005" s="6">
        <v>281.78793898740298</v>
      </c>
      <c r="D3005" s="6">
        <v>285.441171703284</v>
      </c>
      <c r="E3005" s="6">
        <v>289.95915160807698</v>
      </c>
      <c r="F3005" s="6">
        <v>279.71050177465997</v>
      </c>
      <c r="G3005" s="6">
        <v>282.99961138420201</v>
      </c>
      <c r="H3005" s="6">
        <v>280.25189535309897</v>
      </c>
      <c r="I3005" s="6">
        <v>-6.0103048964142995E-4</v>
      </c>
      <c r="J3005" s="6">
        <v>0.98559091024331302</v>
      </c>
      <c r="K3005" s="6">
        <v>1</v>
      </c>
    </row>
    <row r="3006" spans="1:11" x14ac:dyDescent="0.2">
      <c r="A3006" s="6" t="s">
        <v>7780</v>
      </c>
      <c r="B3006" s="6" t="s">
        <v>7781</v>
      </c>
      <c r="C3006" s="6">
        <v>45.737999716311499</v>
      </c>
      <c r="D3006" s="6">
        <v>49.109593952055299</v>
      </c>
      <c r="E3006" s="6">
        <v>47.799794962450697</v>
      </c>
      <c r="F3006" s="6">
        <v>47.447271087952998</v>
      </c>
      <c r="G3006" s="6">
        <v>43.607831912108999</v>
      </c>
      <c r="H3006" s="6">
        <v>44.914335862323703</v>
      </c>
      <c r="I3006" s="6">
        <v>-4.5311802836904003E-2</v>
      </c>
      <c r="J3006" s="6">
        <v>0.30770448424234398</v>
      </c>
      <c r="K3006" s="6">
        <v>0.59746652716919502</v>
      </c>
    </row>
    <row r="3007" spans="1:11" x14ac:dyDescent="0.2">
      <c r="A3007" s="6" t="s">
        <v>10828</v>
      </c>
      <c r="B3007" s="6" t="s">
        <v>10829</v>
      </c>
      <c r="C3007" s="6">
        <v>19.852517509451499</v>
      </c>
      <c r="D3007" s="6">
        <v>21.240647072336799</v>
      </c>
      <c r="E3007" s="6">
        <v>23.4343258874889</v>
      </c>
      <c r="F3007" s="6">
        <v>21.301194296803502</v>
      </c>
      <c r="G3007" s="6">
        <v>21.4772173732132</v>
      </c>
      <c r="H3007" s="6">
        <v>23.073743956231901</v>
      </c>
      <c r="I3007" s="6">
        <v>4.9665952451470499E-2</v>
      </c>
      <c r="J3007" s="6">
        <v>0.498495708418632</v>
      </c>
      <c r="K3007" s="6">
        <v>0.75402567480529403</v>
      </c>
    </row>
    <row r="3008" spans="1:11" x14ac:dyDescent="0.2">
      <c r="A3008" s="6" t="s">
        <v>2655</v>
      </c>
      <c r="B3008" s="6" t="s">
        <v>2656</v>
      </c>
      <c r="C3008" s="6">
        <v>44.726134460871201</v>
      </c>
      <c r="D3008" s="6">
        <v>46.276083669859901</v>
      </c>
      <c r="E3008" s="6">
        <v>43.277882595603998</v>
      </c>
      <c r="F3008" s="6">
        <v>42.721054091872801</v>
      </c>
      <c r="G3008" s="6">
        <v>42.584787038459602</v>
      </c>
      <c r="H3008" s="6">
        <v>44.556191450124103</v>
      </c>
      <c r="I3008" s="6">
        <v>-2.5264288252919698E-2</v>
      </c>
      <c r="J3008" s="6">
        <v>0.46914156158805098</v>
      </c>
      <c r="K3008" s="6">
        <v>0.73201286793878895</v>
      </c>
    </row>
    <row r="3009" spans="1:11" x14ac:dyDescent="0.2">
      <c r="A3009" s="6" t="s">
        <v>2744</v>
      </c>
      <c r="B3009" s="6" t="s">
        <v>2745</v>
      </c>
      <c r="C3009" s="6">
        <v>177.57792397003601</v>
      </c>
      <c r="D3009" s="6">
        <v>167.865790253618</v>
      </c>
      <c r="E3009" s="6">
        <v>192.05003533726901</v>
      </c>
      <c r="F3009" s="6">
        <v>161.373075815883</v>
      </c>
      <c r="G3009" s="6">
        <v>158.46985381895101</v>
      </c>
      <c r="H3009" s="6">
        <v>169.41039821813899</v>
      </c>
      <c r="I3009" s="6">
        <v>-0.11171968131417</v>
      </c>
      <c r="J3009" s="6">
        <v>2.0020068099802401E-2</v>
      </c>
      <c r="K3009" s="6">
        <v>0.12224764805414901</v>
      </c>
    </row>
    <row r="3010" spans="1:11" x14ac:dyDescent="0.2">
      <c r="A3010" s="6" t="s">
        <v>6330</v>
      </c>
      <c r="B3010" s="6" t="s">
        <v>6331</v>
      </c>
      <c r="C3010" s="6">
        <v>102.50026940043</v>
      </c>
      <c r="D3010" s="6">
        <v>103.56198537402101</v>
      </c>
      <c r="E3010" s="6">
        <v>101.227166564923</v>
      </c>
      <c r="F3010" s="6">
        <v>102.80314184802501</v>
      </c>
      <c r="G3010" s="6">
        <v>103.824600230398</v>
      </c>
      <c r="H3010" s="6">
        <v>98.157842831050701</v>
      </c>
      <c r="I3010" s="6">
        <v>1.24053059215311E-2</v>
      </c>
      <c r="J3010" s="6">
        <v>0.741703131605568</v>
      </c>
      <c r="K3010" s="6">
        <v>0.892738029470585</v>
      </c>
    </row>
    <row r="3011" spans="1:11" x14ac:dyDescent="0.2">
      <c r="A3011" s="6" t="s">
        <v>724</v>
      </c>
      <c r="B3011" s="6" t="s">
        <v>725</v>
      </c>
      <c r="C3011" s="6">
        <v>167.56430751087399</v>
      </c>
      <c r="D3011" s="6">
        <v>165.81037722411199</v>
      </c>
      <c r="E3011" s="6">
        <v>170.027533944049</v>
      </c>
      <c r="F3011" s="6">
        <v>164.35232216210699</v>
      </c>
      <c r="G3011" s="6">
        <v>154.91907031432601</v>
      </c>
      <c r="H3011" s="6">
        <v>175.55930941346401</v>
      </c>
      <c r="I3011" s="6">
        <v>-1.4220611460576699E-3</v>
      </c>
      <c r="J3011" s="6">
        <v>0.97045025260442297</v>
      </c>
      <c r="K3011" s="6">
        <v>0.99916917974203701</v>
      </c>
    </row>
    <row r="3012" spans="1:11" x14ac:dyDescent="0.2">
      <c r="A3012" s="6" t="s">
        <v>9396</v>
      </c>
      <c r="B3012" s="6" t="s">
        <v>9397</v>
      </c>
      <c r="C3012" s="6">
        <v>1062.5274876079</v>
      </c>
      <c r="D3012" s="6">
        <v>1007.53817419117</v>
      </c>
      <c r="E3012" s="6">
        <v>1005.37925611936</v>
      </c>
      <c r="F3012" s="6">
        <v>1076.0640373496699</v>
      </c>
      <c r="G3012" s="6">
        <v>1076.4689907466</v>
      </c>
      <c r="H3012" s="6">
        <v>1043.67016512293</v>
      </c>
      <c r="I3012" s="6">
        <v>7.9813779320835596E-2</v>
      </c>
      <c r="J3012" s="6">
        <v>3.3750989269124898E-2</v>
      </c>
      <c r="K3012" s="6">
        <v>0.17440866536024899</v>
      </c>
    </row>
    <row r="3013" spans="1:11" x14ac:dyDescent="0.2">
      <c r="A3013" s="6" t="s">
        <v>8141</v>
      </c>
      <c r="B3013" s="6" t="s">
        <v>8142</v>
      </c>
      <c r="C3013" s="6">
        <v>119.24549926038399</v>
      </c>
      <c r="D3013" s="6">
        <v>133.974304412538</v>
      </c>
      <c r="E3013" s="6">
        <v>109.76937401268</v>
      </c>
      <c r="F3013" s="6">
        <v>115.681206349212</v>
      </c>
      <c r="G3013" s="6">
        <v>109.663324430112</v>
      </c>
      <c r="H3013" s="6">
        <v>113.576342861306</v>
      </c>
      <c r="I3013" s="6">
        <v>-7.6778242616666395E-2</v>
      </c>
      <c r="J3013" s="6">
        <v>0.27344307310820298</v>
      </c>
      <c r="K3013" s="6">
        <v>0.56908742376432597</v>
      </c>
    </row>
    <row r="3014" spans="1:11" x14ac:dyDescent="0.2">
      <c r="A3014" s="6" t="s">
        <v>10853</v>
      </c>
      <c r="B3014" s="6" t="s">
        <v>10854</v>
      </c>
      <c r="C3014" s="6">
        <v>34.257625404216498</v>
      </c>
      <c r="D3014" s="6">
        <v>38.146626099940299</v>
      </c>
      <c r="E3014" s="6">
        <v>35.414623183953502</v>
      </c>
      <c r="F3014" s="6">
        <v>32.985341968527798</v>
      </c>
      <c r="G3014" s="6">
        <v>35.980275969153801</v>
      </c>
      <c r="H3014" s="6">
        <v>33.594704849992503</v>
      </c>
      <c r="I3014" s="6">
        <v>-5.1465030954959197E-2</v>
      </c>
      <c r="J3014" s="6">
        <v>0.32418505423529298</v>
      </c>
      <c r="K3014" s="6">
        <v>0.61390300608581605</v>
      </c>
    </row>
    <row r="3015" spans="1:11" x14ac:dyDescent="0.2">
      <c r="A3015" s="6" t="s">
        <v>891</v>
      </c>
      <c r="B3015" s="6" t="s">
        <v>892</v>
      </c>
      <c r="C3015" s="6">
        <v>140.325408975568</v>
      </c>
      <c r="D3015" s="6">
        <v>130.757427303306</v>
      </c>
      <c r="E3015" s="6">
        <v>140.16693145982001</v>
      </c>
      <c r="F3015" s="6">
        <v>128.15666912212501</v>
      </c>
      <c r="G3015" s="6">
        <v>119.52019649073701</v>
      </c>
      <c r="H3015" s="6">
        <v>124.559170981721</v>
      </c>
      <c r="I3015" s="6">
        <v>-0.11858882823698701</v>
      </c>
      <c r="J3015" s="6">
        <v>6.0874322751886603E-3</v>
      </c>
      <c r="K3015" s="6">
        <v>5.4156107856422497E-2</v>
      </c>
    </row>
    <row r="3016" spans="1:11" x14ac:dyDescent="0.2">
      <c r="A3016" s="6" t="s">
        <v>2001</v>
      </c>
      <c r="B3016" s="6" t="s">
        <v>2002</v>
      </c>
      <c r="C3016" s="6">
        <v>126.064523411637</v>
      </c>
      <c r="D3016" s="6">
        <v>137.02997238068301</v>
      </c>
      <c r="E3016" s="6">
        <v>137.62846207081799</v>
      </c>
      <c r="F3016" s="6">
        <v>107.79584766419499</v>
      </c>
      <c r="G3016" s="6">
        <v>106.96769951464</v>
      </c>
      <c r="H3016" s="6">
        <v>116.786824403309</v>
      </c>
      <c r="I3016" s="6">
        <v>-0.25258116253764101</v>
      </c>
      <c r="J3016" s="7">
        <v>9.9802349233767194E-5</v>
      </c>
      <c r="K3016" s="6">
        <v>2.2224735644994502E-3</v>
      </c>
    </row>
    <row r="3017" spans="1:11" x14ac:dyDescent="0.2">
      <c r="A3017" s="6" t="s">
        <v>6407</v>
      </c>
      <c r="B3017" s="6" t="s">
        <v>6408</v>
      </c>
      <c r="C3017" s="6">
        <v>109.670199582823</v>
      </c>
      <c r="D3017" s="6">
        <v>111.80021741155799</v>
      </c>
      <c r="E3017" s="6">
        <v>110.51000276261099</v>
      </c>
      <c r="F3017" s="6">
        <v>105.623692021257</v>
      </c>
      <c r="G3017" s="6">
        <v>104.884142475563</v>
      </c>
      <c r="H3017" s="6">
        <v>110.723425442392</v>
      </c>
      <c r="I3017" s="6">
        <v>-2.4599091451673001E-2</v>
      </c>
      <c r="J3017" s="6">
        <v>0.53270145153433202</v>
      </c>
      <c r="K3017" s="6">
        <v>0.77867293202741505</v>
      </c>
    </row>
    <row r="3018" spans="1:11" x14ac:dyDescent="0.2">
      <c r="A3018" s="6" t="s">
        <v>9816</v>
      </c>
      <c r="B3018" s="6" t="s">
        <v>9817</v>
      </c>
      <c r="C3018" s="6">
        <v>74.677659714789797</v>
      </c>
      <c r="D3018" s="6">
        <v>75.571468116292095</v>
      </c>
      <c r="E3018" s="6">
        <v>76.638477177005498</v>
      </c>
      <c r="F3018" s="6">
        <v>90.193359062310705</v>
      </c>
      <c r="G3018" s="6">
        <v>88.281792172370203</v>
      </c>
      <c r="H3018" s="6">
        <v>94.358533443715004</v>
      </c>
      <c r="I3018" s="6">
        <v>0.28904961814867203</v>
      </c>
      <c r="J3018" s="7">
        <v>5.2956989148863904E-6</v>
      </c>
      <c r="K3018" s="6">
        <v>1.9059166902767901E-4</v>
      </c>
    </row>
    <row r="3019" spans="1:11" x14ac:dyDescent="0.2">
      <c r="A3019" s="6" t="s">
        <v>5763</v>
      </c>
      <c r="B3019" s="6" t="s">
        <v>7</v>
      </c>
      <c r="C3019" s="6">
        <v>0</v>
      </c>
      <c r="D3019" s="6">
        <v>0</v>
      </c>
      <c r="E3019" s="6">
        <v>0.21039720419414801</v>
      </c>
      <c r="F3019" s="6">
        <v>0</v>
      </c>
      <c r="G3019" s="6">
        <v>0</v>
      </c>
      <c r="H3019" s="6">
        <v>0</v>
      </c>
      <c r="I3019" s="6">
        <v>-1.8121758572213</v>
      </c>
      <c r="J3019" s="6">
        <v>0.33150433770816001</v>
      </c>
      <c r="K3019" s="6">
        <v>0.615378760843867</v>
      </c>
    </row>
    <row r="3020" spans="1:11" x14ac:dyDescent="0.2">
      <c r="A3020" s="6" t="s">
        <v>412</v>
      </c>
      <c r="B3020" s="6" t="s">
        <v>413</v>
      </c>
      <c r="C3020" s="6">
        <v>14.0942891010887</v>
      </c>
      <c r="D3020" s="6">
        <v>14.064530627232299</v>
      </c>
      <c r="E3020" s="6">
        <v>13.2057120194983</v>
      </c>
      <c r="F3020" s="6">
        <v>14.996779396567</v>
      </c>
      <c r="G3020" s="6">
        <v>15.6310340257349</v>
      </c>
      <c r="H3020" s="6">
        <v>14.530263717156201</v>
      </c>
      <c r="I3020" s="6">
        <v>0.15072803361425699</v>
      </c>
      <c r="J3020" s="6">
        <v>7.0277192778653394E-2</v>
      </c>
      <c r="K3020" s="6">
        <v>0.27734620512165298</v>
      </c>
    </row>
    <row r="3021" spans="1:11" x14ac:dyDescent="0.2">
      <c r="A3021" s="6" t="s">
        <v>2088</v>
      </c>
      <c r="B3021" s="6" t="s">
        <v>2089</v>
      </c>
      <c r="C3021" s="6">
        <v>0.75911915754483805</v>
      </c>
      <c r="D3021" s="6">
        <v>1.0037475966595699</v>
      </c>
      <c r="E3021" s="6">
        <v>1.06140679130779</v>
      </c>
      <c r="F3021" s="6">
        <v>1.02782291025263</v>
      </c>
      <c r="G3021" s="6">
        <v>0.900608262274041</v>
      </c>
      <c r="H3021" s="6">
        <v>1.0970173971202699</v>
      </c>
      <c r="I3021" s="6">
        <v>0.113791559748946</v>
      </c>
      <c r="J3021" s="6">
        <v>0.64621526014566</v>
      </c>
      <c r="K3021" s="6">
        <v>0.84359956616439002</v>
      </c>
    </row>
    <row r="3022" spans="1:11" x14ac:dyDescent="0.2">
      <c r="A3022" s="6" t="s">
        <v>6612</v>
      </c>
      <c r="B3022" s="6" t="s">
        <v>6613</v>
      </c>
      <c r="C3022" s="6">
        <v>0.60170733092282203</v>
      </c>
      <c r="D3022" s="6">
        <v>0.78030915442937698</v>
      </c>
      <c r="E3022" s="6">
        <v>0.34380548730049398</v>
      </c>
      <c r="F3022" s="6">
        <v>0.43280531765526398</v>
      </c>
      <c r="G3022" s="6">
        <v>0.63871423951925599</v>
      </c>
      <c r="H3022" s="6">
        <v>0.56236463848004004</v>
      </c>
      <c r="I3022" s="6">
        <v>-7.1838751898211706E-2</v>
      </c>
      <c r="J3022" s="6">
        <v>0.87097319131741702</v>
      </c>
      <c r="K3022" s="6">
        <v>0.95485460943506395</v>
      </c>
    </row>
    <row r="3023" spans="1:11" x14ac:dyDescent="0.2">
      <c r="A3023" s="6" t="s">
        <v>11673</v>
      </c>
      <c r="B3023" s="6" t="s">
        <v>11674</v>
      </c>
      <c r="C3023" s="6">
        <v>0</v>
      </c>
      <c r="D3023" s="6">
        <v>4.0984547723843502E-2</v>
      </c>
      <c r="E3023" s="6">
        <v>0</v>
      </c>
      <c r="F3023" s="6">
        <v>0</v>
      </c>
      <c r="G3023" s="6">
        <v>0</v>
      </c>
      <c r="H3023" s="6">
        <v>0</v>
      </c>
      <c r="I3023" s="6">
        <v>-1.8121130816701501</v>
      </c>
      <c r="J3023" s="6">
        <v>0.33021811678635199</v>
      </c>
      <c r="K3023" s="6">
        <v>0.615378760843867</v>
      </c>
    </row>
    <row r="3024" spans="1:11" x14ac:dyDescent="0.2">
      <c r="A3024" s="6" t="s">
        <v>4916</v>
      </c>
      <c r="B3024" s="6" t="s">
        <v>7</v>
      </c>
      <c r="C3024" s="6">
        <v>0.89012902673706795</v>
      </c>
      <c r="D3024" s="6">
        <v>0.96195136806376402</v>
      </c>
      <c r="E3024" s="6">
        <v>1.0172096235832799</v>
      </c>
      <c r="F3024" s="6">
        <v>0.21342190595121799</v>
      </c>
      <c r="G3024" s="6">
        <v>0.23621869602055101</v>
      </c>
      <c r="H3024" s="6">
        <v>0.95077468985055202</v>
      </c>
      <c r="I3024" s="6">
        <v>-1.0023032228433399</v>
      </c>
      <c r="J3024" s="6">
        <v>0.159145492708823</v>
      </c>
      <c r="K3024" s="6">
        <v>0.43685315140334102</v>
      </c>
    </row>
    <row r="3025" spans="1:11" x14ac:dyDescent="0.2">
      <c r="A3025" s="6" t="s">
        <v>5016</v>
      </c>
      <c r="B3025" s="6" t="s">
        <v>5017</v>
      </c>
      <c r="C3025" s="6">
        <v>2.1320025882331399</v>
      </c>
      <c r="D3025" s="6">
        <v>2.32109555906999</v>
      </c>
      <c r="E3025" s="6">
        <v>1.80472675151872</v>
      </c>
      <c r="F3025" s="6">
        <v>1.36314636704327</v>
      </c>
      <c r="G3025" s="6">
        <v>2.3469470443332199</v>
      </c>
      <c r="H3025" s="6">
        <v>1.4338295725971999</v>
      </c>
      <c r="I3025" s="6">
        <v>-0.26879556469819899</v>
      </c>
      <c r="J3025" s="6">
        <v>0.30578292706905302</v>
      </c>
      <c r="K3025" s="6">
        <v>0.59593363572511204</v>
      </c>
    </row>
    <row r="3026" spans="1:11" x14ac:dyDescent="0.2">
      <c r="A3026" s="6" t="s">
        <v>5499</v>
      </c>
      <c r="B3026" s="6" t="s">
        <v>5500</v>
      </c>
      <c r="C3026" s="6">
        <v>18.9137018025455</v>
      </c>
      <c r="D3026" s="6">
        <v>19.171124911764899</v>
      </c>
      <c r="E3026" s="6">
        <v>20.187211332524399</v>
      </c>
      <c r="F3026" s="6">
        <v>18.9435942265075</v>
      </c>
      <c r="G3026" s="6">
        <v>18.989040643423699</v>
      </c>
      <c r="H3026" s="6">
        <v>19.505685592124301</v>
      </c>
      <c r="I3026" s="6">
        <v>2.0458215391054801E-3</v>
      </c>
      <c r="J3026" s="6">
        <v>0.98148949106467998</v>
      </c>
      <c r="K3026" s="6">
        <v>1</v>
      </c>
    </row>
    <row r="3027" spans="1:11" x14ac:dyDescent="0.2">
      <c r="A3027" s="6" t="s">
        <v>8237</v>
      </c>
      <c r="B3027" s="6" t="s">
        <v>7</v>
      </c>
      <c r="C3027" s="6">
        <v>8.5357473673417701</v>
      </c>
      <c r="D3027" s="6">
        <v>10.398500235179201</v>
      </c>
      <c r="E3027" s="6">
        <v>10.712067453884799</v>
      </c>
      <c r="F3027" s="6">
        <v>9.2281909996889997</v>
      </c>
      <c r="G3027" s="6">
        <v>8.4841314366113192</v>
      </c>
      <c r="H3027" s="6">
        <v>9.9461444500216203</v>
      </c>
      <c r="I3027" s="6">
        <v>-8.2402700390101197E-2</v>
      </c>
      <c r="J3027" s="6">
        <v>0.45964238592534401</v>
      </c>
      <c r="K3027" s="6">
        <v>0.72352808528915402</v>
      </c>
    </row>
    <row r="3028" spans="1:11" x14ac:dyDescent="0.2">
      <c r="A3028" s="6" t="s">
        <v>10251</v>
      </c>
      <c r="B3028" s="6" t="s">
        <v>10252</v>
      </c>
      <c r="C3028" s="6">
        <v>7.8845268625204703</v>
      </c>
      <c r="D3028" s="6">
        <v>7.8454840305841298</v>
      </c>
      <c r="E3028" s="6">
        <v>7.8881515340413904</v>
      </c>
      <c r="F3028" s="6">
        <v>7.49040142295644</v>
      </c>
      <c r="G3028" s="6">
        <v>7.9746648731136904</v>
      </c>
      <c r="H3028" s="6">
        <v>6.1971074052551796</v>
      </c>
      <c r="I3028" s="6">
        <v>-9.8349222706061196E-2</v>
      </c>
      <c r="J3028" s="6">
        <v>0.41447335257040702</v>
      </c>
      <c r="K3028" s="6">
        <v>0.68879071541041703</v>
      </c>
    </row>
    <row r="3029" spans="1:11" x14ac:dyDescent="0.2">
      <c r="A3029" s="6" t="s">
        <v>7500</v>
      </c>
      <c r="B3029" s="6" t="s">
        <v>7501</v>
      </c>
      <c r="C3029" s="6">
        <v>15.591575300589801</v>
      </c>
      <c r="D3029" s="6">
        <v>16.517978160583102</v>
      </c>
      <c r="E3029" s="6">
        <v>14.6612816481467</v>
      </c>
      <c r="F3029" s="6">
        <v>16.472326406569501</v>
      </c>
      <c r="G3029" s="6">
        <v>15.762387252841901</v>
      </c>
      <c r="H3029" s="6">
        <v>16.4952417698704</v>
      </c>
      <c r="I3029" s="6">
        <v>8.22731799828849E-2</v>
      </c>
      <c r="J3029" s="6">
        <v>0.222171351220015</v>
      </c>
      <c r="K3029" s="6">
        <v>0.51485952806303403</v>
      </c>
    </row>
    <row r="3030" spans="1:11" x14ac:dyDescent="0.2">
      <c r="A3030" s="6" t="s">
        <v>4556</v>
      </c>
      <c r="B3030" s="6" t="s">
        <v>7</v>
      </c>
      <c r="C3030" s="6">
        <v>1.5839060622821399</v>
      </c>
      <c r="D3030" s="6">
        <v>1.36936606512606</v>
      </c>
      <c r="E3030" s="6">
        <v>1.4480278171009</v>
      </c>
      <c r="F3030" s="6">
        <v>3.0381236023643998</v>
      </c>
      <c r="G3030" s="6">
        <v>3.3626426139396099</v>
      </c>
      <c r="H3030" s="6">
        <v>1.6918196687046601</v>
      </c>
      <c r="I3030" s="6">
        <v>0.83347392894851502</v>
      </c>
      <c r="J3030" s="6">
        <v>0.38424257350017199</v>
      </c>
      <c r="K3030" s="6">
        <v>0.66250001905691402</v>
      </c>
    </row>
    <row r="3031" spans="1:11" x14ac:dyDescent="0.2">
      <c r="A3031" s="6" t="s">
        <v>596</v>
      </c>
      <c r="B3031" s="6" t="s">
        <v>597</v>
      </c>
      <c r="C3031" s="6">
        <v>6.4419449658738204</v>
      </c>
      <c r="D3031" s="6">
        <v>6.7313416213425796</v>
      </c>
      <c r="E3031" s="6">
        <v>6.5460328082883397</v>
      </c>
      <c r="F3031" s="6">
        <v>6.7560338971683498</v>
      </c>
      <c r="G3031" s="6">
        <v>6.3707897715904096</v>
      </c>
      <c r="H3031" s="6">
        <v>7.1283555060051702</v>
      </c>
      <c r="I3031" s="6">
        <v>6.1173360378446402E-2</v>
      </c>
      <c r="J3031" s="6">
        <v>0.373566079375658</v>
      </c>
      <c r="K3031" s="6">
        <v>0.65359083514247596</v>
      </c>
    </row>
    <row r="3032" spans="1:11" x14ac:dyDescent="0.2">
      <c r="A3032" s="6" t="s">
        <v>9247</v>
      </c>
      <c r="B3032" s="6" t="s">
        <v>9248</v>
      </c>
      <c r="C3032" s="6">
        <v>0.63038401809890998</v>
      </c>
      <c r="D3032" s="6">
        <v>0.54499853428094203</v>
      </c>
      <c r="E3032" s="6">
        <v>0.49397604462973999</v>
      </c>
      <c r="F3032" s="6">
        <v>0.34547224909829299</v>
      </c>
      <c r="G3032" s="6">
        <v>0.66915463387761498</v>
      </c>
      <c r="H3032" s="6">
        <v>0.67333291162493103</v>
      </c>
      <c r="I3032" s="6">
        <v>2.58566414314397E-2</v>
      </c>
      <c r="J3032" s="6">
        <v>0.95581864289790996</v>
      </c>
      <c r="K3032" s="6">
        <v>0.99376597253548005</v>
      </c>
    </row>
    <row r="3033" spans="1:11" x14ac:dyDescent="0.2">
      <c r="A3033" s="6" t="s">
        <v>1575</v>
      </c>
      <c r="B3033" s="6" t="s">
        <v>7</v>
      </c>
      <c r="C3033" s="6">
        <v>21.275182663740299</v>
      </c>
      <c r="D3033" s="6">
        <v>23.394182233598102</v>
      </c>
      <c r="E3033" s="6">
        <v>22.306779138006299</v>
      </c>
      <c r="F3033" s="6">
        <v>19.001400209355602</v>
      </c>
      <c r="G3033" s="6">
        <v>16.9377553887328</v>
      </c>
      <c r="H3033" s="6">
        <v>18.676853675996401</v>
      </c>
      <c r="I3033" s="6">
        <v>-0.27116222039251098</v>
      </c>
      <c r="J3033" s="6">
        <v>8.4043452852492601E-4</v>
      </c>
      <c r="K3033" s="6">
        <v>1.20501739442025E-2</v>
      </c>
    </row>
    <row r="3034" spans="1:11" x14ac:dyDescent="0.2">
      <c r="A3034" s="6" t="s">
        <v>1014</v>
      </c>
      <c r="B3034" s="6" t="s">
        <v>1015</v>
      </c>
      <c r="C3034" s="6">
        <v>156.058861229363</v>
      </c>
      <c r="D3034" s="6">
        <v>152.086807726508</v>
      </c>
      <c r="E3034" s="6">
        <v>149.78829923422001</v>
      </c>
      <c r="F3034" s="6">
        <v>168.301571282704</v>
      </c>
      <c r="G3034" s="6">
        <v>176.953492885804</v>
      </c>
      <c r="H3034" s="6">
        <v>169.514048184747</v>
      </c>
      <c r="I3034" s="6">
        <v>0.19272064238417599</v>
      </c>
      <c r="J3034" s="7">
        <v>4.4261558274310199E-5</v>
      </c>
      <c r="K3034" s="6">
        <v>1.1304941371424199E-3</v>
      </c>
    </row>
    <row r="3035" spans="1:11" x14ac:dyDescent="0.2">
      <c r="A3035" s="6" t="s">
        <v>8815</v>
      </c>
      <c r="B3035" s="6" t="s">
        <v>8816</v>
      </c>
      <c r="C3035" s="6">
        <v>80.704205268147206</v>
      </c>
      <c r="D3035" s="6">
        <v>80.861256865201796</v>
      </c>
      <c r="E3035" s="6">
        <v>86.054800773949296</v>
      </c>
      <c r="F3035" s="6">
        <v>76.608952396667902</v>
      </c>
      <c r="G3035" s="6">
        <v>76.193360287163699</v>
      </c>
      <c r="H3035" s="6">
        <v>77.229918470005401</v>
      </c>
      <c r="I3035" s="6">
        <v>-8.2676325631893394E-2</v>
      </c>
      <c r="J3035" s="6">
        <v>5.0202933211706303E-2</v>
      </c>
      <c r="K3035" s="6">
        <v>0.226393481302475</v>
      </c>
    </row>
    <row r="3036" spans="1:11" x14ac:dyDescent="0.2">
      <c r="A3036" s="6" t="s">
        <v>6163</v>
      </c>
      <c r="B3036" s="6" t="s">
        <v>7</v>
      </c>
      <c r="C3036" s="6">
        <v>29.892871192392501</v>
      </c>
      <c r="D3036" s="6">
        <v>30.7759220738502</v>
      </c>
      <c r="E3036" s="6">
        <v>28.162913900394699</v>
      </c>
      <c r="F3036" s="6">
        <v>25.386354846875399</v>
      </c>
      <c r="G3036" s="6">
        <v>28.8246864745756</v>
      </c>
      <c r="H3036" s="6">
        <v>25.836093584794899</v>
      </c>
      <c r="I3036" s="6">
        <v>-0.12870246847151601</v>
      </c>
      <c r="J3036" s="6">
        <v>0.22155629103469299</v>
      </c>
      <c r="K3036" s="6">
        <v>0.51393558916446103</v>
      </c>
    </row>
    <row r="3037" spans="1:11" x14ac:dyDescent="0.2">
      <c r="A3037" s="6" t="s">
        <v>10283</v>
      </c>
      <c r="B3037" s="6" t="s">
        <v>10284</v>
      </c>
      <c r="C3037" s="6">
        <v>1311.0691748895599</v>
      </c>
      <c r="D3037" s="6">
        <v>1273.9599271382399</v>
      </c>
      <c r="E3037" s="6">
        <v>1278.9291182764</v>
      </c>
      <c r="F3037" s="6">
        <v>1321.8562704814001</v>
      </c>
      <c r="G3037" s="6">
        <v>1371.30362628388</v>
      </c>
      <c r="H3037" s="6">
        <v>1259.66306058229</v>
      </c>
      <c r="I3037" s="6">
        <v>5.7060040415610899E-2</v>
      </c>
      <c r="J3037" s="6">
        <v>0.14495745327350101</v>
      </c>
      <c r="K3037" s="6">
        <v>0.41805659809247198</v>
      </c>
    </row>
    <row r="3038" spans="1:11" x14ac:dyDescent="0.2">
      <c r="A3038" s="6" t="s">
        <v>1202</v>
      </c>
      <c r="B3038" s="6" t="s">
        <v>1203</v>
      </c>
      <c r="C3038" s="6">
        <v>105.71106386046</v>
      </c>
      <c r="D3038" s="6">
        <v>96.5656662222232</v>
      </c>
      <c r="E3038" s="6">
        <v>96.642449126512204</v>
      </c>
      <c r="F3038" s="6">
        <v>94.018673183539903</v>
      </c>
      <c r="G3038" s="6">
        <v>98.450703197009702</v>
      </c>
      <c r="H3038" s="6">
        <v>97.254566955425901</v>
      </c>
      <c r="I3038" s="6">
        <v>-2.0167383893531302E-2</v>
      </c>
      <c r="J3038" s="6">
        <v>0.66116082694897604</v>
      </c>
      <c r="K3038" s="6">
        <v>0.84835872498866904</v>
      </c>
    </row>
    <row r="3039" spans="1:11" x14ac:dyDescent="0.2">
      <c r="A3039" s="6" t="s">
        <v>2757</v>
      </c>
      <c r="B3039" s="6" t="s">
        <v>2758</v>
      </c>
      <c r="C3039" s="6">
        <v>167.769489045239</v>
      </c>
      <c r="D3039" s="6">
        <v>157.950901737457</v>
      </c>
      <c r="E3039" s="6">
        <v>164.95940483647101</v>
      </c>
      <c r="F3039" s="6">
        <v>163.134893825517</v>
      </c>
      <c r="G3039" s="6">
        <v>165.838217878428</v>
      </c>
      <c r="H3039" s="6">
        <v>163.707389200699</v>
      </c>
      <c r="I3039" s="6">
        <v>2.9935291567070001E-2</v>
      </c>
      <c r="J3039" s="6">
        <v>0.37804518630440398</v>
      </c>
      <c r="K3039" s="6">
        <v>0.65747263819991797</v>
      </c>
    </row>
    <row r="3040" spans="1:11" x14ac:dyDescent="0.2">
      <c r="A3040" s="6" t="s">
        <v>1867</v>
      </c>
      <c r="B3040" s="6" t="s">
        <v>7</v>
      </c>
      <c r="C3040" s="6">
        <v>77.639103863409801</v>
      </c>
      <c r="D3040" s="6">
        <v>76.963962109330197</v>
      </c>
      <c r="E3040" s="6">
        <v>71.696374395990205</v>
      </c>
      <c r="F3040" s="6">
        <v>71.072605788256496</v>
      </c>
      <c r="G3040" s="6">
        <v>74.831052688632795</v>
      </c>
      <c r="H3040" s="6">
        <v>76.388370872387895</v>
      </c>
      <c r="I3040" s="6">
        <v>-2.9228432387858601E-3</v>
      </c>
      <c r="J3040" s="6">
        <v>0.94816471338145503</v>
      </c>
      <c r="K3040" s="6">
        <v>0.99143385877567902</v>
      </c>
    </row>
    <row r="3041" spans="1:11" x14ac:dyDescent="0.2">
      <c r="A3041" s="6" t="s">
        <v>10309</v>
      </c>
      <c r="B3041" s="6" t="s">
        <v>7</v>
      </c>
      <c r="C3041" s="6">
        <v>19.4984298011973</v>
      </c>
      <c r="D3041" s="6">
        <v>23.011645830049499</v>
      </c>
      <c r="E3041" s="6">
        <v>20.513727408929501</v>
      </c>
      <c r="F3041" s="6">
        <v>22.558940771579401</v>
      </c>
      <c r="G3041" s="6">
        <v>21.1083126153767</v>
      </c>
      <c r="H3041" s="6">
        <v>20.413651692215101</v>
      </c>
      <c r="I3041" s="6">
        <v>4.5918607621676003E-2</v>
      </c>
      <c r="J3041" s="6">
        <v>0.55602099693661</v>
      </c>
      <c r="K3041" s="6">
        <v>0.79259964476301004</v>
      </c>
    </row>
    <row r="3042" spans="1:11" x14ac:dyDescent="0.2">
      <c r="A3042" s="6" t="s">
        <v>8700</v>
      </c>
      <c r="B3042" s="6" t="s">
        <v>7</v>
      </c>
      <c r="C3042" s="6">
        <v>44.1593010164259</v>
      </c>
      <c r="D3042" s="6">
        <v>67.044162548572103</v>
      </c>
      <c r="E3042" s="6">
        <v>50.2176046970594</v>
      </c>
      <c r="F3042" s="6">
        <v>48.549215165783203</v>
      </c>
      <c r="G3042" s="6">
        <v>60.594819903191798</v>
      </c>
      <c r="H3042" s="6">
        <v>55.796212673879602</v>
      </c>
      <c r="I3042" s="6">
        <v>3.75907097375155E-2</v>
      </c>
      <c r="J3042" s="6">
        <v>0.79729375935458902</v>
      </c>
      <c r="K3042" s="6">
        <v>0.92082906469380899</v>
      </c>
    </row>
    <row r="3043" spans="1:11" x14ac:dyDescent="0.2">
      <c r="A3043" s="6" t="s">
        <v>7241</v>
      </c>
      <c r="B3043" s="6" t="s">
        <v>7242</v>
      </c>
      <c r="C3043" s="6">
        <v>22.337974156721302</v>
      </c>
      <c r="D3043" s="6">
        <v>23.1380513478517</v>
      </c>
      <c r="E3043" s="6">
        <v>21.660704769210401</v>
      </c>
      <c r="F3043" s="6">
        <v>20.797052288350098</v>
      </c>
      <c r="G3043" s="6">
        <v>22.845169923569099</v>
      </c>
      <c r="H3043" s="6">
        <v>22.3599259307152</v>
      </c>
      <c r="I3043" s="6">
        <v>-2.6431940120708198E-3</v>
      </c>
      <c r="J3043" s="6">
        <v>0.95046960512299405</v>
      </c>
      <c r="K3043" s="6">
        <v>0.99214374329699695</v>
      </c>
    </row>
    <row r="3044" spans="1:11" x14ac:dyDescent="0.2">
      <c r="A3044" s="6" t="s">
        <v>10342</v>
      </c>
      <c r="B3044" s="6" t="s">
        <v>10343</v>
      </c>
      <c r="C3044" s="6">
        <v>349.818853072195</v>
      </c>
      <c r="D3044" s="6">
        <v>345.50246961518201</v>
      </c>
      <c r="E3044" s="6">
        <v>355.29775872265799</v>
      </c>
      <c r="F3044" s="6">
        <v>359.38470446302301</v>
      </c>
      <c r="G3044" s="6">
        <v>366.01430785339898</v>
      </c>
      <c r="H3044" s="6">
        <v>343.69316569735099</v>
      </c>
      <c r="I3044" s="6">
        <v>4.93948641497833E-2</v>
      </c>
      <c r="J3044" s="6">
        <v>0.17336316739077801</v>
      </c>
      <c r="K3044" s="6">
        <v>0.45335263516575702</v>
      </c>
    </row>
    <row r="3045" spans="1:11" x14ac:dyDescent="0.2">
      <c r="A3045" s="6" t="s">
        <v>4324</v>
      </c>
      <c r="B3045" s="6" t="s">
        <v>4325</v>
      </c>
      <c r="C3045" s="6">
        <v>20.572791232935199</v>
      </c>
      <c r="D3045" s="6">
        <v>21.928000062438301</v>
      </c>
      <c r="E3045" s="6">
        <v>21.5568860393142</v>
      </c>
      <c r="F3045" s="6">
        <v>21.278365999903599</v>
      </c>
      <c r="G3045" s="6">
        <v>22.6135063861087</v>
      </c>
      <c r="H3045" s="6">
        <v>21.557091501046902</v>
      </c>
      <c r="I3045" s="6">
        <v>5.3241833947992902E-2</v>
      </c>
      <c r="J3045" s="6">
        <v>0.20186504451516199</v>
      </c>
      <c r="K3045" s="6">
        <v>0.49500698802995402</v>
      </c>
    </row>
    <row r="3046" spans="1:11" x14ac:dyDescent="0.2">
      <c r="A3046" s="6" t="s">
        <v>11600</v>
      </c>
      <c r="B3046" s="6" t="s">
        <v>11601</v>
      </c>
      <c r="C3046" s="6">
        <v>43.981657664298602</v>
      </c>
      <c r="D3046" s="6">
        <v>45.106519617167102</v>
      </c>
      <c r="E3046" s="6">
        <v>44.644012165628602</v>
      </c>
      <c r="F3046" s="6">
        <v>47.013015231459399</v>
      </c>
      <c r="G3046" s="6">
        <v>46.211285069805598</v>
      </c>
      <c r="H3046" s="6">
        <v>44.865463106251703</v>
      </c>
      <c r="I3046" s="6">
        <v>7.0309180148009104E-2</v>
      </c>
      <c r="J3046" s="6">
        <v>5.3075165819578198E-2</v>
      </c>
      <c r="K3046" s="6">
        <v>0.23389834980229701</v>
      </c>
    </row>
    <row r="3047" spans="1:11" x14ac:dyDescent="0.2">
      <c r="A3047" s="6" t="s">
        <v>9330</v>
      </c>
      <c r="B3047" s="6" t="s">
        <v>9331</v>
      </c>
      <c r="C3047" s="6">
        <v>19.269605980465599</v>
      </c>
      <c r="D3047" s="6">
        <v>18.314459885240499</v>
      </c>
      <c r="E3047" s="6">
        <v>18.549853979259399</v>
      </c>
      <c r="F3047" s="6">
        <v>16.3389135439953</v>
      </c>
      <c r="G3047" s="6">
        <v>18.422819249830301</v>
      </c>
      <c r="H3047" s="6">
        <v>16.084314006737198</v>
      </c>
      <c r="I3047" s="6">
        <v>-0.118537987427243</v>
      </c>
      <c r="J3047" s="6">
        <v>0.121704755872887</v>
      </c>
      <c r="K3047" s="6">
        <v>0.37888514213638802</v>
      </c>
    </row>
    <row r="3048" spans="1:11" x14ac:dyDescent="0.2">
      <c r="A3048" s="6" t="s">
        <v>404</v>
      </c>
      <c r="B3048" s="6" t="s">
        <v>405</v>
      </c>
      <c r="C3048" s="6">
        <v>174.71563802923501</v>
      </c>
      <c r="D3048" s="6">
        <v>196.021640027193</v>
      </c>
      <c r="E3048" s="6">
        <v>193.57499136789801</v>
      </c>
      <c r="F3048" s="6">
        <v>194.56074501277999</v>
      </c>
      <c r="G3048" s="6">
        <v>188.709210783418</v>
      </c>
      <c r="H3048" s="6">
        <v>191.848505386407</v>
      </c>
      <c r="I3048" s="6">
        <v>4.8990549471300202E-2</v>
      </c>
      <c r="J3048" s="6">
        <v>0.34307476356463101</v>
      </c>
      <c r="K3048" s="6">
        <v>0.626859170554247</v>
      </c>
    </row>
    <row r="3049" spans="1:11" x14ac:dyDescent="0.2">
      <c r="A3049" s="6" t="s">
        <v>6182</v>
      </c>
      <c r="B3049" s="6" t="s">
        <v>6183</v>
      </c>
      <c r="C3049" s="6">
        <v>13.126621491163201</v>
      </c>
      <c r="D3049" s="6">
        <v>13.773540338393</v>
      </c>
      <c r="E3049" s="6">
        <v>14.1544719121613</v>
      </c>
      <c r="F3049" s="6">
        <v>13.342426153717</v>
      </c>
      <c r="G3049" s="6">
        <v>15.005792664705501</v>
      </c>
      <c r="H3049" s="6">
        <v>15.339164996255599</v>
      </c>
      <c r="I3049" s="6">
        <v>0.108150979992619</v>
      </c>
      <c r="J3049" s="6">
        <v>0.30024141466301801</v>
      </c>
      <c r="K3049" s="6">
        <v>0.58939953743489404</v>
      </c>
    </row>
    <row r="3050" spans="1:11" x14ac:dyDescent="0.2">
      <c r="A3050" s="6" t="s">
        <v>8519</v>
      </c>
      <c r="B3050" s="6" t="s">
        <v>8520</v>
      </c>
      <c r="C3050" s="6">
        <v>46.3605724981253</v>
      </c>
      <c r="D3050" s="6">
        <v>46.755727766041602</v>
      </c>
      <c r="E3050" s="6">
        <v>43.4960559128318</v>
      </c>
      <c r="F3050" s="6">
        <v>45.483885767318498</v>
      </c>
      <c r="G3050" s="6">
        <v>45.740013691448297</v>
      </c>
      <c r="H3050" s="6">
        <v>45.700637237255101</v>
      </c>
      <c r="I3050" s="6">
        <v>2.70131360267096E-2</v>
      </c>
      <c r="J3050" s="6">
        <v>0.50479651382971702</v>
      </c>
      <c r="K3050" s="6">
        <v>0.75665704070115503</v>
      </c>
    </row>
    <row r="3051" spans="1:11" x14ac:dyDescent="0.2">
      <c r="A3051" s="6" t="s">
        <v>10060</v>
      </c>
      <c r="B3051" s="6" t="s">
        <v>10061</v>
      </c>
      <c r="C3051" s="6">
        <v>128.99029274832901</v>
      </c>
      <c r="D3051" s="6">
        <v>132.691571710716</v>
      </c>
      <c r="E3051" s="6">
        <v>129.646757224434</v>
      </c>
      <c r="F3051" s="6">
        <v>127.275678056194</v>
      </c>
      <c r="G3051" s="6">
        <v>121.815731835931</v>
      </c>
      <c r="H3051" s="6">
        <v>116.413305775154</v>
      </c>
      <c r="I3051" s="6">
        <v>-7.3610670997619601E-2</v>
      </c>
      <c r="J3051" s="6">
        <v>0.10869693862978801</v>
      </c>
      <c r="K3051" s="6">
        <v>0.35661804082682702</v>
      </c>
    </row>
    <row r="3052" spans="1:11" x14ac:dyDescent="0.2">
      <c r="A3052" s="6" t="s">
        <v>5574</v>
      </c>
      <c r="B3052" s="6" t="s">
        <v>5575</v>
      </c>
      <c r="C3052" s="6">
        <v>39.581042437239198</v>
      </c>
      <c r="D3052" s="6">
        <v>40.034050033637897</v>
      </c>
      <c r="E3052" s="6">
        <v>39.963635207710503</v>
      </c>
      <c r="F3052" s="6">
        <v>36.065046862195203</v>
      </c>
      <c r="G3052" s="6">
        <v>36.865654319935601</v>
      </c>
      <c r="H3052" s="6">
        <v>38.768313819182602</v>
      </c>
      <c r="I3052" s="6">
        <v>-7.5709925695144897E-2</v>
      </c>
      <c r="J3052" s="6">
        <v>4.3191508305041197E-2</v>
      </c>
      <c r="K3052" s="6">
        <v>0.205051757616072</v>
      </c>
    </row>
    <row r="3053" spans="1:11" x14ac:dyDescent="0.2">
      <c r="A3053" s="6" t="s">
        <v>1150</v>
      </c>
      <c r="B3053" s="6" t="s">
        <v>1151</v>
      </c>
      <c r="C3053" s="6">
        <v>27.464931119972199</v>
      </c>
      <c r="D3053" s="6">
        <v>29.1625176742211</v>
      </c>
      <c r="E3053" s="6">
        <v>27.480935190725901</v>
      </c>
      <c r="F3053" s="6">
        <v>30.002851538622298</v>
      </c>
      <c r="G3053" s="6">
        <v>26.971450711626499</v>
      </c>
      <c r="H3053" s="6">
        <v>28.708641760037398</v>
      </c>
      <c r="I3053" s="6">
        <v>5.0968941874080402E-2</v>
      </c>
      <c r="J3053" s="6">
        <v>0.334272570883759</v>
      </c>
      <c r="K3053" s="6">
        <v>0.61662602643480902</v>
      </c>
    </row>
    <row r="3054" spans="1:11" x14ac:dyDescent="0.2">
      <c r="A3054" s="6" t="s">
        <v>8203</v>
      </c>
      <c r="B3054" s="6" t="s">
        <v>8204</v>
      </c>
      <c r="C3054" s="6">
        <v>45.690740190394997</v>
      </c>
      <c r="D3054" s="6">
        <v>47.940650086272797</v>
      </c>
      <c r="E3054" s="6">
        <v>49.463725214781199</v>
      </c>
      <c r="F3054" s="6">
        <v>49.388496810936303</v>
      </c>
      <c r="G3054" s="6">
        <v>49.394067521322299</v>
      </c>
      <c r="H3054" s="6">
        <v>49.612611784764098</v>
      </c>
      <c r="I3054" s="6">
        <v>7.5305805449616195E-2</v>
      </c>
      <c r="J3054" s="6">
        <v>6.8462704475923897E-2</v>
      </c>
      <c r="K3054" s="6">
        <v>0.27285527522115999</v>
      </c>
    </row>
    <row r="3055" spans="1:11" x14ac:dyDescent="0.2">
      <c r="A3055" s="6" t="s">
        <v>2624</v>
      </c>
      <c r="B3055" s="6" t="s">
        <v>2625</v>
      </c>
      <c r="C3055" s="6">
        <v>24.2337627529167</v>
      </c>
      <c r="D3055" s="6">
        <v>25.401740508088501</v>
      </c>
      <c r="E3055" s="6">
        <v>24.761275672425501</v>
      </c>
      <c r="F3055" s="6">
        <v>23.6973640984423</v>
      </c>
      <c r="G3055" s="6">
        <v>23.034101905486299</v>
      </c>
      <c r="H3055" s="6">
        <v>23.854657328735701</v>
      </c>
      <c r="I3055" s="6">
        <v>-5.2939551804825201E-2</v>
      </c>
      <c r="J3055" s="6">
        <v>0.42455067261985102</v>
      </c>
      <c r="K3055" s="6">
        <v>0.696924232455438</v>
      </c>
    </row>
    <row r="3056" spans="1:11" x14ac:dyDescent="0.2">
      <c r="A3056" s="6" t="s">
        <v>10670</v>
      </c>
      <c r="B3056" s="6" t="s">
        <v>7</v>
      </c>
      <c r="C3056" s="6">
        <v>8.9754676862654392</v>
      </c>
      <c r="D3056" s="6">
        <v>7.9537345616072201</v>
      </c>
      <c r="E3056" s="6">
        <v>8.2054909635717905</v>
      </c>
      <c r="F3056" s="6">
        <v>8.6080168733658091</v>
      </c>
      <c r="G3056" s="6">
        <v>10.2420489616244</v>
      </c>
      <c r="H3056" s="6">
        <v>6.7108846858618101</v>
      </c>
      <c r="I3056" s="6">
        <v>5.33248009285337E-2</v>
      </c>
      <c r="J3056" s="6">
        <v>0.78757703134506996</v>
      </c>
      <c r="K3056" s="6">
        <v>0.916588914807279</v>
      </c>
    </row>
    <row r="3057" spans="1:11" x14ac:dyDescent="0.2">
      <c r="A3057" s="6" t="s">
        <v>1519</v>
      </c>
      <c r="B3057" s="6" t="s">
        <v>1520</v>
      </c>
      <c r="C3057" s="6">
        <v>28.4472281410455</v>
      </c>
      <c r="D3057" s="6">
        <v>29.297096133392198</v>
      </c>
      <c r="E3057" s="6">
        <v>28.983624127663401</v>
      </c>
      <c r="F3057" s="6">
        <v>27.619205478554601</v>
      </c>
      <c r="G3057" s="6">
        <v>28.685946875324099</v>
      </c>
      <c r="H3057" s="6">
        <v>31.468335865326999</v>
      </c>
      <c r="I3057" s="6">
        <v>3.8837497075451297E-2</v>
      </c>
      <c r="J3057" s="6">
        <v>0.34787737595368301</v>
      </c>
      <c r="K3057" s="6">
        <v>0.63110340657992403</v>
      </c>
    </row>
    <row r="3058" spans="1:11" x14ac:dyDescent="0.2">
      <c r="A3058" s="6" t="s">
        <v>10914</v>
      </c>
      <c r="B3058" s="6" t="s">
        <v>10915</v>
      </c>
      <c r="C3058" s="6">
        <v>54.847623964592501</v>
      </c>
      <c r="D3058" s="6">
        <v>57.366656942602603</v>
      </c>
      <c r="E3058" s="6">
        <v>56.205592043579202</v>
      </c>
      <c r="F3058" s="6">
        <v>54.860206058704499</v>
      </c>
      <c r="G3058" s="6">
        <v>54.665718996686998</v>
      </c>
      <c r="H3058" s="6">
        <v>57.9114873049827</v>
      </c>
      <c r="I3058" s="6">
        <v>1.40829486212942E-2</v>
      </c>
      <c r="J3058" s="6">
        <v>0.68345210237558696</v>
      </c>
      <c r="K3058" s="6">
        <v>0.858350313981042</v>
      </c>
    </row>
    <row r="3059" spans="1:11" x14ac:dyDescent="0.2">
      <c r="A3059" s="6" t="s">
        <v>969</v>
      </c>
      <c r="B3059" s="6" t="s">
        <v>970</v>
      </c>
      <c r="C3059" s="6">
        <v>108.298124771931</v>
      </c>
      <c r="D3059" s="6">
        <v>108.82609921970101</v>
      </c>
      <c r="E3059" s="6">
        <v>105.929076497944</v>
      </c>
      <c r="F3059" s="6">
        <v>107.905385109405</v>
      </c>
      <c r="G3059" s="6">
        <v>113.211708542661</v>
      </c>
      <c r="H3059" s="6">
        <v>118.63006425129799</v>
      </c>
      <c r="I3059" s="6">
        <v>9.5132449412481196E-2</v>
      </c>
      <c r="J3059" s="6">
        <v>1.8117690531017999E-2</v>
      </c>
      <c r="K3059" s="6">
        <v>0.114051822194377</v>
      </c>
    </row>
    <row r="3060" spans="1:11" x14ac:dyDescent="0.2">
      <c r="A3060" s="6" t="s">
        <v>8728</v>
      </c>
      <c r="B3060" s="6" t="s">
        <v>7</v>
      </c>
      <c r="C3060" s="6">
        <v>33.343162807774497</v>
      </c>
      <c r="D3060" s="6">
        <v>33.130119299475403</v>
      </c>
      <c r="E3060" s="6">
        <v>35.745969542865097</v>
      </c>
      <c r="F3060" s="6">
        <v>28.814809266523</v>
      </c>
      <c r="G3060" s="6">
        <v>27.754907633096199</v>
      </c>
      <c r="H3060" s="6">
        <v>28.568767768638601</v>
      </c>
      <c r="I3060" s="6">
        <v>-0.23939712882514599</v>
      </c>
      <c r="J3060" s="6">
        <v>1.89016782575116E-4</v>
      </c>
      <c r="K3060" s="6">
        <v>3.69022902090487E-3</v>
      </c>
    </row>
    <row r="3061" spans="1:11" x14ac:dyDescent="0.2">
      <c r="A3061" s="6" t="s">
        <v>8177</v>
      </c>
      <c r="B3061" s="6" t="s">
        <v>8178</v>
      </c>
      <c r="C3061" s="6">
        <v>3723.9453717068</v>
      </c>
      <c r="D3061" s="6">
        <v>3600.65718112077</v>
      </c>
      <c r="E3061" s="6">
        <v>3626.2460861845002</v>
      </c>
      <c r="F3061" s="6">
        <v>3762.9983850488902</v>
      </c>
      <c r="G3061" s="6">
        <v>3821.8293176126099</v>
      </c>
      <c r="H3061" s="6">
        <v>3648.4390592725499</v>
      </c>
      <c r="I3061" s="6">
        <v>6.0715268968270598E-2</v>
      </c>
      <c r="J3061" s="6">
        <v>9.58126326239577E-2</v>
      </c>
      <c r="K3061" s="6">
        <v>0.33311940075010998</v>
      </c>
    </row>
    <row r="3062" spans="1:11" x14ac:dyDescent="0.2">
      <c r="A3062" s="6" t="s">
        <v>654</v>
      </c>
      <c r="B3062" s="6" t="s">
        <v>655</v>
      </c>
      <c r="C3062" s="6">
        <v>51.906319149486897</v>
      </c>
      <c r="D3062" s="6">
        <v>52.261388421257003</v>
      </c>
      <c r="E3062" s="6">
        <v>53.088537920940396</v>
      </c>
      <c r="F3062" s="6">
        <v>37.335976800140898</v>
      </c>
      <c r="G3062" s="6">
        <v>36.445509053692902</v>
      </c>
      <c r="H3062" s="6">
        <v>38.290159610381899</v>
      </c>
      <c r="I3062" s="6">
        <v>-0.465108099951277</v>
      </c>
      <c r="J3062" s="7">
        <v>1.37692804501694E-9</v>
      </c>
      <c r="K3062" s="7">
        <v>1.6353315414651199E-7</v>
      </c>
    </row>
    <row r="3063" spans="1:11" x14ac:dyDescent="0.2">
      <c r="A3063" s="6" t="s">
        <v>10966</v>
      </c>
      <c r="B3063" s="6" t="s">
        <v>10967</v>
      </c>
      <c r="C3063" s="6">
        <v>567.61068010466499</v>
      </c>
      <c r="D3063" s="6">
        <v>562.70247104297403</v>
      </c>
      <c r="E3063" s="6">
        <v>557.18809439550898</v>
      </c>
      <c r="F3063" s="6">
        <v>618.86933810272603</v>
      </c>
      <c r="G3063" s="6">
        <v>648.18548597431402</v>
      </c>
      <c r="H3063" s="6">
        <v>615.10201431517999</v>
      </c>
      <c r="I3063" s="6">
        <v>0.181431266871552</v>
      </c>
      <c r="J3063" s="7">
        <v>4.4220822036471201E-5</v>
      </c>
      <c r="K3063" s="6">
        <v>1.1304941371424199E-3</v>
      </c>
    </row>
    <row r="3064" spans="1:11" x14ac:dyDescent="0.2">
      <c r="A3064" s="6" t="s">
        <v>5089</v>
      </c>
      <c r="B3064" s="6" t="s">
        <v>7</v>
      </c>
      <c r="C3064" s="6">
        <v>92.056078833491696</v>
      </c>
      <c r="D3064" s="6">
        <v>90.3313443644698</v>
      </c>
      <c r="E3064" s="6">
        <v>92.785167049619503</v>
      </c>
      <c r="F3064" s="6">
        <v>102.854765717653</v>
      </c>
      <c r="G3064" s="6">
        <v>107.48960150542</v>
      </c>
      <c r="H3064" s="6">
        <v>101.769460071311</v>
      </c>
      <c r="I3064" s="6">
        <v>0.205715217621012</v>
      </c>
      <c r="J3064" s="6">
        <v>1.5700067253212201E-3</v>
      </c>
      <c r="K3064" s="6">
        <v>1.93784112890177E-2</v>
      </c>
    </row>
    <row r="3065" spans="1:11" x14ac:dyDescent="0.2">
      <c r="A3065" s="6" t="s">
        <v>4141</v>
      </c>
      <c r="B3065" s="6" t="s">
        <v>4142</v>
      </c>
      <c r="C3065" s="6">
        <v>8.2736821470101098</v>
      </c>
      <c r="D3065" s="6">
        <v>9.5160610232217309</v>
      </c>
      <c r="E3065" s="6">
        <v>7.6989791756969899</v>
      </c>
      <c r="F3065" s="6">
        <v>9.4581913793772507</v>
      </c>
      <c r="G3065" s="6">
        <v>7.6063068180883597</v>
      </c>
      <c r="H3065" s="6">
        <v>7.2198230306449798</v>
      </c>
      <c r="I3065" s="6">
        <v>-4.2237237509176899E-2</v>
      </c>
      <c r="J3065" s="6">
        <v>0.68668087334119499</v>
      </c>
      <c r="K3065" s="6">
        <v>0.85958263727522799</v>
      </c>
    </row>
    <row r="3066" spans="1:11" x14ac:dyDescent="0.2">
      <c r="A3066" s="6" t="s">
        <v>6473</v>
      </c>
      <c r="B3066" s="6" t="s">
        <v>6474</v>
      </c>
      <c r="C3066" s="6">
        <v>94.506395049500796</v>
      </c>
      <c r="D3066" s="6">
        <v>95.056827687500899</v>
      </c>
      <c r="E3066" s="6">
        <v>101.24127821230501</v>
      </c>
      <c r="F3066" s="6">
        <v>93.042535322409904</v>
      </c>
      <c r="G3066" s="6">
        <v>89.250139378313804</v>
      </c>
      <c r="H3066" s="6">
        <v>90.230382330915106</v>
      </c>
      <c r="I3066" s="6">
        <v>-6.9271748121473103E-2</v>
      </c>
      <c r="J3066" s="6">
        <v>0.14357941425478299</v>
      </c>
      <c r="K3066" s="6">
        <v>0.41583356382365499</v>
      </c>
    </row>
    <row r="3067" spans="1:11" x14ac:dyDescent="0.2">
      <c r="A3067" s="6" t="s">
        <v>3340</v>
      </c>
      <c r="B3067" s="6" t="s">
        <v>3341</v>
      </c>
      <c r="C3067" s="6">
        <v>154.97509073267599</v>
      </c>
      <c r="D3067" s="6">
        <v>150.443261225458</v>
      </c>
      <c r="E3067" s="6">
        <v>155.18137756217499</v>
      </c>
      <c r="F3067" s="6">
        <v>144.876336848873</v>
      </c>
      <c r="G3067" s="6">
        <v>151.47445836493199</v>
      </c>
      <c r="H3067" s="6">
        <v>154.574184708963</v>
      </c>
      <c r="I3067" s="6">
        <v>-7.32631030400685E-3</v>
      </c>
      <c r="J3067" s="6">
        <v>0.828848326054066</v>
      </c>
      <c r="K3067" s="6">
        <v>0.93603378311589103</v>
      </c>
    </row>
    <row r="3068" spans="1:11" x14ac:dyDescent="0.2">
      <c r="A3068" s="6" t="s">
        <v>9781</v>
      </c>
      <c r="B3068" s="6" t="s">
        <v>9782</v>
      </c>
      <c r="C3068" s="6">
        <v>22.695111149556901</v>
      </c>
      <c r="D3068" s="6">
        <v>24.3600441799747</v>
      </c>
      <c r="E3068" s="6">
        <v>25.495632636812299</v>
      </c>
      <c r="F3068" s="6">
        <v>22.411586788156001</v>
      </c>
      <c r="G3068" s="6">
        <v>23.5805313302515</v>
      </c>
      <c r="H3068" s="6">
        <v>22.700594626154999</v>
      </c>
      <c r="I3068" s="6">
        <v>-5.7813397875603599E-2</v>
      </c>
      <c r="J3068" s="6">
        <v>0.43710710603908198</v>
      </c>
      <c r="K3068" s="6">
        <v>0.70566951464306704</v>
      </c>
    </row>
    <row r="3069" spans="1:11" x14ac:dyDescent="0.2">
      <c r="A3069" s="6" t="s">
        <v>3209</v>
      </c>
      <c r="B3069" s="6" t="s">
        <v>7</v>
      </c>
      <c r="C3069" s="6">
        <v>10.136998798605701</v>
      </c>
      <c r="D3069" s="6">
        <v>12.461231192647199</v>
      </c>
      <c r="E3069" s="6">
        <v>13.466658699038399</v>
      </c>
      <c r="F3069" s="6">
        <v>13.9753685708763</v>
      </c>
      <c r="G3069" s="6">
        <v>11.601117018091699</v>
      </c>
      <c r="H3069" s="6">
        <v>10.3200999790984</v>
      </c>
      <c r="I3069" s="6">
        <v>1.8423669520743501E-2</v>
      </c>
      <c r="J3069" s="6">
        <v>0.90204714361931104</v>
      </c>
      <c r="K3069" s="6">
        <v>0.97196632730847099</v>
      </c>
    </row>
    <row r="3070" spans="1:11" x14ac:dyDescent="0.2">
      <c r="A3070" s="6" t="s">
        <v>11508</v>
      </c>
      <c r="B3070" s="6" t="s">
        <v>7</v>
      </c>
      <c r="C3070" s="6">
        <v>119.62722580320199</v>
      </c>
      <c r="D3070" s="6">
        <v>129.723915024538</v>
      </c>
      <c r="E3070" s="6">
        <v>117.632916256396</v>
      </c>
      <c r="F3070" s="6">
        <v>90.482742249043696</v>
      </c>
      <c r="G3070" s="6">
        <v>84.438266248506494</v>
      </c>
      <c r="H3070" s="6">
        <v>85.185057517373494</v>
      </c>
      <c r="I3070" s="6">
        <v>-0.47265563476051498</v>
      </c>
      <c r="J3070" s="7">
        <v>1.40577660167801E-7</v>
      </c>
      <c r="K3070" s="7">
        <v>8.0786806964173396E-6</v>
      </c>
    </row>
    <row r="3071" spans="1:11" x14ac:dyDescent="0.2">
      <c r="A3071" s="6" t="s">
        <v>6890</v>
      </c>
      <c r="B3071" s="6" t="s">
        <v>6891</v>
      </c>
      <c r="C3071" s="6">
        <v>139.735002970447</v>
      </c>
      <c r="D3071" s="6">
        <v>143.14844854190801</v>
      </c>
      <c r="E3071" s="6">
        <v>144.125478376285</v>
      </c>
      <c r="F3071" s="6">
        <v>103.29620248038999</v>
      </c>
      <c r="G3071" s="6">
        <v>99.808114037134999</v>
      </c>
      <c r="H3071" s="6">
        <v>103.330615007538</v>
      </c>
      <c r="I3071" s="6">
        <v>-0.45499005590368502</v>
      </c>
      <c r="J3071" s="7">
        <v>5.5619136727291603E-10</v>
      </c>
      <c r="K3071" s="7">
        <v>7.6219609292053904E-8</v>
      </c>
    </row>
    <row r="3072" spans="1:11" x14ac:dyDescent="0.2">
      <c r="A3072" s="6" t="s">
        <v>8296</v>
      </c>
      <c r="B3072" s="6" t="s">
        <v>7</v>
      </c>
      <c r="C3072" s="6">
        <v>58.993301246999202</v>
      </c>
      <c r="D3072" s="6">
        <v>65.605083301948696</v>
      </c>
      <c r="E3072" s="6">
        <v>59.750893289281798</v>
      </c>
      <c r="F3072" s="6">
        <v>58.925788233131399</v>
      </c>
      <c r="G3072" s="6">
        <v>57.684605568218601</v>
      </c>
      <c r="H3072" s="6">
        <v>59.090646974211801</v>
      </c>
      <c r="I3072" s="6">
        <v>-4.7928494944467999E-2</v>
      </c>
      <c r="J3072" s="6">
        <v>0.51432597835372895</v>
      </c>
      <c r="K3072" s="6">
        <v>0.76371888346502803</v>
      </c>
    </row>
    <row r="3073" spans="1:11" x14ac:dyDescent="0.2">
      <c r="A3073" s="6" t="s">
        <v>2224</v>
      </c>
      <c r="B3073" s="6" t="s">
        <v>2225</v>
      </c>
      <c r="C3073" s="6">
        <v>26.393206958622098</v>
      </c>
      <c r="D3073" s="6">
        <v>27.197508184583</v>
      </c>
      <c r="E3073" s="6">
        <v>33.1469337934385</v>
      </c>
      <c r="F3073" s="6">
        <v>26.718943463368099</v>
      </c>
      <c r="G3073" s="6">
        <v>23.913050073882399</v>
      </c>
      <c r="H3073" s="6">
        <v>23.492842429289901</v>
      </c>
      <c r="I3073" s="6">
        <v>-0.20069121343048901</v>
      </c>
      <c r="J3073" s="6">
        <v>5.04675343488439E-2</v>
      </c>
      <c r="K3073" s="6">
        <v>0.226896939917894</v>
      </c>
    </row>
    <row r="3074" spans="1:11" x14ac:dyDescent="0.2">
      <c r="A3074" s="6" t="s">
        <v>530</v>
      </c>
      <c r="B3074" s="6" t="s">
        <v>7</v>
      </c>
      <c r="C3074" s="6">
        <v>37.924511350417298</v>
      </c>
      <c r="D3074" s="6">
        <v>42.132115060111097</v>
      </c>
      <c r="E3074" s="6">
        <v>42.905472115859503</v>
      </c>
      <c r="F3074" s="6">
        <v>41.6458281126923</v>
      </c>
      <c r="G3074" s="6">
        <v>39.351206786719302</v>
      </c>
      <c r="H3074" s="6">
        <v>42.736317969321199</v>
      </c>
      <c r="I3074" s="6">
        <v>3.0298641778586301E-2</v>
      </c>
      <c r="J3074" s="6">
        <v>0.61067515362096902</v>
      </c>
      <c r="K3074" s="6">
        <v>0.82465160379960301</v>
      </c>
    </row>
    <row r="3075" spans="1:11" x14ac:dyDescent="0.2">
      <c r="A3075" s="6" t="s">
        <v>5053</v>
      </c>
      <c r="B3075" s="6" t="s">
        <v>5054</v>
      </c>
      <c r="C3075" s="6">
        <v>21.103421845791001</v>
      </c>
      <c r="D3075" s="6">
        <v>20.5762654169088</v>
      </c>
      <c r="E3075" s="6">
        <v>21.651063239148801</v>
      </c>
      <c r="F3075" s="6">
        <v>20.351900561266898</v>
      </c>
      <c r="G3075" s="6">
        <v>18.8337269190028</v>
      </c>
      <c r="H3075" s="6">
        <v>21.706365560738998</v>
      </c>
      <c r="I3075" s="6">
        <v>-3.2558173290705997E-2</v>
      </c>
      <c r="J3075" s="6">
        <v>0.54724434226041696</v>
      </c>
      <c r="K3075" s="6">
        <v>0.78603626184224595</v>
      </c>
    </row>
    <row r="3076" spans="1:11" x14ac:dyDescent="0.2">
      <c r="A3076" s="6" t="s">
        <v>10073</v>
      </c>
      <c r="B3076" s="6" t="s">
        <v>10074</v>
      </c>
      <c r="C3076" s="6">
        <v>196.85871619661501</v>
      </c>
      <c r="D3076" s="6">
        <v>187.752447311856</v>
      </c>
      <c r="E3076" s="6">
        <v>196.11783361995299</v>
      </c>
      <c r="F3076" s="6">
        <v>202.1153130749</v>
      </c>
      <c r="G3076" s="6">
        <v>195.99037766081199</v>
      </c>
      <c r="H3076" s="6">
        <v>193.82145314471001</v>
      </c>
      <c r="I3076" s="6">
        <v>5.1688786079079299E-2</v>
      </c>
      <c r="J3076" s="6">
        <v>0.138059106639179</v>
      </c>
      <c r="K3076" s="6">
        <v>0.40737440741647601</v>
      </c>
    </row>
    <row r="3077" spans="1:11" x14ac:dyDescent="0.2">
      <c r="A3077" s="6" t="s">
        <v>11167</v>
      </c>
      <c r="B3077" s="6" t="s">
        <v>11168</v>
      </c>
      <c r="C3077" s="6">
        <v>6.0801555294056202</v>
      </c>
      <c r="D3077" s="6">
        <v>5.8198057767857696</v>
      </c>
      <c r="E3077" s="6">
        <v>5.1615185093435398</v>
      </c>
      <c r="F3077" s="6">
        <v>6.6642711277670799</v>
      </c>
      <c r="G3077" s="6">
        <v>4.8405782789372598</v>
      </c>
      <c r="H3077" s="6">
        <v>6.7263475538015802</v>
      </c>
      <c r="I3077" s="6">
        <v>0.125343001828297</v>
      </c>
      <c r="J3077" s="6">
        <v>0.57239191370819698</v>
      </c>
      <c r="K3077" s="6">
        <v>0.80182126539897902</v>
      </c>
    </row>
    <row r="3078" spans="1:11" x14ac:dyDescent="0.2">
      <c r="A3078" s="6" t="s">
        <v>1909</v>
      </c>
      <c r="B3078" s="6" t="s">
        <v>7</v>
      </c>
      <c r="C3078" s="6">
        <v>37.402328868905499</v>
      </c>
      <c r="D3078" s="6">
        <v>39.8364820952023</v>
      </c>
      <c r="E3078" s="6">
        <v>37.6355193435557</v>
      </c>
      <c r="F3078" s="6">
        <v>35.871097669861797</v>
      </c>
      <c r="G3078" s="6">
        <v>36.227619286045403</v>
      </c>
      <c r="H3078" s="6">
        <v>40.912210590316903</v>
      </c>
      <c r="I3078" s="6">
        <v>-3.3251209002932301E-3</v>
      </c>
      <c r="J3078" s="6">
        <v>0.95430670728740796</v>
      </c>
      <c r="K3078" s="6">
        <v>0.99352056127087995</v>
      </c>
    </row>
    <row r="3079" spans="1:11" x14ac:dyDescent="0.2">
      <c r="A3079" s="6" t="s">
        <v>1238</v>
      </c>
      <c r="B3079" s="6" t="s">
        <v>1239</v>
      </c>
      <c r="C3079" s="6">
        <v>20.658411162189498</v>
      </c>
      <c r="D3079" s="6">
        <v>21.6439057814347</v>
      </c>
      <c r="E3079" s="6">
        <v>20.479820421476699</v>
      </c>
      <c r="F3079" s="6">
        <v>24.472378549072999</v>
      </c>
      <c r="G3079" s="6">
        <v>23.306911340694398</v>
      </c>
      <c r="H3079" s="6">
        <v>24.601295099883</v>
      </c>
      <c r="I3079" s="6">
        <v>0.22842172344822101</v>
      </c>
      <c r="J3079" s="6">
        <v>1.30973543435251E-4</v>
      </c>
      <c r="K3079" s="6">
        <v>2.7370013798228799E-3</v>
      </c>
    </row>
    <row r="3080" spans="1:11" x14ac:dyDescent="0.2">
      <c r="A3080" s="6" t="s">
        <v>4708</v>
      </c>
      <c r="B3080" s="6" t="s">
        <v>4709</v>
      </c>
      <c r="C3080" s="6">
        <v>519.02418564653397</v>
      </c>
      <c r="D3080" s="6">
        <v>500.469163045355</v>
      </c>
      <c r="E3080" s="6">
        <v>497.52707085868099</v>
      </c>
      <c r="F3080" s="6">
        <v>532.30865633039502</v>
      </c>
      <c r="G3080" s="6">
        <v>551.78401403019905</v>
      </c>
      <c r="H3080" s="6">
        <v>523.34779399797901</v>
      </c>
      <c r="I3080" s="6">
        <v>0.107607285886873</v>
      </c>
      <c r="J3080" s="6">
        <v>6.4236254777078E-3</v>
      </c>
      <c r="K3080" s="6">
        <v>5.6165343747418099E-2</v>
      </c>
    </row>
    <row r="3081" spans="1:11" x14ac:dyDescent="0.2">
      <c r="A3081" s="6" t="s">
        <v>6649</v>
      </c>
      <c r="B3081" s="6" t="s">
        <v>6650</v>
      </c>
      <c r="C3081" s="6">
        <v>1414.5916135985699</v>
      </c>
      <c r="D3081" s="6">
        <v>1327.0659056433301</v>
      </c>
      <c r="E3081" s="6">
        <v>1328.0190084655601</v>
      </c>
      <c r="F3081" s="6">
        <v>1501.12707152953</v>
      </c>
      <c r="G3081" s="6">
        <v>1458.62758805309</v>
      </c>
      <c r="H3081" s="6">
        <v>1398.8947367754499</v>
      </c>
      <c r="I3081" s="6">
        <v>0.123352906786151</v>
      </c>
      <c r="J3081" s="6">
        <v>4.6659438609706503E-3</v>
      </c>
      <c r="K3081" s="6">
        <v>4.4059376734785001E-2</v>
      </c>
    </row>
    <row r="3082" spans="1:11" x14ac:dyDescent="0.2">
      <c r="A3082" s="6" t="s">
        <v>10830</v>
      </c>
      <c r="B3082" s="6" t="s">
        <v>10831</v>
      </c>
      <c r="C3082" s="6">
        <v>65.107019485863304</v>
      </c>
      <c r="D3082" s="6">
        <v>67.867579628424096</v>
      </c>
      <c r="E3082" s="6">
        <v>66.111598178000705</v>
      </c>
      <c r="F3082" s="6">
        <v>69.577752966065603</v>
      </c>
      <c r="G3082" s="6">
        <v>68.864481510861694</v>
      </c>
      <c r="H3082" s="6">
        <v>77.142886137256795</v>
      </c>
      <c r="I3082" s="6">
        <v>0.136775157456302</v>
      </c>
      <c r="J3082" s="6">
        <v>2.8415860513795999E-3</v>
      </c>
      <c r="K3082" s="6">
        <v>3.0495696087546698E-2</v>
      </c>
    </row>
    <row r="3083" spans="1:11" x14ac:dyDescent="0.2">
      <c r="A3083" s="6" t="s">
        <v>7476</v>
      </c>
      <c r="B3083" s="6" t="s">
        <v>7477</v>
      </c>
      <c r="C3083" s="6">
        <v>48.414468553993402</v>
      </c>
      <c r="D3083" s="6">
        <v>47.475854021464201</v>
      </c>
      <c r="E3083" s="6">
        <v>45.837570210297599</v>
      </c>
      <c r="F3083" s="6">
        <v>42.3616199827214</v>
      </c>
      <c r="G3083" s="6">
        <v>45.760099610877703</v>
      </c>
      <c r="H3083" s="6">
        <v>48.737740997954901</v>
      </c>
      <c r="I3083" s="6">
        <v>-2.8853523797641199E-2</v>
      </c>
      <c r="J3083" s="6">
        <v>0.65560842714965495</v>
      </c>
      <c r="K3083" s="6">
        <v>0.846602608858535</v>
      </c>
    </row>
    <row r="3084" spans="1:11" x14ac:dyDescent="0.2">
      <c r="A3084" s="6" t="s">
        <v>9111</v>
      </c>
      <c r="B3084" s="6" t="s">
        <v>9112</v>
      </c>
      <c r="C3084" s="6">
        <v>158.23043595225201</v>
      </c>
      <c r="D3084" s="6">
        <v>162.69299744542701</v>
      </c>
      <c r="E3084" s="6">
        <v>156.82629358467</v>
      </c>
      <c r="F3084" s="6">
        <v>107.35841269029299</v>
      </c>
      <c r="G3084" s="6">
        <v>113.366395091301</v>
      </c>
      <c r="H3084" s="6">
        <v>115.043737471917</v>
      </c>
      <c r="I3084" s="6">
        <v>-0.48654694087497102</v>
      </c>
      <c r="J3084" s="7">
        <v>2.4090641183274002E-10</v>
      </c>
      <c r="K3084" s="7">
        <v>3.9015888425457E-8</v>
      </c>
    </row>
    <row r="3085" spans="1:11" x14ac:dyDescent="0.2">
      <c r="A3085" s="6" t="s">
        <v>7166</v>
      </c>
      <c r="B3085" s="6" t="s">
        <v>7167</v>
      </c>
      <c r="C3085" s="6">
        <v>49.912356889476101</v>
      </c>
      <c r="D3085" s="6">
        <v>49.894188549760898</v>
      </c>
      <c r="E3085" s="6">
        <v>43.679229336574203</v>
      </c>
      <c r="F3085" s="6">
        <v>45.821943478343599</v>
      </c>
      <c r="G3085" s="6">
        <v>48.102192514038599</v>
      </c>
      <c r="H3085" s="6">
        <v>46.473461021429799</v>
      </c>
      <c r="I3085" s="6">
        <v>-7.7767545975522797E-3</v>
      </c>
      <c r="J3085" s="6">
        <v>0.89351384237878495</v>
      </c>
      <c r="K3085" s="6">
        <v>0.96791944768701299</v>
      </c>
    </row>
    <row r="3086" spans="1:11" x14ac:dyDescent="0.2">
      <c r="A3086" s="6" t="s">
        <v>1831</v>
      </c>
      <c r="B3086" s="6" t="s">
        <v>1832</v>
      </c>
      <c r="C3086" s="6">
        <v>49.876333092031999</v>
      </c>
      <c r="D3086" s="6">
        <v>48.424713045660503</v>
      </c>
      <c r="E3086" s="6">
        <v>44.9743998383112</v>
      </c>
      <c r="F3086" s="6">
        <v>49.904705417740999</v>
      </c>
      <c r="G3086" s="6">
        <v>52.4614812870958</v>
      </c>
      <c r="H3086" s="6">
        <v>48.420307227104203</v>
      </c>
      <c r="I3086" s="6">
        <v>9.8570874265207997E-2</v>
      </c>
      <c r="J3086" s="6">
        <v>0.12016570610104001</v>
      </c>
      <c r="K3086" s="6">
        <v>0.37755768151499702</v>
      </c>
    </row>
    <row r="3087" spans="1:11" x14ac:dyDescent="0.2">
      <c r="A3087" s="6" t="s">
        <v>3076</v>
      </c>
      <c r="B3087" s="6" t="s">
        <v>7</v>
      </c>
      <c r="C3087" s="6">
        <v>10.8607257390883</v>
      </c>
      <c r="D3087" s="6">
        <v>10.0982931286694</v>
      </c>
      <c r="E3087" s="6">
        <v>10.6783786512236</v>
      </c>
      <c r="F3087" s="6">
        <v>9.3155251095328602</v>
      </c>
      <c r="G3087" s="6">
        <v>9.9190279844976601</v>
      </c>
      <c r="H3087" s="6">
        <v>11.1629197318641</v>
      </c>
      <c r="I3087" s="6">
        <v>-3.5493242907426503E-2</v>
      </c>
      <c r="J3087" s="6">
        <v>0.64657539542889397</v>
      </c>
      <c r="K3087" s="6">
        <v>0.84366543340518796</v>
      </c>
    </row>
    <row r="3088" spans="1:11" x14ac:dyDescent="0.2">
      <c r="A3088" s="6" t="s">
        <v>3118</v>
      </c>
      <c r="B3088" s="6" t="s">
        <v>3119</v>
      </c>
      <c r="C3088" s="6">
        <v>14.9418190384072</v>
      </c>
      <c r="D3088" s="6">
        <v>12.245140478323799</v>
      </c>
      <c r="E3088" s="6">
        <v>13.517716327271399</v>
      </c>
      <c r="F3088" s="6">
        <v>11.344669636574601</v>
      </c>
      <c r="G3088" s="6">
        <v>9.2521264984696803</v>
      </c>
      <c r="H3088" s="6">
        <v>10.1411387077846</v>
      </c>
      <c r="I3088" s="6">
        <v>-0.369762309448188</v>
      </c>
      <c r="J3088" s="6">
        <v>1.35213889091101E-2</v>
      </c>
      <c r="K3088" s="6">
        <v>9.3177714792779198E-2</v>
      </c>
    </row>
    <row r="3089" spans="1:11" x14ac:dyDescent="0.2">
      <c r="A3089" s="6" t="s">
        <v>6070</v>
      </c>
      <c r="B3089" s="6" t="s">
        <v>7</v>
      </c>
      <c r="C3089" s="6">
        <v>58.0392433422818</v>
      </c>
      <c r="D3089" s="6">
        <v>65.313438682231805</v>
      </c>
      <c r="E3089" s="6">
        <v>56.4526180426653</v>
      </c>
      <c r="F3089" s="6">
        <v>62.233224462567001</v>
      </c>
      <c r="G3089" s="6">
        <v>56.760932038125503</v>
      </c>
      <c r="H3089" s="6">
        <v>64.839138257140306</v>
      </c>
      <c r="I3089" s="6">
        <v>5.3482682134908498E-2</v>
      </c>
      <c r="J3089" s="6">
        <v>0.371467652960282</v>
      </c>
      <c r="K3089" s="6">
        <v>0.65263640408782198</v>
      </c>
    </row>
    <row r="3090" spans="1:11" x14ac:dyDescent="0.2">
      <c r="A3090" s="6" t="s">
        <v>9041</v>
      </c>
      <c r="B3090" s="6" t="s">
        <v>9042</v>
      </c>
      <c r="C3090" s="6">
        <v>1.5005425853199199</v>
      </c>
      <c r="D3090" s="6">
        <v>1.44143796329059</v>
      </c>
      <c r="E3090" s="6">
        <v>1.5242398074746399</v>
      </c>
      <c r="F3090" s="6">
        <v>1.3591605589525</v>
      </c>
      <c r="G3090" s="6">
        <v>1.59283071186613</v>
      </c>
      <c r="H3090" s="6">
        <v>1.2466039664139601</v>
      </c>
      <c r="I3090" s="6">
        <v>-6.4593404141221195E-2</v>
      </c>
      <c r="J3090" s="6">
        <v>0.81607709248300198</v>
      </c>
      <c r="K3090" s="6">
        <v>0.93025925362553297</v>
      </c>
    </row>
    <row r="3091" spans="1:11" x14ac:dyDescent="0.2">
      <c r="A3091" s="6" t="s">
        <v>4798</v>
      </c>
      <c r="B3091" s="6" t="s">
        <v>4799</v>
      </c>
      <c r="C3091" s="6">
        <v>1165.36314313608</v>
      </c>
      <c r="D3091" s="6">
        <v>1093.62285758181</v>
      </c>
      <c r="E3091" s="6">
        <v>1117.5349305871</v>
      </c>
      <c r="F3091" s="6">
        <v>1100.1600920088799</v>
      </c>
      <c r="G3091" s="6">
        <v>1176.49102550932</v>
      </c>
      <c r="H3091" s="6">
        <v>1078.6896674786201</v>
      </c>
      <c r="I3091" s="6">
        <v>1.5314632573275999E-2</v>
      </c>
      <c r="J3091" s="6">
        <v>0.70653171883401</v>
      </c>
      <c r="K3091" s="6">
        <v>0.87106315370435194</v>
      </c>
    </row>
    <row r="3092" spans="1:11" x14ac:dyDescent="0.2">
      <c r="A3092" s="6" t="s">
        <v>5035</v>
      </c>
      <c r="B3092" s="6" t="s">
        <v>5036</v>
      </c>
      <c r="C3092" s="6">
        <v>7.3842490382848602</v>
      </c>
      <c r="D3092" s="6">
        <v>7.4803043779185598</v>
      </c>
      <c r="E3092" s="6">
        <v>9.0692268544740795</v>
      </c>
      <c r="F3092" s="6">
        <v>6.7958027947624799</v>
      </c>
      <c r="G3092" s="6">
        <v>6.33406364952614</v>
      </c>
      <c r="H3092" s="6">
        <v>8.2060283653790993</v>
      </c>
      <c r="I3092" s="6">
        <v>-0.14534987662337501</v>
      </c>
      <c r="J3092" s="6">
        <v>0.25762022478577301</v>
      </c>
      <c r="K3092" s="6">
        <v>0.55352288058823895</v>
      </c>
    </row>
    <row r="3093" spans="1:11" x14ac:dyDescent="0.2">
      <c r="A3093" s="6" t="s">
        <v>6796</v>
      </c>
      <c r="B3093" s="6" t="s">
        <v>6797</v>
      </c>
      <c r="C3093" s="6">
        <v>56.069308808408202</v>
      </c>
      <c r="D3093" s="6">
        <v>50.532947720383802</v>
      </c>
      <c r="E3093" s="6">
        <v>56.737968004209797</v>
      </c>
      <c r="F3093" s="6">
        <v>51.569369378548203</v>
      </c>
      <c r="G3093" s="6">
        <v>54.289249884503697</v>
      </c>
      <c r="H3093" s="6">
        <v>56.995754082885597</v>
      </c>
      <c r="I3093" s="6">
        <v>1.97796729904311E-2</v>
      </c>
      <c r="J3093" s="6">
        <v>0.71336240465603096</v>
      </c>
      <c r="K3093" s="6">
        <v>0.87442447368312204</v>
      </c>
    </row>
    <row r="3094" spans="1:11" x14ac:dyDescent="0.2">
      <c r="A3094" s="6" t="s">
        <v>9529</v>
      </c>
      <c r="B3094" s="6" t="s">
        <v>9530</v>
      </c>
      <c r="C3094" s="6">
        <v>49.910542686332398</v>
      </c>
      <c r="D3094" s="6">
        <v>47.330133168114102</v>
      </c>
      <c r="E3094" s="6">
        <v>50.150963416857998</v>
      </c>
      <c r="F3094" s="6">
        <v>44.336042708261203</v>
      </c>
      <c r="G3094" s="6">
        <v>47.709814352266797</v>
      </c>
      <c r="H3094" s="6">
        <v>46.955006109048902</v>
      </c>
      <c r="I3094" s="6">
        <v>-6.1015405079420201E-2</v>
      </c>
      <c r="J3094" s="6">
        <v>0.11660989030458301</v>
      </c>
      <c r="K3094" s="6">
        <v>0.37047592144333802</v>
      </c>
    </row>
    <row r="3095" spans="1:11" x14ac:dyDescent="0.2">
      <c r="A3095" s="6" t="s">
        <v>1022</v>
      </c>
      <c r="B3095" s="6" t="s">
        <v>1023</v>
      </c>
      <c r="C3095" s="6">
        <v>53.951437630628497</v>
      </c>
      <c r="D3095" s="6">
        <v>60.7135782135014</v>
      </c>
      <c r="E3095" s="6">
        <v>55.770287483177498</v>
      </c>
      <c r="F3095" s="6">
        <v>61.911505973823303</v>
      </c>
      <c r="G3095" s="6">
        <v>56.222645462737503</v>
      </c>
      <c r="H3095" s="6">
        <v>64.027318176334603</v>
      </c>
      <c r="I3095" s="6">
        <v>0.118284547742013</v>
      </c>
      <c r="J3095" s="6">
        <v>1.6842145693100798E-2</v>
      </c>
      <c r="K3095" s="6">
        <v>0.109007384386046</v>
      </c>
    </row>
    <row r="3096" spans="1:11" x14ac:dyDescent="0.2">
      <c r="A3096" s="6" t="s">
        <v>5524</v>
      </c>
      <c r="B3096" s="6" t="s">
        <v>5525</v>
      </c>
      <c r="C3096" s="6">
        <v>34.1254760988217</v>
      </c>
      <c r="D3096" s="6">
        <v>35.7675563364959</v>
      </c>
      <c r="E3096" s="6">
        <v>33.997229487090401</v>
      </c>
      <c r="F3096" s="6">
        <v>32.638730644845403</v>
      </c>
      <c r="G3096" s="6">
        <v>33.867240389092302</v>
      </c>
      <c r="H3096" s="6">
        <v>35.501778360474297</v>
      </c>
      <c r="I3096" s="6">
        <v>-4.4776070271002498E-3</v>
      </c>
      <c r="J3096" s="6">
        <v>0.90654164252682401</v>
      </c>
      <c r="K3096" s="6">
        <v>0.974949553976177</v>
      </c>
    </row>
    <row r="3097" spans="1:11" x14ac:dyDescent="0.2">
      <c r="A3097" s="6" t="s">
        <v>4191</v>
      </c>
      <c r="B3097" s="6" t="s">
        <v>4192</v>
      </c>
      <c r="C3097" s="6">
        <v>21.541122447037001</v>
      </c>
      <c r="D3097" s="6">
        <v>20.646598923298601</v>
      </c>
      <c r="E3097" s="6">
        <v>20.311812186265701</v>
      </c>
      <c r="F3097" s="6">
        <v>20.064340900641099</v>
      </c>
      <c r="G3097" s="6">
        <v>18.6758706013986</v>
      </c>
      <c r="H3097" s="6">
        <v>19.3948080973598</v>
      </c>
      <c r="I3097" s="6">
        <v>-7.8391383334341799E-2</v>
      </c>
      <c r="J3097" s="6">
        <v>0.10609364584358801</v>
      </c>
      <c r="K3097" s="6">
        <v>0.35364874183020101</v>
      </c>
    </row>
    <row r="3098" spans="1:11" x14ac:dyDescent="0.2">
      <c r="A3098" s="6" t="s">
        <v>3220</v>
      </c>
      <c r="B3098" s="6" t="s">
        <v>3221</v>
      </c>
      <c r="C3098" s="6">
        <v>103.753955813587</v>
      </c>
      <c r="D3098" s="6">
        <v>107.577024187958</v>
      </c>
      <c r="E3098" s="6">
        <v>108.463708197657</v>
      </c>
      <c r="F3098" s="6">
        <v>101.62160534120299</v>
      </c>
      <c r="G3098" s="6">
        <v>100.282495428684</v>
      </c>
      <c r="H3098" s="6">
        <v>107.779883740755</v>
      </c>
      <c r="I3098" s="6">
        <v>-2.38850808609921E-2</v>
      </c>
      <c r="J3098" s="6">
        <v>0.53856423628050598</v>
      </c>
      <c r="K3098" s="6">
        <v>0.78039676531231505</v>
      </c>
    </row>
    <row r="3099" spans="1:11" x14ac:dyDescent="0.2">
      <c r="A3099" s="6" t="s">
        <v>1310</v>
      </c>
      <c r="B3099" s="6" t="s">
        <v>7</v>
      </c>
      <c r="C3099" s="6">
        <v>131.41005253480901</v>
      </c>
      <c r="D3099" s="6">
        <v>144.84849933333501</v>
      </c>
      <c r="E3099" s="6">
        <v>132.129444233925</v>
      </c>
      <c r="F3099" s="6">
        <v>118.96720755754301</v>
      </c>
      <c r="G3099" s="6">
        <v>116.77279436270599</v>
      </c>
      <c r="H3099" s="6">
        <v>132.251134102332</v>
      </c>
      <c r="I3099" s="6">
        <v>-0.12999335150926</v>
      </c>
      <c r="J3099" s="6">
        <v>3.0625417533273299E-2</v>
      </c>
      <c r="K3099" s="6">
        <v>0.162863227867243</v>
      </c>
    </row>
    <row r="3100" spans="1:11" x14ac:dyDescent="0.2">
      <c r="A3100" s="6" t="s">
        <v>249</v>
      </c>
      <c r="B3100" s="6" t="s">
        <v>250</v>
      </c>
      <c r="C3100" s="6">
        <v>133.41911425529699</v>
      </c>
      <c r="D3100" s="6">
        <v>136.739220413129</v>
      </c>
      <c r="E3100" s="6">
        <v>124.634754635874</v>
      </c>
      <c r="F3100" s="6">
        <v>113.300113981869</v>
      </c>
      <c r="G3100" s="6">
        <v>134.92982164402699</v>
      </c>
      <c r="H3100" s="6">
        <v>127.22179076286299</v>
      </c>
      <c r="I3100" s="6">
        <v>-5.2319239913435102E-2</v>
      </c>
      <c r="J3100" s="6">
        <v>0.41466631618168498</v>
      </c>
      <c r="K3100" s="6">
        <v>0.68879071541041703</v>
      </c>
    </row>
    <row r="3101" spans="1:11" x14ac:dyDescent="0.2">
      <c r="A3101" s="6" t="s">
        <v>1398</v>
      </c>
      <c r="B3101" s="6" t="s">
        <v>7</v>
      </c>
      <c r="C3101" s="6">
        <v>271.04218928052501</v>
      </c>
      <c r="D3101" s="6">
        <v>265.734527921162</v>
      </c>
      <c r="E3101" s="6">
        <v>260.79527411578601</v>
      </c>
      <c r="F3101" s="6">
        <v>249.71369703396101</v>
      </c>
      <c r="G3101" s="6">
        <v>253.46711778657999</v>
      </c>
      <c r="H3101" s="6">
        <v>264.54633027150697</v>
      </c>
      <c r="I3101" s="6">
        <v>-3.1622295607818499E-2</v>
      </c>
      <c r="J3101" s="6">
        <v>0.42856573185079699</v>
      </c>
      <c r="K3101" s="6">
        <v>0.70046217430067503</v>
      </c>
    </row>
    <row r="3102" spans="1:11" x14ac:dyDescent="0.2">
      <c r="A3102" s="6" t="s">
        <v>5681</v>
      </c>
      <c r="B3102" s="6" t="s">
        <v>7</v>
      </c>
      <c r="C3102" s="6">
        <v>31.562316792975899</v>
      </c>
      <c r="D3102" s="6">
        <v>33.2168159901452</v>
      </c>
      <c r="E3102" s="6">
        <v>31.5833991805405</v>
      </c>
      <c r="F3102" s="6">
        <v>33.802707769231297</v>
      </c>
      <c r="G3102" s="6">
        <v>32.3575043982868</v>
      </c>
      <c r="H3102" s="6">
        <v>32.559548341108503</v>
      </c>
      <c r="I3102" s="6">
        <v>5.8575128098715498E-2</v>
      </c>
      <c r="J3102" s="6">
        <v>0.26116470634268102</v>
      </c>
      <c r="K3102" s="6">
        <v>0.55637061207711402</v>
      </c>
    </row>
    <row r="3103" spans="1:11" x14ac:dyDescent="0.2">
      <c r="A3103" s="6" t="s">
        <v>9901</v>
      </c>
      <c r="B3103" s="6" t="s">
        <v>9902</v>
      </c>
      <c r="C3103" s="6">
        <v>32.051105576438196</v>
      </c>
      <c r="D3103" s="6">
        <v>32.590912350000302</v>
      </c>
      <c r="E3103" s="6">
        <v>31.604374872595901</v>
      </c>
      <c r="F3103" s="6">
        <v>36.736794591816</v>
      </c>
      <c r="G3103" s="6">
        <v>30.887499494171099</v>
      </c>
      <c r="H3103" s="6">
        <v>34.513121241575</v>
      </c>
      <c r="I3103" s="6">
        <v>0.111989048437325</v>
      </c>
      <c r="J3103" s="6">
        <v>0.100037945408712</v>
      </c>
      <c r="K3103" s="6">
        <v>0.34206832964610301</v>
      </c>
    </row>
    <row r="3104" spans="1:11" x14ac:dyDescent="0.2">
      <c r="A3104" s="6" t="s">
        <v>9207</v>
      </c>
      <c r="B3104" s="6" t="s">
        <v>9208</v>
      </c>
      <c r="C3104" s="6">
        <v>81.960191766687004</v>
      </c>
      <c r="D3104" s="6">
        <v>84.948743969925701</v>
      </c>
      <c r="E3104" s="6">
        <v>82.486777581168994</v>
      </c>
      <c r="F3104" s="6">
        <v>73.168143423609393</v>
      </c>
      <c r="G3104" s="6">
        <v>65.940241784754406</v>
      </c>
      <c r="H3104" s="6">
        <v>86.535092001902299</v>
      </c>
      <c r="I3104" s="6">
        <v>-0.12308649487864499</v>
      </c>
      <c r="J3104" s="6">
        <v>0.12151860301017101</v>
      </c>
      <c r="K3104" s="6">
        <v>0.37888514213638802</v>
      </c>
    </row>
    <row r="3105" spans="1:11" x14ac:dyDescent="0.2">
      <c r="A3105" s="6" t="s">
        <v>11495</v>
      </c>
      <c r="B3105" s="6" t="s">
        <v>11496</v>
      </c>
      <c r="C3105" s="6">
        <v>74.507743147504698</v>
      </c>
      <c r="D3105" s="6">
        <v>72.253993745208703</v>
      </c>
      <c r="E3105" s="6">
        <v>69.611646123871097</v>
      </c>
      <c r="F3105" s="6">
        <v>65.704230058728896</v>
      </c>
      <c r="G3105" s="6">
        <v>63.1708595360478</v>
      </c>
      <c r="H3105" s="6">
        <v>68.662180022795894</v>
      </c>
      <c r="I3105" s="6">
        <v>-0.107203178177599</v>
      </c>
      <c r="J3105" s="6">
        <v>1.9918614350310199E-2</v>
      </c>
      <c r="K3105" s="6">
        <v>0.121732457856184</v>
      </c>
    </row>
    <row r="3106" spans="1:11" x14ac:dyDescent="0.2">
      <c r="A3106" s="6" t="s">
        <v>6859</v>
      </c>
      <c r="B3106" s="6" t="s">
        <v>7</v>
      </c>
      <c r="C3106" s="6">
        <v>76.373070494040405</v>
      </c>
      <c r="D3106" s="6">
        <v>74.705143243831898</v>
      </c>
      <c r="E3106" s="6">
        <v>69.597482445568005</v>
      </c>
      <c r="F3106" s="6">
        <v>72.072577639726504</v>
      </c>
      <c r="G3106" s="6">
        <v>76.393126293046194</v>
      </c>
      <c r="H3106" s="6">
        <v>65.888686006643198</v>
      </c>
      <c r="I3106" s="6">
        <v>-1.6435284662694099E-2</v>
      </c>
      <c r="J3106" s="6">
        <v>0.82594620936292595</v>
      </c>
      <c r="K3106" s="6">
        <v>0.93438524970951098</v>
      </c>
    </row>
    <row r="3107" spans="1:11" x14ac:dyDescent="0.2">
      <c r="A3107" s="6" t="s">
        <v>406</v>
      </c>
      <c r="B3107" s="6" t="s">
        <v>407</v>
      </c>
      <c r="C3107" s="6">
        <v>14.530768170495801</v>
      </c>
      <c r="D3107" s="6">
        <v>16.818469557583601</v>
      </c>
      <c r="E3107" s="6">
        <v>13.284219952038001</v>
      </c>
      <c r="F3107" s="6">
        <v>19.112072705622801</v>
      </c>
      <c r="G3107" s="6">
        <v>17.124294544996399</v>
      </c>
      <c r="H3107" s="6">
        <v>16.534369757802999</v>
      </c>
      <c r="I3107" s="6">
        <v>0.26534513519518899</v>
      </c>
      <c r="J3107" s="6">
        <v>7.29351345021329E-3</v>
      </c>
      <c r="K3107" s="6">
        <v>6.1580067353341102E-2</v>
      </c>
    </row>
    <row r="3108" spans="1:11" x14ac:dyDescent="0.2">
      <c r="A3108" s="6" t="s">
        <v>4788</v>
      </c>
      <c r="B3108" s="6" t="s">
        <v>4789</v>
      </c>
      <c r="C3108" s="6">
        <v>271.42159493562298</v>
      </c>
      <c r="D3108" s="6">
        <v>268.83025915075802</v>
      </c>
      <c r="E3108" s="6">
        <v>267.15185002551999</v>
      </c>
      <c r="F3108" s="6">
        <v>310.71630137130097</v>
      </c>
      <c r="G3108" s="6">
        <v>312.30004391929799</v>
      </c>
      <c r="H3108" s="6">
        <v>302.26635830962698</v>
      </c>
      <c r="I3108" s="6">
        <v>0.22071366073867901</v>
      </c>
      <c r="J3108" s="7">
        <v>3.0067777891780802E-6</v>
      </c>
      <c r="K3108" s="6">
        <v>1.2174033253229E-4</v>
      </c>
    </row>
    <row r="3109" spans="1:11" x14ac:dyDescent="0.2">
      <c r="A3109" s="6" t="s">
        <v>8481</v>
      </c>
      <c r="B3109" s="6" t="s">
        <v>8482</v>
      </c>
      <c r="C3109" s="6">
        <v>115.92593239977001</v>
      </c>
      <c r="D3109" s="6">
        <v>113.206414292669</v>
      </c>
      <c r="E3109" s="6">
        <v>116.45485252146101</v>
      </c>
      <c r="F3109" s="6">
        <v>110.559216717292</v>
      </c>
      <c r="G3109" s="6">
        <v>108.627097998624</v>
      </c>
      <c r="H3109" s="6">
        <v>122.787065955603</v>
      </c>
      <c r="I3109" s="6">
        <v>7.7298738027763297E-3</v>
      </c>
      <c r="J3109" s="6">
        <v>0.84414370101472902</v>
      </c>
      <c r="K3109" s="6">
        <v>0.94460030758194002</v>
      </c>
    </row>
    <row r="3110" spans="1:11" x14ac:dyDescent="0.2">
      <c r="A3110" s="6" t="s">
        <v>3692</v>
      </c>
      <c r="B3110" s="6" t="s">
        <v>3693</v>
      </c>
      <c r="C3110" s="6">
        <v>133.54682020848799</v>
      </c>
      <c r="D3110" s="6">
        <v>121.38033206999</v>
      </c>
      <c r="E3110" s="6">
        <v>130.83314307155999</v>
      </c>
      <c r="F3110" s="6">
        <v>125.867853778057</v>
      </c>
      <c r="G3110" s="6">
        <v>130.600973461801</v>
      </c>
      <c r="H3110" s="6">
        <v>129.75021020919601</v>
      </c>
      <c r="I3110" s="6">
        <v>2.6243486859583599E-2</v>
      </c>
      <c r="J3110" s="6">
        <v>0.51022240711115596</v>
      </c>
      <c r="K3110" s="6">
        <v>0.76063700273516599</v>
      </c>
    </row>
    <row r="3111" spans="1:11" x14ac:dyDescent="0.2">
      <c r="A3111" s="6" t="s">
        <v>4833</v>
      </c>
      <c r="B3111" s="6" t="s">
        <v>4834</v>
      </c>
      <c r="C3111" s="6">
        <v>81.393967237091999</v>
      </c>
      <c r="D3111" s="6">
        <v>80.680047206948004</v>
      </c>
      <c r="E3111" s="6">
        <v>86.775877039416699</v>
      </c>
      <c r="F3111" s="6">
        <v>86.551840891102799</v>
      </c>
      <c r="G3111" s="6">
        <v>90.576387121597094</v>
      </c>
      <c r="H3111" s="6">
        <v>86.676788506238594</v>
      </c>
      <c r="I3111" s="6">
        <v>0.107645873815611</v>
      </c>
      <c r="J3111" s="6">
        <v>3.4669007891537797E-2</v>
      </c>
      <c r="K3111" s="6">
        <v>0.177352010219022</v>
      </c>
    </row>
    <row r="3112" spans="1:11" x14ac:dyDescent="0.2">
      <c r="A3112" s="6" t="s">
        <v>8781</v>
      </c>
      <c r="B3112" s="6" t="s">
        <v>8782</v>
      </c>
      <c r="C3112" s="6">
        <v>830.68603832595704</v>
      </c>
      <c r="D3112" s="6">
        <v>810.83670822464603</v>
      </c>
      <c r="E3112" s="6">
        <v>789.86769536295401</v>
      </c>
      <c r="F3112" s="6">
        <v>904.96455651298004</v>
      </c>
      <c r="G3112" s="6">
        <v>944.87820754156701</v>
      </c>
      <c r="H3112" s="6">
        <v>898.11922586771698</v>
      </c>
      <c r="I3112" s="6">
        <v>0.20055194987621799</v>
      </c>
      <c r="J3112" s="7">
        <v>2.2535941198218901E-5</v>
      </c>
      <c r="K3112" s="6">
        <v>6.2559134915360598E-4</v>
      </c>
    </row>
    <row r="3113" spans="1:11" x14ac:dyDescent="0.2">
      <c r="A3113" s="6" t="s">
        <v>488</v>
      </c>
      <c r="B3113" s="6" t="s">
        <v>489</v>
      </c>
      <c r="C3113" s="6">
        <v>89.6384143278582</v>
      </c>
      <c r="D3113" s="6">
        <v>87.327241085863193</v>
      </c>
      <c r="E3113" s="6">
        <v>92.343659963098105</v>
      </c>
      <c r="F3113" s="6">
        <v>83.292598502645902</v>
      </c>
      <c r="G3113" s="6">
        <v>84.710717041318105</v>
      </c>
      <c r="H3113" s="6">
        <v>86.729864259916496</v>
      </c>
      <c r="I3113" s="6">
        <v>-5.6709795988124798E-2</v>
      </c>
      <c r="J3113" s="6">
        <v>0.14307884095662499</v>
      </c>
      <c r="K3113" s="6">
        <v>0.41536759918594701</v>
      </c>
    </row>
    <row r="3114" spans="1:11" x14ac:dyDescent="0.2">
      <c r="A3114" s="6" t="s">
        <v>5676</v>
      </c>
      <c r="B3114" s="6" t="s">
        <v>7</v>
      </c>
      <c r="C3114" s="6">
        <v>129.15916914382001</v>
      </c>
      <c r="D3114" s="6">
        <v>133.42969341899101</v>
      </c>
      <c r="E3114" s="6">
        <v>138.09240889913499</v>
      </c>
      <c r="F3114" s="6">
        <v>123.871462324045</v>
      </c>
      <c r="G3114" s="6">
        <v>141.982800125979</v>
      </c>
      <c r="H3114" s="6">
        <v>125.33220179867401</v>
      </c>
      <c r="I3114" s="6">
        <v>-1.30567840728291E-2</v>
      </c>
      <c r="J3114" s="6">
        <v>0.82137412099192197</v>
      </c>
      <c r="K3114" s="6">
        <v>0.93172747312773596</v>
      </c>
    </row>
    <row r="3115" spans="1:11" x14ac:dyDescent="0.2">
      <c r="A3115" s="6" t="s">
        <v>2780</v>
      </c>
      <c r="B3115" s="6" t="s">
        <v>2781</v>
      </c>
      <c r="C3115" s="6">
        <v>201.36984864216399</v>
      </c>
      <c r="D3115" s="6">
        <v>194.302963418823</v>
      </c>
      <c r="E3115" s="6">
        <v>196.62974051356699</v>
      </c>
      <c r="F3115" s="6">
        <v>195.10624747637999</v>
      </c>
      <c r="G3115" s="6">
        <v>194.64130713202599</v>
      </c>
      <c r="H3115" s="6">
        <v>187.12252084197499</v>
      </c>
      <c r="I3115" s="6">
        <v>-1.3451909390245801E-2</v>
      </c>
      <c r="J3115" s="6">
        <v>0.70524704350829404</v>
      </c>
      <c r="K3115" s="6">
        <v>0.87020683925516795</v>
      </c>
    </row>
    <row r="3116" spans="1:11" x14ac:dyDescent="0.2">
      <c r="A3116" s="6" t="s">
        <v>4305</v>
      </c>
      <c r="B3116" s="6" t="s">
        <v>4306</v>
      </c>
      <c r="C3116" s="6">
        <v>107.297636431264</v>
      </c>
      <c r="D3116" s="6">
        <v>113.927107024352</v>
      </c>
      <c r="E3116" s="6">
        <v>112.887663559442</v>
      </c>
      <c r="F3116" s="6">
        <v>113.860586824975</v>
      </c>
      <c r="G3116" s="6">
        <v>113.75242539478501</v>
      </c>
      <c r="H3116" s="6">
        <v>111.702820853414</v>
      </c>
      <c r="I3116" s="6">
        <v>4.5143181825372199E-2</v>
      </c>
      <c r="J3116" s="6">
        <v>0.298939294041978</v>
      </c>
      <c r="K3116" s="6">
        <v>0.58846447771909804</v>
      </c>
    </row>
    <row r="3117" spans="1:11" x14ac:dyDescent="0.2">
      <c r="A3117" s="6" t="s">
        <v>7522</v>
      </c>
      <c r="B3117" s="6" t="s">
        <v>7523</v>
      </c>
      <c r="C3117" s="6">
        <v>69.521842925818703</v>
      </c>
      <c r="D3117" s="6">
        <v>70.692556045702901</v>
      </c>
      <c r="E3117" s="6">
        <v>70.442053780493396</v>
      </c>
      <c r="F3117" s="6">
        <v>67.478098371723505</v>
      </c>
      <c r="G3117" s="6">
        <v>63.220530839195099</v>
      </c>
      <c r="H3117" s="6">
        <v>68.408776095588905</v>
      </c>
      <c r="I3117" s="6">
        <v>-5.7533321354547202E-2</v>
      </c>
      <c r="J3117" s="6">
        <v>0.17314772521930299</v>
      </c>
      <c r="K3117" s="6">
        <v>0.45295546619410998</v>
      </c>
    </row>
    <row r="3118" spans="1:11" x14ac:dyDescent="0.2">
      <c r="A3118" s="6" t="s">
        <v>7431</v>
      </c>
      <c r="B3118" s="6" t="s">
        <v>7432</v>
      </c>
      <c r="C3118" s="6">
        <v>44.182055723236203</v>
      </c>
      <c r="D3118" s="6">
        <v>38.525474860412899</v>
      </c>
      <c r="E3118" s="6">
        <v>46.805969580937699</v>
      </c>
      <c r="F3118" s="6">
        <v>35.462604724781698</v>
      </c>
      <c r="G3118" s="6">
        <v>42.873693327730003</v>
      </c>
      <c r="H3118" s="6">
        <v>37.470231394902498</v>
      </c>
      <c r="I3118" s="6">
        <v>-0.137393925694172</v>
      </c>
      <c r="J3118" s="6">
        <v>0.15759530501715699</v>
      </c>
      <c r="K3118" s="6">
        <v>0.43520164959483298</v>
      </c>
    </row>
    <row r="3119" spans="1:11" x14ac:dyDescent="0.2">
      <c r="A3119" s="6" t="s">
        <v>8802</v>
      </c>
      <c r="B3119" s="6" t="s">
        <v>8803</v>
      </c>
      <c r="C3119" s="6">
        <v>21.031144436858298</v>
      </c>
      <c r="D3119" s="6">
        <v>21.526922217653599</v>
      </c>
      <c r="E3119" s="6">
        <v>20.123543196780702</v>
      </c>
      <c r="F3119" s="6">
        <v>21.560103775500199</v>
      </c>
      <c r="G3119" s="6">
        <v>22.405596648000301</v>
      </c>
      <c r="H3119" s="6">
        <v>21.439757630844898</v>
      </c>
      <c r="I3119" s="6">
        <v>8.4870894481947096E-2</v>
      </c>
      <c r="J3119" s="6">
        <v>3.6580399792505602E-2</v>
      </c>
      <c r="K3119" s="6">
        <v>0.18305612986052999</v>
      </c>
    </row>
    <row r="3120" spans="1:11" x14ac:dyDescent="0.2">
      <c r="A3120" s="6" t="s">
        <v>5252</v>
      </c>
      <c r="B3120" s="6" t="s">
        <v>5253</v>
      </c>
      <c r="C3120" s="6">
        <v>244.73108557883799</v>
      </c>
      <c r="D3120" s="6">
        <v>240.448508893336</v>
      </c>
      <c r="E3120" s="6">
        <v>245.89121254170101</v>
      </c>
      <c r="F3120" s="6">
        <v>240.278444325218</v>
      </c>
      <c r="G3120" s="6">
        <v>243.07796202255199</v>
      </c>
      <c r="H3120" s="6">
        <v>240.18575856636801</v>
      </c>
      <c r="I3120" s="6">
        <v>8.9414721895734895E-3</v>
      </c>
      <c r="J3120" s="6">
        <v>0.77505679001558703</v>
      </c>
      <c r="K3120" s="6">
        <v>0.91202615778139495</v>
      </c>
    </row>
    <row r="3121" spans="1:11" x14ac:dyDescent="0.2">
      <c r="A3121" s="6" t="s">
        <v>5495</v>
      </c>
      <c r="B3121" s="6" t="s">
        <v>5496</v>
      </c>
      <c r="C3121" s="6">
        <v>161.22363181385899</v>
      </c>
      <c r="D3121" s="6">
        <v>152.700125994102</v>
      </c>
      <c r="E3121" s="6">
        <v>162.958427111361</v>
      </c>
      <c r="F3121" s="6">
        <v>160.677885119363</v>
      </c>
      <c r="G3121" s="6">
        <v>163.930320610113</v>
      </c>
      <c r="H3121" s="6">
        <v>157.39331933879899</v>
      </c>
      <c r="I3121" s="6">
        <v>3.9777827364288101E-2</v>
      </c>
      <c r="J3121" s="6">
        <v>0.27923560768410699</v>
      </c>
      <c r="K3121" s="6">
        <v>0.57408113016343099</v>
      </c>
    </row>
    <row r="3122" spans="1:11" x14ac:dyDescent="0.2">
      <c r="A3122" s="6" t="s">
        <v>4315</v>
      </c>
      <c r="B3122" s="6" t="s">
        <v>4316</v>
      </c>
      <c r="C3122" s="6">
        <v>110.483733185696</v>
      </c>
      <c r="D3122" s="6">
        <v>101.98516789796</v>
      </c>
      <c r="E3122" s="6">
        <v>102.76400587711299</v>
      </c>
      <c r="F3122" s="6">
        <v>96.122855085918204</v>
      </c>
      <c r="G3122" s="6">
        <v>91.418510111508994</v>
      </c>
      <c r="H3122" s="6">
        <v>86.511064487810401</v>
      </c>
      <c r="I3122" s="6">
        <v>-0.17380993923853499</v>
      </c>
      <c r="J3122" s="6">
        <v>9.10659648517252E-3</v>
      </c>
      <c r="K3122" s="6">
        <v>7.2184211961445394E-2</v>
      </c>
    </row>
    <row r="3123" spans="1:11" x14ac:dyDescent="0.2">
      <c r="A3123" s="6" t="s">
        <v>3049</v>
      </c>
      <c r="B3123" s="6" t="s">
        <v>3050</v>
      </c>
      <c r="C3123" s="6">
        <v>36.156632928296297</v>
      </c>
      <c r="D3123" s="6">
        <v>36.545330598331603</v>
      </c>
      <c r="E3123" s="6">
        <v>34.4523124955209</v>
      </c>
      <c r="F3123" s="6">
        <v>35.634934480134397</v>
      </c>
      <c r="G3123" s="6">
        <v>35.447245720743297</v>
      </c>
      <c r="H3123" s="6">
        <v>38.054860757631801</v>
      </c>
      <c r="I3123" s="6">
        <v>4.9289078662586798E-2</v>
      </c>
      <c r="J3123" s="6">
        <v>0.31346255639820397</v>
      </c>
      <c r="K3123" s="6">
        <v>0.60299783225456904</v>
      </c>
    </row>
    <row r="3124" spans="1:11" x14ac:dyDescent="0.2">
      <c r="A3124" s="6" t="s">
        <v>6245</v>
      </c>
      <c r="B3124" s="6" t="s">
        <v>7</v>
      </c>
      <c r="C3124" s="6">
        <v>16.972839534925001</v>
      </c>
      <c r="D3124" s="6">
        <v>19.051159081273099</v>
      </c>
      <c r="E3124" s="6">
        <v>20.198131602638199</v>
      </c>
      <c r="F3124" s="6">
        <v>18.3748052489155</v>
      </c>
      <c r="G3124" s="6">
        <v>18.413701621525099</v>
      </c>
      <c r="H3124" s="6">
        <v>19.942143594891601</v>
      </c>
      <c r="I3124" s="6">
        <v>3.2790311713708803E-2</v>
      </c>
      <c r="J3124" s="6">
        <v>0.56690205152056306</v>
      </c>
      <c r="K3124" s="6">
        <v>0.798204929216634</v>
      </c>
    </row>
    <row r="3125" spans="1:11" x14ac:dyDescent="0.2">
      <c r="A3125" s="6" t="s">
        <v>11082</v>
      </c>
      <c r="B3125" s="6" t="s">
        <v>11083</v>
      </c>
      <c r="C3125" s="6">
        <v>61.655343367584699</v>
      </c>
      <c r="D3125" s="6">
        <v>62.3645096307839</v>
      </c>
      <c r="E3125" s="6">
        <v>66.086837732176207</v>
      </c>
      <c r="F3125" s="6">
        <v>65.954038373487506</v>
      </c>
      <c r="G3125" s="6">
        <v>63.092537340239097</v>
      </c>
      <c r="H3125" s="6">
        <v>72.964529518765403</v>
      </c>
      <c r="I3125" s="6">
        <v>0.109949478618997</v>
      </c>
      <c r="J3125" s="6">
        <v>3.4628910939029298E-2</v>
      </c>
      <c r="K3125" s="6">
        <v>0.177316749158139</v>
      </c>
    </row>
    <row r="3126" spans="1:11" x14ac:dyDescent="0.2">
      <c r="A3126" s="6" t="s">
        <v>1028</v>
      </c>
      <c r="B3126" s="6" t="s">
        <v>1029</v>
      </c>
      <c r="C3126" s="6">
        <v>91.332781071228496</v>
      </c>
      <c r="D3126" s="6">
        <v>102.724190853743</v>
      </c>
      <c r="E3126" s="6">
        <v>97.504075772259696</v>
      </c>
      <c r="F3126" s="6">
        <v>100.552988311954</v>
      </c>
      <c r="G3126" s="6">
        <v>100.335261145481</v>
      </c>
      <c r="H3126" s="6">
        <v>108.195895955731</v>
      </c>
      <c r="I3126" s="6">
        <v>0.106196247243339</v>
      </c>
      <c r="J3126" s="6">
        <v>1.50617549271125E-2</v>
      </c>
      <c r="K3126" s="6">
        <v>0.101159345533086</v>
      </c>
    </row>
    <row r="3127" spans="1:11" x14ac:dyDescent="0.2">
      <c r="A3127" s="6" t="s">
        <v>9376</v>
      </c>
      <c r="B3127" s="6" t="s">
        <v>9377</v>
      </c>
      <c r="C3127" s="6">
        <v>76.594700592927296</v>
      </c>
      <c r="D3127" s="6">
        <v>85.252290027510497</v>
      </c>
      <c r="E3127" s="6">
        <v>71.853488437763801</v>
      </c>
      <c r="F3127" s="6">
        <v>78.868046488405696</v>
      </c>
      <c r="G3127" s="6">
        <v>73.580527738131295</v>
      </c>
      <c r="H3127" s="6">
        <v>72.485327832812402</v>
      </c>
      <c r="I3127" s="6">
        <v>-3.1594012717612099E-2</v>
      </c>
      <c r="J3127" s="6">
        <v>0.64333588833326105</v>
      </c>
      <c r="K3127" s="6">
        <v>0.84163971732381504</v>
      </c>
    </row>
    <row r="3128" spans="1:11" x14ac:dyDescent="0.2">
      <c r="A3128" s="6" t="s">
        <v>6809</v>
      </c>
      <c r="B3128" s="6" t="s">
        <v>6810</v>
      </c>
      <c r="C3128" s="6">
        <v>47.028141747851599</v>
      </c>
      <c r="D3128" s="6">
        <v>49.7767719894672</v>
      </c>
      <c r="E3128" s="6">
        <v>53.657104503725201</v>
      </c>
      <c r="F3128" s="6">
        <v>50.220043141387599</v>
      </c>
      <c r="G3128" s="6">
        <v>46.100745513688203</v>
      </c>
      <c r="H3128" s="6">
        <v>46.123526083210898</v>
      </c>
      <c r="I3128" s="6">
        <v>-5.4539515576271402E-2</v>
      </c>
      <c r="J3128" s="6">
        <v>0.40208849125959101</v>
      </c>
      <c r="K3128" s="6">
        <v>0.67835728188403299</v>
      </c>
    </row>
    <row r="3129" spans="1:11" x14ac:dyDescent="0.2">
      <c r="A3129" s="6" t="s">
        <v>7515</v>
      </c>
      <c r="B3129" s="6" t="s">
        <v>7</v>
      </c>
      <c r="C3129" s="6">
        <v>29.7667409341968</v>
      </c>
      <c r="D3129" s="6">
        <v>27.306430480108801</v>
      </c>
      <c r="E3129" s="6">
        <v>27.8363490916106</v>
      </c>
      <c r="F3129" s="6">
        <v>25.7150883811941</v>
      </c>
      <c r="G3129" s="6">
        <v>26.652844515972799</v>
      </c>
      <c r="H3129" s="6">
        <v>28.0328094472709</v>
      </c>
      <c r="I3129" s="6">
        <v>-5.4146502570436898E-2</v>
      </c>
      <c r="J3129" s="6">
        <v>0.47245188199363702</v>
      </c>
      <c r="K3129" s="6">
        <v>0.73569393820507401</v>
      </c>
    </row>
    <row r="3130" spans="1:11" x14ac:dyDescent="0.2">
      <c r="A3130" s="6" t="s">
        <v>8507</v>
      </c>
      <c r="B3130" s="6" t="s">
        <v>8508</v>
      </c>
      <c r="C3130" s="6">
        <v>17.7877450509624</v>
      </c>
      <c r="D3130" s="6">
        <v>18.200119883766401</v>
      </c>
      <c r="E3130" s="6">
        <v>18.798033843818999</v>
      </c>
      <c r="F3130" s="6">
        <v>11.4251860319219</v>
      </c>
      <c r="G3130" s="6">
        <v>14.551071674866</v>
      </c>
      <c r="H3130" s="6">
        <v>12.375917212888</v>
      </c>
      <c r="I3130" s="6">
        <v>-0.49533692635173998</v>
      </c>
      <c r="J3130" s="6">
        <v>6.5833926955410698E-4</v>
      </c>
      <c r="K3130" s="6">
        <v>9.9603516663324208E-3</v>
      </c>
    </row>
    <row r="3131" spans="1:11" x14ac:dyDescent="0.2">
      <c r="A3131" s="6" t="s">
        <v>5710</v>
      </c>
      <c r="B3131" s="6" t="s">
        <v>5711</v>
      </c>
      <c r="C3131" s="6">
        <v>27.521162965717501</v>
      </c>
      <c r="D3131" s="6">
        <v>27.018857341222301</v>
      </c>
      <c r="E3131" s="6">
        <v>26.7419916342912</v>
      </c>
      <c r="F3131" s="6">
        <v>23.075707883420399</v>
      </c>
      <c r="G3131" s="6">
        <v>23.244773490938002</v>
      </c>
      <c r="H3131" s="6">
        <v>24.949244271018099</v>
      </c>
      <c r="I3131" s="6">
        <v>-0.16649748603975401</v>
      </c>
      <c r="J3131" s="6">
        <v>4.95771489327886E-3</v>
      </c>
      <c r="K3131" s="6">
        <v>4.5941061546820802E-2</v>
      </c>
    </row>
    <row r="3132" spans="1:11" x14ac:dyDescent="0.2">
      <c r="A3132" s="6" t="s">
        <v>7087</v>
      </c>
      <c r="B3132" s="6" t="s">
        <v>7088</v>
      </c>
      <c r="C3132" s="6">
        <v>10.7705612235185</v>
      </c>
      <c r="D3132" s="6">
        <v>10.161886956335501</v>
      </c>
      <c r="E3132" s="6">
        <v>10.9168705863172</v>
      </c>
      <c r="F3132" s="6">
        <v>9.5661265775317403</v>
      </c>
      <c r="G3132" s="6">
        <v>10.637646808271599</v>
      </c>
      <c r="H3132" s="6">
        <v>9.2535180140454791</v>
      </c>
      <c r="I3132" s="6">
        <v>-8.8020918132938303E-2</v>
      </c>
      <c r="J3132" s="6">
        <v>0.28921349099020999</v>
      </c>
      <c r="K3132" s="6">
        <v>0.582859417763673</v>
      </c>
    </row>
    <row r="3133" spans="1:11" x14ac:dyDescent="0.2">
      <c r="A3133" s="6" t="s">
        <v>7243</v>
      </c>
      <c r="B3133" s="6" t="s">
        <v>7244</v>
      </c>
      <c r="C3133" s="6">
        <v>34.442960803124599</v>
      </c>
      <c r="D3133" s="6">
        <v>35.700292680212399</v>
      </c>
      <c r="E3133" s="6">
        <v>33.184397200734701</v>
      </c>
      <c r="F3133" s="6">
        <v>31.755369667116302</v>
      </c>
      <c r="G3133" s="6">
        <v>30.9559175617179</v>
      </c>
      <c r="H3133" s="6">
        <v>34.7570302256144</v>
      </c>
      <c r="I3133" s="6">
        <v>-6.2120178694070299E-2</v>
      </c>
      <c r="J3133" s="6">
        <v>0.21647979214066801</v>
      </c>
      <c r="K3133" s="6">
        <v>0.50861688057843801</v>
      </c>
    </row>
    <row r="3134" spans="1:11" x14ac:dyDescent="0.2">
      <c r="A3134" s="6" t="s">
        <v>11449</v>
      </c>
      <c r="B3134" s="6" t="s">
        <v>11450</v>
      </c>
      <c r="C3134" s="6">
        <v>55.783783229378798</v>
      </c>
      <c r="D3134" s="6">
        <v>58.800906175014802</v>
      </c>
      <c r="E3134" s="6">
        <v>57.863422332757203</v>
      </c>
      <c r="F3134" s="6">
        <v>51.288004916807097</v>
      </c>
      <c r="G3134" s="6">
        <v>53.919505420133198</v>
      </c>
      <c r="H3134" s="6">
        <v>51.849891639484397</v>
      </c>
      <c r="I3134" s="6">
        <v>-0.112470957667576</v>
      </c>
      <c r="J3134" s="6">
        <v>1.32189980551149E-2</v>
      </c>
      <c r="K3134" s="6">
        <v>9.2332324377453201E-2</v>
      </c>
    </row>
    <row r="3135" spans="1:11" x14ac:dyDescent="0.2">
      <c r="A3135" s="6" t="s">
        <v>8264</v>
      </c>
      <c r="B3135" s="6" t="s">
        <v>8265</v>
      </c>
      <c r="C3135" s="6">
        <v>37.080851669952501</v>
      </c>
      <c r="D3135" s="6">
        <v>35.412038540103303</v>
      </c>
      <c r="E3135" s="6">
        <v>40.158229080192399</v>
      </c>
      <c r="F3135" s="6">
        <v>36.219325234119701</v>
      </c>
      <c r="G3135" s="6">
        <v>40.209226510752501</v>
      </c>
      <c r="H3135" s="6">
        <v>37.657325083498201</v>
      </c>
      <c r="I3135" s="6">
        <v>4.1234674867362903E-2</v>
      </c>
      <c r="J3135" s="6">
        <v>0.55375643079778203</v>
      </c>
      <c r="K3135" s="6">
        <v>0.79106465625228395</v>
      </c>
    </row>
    <row r="3136" spans="1:11" x14ac:dyDescent="0.2">
      <c r="A3136" s="6" t="s">
        <v>5375</v>
      </c>
      <c r="B3136" s="6" t="s">
        <v>5376</v>
      </c>
      <c r="C3136" s="6">
        <v>53.548552975685297</v>
      </c>
      <c r="D3136" s="6">
        <v>56.817086905569603</v>
      </c>
      <c r="E3136" s="6">
        <v>54.378762148416399</v>
      </c>
      <c r="F3136" s="6">
        <v>57.240880564698102</v>
      </c>
      <c r="G3136" s="6">
        <v>55.603923675511801</v>
      </c>
      <c r="H3136" s="6">
        <v>60.7175281101783</v>
      </c>
      <c r="I3136" s="6">
        <v>9.7399808738814195E-2</v>
      </c>
      <c r="J3136" s="6">
        <v>2.61387045712335E-2</v>
      </c>
      <c r="K3136" s="6">
        <v>0.146434283627838</v>
      </c>
    </row>
    <row r="3137" spans="1:11" x14ac:dyDescent="0.2">
      <c r="A3137" s="6" t="s">
        <v>9345</v>
      </c>
      <c r="B3137" s="6" t="s">
        <v>9346</v>
      </c>
      <c r="C3137" s="6">
        <v>1070.9364852930401</v>
      </c>
      <c r="D3137" s="6">
        <v>1060.2627978798801</v>
      </c>
      <c r="E3137" s="6">
        <v>1088.94324623837</v>
      </c>
      <c r="F3137" s="6">
        <v>1000.09505128741</v>
      </c>
      <c r="G3137" s="6">
        <v>933.607152282024</v>
      </c>
      <c r="H3137" s="6">
        <v>969.50495124060797</v>
      </c>
      <c r="I3137" s="6">
        <v>-0.12539781857059901</v>
      </c>
      <c r="J3137" s="6">
        <v>1.2203061159498201E-3</v>
      </c>
      <c r="K3137" s="6">
        <v>1.5810729785924502E-2</v>
      </c>
    </row>
    <row r="3138" spans="1:11" x14ac:dyDescent="0.2">
      <c r="A3138" s="6" t="s">
        <v>6313</v>
      </c>
      <c r="B3138" s="6" t="s">
        <v>6314</v>
      </c>
      <c r="C3138" s="6">
        <v>2.0450432702883301</v>
      </c>
      <c r="D3138" s="6">
        <v>2.50472653684451</v>
      </c>
      <c r="E3138" s="6">
        <v>2.0254059973373399</v>
      </c>
      <c r="F3138" s="6">
        <v>2.1247636586156098</v>
      </c>
      <c r="G3138" s="6">
        <v>0.72360663844270101</v>
      </c>
      <c r="H3138" s="6">
        <v>2.184374762125</v>
      </c>
      <c r="I3138" s="6">
        <v>-0.35250691852435501</v>
      </c>
      <c r="J3138" s="6">
        <v>0.35930860556571298</v>
      </c>
      <c r="K3138" s="6">
        <v>0.64235652866564696</v>
      </c>
    </row>
    <row r="3139" spans="1:11" x14ac:dyDescent="0.2">
      <c r="A3139" s="6" t="s">
        <v>8443</v>
      </c>
      <c r="B3139" s="6" t="s">
        <v>8444</v>
      </c>
      <c r="C3139" s="6">
        <v>43.171257796747803</v>
      </c>
      <c r="D3139" s="6">
        <v>40.286523294510403</v>
      </c>
      <c r="E3139" s="6">
        <v>40.403566248727898</v>
      </c>
      <c r="F3139" s="6">
        <v>42.342906140721702</v>
      </c>
      <c r="G3139" s="6">
        <v>42.094171630862199</v>
      </c>
      <c r="H3139" s="6">
        <v>42.214396229364503</v>
      </c>
      <c r="I3139" s="6">
        <v>5.7509634070101102E-2</v>
      </c>
      <c r="J3139" s="6">
        <v>0.18937167002754399</v>
      </c>
      <c r="K3139" s="6">
        <v>0.47804936338979898</v>
      </c>
    </row>
    <row r="3140" spans="1:11" x14ac:dyDescent="0.2">
      <c r="A3140" s="6" t="s">
        <v>986</v>
      </c>
      <c r="B3140" s="6" t="s">
        <v>987</v>
      </c>
      <c r="C3140" s="6">
        <v>1287.12317522277</v>
      </c>
      <c r="D3140" s="6">
        <v>1326.8090947112501</v>
      </c>
      <c r="E3140" s="6">
        <v>1312.4150378880499</v>
      </c>
      <c r="F3140" s="6">
        <v>1406.7996553073499</v>
      </c>
      <c r="G3140" s="6">
        <v>1411.05724930837</v>
      </c>
      <c r="H3140" s="6">
        <v>1387.37478212316</v>
      </c>
      <c r="I3140" s="6">
        <v>0.122828926487524</v>
      </c>
      <c r="J3140" s="6">
        <v>1.18305886573903E-3</v>
      </c>
      <c r="K3140" s="6">
        <v>1.5412207453850701E-2</v>
      </c>
    </row>
    <row r="3141" spans="1:11" x14ac:dyDescent="0.2">
      <c r="A3141" s="6" t="s">
        <v>6803</v>
      </c>
      <c r="B3141" s="6" t="s">
        <v>6804</v>
      </c>
      <c r="C3141" s="6">
        <v>148.57263531733</v>
      </c>
      <c r="D3141" s="6">
        <v>152.38810587158201</v>
      </c>
      <c r="E3141" s="6">
        <v>160.61812098906501</v>
      </c>
      <c r="F3141" s="6">
        <v>152.380213588093</v>
      </c>
      <c r="G3141" s="6">
        <v>145.34486106847501</v>
      </c>
      <c r="H3141" s="6">
        <v>146.86434570883</v>
      </c>
      <c r="I3141" s="6">
        <v>-2.9999849781031498E-2</v>
      </c>
      <c r="J3141" s="6">
        <v>0.50551719313102195</v>
      </c>
      <c r="K3141" s="6">
        <v>0.756893868325059</v>
      </c>
    </row>
    <row r="3142" spans="1:11" x14ac:dyDescent="0.2">
      <c r="A3142" s="6" t="s">
        <v>8659</v>
      </c>
      <c r="B3142" s="6" t="s">
        <v>8660</v>
      </c>
      <c r="C3142" s="6">
        <v>33.293615178112802</v>
      </c>
      <c r="D3142" s="6">
        <v>35.548899103785502</v>
      </c>
      <c r="E3142" s="6">
        <v>36.538981128383803</v>
      </c>
      <c r="F3142" s="6">
        <v>34.726358668621003</v>
      </c>
      <c r="G3142" s="6">
        <v>35.341278070721401</v>
      </c>
      <c r="H3142" s="6">
        <v>34.742553196647201</v>
      </c>
      <c r="I3142" s="6">
        <v>1.40982544853456E-2</v>
      </c>
      <c r="J3142" s="6">
        <v>0.80628169289310903</v>
      </c>
      <c r="K3142" s="6">
        <v>0.92623300944120202</v>
      </c>
    </row>
    <row r="3143" spans="1:11" x14ac:dyDescent="0.2">
      <c r="A3143" s="6" t="s">
        <v>5699</v>
      </c>
      <c r="B3143" s="6" t="s">
        <v>5700</v>
      </c>
      <c r="C3143" s="6">
        <v>72.863930961789706</v>
      </c>
      <c r="D3143" s="6">
        <v>70.618851304890498</v>
      </c>
      <c r="E3143" s="6">
        <v>72.329475379564997</v>
      </c>
      <c r="F3143" s="6">
        <v>67.974447336927597</v>
      </c>
      <c r="G3143" s="6">
        <v>67.255109085915606</v>
      </c>
      <c r="H3143" s="6">
        <v>68.524373829749095</v>
      </c>
      <c r="I3143" s="6">
        <v>-5.8820116815430999E-2</v>
      </c>
      <c r="J3143" s="6">
        <v>8.7202025989683296E-2</v>
      </c>
      <c r="K3143" s="6">
        <v>0.31383921070832499</v>
      </c>
    </row>
    <row r="3144" spans="1:11" x14ac:dyDescent="0.2">
      <c r="A3144" s="6" t="s">
        <v>1504</v>
      </c>
      <c r="B3144" s="6" t="s">
        <v>1505</v>
      </c>
      <c r="C3144" s="6">
        <v>31.738781477815198</v>
      </c>
      <c r="D3144" s="6">
        <v>29.995526624863501</v>
      </c>
      <c r="E3144" s="6">
        <v>32.158541180636703</v>
      </c>
      <c r="F3144" s="6">
        <v>28.9449146099305</v>
      </c>
      <c r="G3144" s="6">
        <v>28.363532720643001</v>
      </c>
      <c r="H3144" s="6">
        <v>30.229577825067501</v>
      </c>
      <c r="I3144" s="6">
        <v>-7.6899601102758897E-2</v>
      </c>
      <c r="J3144" s="6">
        <v>6.0591461140836599E-2</v>
      </c>
      <c r="K3144" s="6">
        <v>0.25352898007846397</v>
      </c>
    </row>
    <row r="3145" spans="1:11" x14ac:dyDescent="0.2">
      <c r="A3145" s="6" t="s">
        <v>9888</v>
      </c>
      <c r="B3145" s="6" t="s">
        <v>9889</v>
      </c>
      <c r="C3145" s="6">
        <v>43.151286953199197</v>
      </c>
      <c r="D3145" s="6">
        <v>41.753375803709197</v>
      </c>
      <c r="E3145" s="6">
        <v>40.680299430938597</v>
      </c>
      <c r="F3145" s="6">
        <v>42.377929222723999</v>
      </c>
      <c r="G3145" s="6">
        <v>44.156239709328801</v>
      </c>
      <c r="H3145" s="6">
        <v>42.182703739702802</v>
      </c>
      <c r="I3145" s="6">
        <v>5.9845030604210599E-2</v>
      </c>
      <c r="J3145" s="6">
        <v>0.155450354313482</v>
      </c>
      <c r="K3145" s="6">
        <v>0.43291403576476201</v>
      </c>
    </row>
    <row r="3146" spans="1:11" x14ac:dyDescent="0.2">
      <c r="A3146" s="6" t="s">
        <v>2538</v>
      </c>
      <c r="B3146" s="6" t="s">
        <v>7</v>
      </c>
      <c r="C3146" s="6">
        <v>12.9352328419708</v>
      </c>
      <c r="D3146" s="6">
        <v>13.5276768857908</v>
      </c>
      <c r="E3146" s="6">
        <v>12.4398753378214</v>
      </c>
      <c r="F3146" s="6">
        <v>13.487427507466199</v>
      </c>
      <c r="G3146" s="6">
        <v>12.5589606717593</v>
      </c>
      <c r="H3146" s="6">
        <v>14.021596345173499</v>
      </c>
      <c r="I3146" s="6">
        <v>6.5604952401818004E-2</v>
      </c>
      <c r="J3146" s="6">
        <v>0.22702029599313001</v>
      </c>
      <c r="K3146" s="6">
        <v>0.52067802679338504</v>
      </c>
    </row>
    <row r="3147" spans="1:11" x14ac:dyDescent="0.2">
      <c r="A3147" s="6" t="s">
        <v>5661</v>
      </c>
      <c r="B3147" s="6" t="s">
        <v>7</v>
      </c>
      <c r="C3147" s="6">
        <v>8.0111612406336103</v>
      </c>
      <c r="D3147" s="6">
        <v>8.4651720389611196</v>
      </c>
      <c r="E3147" s="6">
        <v>7.3239092897996096</v>
      </c>
      <c r="F3147" s="6">
        <v>8.7502981439999594</v>
      </c>
      <c r="G3147" s="6">
        <v>9.4487478408220493</v>
      </c>
      <c r="H3147" s="6">
        <v>10.458521588356099</v>
      </c>
      <c r="I3147" s="6">
        <v>0.28547458267343401</v>
      </c>
      <c r="J3147" s="6">
        <v>0.12396675280257401</v>
      </c>
      <c r="K3147" s="6">
        <v>0.383081995000496</v>
      </c>
    </row>
    <row r="3148" spans="1:11" x14ac:dyDescent="0.2">
      <c r="A3148" s="6" t="s">
        <v>3939</v>
      </c>
      <c r="B3148" s="6" t="s">
        <v>7</v>
      </c>
      <c r="C3148" s="6">
        <v>5.04870057352431</v>
      </c>
      <c r="D3148" s="6">
        <v>5.63793684626122</v>
      </c>
      <c r="E3148" s="6">
        <v>5.3848534448439898</v>
      </c>
      <c r="F3148" s="6">
        <v>8.0700158187804494</v>
      </c>
      <c r="G3148" s="6">
        <v>5.1359111798843298</v>
      </c>
      <c r="H3148" s="6">
        <v>6.7408439924951198</v>
      </c>
      <c r="I3148" s="6">
        <v>0.340380029555436</v>
      </c>
      <c r="J3148" s="6">
        <v>0.13857038981252501</v>
      </c>
      <c r="K3148" s="6">
        <v>0.40821201356673198</v>
      </c>
    </row>
    <row r="3149" spans="1:11" x14ac:dyDescent="0.2">
      <c r="A3149" s="6" t="s">
        <v>578</v>
      </c>
      <c r="B3149" s="6" t="s">
        <v>579</v>
      </c>
      <c r="C3149" s="6">
        <v>10.312239469326199</v>
      </c>
      <c r="D3149" s="6">
        <v>9.8539152681971895</v>
      </c>
      <c r="E3149" s="6">
        <v>8.4352079558330395</v>
      </c>
      <c r="F3149" s="6">
        <v>9.3695323638427404</v>
      </c>
      <c r="G3149" s="6">
        <v>9.4101275388970702</v>
      </c>
      <c r="H3149" s="6">
        <v>11.304689768376999</v>
      </c>
      <c r="I3149" s="6">
        <v>9.5564369464798002E-2</v>
      </c>
      <c r="J3149" s="6">
        <v>0.263188756445011</v>
      </c>
      <c r="K3149" s="6">
        <v>0.55867769825275704</v>
      </c>
    </row>
    <row r="3150" spans="1:11" x14ac:dyDescent="0.2">
      <c r="A3150" s="6" t="s">
        <v>4996</v>
      </c>
      <c r="B3150" s="6" t="s">
        <v>4997</v>
      </c>
      <c r="C3150" s="6">
        <v>16.7608181102636</v>
      </c>
      <c r="D3150" s="6">
        <v>17.813107184195101</v>
      </c>
      <c r="E3150" s="6">
        <v>17.499002828390701</v>
      </c>
      <c r="F3150" s="6">
        <v>18.333649197141</v>
      </c>
      <c r="G3150" s="6">
        <v>17.265281045421101</v>
      </c>
      <c r="H3150" s="6">
        <v>20.233290844508399</v>
      </c>
      <c r="I3150" s="6">
        <v>0.122054826870598</v>
      </c>
      <c r="J3150" s="6">
        <v>2.6404101578157001E-2</v>
      </c>
      <c r="K3150" s="6">
        <v>0.14734191687231599</v>
      </c>
    </row>
    <row r="3151" spans="1:11" x14ac:dyDescent="0.2">
      <c r="A3151" s="6" t="s">
        <v>2164</v>
      </c>
      <c r="B3151" s="6" t="s">
        <v>2165</v>
      </c>
      <c r="C3151" s="6">
        <v>95.848113640485906</v>
      </c>
      <c r="D3151" s="6">
        <v>94.611888407930195</v>
      </c>
      <c r="E3151" s="6">
        <v>93.045750742887407</v>
      </c>
      <c r="F3151" s="6">
        <v>77.945987651486703</v>
      </c>
      <c r="G3151" s="6">
        <v>87.845182047642595</v>
      </c>
      <c r="H3151" s="6">
        <v>75.200608209853797</v>
      </c>
      <c r="I3151" s="6">
        <v>-0.21081955476674999</v>
      </c>
      <c r="J3151" s="6">
        <v>6.1374010356581897E-3</v>
      </c>
      <c r="K3151" s="6">
        <v>5.4396915149378403E-2</v>
      </c>
    </row>
    <row r="3152" spans="1:11" x14ac:dyDescent="0.2">
      <c r="A3152" s="6" t="s">
        <v>1418</v>
      </c>
      <c r="B3152" s="6" t="s">
        <v>1419</v>
      </c>
      <c r="C3152" s="6">
        <v>25.9944877835655</v>
      </c>
      <c r="D3152" s="6">
        <v>26.8619606840156</v>
      </c>
      <c r="E3152" s="6">
        <v>25.250918068311101</v>
      </c>
      <c r="F3152" s="6">
        <v>28.296161504200999</v>
      </c>
      <c r="G3152" s="6">
        <v>26.688190053785799</v>
      </c>
      <c r="H3152" s="6">
        <v>26.113572957082699</v>
      </c>
      <c r="I3152" s="6">
        <v>7.8892463909738697E-2</v>
      </c>
      <c r="J3152" s="6">
        <v>7.4330917418013204E-2</v>
      </c>
      <c r="K3152" s="6">
        <v>0.28742256621629497</v>
      </c>
    </row>
    <row r="3153" spans="1:11" x14ac:dyDescent="0.2">
      <c r="A3153" s="6" t="s">
        <v>7762</v>
      </c>
      <c r="B3153" s="6" t="s">
        <v>7763</v>
      </c>
      <c r="C3153" s="6">
        <v>53.784464993077897</v>
      </c>
      <c r="D3153" s="6">
        <v>53.471311959300699</v>
      </c>
      <c r="E3153" s="6">
        <v>52.981647236869598</v>
      </c>
      <c r="F3153" s="6">
        <v>53.221139856647497</v>
      </c>
      <c r="G3153" s="6">
        <v>54.3356959432653</v>
      </c>
      <c r="H3153" s="6">
        <v>55.185955284751898</v>
      </c>
      <c r="I3153" s="6">
        <v>4.5720115093633801E-2</v>
      </c>
      <c r="J3153" s="6">
        <v>0.27771757695264099</v>
      </c>
      <c r="K3153" s="6">
        <v>0.57187081716268195</v>
      </c>
    </row>
    <row r="3154" spans="1:11" x14ac:dyDescent="0.2">
      <c r="A3154" s="6" t="s">
        <v>3184</v>
      </c>
      <c r="B3154" s="6" t="s">
        <v>3185</v>
      </c>
      <c r="C3154" s="6">
        <v>23.8878664467675</v>
      </c>
      <c r="D3154" s="6">
        <v>25.030534426772</v>
      </c>
      <c r="E3154" s="6">
        <v>24.162229955897299</v>
      </c>
      <c r="F3154" s="6">
        <v>23.8446343908778</v>
      </c>
      <c r="G3154" s="6">
        <v>25.2353321503176</v>
      </c>
      <c r="H3154" s="6">
        <v>24.474350821296699</v>
      </c>
      <c r="I3154" s="6">
        <v>3.1754648373987802E-2</v>
      </c>
      <c r="J3154" s="6">
        <v>0.42043276995218098</v>
      </c>
      <c r="K3154" s="6">
        <v>0.69403226922764005</v>
      </c>
    </row>
    <row r="3155" spans="1:11" x14ac:dyDescent="0.2">
      <c r="A3155" s="6" t="s">
        <v>10743</v>
      </c>
      <c r="B3155" s="6" t="s">
        <v>7</v>
      </c>
      <c r="C3155" s="6">
        <v>26.2045155773272</v>
      </c>
      <c r="D3155" s="6">
        <v>24.621055002058799</v>
      </c>
      <c r="E3155" s="6">
        <v>24.7814626553984</v>
      </c>
      <c r="F3155" s="6">
        <v>25.9971340692938</v>
      </c>
      <c r="G3155" s="6">
        <v>23.295089850991801</v>
      </c>
      <c r="H3155" s="6">
        <v>24.4814923909742</v>
      </c>
      <c r="I3155" s="6">
        <v>-8.2159833328335295E-3</v>
      </c>
      <c r="J3155" s="6">
        <v>0.87058720909184395</v>
      </c>
      <c r="K3155" s="6">
        <v>0.95472521575692204</v>
      </c>
    </row>
    <row r="3156" spans="1:11" x14ac:dyDescent="0.2">
      <c r="A3156" s="6" t="s">
        <v>793</v>
      </c>
      <c r="B3156" s="6" t="s">
        <v>7</v>
      </c>
      <c r="C3156" s="6">
        <v>0.62869164317235104</v>
      </c>
      <c r="D3156" s="6">
        <v>0.490507548385133</v>
      </c>
      <c r="E3156" s="6">
        <v>0.37849929843355101</v>
      </c>
      <c r="F3156" s="6">
        <v>0.44118537505861199</v>
      </c>
      <c r="G3156" s="6">
        <v>0.48831085794681101</v>
      </c>
      <c r="H3156" s="6">
        <v>0.34395194859200601</v>
      </c>
      <c r="I3156" s="6">
        <v>-0.19618627605764799</v>
      </c>
      <c r="J3156" s="6">
        <v>0.41067230211365502</v>
      </c>
      <c r="K3156" s="6">
        <v>0.68542629288360601</v>
      </c>
    </row>
    <row r="3157" spans="1:11" x14ac:dyDescent="0.2">
      <c r="A3157" s="6" t="s">
        <v>1169</v>
      </c>
      <c r="B3157" s="6" t="s">
        <v>7</v>
      </c>
      <c r="C3157" s="6">
        <v>0.30528801653964099</v>
      </c>
      <c r="D3157" s="6">
        <v>0.105574707968903</v>
      </c>
      <c r="E3157" s="6">
        <v>0.16745899925656699</v>
      </c>
      <c r="F3157" s="6">
        <v>5.8557937914053101E-2</v>
      </c>
      <c r="G3157" s="6">
        <v>0.25925135799080901</v>
      </c>
      <c r="H3157" s="6">
        <v>0.13043507649877201</v>
      </c>
      <c r="I3157" s="6">
        <v>-0.32205240698222498</v>
      </c>
      <c r="J3157" s="6">
        <v>0.66624864447828303</v>
      </c>
      <c r="K3157" s="6">
        <v>0.85073305642000996</v>
      </c>
    </row>
    <row r="3158" spans="1:11" x14ac:dyDescent="0.2">
      <c r="A3158" s="6" t="s">
        <v>89</v>
      </c>
      <c r="B3158" s="6" t="s">
        <v>7</v>
      </c>
      <c r="C3158" s="6">
        <v>20.2714720066792</v>
      </c>
      <c r="D3158" s="6">
        <v>22.231923206537001</v>
      </c>
      <c r="E3158" s="6">
        <v>18.5604841157786</v>
      </c>
      <c r="F3158" s="6">
        <v>23.279881623926101</v>
      </c>
      <c r="G3158" s="6">
        <v>23.129657638080602</v>
      </c>
      <c r="H3158" s="6">
        <v>22.2422260089497</v>
      </c>
      <c r="I3158" s="6">
        <v>0.19204109708318801</v>
      </c>
      <c r="J3158" s="6">
        <v>1.77485573827631E-3</v>
      </c>
      <c r="K3158" s="6">
        <v>2.1185296467264601E-2</v>
      </c>
    </row>
    <row r="3159" spans="1:11" x14ac:dyDescent="0.2">
      <c r="A3159" s="6" t="s">
        <v>6761</v>
      </c>
      <c r="B3159" s="6" t="s">
        <v>7</v>
      </c>
      <c r="C3159" s="6">
        <v>0.30528801653964099</v>
      </c>
      <c r="D3159" s="6">
        <v>0.105574707968903</v>
      </c>
      <c r="E3159" s="6">
        <v>0.16745899925656699</v>
      </c>
      <c r="F3159" s="6">
        <v>0.35134762748431903</v>
      </c>
      <c r="G3159" s="6">
        <v>0</v>
      </c>
      <c r="H3159" s="6">
        <v>0.19565261474815801</v>
      </c>
      <c r="I3159" s="6">
        <v>2.45585760763147E-2</v>
      </c>
      <c r="J3159" s="6">
        <v>0.97511728612754001</v>
      </c>
      <c r="K3159" s="6">
        <v>1</v>
      </c>
    </row>
    <row r="3160" spans="1:11" x14ac:dyDescent="0.2">
      <c r="A3160" s="6" t="s">
        <v>1506</v>
      </c>
      <c r="B3160" s="6" t="s">
        <v>1507</v>
      </c>
      <c r="C3160" s="6">
        <v>190.90517224832001</v>
      </c>
      <c r="D3160" s="6">
        <v>191.988199557787</v>
      </c>
      <c r="E3160" s="6">
        <v>184.34695709732301</v>
      </c>
      <c r="F3160" s="6">
        <v>211.089851978886</v>
      </c>
      <c r="G3160" s="6">
        <v>215.01076916041399</v>
      </c>
      <c r="H3160" s="6">
        <v>231.70325777349501</v>
      </c>
      <c r="I3160" s="6">
        <v>0.23622072068809399</v>
      </c>
      <c r="J3160" s="7">
        <v>1.0682722240755001E-5</v>
      </c>
      <c r="K3160" s="6">
        <v>3.3683663136115002E-4</v>
      </c>
    </row>
    <row r="3161" spans="1:11" x14ac:dyDescent="0.2">
      <c r="A3161" s="6" t="s">
        <v>7624</v>
      </c>
      <c r="B3161" s="6" t="s">
        <v>7625</v>
      </c>
      <c r="C3161" s="6">
        <v>89.241792994867794</v>
      </c>
      <c r="D3161" s="6">
        <v>79.814479224490597</v>
      </c>
      <c r="E3161" s="6">
        <v>85.605040419957106</v>
      </c>
      <c r="F3161" s="6">
        <v>75.469470383631702</v>
      </c>
      <c r="G3161" s="6">
        <v>79.214252434091705</v>
      </c>
      <c r="H3161" s="6">
        <v>85.343670553146396</v>
      </c>
      <c r="I3161" s="6">
        <v>-6.1344163173504801E-2</v>
      </c>
      <c r="J3161" s="6">
        <v>0.25186447413361401</v>
      </c>
      <c r="K3161" s="6">
        <v>0.54769186532686398</v>
      </c>
    </row>
    <row r="3162" spans="1:11" x14ac:dyDescent="0.2">
      <c r="A3162" s="6" t="s">
        <v>6894</v>
      </c>
      <c r="B3162" s="6" t="s">
        <v>7</v>
      </c>
      <c r="C3162" s="6">
        <v>39.183944749740903</v>
      </c>
      <c r="D3162" s="6">
        <v>34.918834660714602</v>
      </c>
      <c r="E3162" s="6">
        <v>40.5988097675231</v>
      </c>
      <c r="F3162" s="6">
        <v>35.459890403715903</v>
      </c>
      <c r="G3162" s="6">
        <v>37.754446363225</v>
      </c>
      <c r="H3162" s="6">
        <v>39.921893973463597</v>
      </c>
      <c r="I3162" s="6">
        <v>4.2069075717644996E-3</v>
      </c>
      <c r="J3162" s="6">
        <v>0.96160218293545396</v>
      </c>
      <c r="K3162" s="6">
        <v>0.99555094516897302</v>
      </c>
    </row>
    <row r="3163" spans="1:11" x14ac:dyDescent="0.2">
      <c r="A3163" s="6" t="s">
        <v>8671</v>
      </c>
      <c r="B3163" s="6" t="s">
        <v>8672</v>
      </c>
      <c r="C3163" s="6">
        <v>32.801254635261003</v>
      </c>
      <c r="D3163" s="6">
        <v>29.4164728353899</v>
      </c>
      <c r="E3163" s="6">
        <v>34.910634281378201</v>
      </c>
      <c r="F3163" s="6">
        <v>28.8759838751999</v>
      </c>
      <c r="G3163" s="6">
        <v>33.779273530938802</v>
      </c>
      <c r="H3163" s="6">
        <v>33.9901951621572</v>
      </c>
      <c r="I3163" s="6">
        <v>1.4742876678429599E-2</v>
      </c>
      <c r="J3163" s="6">
        <v>0.88943037047371198</v>
      </c>
      <c r="K3163" s="6">
        <v>0.96514098066022103</v>
      </c>
    </row>
    <row r="3164" spans="1:11" x14ac:dyDescent="0.2">
      <c r="A3164" s="6" t="s">
        <v>10839</v>
      </c>
      <c r="B3164" s="6" t="s">
        <v>10840</v>
      </c>
      <c r="C3164" s="6">
        <v>24.447464364494401</v>
      </c>
      <c r="D3164" s="6">
        <v>27.3438493639458</v>
      </c>
      <c r="E3164" s="6">
        <v>28.758292138994499</v>
      </c>
      <c r="F3164" s="6">
        <v>27.0537673162926</v>
      </c>
      <c r="G3164" s="6">
        <v>25.2251571325057</v>
      </c>
      <c r="H3164" s="6">
        <v>27.7565842789386</v>
      </c>
      <c r="I3164" s="6">
        <v>1.18270138976655E-2</v>
      </c>
      <c r="J3164" s="6">
        <v>0.86687238999198002</v>
      </c>
      <c r="K3164" s="6">
        <v>0.95276542035367195</v>
      </c>
    </row>
    <row r="3165" spans="1:11" x14ac:dyDescent="0.2">
      <c r="A3165" s="6" t="s">
        <v>4898</v>
      </c>
      <c r="B3165" s="6" t="s">
        <v>7</v>
      </c>
      <c r="C3165" s="6">
        <v>23.287699942742801</v>
      </c>
      <c r="D3165" s="6">
        <v>18.8750457625484</v>
      </c>
      <c r="E3165" s="6">
        <v>21.068152474035699</v>
      </c>
      <c r="F3165" s="6">
        <v>23.497559573241801</v>
      </c>
      <c r="G3165" s="6">
        <v>26.2649652818526</v>
      </c>
      <c r="H3165" s="6">
        <v>22.801461480920398</v>
      </c>
      <c r="I3165" s="6">
        <v>0.227661714722907</v>
      </c>
      <c r="J3165" s="6">
        <v>8.0098069833789295E-2</v>
      </c>
      <c r="K3165" s="6">
        <v>0.29902573903171897</v>
      </c>
    </row>
    <row r="3166" spans="1:11" x14ac:dyDescent="0.2">
      <c r="A3166" s="6" t="s">
        <v>3575</v>
      </c>
      <c r="B3166" s="6" t="s">
        <v>3576</v>
      </c>
      <c r="C3166" s="6">
        <v>22.848976309892901</v>
      </c>
      <c r="D3166" s="6">
        <v>23.412247239183898</v>
      </c>
      <c r="E3166" s="6">
        <v>22.787820618833699</v>
      </c>
      <c r="F3166" s="6">
        <v>23.020296552772599</v>
      </c>
      <c r="G3166" s="6">
        <v>26.2958652410077</v>
      </c>
      <c r="H3166" s="6">
        <v>25.391796342015901</v>
      </c>
      <c r="I3166" s="6">
        <v>0.13398936368160799</v>
      </c>
      <c r="J3166" s="6">
        <v>6.1512123497480503E-2</v>
      </c>
      <c r="K3166" s="6">
        <v>0.25529143392140102</v>
      </c>
    </row>
    <row r="3167" spans="1:11" x14ac:dyDescent="0.2">
      <c r="A3167" s="6" t="s">
        <v>4488</v>
      </c>
      <c r="B3167" s="6" t="s">
        <v>7</v>
      </c>
      <c r="C3167" s="6">
        <v>143.53330556135199</v>
      </c>
      <c r="D3167" s="6">
        <v>142.56119274705</v>
      </c>
      <c r="E3167" s="6">
        <v>134.678554162426</v>
      </c>
      <c r="F3167" s="6">
        <v>134.242378843316</v>
      </c>
      <c r="G3167" s="6">
        <v>133.46356325161099</v>
      </c>
      <c r="H3167" s="6">
        <v>143.09159082250801</v>
      </c>
      <c r="I3167" s="6">
        <v>-1.13077801112465E-2</v>
      </c>
      <c r="J3167" s="6">
        <v>0.81529431958743503</v>
      </c>
      <c r="K3167" s="6">
        <v>0.92986352774969006</v>
      </c>
    </row>
    <row r="3168" spans="1:11" x14ac:dyDescent="0.2">
      <c r="A3168" s="6" t="s">
        <v>5637</v>
      </c>
      <c r="B3168" s="6" t="s">
        <v>5638</v>
      </c>
      <c r="C3168" s="6">
        <v>176.83245985396599</v>
      </c>
      <c r="D3168" s="6">
        <v>173.57315474624201</v>
      </c>
      <c r="E3168" s="6">
        <v>171.73948630773901</v>
      </c>
      <c r="F3168" s="6">
        <v>173.368480186385</v>
      </c>
      <c r="G3168" s="6">
        <v>167.81749746994501</v>
      </c>
      <c r="H3168" s="6">
        <v>181.479813935962</v>
      </c>
      <c r="I3168" s="6">
        <v>2.52322523841975E-2</v>
      </c>
      <c r="J3168" s="6">
        <v>0.52004542489376704</v>
      </c>
      <c r="K3168" s="6">
        <v>0.76867922500609898</v>
      </c>
    </row>
    <row r="3169" spans="1:11" x14ac:dyDescent="0.2">
      <c r="A3169" s="6" t="s">
        <v>7792</v>
      </c>
      <c r="B3169" s="6" t="s">
        <v>7793</v>
      </c>
      <c r="C3169" s="6">
        <v>472.13104339442299</v>
      </c>
      <c r="D3169" s="6">
        <v>460.30095246154798</v>
      </c>
      <c r="E3169" s="6">
        <v>477.29072522919398</v>
      </c>
      <c r="F3169" s="6">
        <v>534.85751258723997</v>
      </c>
      <c r="G3169" s="6">
        <v>545.74943645503004</v>
      </c>
      <c r="H3169" s="6">
        <v>528.98523996259303</v>
      </c>
      <c r="I3169" s="6">
        <v>0.21523309044722899</v>
      </c>
      <c r="J3169" s="7">
        <v>3.22745606883802E-6</v>
      </c>
      <c r="K3169" s="6">
        <v>1.28325984915939E-4</v>
      </c>
    </row>
    <row r="3170" spans="1:11" x14ac:dyDescent="0.2">
      <c r="A3170" s="6" t="s">
        <v>4279</v>
      </c>
      <c r="B3170" s="6" t="s">
        <v>7</v>
      </c>
      <c r="C3170" s="6">
        <v>94.953773604600698</v>
      </c>
      <c r="D3170" s="6">
        <v>89.153502193109603</v>
      </c>
      <c r="E3170" s="6">
        <v>95.286464535880597</v>
      </c>
      <c r="F3170" s="6">
        <v>96.170583816135803</v>
      </c>
      <c r="G3170" s="6">
        <v>94.137541905505103</v>
      </c>
      <c r="H3170" s="6">
        <v>95.738452759163593</v>
      </c>
      <c r="I3170" s="6">
        <v>5.87001895595941E-2</v>
      </c>
      <c r="J3170" s="6">
        <v>0.118032607284883</v>
      </c>
      <c r="K3170" s="6">
        <v>0.37282817354258702</v>
      </c>
    </row>
    <row r="3171" spans="1:11" x14ac:dyDescent="0.2">
      <c r="A3171" s="6" t="s">
        <v>1613</v>
      </c>
      <c r="B3171" s="6" t="s">
        <v>1614</v>
      </c>
      <c r="C3171" s="6">
        <v>203.233454242774</v>
      </c>
      <c r="D3171" s="6">
        <v>202.84508978786999</v>
      </c>
      <c r="E3171" s="6">
        <v>205.71454481034999</v>
      </c>
      <c r="F3171" s="6">
        <v>206.59240496077899</v>
      </c>
      <c r="G3171" s="6">
        <v>205.535193138967</v>
      </c>
      <c r="H3171" s="6">
        <v>209.70912446199901</v>
      </c>
      <c r="I3171" s="6">
        <v>4.7157426418162299E-2</v>
      </c>
      <c r="J3171" s="6">
        <v>0.17055845328753499</v>
      </c>
      <c r="K3171" s="6">
        <v>0.44964836778652401</v>
      </c>
    </row>
    <row r="3172" spans="1:11" x14ac:dyDescent="0.2">
      <c r="A3172" s="6" t="s">
        <v>2746</v>
      </c>
      <c r="B3172" s="6" t="s">
        <v>2747</v>
      </c>
      <c r="C3172" s="6">
        <v>45.988163640023402</v>
      </c>
      <c r="D3172" s="6">
        <v>46.8465554111568</v>
      </c>
      <c r="E3172" s="6">
        <v>50.512514916839201</v>
      </c>
      <c r="F3172" s="6">
        <v>44.297195741899799</v>
      </c>
      <c r="G3172" s="6">
        <v>45.420645406605097</v>
      </c>
      <c r="H3172" s="6">
        <v>47.484017879807197</v>
      </c>
      <c r="I3172" s="6">
        <v>-4.1188903427034899E-2</v>
      </c>
      <c r="J3172" s="6">
        <v>0.39408867604342501</v>
      </c>
      <c r="K3172" s="6">
        <v>0.67166043641292505</v>
      </c>
    </row>
    <row r="3173" spans="1:11" x14ac:dyDescent="0.2">
      <c r="A3173" s="6" t="s">
        <v>9035</v>
      </c>
      <c r="B3173" s="6" t="s">
        <v>7</v>
      </c>
      <c r="C3173" s="6">
        <v>26.408587615357899</v>
      </c>
      <c r="D3173" s="6">
        <v>25.7414486280909</v>
      </c>
      <c r="E3173" s="6">
        <v>26.746744583181101</v>
      </c>
      <c r="F3173" s="6">
        <v>24.582509724900401</v>
      </c>
      <c r="G3173" s="6">
        <v>23.6354976037486</v>
      </c>
      <c r="H3173" s="6">
        <v>29.175755536748099</v>
      </c>
      <c r="I3173" s="6">
        <v>-5.6907242310309499E-3</v>
      </c>
      <c r="J3173" s="6">
        <v>0.94713187853784697</v>
      </c>
      <c r="K3173" s="6">
        <v>0.99103874052670404</v>
      </c>
    </row>
    <row r="3174" spans="1:11" x14ac:dyDescent="0.2">
      <c r="A3174" s="6" t="s">
        <v>10637</v>
      </c>
      <c r="B3174" s="6" t="s">
        <v>7</v>
      </c>
      <c r="C3174" s="6">
        <v>23.843227136033398</v>
      </c>
      <c r="D3174" s="6">
        <v>23.190371110550899</v>
      </c>
      <c r="E3174" s="6">
        <v>22.2675728057234</v>
      </c>
      <c r="F3174" s="6">
        <v>21.881447471990999</v>
      </c>
      <c r="G3174" s="6">
        <v>23.891447426902999</v>
      </c>
      <c r="H3174" s="6">
        <v>23.711304669784401</v>
      </c>
      <c r="I3174" s="6">
        <v>2.6391469096151799E-2</v>
      </c>
      <c r="J3174" s="6">
        <v>0.73567092776129295</v>
      </c>
      <c r="K3174" s="6">
        <v>0.88946384850170201</v>
      </c>
    </row>
    <row r="3175" spans="1:11" x14ac:dyDescent="0.2">
      <c r="A3175" s="6" t="s">
        <v>8346</v>
      </c>
      <c r="B3175" s="6" t="s">
        <v>8347</v>
      </c>
      <c r="C3175" s="6">
        <v>43.492451815672901</v>
      </c>
      <c r="D3175" s="6">
        <v>44.6488224437783</v>
      </c>
      <c r="E3175" s="6">
        <v>43.4634599476693</v>
      </c>
      <c r="F3175" s="6">
        <v>48.571407709284799</v>
      </c>
      <c r="G3175" s="6">
        <v>46.446501105040902</v>
      </c>
      <c r="H3175" s="6">
        <v>47.635297546965496</v>
      </c>
      <c r="I3175" s="6">
        <v>0.14023758965885999</v>
      </c>
      <c r="J3175" s="6">
        <v>2.8089353238312498E-3</v>
      </c>
      <c r="K3175" s="6">
        <v>3.0282107590955398E-2</v>
      </c>
    </row>
    <row r="3176" spans="1:11" x14ac:dyDescent="0.2">
      <c r="A3176" s="6" t="s">
        <v>9852</v>
      </c>
      <c r="B3176" s="6" t="s">
        <v>9853</v>
      </c>
      <c r="C3176" s="6">
        <v>71.142391239556602</v>
      </c>
      <c r="D3176" s="6">
        <v>72.778202766542094</v>
      </c>
      <c r="E3176" s="6">
        <v>71.517331766709901</v>
      </c>
      <c r="F3176" s="6">
        <v>70.676349065529806</v>
      </c>
      <c r="G3176" s="6">
        <v>76.721345954885294</v>
      </c>
      <c r="H3176" s="6">
        <v>74.172936001630504</v>
      </c>
      <c r="I3176" s="6">
        <v>6.2109474963637099E-2</v>
      </c>
      <c r="J3176" s="6">
        <v>0.39639698449378702</v>
      </c>
      <c r="K3176" s="6">
        <v>0.67323217320922502</v>
      </c>
    </row>
    <row r="3177" spans="1:11" x14ac:dyDescent="0.2">
      <c r="A3177" s="6" t="s">
        <v>782</v>
      </c>
      <c r="B3177" s="6" t="s">
        <v>783</v>
      </c>
      <c r="C3177" s="6">
        <v>4613.7946910866604</v>
      </c>
      <c r="D3177" s="6">
        <v>4587.6847339527503</v>
      </c>
      <c r="E3177" s="6">
        <v>4683.9307967012201</v>
      </c>
      <c r="F3177" s="6">
        <v>4679.5816413469602</v>
      </c>
      <c r="G3177" s="6">
        <v>4685.2921401150597</v>
      </c>
      <c r="H3177" s="6">
        <v>4523.1535521053102</v>
      </c>
      <c r="I3177" s="6">
        <v>2.4246303604387901E-2</v>
      </c>
      <c r="J3177" s="6">
        <v>0.48396357124360401</v>
      </c>
      <c r="K3177" s="6">
        <v>0.74259267654769501</v>
      </c>
    </row>
    <row r="3178" spans="1:11" x14ac:dyDescent="0.2">
      <c r="A3178" s="6" t="s">
        <v>6497</v>
      </c>
      <c r="B3178" s="6" t="s">
        <v>6498</v>
      </c>
      <c r="C3178" s="6">
        <v>72.200886078011294</v>
      </c>
      <c r="D3178" s="6">
        <v>81.236934913717604</v>
      </c>
      <c r="E3178" s="6">
        <v>75.810022707689797</v>
      </c>
      <c r="F3178" s="6">
        <v>79.757466074460197</v>
      </c>
      <c r="G3178" s="6">
        <v>78.580692588877895</v>
      </c>
      <c r="H3178" s="6">
        <v>88.149294419853604</v>
      </c>
      <c r="I3178" s="6">
        <v>0.12493379886582701</v>
      </c>
      <c r="J3178" s="6">
        <v>1.8439159635168598E-2</v>
      </c>
      <c r="K3178" s="6">
        <v>0.115666770739622</v>
      </c>
    </row>
    <row r="3179" spans="1:11" x14ac:dyDescent="0.2">
      <c r="A3179" s="6" t="s">
        <v>3589</v>
      </c>
      <c r="B3179" s="6" t="s">
        <v>3590</v>
      </c>
      <c r="C3179" s="6">
        <v>233.15616550256101</v>
      </c>
      <c r="D3179" s="6">
        <v>240.65373920269599</v>
      </c>
      <c r="E3179" s="6">
        <v>240.75717584591499</v>
      </c>
      <c r="F3179" s="6">
        <v>230.04572306493401</v>
      </c>
      <c r="G3179" s="6">
        <v>240.09268263528801</v>
      </c>
      <c r="H3179" s="6">
        <v>239.045798763368</v>
      </c>
      <c r="I3179" s="6">
        <v>1.2101903108818399E-2</v>
      </c>
      <c r="J3179" s="6">
        <v>0.71396298451668505</v>
      </c>
      <c r="K3179" s="6">
        <v>0.87442447368312204</v>
      </c>
    </row>
    <row r="3180" spans="1:11" x14ac:dyDescent="0.2">
      <c r="A3180" s="6" t="s">
        <v>7326</v>
      </c>
      <c r="B3180" s="6" t="s">
        <v>7327</v>
      </c>
      <c r="C3180" s="6">
        <v>52.528556786832098</v>
      </c>
      <c r="D3180" s="6">
        <v>51.8058120786012</v>
      </c>
      <c r="E3180" s="6">
        <v>56.749040987817203</v>
      </c>
      <c r="F3180" s="6">
        <v>51.118919875028901</v>
      </c>
      <c r="G3180" s="6">
        <v>51.6007156034565</v>
      </c>
      <c r="H3180" s="6">
        <v>51.687170985077401</v>
      </c>
      <c r="I3180" s="6">
        <v>-3.7365331304042501E-2</v>
      </c>
      <c r="J3180" s="6">
        <v>0.39376798781729999</v>
      </c>
      <c r="K3180" s="6">
        <v>0.67161098161466704</v>
      </c>
    </row>
    <row r="3181" spans="1:11" x14ac:dyDescent="0.2">
      <c r="A3181" s="6" t="s">
        <v>996</v>
      </c>
      <c r="B3181" s="6" t="s">
        <v>997</v>
      </c>
      <c r="C3181" s="6">
        <v>58.308530446865603</v>
      </c>
      <c r="D3181" s="6">
        <v>58.380705024761099</v>
      </c>
      <c r="E3181" s="6">
        <v>60.118975162488901</v>
      </c>
      <c r="F3181" s="6">
        <v>51.242873627040701</v>
      </c>
      <c r="G3181" s="6">
        <v>54.310755599178698</v>
      </c>
      <c r="H3181" s="6">
        <v>57.029527491427999</v>
      </c>
      <c r="I3181" s="6">
        <v>-9.8875333187381301E-2</v>
      </c>
      <c r="J3181" s="6">
        <v>1.9098355590278601E-2</v>
      </c>
      <c r="K3181" s="6">
        <v>0.11813791834750501</v>
      </c>
    </row>
    <row r="3182" spans="1:11" x14ac:dyDescent="0.2">
      <c r="A3182" s="6" t="s">
        <v>7633</v>
      </c>
      <c r="B3182" s="6" t="s">
        <v>7634</v>
      </c>
      <c r="C3182" s="6">
        <v>0</v>
      </c>
      <c r="D3182" s="6">
        <v>0.24765130965045801</v>
      </c>
      <c r="E3182" s="6">
        <v>1.30938685588912</v>
      </c>
      <c r="F3182" s="6">
        <v>0.82417182830098201</v>
      </c>
      <c r="G3182" s="6">
        <v>0</v>
      </c>
      <c r="H3182" s="6">
        <v>1.2238695475735799</v>
      </c>
      <c r="I3182" s="6">
        <v>0.37868388647149098</v>
      </c>
      <c r="J3182" s="6">
        <v>0.70623317955962805</v>
      </c>
      <c r="K3182" s="6">
        <v>0.87096231803570401</v>
      </c>
    </row>
    <row r="3183" spans="1:11" x14ac:dyDescent="0.2">
      <c r="A3183" s="6" t="s">
        <v>10684</v>
      </c>
      <c r="B3183" s="6" t="s">
        <v>10685</v>
      </c>
      <c r="C3183" s="6">
        <v>16.710087305305201</v>
      </c>
      <c r="D3183" s="6">
        <v>16.449220628703301</v>
      </c>
      <c r="E3183" s="6">
        <v>16.524421894381899</v>
      </c>
      <c r="F3183" s="6">
        <v>16.5416729778504</v>
      </c>
      <c r="G3183" s="6">
        <v>16.332835553420999</v>
      </c>
      <c r="H3183" s="6">
        <v>18.202004546247998</v>
      </c>
      <c r="I3183" s="6">
        <v>6.2793896475024605E-2</v>
      </c>
      <c r="J3183" s="6">
        <v>0.28225340592843501</v>
      </c>
      <c r="K3183" s="6">
        <v>0.57730705242423297</v>
      </c>
    </row>
    <row r="3184" spans="1:11" x14ac:dyDescent="0.2">
      <c r="A3184" s="6" t="s">
        <v>5251</v>
      </c>
      <c r="B3184" s="6" t="s">
        <v>7</v>
      </c>
      <c r="C3184" s="6">
        <v>33.9686930895584</v>
      </c>
      <c r="D3184" s="6">
        <v>30.710667406731101</v>
      </c>
      <c r="E3184" s="6">
        <v>33.752971482846299</v>
      </c>
      <c r="F3184" s="6">
        <v>29.0520569476096</v>
      </c>
      <c r="G3184" s="6">
        <v>27.812934389527399</v>
      </c>
      <c r="H3184" s="6">
        <v>30.752075978070099</v>
      </c>
      <c r="I3184" s="6">
        <v>-0.14233459623424199</v>
      </c>
      <c r="J3184" s="6">
        <v>1.48749104441336E-2</v>
      </c>
      <c r="K3184" s="6">
        <v>9.9998690400845303E-2</v>
      </c>
    </row>
    <row r="3185" spans="1:11" x14ac:dyDescent="0.2">
      <c r="A3185" s="6" t="s">
        <v>1533</v>
      </c>
      <c r="B3185" s="6" t="s">
        <v>1534</v>
      </c>
      <c r="C3185" s="6">
        <v>88.349426871370397</v>
      </c>
      <c r="D3185" s="6">
        <v>84.730101612194204</v>
      </c>
      <c r="E3185" s="6">
        <v>86.406306358824096</v>
      </c>
      <c r="F3185" s="6">
        <v>81.645735798893895</v>
      </c>
      <c r="G3185" s="6">
        <v>82.764032013126396</v>
      </c>
      <c r="H3185" s="6">
        <v>85.701774126806697</v>
      </c>
      <c r="I3185" s="6">
        <v>-2.9352872526509501E-2</v>
      </c>
      <c r="J3185" s="6">
        <v>0.3950698782382</v>
      </c>
      <c r="K3185" s="6">
        <v>0.672430259882422</v>
      </c>
    </row>
    <row r="3186" spans="1:11" x14ac:dyDescent="0.2">
      <c r="A3186" s="6" t="s">
        <v>11214</v>
      </c>
      <c r="B3186" s="6" t="s">
        <v>11215</v>
      </c>
      <c r="C3186" s="6">
        <v>104.31190306027899</v>
      </c>
      <c r="D3186" s="6">
        <v>102.884128657606</v>
      </c>
      <c r="E3186" s="6">
        <v>106.222325807034</v>
      </c>
      <c r="F3186" s="6">
        <v>102.482509343106</v>
      </c>
      <c r="G3186" s="6">
        <v>107.50418625460701</v>
      </c>
      <c r="H3186" s="6">
        <v>104.932098854982</v>
      </c>
      <c r="I3186" s="6">
        <v>3.0451801941078799E-2</v>
      </c>
      <c r="J3186" s="6">
        <v>0.37716519381734098</v>
      </c>
      <c r="K3186" s="6">
        <v>0.65729497949189897</v>
      </c>
    </row>
    <row r="3187" spans="1:11" x14ac:dyDescent="0.2">
      <c r="A3187" s="6" t="s">
        <v>11672</v>
      </c>
      <c r="B3187" s="6" t="s">
        <v>7</v>
      </c>
      <c r="C3187" s="6">
        <v>0</v>
      </c>
      <c r="D3187" s="6">
        <v>0.57836579148181599</v>
      </c>
      <c r="E3187" s="6">
        <v>0</v>
      </c>
      <c r="F3187" s="6">
        <v>0</v>
      </c>
      <c r="G3187" s="6">
        <v>0</v>
      </c>
      <c r="H3187" s="6">
        <v>0.35727868780098399</v>
      </c>
      <c r="I3187" s="6">
        <v>-0.72453175493608402</v>
      </c>
      <c r="J3187" s="6">
        <v>0.61164731350521195</v>
      </c>
      <c r="K3187" s="6">
        <v>0.824763370206124</v>
      </c>
    </row>
    <row r="3188" spans="1:11" x14ac:dyDescent="0.2">
      <c r="A3188" s="6" t="s">
        <v>9567</v>
      </c>
      <c r="B3188" s="6" t="s">
        <v>7</v>
      </c>
      <c r="C3188" s="6">
        <v>0.107154531786</v>
      </c>
      <c r="D3188" s="6">
        <v>0.13234350828392899</v>
      </c>
      <c r="E3188" s="6">
        <v>0.15394042171567299</v>
      </c>
      <c r="F3188" s="6">
        <v>0.13212987810169199</v>
      </c>
      <c r="G3188" s="6">
        <v>0.19499121467984101</v>
      </c>
      <c r="H3188" s="6">
        <v>0.212559492202234</v>
      </c>
      <c r="I3188" s="6">
        <v>0.45327185518051299</v>
      </c>
      <c r="J3188" s="6">
        <v>0.22534677069279399</v>
      </c>
      <c r="K3188" s="6">
        <v>0.51850858506840602</v>
      </c>
    </row>
    <row r="3189" spans="1:11" x14ac:dyDescent="0.2">
      <c r="A3189" s="6" t="s">
        <v>11670</v>
      </c>
      <c r="B3189" s="6" t="s">
        <v>11671</v>
      </c>
      <c r="C3189" s="6">
        <v>0.22253225668426699</v>
      </c>
      <c r="D3189" s="6">
        <v>0</v>
      </c>
      <c r="E3189" s="6">
        <v>0.20344192471665601</v>
      </c>
      <c r="F3189" s="6">
        <v>0</v>
      </c>
      <c r="G3189" s="6">
        <v>0</v>
      </c>
      <c r="H3189" s="6">
        <v>0</v>
      </c>
      <c r="I3189" s="6">
        <v>-2.5906839381038602</v>
      </c>
      <c r="J3189" s="6">
        <v>0.170817640336446</v>
      </c>
      <c r="K3189" s="6">
        <v>0.44966623754618201</v>
      </c>
    </row>
    <row r="3190" spans="1:11" x14ac:dyDescent="0.2">
      <c r="A3190" s="6" t="s">
        <v>11669</v>
      </c>
      <c r="B3190" s="6" t="s">
        <v>7</v>
      </c>
      <c r="C3190" s="6">
        <v>0</v>
      </c>
      <c r="D3190" s="6">
        <v>0</v>
      </c>
      <c r="E3190" s="6">
        <v>0</v>
      </c>
      <c r="F3190" s="6">
        <v>0</v>
      </c>
      <c r="G3190" s="6">
        <v>0</v>
      </c>
      <c r="H3190" s="6">
        <v>0</v>
      </c>
      <c r="I3190" s="6">
        <v>0</v>
      </c>
      <c r="J3190" s="6">
        <v>1</v>
      </c>
      <c r="K3190" s="6">
        <v>1</v>
      </c>
    </row>
    <row r="3191" spans="1:11" x14ac:dyDescent="0.2">
      <c r="A3191" s="6" t="s">
        <v>11668</v>
      </c>
      <c r="B3191" s="6" t="s">
        <v>7</v>
      </c>
      <c r="C3191" s="6">
        <v>0</v>
      </c>
      <c r="D3191" s="6">
        <v>0</v>
      </c>
      <c r="E3191" s="6">
        <v>0</v>
      </c>
      <c r="F3191" s="6">
        <v>0</v>
      </c>
      <c r="G3191" s="6">
        <v>0</v>
      </c>
      <c r="H3191" s="6">
        <v>0</v>
      </c>
      <c r="I3191" s="6">
        <v>0</v>
      </c>
      <c r="J3191" s="6">
        <v>1</v>
      </c>
      <c r="K3191" s="6">
        <v>1</v>
      </c>
    </row>
    <row r="3192" spans="1:11" x14ac:dyDescent="0.2">
      <c r="A3192" s="6" t="s">
        <v>6294</v>
      </c>
      <c r="B3192" s="6" t="s">
        <v>6295</v>
      </c>
      <c r="C3192" s="6">
        <v>0.41692495058781398</v>
      </c>
      <c r="D3192" s="6">
        <v>0.390490194055303</v>
      </c>
      <c r="E3192" s="6">
        <v>0.31763190826729498</v>
      </c>
      <c r="F3192" s="6">
        <v>0.48315965676311301</v>
      </c>
      <c r="G3192" s="6">
        <v>0.40568656052045599</v>
      </c>
      <c r="H3192" s="6">
        <v>0.40821971361002701</v>
      </c>
      <c r="I3192" s="6">
        <v>0.23705187338490299</v>
      </c>
      <c r="J3192" s="6">
        <v>0.32255029279130398</v>
      </c>
      <c r="K3192" s="6">
        <v>0.61370509885555302</v>
      </c>
    </row>
    <row r="3193" spans="1:11" x14ac:dyDescent="0.2">
      <c r="A3193" s="6" t="s">
        <v>11666</v>
      </c>
      <c r="B3193" s="6" t="s">
        <v>11667</v>
      </c>
      <c r="C3193" s="6">
        <v>0</v>
      </c>
      <c r="D3193" s="6">
        <v>0</v>
      </c>
      <c r="E3193" s="6">
        <v>4.1722835407992098E-2</v>
      </c>
      <c r="F3193" s="6">
        <v>0</v>
      </c>
      <c r="G3193" s="6">
        <v>4.8444851217773997E-2</v>
      </c>
      <c r="H3193" s="6">
        <v>4.8747346386405398E-2</v>
      </c>
      <c r="I3193" s="6">
        <v>0.92860041482507805</v>
      </c>
      <c r="J3193" s="6">
        <v>0.53843893283428002</v>
      </c>
      <c r="K3193" s="6">
        <v>0.78039676531231505</v>
      </c>
    </row>
    <row r="3194" spans="1:11" x14ac:dyDescent="0.2">
      <c r="A3194" s="6" t="s">
        <v>11665</v>
      </c>
      <c r="B3194" s="6" t="s">
        <v>7</v>
      </c>
      <c r="C3194" s="6">
        <v>0</v>
      </c>
      <c r="D3194" s="6">
        <v>0</v>
      </c>
      <c r="E3194" s="6">
        <v>0</v>
      </c>
      <c r="F3194" s="6">
        <v>0</v>
      </c>
      <c r="G3194" s="6">
        <v>0</v>
      </c>
      <c r="H3194" s="6">
        <v>0</v>
      </c>
      <c r="I3194" s="6">
        <v>0</v>
      </c>
      <c r="J3194" s="6">
        <v>1</v>
      </c>
      <c r="K3194" s="6">
        <v>1</v>
      </c>
    </row>
    <row r="3195" spans="1:11" x14ac:dyDescent="0.2">
      <c r="A3195" s="6" t="s">
        <v>3300</v>
      </c>
      <c r="B3195" s="6" t="s">
        <v>3301</v>
      </c>
      <c r="C3195" s="6">
        <v>1.3747635364526301</v>
      </c>
      <c r="D3195" s="6">
        <v>1.5574128135060501</v>
      </c>
      <c r="E3195" s="6">
        <v>1.5601989860312599</v>
      </c>
      <c r="F3195" s="6">
        <v>1.5458058469776601</v>
      </c>
      <c r="G3195" s="6">
        <v>0.90578225340274698</v>
      </c>
      <c r="H3195" s="6">
        <v>1.26588619577373</v>
      </c>
      <c r="I3195" s="6">
        <v>-0.24087920890013301</v>
      </c>
      <c r="J3195" s="6">
        <v>0.29251905795326599</v>
      </c>
      <c r="K3195" s="6">
        <v>0.58343299781311997</v>
      </c>
    </row>
    <row r="3196" spans="1:11" x14ac:dyDescent="0.2">
      <c r="A3196" s="6" t="s">
        <v>5917</v>
      </c>
      <c r="B3196" s="6" t="s">
        <v>7</v>
      </c>
      <c r="C3196" s="6">
        <v>7.7908881946771</v>
      </c>
      <c r="D3196" s="6">
        <v>5.5539263250544399</v>
      </c>
      <c r="E3196" s="6">
        <v>6.2478357590648104</v>
      </c>
      <c r="F3196" s="6">
        <v>5.7678082603263299</v>
      </c>
      <c r="G3196" s="6">
        <v>7.8347865979608198</v>
      </c>
      <c r="H3196" s="6">
        <v>8.3216916699229095</v>
      </c>
      <c r="I3196" s="6">
        <v>0.186869807795639</v>
      </c>
      <c r="J3196" s="6">
        <v>0.31734817366121498</v>
      </c>
      <c r="K3196" s="6">
        <v>0.60823644042759994</v>
      </c>
    </row>
    <row r="3197" spans="1:11" x14ac:dyDescent="0.2">
      <c r="A3197" s="6" t="s">
        <v>6539</v>
      </c>
      <c r="B3197" s="6" t="s">
        <v>6540</v>
      </c>
      <c r="C3197" s="6">
        <v>79.696740711713701</v>
      </c>
      <c r="D3197" s="6">
        <v>83.992372818737394</v>
      </c>
      <c r="E3197" s="6">
        <v>82.384778619178107</v>
      </c>
      <c r="F3197" s="6">
        <v>85.258297775899607</v>
      </c>
      <c r="G3197" s="6">
        <v>84.741973411593705</v>
      </c>
      <c r="H3197" s="6">
        <v>85.560166562028499</v>
      </c>
      <c r="I3197" s="6">
        <v>7.7212722168105805E-2</v>
      </c>
      <c r="J3197" s="6">
        <v>0.105089553750045</v>
      </c>
      <c r="K3197" s="6">
        <v>0.35242412049248001</v>
      </c>
    </row>
    <row r="3198" spans="1:11" x14ac:dyDescent="0.2">
      <c r="A3198" s="6" t="s">
        <v>3891</v>
      </c>
      <c r="B3198" s="6" t="s">
        <v>3892</v>
      </c>
      <c r="C3198" s="6">
        <v>4.3489379510770698</v>
      </c>
      <c r="D3198" s="6">
        <v>6.3597877560751703</v>
      </c>
      <c r="E3198" s="6">
        <v>5.2024504562852103</v>
      </c>
      <c r="F3198" s="6">
        <v>4.2152659946894397</v>
      </c>
      <c r="G3198" s="6">
        <v>5.4021835808136398</v>
      </c>
      <c r="H3198" s="6">
        <v>5.4853328433774697</v>
      </c>
      <c r="I3198" s="6">
        <v>-6.9663509219119402E-2</v>
      </c>
      <c r="J3198" s="6">
        <v>0.61908204871932804</v>
      </c>
      <c r="K3198" s="6">
        <v>0.82877675731240497</v>
      </c>
    </row>
    <row r="3199" spans="1:11" x14ac:dyDescent="0.2">
      <c r="A3199" s="6" t="s">
        <v>9509</v>
      </c>
      <c r="B3199" s="6" t="s">
        <v>7</v>
      </c>
      <c r="C3199" s="6">
        <v>6.9559874568557101</v>
      </c>
      <c r="D3199" s="6">
        <v>6.5957798803572096</v>
      </c>
      <c r="E3199" s="6">
        <v>6.3592554967681396</v>
      </c>
      <c r="F3199" s="6">
        <v>5.8104113895219198</v>
      </c>
      <c r="G3199" s="6">
        <v>7.1456155546216698</v>
      </c>
      <c r="H3199" s="6">
        <v>4.7934890613298604</v>
      </c>
      <c r="I3199" s="6">
        <v>-0.139388347271582</v>
      </c>
      <c r="J3199" s="6">
        <v>0.52978483768453799</v>
      </c>
      <c r="K3199" s="6">
        <v>0.77648020430687403</v>
      </c>
    </row>
    <row r="3200" spans="1:11" x14ac:dyDescent="0.2">
      <c r="A3200" s="6" t="s">
        <v>4720</v>
      </c>
      <c r="B3200" s="6" t="s">
        <v>4721</v>
      </c>
      <c r="C3200" s="6">
        <v>5.5269985225950302</v>
      </c>
      <c r="D3200" s="6">
        <v>6.0035891171053199</v>
      </c>
      <c r="E3200" s="6">
        <v>5.7438436745002504</v>
      </c>
      <c r="F3200" s="6">
        <v>5.7084743476004904</v>
      </c>
      <c r="G3200" s="6">
        <v>5.0646117264336104</v>
      </c>
      <c r="H3200" s="6">
        <v>5.4998979756311099</v>
      </c>
      <c r="I3200" s="6">
        <v>-6.2404885644652297E-2</v>
      </c>
      <c r="J3200" s="6">
        <v>0.55885607812680704</v>
      </c>
      <c r="K3200" s="6">
        <v>0.79457470325850499</v>
      </c>
    </row>
    <row r="3201" spans="1:11" x14ac:dyDescent="0.2">
      <c r="A3201" s="6" t="s">
        <v>498</v>
      </c>
      <c r="B3201" s="6" t="s">
        <v>7</v>
      </c>
      <c r="C3201" s="6">
        <v>10.3001602062263</v>
      </c>
      <c r="D3201" s="6">
        <v>14.023628377796999</v>
      </c>
      <c r="E3201" s="6">
        <v>13.494572488283699</v>
      </c>
      <c r="F3201" s="6">
        <v>17.034539415064302</v>
      </c>
      <c r="G3201" s="6">
        <v>16.185249689986399</v>
      </c>
      <c r="H3201" s="6">
        <v>21.224183494442499</v>
      </c>
      <c r="I3201" s="6">
        <v>0.53717444452982199</v>
      </c>
      <c r="J3201" s="6">
        <v>1.6203335874584099E-4</v>
      </c>
      <c r="K3201" s="6">
        <v>3.2872330916391699E-3</v>
      </c>
    </row>
    <row r="3202" spans="1:11" x14ac:dyDescent="0.2">
      <c r="A3202" s="6" t="s">
        <v>3383</v>
      </c>
      <c r="B3202" s="6" t="s">
        <v>3384</v>
      </c>
      <c r="C3202" s="6">
        <v>66.777479585814802</v>
      </c>
      <c r="D3202" s="6">
        <v>63.755972284688099</v>
      </c>
      <c r="E3202" s="6">
        <v>64.587470747014507</v>
      </c>
      <c r="F3202" s="6">
        <v>65.528528448497198</v>
      </c>
      <c r="G3202" s="6">
        <v>66.096943880250507</v>
      </c>
      <c r="H3202" s="6">
        <v>66.150149046352098</v>
      </c>
      <c r="I3202" s="6">
        <v>4.3765587720043499E-2</v>
      </c>
      <c r="J3202" s="6">
        <v>0.21143784756713499</v>
      </c>
      <c r="K3202" s="6">
        <v>0.50414850723438998</v>
      </c>
    </row>
    <row r="3203" spans="1:11" x14ac:dyDescent="0.2">
      <c r="A3203" s="6" t="s">
        <v>5829</v>
      </c>
      <c r="B3203" s="6" t="s">
        <v>7</v>
      </c>
      <c r="C3203" s="6">
        <v>41.117345211405201</v>
      </c>
      <c r="D3203" s="6">
        <v>49.232411030647199</v>
      </c>
      <c r="E3203" s="6">
        <v>43.411482597815599</v>
      </c>
      <c r="F3203" s="6">
        <v>47.111443698826399</v>
      </c>
      <c r="G3203" s="6">
        <v>40.363071646376497</v>
      </c>
      <c r="H3203" s="6">
        <v>45.084707928183597</v>
      </c>
      <c r="I3203" s="6">
        <v>8.5966852858728807E-3</v>
      </c>
      <c r="J3203" s="6">
        <v>0.91843534480308398</v>
      </c>
      <c r="K3203" s="6">
        <v>0.98034305977632896</v>
      </c>
    </row>
    <row r="3204" spans="1:11" x14ac:dyDescent="0.2">
      <c r="A3204" s="6" t="s">
        <v>4260</v>
      </c>
      <c r="B3204" s="6" t="s">
        <v>4261</v>
      </c>
      <c r="C3204" s="6">
        <v>51.080970508598902</v>
      </c>
      <c r="D3204" s="6">
        <v>59.9097653492653</v>
      </c>
      <c r="E3204" s="6">
        <v>53.939036187008703</v>
      </c>
      <c r="F3204" s="6">
        <v>55.540697105724298</v>
      </c>
      <c r="G3204" s="6">
        <v>52.856538587863199</v>
      </c>
      <c r="H3204" s="6">
        <v>57.839084923840502</v>
      </c>
      <c r="I3204" s="6">
        <v>3.1377816211932398E-2</v>
      </c>
      <c r="J3204" s="6">
        <v>0.59281504144201103</v>
      </c>
      <c r="K3204" s="6">
        <v>0.81483661843362298</v>
      </c>
    </row>
    <row r="3205" spans="1:11" x14ac:dyDescent="0.2">
      <c r="A3205" s="6" t="s">
        <v>4775</v>
      </c>
      <c r="B3205" s="6" t="s">
        <v>4776</v>
      </c>
      <c r="C3205" s="6">
        <v>23.144373926873801</v>
      </c>
      <c r="D3205" s="6">
        <v>22.746111127590201</v>
      </c>
      <c r="E3205" s="6">
        <v>22.962847230881099</v>
      </c>
      <c r="F3205" s="6">
        <v>20.659240496077899</v>
      </c>
      <c r="G3205" s="6">
        <v>18.938608553928599</v>
      </c>
      <c r="H3205" s="6">
        <v>21.867092084356699</v>
      </c>
      <c r="I3205" s="6">
        <v>-0.13949957055353099</v>
      </c>
      <c r="J3205" s="6">
        <v>1.63941574116395E-2</v>
      </c>
      <c r="K3205" s="6">
        <v>0.107315325942388</v>
      </c>
    </row>
    <row r="3206" spans="1:11" x14ac:dyDescent="0.2">
      <c r="A3206" s="6" t="s">
        <v>3684</v>
      </c>
      <c r="B3206" s="6" t="s">
        <v>3685</v>
      </c>
      <c r="C3206" s="6">
        <v>71.558956007770803</v>
      </c>
      <c r="D3206" s="6">
        <v>63.770962693507101</v>
      </c>
      <c r="E3206" s="6">
        <v>73.2526556929772</v>
      </c>
      <c r="F3206" s="6">
        <v>54.073996904506998</v>
      </c>
      <c r="G3206" s="6">
        <v>50.495683252659802</v>
      </c>
      <c r="H3206" s="6">
        <v>58.131949161945798</v>
      </c>
      <c r="I3206" s="6">
        <v>-0.33288461399466301</v>
      </c>
      <c r="J3206" s="7">
        <v>1.4635266613092001E-5</v>
      </c>
      <c r="K3206" s="6">
        <v>4.4300757590200001E-4</v>
      </c>
    </row>
    <row r="3207" spans="1:11" x14ac:dyDescent="0.2">
      <c r="A3207" s="6" t="s">
        <v>9918</v>
      </c>
      <c r="B3207" s="6" t="s">
        <v>9919</v>
      </c>
      <c r="C3207" s="6">
        <v>32.338409628926598</v>
      </c>
      <c r="D3207" s="6">
        <v>34.3123040338536</v>
      </c>
      <c r="E3207" s="6">
        <v>30.504879805516801</v>
      </c>
      <c r="F3207" s="6">
        <v>32.975326176432098</v>
      </c>
      <c r="G3207" s="6">
        <v>32.071934032753497</v>
      </c>
      <c r="H3207" s="6">
        <v>32.229374592008398</v>
      </c>
      <c r="I3207" s="6">
        <v>2.5301444993374101E-2</v>
      </c>
      <c r="J3207" s="6">
        <v>0.53558447427356404</v>
      </c>
      <c r="K3207" s="6">
        <v>0.77991173017972804</v>
      </c>
    </row>
    <row r="3208" spans="1:11" x14ac:dyDescent="0.2">
      <c r="A3208" s="6" t="s">
        <v>2826</v>
      </c>
      <c r="B3208" s="6" t="s">
        <v>7</v>
      </c>
      <c r="C3208" s="6">
        <v>11.8490363921449</v>
      </c>
      <c r="D3208" s="6">
        <v>12.176352534302801</v>
      </c>
      <c r="E3208" s="6">
        <v>11.092007547595101</v>
      </c>
      <c r="F3208" s="6">
        <v>13.0991561116436</v>
      </c>
      <c r="G3208" s="6">
        <v>11.5986803205453</v>
      </c>
      <c r="H3208" s="6">
        <v>12.845792820480799</v>
      </c>
      <c r="I3208" s="6">
        <v>0.121362187862084</v>
      </c>
      <c r="J3208" s="6">
        <v>8.0793086716844903E-2</v>
      </c>
      <c r="K3208" s="6">
        <v>0.300781600571978</v>
      </c>
    </row>
    <row r="3209" spans="1:11" x14ac:dyDescent="0.2">
      <c r="A3209" s="6" t="s">
        <v>6029</v>
      </c>
      <c r="B3209" s="6" t="s">
        <v>6030</v>
      </c>
      <c r="C3209" s="6">
        <v>85.7655801132031</v>
      </c>
      <c r="D3209" s="6">
        <v>103.463213809525</v>
      </c>
      <c r="E3209" s="6">
        <v>97.554170344686796</v>
      </c>
      <c r="F3209" s="6">
        <v>98.992194043706803</v>
      </c>
      <c r="G3209" s="6">
        <v>86.805996367255901</v>
      </c>
      <c r="H3209" s="6">
        <v>89.478462478157496</v>
      </c>
      <c r="I3209" s="6">
        <v>-3.7096852838591002E-2</v>
      </c>
      <c r="J3209" s="6">
        <v>0.68581116054886204</v>
      </c>
      <c r="K3209" s="6">
        <v>0.859343625929886</v>
      </c>
    </row>
    <row r="3210" spans="1:11" x14ac:dyDescent="0.2">
      <c r="A3210" s="6" t="s">
        <v>10856</v>
      </c>
      <c r="B3210" s="6" t="s">
        <v>10857</v>
      </c>
      <c r="C3210" s="6">
        <v>23.404519186658899</v>
      </c>
      <c r="D3210" s="6">
        <v>22.476491275862301</v>
      </c>
      <c r="E3210" s="6">
        <v>21.894318337996499</v>
      </c>
      <c r="F3210" s="6">
        <v>21.586572634873399</v>
      </c>
      <c r="G3210" s="6">
        <v>20.595686212131898</v>
      </c>
      <c r="H3210" s="6">
        <v>22.160624816231302</v>
      </c>
      <c r="I3210" s="6">
        <v>-5.0047055578816203E-2</v>
      </c>
      <c r="J3210" s="6">
        <v>0.29133619400045502</v>
      </c>
      <c r="K3210" s="6">
        <v>0.582859417763673</v>
      </c>
    </row>
    <row r="3211" spans="1:11" x14ac:dyDescent="0.2">
      <c r="A3211" s="6" t="s">
        <v>2628</v>
      </c>
      <c r="B3211" s="6" t="s">
        <v>2629</v>
      </c>
      <c r="C3211" s="6">
        <v>33.442400952028201</v>
      </c>
      <c r="D3211" s="6">
        <v>31.646488352059301</v>
      </c>
      <c r="E3211" s="6">
        <v>32.413149357881402</v>
      </c>
      <c r="F3211" s="6">
        <v>31.154281708943198</v>
      </c>
      <c r="G3211" s="6">
        <v>30.8202350612152</v>
      </c>
      <c r="H3211" s="6">
        <v>31.524440517215599</v>
      </c>
      <c r="I3211" s="6">
        <v>-3.51980477788583E-2</v>
      </c>
      <c r="J3211" s="6">
        <v>0.58781874657452005</v>
      </c>
      <c r="K3211" s="6">
        <v>0.81193959838922802</v>
      </c>
    </row>
    <row r="3212" spans="1:11" x14ac:dyDescent="0.2">
      <c r="A3212" s="6" t="s">
        <v>6941</v>
      </c>
      <c r="B3212" s="6" t="s">
        <v>7</v>
      </c>
      <c r="C3212" s="6">
        <v>39.461107930994601</v>
      </c>
      <c r="D3212" s="6">
        <v>36.122932407635801</v>
      </c>
      <c r="E3212" s="6">
        <v>34.802599604114803</v>
      </c>
      <c r="F3212" s="6">
        <v>32.057442149086498</v>
      </c>
      <c r="G3212" s="6">
        <v>31.292868118515599</v>
      </c>
      <c r="H3212" s="6">
        <v>36.942924317490501</v>
      </c>
      <c r="I3212" s="6">
        <v>-0.11357841989355801</v>
      </c>
      <c r="J3212" s="6">
        <v>0.24866112998121201</v>
      </c>
      <c r="K3212" s="6">
        <v>0.54406437382814798</v>
      </c>
    </row>
    <row r="3213" spans="1:11" x14ac:dyDescent="0.2">
      <c r="A3213" s="6" t="s">
        <v>7810</v>
      </c>
      <c r="B3213" s="6" t="s">
        <v>7811</v>
      </c>
      <c r="C3213" s="6">
        <v>34.6453052689846</v>
      </c>
      <c r="D3213" s="6">
        <v>32.047730477500302</v>
      </c>
      <c r="E3213" s="6">
        <v>33.724567860280096</v>
      </c>
      <c r="F3213" s="6">
        <v>30.945820659750101</v>
      </c>
      <c r="G3213" s="6">
        <v>30.5832345737808</v>
      </c>
      <c r="H3213" s="6">
        <v>33.218879195016001</v>
      </c>
      <c r="I3213" s="6">
        <v>-5.9263122125552299E-2</v>
      </c>
      <c r="J3213" s="6">
        <v>0.219364776970638</v>
      </c>
      <c r="K3213" s="6">
        <v>0.51201880140608202</v>
      </c>
    </row>
    <row r="3214" spans="1:11" x14ac:dyDescent="0.2">
      <c r="A3214" s="6" t="s">
        <v>9205</v>
      </c>
      <c r="B3214" s="6" t="s">
        <v>9206</v>
      </c>
      <c r="C3214" s="6">
        <v>87.596020077350005</v>
      </c>
      <c r="D3214" s="6">
        <v>81.212074535805499</v>
      </c>
      <c r="E3214" s="6">
        <v>84.381529858300297</v>
      </c>
      <c r="F3214" s="6">
        <v>82.375452610943697</v>
      </c>
      <c r="G3214" s="6">
        <v>82.237894459012907</v>
      </c>
      <c r="H3214" s="6">
        <v>84.4260845561313</v>
      </c>
      <c r="I3214" s="6">
        <v>4.5505241236633298E-4</v>
      </c>
      <c r="J3214" s="6">
        <v>0.98970389725504304</v>
      </c>
      <c r="K3214" s="6">
        <v>1</v>
      </c>
    </row>
    <row r="3215" spans="1:11" x14ac:dyDescent="0.2">
      <c r="A3215" s="6" t="s">
        <v>8834</v>
      </c>
      <c r="B3215" s="6" t="s">
        <v>8835</v>
      </c>
      <c r="C3215" s="6">
        <v>14.8218732433741</v>
      </c>
      <c r="D3215" s="6">
        <v>14.7363889393842</v>
      </c>
      <c r="E3215" s="6">
        <v>16.712100861586599</v>
      </c>
      <c r="F3215" s="6">
        <v>13.5043200490418</v>
      </c>
      <c r="G3215" s="6">
        <v>14.684567745277599</v>
      </c>
      <c r="H3215" s="6">
        <v>14.7762598587783</v>
      </c>
      <c r="I3215" s="6">
        <v>-8.5827729374316195E-2</v>
      </c>
      <c r="J3215" s="6">
        <v>0.56552572468927398</v>
      </c>
      <c r="K3215" s="6">
        <v>0.79737560627933701</v>
      </c>
    </row>
    <row r="3216" spans="1:11" x14ac:dyDescent="0.2">
      <c r="A3216" s="6" t="s">
        <v>526</v>
      </c>
      <c r="B3216" s="6" t="s">
        <v>527</v>
      </c>
      <c r="C3216" s="6">
        <v>45.060511241251</v>
      </c>
      <c r="D3216" s="6">
        <v>43.364811298226897</v>
      </c>
      <c r="E3216" s="6">
        <v>43.985897138058299</v>
      </c>
      <c r="F3216" s="6">
        <v>41.488299012106701</v>
      </c>
      <c r="G3216" s="6">
        <v>41.869094315515603</v>
      </c>
      <c r="H3216" s="6">
        <v>41.021831558863703</v>
      </c>
      <c r="I3216" s="6">
        <v>-6.5743050241366396E-2</v>
      </c>
      <c r="J3216" s="6">
        <v>8.6031172081694904E-2</v>
      </c>
      <c r="K3216" s="6">
        <v>0.31230674083248</v>
      </c>
    </row>
    <row r="3217" spans="1:11" x14ac:dyDescent="0.2">
      <c r="A3217" s="6" t="s">
        <v>7687</v>
      </c>
      <c r="B3217" s="6" t="s">
        <v>7688</v>
      </c>
      <c r="C3217" s="6">
        <v>41.580373807129298</v>
      </c>
      <c r="D3217" s="6">
        <v>41.642913048235997</v>
      </c>
      <c r="E3217" s="6">
        <v>39.896339330450203</v>
      </c>
      <c r="F3217" s="6">
        <v>37.223671371917298</v>
      </c>
      <c r="G3217" s="6">
        <v>38.352881574447501</v>
      </c>
      <c r="H3217" s="6">
        <v>38.317356385068699</v>
      </c>
      <c r="I3217" s="6">
        <v>-8.89839847841222E-2</v>
      </c>
      <c r="J3217" s="6">
        <v>1.92761169831763E-2</v>
      </c>
      <c r="K3217" s="6">
        <v>0.118927800538627</v>
      </c>
    </row>
    <row r="3218" spans="1:11" x14ac:dyDescent="0.2">
      <c r="A3218" s="6" t="s">
        <v>9665</v>
      </c>
      <c r="B3218" s="6" t="s">
        <v>7</v>
      </c>
      <c r="C3218" s="6">
        <v>46.118626515597903</v>
      </c>
      <c r="D3218" s="6">
        <v>43.091327879179801</v>
      </c>
      <c r="E3218" s="6">
        <v>36.9247093360731</v>
      </c>
      <c r="F3218" s="6">
        <v>39.010799872913097</v>
      </c>
      <c r="G3218" s="6">
        <v>39.224868363667902</v>
      </c>
      <c r="H3218" s="6">
        <v>37.3280212009943</v>
      </c>
      <c r="I3218" s="6">
        <v>-9.8820706269481307E-2</v>
      </c>
      <c r="J3218" s="6">
        <v>0.34707281533468798</v>
      </c>
      <c r="K3218" s="6">
        <v>0.630524863080272</v>
      </c>
    </row>
    <row r="3219" spans="1:11" x14ac:dyDescent="0.2">
      <c r="A3219" s="6" t="s">
        <v>5901</v>
      </c>
      <c r="B3219" s="6" t="s">
        <v>5902</v>
      </c>
      <c r="C3219" s="6">
        <v>119.913402689495</v>
      </c>
      <c r="D3219" s="6">
        <v>109.43480444579799</v>
      </c>
      <c r="E3219" s="6">
        <v>113.42574164757301</v>
      </c>
      <c r="F3219" s="6">
        <v>108.942618693144</v>
      </c>
      <c r="G3219" s="6">
        <v>118.09795482558</v>
      </c>
      <c r="H3219" s="6">
        <v>103.483876391539</v>
      </c>
      <c r="I3219" s="6">
        <v>-2.69647241239677E-2</v>
      </c>
      <c r="J3219" s="6">
        <v>0.60037885299686999</v>
      </c>
      <c r="K3219" s="6">
        <v>0.81912065003954004</v>
      </c>
    </row>
    <row r="3220" spans="1:11" x14ac:dyDescent="0.2">
      <c r="A3220" s="6" t="s">
        <v>10605</v>
      </c>
      <c r="B3220" s="6" t="s">
        <v>7</v>
      </c>
      <c r="C3220" s="6">
        <v>8.1699769964723803</v>
      </c>
      <c r="D3220" s="6">
        <v>8.6550957706044809</v>
      </c>
      <c r="E3220" s="6">
        <v>8.6262853719600905</v>
      </c>
      <c r="F3220" s="6">
        <v>7.7251433478923897</v>
      </c>
      <c r="G3220" s="6">
        <v>7.4509837407166204</v>
      </c>
      <c r="H3220" s="6">
        <v>8.1120584114813106</v>
      </c>
      <c r="I3220" s="6">
        <v>-0.106259334788084</v>
      </c>
      <c r="J3220" s="6">
        <v>0.44147880515006699</v>
      </c>
      <c r="K3220" s="6">
        <v>0.70895961925017603</v>
      </c>
    </row>
    <row r="3221" spans="1:11" x14ac:dyDescent="0.2">
      <c r="A3221" s="6" t="s">
        <v>11302</v>
      </c>
      <c r="B3221" s="6" t="s">
        <v>11303</v>
      </c>
      <c r="C3221" s="6">
        <v>9.2723216758889997</v>
      </c>
      <c r="D3221" s="6">
        <v>10.688514889661</v>
      </c>
      <c r="E3221" s="6">
        <v>10.919369297827</v>
      </c>
      <c r="F3221" s="6">
        <v>9.7970620056789901</v>
      </c>
      <c r="G3221" s="6">
        <v>9.8982067604876107</v>
      </c>
      <c r="H3221" s="6">
        <v>9.7921469151680096</v>
      </c>
      <c r="I3221" s="6">
        <v>-4.6878764884202999E-2</v>
      </c>
      <c r="J3221" s="6">
        <v>0.58339059704303997</v>
      </c>
      <c r="K3221" s="6">
        <v>0.80864019182826097</v>
      </c>
    </row>
    <row r="3222" spans="1:11" x14ac:dyDescent="0.2">
      <c r="A3222" s="6" t="s">
        <v>3195</v>
      </c>
      <c r="B3222" s="6" t="s">
        <v>7</v>
      </c>
      <c r="C3222" s="6">
        <v>20.979877321245802</v>
      </c>
      <c r="D3222" s="6">
        <v>21.372983994151198</v>
      </c>
      <c r="E3222" s="6">
        <v>22.2342335787107</v>
      </c>
      <c r="F3222" s="6">
        <v>20.120972443450601</v>
      </c>
      <c r="G3222" s="6">
        <v>17.660131742935899</v>
      </c>
      <c r="H3222" s="6">
        <v>18.055871948135799</v>
      </c>
      <c r="I3222" s="6">
        <v>-0.18342173304971901</v>
      </c>
      <c r="J3222" s="6">
        <v>1.5764737919242398E-2</v>
      </c>
      <c r="K3222" s="6">
        <v>0.104404760606432</v>
      </c>
    </row>
    <row r="3223" spans="1:11" x14ac:dyDescent="0.2">
      <c r="A3223" s="6" t="s">
        <v>3565</v>
      </c>
      <c r="B3223" s="6" t="s">
        <v>3566</v>
      </c>
      <c r="C3223" s="6">
        <v>156.402298618115</v>
      </c>
      <c r="D3223" s="6">
        <v>159.982746034196</v>
      </c>
      <c r="E3223" s="6">
        <v>155.764660376569</v>
      </c>
      <c r="F3223" s="6">
        <v>159.999224267497</v>
      </c>
      <c r="G3223" s="6">
        <v>149.236941030141</v>
      </c>
      <c r="H3223" s="6">
        <v>170.11786711272799</v>
      </c>
      <c r="I3223" s="6">
        <v>4.4875184430141699E-2</v>
      </c>
      <c r="J3223" s="6">
        <v>0.27767519750415398</v>
      </c>
      <c r="K3223" s="6">
        <v>0.57187081716268195</v>
      </c>
    </row>
    <row r="3224" spans="1:11" x14ac:dyDescent="0.2">
      <c r="A3224" s="6" t="s">
        <v>9572</v>
      </c>
      <c r="B3224" s="6" t="s">
        <v>9573</v>
      </c>
      <c r="C3224" s="6">
        <v>439.92706004695299</v>
      </c>
      <c r="D3224" s="6">
        <v>395.24436354573902</v>
      </c>
      <c r="E3224" s="6">
        <v>416.53197294217699</v>
      </c>
      <c r="F3224" s="6">
        <v>407.98284289017198</v>
      </c>
      <c r="G3224" s="6">
        <v>390.90115595210898</v>
      </c>
      <c r="H3224" s="6">
        <v>394.16964007913901</v>
      </c>
      <c r="I3224" s="6">
        <v>-4.3662222466494101E-2</v>
      </c>
      <c r="J3224" s="6">
        <v>0.29134912781987399</v>
      </c>
      <c r="K3224" s="6">
        <v>0.582859417763673</v>
      </c>
    </row>
    <row r="3225" spans="1:11" x14ac:dyDescent="0.2">
      <c r="A3225" s="6" t="s">
        <v>5277</v>
      </c>
      <c r="B3225" s="6" t="s">
        <v>5278</v>
      </c>
      <c r="C3225" s="6">
        <v>1845.1780172428601</v>
      </c>
      <c r="D3225" s="6">
        <v>1749.6735168926</v>
      </c>
      <c r="E3225" s="6">
        <v>1876.67721190515</v>
      </c>
      <c r="F3225" s="6">
        <v>1865.8369398413899</v>
      </c>
      <c r="G3225" s="6">
        <v>1892.9881084548899</v>
      </c>
      <c r="H3225" s="6">
        <v>1792.83809197647</v>
      </c>
      <c r="I3225" s="6">
        <v>4.5237345946291599E-2</v>
      </c>
      <c r="J3225" s="6">
        <v>0.230088809262783</v>
      </c>
      <c r="K3225" s="6">
        <v>0.52429121839960402</v>
      </c>
    </row>
    <row r="3226" spans="1:11" x14ac:dyDescent="0.2">
      <c r="A3226" s="6" t="s">
        <v>9587</v>
      </c>
      <c r="B3226" s="6" t="s">
        <v>9588</v>
      </c>
      <c r="C3226" s="6">
        <v>3495.25424320914</v>
      </c>
      <c r="D3226" s="6">
        <v>3280.1320712699498</v>
      </c>
      <c r="E3226" s="6">
        <v>3061.43711892801</v>
      </c>
      <c r="F3226" s="6">
        <v>3166.4258991104098</v>
      </c>
      <c r="G3226" s="6">
        <v>3462.3255675816899</v>
      </c>
      <c r="H3226" s="6">
        <v>3414.2547664141398</v>
      </c>
      <c r="I3226" s="6">
        <v>5.3395584155727899E-2</v>
      </c>
      <c r="J3226" s="6">
        <v>0.25023556733629199</v>
      </c>
      <c r="K3226" s="6">
        <v>0.54581532073413497</v>
      </c>
    </row>
    <row r="3227" spans="1:11" x14ac:dyDescent="0.2">
      <c r="A3227" s="6" t="s">
        <v>9328</v>
      </c>
      <c r="B3227" s="6" t="s">
        <v>9329</v>
      </c>
      <c r="C3227" s="6">
        <v>1969.5487441259399</v>
      </c>
      <c r="D3227" s="6">
        <v>1837.9285660901701</v>
      </c>
      <c r="E3227" s="6">
        <v>1727.9329999987599</v>
      </c>
      <c r="F3227" s="6">
        <v>1786.3724336717901</v>
      </c>
      <c r="G3227" s="6">
        <v>1947.4924257217399</v>
      </c>
      <c r="H3227" s="6">
        <v>1897.9424359141201</v>
      </c>
      <c r="I3227" s="6">
        <v>4.85081065162433E-2</v>
      </c>
      <c r="J3227" s="6">
        <v>0.28968170707001301</v>
      </c>
      <c r="K3227" s="6">
        <v>0.582859417763673</v>
      </c>
    </row>
    <row r="3228" spans="1:11" x14ac:dyDescent="0.2">
      <c r="A3228" s="6" t="s">
        <v>6637</v>
      </c>
      <c r="B3228" s="6" t="s">
        <v>6638</v>
      </c>
      <c r="C3228" s="6">
        <v>35.562554283751702</v>
      </c>
      <c r="D3228" s="6">
        <v>34.3794380277442</v>
      </c>
      <c r="E3228" s="6">
        <v>35.994086580448403</v>
      </c>
      <c r="F3228" s="6">
        <v>35.964714400184498</v>
      </c>
      <c r="G3228" s="6">
        <v>33.671534759826997</v>
      </c>
      <c r="H3228" s="6">
        <v>37.845180711036001</v>
      </c>
      <c r="I3228" s="6">
        <v>4.4981245317522997E-2</v>
      </c>
      <c r="J3228" s="6">
        <v>0.29644746651923998</v>
      </c>
      <c r="K3228" s="6">
        <v>0.58594206334877397</v>
      </c>
    </row>
    <row r="3229" spans="1:11" x14ac:dyDescent="0.2">
      <c r="A3229" s="6" t="s">
        <v>2490</v>
      </c>
      <c r="B3229" s="6" t="s">
        <v>2491</v>
      </c>
      <c r="C3229" s="6">
        <v>98.210270781742594</v>
      </c>
      <c r="D3229" s="6">
        <v>96.011923581590196</v>
      </c>
      <c r="E3229" s="6">
        <v>97.459425891009403</v>
      </c>
      <c r="F3229" s="6">
        <v>92.385871042938007</v>
      </c>
      <c r="G3229" s="6">
        <v>95.437182194606294</v>
      </c>
      <c r="H3229" s="6">
        <v>92.015391385119102</v>
      </c>
      <c r="I3229" s="6">
        <v>-3.5785394279000501E-2</v>
      </c>
      <c r="J3229" s="6">
        <v>0.30811543145487502</v>
      </c>
      <c r="K3229" s="6">
        <v>0.59774463901642005</v>
      </c>
    </row>
    <row r="3230" spans="1:11" x14ac:dyDescent="0.2">
      <c r="A3230" s="6" t="s">
        <v>7784</v>
      </c>
      <c r="B3230" s="6" t="s">
        <v>7785</v>
      </c>
      <c r="C3230" s="6">
        <v>12.5473374797792</v>
      </c>
      <c r="D3230" s="6">
        <v>13.4607752660351</v>
      </c>
      <c r="E3230" s="6">
        <v>12.391965944986</v>
      </c>
      <c r="F3230" s="6">
        <v>12.912025310048699</v>
      </c>
      <c r="G3230" s="6">
        <v>11.9579688873261</v>
      </c>
      <c r="H3230" s="6">
        <v>9.4891518152856502</v>
      </c>
      <c r="I3230" s="6">
        <v>-0.13215580908800001</v>
      </c>
      <c r="J3230" s="6">
        <v>0.25853516122495701</v>
      </c>
      <c r="K3230" s="6">
        <v>0.55358219918540996</v>
      </c>
    </row>
    <row r="3231" spans="1:11" x14ac:dyDescent="0.2">
      <c r="A3231" s="6" t="s">
        <v>8821</v>
      </c>
      <c r="B3231" s="6" t="s">
        <v>8822</v>
      </c>
      <c r="C3231" s="6">
        <v>97.499636882254407</v>
      </c>
      <c r="D3231" s="6">
        <v>92.553685417915702</v>
      </c>
      <c r="E3231" s="6">
        <v>107.796328868213</v>
      </c>
      <c r="F3231" s="6">
        <v>98.922774552792603</v>
      </c>
      <c r="G3231" s="6">
        <v>97.503076761450501</v>
      </c>
      <c r="H3231" s="6">
        <v>97.879954058767893</v>
      </c>
      <c r="I3231" s="6">
        <v>7.75845846366288E-3</v>
      </c>
      <c r="J3231" s="6">
        <v>0.89818039451589404</v>
      </c>
      <c r="K3231" s="6">
        <v>0.96990960620097899</v>
      </c>
    </row>
    <row r="3232" spans="1:11" x14ac:dyDescent="0.2">
      <c r="A3232" s="6" t="s">
        <v>1363</v>
      </c>
      <c r="B3232" s="6" t="s">
        <v>1364</v>
      </c>
      <c r="C3232" s="6">
        <v>93.7013364126434</v>
      </c>
      <c r="D3232" s="6">
        <v>95.703472773810503</v>
      </c>
      <c r="E3232" s="6">
        <v>89.853035799679702</v>
      </c>
      <c r="F3232" s="6">
        <v>88.888457926387403</v>
      </c>
      <c r="G3232" s="6">
        <v>87.774511635494605</v>
      </c>
      <c r="H3232" s="6">
        <v>85.058933556363996</v>
      </c>
      <c r="I3232" s="6">
        <v>-6.9358922433819997E-2</v>
      </c>
      <c r="J3232" s="6">
        <v>9.1604851956216607E-2</v>
      </c>
      <c r="K3232" s="6">
        <v>0.32471425419004502</v>
      </c>
    </row>
    <row r="3233" spans="1:11" x14ac:dyDescent="0.2">
      <c r="A3233" s="6" t="s">
        <v>9367</v>
      </c>
      <c r="B3233" s="6" t="s">
        <v>7</v>
      </c>
      <c r="C3233" s="6">
        <v>8.1287254517120893</v>
      </c>
      <c r="D3233" s="6">
        <v>8.1257665562669299</v>
      </c>
      <c r="E3233" s="6">
        <v>5.3413101555325797</v>
      </c>
      <c r="F3233" s="6">
        <v>5.8469548573805499</v>
      </c>
      <c r="G3233" s="6">
        <v>4.3143339197715704</v>
      </c>
      <c r="H3233" s="6">
        <v>7.5972279462586503</v>
      </c>
      <c r="I3233" s="6">
        <v>-0.25688522937133002</v>
      </c>
      <c r="J3233" s="6">
        <v>0.32257998439864899</v>
      </c>
      <c r="K3233" s="6">
        <v>0.61370509885555302</v>
      </c>
    </row>
    <row r="3234" spans="1:11" x14ac:dyDescent="0.2">
      <c r="A3234" s="6" t="s">
        <v>8990</v>
      </c>
      <c r="B3234" s="6" t="s">
        <v>7</v>
      </c>
      <c r="C3234" s="6">
        <v>12.803240670113899</v>
      </c>
      <c r="D3234" s="6">
        <v>13.883850382528101</v>
      </c>
      <c r="E3234" s="6">
        <v>12.187567460599301</v>
      </c>
      <c r="F3234" s="6">
        <v>13.0386137934806</v>
      </c>
      <c r="G3234" s="6">
        <v>12.049469366616901</v>
      </c>
      <c r="H3234" s="6">
        <v>13.722537312826701</v>
      </c>
      <c r="I3234" s="6">
        <v>1.96345567054916E-2</v>
      </c>
      <c r="J3234" s="6">
        <v>0.78545104900075802</v>
      </c>
      <c r="K3234" s="6">
        <v>0.915564605972777</v>
      </c>
    </row>
    <row r="3235" spans="1:11" x14ac:dyDescent="0.2">
      <c r="A3235" s="6" t="s">
        <v>351</v>
      </c>
      <c r="B3235" s="6" t="s">
        <v>352</v>
      </c>
      <c r="C3235" s="6">
        <v>87.139126463282494</v>
      </c>
      <c r="D3235" s="6">
        <v>91.688719231815099</v>
      </c>
      <c r="E3235" s="6">
        <v>88.649506667790902</v>
      </c>
      <c r="F3235" s="6">
        <v>84.363846350931794</v>
      </c>
      <c r="G3235" s="6">
        <v>88.377674589676602</v>
      </c>
      <c r="H3235" s="6">
        <v>88.576619955371498</v>
      </c>
      <c r="I3235" s="6">
        <v>-1.1605705552294E-2</v>
      </c>
      <c r="J3235" s="6">
        <v>0.77185856866868996</v>
      </c>
      <c r="K3235" s="6">
        <v>0.91024233989074399</v>
      </c>
    </row>
    <row r="3236" spans="1:11" x14ac:dyDescent="0.2">
      <c r="A3236" s="6" t="s">
        <v>9864</v>
      </c>
      <c r="B3236" s="6" t="s">
        <v>9865</v>
      </c>
      <c r="C3236" s="6">
        <v>114.314820258708</v>
      </c>
      <c r="D3236" s="6">
        <v>116.60774483668899</v>
      </c>
      <c r="E3236" s="6">
        <v>111.893058594161</v>
      </c>
      <c r="F3236" s="6">
        <v>103.061438383843</v>
      </c>
      <c r="G3236" s="6">
        <v>105.75511020840101</v>
      </c>
      <c r="H3236" s="6">
        <v>116.089589630752</v>
      </c>
      <c r="I3236" s="6">
        <v>-5.6001123800828299E-2</v>
      </c>
      <c r="J3236" s="6">
        <v>0.32378770464127499</v>
      </c>
      <c r="K3236" s="6">
        <v>0.61370509885555302</v>
      </c>
    </row>
    <row r="3237" spans="1:11" x14ac:dyDescent="0.2">
      <c r="A3237" s="6" t="s">
        <v>7803</v>
      </c>
      <c r="B3237" s="6" t="s">
        <v>7804</v>
      </c>
      <c r="C3237" s="6">
        <v>106.121706172903</v>
      </c>
      <c r="D3237" s="6">
        <v>104.756503982144</v>
      </c>
      <c r="E3237" s="6">
        <v>109.688107145393</v>
      </c>
      <c r="F3237" s="6">
        <v>102.916437030094</v>
      </c>
      <c r="G3237" s="6">
        <v>107.499481064382</v>
      </c>
      <c r="H3237" s="6">
        <v>106.16168421121699</v>
      </c>
      <c r="I3237" s="6">
        <v>5.2441817820678598E-3</v>
      </c>
      <c r="J3237" s="6">
        <v>0.89481764401453301</v>
      </c>
      <c r="K3237" s="6">
        <v>0.96815630737010006</v>
      </c>
    </row>
    <row r="3238" spans="1:11" x14ac:dyDescent="0.2">
      <c r="A3238" s="6" t="s">
        <v>7671</v>
      </c>
      <c r="B3238" s="6" t="s">
        <v>7672</v>
      </c>
      <c r="C3238" s="6">
        <v>1250.2583906760001</v>
      </c>
      <c r="D3238" s="6">
        <v>1162.19948441932</v>
      </c>
      <c r="E3238" s="6">
        <v>1226.8317840669999</v>
      </c>
      <c r="F3238" s="6">
        <v>1238.2981245993701</v>
      </c>
      <c r="G3238" s="6">
        <v>1225.4923800920899</v>
      </c>
      <c r="H3238" s="6">
        <v>1202.20705658153</v>
      </c>
      <c r="I3238" s="6">
        <v>3.4694837262532703E-2</v>
      </c>
      <c r="J3238" s="6">
        <v>0.331327373147841</v>
      </c>
      <c r="K3238" s="6">
        <v>0.615378760843867</v>
      </c>
    </row>
    <row r="3239" spans="1:11" x14ac:dyDescent="0.2">
      <c r="A3239" s="6" t="s">
        <v>8242</v>
      </c>
      <c r="B3239" s="6" t="s">
        <v>8243</v>
      </c>
      <c r="C3239" s="6">
        <v>51.2775205950201</v>
      </c>
      <c r="D3239" s="6">
        <v>49.404937175329103</v>
      </c>
      <c r="E3239" s="6">
        <v>49.113737680264997</v>
      </c>
      <c r="F3239" s="6">
        <v>48.240327005823701</v>
      </c>
      <c r="G3239" s="6">
        <v>48.756282404174001</v>
      </c>
      <c r="H3239" s="6">
        <v>50.557962109328997</v>
      </c>
      <c r="I3239" s="6">
        <v>2.0438466328856499E-3</v>
      </c>
      <c r="J3239" s="6">
        <v>0.95433925114099405</v>
      </c>
      <c r="K3239" s="6">
        <v>0.99352056127087995</v>
      </c>
    </row>
    <row r="3240" spans="1:11" x14ac:dyDescent="0.2">
      <c r="A3240" s="6" t="s">
        <v>11515</v>
      </c>
      <c r="B3240" s="6" t="s">
        <v>7</v>
      </c>
      <c r="C3240" s="6">
        <v>48.184089684161798</v>
      </c>
      <c r="D3240" s="6">
        <v>47.783668483083197</v>
      </c>
      <c r="E3240" s="6">
        <v>45.4900902541875</v>
      </c>
      <c r="F3240" s="6">
        <v>42.738048687061799</v>
      </c>
      <c r="G3240" s="6">
        <v>44.795905699148697</v>
      </c>
      <c r="H3240" s="6">
        <v>44.9074238377219</v>
      </c>
      <c r="I3240" s="6">
        <v>-7.1981384170508506E-2</v>
      </c>
      <c r="J3240" s="6">
        <v>0.29150823166003698</v>
      </c>
      <c r="K3240" s="6">
        <v>0.582859417763673</v>
      </c>
    </row>
    <row r="3241" spans="1:11" x14ac:dyDescent="0.2">
      <c r="A3241" s="6" t="s">
        <v>2997</v>
      </c>
      <c r="B3241" s="6" t="s">
        <v>2998</v>
      </c>
      <c r="C3241" s="6">
        <v>178.278062129359</v>
      </c>
      <c r="D3241" s="6">
        <v>173.79578839556601</v>
      </c>
      <c r="E3241" s="6">
        <v>175.07022236357099</v>
      </c>
      <c r="F3241" s="6">
        <v>168.18262569911801</v>
      </c>
      <c r="G3241" s="6">
        <v>166.85141302271799</v>
      </c>
      <c r="H3241" s="6">
        <v>171.21581506425201</v>
      </c>
      <c r="I3241" s="6">
        <v>-3.4367074493045803E-2</v>
      </c>
      <c r="J3241" s="6">
        <v>0.30607784351078898</v>
      </c>
      <c r="K3241" s="6">
        <v>0.59593363572511204</v>
      </c>
    </row>
    <row r="3242" spans="1:11" x14ac:dyDescent="0.2">
      <c r="A3242" s="6" t="s">
        <v>10884</v>
      </c>
      <c r="B3242" s="6" t="s">
        <v>10885</v>
      </c>
      <c r="C3242" s="6">
        <v>158.49362450868699</v>
      </c>
      <c r="D3242" s="6">
        <v>151.97736711411301</v>
      </c>
      <c r="E3242" s="6">
        <v>146.89830164052901</v>
      </c>
      <c r="F3242" s="6">
        <v>147.59599663356499</v>
      </c>
      <c r="G3242" s="6">
        <v>144.538955283729</v>
      </c>
      <c r="H3242" s="6">
        <v>152.92399249315801</v>
      </c>
      <c r="I3242" s="6">
        <v>-1.4730828072606301E-2</v>
      </c>
      <c r="J3242" s="6">
        <v>0.75239179045479398</v>
      </c>
      <c r="K3242" s="6">
        <v>0.89686763090082999</v>
      </c>
    </row>
    <row r="3243" spans="1:11" x14ac:dyDescent="0.2">
      <c r="A3243" s="6" t="s">
        <v>8390</v>
      </c>
      <c r="B3243" s="6" t="s">
        <v>8391</v>
      </c>
      <c r="C3243" s="6">
        <v>175.184951616501</v>
      </c>
      <c r="D3243" s="6">
        <v>188.61415602407999</v>
      </c>
      <c r="E3243" s="6">
        <v>175.42969935289699</v>
      </c>
      <c r="F3243" s="6">
        <v>201.893054328006</v>
      </c>
      <c r="G3243" s="6">
        <v>181.154357596197</v>
      </c>
      <c r="H3243" s="6">
        <v>206.90925227293201</v>
      </c>
      <c r="I3243" s="6">
        <v>0.15263371439444301</v>
      </c>
      <c r="J3243" s="6">
        <v>1.77171471654697E-3</v>
      </c>
      <c r="K3243" s="6">
        <v>2.1183287030392101E-2</v>
      </c>
    </row>
    <row r="3244" spans="1:11" x14ac:dyDescent="0.2">
      <c r="A3244" s="6" t="s">
        <v>11173</v>
      </c>
      <c r="B3244" s="6" t="s">
        <v>7</v>
      </c>
      <c r="C3244" s="6">
        <v>236.843827408858</v>
      </c>
      <c r="D3244" s="6">
        <v>261.11430855442899</v>
      </c>
      <c r="E3244" s="6">
        <v>244.36654826778201</v>
      </c>
      <c r="F3244" s="6">
        <v>275.47822260985498</v>
      </c>
      <c r="G3244" s="6">
        <v>258.68208249627901</v>
      </c>
      <c r="H3244" s="6">
        <v>264.42672655698698</v>
      </c>
      <c r="I3244" s="6">
        <v>0.128830116169357</v>
      </c>
      <c r="J3244" s="6">
        <v>3.2260526537249098E-3</v>
      </c>
      <c r="K3244" s="6">
        <v>3.3462665517385297E-2</v>
      </c>
    </row>
    <row r="3245" spans="1:11" x14ac:dyDescent="0.2">
      <c r="A3245" s="6" t="s">
        <v>175</v>
      </c>
      <c r="B3245" s="6" t="s">
        <v>176</v>
      </c>
      <c r="C3245" s="6">
        <v>14.7454111988646</v>
      </c>
      <c r="D3245" s="6">
        <v>14.5218010811226</v>
      </c>
      <c r="E3245" s="6">
        <v>12.191015145878101</v>
      </c>
      <c r="F3245" s="6">
        <v>12.7890536404292</v>
      </c>
      <c r="G3245" s="6">
        <v>11.977412739175399</v>
      </c>
      <c r="H3245" s="6">
        <v>12.3261147291339</v>
      </c>
      <c r="I3245" s="6">
        <v>-0.13375613509973699</v>
      </c>
      <c r="J3245" s="6">
        <v>0.25777573628745298</v>
      </c>
      <c r="K3245" s="6">
        <v>0.55352288058823895</v>
      </c>
    </row>
    <row r="3246" spans="1:11" x14ac:dyDescent="0.2">
      <c r="A3246" s="6" t="s">
        <v>11154</v>
      </c>
      <c r="B3246" s="6" t="s">
        <v>7</v>
      </c>
      <c r="C3246" s="6">
        <v>45.5340799693466</v>
      </c>
      <c r="D3246" s="6">
        <v>41.637634825784403</v>
      </c>
      <c r="E3246" s="6">
        <v>48.032142225786103</v>
      </c>
      <c r="F3246" s="6">
        <v>42.620181104713701</v>
      </c>
      <c r="G3246" s="6">
        <v>41.827993490468302</v>
      </c>
      <c r="H3246" s="6">
        <v>42.323000980522202</v>
      </c>
      <c r="I3246" s="6">
        <v>-6.6580287767433993E-2</v>
      </c>
      <c r="J3246" s="6">
        <v>0.42375387836158401</v>
      </c>
      <c r="K3246" s="6">
        <v>0.69652652933344195</v>
      </c>
    </row>
    <row r="3247" spans="1:11" x14ac:dyDescent="0.2">
      <c r="A3247" s="6" t="s">
        <v>10440</v>
      </c>
      <c r="B3247" s="6" t="s">
        <v>10441</v>
      </c>
      <c r="C3247" s="6">
        <v>42.370566121130402</v>
      </c>
      <c r="D3247" s="6">
        <v>39.803031334420403</v>
      </c>
      <c r="E3247" s="6">
        <v>43.129133702261498</v>
      </c>
      <c r="F3247" s="6">
        <v>41.409955830864703</v>
      </c>
      <c r="G3247" s="6">
        <v>40.108904748012698</v>
      </c>
      <c r="H3247" s="6">
        <v>43.298136889124002</v>
      </c>
      <c r="I3247" s="6">
        <v>1.88071207400578E-2</v>
      </c>
      <c r="J3247" s="6">
        <v>0.65301435470479496</v>
      </c>
      <c r="K3247" s="6">
        <v>0.846602608858535</v>
      </c>
    </row>
    <row r="3248" spans="1:11" x14ac:dyDescent="0.2">
      <c r="A3248" s="6" t="s">
        <v>3277</v>
      </c>
      <c r="B3248" s="6" t="s">
        <v>3278</v>
      </c>
      <c r="C3248" s="6">
        <v>723.35150200160194</v>
      </c>
      <c r="D3248" s="6">
        <v>690.39712948634804</v>
      </c>
      <c r="E3248" s="6">
        <v>708.57784997891997</v>
      </c>
      <c r="F3248" s="6">
        <v>750.50689889965895</v>
      </c>
      <c r="G3248" s="6">
        <v>741.28170427831606</v>
      </c>
      <c r="H3248" s="6">
        <v>743.873458299292</v>
      </c>
      <c r="I3248" s="6">
        <v>9.8913741462631294E-2</v>
      </c>
      <c r="J3248" s="6">
        <v>5.5795544003227303E-3</v>
      </c>
      <c r="K3248" s="6">
        <v>5.0456731797842297E-2</v>
      </c>
    </row>
    <row r="3249" spans="1:11" x14ac:dyDescent="0.2">
      <c r="A3249" s="6" t="s">
        <v>1829</v>
      </c>
      <c r="B3249" s="6" t="s">
        <v>1830</v>
      </c>
      <c r="C3249" s="6">
        <v>288.82110228329901</v>
      </c>
      <c r="D3249" s="6">
        <v>333.50550156654498</v>
      </c>
      <c r="E3249" s="6">
        <v>315.34997376842699</v>
      </c>
      <c r="F3249" s="6">
        <v>346.58594253288697</v>
      </c>
      <c r="G3249" s="6">
        <v>346.90083092542301</v>
      </c>
      <c r="H3249" s="6">
        <v>362.08502635897997</v>
      </c>
      <c r="I3249" s="6">
        <v>0.19154119396538699</v>
      </c>
      <c r="J3249" s="6">
        <v>5.4369764752019902E-4</v>
      </c>
      <c r="K3249" s="6">
        <v>8.5906639384233704E-3</v>
      </c>
    </row>
    <row r="3250" spans="1:11" x14ac:dyDescent="0.2">
      <c r="A3250" s="6" t="s">
        <v>10782</v>
      </c>
      <c r="B3250" s="6" t="s">
        <v>10783</v>
      </c>
      <c r="C3250" s="6">
        <v>74.173432725048698</v>
      </c>
      <c r="D3250" s="6">
        <v>87.405868068175096</v>
      </c>
      <c r="E3250" s="6">
        <v>81.987808658212003</v>
      </c>
      <c r="F3250" s="6">
        <v>106.37336739072801</v>
      </c>
      <c r="G3250" s="6">
        <v>95.230353092434598</v>
      </c>
      <c r="H3250" s="6">
        <v>110.507842448929</v>
      </c>
      <c r="I3250" s="6">
        <v>0.37954379745482603</v>
      </c>
      <c r="J3250" s="7">
        <v>8.18739531395602E-7</v>
      </c>
      <c r="K3250" s="7">
        <v>3.7885311043669202E-5</v>
      </c>
    </row>
    <row r="3251" spans="1:11" x14ac:dyDescent="0.2">
      <c r="A3251" s="6" t="s">
        <v>794</v>
      </c>
      <c r="B3251" s="6" t="s">
        <v>795</v>
      </c>
      <c r="C3251" s="6">
        <v>92.348090892605398</v>
      </c>
      <c r="D3251" s="6">
        <v>102.475374079685</v>
      </c>
      <c r="E3251" s="6">
        <v>93.146754204566193</v>
      </c>
      <c r="F3251" s="6">
        <v>96.353555705639906</v>
      </c>
      <c r="G3251" s="6">
        <v>92.928909825934099</v>
      </c>
      <c r="H3251" s="6">
        <v>99.217997204109096</v>
      </c>
      <c r="I3251" s="6">
        <v>2.4688615864031899E-2</v>
      </c>
      <c r="J3251" s="6">
        <v>0.56065798656235699</v>
      </c>
      <c r="K3251" s="6">
        <v>0.79474650497495702</v>
      </c>
    </row>
    <row r="3252" spans="1:11" x14ac:dyDescent="0.2">
      <c r="A3252" s="6" t="s">
        <v>1216</v>
      </c>
      <c r="B3252" s="6" t="s">
        <v>7</v>
      </c>
      <c r="C3252" s="6">
        <v>15.5940679585115</v>
      </c>
      <c r="D3252" s="6">
        <v>18.506144988052601</v>
      </c>
      <c r="E3252" s="6">
        <v>15.0532388180634</v>
      </c>
      <c r="F3252" s="6">
        <v>17.5566387309295</v>
      </c>
      <c r="G3252" s="6">
        <v>16.4503379674744</v>
      </c>
      <c r="H3252" s="6">
        <v>18.311817924936399</v>
      </c>
      <c r="I3252" s="6">
        <v>0.109712902082487</v>
      </c>
      <c r="J3252" s="6">
        <v>0.16169440268476901</v>
      </c>
      <c r="K3252" s="6">
        <v>0.43995200974863102</v>
      </c>
    </row>
    <row r="3253" spans="1:11" x14ac:dyDescent="0.2">
      <c r="A3253" s="6" t="s">
        <v>6106</v>
      </c>
      <c r="B3253" s="6" t="s">
        <v>6107</v>
      </c>
      <c r="C3253" s="6">
        <v>12.9099192747654</v>
      </c>
      <c r="D3253" s="6">
        <v>14.150897607937999</v>
      </c>
      <c r="E3253" s="6">
        <v>13.235569328227101</v>
      </c>
      <c r="F3253" s="6">
        <v>12.514051927204701</v>
      </c>
      <c r="G3253" s="6">
        <v>11.9909302115227</v>
      </c>
      <c r="H3253" s="6">
        <v>13.5432482040998</v>
      </c>
      <c r="I3253" s="6">
        <v>-6.2071837668477403E-2</v>
      </c>
      <c r="J3253" s="6">
        <v>0.378633371019786</v>
      </c>
      <c r="K3253" s="6">
        <v>0.65760209648720302</v>
      </c>
    </row>
    <row r="3254" spans="1:11" x14ac:dyDescent="0.2">
      <c r="A3254" s="6" t="s">
        <v>4103</v>
      </c>
      <c r="B3254" s="6" t="s">
        <v>4104</v>
      </c>
      <c r="C3254" s="6">
        <v>37.042399788067797</v>
      </c>
      <c r="D3254" s="6">
        <v>44.371999845106998</v>
      </c>
      <c r="E3254" s="6">
        <v>45.560875239721803</v>
      </c>
      <c r="F3254" s="6">
        <v>33.813812137917601</v>
      </c>
      <c r="G3254" s="6">
        <v>33.793629363293597</v>
      </c>
      <c r="H3254" s="6">
        <v>42.426350697516298</v>
      </c>
      <c r="I3254" s="6">
        <v>-0.191320544646676</v>
      </c>
      <c r="J3254" s="6">
        <v>5.0669077557490901E-2</v>
      </c>
      <c r="K3254" s="6">
        <v>0.22737269941730501</v>
      </c>
    </row>
    <row r="3255" spans="1:11" x14ac:dyDescent="0.2">
      <c r="A3255" s="6" t="s">
        <v>9763</v>
      </c>
      <c r="B3255" s="6" t="s">
        <v>7</v>
      </c>
      <c r="C3255" s="6">
        <v>2.4308558316968898</v>
      </c>
      <c r="D3255" s="6">
        <v>2.99073352418158</v>
      </c>
      <c r="E3255" s="6">
        <v>2.3077943335045701</v>
      </c>
      <c r="F3255" s="6">
        <v>2.24167106077235</v>
      </c>
      <c r="G3255" s="6">
        <v>3.0765844749065501</v>
      </c>
      <c r="H3255" s="6">
        <v>2.8960663078867901</v>
      </c>
      <c r="I3255" s="6">
        <v>9.6196152652682804E-2</v>
      </c>
      <c r="J3255" s="6">
        <v>0.66410076895903902</v>
      </c>
      <c r="K3255" s="6">
        <v>0.84928614279070003</v>
      </c>
    </row>
    <row r="3256" spans="1:11" x14ac:dyDescent="0.2">
      <c r="A3256" s="6" t="s">
        <v>9434</v>
      </c>
      <c r="B3256" s="6" t="s">
        <v>9435</v>
      </c>
      <c r="C3256" s="6">
        <v>1898.5065345078799</v>
      </c>
      <c r="D3256" s="6">
        <v>2036.7071018449999</v>
      </c>
      <c r="E3256" s="6">
        <v>1993.57754367127</v>
      </c>
      <c r="F3256" s="6">
        <v>1915.2213773900301</v>
      </c>
      <c r="G3256" s="6">
        <v>1744.4277122572501</v>
      </c>
      <c r="H3256" s="6">
        <v>1968.1093493837</v>
      </c>
      <c r="I3256" s="6">
        <v>-5.2080392012461202E-2</v>
      </c>
      <c r="J3256" s="6">
        <v>0.19486639551184101</v>
      </c>
      <c r="K3256" s="6">
        <v>0.48329824684351802</v>
      </c>
    </row>
    <row r="3257" spans="1:11" x14ac:dyDescent="0.2">
      <c r="A3257" s="6" t="s">
        <v>3786</v>
      </c>
      <c r="B3257" s="6" t="s">
        <v>3787</v>
      </c>
      <c r="C3257" s="6">
        <v>1006.90575648815</v>
      </c>
      <c r="D3257" s="6">
        <v>996.10570453196499</v>
      </c>
      <c r="E3257" s="6">
        <v>1010.2470913966</v>
      </c>
      <c r="F3257" s="6">
        <v>915.50789983441905</v>
      </c>
      <c r="G3257" s="6">
        <v>910.37649399407996</v>
      </c>
      <c r="H3257" s="6">
        <v>937.88397818388296</v>
      </c>
      <c r="I3257" s="6">
        <v>-0.101149369140976</v>
      </c>
      <c r="J3257" s="6">
        <v>2.8292776548329299E-3</v>
      </c>
      <c r="K3257" s="6">
        <v>3.0409400555564799E-2</v>
      </c>
    </row>
    <row r="3258" spans="1:11" x14ac:dyDescent="0.2">
      <c r="A3258" s="6" t="s">
        <v>22</v>
      </c>
      <c r="B3258" s="6" t="s">
        <v>23</v>
      </c>
      <c r="C3258" s="6">
        <v>54.695268788505601</v>
      </c>
      <c r="D3258" s="6">
        <v>50.172188429474502</v>
      </c>
      <c r="E3258" s="6">
        <v>52.313707731652599</v>
      </c>
      <c r="F3258" s="6">
        <v>45.432926602385599</v>
      </c>
      <c r="G3258" s="6">
        <v>45.436140301589496</v>
      </c>
      <c r="H3258" s="6">
        <v>44.819987974167297</v>
      </c>
      <c r="I3258" s="6">
        <v>-0.186842242910437</v>
      </c>
      <c r="J3258" s="6">
        <v>1.6013049879398699E-4</v>
      </c>
      <c r="K3258" s="6">
        <v>3.2738473129300702E-3</v>
      </c>
    </row>
    <row r="3259" spans="1:11" x14ac:dyDescent="0.2">
      <c r="A3259" s="6" t="s">
        <v>3609</v>
      </c>
      <c r="B3259" s="6" t="s">
        <v>7</v>
      </c>
      <c r="C3259" s="6">
        <v>40.753474899799798</v>
      </c>
      <c r="D3259" s="6">
        <v>50.9626235588808</v>
      </c>
      <c r="E3259" s="6">
        <v>52.2268411330042</v>
      </c>
      <c r="F3259" s="6">
        <v>40.829917872316202</v>
      </c>
      <c r="G3259" s="6">
        <v>42.487443838291</v>
      </c>
      <c r="H3259" s="6">
        <v>51.691949607313902</v>
      </c>
      <c r="I3259" s="6">
        <v>-7.9699229602673893E-2</v>
      </c>
      <c r="J3259" s="6">
        <v>0.50078195044328599</v>
      </c>
      <c r="K3259" s="6">
        <v>0.75460580985035097</v>
      </c>
    </row>
    <row r="3260" spans="1:11" x14ac:dyDescent="0.2">
      <c r="A3260" s="6" t="s">
        <v>1093</v>
      </c>
      <c r="B3260" s="6" t="s">
        <v>1094</v>
      </c>
      <c r="C3260" s="6">
        <v>33.581071243327401</v>
      </c>
      <c r="D3260" s="6">
        <v>32.723936482041097</v>
      </c>
      <c r="E3260" s="6">
        <v>32.599243385275898</v>
      </c>
      <c r="F3260" s="6">
        <v>31.800473763605702</v>
      </c>
      <c r="G3260" s="6">
        <v>31.481540529218901</v>
      </c>
      <c r="H3260" s="6">
        <v>33.5681191123414</v>
      </c>
      <c r="I3260" s="6">
        <v>-6.5373997013079901E-3</v>
      </c>
      <c r="J3260" s="6">
        <v>0.87485474707798605</v>
      </c>
      <c r="K3260" s="6">
        <v>0.95704865331251598</v>
      </c>
    </row>
    <row r="3261" spans="1:11" x14ac:dyDescent="0.2">
      <c r="A3261" s="6" t="s">
        <v>4348</v>
      </c>
      <c r="B3261" s="6" t="s">
        <v>4349</v>
      </c>
      <c r="C3261" s="6">
        <v>59.440183352751198</v>
      </c>
      <c r="D3261" s="6">
        <v>63.105708555345899</v>
      </c>
      <c r="E3261" s="6">
        <v>57.112390746449996</v>
      </c>
      <c r="F3261" s="6">
        <v>55.125512030097603</v>
      </c>
      <c r="G3261" s="6">
        <v>52.243440876174297</v>
      </c>
      <c r="H3261" s="6">
        <v>62.918512050038402</v>
      </c>
      <c r="I3261" s="6">
        <v>-5.5941353078834501E-2</v>
      </c>
      <c r="J3261" s="6">
        <v>0.31271207539080798</v>
      </c>
      <c r="K3261" s="6">
        <v>0.60247798375405104</v>
      </c>
    </row>
    <row r="3262" spans="1:11" x14ac:dyDescent="0.2">
      <c r="A3262" s="6" t="s">
        <v>5323</v>
      </c>
      <c r="B3262" s="6" t="s">
        <v>5324</v>
      </c>
      <c r="C3262" s="6">
        <v>63.911028635851999</v>
      </c>
      <c r="D3262" s="6">
        <v>66.265725035148094</v>
      </c>
      <c r="E3262" s="6">
        <v>66.972435769343093</v>
      </c>
      <c r="F3262" s="6">
        <v>70.476430210826706</v>
      </c>
      <c r="G3262" s="6">
        <v>68.628155316133601</v>
      </c>
      <c r="H3262" s="6">
        <v>71.004507810048096</v>
      </c>
      <c r="I3262" s="6">
        <v>0.11518462301037299</v>
      </c>
      <c r="J3262" s="6">
        <v>2.1192524438145102E-3</v>
      </c>
      <c r="K3262" s="6">
        <v>2.4318507108892402E-2</v>
      </c>
    </row>
    <row r="3263" spans="1:11" x14ac:dyDescent="0.2">
      <c r="A3263" s="6" t="s">
        <v>1997</v>
      </c>
      <c r="B3263" s="6" t="s">
        <v>1998</v>
      </c>
      <c r="C3263" s="6">
        <v>41.549356030801803</v>
      </c>
      <c r="D3263" s="6">
        <v>42.547793544141697</v>
      </c>
      <c r="E3263" s="6">
        <v>36.9708075999133</v>
      </c>
      <c r="F3263" s="6">
        <v>51.067785495922998</v>
      </c>
      <c r="G3263" s="6">
        <v>59.948235364616302</v>
      </c>
      <c r="H3263" s="6">
        <v>58.060463012512301</v>
      </c>
      <c r="I3263" s="6">
        <v>0.50284394769168195</v>
      </c>
      <c r="J3263" s="7">
        <v>1.6216025811121E-7</v>
      </c>
      <c r="K3263" s="7">
        <v>8.8210228954235203E-6</v>
      </c>
    </row>
    <row r="3264" spans="1:11" x14ac:dyDescent="0.2">
      <c r="A3264" s="6" t="s">
        <v>4626</v>
      </c>
      <c r="B3264" s="6" t="s">
        <v>7</v>
      </c>
      <c r="C3264" s="6">
        <v>158.41700466258499</v>
      </c>
      <c r="D3264" s="6">
        <v>148.017060256251</v>
      </c>
      <c r="E3264" s="6">
        <v>157.34028922648901</v>
      </c>
      <c r="F3264" s="6">
        <v>152.577099080409</v>
      </c>
      <c r="G3264" s="6">
        <v>152.20161131344199</v>
      </c>
      <c r="H3264" s="6">
        <v>164.416674803614</v>
      </c>
      <c r="I3264" s="6">
        <v>4.0977270432884898E-2</v>
      </c>
      <c r="J3264" s="6">
        <v>0.39150849854916803</v>
      </c>
      <c r="K3264" s="6">
        <v>0.66968064346168299</v>
      </c>
    </row>
    <row r="3265" spans="1:11" x14ac:dyDescent="0.2">
      <c r="A3265" s="6" t="s">
        <v>1901</v>
      </c>
      <c r="B3265" s="6" t="s">
        <v>1902</v>
      </c>
      <c r="C3265" s="6">
        <v>286.34421163272202</v>
      </c>
      <c r="D3265" s="6">
        <v>281.95656046935198</v>
      </c>
      <c r="E3265" s="6">
        <v>292.09098430027899</v>
      </c>
      <c r="F3265" s="6">
        <v>295.62756456141398</v>
      </c>
      <c r="G3265" s="6">
        <v>294.35670045904197</v>
      </c>
      <c r="H3265" s="6">
        <v>330.10684371605998</v>
      </c>
      <c r="I3265" s="6">
        <v>0.11942111275850099</v>
      </c>
      <c r="J3265" s="6">
        <v>7.8499364086910394E-3</v>
      </c>
      <c r="K3265" s="6">
        <v>6.4743804222606893E-2</v>
      </c>
    </row>
    <row r="3266" spans="1:11" x14ac:dyDescent="0.2">
      <c r="A3266" s="6" t="s">
        <v>4259</v>
      </c>
      <c r="B3266" s="6" t="s">
        <v>7</v>
      </c>
      <c r="C3266" s="6">
        <v>8.2645395526998602</v>
      </c>
      <c r="D3266" s="6">
        <v>7.6060827973833796</v>
      </c>
      <c r="E3266" s="6">
        <v>8.5304609027231493</v>
      </c>
      <c r="F3266" s="6">
        <v>6.1364080681419599</v>
      </c>
      <c r="G3266" s="6">
        <v>7.0748668857640302</v>
      </c>
      <c r="H3266" s="6">
        <v>5.41047280189707</v>
      </c>
      <c r="I3266" s="6">
        <v>-0.36213387112275702</v>
      </c>
      <c r="J3266" s="6">
        <v>0.109604033686183</v>
      </c>
      <c r="K3266" s="6">
        <v>0.35737875612645598</v>
      </c>
    </row>
    <row r="3267" spans="1:11" x14ac:dyDescent="0.2">
      <c r="A3267" s="6" t="s">
        <v>586</v>
      </c>
      <c r="B3267" s="6" t="s">
        <v>587</v>
      </c>
      <c r="C3267" s="6">
        <v>24.0066726066377</v>
      </c>
      <c r="D3267" s="6">
        <v>23.629813816588001</v>
      </c>
      <c r="E3267" s="6">
        <v>25.543297924251299</v>
      </c>
      <c r="F3267" s="6">
        <v>23.7627935675897</v>
      </c>
      <c r="G3267" s="6">
        <v>20.446791496658399</v>
      </c>
      <c r="H3267" s="6">
        <v>24.819300290439902</v>
      </c>
      <c r="I3267" s="6">
        <v>-5.9516914055485301E-2</v>
      </c>
      <c r="J3267" s="6">
        <v>0.32589769832450499</v>
      </c>
      <c r="K3267" s="6">
        <v>0.61516375037876603</v>
      </c>
    </row>
    <row r="3268" spans="1:11" x14ac:dyDescent="0.2">
      <c r="A3268" s="6" t="s">
        <v>3583</v>
      </c>
      <c r="B3268" s="6" t="s">
        <v>3584</v>
      </c>
      <c r="C3268" s="6">
        <v>136.703277067735</v>
      </c>
      <c r="D3268" s="6">
        <v>128.433662527016</v>
      </c>
      <c r="E3268" s="6">
        <v>129.70987638569301</v>
      </c>
      <c r="F3268" s="6">
        <v>119.85008108301599</v>
      </c>
      <c r="G3268" s="6">
        <v>123.857336280109</v>
      </c>
      <c r="H3268" s="6">
        <v>120.94341631663001</v>
      </c>
      <c r="I3268" s="6">
        <v>-9.01140038841102E-2</v>
      </c>
      <c r="J3268" s="6">
        <v>4.0709115986198897E-2</v>
      </c>
      <c r="K3268" s="6">
        <v>0.19693484719281801</v>
      </c>
    </row>
    <row r="3269" spans="1:11" x14ac:dyDescent="0.2">
      <c r="A3269" s="6" t="s">
        <v>10777</v>
      </c>
      <c r="B3269" s="6" t="s">
        <v>7</v>
      </c>
      <c r="C3269" s="6">
        <v>16.169902620164901</v>
      </c>
      <c r="D3269" s="6">
        <v>16.714846878496999</v>
      </c>
      <c r="E3269" s="6">
        <v>16.5823759942678</v>
      </c>
      <c r="F3269" s="6">
        <v>14.9685097589077</v>
      </c>
      <c r="G3269" s="6">
        <v>15.447962608947099</v>
      </c>
      <c r="H3269" s="6">
        <v>15.4693276235084</v>
      </c>
      <c r="I3269" s="6">
        <v>-8.6283363266180302E-2</v>
      </c>
      <c r="J3269" s="6">
        <v>0.26268519082201203</v>
      </c>
      <c r="K3269" s="6">
        <v>0.55794177937336997</v>
      </c>
    </row>
    <row r="3270" spans="1:11" x14ac:dyDescent="0.2">
      <c r="A3270" s="6" t="s">
        <v>10485</v>
      </c>
      <c r="B3270" s="6" t="s">
        <v>10486</v>
      </c>
      <c r="C3270" s="6">
        <v>25.1504062613012</v>
      </c>
      <c r="D3270" s="6">
        <v>28.034128252431898</v>
      </c>
      <c r="E3270" s="6">
        <v>28.544633458382702</v>
      </c>
      <c r="F3270" s="6">
        <v>25.494381888776999</v>
      </c>
      <c r="G3270" s="6">
        <v>27.366187230466</v>
      </c>
      <c r="H3270" s="6">
        <v>29.2504821870086</v>
      </c>
      <c r="I3270" s="6">
        <v>2.5020988526052598E-2</v>
      </c>
      <c r="J3270" s="6">
        <v>0.68408667839042903</v>
      </c>
      <c r="K3270" s="6">
        <v>0.85846578506567695</v>
      </c>
    </row>
    <row r="3271" spans="1:11" x14ac:dyDescent="0.2">
      <c r="A3271" s="6" t="s">
        <v>8188</v>
      </c>
      <c r="B3271" s="6" t="s">
        <v>8189</v>
      </c>
      <c r="C3271" s="6">
        <v>84.065143108987797</v>
      </c>
      <c r="D3271" s="6">
        <v>79.701746909201802</v>
      </c>
      <c r="E3271" s="6">
        <v>79.023050262737101</v>
      </c>
      <c r="F3271" s="6">
        <v>80.9737180460682</v>
      </c>
      <c r="G3271" s="6">
        <v>83.809592606749106</v>
      </c>
      <c r="H3271" s="6">
        <v>80.920595001433</v>
      </c>
      <c r="I3271" s="6">
        <v>4.19843561502522E-2</v>
      </c>
      <c r="J3271" s="6">
        <v>0.34500721965424902</v>
      </c>
      <c r="K3271" s="6">
        <v>0.62893871764036202</v>
      </c>
    </row>
    <row r="3272" spans="1:11" x14ac:dyDescent="0.2">
      <c r="A3272" s="6" t="s">
        <v>1809</v>
      </c>
      <c r="B3272" s="6" t="s">
        <v>7</v>
      </c>
      <c r="C3272" s="6">
        <v>141.555947509101</v>
      </c>
      <c r="D3272" s="6">
        <v>166.94528571122601</v>
      </c>
      <c r="E3272" s="6">
        <v>137.38336299008799</v>
      </c>
      <c r="F3272" s="6">
        <v>178.06297760905301</v>
      </c>
      <c r="G3272" s="6">
        <v>169.86148975557799</v>
      </c>
      <c r="H3272" s="6">
        <v>219.678755839232</v>
      </c>
      <c r="I3272" s="6">
        <v>0.36553772767433002</v>
      </c>
      <c r="J3272" s="6">
        <v>2.2610199474653201E-4</v>
      </c>
      <c r="K3272" s="6">
        <v>4.2851138685207103E-3</v>
      </c>
    </row>
    <row r="3273" spans="1:11" x14ac:dyDescent="0.2">
      <c r="A3273" s="6" t="s">
        <v>2260</v>
      </c>
      <c r="B3273" s="6" t="s">
        <v>2261</v>
      </c>
      <c r="C3273" s="6">
        <v>304.99655288611399</v>
      </c>
      <c r="D3273" s="6">
        <v>314.781947675205</v>
      </c>
      <c r="E3273" s="6">
        <v>311.49901544729101</v>
      </c>
      <c r="F3273" s="6">
        <v>276.26861701123102</v>
      </c>
      <c r="G3273" s="6">
        <v>271.623273032285</v>
      </c>
      <c r="H3273" s="6">
        <v>268.07361467512698</v>
      </c>
      <c r="I3273" s="6">
        <v>-0.16687117589789999</v>
      </c>
      <c r="J3273" s="6">
        <v>1.2573032972091E-4</v>
      </c>
      <c r="K3273" s="6">
        <v>2.6665307428309702E-3</v>
      </c>
    </row>
    <row r="3274" spans="1:11" x14ac:dyDescent="0.2">
      <c r="A3274" s="6" t="s">
        <v>5599</v>
      </c>
      <c r="B3274" s="6" t="s">
        <v>5600</v>
      </c>
      <c r="C3274" s="6">
        <v>100.10044495903701</v>
      </c>
      <c r="D3274" s="6">
        <v>111.59810771973901</v>
      </c>
      <c r="E3274" s="6">
        <v>99.969187617256296</v>
      </c>
      <c r="F3274" s="6">
        <v>114.926881767304</v>
      </c>
      <c r="G3274" s="6">
        <v>106.91149990120999</v>
      </c>
      <c r="H3274" s="6">
        <v>122.508407460553</v>
      </c>
      <c r="I3274" s="6">
        <v>0.16486039207665501</v>
      </c>
      <c r="J3274" s="6">
        <v>1.0720727234805501E-2</v>
      </c>
      <c r="K3274" s="6">
        <v>8.0636005243767905E-2</v>
      </c>
    </row>
    <row r="3275" spans="1:11" x14ac:dyDescent="0.2">
      <c r="A3275" s="6" t="s">
        <v>3795</v>
      </c>
      <c r="B3275" s="6" t="s">
        <v>3796</v>
      </c>
      <c r="C3275" s="6">
        <v>92.576172892742704</v>
      </c>
      <c r="D3275" s="6">
        <v>111.35420459047999</v>
      </c>
      <c r="E3275" s="6">
        <v>100.537574924951</v>
      </c>
      <c r="F3275" s="6">
        <v>117.80625072485</v>
      </c>
      <c r="G3275" s="6">
        <v>108.139340348903</v>
      </c>
      <c r="H3275" s="6">
        <v>126.078254370523</v>
      </c>
      <c r="I3275" s="6">
        <v>0.23089757852551701</v>
      </c>
      <c r="J3275" s="6">
        <v>4.34756852011296E-4</v>
      </c>
      <c r="K3275" s="6">
        <v>7.1056819436525198E-3</v>
      </c>
    </row>
    <row r="3276" spans="1:11" x14ac:dyDescent="0.2">
      <c r="A3276" s="6" t="s">
        <v>11131</v>
      </c>
      <c r="B3276" s="6" t="s">
        <v>11132</v>
      </c>
      <c r="C3276" s="6">
        <v>218.56476717095001</v>
      </c>
      <c r="D3276" s="6">
        <v>234.67973564768599</v>
      </c>
      <c r="E3276" s="6">
        <v>225.096576433118</v>
      </c>
      <c r="F3276" s="6">
        <v>220.55135124191301</v>
      </c>
      <c r="G3276" s="6">
        <v>216.428463915658</v>
      </c>
      <c r="H3276" s="6">
        <v>211.30217997375701</v>
      </c>
      <c r="I3276" s="6">
        <v>-4.1934291329387301E-2</v>
      </c>
      <c r="J3276" s="6">
        <v>0.270521787852738</v>
      </c>
      <c r="K3276" s="6">
        <v>0.56635866812519897</v>
      </c>
    </row>
    <row r="3277" spans="1:11" x14ac:dyDescent="0.2">
      <c r="A3277" s="6" t="s">
        <v>6215</v>
      </c>
      <c r="B3277" s="6" t="s">
        <v>6216</v>
      </c>
      <c r="C3277" s="6">
        <v>27.240230600274099</v>
      </c>
      <c r="D3277" s="6">
        <v>30.876172372877399</v>
      </c>
      <c r="E3277" s="6">
        <v>29.264338401549701</v>
      </c>
      <c r="F3277" s="6">
        <v>30.278548862258798</v>
      </c>
      <c r="G3277" s="6">
        <v>30.048229511742399</v>
      </c>
      <c r="H3277" s="6">
        <v>30.839230324639701</v>
      </c>
      <c r="I3277" s="6">
        <v>8.1755420519089406E-2</v>
      </c>
      <c r="J3277" s="6">
        <v>0.15498287655298501</v>
      </c>
      <c r="K3277" s="6">
        <v>0.43191551752701302</v>
      </c>
    </row>
    <row r="3278" spans="1:11" x14ac:dyDescent="0.2">
      <c r="A3278" s="6" t="s">
        <v>4326</v>
      </c>
      <c r="B3278" s="6" t="s">
        <v>4327</v>
      </c>
      <c r="C3278" s="6">
        <v>291.70269980362701</v>
      </c>
      <c r="D3278" s="6">
        <v>273.236941924245</v>
      </c>
      <c r="E3278" s="6">
        <v>285.88676470808099</v>
      </c>
      <c r="F3278" s="6">
        <v>295.67233715030699</v>
      </c>
      <c r="G3278" s="6">
        <v>287.77342642703599</v>
      </c>
      <c r="H3278" s="6">
        <v>289.57031647760903</v>
      </c>
      <c r="I3278" s="6">
        <v>6.1467973552353797E-2</v>
      </c>
      <c r="J3278" s="6">
        <v>8.4706210122287601E-2</v>
      </c>
      <c r="K3278" s="6">
        <v>0.310428213092865</v>
      </c>
    </row>
    <row r="3279" spans="1:11" x14ac:dyDescent="0.2">
      <c r="A3279" s="6" t="s">
        <v>896</v>
      </c>
      <c r="B3279" s="6" t="s">
        <v>897</v>
      </c>
      <c r="C3279" s="6">
        <v>22.049967859171801</v>
      </c>
      <c r="D3279" s="6">
        <v>22.0572166448259</v>
      </c>
      <c r="E3279" s="6">
        <v>21.385964637340599</v>
      </c>
      <c r="F3279" s="6">
        <v>21.8928303157256</v>
      </c>
      <c r="G3279" s="6">
        <v>20.930464459206799</v>
      </c>
      <c r="H3279" s="6">
        <v>22.4199409640153</v>
      </c>
      <c r="I3279" s="6">
        <v>1.8579924207459301E-2</v>
      </c>
      <c r="J3279" s="6">
        <v>0.77621322547956995</v>
      </c>
      <c r="K3279" s="6">
        <v>0.91260442909873296</v>
      </c>
    </row>
    <row r="3280" spans="1:11" x14ac:dyDescent="0.2">
      <c r="A3280" s="6" t="s">
        <v>5202</v>
      </c>
      <c r="B3280" s="6" t="s">
        <v>7</v>
      </c>
      <c r="C3280" s="6">
        <v>10.578229773098499</v>
      </c>
      <c r="D3280" s="6">
        <v>7.4826074272959904</v>
      </c>
      <c r="E3280" s="6">
        <v>6.1541182226788402</v>
      </c>
      <c r="F3280" s="6">
        <v>8.3005876993170293</v>
      </c>
      <c r="G3280" s="6">
        <v>7.1456155546216698</v>
      </c>
      <c r="H3280" s="6">
        <v>6.1630573645669697</v>
      </c>
      <c r="I3280" s="6">
        <v>-0.11591541428567501</v>
      </c>
      <c r="J3280" s="6">
        <v>0.77866794821819996</v>
      </c>
      <c r="K3280" s="6">
        <v>0.91382932967155295</v>
      </c>
    </row>
    <row r="3281" spans="1:11" x14ac:dyDescent="0.2">
      <c r="A3281" s="6" t="s">
        <v>11119</v>
      </c>
      <c r="B3281" s="6" t="s">
        <v>11120</v>
      </c>
      <c r="C3281" s="6">
        <v>2287.8263144388602</v>
      </c>
      <c r="D3281" s="6">
        <v>2178.9881901538402</v>
      </c>
      <c r="E3281" s="6">
        <v>2241.2179636410401</v>
      </c>
      <c r="F3281" s="6">
        <v>2166.5791560020398</v>
      </c>
      <c r="G3281" s="6">
        <v>2122.2478197226401</v>
      </c>
      <c r="H3281" s="6">
        <v>2116.8701352431899</v>
      </c>
      <c r="I3281" s="6">
        <v>-4.2500858269057903E-2</v>
      </c>
      <c r="J3281" s="6">
        <v>0.202200863505378</v>
      </c>
      <c r="K3281" s="6">
        <v>0.49514891867330602</v>
      </c>
    </row>
    <row r="3282" spans="1:11" x14ac:dyDescent="0.2">
      <c r="A3282" s="6" t="s">
        <v>5654</v>
      </c>
      <c r="B3282" s="6" t="s">
        <v>7</v>
      </c>
      <c r="C3282" s="6">
        <v>13.9712468701302</v>
      </c>
      <c r="D3282" s="6">
        <v>12.0788421782346</v>
      </c>
      <c r="E3282" s="6">
        <v>13.237159950667699</v>
      </c>
      <c r="F3282" s="6">
        <v>15.1046333815664</v>
      </c>
      <c r="G3282" s="6">
        <v>14.8305228492148</v>
      </c>
      <c r="H3282" s="6">
        <v>15.194455892517301</v>
      </c>
      <c r="I3282" s="6">
        <v>0.228118468020613</v>
      </c>
      <c r="J3282" s="6">
        <v>0.143222126364311</v>
      </c>
      <c r="K3282" s="6">
        <v>0.41536759918594701</v>
      </c>
    </row>
    <row r="3283" spans="1:11" x14ac:dyDescent="0.2">
      <c r="A3283" s="6" t="s">
        <v>7397</v>
      </c>
      <c r="B3283" s="6" t="s">
        <v>7398</v>
      </c>
      <c r="C3283" s="6">
        <v>68.038423338812095</v>
      </c>
      <c r="D3283" s="6">
        <v>63.875917062282902</v>
      </c>
      <c r="E3283" s="6">
        <v>63.522508093602099</v>
      </c>
      <c r="F3283" s="6">
        <v>65.315952422051296</v>
      </c>
      <c r="G3283" s="6">
        <v>64.136256685384794</v>
      </c>
      <c r="H3283" s="6">
        <v>63.063609748325099</v>
      </c>
      <c r="I3283" s="6">
        <v>4.0172870866253402E-3</v>
      </c>
      <c r="J3283" s="6">
        <v>0.92606250953086999</v>
      </c>
      <c r="K3283" s="6">
        <v>0.98332907806839298</v>
      </c>
    </row>
    <row r="3284" spans="1:11" x14ac:dyDescent="0.2">
      <c r="A3284" s="6" t="s">
        <v>6203</v>
      </c>
      <c r="B3284" s="6" t="s">
        <v>6204</v>
      </c>
      <c r="C3284" s="6">
        <v>56.673667390418899</v>
      </c>
      <c r="D3284" s="6">
        <v>59.121836462585598</v>
      </c>
      <c r="E3284" s="6">
        <v>62.1272887241864</v>
      </c>
      <c r="F3284" s="6">
        <v>54.271496858744399</v>
      </c>
      <c r="G3284" s="6">
        <v>59.1611598935026</v>
      </c>
      <c r="H3284" s="6">
        <v>60.534919003079999</v>
      </c>
      <c r="I3284" s="6">
        <v>-1.19848096821791E-2</v>
      </c>
      <c r="J3284" s="6">
        <v>0.81389107546957296</v>
      </c>
      <c r="K3284" s="6">
        <v>0.92908109894637703</v>
      </c>
    </row>
    <row r="3285" spans="1:11" x14ac:dyDescent="0.2">
      <c r="A3285" s="6" t="s">
        <v>295</v>
      </c>
      <c r="B3285" s="6" t="s">
        <v>7</v>
      </c>
      <c r="C3285" s="6">
        <v>628.64175674603098</v>
      </c>
      <c r="D3285" s="6">
        <v>623.57278963000601</v>
      </c>
      <c r="E3285" s="6">
        <v>609.17564913556998</v>
      </c>
      <c r="F3285" s="6">
        <v>524.05606725051098</v>
      </c>
      <c r="G3285" s="6">
        <v>501.90803655662597</v>
      </c>
      <c r="H3285" s="6">
        <v>523.06552637231505</v>
      </c>
      <c r="I3285" s="6">
        <v>-0.240789207023066</v>
      </c>
      <c r="J3285" s="7">
        <v>1.87307875631247E-6</v>
      </c>
      <c r="K3285" s="7">
        <v>8.13875562041626E-5</v>
      </c>
    </row>
    <row r="3286" spans="1:11" x14ac:dyDescent="0.2">
      <c r="A3286" s="6" t="s">
        <v>1651</v>
      </c>
      <c r="B3286" s="6" t="s">
        <v>7</v>
      </c>
      <c r="C3286" s="6">
        <v>17.4609298130943</v>
      </c>
      <c r="D3286" s="6">
        <v>20.7684147560398</v>
      </c>
      <c r="E3286" s="6">
        <v>19.404729628899499</v>
      </c>
      <c r="F3286" s="6">
        <v>18.087151299828601</v>
      </c>
      <c r="G3286" s="6">
        <v>18.877365193567801</v>
      </c>
      <c r="H3286" s="6">
        <v>19.722877762329301</v>
      </c>
      <c r="I3286" s="6">
        <v>-5.87788445165577E-3</v>
      </c>
      <c r="J3286" s="6">
        <v>0.92259942765195402</v>
      </c>
      <c r="K3286" s="6">
        <v>0.98155322804536005</v>
      </c>
    </row>
    <row r="3287" spans="1:11" x14ac:dyDescent="0.2">
      <c r="A3287" s="6" t="s">
        <v>6895</v>
      </c>
      <c r="B3287" s="6" t="s">
        <v>6896</v>
      </c>
      <c r="C3287" s="6">
        <v>41.1815576193355</v>
      </c>
      <c r="D3287" s="6">
        <v>42.972011281813202</v>
      </c>
      <c r="E3287" s="6">
        <v>43.302927101874701</v>
      </c>
      <c r="F3287" s="6">
        <v>38.4105626870357</v>
      </c>
      <c r="G3287" s="6">
        <v>36.909005833956201</v>
      </c>
      <c r="H3287" s="6">
        <v>39.153540904307803</v>
      </c>
      <c r="I3287" s="6">
        <v>-0.13206252905559501</v>
      </c>
      <c r="J3287" s="6">
        <v>1.3914133465124901E-2</v>
      </c>
      <c r="K3287" s="6">
        <v>9.53385721850767E-2</v>
      </c>
    </row>
    <row r="3288" spans="1:11" x14ac:dyDescent="0.2">
      <c r="A3288" s="6" t="s">
        <v>4099</v>
      </c>
      <c r="B3288" s="6" t="s">
        <v>4100</v>
      </c>
      <c r="C3288" s="6">
        <v>199.98476601366099</v>
      </c>
      <c r="D3288" s="6">
        <v>207.347987666287</v>
      </c>
      <c r="E3288" s="6">
        <v>194.83132561947201</v>
      </c>
      <c r="F3288" s="6">
        <v>202.81498175495</v>
      </c>
      <c r="G3288" s="6">
        <v>201.096655175123</v>
      </c>
      <c r="H3288" s="6">
        <v>197.76875456374299</v>
      </c>
      <c r="I3288" s="6">
        <v>2.26240680877621E-2</v>
      </c>
      <c r="J3288" s="6">
        <v>0.50785227479152095</v>
      </c>
      <c r="K3288" s="6">
        <v>0.75927270219354304</v>
      </c>
    </row>
    <row r="3289" spans="1:11" x14ac:dyDescent="0.2">
      <c r="A3289" s="6" t="s">
        <v>2042</v>
      </c>
      <c r="B3289" s="6" t="s">
        <v>2043</v>
      </c>
      <c r="C3289" s="6">
        <v>52.414988478530702</v>
      </c>
      <c r="D3289" s="6">
        <v>52.660766834605198</v>
      </c>
      <c r="E3289" s="6">
        <v>52.897533978754097</v>
      </c>
      <c r="F3289" s="6">
        <v>49.746815959912603</v>
      </c>
      <c r="G3289" s="6">
        <v>49.048060166189501</v>
      </c>
      <c r="H3289" s="6">
        <v>51.146062897102098</v>
      </c>
      <c r="I3289" s="6">
        <v>-5.1831092499269198E-2</v>
      </c>
      <c r="J3289" s="6">
        <v>0.111064215668417</v>
      </c>
      <c r="K3289" s="6">
        <v>0.359257195121715</v>
      </c>
    </row>
    <row r="3290" spans="1:11" x14ac:dyDescent="0.2">
      <c r="A3290" s="6" t="s">
        <v>10868</v>
      </c>
      <c r="B3290" s="6" t="s">
        <v>10869</v>
      </c>
      <c r="C3290" s="6">
        <v>58.883897869983599</v>
      </c>
      <c r="D3290" s="6">
        <v>62.425898735746898</v>
      </c>
      <c r="E3290" s="6">
        <v>64.466458153263602</v>
      </c>
      <c r="F3290" s="6">
        <v>59.2524928278768</v>
      </c>
      <c r="G3290" s="6">
        <v>53.490646782578999</v>
      </c>
      <c r="H3290" s="6">
        <v>58.940569534378902</v>
      </c>
      <c r="I3290" s="6">
        <v>-9.0370693390123893E-2</v>
      </c>
      <c r="J3290" s="6">
        <v>4.4837915009097298E-2</v>
      </c>
      <c r="K3290" s="6">
        <v>0.210069021929538</v>
      </c>
    </row>
    <row r="3291" spans="1:11" x14ac:dyDescent="0.2">
      <c r="A3291" s="6" t="s">
        <v>9235</v>
      </c>
      <c r="B3291" s="6" t="s">
        <v>7</v>
      </c>
      <c r="C3291" s="6">
        <v>70.422900307621106</v>
      </c>
      <c r="D3291" s="6">
        <v>86.550957706044798</v>
      </c>
      <c r="E3291" s="6">
        <v>91.522783824454606</v>
      </c>
      <c r="F3291" s="6">
        <v>72.174910707451801</v>
      </c>
      <c r="G3291" s="6">
        <v>70.356830076274903</v>
      </c>
      <c r="H3291" s="6">
        <v>79.645664403634697</v>
      </c>
      <c r="I3291" s="6">
        <v>-0.14515756668624799</v>
      </c>
      <c r="J3291" s="6">
        <v>0.22036032203379699</v>
      </c>
      <c r="K3291" s="6">
        <v>0.51322562580491404</v>
      </c>
    </row>
    <row r="3292" spans="1:11" x14ac:dyDescent="0.2">
      <c r="A3292" s="6" t="s">
        <v>3448</v>
      </c>
      <c r="B3292" s="6" t="s">
        <v>7</v>
      </c>
      <c r="C3292" s="6">
        <v>112.78606564250499</v>
      </c>
      <c r="D3292" s="6">
        <v>104.976119294475</v>
      </c>
      <c r="E3292" s="6">
        <v>113.328667647822</v>
      </c>
      <c r="F3292" s="6">
        <v>102.32171000416</v>
      </c>
      <c r="G3292" s="6">
        <v>100.847555374661</v>
      </c>
      <c r="H3292" s="6">
        <v>106.36119124762099</v>
      </c>
      <c r="I3292" s="6">
        <v>-7.1859041744920304E-2</v>
      </c>
      <c r="J3292" s="6">
        <v>0.374172248951747</v>
      </c>
      <c r="K3292" s="6">
        <v>0.65382402407653994</v>
      </c>
    </row>
    <row r="3293" spans="1:11" x14ac:dyDescent="0.2">
      <c r="A3293" s="6" t="s">
        <v>5331</v>
      </c>
      <c r="B3293" s="6" t="s">
        <v>5332</v>
      </c>
      <c r="C3293" s="6">
        <v>21.675544427985798</v>
      </c>
      <c r="D3293" s="6">
        <v>20.8096643375866</v>
      </c>
      <c r="E3293" s="6">
        <v>20.852955974506202</v>
      </c>
      <c r="F3293" s="6">
        <v>19.619832530401599</v>
      </c>
      <c r="G3293" s="6">
        <v>21.002090023256201</v>
      </c>
      <c r="H3293" s="6">
        <v>22.613901593543702</v>
      </c>
      <c r="I3293" s="6">
        <v>1.97966918866158E-2</v>
      </c>
      <c r="J3293" s="6">
        <v>0.724186262472441</v>
      </c>
      <c r="K3293" s="6">
        <v>0.88199475412384498</v>
      </c>
    </row>
    <row r="3294" spans="1:11" x14ac:dyDescent="0.2">
      <c r="A3294" s="6" t="s">
        <v>6976</v>
      </c>
      <c r="B3294" s="6" t="s">
        <v>6977</v>
      </c>
      <c r="C3294" s="6">
        <v>17.397253924352199</v>
      </c>
      <c r="D3294" s="6">
        <v>12.8489218448517</v>
      </c>
      <c r="E3294" s="6">
        <v>16.8638824024057</v>
      </c>
      <c r="F3294" s="6">
        <v>17.3557742803902</v>
      </c>
      <c r="G3294" s="6">
        <v>15.868834543380601</v>
      </c>
      <c r="H3294" s="6">
        <v>15.5010230684563</v>
      </c>
      <c r="I3294" s="6">
        <v>8.3245416724903903E-2</v>
      </c>
      <c r="J3294" s="6">
        <v>0.44468777921377201</v>
      </c>
      <c r="K3294" s="6">
        <v>0.71066273036047201</v>
      </c>
    </row>
    <row r="3295" spans="1:11" x14ac:dyDescent="0.2">
      <c r="A3295" s="6" t="s">
        <v>916</v>
      </c>
      <c r="B3295" s="6" t="s">
        <v>917</v>
      </c>
      <c r="C3295" s="6">
        <v>55.7460688326642</v>
      </c>
      <c r="D3295" s="6">
        <v>55.227531902623298</v>
      </c>
      <c r="E3295" s="6">
        <v>51.733056309394001</v>
      </c>
      <c r="F3295" s="6">
        <v>51.513600976548503</v>
      </c>
      <c r="G3295" s="6">
        <v>51.135811312761298</v>
      </c>
      <c r="H3295" s="6">
        <v>54.226345006294103</v>
      </c>
      <c r="I3295" s="6">
        <v>-2.9077458835526E-2</v>
      </c>
      <c r="J3295" s="6">
        <v>0.52736171601001602</v>
      </c>
      <c r="K3295" s="6">
        <v>0.77475647324166697</v>
      </c>
    </row>
    <row r="3296" spans="1:11" x14ac:dyDescent="0.2">
      <c r="A3296" s="6" t="s">
        <v>1345</v>
      </c>
      <c r="B3296" s="6" t="s">
        <v>1346</v>
      </c>
      <c r="C3296" s="6">
        <v>213.854784987203</v>
      </c>
      <c r="D3296" s="6">
        <v>220.54709059310699</v>
      </c>
      <c r="E3296" s="6">
        <v>228.94742705873401</v>
      </c>
      <c r="F3296" s="6">
        <v>211.66765190345799</v>
      </c>
      <c r="G3296" s="6">
        <v>206.355464224797</v>
      </c>
      <c r="H3296" s="6">
        <v>222.938803395723</v>
      </c>
      <c r="I3296" s="6">
        <v>-2.6806688415543199E-2</v>
      </c>
      <c r="J3296" s="6">
        <v>0.48125664427918102</v>
      </c>
      <c r="K3296" s="6">
        <v>0.74066859383440797</v>
      </c>
    </row>
    <row r="3297" spans="1:11" x14ac:dyDescent="0.2">
      <c r="A3297" s="6" t="s">
        <v>7760</v>
      </c>
      <c r="B3297" s="6" t="s">
        <v>7761</v>
      </c>
      <c r="C3297" s="6">
        <v>150.31566133449101</v>
      </c>
      <c r="D3297" s="6">
        <v>156.393611604982</v>
      </c>
      <c r="E3297" s="6">
        <v>148.26414256725201</v>
      </c>
      <c r="F3297" s="6">
        <v>144.75485577236199</v>
      </c>
      <c r="G3297" s="6">
        <v>148.819751091661</v>
      </c>
      <c r="H3297" s="6">
        <v>152.51100896590199</v>
      </c>
      <c r="I3297" s="6">
        <v>-5.6405358355590901E-3</v>
      </c>
      <c r="J3297" s="6">
        <v>0.86788315693505003</v>
      </c>
      <c r="K3297" s="6">
        <v>0.95322678426620899</v>
      </c>
    </row>
    <row r="3298" spans="1:11" x14ac:dyDescent="0.2">
      <c r="A3298" s="6" t="s">
        <v>2080</v>
      </c>
      <c r="B3298" s="6" t="s">
        <v>2081</v>
      </c>
      <c r="C3298" s="6">
        <v>116.120113191059</v>
      </c>
      <c r="D3298" s="6">
        <v>99.068966518466894</v>
      </c>
      <c r="E3298" s="6">
        <v>114.830251382257</v>
      </c>
      <c r="F3298" s="6">
        <v>92.144907894438603</v>
      </c>
      <c r="G3298" s="6">
        <v>93.380203270624094</v>
      </c>
      <c r="H3298" s="6">
        <v>95.597423893567196</v>
      </c>
      <c r="I3298" s="6">
        <v>-0.20489030010357501</v>
      </c>
      <c r="J3298" s="6">
        <v>2.2054436050624199E-3</v>
      </c>
      <c r="K3298" s="6">
        <v>2.5049490986819301E-2</v>
      </c>
    </row>
    <row r="3299" spans="1:11" x14ac:dyDescent="0.2">
      <c r="A3299" s="6" t="s">
        <v>10171</v>
      </c>
      <c r="B3299" s="6" t="s">
        <v>10172</v>
      </c>
      <c r="C3299" s="6">
        <v>169.78280087701299</v>
      </c>
      <c r="D3299" s="6">
        <v>161.29871742857301</v>
      </c>
      <c r="E3299" s="6">
        <v>166.95942491987299</v>
      </c>
      <c r="F3299" s="6">
        <v>164.12858950597499</v>
      </c>
      <c r="G3299" s="6">
        <v>160.49231923518499</v>
      </c>
      <c r="H3299" s="6">
        <v>178.34186080897601</v>
      </c>
      <c r="I3299" s="6">
        <v>3.7836137609251398E-2</v>
      </c>
      <c r="J3299" s="6">
        <v>0.34352289515326301</v>
      </c>
      <c r="K3299" s="6">
        <v>0.62735626623837804</v>
      </c>
    </row>
    <row r="3300" spans="1:11" x14ac:dyDescent="0.2">
      <c r="A3300" s="6" t="s">
        <v>10880</v>
      </c>
      <c r="B3300" s="6" t="s">
        <v>7</v>
      </c>
      <c r="C3300" s="6">
        <v>62.080318163335903</v>
      </c>
      <c r="D3300" s="6">
        <v>54.318187250000499</v>
      </c>
      <c r="E3300" s="6">
        <v>62.224973140419401</v>
      </c>
      <c r="F3300" s="6">
        <v>56.6694444163249</v>
      </c>
      <c r="G3300" s="6">
        <v>49.490004026453803</v>
      </c>
      <c r="H3300" s="6">
        <v>58.853393475216699</v>
      </c>
      <c r="I3300" s="6">
        <v>-8.6210033754110502E-2</v>
      </c>
      <c r="J3300" s="6">
        <v>0.31292222069832198</v>
      </c>
      <c r="K3300" s="6">
        <v>0.60250844223081401</v>
      </c>
    </row>
    <row r="3301" spans="1:11" x14ac:dyDescent="0.2">
      <c r="A3301" s="6" t="s">
        <v>6665</v>
      </c>
      <c r="B3301" s="6" t="s">
        <v>7</v>
      </c>
      <c r="C3301" s="6">
        <v>19.696165200415798</v>
      </c>
      <c r="D3301" s="6">
        <v>20.045997675595402</v>
      </c>
      <c r="E3301" s="6">
        <v>21.653378931647801</v>
      </c>
      <c r="F3301" s="6">
        <v>16.4986990072845</v>
      </c>
      <c r="G3301" s="6">
        <v>15.085188393090201</v>
      </c>
      <c r="H3301" s="6">
        <v>20.771785932429399</v>
      </c>
      <c r="I3301" s="6">
        <v>-0.20952475059096801</v>
      </c>
      <c r="J3301" s="6">
        <v>0.14044824999056199</v>
      </c>
      <c r="K3301" s="6">
        <v>0.411527232497017</v>
      </c>
    </row>
    <row r="3302" spans="1:11" x14ac:dyDescent="0.2">
      <c r="A3302" s="6" t="s">
        <v>9997</v>
      </c>
      <c r="B3302" s="6" t="s">
        <v>7</v>
      </c>
      <c r="C3302" s="6">
        <v>23.377013564682201</v>
      </c>
      <c r="D3302" s="6">
        <v>21.1629300974028</v>
      </c>
      <c r="E3302" s="6">
        <v>23.833221480556201</v>
      </c>
      <c r="F3302" s="6">
        <v>18.311599530614501</v>
      </c>
      <c r="G3302" s="6">
        <v>16.629796199846801</v>
      </c>
      <c r="H3302" s="6">
        <v>19.478996458313201</v>
      </c>
      <c r="I3302" s="6">
        <v>-0.30259361237994398</v>
      </c>
      <c r="J3302" s="6">
        <v>3.6209474554490702E-3</v>
      </c>
      <c r="K3302" s="6">
        <v>3.67562273041738E-2</v>
      </c>
    </row>
    <row r="3303" spans="1:11" x14ac:dyDescent="0.2">
      <c r="A3303" s="6" t="s">
        <v>1353</v>
      </c>
      <c r="B3303" s="6" t="s">
        <v>1354</v>
      </c>
      <c r="C3303" s="6">
        <v>144.55681129321701</v>
      </c>
      <c r="D3303" s="6">
        <v>143.256757582419</v>
      </c>
      <c r="E3303" s="6">
        <v>150.618098552486</v>
      </c>
      <c r="F3303" s="6">
        <v>152.13014435813801</v>
      </c>
      <c r="G3303" s="6">
        <v>148.958601177113</v>
      </c>
      <c r="H3303" s="6">
        <v>151.54800032358301</v>
      </c>
      <c r="I3303" s="6">
        <v>7.0002070718001699E-2</v>
      </c>
      <c r="J3303" s="6">
        <v>5.3450625040953402E-2</v>
      </c>
      <c r="K3303" s="6">
        <v>0.23483232119876599</v>
      </c>
    </row>
    <row r="3304" spans="1:11" x14ac:dyDescent="0.2">
      <c r="A3304" s="6" t="s">
        <v>281</v>
      </c>
      <c r="B3304" s="6" t="s">
        <v>282</v>
      </c>
      <c r="C3304" s="6">
        <v>15.853118960652299</v>
      </c>
      <c r="D3304" s="6">
        <v>18.664702550401699</v>
      </c>
      <c r="E3304" s="6">
        <v>15.5855775106896</v>
      </c>
      <c r="F3304" s="6">
        <v>15.891723458521501</v>
      </c>
      <c r="G3304" s="6">
        <v>15.1368660861216</v>
      </c>
      <c r="H3304" s="6">
        <v>15.6568400109709</v>
      </c>
      <c r="I3304" s="6">
        <v>-8.1406998995709606E-2</v>
      </c>
      <c r="J3304" s="6">
        <v>0.35716884381766101</v>
      </c>
      <c r="K3304" s="6">
        <v>0.64013711796897599</v>
      </c>
    </row>
    <row r="3305" spans="1:11" x14ac:dyDescent="0.2">
      <c r="A3305" s="6" t="s">
        <v>10739</v>
      </c>
      <c r="B3305" s="6" t="s">
        <v>10740</v>
      </c>
      <c r="C3305" s="6">
        <v>87.414644215877999</v>
      </c>
      <c r="D3305" s="6">
        <v>85.052304423597803</v>
      </c>
      <c r="E3305" s="6">
        <v>85.718075244455306</v>
      </c>
      <c r="F3305" s="6">
        <v>78.947811895726403</v>
      </c>
      <c r="G3305" s="6">
        <v>84.828664655580098</v>
      </c>
      <c r="H3305" s="6">
        <v>83.8175801581108</v>
      </c>
      <c r="I3305" s="6">
        <v>-3.7368102194760999E-2</v>
      </c>
      <c r="J3305" s="6">
        <v>0.39086429482812801</v>
      </c>
      <c r="K3305" s="6">
        <v>0.66875256164618502</v>
      </c>
    </row>
    <row r="3306" spans="1:11" x14ac:dyDescent="0.2">
      <c r="A3306" s="6" t="s">
        <v>7965</v>
      </c>
      <c r="B3306" s="6" t="s">
        <v>7</v>
      </c>
      <c r="C3306" s="6">
        <v>0.71171109406510102</v>
      </c>
      <c r="D3306" s="6">
        <v>0.82041314915041696</v>
      </c>
      <c r="E3306" s="6">
        <v>0.86754089482697305</v>
      </c>
      <c r="F3306" s="6">
        <v>0.68257402520081301</v>
      </c>
      <c r="G3306" s="6">
        <v>1.2591393047791499</v>
      </c>
      <c r="H3306" s="6">
        <v>0.63350075700394703</v>
      </c>
      <c r="I3306" s="6">
        <v>0.109483299425891</v>
      </c>
      <c r="J3306" s="6">
        <v>0.80652200723865497</v>
      </c>
      <c r="K3306" s="6">
        <v>0.92623300944120202</v>
      </c>
    </row>
    <row r="3307" spans="1:11" x14ac:dyDescent="0.2">
      <c r="A3307" s="6" t="s">
        <v>1898</v>
      </c>
      <c r="B3307" s="6" t="s">
        <v>7</v>
      </c>
      <c r="C3307" s="6">
        <v>1.52971172961528</v>
      </c>
      <c r="D3307" s="6">
        <v>1.3675980004842001</v>
      </c>
      <c r="E3307" s="6">
        <v>1.3666989468053701</v>
      </c>
      <c r="F3307" s="6">
        <v>1.5504433232208299</v>
      </c>
      <c r="G3307" s="6">
        <v>1.58688944531301</v>
      </c>
      <c r="H3307" s="6">
        <v>1.6896352662918701</v>
      </c>
      <c r="I3307" s="6">
        <v>0.20451781273606501</v>
      </c>
      <c r="J3307" s="6">
        <v>0.100121277368313</v>
      </c>
      <c r="K3307" s="6">
        <v>0.34218907555232497</v>
      </c>
    </row>
    <row r="3308" spans="1:11" x14ac:dyDescent="0.2">
      <c r="A3308" s="6" t="s">
        <v>10272</v>
      </c>
      <c r="B3308" s="6" t="s">
        <v>10273</v>
      </c>
      <c r="C3308" s="6">
        <v>42.027784354708601</v>
      </c>
      <c r="D3308" s="6">
        <v>40.567709079021398</v>
      </c>
      <c r="E3308" s="6">
        <v>41.7619323306821</v>
      </c>
      <c r="F3308" s="6">
        <v>37.309432574210703</v>
      </c>
      <c r="G3308" s="6">
        <v>37.8167961659978</v>
      </c>
      <c r="H3308" s="6">
        <v>39.299906122399499</v>
      </c>
      <c r="I3308" s="6">
        <v>-9.6404261469874797E-2</v>
      </c>
      <c r="J3308" s="6">
        <v>2.1972287974803498E-2</v>
      </c>
      <c r="K3308" s="6">
        <v>0.13037012831677799</v>
      </c>
    </row>
    <row r="3309" spans="1:11" x14ac:dyDescent="0.2">
      <c r="A3309" s="6" t="s">
        <v>6403</v>
      </c>
      <c r="B3309" s="6" t="s">
        <v>6404</v>
      </c>
      <c r="C3309" s="6">
        <v>197.427710267762</v>
      </c>
      <c r="D3309" s="6">
        <v>191.09242488858101</v>
      </c>
      <c r="E3309" s="6">
        <v>193.93849150380299</v>
      </c>
      <c r="F3309" s="6">
        <v>193.18826979317899</v>
      </c>
      <c r="G3309" s="6">
        <v>191.31056381448099</v>
      </c>
      <c r="H3309" s="6">
        <v>190.782604564363</v>
      </c>
      <c r="I3309" s="6">
        <v>6.1918893816670199E-3</v>
      </c>
      <c r="J3309" s="6">
        <v>0.84534165418165397</v>
      </c>
      <c r="K3309" s="6">
        <v>0.94460030758194002</v>
      </c>
    </row>
    <row r="3310" spans="1:11" x14ac:dyDescent="0.2">
      <c r="A3310" s="6" t="s">
        <v>7012</v>
      </c>
      <c r="B3310" s="6" t="s">
        <v>7013</v>
      </c>
      <c r="C3310" s="6">
        <v>34.340919843102498</v>
      </c>
      <c r="D3310" s="6">
        <v>32.219794300466198</v>
      </c>
      <c r="E3310" s="6">
        <v>36.211188382719001</v>
      </c>
      <c r="F3310" s="6">
        <v>33.0753691819002</v>
      </c>
      <c r="G3310" s="6">
        <v>30.3429761957123</v>
      </c>
      <c r="H3310" s="6">
        <v>35.846961676032002</v>
      </c>
      <c r="I3310" s="6">
        <v>-2.5572241848667202E-2</v>
      </c>
      <c r="J3310" s="6">
        <v>0.65081221737529305</v>
      </c>
      <c r="K3310" s="6">
        <v>0.84549452552389404</v>
      </c>
    </row>
    <row r="3311" spans="1:11" x14ac:dyDescent="0.2">
      <c r="A3311" s="6" t="s">
        <v>1119</v>
      </c>
      <c r="B3311" s="6" t="s">
        <v>1120</v>
      </c>
      <c r="C3311" s="6">
        <v>75.713394363632304</v>
      </c>
      <c r="D3311" s="6">
        <v>74.309384494552802</v>
      </c>
      <c r="E3311" s="6">
        <v>72.959331516775606</v>
      </c>
      <c r="F3311" s="6">
        <v>72.380291031809804</v>
      </c>
      <c r="G3311" s="6">
        <v>69.841327172290903</v>
      </c>
      <c r="H3311" s="6">
        <v>67.531323860633606</v>
      </c>
      <c r="I3311" s="6">
        <v>-6.3801650154422199E-2</v>
      </c>
      <c r="J3311" s="6">
        <v>8.8830333167556105E-2</v>
      </c>
      <c r="K3311" s="6">
        <v>0.31761412651881799</v>
      </c>
    </row>
    <row r="3312" spans="1:11" x14ac:dyDescent="0.2">
      <c r="A3312" s="6" t="s">
        <v>1464</v>
      </c>
      <c r="B3312" s="6" t="s">
        <v>1465</v>
      </c>
      <c r="C3312" s="6">
        <v>40.810329635988197</v>
      </c>
      <c r="D3312" s="6">
        <v>45.952216445871002</v>
      </c>
      <c r="E3312" s="6">
        <v>43.783986938433799</v>
      </c>
      <c r="F3312" s="6">
        <v>38.803326061969301</v>
      </c>
      <c r="G3312" s="6">
        <v>34.090540875174199</v>
      </c>
      <c r="H3312" s="6">
        <v>37.374235025056301</v>
      </c>
      <c r="I3312" s="6">
        <v>-0.220500433752324</v>
      </c>
      <c r="J3312" s="6">
        <v>1.0708440713796299E-3</v>
      </c>
      <c r="K3312" s="6">
        <v>1.4289952907586599E-2</v>
      </c>
    </row>
    <row r="3313" spans="1:11" x14ac:dyDescent="0.2">
      <c r="A3313" s="6" t="s">
        <v>1246</v>
      </c>
      <c r="B3313" s="6" t="s">
        <v>7</v>
      </c>
      <c r="C3313" s="6">
        <v>36.642115502691901</v>
      </c>
      <c r="D3313" s="6">
        <v>45.358486260309697</v>
      </c>
      <c r="E3313" s="6">
        <v>43.015383040992297</v>
      </c>
      <c r="F3313" s="6">
        <v>40.599667212008903</v>
      </c>
      <c r="G3313" s="6">
        <v>36.980402148660602</v>
      </c>
      <c r="H3313" s="6">
        <v>38.545582142652499</v>
      </c>
      <c r="I3313" s="6">
        <v>-8.5811354604614504E-2</v>
      </c>
      <c r="J3313" s="6">
        <v>0.20454254026907001</v>
      </c>
      <c r="K3313" s="6">
        <v>0.498985882135623</v>
      </c>
    </row>
    <row r="3314" spans="1:11" x14ac:dyDescent="0.2">
      <c r="A3314" s="6" t="s">
        <v>624</v>
      </c>
      <c r="B3314" s="6" t="s">
        <v>625</v>
      </c>
      <c r="C3314" s="6">
        <v>7.2943042341940503</v>
      </c>
      <c r="D3314" s="6">
        <v>7.7837650017692104</v>
      </c>
      <c r="E3314" s="6">
        <v>6.9352911240095896</v>
      </c>
      <c r="F3314" s="6">
        <v>8.0750127326001309</v>
      </c>
      <c r="G3314" s="6">
        <v>6.4598134425682003</v>
      </c>
      <c r="H3314" s="6">
        <v>7.4796237984837504</v>
      </c>
      <c r="I3314" s="6">
        <v>2.6378866914766801E-2</v>
      </c>
      <c r="J3314" s="6">
        <v>0.78080752303415901</v>
      </c>
      <c r="K3314" s="6">
        <v>0.91382932967155295</v>
      </c>
    </row>
    <row r="3315" spans="1:11" x14ac:dyDescent="0.2">
      <c r="A3315" s="6" t="s">
        <v>10934</v>
      </c>
      <c r="B3315" s="6" t="s">
        <v>10935</v>
      </c>
      <c r="C3315" s="6">
        <v>6.1436356355185904</v>
      </c>
      <c r="D3315" s="6">
        <v>7.3032856806723396</v>
      </c>
      <c r="E3315" s="6">
        <v>6.45030573072221</v>
      </c>
      <c r="F3315" s="6">
        <v>6.6746654900430098</v>
      </c>
      <c r="G3315" s="6">
        <v>6.3176921837653301</v>
      </c>
      <c r="H3315" s="6">
        <v>6.25460604793843</v>
      </c>
      <c r="I3315" s="6">
        <v>-2.7104967045359401E-2</v>
      </c>
      <c r="J3315" s="6">
        <v>0.78686973322556297</v>
      </c>
      <c r="K3315" s="6">
        <v>0.91636439270556702</v>
      </c>
    </row>
    <row r="3316" spans="1:11" x14ac:dyDescent="0.2">
      <c r="A3316" s="6" t="s">
        <v>138</v>
      </c>
      <c r="B3316" s="6" t="s">
        <v>139</v>
      </c>
      <c r="C3316" s="6">
        <v>210.92349062723801</v>
      </c>
      <c r="D3316" s="6">
        <v>217.427943820716</v>
      </c>
      <c r="E3316" s="6">
        <v>206.614262462738</v>
      </c>
      <c r="F3316" s="6">
        <v>202.28839652409701</v>
      </c>
      <c r="G3316" s="6">
        <v>186.54820341265599</v>
      </c>
      <c r="H3316" s="6">
        <v>206.12002963718399</v>
      </c>
      <c r="I3316" s="6">
        <v>-7.0276344981297104E-2</v>
      </c>
      <c r="J3316" s="6">
        <v>0.10456324065839</v>
      </c>
      <c r="K3316" s="6">
        <v>0.35196865986381098</v>
      </c>
    </row>
    <row r="3317" spans="1:11" x14ac:dyDescent="0.2">
      <c r="A3317" s="6" t="s">
        <v>1588</v>
      </c>
      <c r="B3317" s="6" t="s">
        <v>1589</v>
      </c>
      <c r="C3317" s="6">
        <v>11.8754572456404</v>
      </c>
      <c r="D3317" s="6">
        <v>11.319945323505801</v>
      </c>
      <c r="E3317" s="6">
        <v>13.3223237776893</v>
      </c>
      <c r="F3317" s="6">
        <v>13.6003885333631</v>
      </c>
      <c r="G3317" s="6">
        <v>12.9752372914293</v>
      </c>
      <c r="H3317" s="6">
        <v>14.2178447764162</v>
      </c>
      <c r="I3317" s="6">
        <v>0.184085911613658</v>
      </c>
      <c r="J3317" s="6">
        <v>1.9475456288099501E-2</v>
      </c>
      <c r="K3317" s="6">
        <v>0.11974296937791</v>
      </c>
    </row>
    <row r="3318" spans="1:11" x14ac:dyDescent="0.2">
      <c r="A3318" s="6" t="s">
        <v>4766</v>
      </c>
      <c r="B3318" s="6" t="s">
        <v>4767</v>
      </c>
      <c r="C3318" s="6">
        <v>11.328791530835</v>
      </c>
      <c r="D3318" s="6">
        <v>14.1378696431186</v>
      </c>
      <c r="E3318" s="6">
        <v>11.797894934208699</v>
      </c>
      <c r="F3318" s="6">
        <v>15.9983142865969</v>
      </c>
      <c r="G3318" s="6">
        <v>14.7792243666321</v>
      </c>
      <c r="H3318" s="6">
        <v>14.4506158043993</v>
      </c>
      <c r="I3318" s="6">
        <v>0.30005583929847401</v>
      </c>
      <c r="J3318" s="6">
        <v>8.6053467029931696E-4</v>
      </c>
      <c r="K3318" s="6">
        <v>1.22643401211059E-2</v>
      </c>
    </row>
    <row r="3319" spans="1:11" x14ac:dyDescent="0.2">
      <c r="A3319" s="6" t="s">
        <v>2761</v>
      </c>
      <c r="B3319" s="6" t="s">
        <v>2762</v>
      </c>
      <c r="C3319" s="6">
        <v>56.509756051229402</v>
      </c>
      <c r="D3319" s="6">
        <v>61.369380503366898</v>
      </c>
      <c r="E3319" s="6">
        <v>57.208828014063101</v>
      </c>
      <c r="F3319" s="6">
        <v>67.773870699578197</v>
      </c>
      <c r="G3319" s="6">
        <v>58.427772546774001</v>
      </c>
      <c r="H3319" s="6">
        <v>70.6104235514305</v>
      </c>
      <c r="I3319" s="6">
        <v>0.19137733998368101</v>
      </c>
      <c r="J3319" s="6">
        <v>1.4879424278829499E-3</v>
      </c>
      <c r="K3319" s="6">
        <v>1.86345830247697E-2</v>
      </c>
    </row>
    <row r="3320" spans="1:11" x14ac:dyDescent="0.2">
      <c r="A3320" s="6" t="s">
        <v>2494</v>
      </c>
      <c r="B3320" s="6" t="s">
        <v>2495</v>
      </c>
      <c r="C3320" s="6">
        <v>37.865254301432302</v>
      </c>
      <c r="D3320" s="6">
        <v>36.603515280310503</v>
      </c>
      <c r="E3320" s="6">
        <v>39.839817967868299</v>
      </c>
      <c r="F3320" s="6">
        <v>38.7785496976134</v>
      </c>
      <c r="G3320" s="6">
        <v>34.3647695422924</v>
      </c>
      <c r="H3320" s="6">
        <v>38.032551368183</v>
      </c>
      <c r="I3320" s="6">
        <v>-1.4515746544518199E-2</v>
      </c>
      <c r="J3320" s="6">
        <v>0.76697881315845096</v>
      </c>
      <c r="K3320" s="6">
        <v>0.90780791439166397</v>
      </c>
    </row>
    <row r="3321" spans="1:11" x14ac:dyDescent="0.2">
      <c r="A3321" s="6" t="s">
        <v>618</v>
      </c>
      <c r="B3321" s="6" t="s">
        <v>619</v>
      </c>
      <c r="C3321" s="6">
        <v>26.746172783971701</v>
      </c>
      <c r="D3321" s="6">
        <v>28.2030748486807</v>
      </c>
      <c r="E3321" s="6">
        <v>29.328863283449401</v>
      </c>
      <c r="F3321" s="6">
        <v>25.962332015653502</v>
      </c>
      <c r="G3321" s="6">
        <v>24.909214061894001</v>
      </c>
      <c r="H3321" s="6">
        <v>25.796286514787202</v>
      </c>
      <c r="I3321" s="6">
        <v>-0.113471429586114</v>
      </c>
      <c r="J3321" s="6">
        <v>2.1617921913739901E-2</v>
      </c>
      <c r="K3321" s="6">
        <v>0.129247090083006</v>
      </c>
    </row>
    <row r="3322" spans="1:11" x14ac:dyDescent="0.2">
      <c r="A3322" s="6" t="s">
        <v>789</v>
      </c>
      <c r="B3322" s="6" t="s">
        <v>790</v>
      </c>
      <c r="C3322" s="6">
        <v>43.250058170927801</v>
      </c>
      <c r="D3322" s="6">
        <v>42.513708677256602</v>
      </c>
      <c r="E3322" s="6">
        <v>41.79454037536</v>
      </c>
      <c r="F3322" s="6">
        <v>35.992727776453101</v>
      </c>
      <c r="G3322" s="6">
        <v>36.976367553660801</v>
      </c>
      <c r="H3322" s="6">
        <v>38.429388225392401</v>
      </c>
      <c r="I3322" s="6">
        <v>-0.172261762826809</v>
      </c>
      <c r="J3322" s="6">
        <v>1.269327667068E-4</v>
      </c>
      <c r="K3322" s="6">
        <v>2.6840442004529902E-3</v>
      </c>
    </row>
    <row r="3323" spans="1:11" x14ac:dyDescent="0.2">
      <c r="A3323" s="6" t="s">
        <v>5177</v>
      </c>
      <c r="B3323" s="6" t="s">
        <v>5178</v>
      </c>
      <c r="C3323" s="6">
        <v>120.304204492053</v>
      </c>
      <c r="D3323" s="6">
        <v>117.57075523378199</v>
      </c>
      <c r="E3323" s="6">
        <v>118.79141963776399</v>
      </c>
      <c r="F3323" s="6">
        <v>120.591208858987</v>
      </c>
      <c r="G3323" s="6">
        <v>120.22989841446</v>
      </c>
      <c r="H3323" s="6">
        <v>120.716765810555</v>
      </c>
      <c r="I3323" s="6">
        <v>4.3869419352167101E-2</v>
      </c>
      <c r="J3323" s="6">
        <v>0.26852743288742298</v>
      </c>
      <c r="K3323" s="6">
        <v>0.56529586019373002</v>
      </c>
    </row>
    <row r="3324" spans="1:11" x14ac:dyDescent="0.2">
      <c r="A3324" s="6" t="s">
        <v>2512</v>
      </c>
      <c r="B3324" s="6" t="s">
        <v>2513</v>
      </c>
      <c r="C3324" s="6">
        <v>142.27778406376299</v>
      </c>
      <c r="D3324" s="6">
        <v>154.90742289815</v>
      </c>
      <c r="E3324" s="6">
        <v>159.09535257147499</v>
      </c>
      <c r="F3324" s="6">
        <v>120.671643946999</v>
      </c>
      <c r="G3324" s="6">
        <v>121.74011685651701</v>
      </c>
      <c r="H3324" s="6">
        <v>120.72490969275199</v>
      </c>
      <c r="I3324" s="6">
        <v>-0.30738995604146502</v>
      </c>
      <c r="J3324" s="7">
        <v>3.5292220086320901E-6</v>
      </c>
      <c r="K3324" s="6">
        <v>1.3818261556874901E-4</v>
      </c>
    </row>
    <row r="3325" spans="1:11" x14ac:dyDescent="0.2">
      <c r="A3325" s="6" t="s">
        <v>6937</v>
      </c>
      <c r="B3325" s="6" t="s">
        <v>6938</v>
      </c>
      <c r="C3325" s="6">
        <v>20.1356333894717</v>
      </c>
      <c r="D3325" s="6">
        <v>19.863677864242401</v>
      </c>
      <c r="E3325" s="6">
        <v>19.839645494072201</v>
      </c>
      <c r="F3325" s="6">
        <v>18.577951223653599</v>
      </c>
      <c r="G3325" s="6">
        <v>19.286881199492701</v>
      </c>
      <c r="H3325" s="6">
        <v>20.3990670398987</v>
      </c>
      <c r="I3325" s="6">
        <v>-1.58568050917842E-2</v>
      </c>
      <c r="J3325" s="6">
        <v>0.69483382409859795</v>
      </c>
      <c r="K3325" s="6">
        <v>0.864377269109181</v>
      </c>
    </row>
    <row r="3326" spans="1:11" x14ac:dyDescent="0.2">
      <c r="A3326" s="6" t="s">
        <v>5559</v>
      </c>
      <c r="B3326" s="6" t="s">
        <v>5560</v>
      </c>
      <c r="C3326" s="6">
        <v>34.659271671791601</v>
      </c>
      <c r="D3326" s="6">
        <v>37.822078732429297</v>
      </c>
      <c r="E3326" s="6">
        <v>35.741766702880803</v>
      </c>
      <c r="F3326" s="6">
        <v>42.104430358854501</v>
      </c>
      <c r="G3326" s="6">
        <v>37.673909011094601</v>
      </c>
      <c r="H3326" s="6">
        <v>43.470474027575001</v>
      </c>
      <c r="I3326" s="6">
        <v>0.21002748624581599</v>
      </c>
      <c r="J3326" s="6">
        <v>2.7745798162605198E-4</v>
      </c>
      <c r="K3326" s="6">
        <v>4.9802659371970901E-3</v>
      </c>
    </row>
    <row r="3327" spans="1:11" x14ac:dyDescent="0.2">
      <c r="A3327" s="6" t="s">
        <v>199</v>
      </c>
      <c r="B3327" s="6" t="s">
        <v>200</v>
      </c>
      <c r="C3327" s="6">
        <v>40.661981497748798</v>
      </c>
      <c r="D3327" s="6">
        <v>41.445090849711399</v>
      </c>
      <c r="E3327" s="6">
        <v>40.161846667077498</v>
      </c>
      <c r="F3327" s="6">
        <v>40.042205658041198</v>
      </c>
      <c r="G3327" s="6">
        <v>42.212827149267902</v>
      </c>
      <c r="H3327" s="6">
        <v>38.735824900226298</v>
      </c>
      <c r="I3327" s="6">
        <v>8.4647238439271803E-3</v>
      </c>
      <c r="J3327" s="6">
        <v>0.84783378715886804</v>
      </c>
      <c r="K3327" s="6">
        <v>0.94460030758194002</v>
      </c>
    </row>
    <row r="3328" spans="1:11" x14ac:dyDescent="0.2">
      <c r="A3328" s="6" t="s">
        <v>728</v>
      </c>
      <c r="B3328" s="6" t="s">
        <v>729</v>
      </c>
      <c r="C3328" s="6">
        <v>31.876278004072901</v>
      </c>
      <c r="D3328" s="6">
        <v>30.589889768024602</v>
      </c>
      <c r="E3328" s="6">
        <v>33.101299716876802</v>
      </c>
      <c r="F3328" s="6">
        <v>27.8240409234411</v>
      </c>
      <c r="G3328" s="6">
        <v>31.939381185423802</v>
      </c>
      <c r="H3328" s="6">
        <v>30.694648253145399</v>
      </c>
      <c r="I3328" s="6">
        <v>-5.6841226521349902E-2</v>
      </c>
      <c r="J3328" s="6">
        <v>0.245295780884937</v>
      </c>
      <c r="K3328" s="6">
        <v>0.53966586433654196</v>
      </c>
    </row>
    <row r="3329" spans="1:11" x14ac:dyDescent="0.2">
      <c r="A3329" s="6" t="s">
        <v>5695</v>
      </c>
      <c r="B3329" s="6" t="s">
        <v>5696</v>
      </c>
      <c r="C3329" s="6">
        <v>51.714049051822599</v>
      </c>
      <c r="D3329" s="6">
        <v>53.717637027277199</v>
      </c>
      <c r="E3329" s="6">
        <v>51.087954940201499</v>
      </c>
      <c r="F3329" s="6">
        <v>49.6494985445458</v>
      </c>
      <c r="G3329" s="6">
        <v>51.692925560114404</v>
      </c>
      <c r="H3329" s="6">
        <v>53.245803137460399</v>
      </c>
      <c r="I3329" s="6">
        <v>4.0338689640344203E-3</v>
      </c>
      <c r="J3329" s="6">
        <v>0.92293134997285797</v>
      </c>
      <c r="K3329" s="6">
        <v>0.98166989421876805</v>
      </c>
    </row>
    <row r="3330" spans="1:11" x14ac:dyDescent="0.2">
      <c r="A3330" s="6" t="s">
        <v>7351</v>
      </c>
      <c r="B3330" s="6" t="s">
        <v>7352</v>
      </c>
      <c r="C3330" s="6">
        <v>14.8535190729569</v>
      </c>
      <c r="D3330" s="6">
        <v>16.493253495518399</v>
      </c>
      <c r="E3330" s="6">
        <v>15.5743436328186</v>
      </c>
      <c r="F3330" s="6">
        <v>15.0893472250765</v>
      </c>
      <c r="G3330" s="6">
        <v>14.496725935650799</v>
      </c>
      <c r="H3330" s="6">
        <v>15.9782968710995</v>
      </c>
      <c r="I3330" s="6">
        <v>-2.1497240287586501E-2</v>
      </c>
      <c r="J3330" s="6">
        <v>0.71063972687965105</v>
      </c>
      <c r="K3330" s="6">
        <v>0.87325723292712398</v>
      </c>
    </row>
    <row r="3331" spans="1:11" x14ac:dyDescent="0.2">
      <c r="A3331" s="6" t="s">
        <v>1004</v>
      </c>
      <c r="B3331" s="6" t="s">
        <v>1005</v>
      </c>
      <c r="C3331" s="6">
        <v>5.1581904654802599</v>
      </c>
      <c r="D3331" s="6">
        <v>5.4131205538296596</v>
      </c>
      <c r="E3331" s="6">
        <v>5.3681705942403397</v>
      </c>
      <c r="F3331" s="6">
        <v>5.6003965200211301</v>
      </c>
      <c r="G3331" s="6">
        <v>3.8224738629542401</v>
      </c>
      <c r="H3331" s="6">
        <v>5.2670626794371502</v>
      </c>
      <c r="I3331" s="6">
        <v>-8.9576952342785898E-2</v>
      </c>
      <c r="J3331" s="6">
        <v>0.43288638758410303</v>
      </c>
      <c r="K3331" s="6">
        <v>0.70197732594259199</v>
      </c>
    </row>
    <row r="3332" spans="1:11" x14ac:dyDescent="0.2">
      <c r="A3332" s="6" t="s">
        <v>5633</v>
      </c>
      <c r="B3332" s="6" t="s">
        <v>5634</v>
      </c>
      <c r="C3332" s="6">
        <v>397.22401680542902</v>
      </c>
      <c r="D3332" s="6">
        <v>389.77247892667901</v>
      </c>
      <c r="E3332" s="6">
        <v>412.52561207125098</v>
      </c>
      <c r="F3332" s="6">
        <v>406.10033585763802</v>
      </c>
      <c r="G3332" s="6">
        <v>414.15060300060901</v>
      </c>
      <c r="H3332" s="6">
        <v>419.875705566752</v>
      </c>
      <c r="I3332" s="6">
        <v>7.1608077804173095E-2</v>
      </c>
      <c r="J3332" s="6">
        <v>3.64185207277977E-2</v>
      </c>
      <c r="K3332" s="6">
        <v>0.18275942162414499</v>
      </c>
    </row>
    <row r="3333" spans="1:11" x14ac:dyDescent="0.2">
      <c r="A3333" s="6" t="s">
        <v>1449</v>
      </c>
      <c r="B3333" s="6" t="s">
        <v>1450</v>
      </c>
      <c r="C3333" s="6">
        <v>26.536165333306499</v>
      </c>
      <c r="D3333" s="6">
        <v>25.781458441123402</v>
      </c>
      <c r="E3333" s="6">
        <v>25.627294241300302</v>
      </c>
      <c r="F3333" s="6">
        <v>25.356223616110199</v>
      </c>
      <c r="G3333" s="6">
        <v>23.093800995371499</v>
      </c>
      <c r="H3333" s="6">
        <v>22.8559116112685</v>
      </c>
      <c r="I3333" s="6">
        <v>-0.101562365571907</v>
      </c>
      <c r="J3333" s="6">
        <v>5.0887198711875699E-2</v>
      </c>
      <c r="K3333" s="6">
        <v>0.22806426290618001</v>
      </c>
    </row>
    <row r="3334" spans="1:11" x14ac:dyDescent="0.2">
      <c r="A3334" s="6" t="s">
        <v>4903</v>
      </c>
      <c r="B3334" s="6" t="s">
        <v>7</v>
      </c>
      <c r="C3334" s="6">
        <v>12.478089222369</v>
      </c>
      <c r="D3334" s="6">
        <v>11.9235045182928</v>
      </c>
      <c r="E3334" s="6">
        <v>11.007365926742599</v>
      </c>
      <c r="F3334" s="6">
        <v>12.597097863462199</v>
      </c>
      <c r="G3334" s="6">
        <v>10.2246206310034</v>
      </c>
      <c r="H3334" s="6">
        <v>14.029724081941101</v>
      </c>
      <c r="I3334" s="6">
        <v>8.3897537118647295E-2</v>
      </c>
      <c r="J3334" s="6">
        <v>0.59684472725770499</v>
      </c>
      <c r="K3334" s="6">
        <v>0.817342626359161</v>
      </c>
    </row>
    <row r="3335" spans="1:11" x14ac:dyDescent="0.2">
      <c r="A3335" s="6" t="s">
        <v>10410</v>
      </c>
      <c r="B3335" s="6" t="s">
        <v>10411</v>
      </c>
      <c r="C3335" s="6">
        <v>26.365436328404702</v>
      </c>
      <c r="D3335" s="6">
        <v>26.524884021119799</v>
      </c>
      <c r="E3335" s="6">
        <v>27.5751835746956</v>
      </c>
      <c r="F3335" s="6">
        <v>28.017439534945499</v>
      </c>
      <c r="G3335" s="6">
        <v>25.6509276319752</v>
      </c>
      <c r="H3335" s="6">
        <v>29.083573054799501</v>
      </c>
      <c r="I3335" s="6">
        <v>6.4236839592400605E-2</v>
      </c>
      <c r="J3335" s="6">
        <v>0.206753339666118</v>
      </c>
      <c r="K3335" s="6">
        <v>0.50027989760976299</v>
      </c>
    </row>
    <row r="3336" spans="1:11" x14ac:dyDescent="0.2">
      <c r="A3336" s="6" t="s">
        <v>3102</v>
      </c>
      <c r="B3336" s="6" t="s">
        <v>3103</v>
      </c>
      <c r="C3336" s="6">
        <v>27.723650904854299</v>
      </c>
      <c r="D3336" s="6">
        <v>28.215218837597501</v>
      </c>
      <c r="E3336" s="6">
        <v>28.613416913085601</v>
      </c>
      <c r="F3336" s="6">
        <v>25.676061791329001</v>
      </c>
      <c r="G3336" s="6">
        <v>25.606828615988999</v>
      </c>
      <c r="H3336" s="6">
        <v>28.4587660030816</v>
      </c>
      <c r="I3336" s="6">
        <v>-6.2403987370306599E-2</v>
      </c>
      <c r="J3336" s="6">
        <v>0.14961685947530501</v>
      </c>
      <c r="K3336" s="6">
        <v>0.42274771634457797</v>
      </c>
    </row>
    <row r="3337" spans="1:11" x14ac:dyDescent="0.2">
      <c r="A3337" s="6" t="s">
        <v>3760</v>
      </c>
      <c r="B3337" s="6" t="s">
        <v>3761</v>
      </c>
      <c r="C3337" s="6">
        <v>19.0487611721733</v>
      </c>
      <c r="D3337" s="6">
        <v>20.239456784061598</v>
      </c>
      <c r="E3337" s="6">
        <v>19.530424772799002</v>
      </c>
      <c r="F3337" s="6">
        <v>20.7446092584584</v>
      </c>
      <c r="G3337" s="6">
        <v>19.180958116868801</v>
      </c>
      <c r="H3337" s="6">
        <v>20.489194566279401</v>
      </c>
      <c r="I3337" s="6">
        <v>6.1994610521942599E-2</v>
      </c>
      <c r="J3337" s="6">
        <v>0.266508321701943</v>
      </c>
      <c r="K3337" s="6">
        <v>0.56301679583009701</v>
      </c>
    </row>
    <row r="3338" spans="1:11" x14ac:dyDescent="0.2">
      <c r="A3338" s="6" t="s">
        <v>2038</v>
      </c>
      <c r="B3338" s="6" t="s">
        <v>2039</v>
      </c>
      <c r="C3338" s="6">
        <v>82.287382025310606</v>
      </c>
      <c r="D3338" s="6">
        <v>93.212299080650794</v>
      </c>
      <c r="E3338" s="6">
        <v>84.778863603133104</v>
      </c>
      <c r="F3338" s="6">
        <v>89.431650713042302</v>
      </c>
      <c r="G3338" s="6">
        <v>83.482656042519807</v>
      </c>
      <c r="H3338" s="6">
        <v>99.838161515075299</v>
      </c>
      <c r="I3338" s="6">
        <v>8.8865410856269894E-2</v>
      </c>
      <c r="J3338" s="6">
        <v>9.5143182894950801E-2</v>
      </c>
      <c r="K3338" s="6">
        <v>0.33186016706285798</v>
      </c>
    </row>
    <row r="3339" spans="1:11" x14ac:dyDescent="0.2">
      <c r="A3339" s="6" t="s">
        <v>3203</v>
      </c>
      <c r="B3339" s="6" t="s">
        <v>3204</v>
      </c>
      <c r="C3339" s="6">
        <v>71.822058771115906</v>
      </c>
      <c r="D3339" s="6">
        <v>75.063617365889996</v>
      </c>
      <c r="E3339" s="6">
        <v>76.813442958987295</v>
      </c>
      <c r="F3339" s="6">
        <v>72.201937448027493</v>
      </c>
      <c r="G3339" s="6">
        <v>73.206102212654699</v>
      </c>
      <c r="H3339" s="6">
        <v>72.841468470739102</v>
      </c>
      <c r="I3339" s="6">
        <v>-1.2715338336903401E-2</v>
      </c>
      <c r="J3339" s="6">
        <v>0.73318730134054899</v>
      </c>
      <c r="K3339" s="6">
        <v>0.88745058403514798</v>
      </c>
    </row>
    <row r="3340" spans="1:11" x14ac:dyDescent="0.2">
      <c r="A3340" s="6" t="s">
        <v>10701</v>
      </c>
      <c r="B3340" s="6" t="s">
        <v>10702</v>
      </c>
      <c r="C3340" s="6">
        <v>215.49929120155201</v>
      </c>
      <c r="D3340" s="6">
        <v>213.54832709651501</v>
      </c>
      <c r="E3340" s="6">
        <v>213.37631162262801</v>
      </c>
      <c r="F3340" s="6">
        <v>219.97952523317699</v>
      </c>
      <c r="G3340" s="6">
        <v>226.392732224432</v>
      </c>
      <c r="H3340" s="6">
        <v>220.915958669498</v>
      </c>
      <c r="I3340" s="6">
        <v>7.8577547519923199E-2</v>
      </c>
      <c r="J3340" s="6">
        <v>2.1007257586861301E-2</v>
      </c>
      <c r="K3340" s="6">
        <v>0.12654075871848999</v>
      </c>
    </row>
    <row r="3341" spans="1:11" x14ac:dyDescent="0.2">
      <c r="A3341" s="6" t="s">
        <v>5897</v>
      </c>
      <c r="B3341" s="6" t="s">
        <v>5898</v>
      </c>
      <c r="C3341" s="6">
        <v>141.812389442994</v>
      </c>
      <c r="D3341" s="6">
        <v>136.72663704928701</v>
      </c>
      <c r="E3341" s="6">
        <v>136.04704017602</v>
      </c>
      <c r="F3341" s="6">
        <v>137.21178896145099</v>
      </c>
      <c r="G3341" s="6">
        <v>137.10054377467401</v>
      </c>
      <c r="H3341" s="6">
        <v>141.40792730923101</v>
      </c>
      <c r="I3341" s="6">
        <v>2.7985640578984901E-2</v>
      </c>
      <c r="J3341" s="6">
        <v>0.42908588834412598</v>
      </c>
      <c r="K3341" s="6">
        <v>0.70046217430067503</v>
      </c>
    </row>
    <row r="3342" spans="1:11" x14ac:dyDescent="0.2">
      <c r="A3342" s="6" t="s">
        <v>5363</v>
      </c>
      <c r="B3342" s="6" t="s">
        <v>5364</v>
      </c>
      <c r="C3342" s="6">
        <v>137.44066504614599</v>
      </c>
      <c r="D3342" s="6">
        <v>139.41140187293601</v>
      </c>
      <c r="E3342" s="6">
        <v>137.93039572099201</v>
      </c>
      <c r="F3342" s="6">
        <v>132.04814999619001</v>
      </c>
      <c r="G3342" s="6">
        <v>121.718512576685</v>
      </c>
      <c r="H3342" s="6">
        <v>132.81551664487401</v>
      </c>
      <c r="I3342" s="6">
        <v>-7.8036284663923899E-2</v>
      </c>
      <c r="J3342" s="6">
        <v>3.1274104265071698E-2</v>
      </c>
      <c r="K3342" s="6">
        <v>0.16496024064176701</v>
      </c>
    </row>
    <row r="3343" spans="1:11" x14ac:dyDescent="0.2">
      <c r="A3343" s="6" t="s">
        <v>1204</v>
      </c>
      <c r="B3343" s="6" t="s">
        <v>7</v>
      </c>
      <c r="C3343" s="6">
        <v>56.300660941119602</v>
      </c>
      <c r="D3343" s="6">
        <v>67.721376311688999</v>
      </c>
      <c r="E3343" s="6">
        <v>57.438436745002498</v>
      </c>
      <c r="F3343" s="6">
        <v>52.430648228682699</v>
      </c>
      <c r="G3343" s="6">
        <v>50.235842687037199</v>
      </c>
      <c r="H3343" s="6">
        <v>67.980390324314399</v>
      </c>
      <c r="I3343" s="6">
        <v>-7.4278085473542393E-2</v>
      </c>
      <c r="J3343" s="6">
        <v>0.61268127677713902</v>
      </c>
      <c r="K3343" s="6">
        <v>0.82533960537655804</v>
      </c>
    </row>
    <row r="3344" spans="1:11" x14ac:dyDescent="0.2">
      <c r="A3344" s="6" t="s">
        <v>9734</v>
      </c>
      <c r="B3344" s="6" t="s">
        <v>7</v>
      </c>
      <c r="C3344" s="6">
        <v>34.354376316395303</v>
      </c>
      <c r="D3344" s="6">
        <v>38.5311279014782</v>
      </c>
      <c r="E3344" s="6">
        <v>38.197975175247997</v>
      </c>
      <c r="F3344" s="6">
        <v>32.947926653227803</v>
      </c>
      <c r="G3344" s="6">
        <v>42.380892254997498</v>
      </c>
      <c r="H3344" s="6">
        <v>40.6620106581775</v>
      </c>
      <c r="I3344" s="6">
        <v>7.5323491452345806E-2</v>
      </c>
      <c r="J3344" s="6">
        <v>0.68201474508224302</v>
      </c>
      <c r="K3344" s="6">
        <v>0.85789798337887502</v>
      </c>
    </row>
    <row r="3345" spans="1:11" x14ac:dyDescent="0.2">
      <c r="A3345" s="6" t="s">
        <v>10155</v>
      </c>
      <c r="B3345" s="6" t="s">
        <v>10156</v>
      </c>
      <c r="C3345" s="6">
        <v>21.418729705860699</v>
      </c>
      <c r="D3345" s="6">
        <v>21.3392878482145</v>
      </c>
      <c r="E3345" s="6">
        <v>20.7002158399197</v>
      </c>
      <c r="F3345" s="6">
        <v>19.3680379650731</v>
      </c>
      <c r="G3345" s="6">
        <v>20.570711445122999</v>
      </c>
      <c r="H3345" s="6">
        <v>23.095901840953001</v>
      </c>
      <c r="I3345" s="6">
        <v>1.07357043165735E-2</v>
      </c>
      <c r="J3345" s="6">
        <v>0.92755435595631297</v>
      </c>
      <c r="K3345" s="6">
        <v>0.98418021771739395</v>
      </c>
    </row>
    <row r="3346" spans="1:11" x14ac:dyDescent="0.2">
      <c r="A3346" s="6" t="s">
        <v>8487</v>
      </c>
      <c r="B3346" s="6" t="s">
        <v>8488</v>
      </c>
      <c r="C3346" s="6">
        <v>84.263802513409601</v>
      </c>
      <c r="D3346" s="6">
        <v>84.352949611765496</v>
      </c>
      <c r="E3346" s="6">
        <v>84.482080072001295</v>
      </c>
      <c r="F3346" s="6">
        <v>80.184762219546201</v>
      </c>
      <c r="G3346" s="6">
        <v>84.426348485698099</v>
      </c>
      <c r="H3346" s="6">
        <v>84.445970320772503</v>
      </c>
      <c r="I3346" s="7">
        <v>3.54807056984401E-5</v>
      </c>
      <c r="J3346" s="6">
        <v>0.99912550833888802</v>
      </c>
      <c r="K3346" s="6">
        <v>1</v>
      </c>
    </row>
    <row r="3347" spans="1:11" x14ac:dyDescent="0.2">
      <c r="A3347" s="6" t="s">
        <v>8679</v>
      </c>
      <c r="B3347" s="6" t="s">
        <v>8680</v>
      </c>
      <c r="C3347" s="6">
        <v>90.464965672358801</v>
      </c>
      <c r="D3347" s="6">
        <v>97.973708760278498</v>
      </c>
      <c r="E3347" s="6">
        <v>90.496529835651501</v>
      </c>
      <c r="F3347" s="6">
        <v>84.346179723195903</v>
      </c>
      <c r="G3347" s="6">
        <v>93.561297190010393</v>
      </c>
      <c r="H3347" s="6">
        <v>91.455633026236001</v>
      </c>
      <c r="I3347" s="6">
        <v>-3.05670062107113E-2</v>
      </c>
      <c r="J3347" s="6">
        <v>0.60127302428123797</v>
      </c>
      <c r="K3347" s="6">
        <v>0.81912065003954004</v>
      </c>
    </row>
    <row r="3348" spans="1:11" x14ac:dyDescent="0.2">
      <c r="A3348" s="6" t="s">
        <v>10385</v>
      </c>
      <c r="B3348" s="6" t="s">
        <v>10386</v>
      </c>
      <c r="C3348" s="6">
        <v>31.563606510026901</v>
      </c>
      <c r="D3348" s="6">
        <v>29.5387055185682</v>
      </c>
      <c r="E3348" s="6">
        <v>29.735739389515601</v>
      </c>
      <c r="F3348" s="6">
        <v>29.621088119884298</v>
      </c>
      <c r="G3348" s="6">
        <v>29.325466922785299</v>
      </c>
      <c r="H3348" s="6">
        <v>27.943198622342099</v>
      </c>
      <c r="I3348" s="6">
        <v>-3.83692171787407E-2</v>
      </c>
      <c r="J3348" s="6">
        <v>0.36712687793954601</v>
      </c>
      <c r="K3348" s="6">
        <v>0.64875618990227801</v>
      </c>
    </row>
    <row r="3349" spans="1:11" x14ac:dyDescent="0.2">
      <c r="A3349" s="6" t="s">
        <v>6639</v>
      </c>
      <c r="B3349" s="6" t="s">
        <v>6640</v>
      </c>
      <c r="C3349" s="6">
        <v>39.264197649204498</v>
      </c>
      <c r="D3349" s="6">
        <v>37.080991605650503</v>
      </c>
      <c r="E3349" s="6">
        <v>40.087506936582898</v>
      </c>
      <c r="F3349" s="6">
        <v>36.337557296700602</v>
      </c>
      <c r="G3349" s="6">
        <v>38.7588806554092</v>
      </c>
      <c r="H3349" s="6">
        <v>38.065942545854803</v>
      </c>
      <c r="I3349" s="6">
        <v>-1.7359365048547199E-2</v>
      </c>
      <c r="J3349" s="6">
        <v>0.69866140948037703</v>
      </c>
      <c r="K3349" s="6">
        <v>0.86642222913438705</v>
      </c>
    </row>
    <row r="3350" spans="1:11" x14ac:dyDescent="0.2">
      <c r="A3350" s="6" t="s">
        <v>10075</v>
      </c>
      <c r="B3350" s="6" t="s">
        <v>10076</v>
      </c>
      <c r="C3350" s="6">
        <v>39.886307334759003</v>
      </c>
      <c r="D3350" s="6">
        <v>40.5754683129176</v>
      </c>
      <c r="E3350" s="6">
        <v>36.349558100308698</v>
      </c>
      <c r="F3350" s="6">
        <v>32.943765510684997</v>
      </c>
      <c r="G3350" s="6">
        <v>33.123601075629402</v>
      </c>
      <c r="H3350" s="6">
        <v>33.599222392499001</v>
      </c>
      <c r="I3350" s="6">
        <v>-0.20550618606993201</v>
      </c>
      <c r="J3350" s="6">
        <v>7.7527557040785403E-3</v>
      </c>
      <c r="K3350" s="6">
        <v>6.42396943572833E-2</v>
      </c>
    </row>
    <row r="3351" spans="1:11" x14ac:dyDescent="0.2">
      <c r="A3351" s="6" t="s">
        <v>8062</v>
      </c>
      <c r="B3351" s="6" t="s">
        <v>8063</v>
      </c>
      <c r="C3351" s="6">
        <v>26.78591747762</v>
      </c>
      <c r="D3351" s="6">
        <v>27.287298042112099</v>
      </c>
      <c r="E3351" s="6">
        <v>28.126995981217402</v>
      </c>
      <c r="F3351" s="6">
        <v>29.0576708716575</v>
      </c>
      <c r="G3351" s="6">
        <v>29.029839887993401</v>
      </c>
      <c r="H3351" s="6">
        <v>29.861352726406199</v>
      </c>
      <c r="I3351" s="6">
        <v>0.120441561582037</v>
      </c>
      <c r="J3351" s="6">
        <v>1.6115823543497401E-2</v>
      </c>
      <c r="K3351" s="6">
        <v>0.106138039344698</v>
      </c>
    </row>
    <row r="3352" spans="1:11" x14ac:dyDescent="0.2">
      <c r="A3352" s="6" t="s">
        <v>712</v>
      </c>
      <c r="B3352" s="6" t="s">
        <v>7</v>
      </c>
      <c r="C3352" s="6">
        <v>18.173050433383299</v>
      </c>
      <c r="D3352" s="6">
        <v>19.6132037201914</v>
      </c>
      <c r="E3352" s="6">
        <v>18.635417610181602</v>
      </c>
      <c r="F3352" s="6">
        <v>20.1596075706947</v>
      </c>
      <c r="G3352" s="6">
        <v>18.197608116606801</v>
      </c>
      <c r="H3352" s="6">
        <v>21.319972720470499</v>
      </c>
      <c r="I3352" s="6">
        <v>0.103090684092649</v>
      </c>
      <c r="J3352" s="6">
        <v>6.8396166686174695E-2</v>
      </c>
      <c r="K3352" s="6">
        <v>0.272777649701689</v>
      </c>
    </row>
    <row r="3353" spans="1:11" x14ac:dyDescent="0.2">
      <c r="A3353" s="6" t="s">
        <v>2368</v>
      </c>
      <c r="B3353" s="6" t="s">
        <v>2369</v>
      </c>
      <c r="C3353" s="6">
        <v>42.674954763773002</v>
      </c>
      <c r="D3353" s="6">
        <v>39.594241654502198</v>
      </c>
      <c r="E3353" s="6">
        <v>40.544778878825298</v>
      </c>
      <c r="F3353" s="6">
        <v>37.629330903570498</v>
      </c>
      <c r="G3353" s="6">
        <v>36.316540230547801</v>
      </c>
      <c r="H3353" s="6">
        <v>35.286524518697199</v>
      </c>
      <c r="I3353" s="6">
        <v>-0.142464906033759</v>
      </c>
      <c r="J3353" s="6">
        <v>6.2135752195605397E-3</v>
      </c>
      <c r="K3353" s="6">
        <v>5.4799426998252999E-2</v>
      </c>
    </row>
    <row r="3354" spans="1:11" x14ac:dyDescent="0.2">
      <c r="A3354" s="6" t="s">
        <v>362</v>
      </c>
      <c r="B3354" s="6" t="s">
        <v>7</v>
      </c>
      <c r="C3354" s="6">
        <v>85.266943019521605</v>
      </c>
      <c r="D3354" s="6">
        <v>83.8828005960723</v>
      </c>
      <c r="E3354" s="6">
        <v>85.911490388596604</v>
      </c>
      <c r="F3354" s="6">
        <v>89.695535820471704</v>
      </c>
      <c r="G3354" s="6">
        <v>85.366287159213599</v>
      </c>
      <c r="H3354" s="6">
        <v>86.570412447617301</v>
      </c>
      <c r="I3354" s="6">
        <v>6.1651155851919298E-2</v>
      </c>
      <c r="J3354" s="6">
        <v>0.13872517358719</v>
      </c>
      <c r="K3354" s="6">
        <v>0.40836719561724999</v>
      </c>
    </row>
    <row r="3355" spans="1:11" x14ac:dyDescent="0.2">
      <c r="A3355" s="6" t="s">
        <v>1484</v>
      </c>
      <c r="B3355" s="6" t="s">
        <v>7</v>
      </c>
      <c r="C3355" s="6">
        <v>101.261686716841</v>
      </c>
      <c r="D3355" s="6">
        <v>124.951727446888</v>
      </c>
      <c r="E3355" s="6">
        <v>113.193695856452</v>
      </c>
      <c r="F3355" s="6">
        <v>93.143156937445497</v>
      </c>
      <c r="G3355" s="6">
        <v>88.434626693095595</v>
      </c>
      <c r="H3355" s="6">
        <v>102.99855983062599</v>
      </c>
      <c r="I3355" s="6">
        <v>-0.23637109932615999</v>
      </c>
      <c r="J3355" s="6">
        <v>3.7566947963234101E-3</v>
      </c>
      <c r="K3355" s="6">
        <v>3.7757696923273E-2</v>
      </c>
    </row>
    <row r="3356" spans="1:11" x14ac:dyDescent="0.2">
      <c r="A3356" s="6" t="s">
        <v>4292</v>
      </c>
      <c r="B3356" s="6" t="s">
        <v>4293</v>
      </c>
      <c r="C3356" s="6">
        <v>96.849908235196196</v>
      </c>
      <c r="D3356" s="6">
        <v>101.122000769764</v>
      </c>
      <c r="E3356" s="6">
        <v>101.968630788418</v>
      </c>
      <c r="F3356" s="6">
        <v>86.148216297874399</v>
      </c>
      <c r="G3356" s="6">
        <v>80.098678707142497</v>
      </c>
      <c r="H3356" s="6">
        <v>91.057345568187102</v>
      </c>
      <c r="I3356" s="6">
        <v>-0.19847099283234301</v>
      </c>
      <c r="J3356" s="6">
        <v>3.3755607181607699E-4</v>
      </c>
      <c r="K3356" s="6">
        <v>5.82427256116553E-3</v>
      </c>
    </row>
    <row r="3357" spans="1:11" x14ac:dyDescent="0.2">
      <c r="A3357" s="6" t="s">
        <v>8630</v>
      </c>
      <c r="B3357" s="6" t="s">
        <v>8631</v>
      </c>
      <c r="C3357" s="6">
        <v>58.9816447954586</v>
      </c>
      <c r="D3357" s="6">
        <v>58.198057767857698</v>
      </c>
      <c r="E3357" s="6">
        <v>60.222442607642897</v>
      </c>
      <c r="F3357" s="6">
        <v>56.874397199024102</v>
      </c>
      <c r="G3357" s="6">
        <v>49.5089077713073</v>
      </c>
      <c r="H3357" s="6">
        <v>59.405025152909403</v>
      </c>
      <c r="I3357" s="6">
        <v>-7.2802315000976697E-2</v>
      </c>
      <c r="J3357" s="6">
        <v>0.27996342708786298</v>
      </c>
      <c r="K3357" s="6">
        <v>0.57464485871077597</v>
      </c>
    </row>
    <row r="3358" spans="1:11" x14ac:dyDescent="0.2">
      <c r="A3358" s="6" t="s">
        <v>9755</v>
      </c>
      <c r="B3358" s="6" t="s">
        <v>7</v>
      </c>
      <c r="C3358" s="6">
        <v>56.504648843080098</v>
      </c>
      <c r="D3358" s="6">
        <v>57.845342266234297</v>
      </c>
      <c r="E3358" s="6">
        <v>57.811413606983102</v>
      </c>
      <c r="F3358" s="6">
        <v>55.560836182633899</v>
      </c>
      <c r="G3358" s="6">
        <v>48.0705046401822</v>
      </c>
      <c r="H3358" s="6">
        <v>58.611298068078803</v>
      </c>
      <c r="I3358" s="6">
        <v>-6.1670983061619999E-2</v>
      </c>
      <c r="J3358" s="6">
        <v>0.41032373554066098</v>
      </c>
      <c r="K3358" s="6">
        <v>0.68541184703768099</v>
      </c>
    </row>
    <row r="3359" spans="1:11" x14ac:dyDescent="0.2">
      <c r="A3359" s="6" t="s">
        <v>2460</v>
      </c>
      <c r="B3359" s="6" t="s">
        <v>2461</v>
      </c>
      <c r="C3359" s="6">
        <v>163.02303441873701</v>
      </c>
      <c r="D3359" s="6">
        <v>166.461055607145</v>
      </c>
      <c r="E3359" s="6">
        <v>168.40139404317799</v>
      </c>
      <c r="F3359" s="6">
        <v>122.63722784021201</v>
      </c>
      <c r="G3359" s="6">
        <v>114.329848873947</v>
      </c>
      <c r="H3359" s="6">
        <v>116.12678520962299</v>
      </c>
      <c r="I3359" s="6">
        <v>-0.47104131062314403</v>
      </c>
      <c r="J3359" s="7">
        <v>5.9355059926834703E-10</v>
      </c>
      <c r="K3359" s="7">
        <v>7.8326695747893302E-8</v>
      </c>
    </row>
    <row r="3360" spans="1:11" x14ac:dyDescent="0.2">
      <c r="A3360" s="6" t="s">
        <v>319</v>
      </c>
      <c r="B3360" s="6" t="s">
        <v>320</v>
      </c>
      <c r="C3360" s="6">
        <v>227.93513286981101</v>
      </c>
      <c r="D3360" s="6">
        <v>223.58881728488601</v>
      </c>
      <c r="E3360" s="6">
        <v>234.14273051866499</v>
      </c>
      <c r="F3360" s="6">
        <v>219.50443027082801</v>
      </c>
      <c r="G3360" s="6">
        <v>215.69788348602199</v>
      </c>
      <c r="H3360" s="6">
        <v>222.06116767835101</v>
      </c>
      <c r="I3360" s="6">
        <v>-3.6858991738575902E-2</v>
      </c>
      <c r="J3360" s="6">
        <v>0.40159143161772598</v>
      </c>
      <c r="K3360" s="6">
        <v>0.67829830332019703</v>
      </c>
    </row>
    <row r="3361" spans="1:11" x14ac:dyDescent="0.2">
      <c r="A3361" s="6" t="s">
        <v>8137</v>
      </c>
      <c r="B3361" s="6" t="s">
        <v>8138</v>
      </c>
      <c r="C3361" s="6">
        <v>32.856044165607102</v>
      </c>
      <c r="D3361" s="6">
        <v>31.879369309180301</v>
      </c>
      <c r="E3361" s="6">
        <v>32.555359454748697</v>
      </c>
      <c r="F3361" s="6">
        <v>33.468715424602799</v>
      </c>
      <c r="G3361" s="6">
        <v>34.360866132693403</v>
      </c>
      <c r="H3361" s="6">
        <v>33.571728443970898</v>
      </c>
      <c r="I3361" s="6">
        <v>8.3881909568477103E-2</v>
      </c>
      <c r="J3361" s="6">
        <v>4.6122868329286498E-2</v>
      </c>
      <c r="K3361" s="6">
        <v>0.21425786161310001</v>
      </c>
    </row>
    <row r="3362" spans="1:11" x14ac:dyDescent="0.2">
      <c r="A3362" s="6" t="s">
        <v>10279</v>
      </c>
      <c r="B3362" s="6" t="s">
        <v>10280</v>
      </c>
      <c r="C3362" s="6">
        <v>44.877338431327203</v>
      </c>
      <c r="D3362" s="6">
        <v>44.210961531212902</v>
      </c>
      <c r="E3362" s="6">
        <v>45.440491974737903</v>
      </c>
      <c r="F3362" s="6">
        <v>45.716526587959599</v>
      </c>
      <c r="G3362" s="6">
        <v>45.115455070356397</v>
      </c>
      <c r="H3362" s="6">
        <v>42.778868765817798</v>
      </c>
      <c r="I3362" s="6">
        <v>1.5112557461853301E-2</v>
      </c>
      <c r="J3362" s="6">
        <v>0.71290988171397895</v>
      </c>
      <c r="K3362" s="6">
        <v>0.87442447368312204</v>
      </c>
    </row>
    <row r="3363" spans="1:11" x14ac:dyDescent="0.2">
      <c r="A3363" s="6" t="s">
        <v>1626</v>
      </c>
      <c r="B3363" s="6" t="s">
        <v>1627</v>
      </c>
      <c r="C3363" s="6">
        <v>89.189928334080307</v>
      </c>
      <c r="D3363" s="6">
        <v>86.734723396951097</v>
      </c>
      <c r="E3363" s="6">
        <v>88.066123240491805</v>
      </c>
      <c r="F3363" s="6">
        <v>95.0557189117294</v>
      </c>
      <c r="G3363" s="6">
        <v>88.509287499044206</v>
      </c>
      <c r="H3363" s="6">
        <v>92.552040483025195</v>
      </c>
      <c r="I3363" s="6">
        <v>8.9713852411733602E-2</v>
      </c>
      <c r="J3363" s="6">
        <v>2.3837316615435498E-2</v>
      </c>
      <c r="K3363" s="6">
        <v>0.137784851216808</v>
      </c>
    </row>
    <row r="3364" spans="1:11" x14ac:dyDescent="0.2">
      <c r="A3364" s="6" t="s">
        <v>7554</v>
      </c>
      <c r="B3364" s="6" t="s">
        <v>7555</v>
      </c>
      <c r="C3364" s="6">
        <v>24.753857090727202</v>
      </c>
      <c r="D3364" s="6">
        <v>25.6128371594484</v>
      </c>
      <c r="E3364" s="6">
        <v>27.084138877315201</v>
      </c>
      <c r="F3364" s="6">
        <v>25.192655739410501</v>
      </c>
      <c r="G3364" s="6">
        <v>24.808738600398001</v>
      </c>
      <c r="H3364" s="6">
        <v>24.9636471898108</v>
      </c>
      <c r="I3364" s="6">
        <v>-2.3921550316115699E-2</v>
      </c>
      <c r="J3364" s="6">
        <v>0.68315529437417999</v>
      </c>
      <c r="K3364" s="6">
        <v>0.85828008245952203</v>
      </c>
    </row>
    <row r="3365" spans="1:11" x14ac:dyDescent="0.2">
      <c r="A3365" s="6" t="s">
        <v>10355</v>
      </c>
      <c r="B3365" s="6" t="s">
        <v>10356</v>
      </c>
      <c r="C3365" s="6">
        <v>11.186336564867601</v>
      </c>
      <c r="D3365" s="6">
        <v>10.9977212105437</v>
      </c>
      <c r="E3365" s="6">
        <v>12.3082364453577</v>
      </c>
      <c r="F3365" s="6">
        <v>9.9213723889712604</v>
      </c>
      <c r="G3365" s="6">
        <v>10.0879278418188</v>
      </c>
      <c r="H3365" s="6">
        <v>10.0451792829339</v>
      </c>
      <c r="I3365" s="6">
        <v>-0.17500525339088099</v>
      </c>
      <c r="J3365" s="6">
        <v>3.4859492096126397E-2</v>
      </c>
      <c r="K3365" s="6">
        <v>0.17781584873084899</v>
      </c>
    </row>
    <row r="3366" spans="1:11" x14ac:dyDescent="0.2">
      <c r="A3366" s="6" t="s">
        <v>2257</v>
      </c>
      <c r="B3366" s="6" t="s">
        <v>2258</v>
      </c>
      <c r="C3366" s="6">
        <v>25.757442446962301</v>
      </c>
      <c r="D3366" s="6">
        <v>27.217175518980198</v>
      </c>
      <c r="E3366" s="6">
        <v>26.643278293394001</v>
      </c>
      <c r="F3366" s="6">
        <v>26.442590754710501</v>
      </c>
      <c r="G3366" s="6">
        <v>25.244989085190301</v>
      </c>
      <c r="H3366" s="6">
        <v>28.2012155853688</v>
      </c>
      <c r="I3366" s="6">
        <v>2.6947149855114299E-2</v>
      </c>
      <c r="J3366" s="6">
        <v>0.57405622882748197</v>
      </c>
      <c r="K3366" s="6">
        <v>0.80257498266129901</v>
      </c>
    </row>
    <row r="3367" spans="1:11" x14ac:dyDescent="0.2">
      <c r="A3367" s="6" t="s">
        <v>872</v>
      </c>
      <c r="B3367" s="6" t="s">
        <v>873</v>
      </c>
      <c r="C3367" s="6">
        <v>26.162316706390101</v>
      </c>
      <c r="D3367" s="6">
        <v>31.338432014837299</v>
      </c>
      <c r="E3367" s="6">
        <v>30.120950937787899</v>
      </c>
      <c r="F3367" s="6">
        <v>39.6007859111823</v>
      </c>
      <c r="G3367" s="6">
        <v>44.933836745294101</v>
      </c>
      <c r="H3367" s="6">
        <v>39.174938980221398</v>
      </c>
      <c r="I3367" s="6">
        <v>0.51738617244653196</v>
      </c>
      <c r="J3367" s="7">
        <v>1.62072933983639E-7</v>
      </c>
      <c r="K3367" s="7">
        <v>8.8210228954235203E-6</v>
      </c>
    </row>
    <row r="3368" spans="1:11" x14ac:dyDescent="0.2">
      <c r="A3368" s="6" t="s">
        <v>1071</v>
      </c>
      <c r="B3368" s="6" t="s">
        <v>7</v>
      </c>
      <c r="C3368" s="6">
        <v>218.58547523746401</v>
      </c>
      <c r="D3368" s="6">
        <v>233.170755024393</v>
      </c>
      <c r="E3368" s="6">
        <v>225.15066668337201</v>
      </c>
      <c r="F3368" s="6">
        <v>236.82543983308901</v>
      </c>
      <c r="G3368" s="6">
        <v>256.545026741539</v>
      </c>
      <c r="H3368" s="6">
        <v>255.107149556628</v>
      </c>
      <c r="I3368" s="6">
        <v>0.16702131019698599</v>
      </c>
      <c r="J3368" s="6">
        <v>3.5222513037878298E-4</v>
      </c>
      <c r="K3368" s="6">
        <v>6.01880212141335E-3</v>
      </c>
    </row>
    <row r="3369" spans="1:11" x14ac:dyDescent="0.2">
      <c r="A3369" s="6" t="s">
        <v>2488</v>
      </c>
      <c r="B3369" s="6" t="s">
        <v>2489</v>
      </c>
      <c r="C3369" s="6">
        <v>93.371097036869898</v>
      </c>
      <c r="D3369" s="6">
        <v>92.971093536460799</v>
      </c>
      <c r="E3369" s="6">
        <v>93.840667011370101</v>
      </c>
      <c r="F3369" s="6">
        <v>79.844298472576796</v>
      </c>
      <c r="G3369" s="6">
        <v>79.601262211818906</v>
      </c>
      <c r="H3369" s="6">
        <v>81.299175645603</v>
      </c>
      <c r="I3369" s="6">
        <v>-0.19519171182923101</v>
      </c>
      <c r="J3369" s="7">
        <v>1.49821668165275E-5</v>
      </c>
      <c r="K3369" s="6">
        <v>4.4858370056543998E-4</v>
      </c>
    </row>
    <row r="3370" spans="1:11" x14ac:dyDescent="0.2">
      <c r="A3370" s="6" t="s">
        <v>3160</v>
      </c>
      <c r="B3370" s="6" t="s">
        <v>3161</v>
      </c>
      <c r="C3370" s="6">
        <v>50.168140435862597</v>
      </c>
      <c r="D3370" s="6">
        <v>45.823312853007998</v>
      </c>
      <c r="E3370" s="6">
        <v>47.548660794171298</v>
      </c>
      <c r="F3370" s="6">
        <v>46.891039283861097</v>
      </c>
      <c r="G3370" s="6">
        <v>51.448431993276003</v>
      </c>
      <c r="H3370" s="6">
        <v>56.537942033895902</v>
      </c>
      <c r="I3370" s="6">
        <v>0.13214074488257899</v>
      </c>
      <c r="J3370" s="6">
        <v>3.3945792787451801E-2</v>
      </c>
      <c r="K3370" s="6">
        <v>0.17503452923544199</v>
      </c>
    </row>
    <row r="3371" spans="1:11" x14ac:dyDescent="0.2">
      <c r="A3371" s="6" t="s">
        <v>695</v>
      </c>
      <c r="B3371" s="6" t="s">
        <v>696</v>
      </c>
      <c r="C3371" s="6">
        <v>847.49438576349598</v>
      </c>
      <c r="D3371" s="6">
        <v>937.67032893726798</v>
      </c>
      <c r="E3371" s="6">
        <v>839.69524193884604</v>
      </c>
      <c r="F3371" s="6">
        <v>962.469346084172</v>
      </c>
      <c r="G3371" s="6">
        <v>970.00121781116502</v>
      </c>
      <c r="H3371" s="6">
        <v>1059.57700548459</v>
      </c>
      <c r="I3371" s="6">
        <v>0.21160739478158599</v>
      </c>
      <c r="J3371" s="7">
        <v>8.1821754884992597E-5</v>
      </c>
      <c r="K3371" s="6">
        <v>1.88693147349663E-3</v>
      </c>
    </row>
    <row r="3372" spans="1:11" x14ac:dyDescent="0.2">
      <c r="A3372" s="6" t="s">
        <v>10412</v>
      </c>
      <c r="B3372" s="6" t="s">
        <v>7</v>
      </c>
      <c r="C3372" s="6">
        <v>0.67316007646990805</v>
      </c>
      <c r="D3372" s="6">
        <v>1.7459417330357301</v>
      </c>
      <c r="E3372" s="6">
        <v>1.2308236445357701</v>
      </c>
      <c r="F3372" s="6">
        <v>3.2280063275121802</v>
      </c>
      <c r="G3372" s="6">
        <v>2.1436846663865001</v>
      </c>
      <c r="H3372" s="6">
        <v>2.1570700775984402</v>
      </c>
      <c r="I3372" s="6">
        <v>1.00542716611591</v>
      </c>
      <c r="J3372" s="6">
        <v>0.159091556752325</v>
      </c>
      <c r="K3372" s="6">
        <v>0.43685315140334102</v>
      </c>
    </row>
    <row r="3373" spans="1:11" x14ac:dyDescent="0.2">
      <c r="A3373" s="6" t="s">
        <v>6460</v>
      </c>
      <c r="B3373" s="6" t="s">
        <v>6461</v>
      </c>
      <c r="C3373" s="6">
        <v>29.053032704995299</v>
      </c>
      <c r="D3373" s="6">
        <v>25.7118029214983</v>
      </c>
      <c r="E3373" s="6">
        <v>28.3253946871293</v>
      </c>
      <c r="F3373" s="6">
        <v>24.004129677247299</v>
      </c>
      <c r="G3373" s="6">
        <v>26.081930894390599</v>
      </c>
      <c r="H3373" s="6">
        <v>26.384575270746399</v>
      </c>
      <c r="I3373" s="6">
        <v>-9.5494920377050693E-2</v>
      </c>
      <c r="J3373" s="6">
        <v>8.25086871650762E-2</v>
      </c>
      <c r="K3373" s="6">
        <v>0.305115155546618</v>
      </c>
    </row>
    <row r="3374" spans="1:11" x14ac:dyDescent="0.2">
      <c r="A3374" s="6" t="s">
        <v>1543</v>
      </c>
      <c r="B3374" s="6" t="s">
        <v>1544</v>
      </c>
      <c r="C3374" s="6">
        <v>69.898334942201203</v>
      </c>
      <c r="D3374" s="6">
        <v>64.353829986133903</v>
      </c>
      <c r="E3374" s="6">
        <v>67.958884656397601</v>
      </c>
      <c r="F3374" s="6">
        <v>65.786408283600196</v>
      </c>
      <c r="G3374" s="6">
        <v>63.8714239519255</v>
      </c>
      <c r="H3374" s="6">
        <v>62.770605361772098</v>
      </c>
      <c r="I3374" s="6">
        <v>-4.64283644706351E-2</v>
      </c>
      <c r="J3374" s="6">
        <v>0.23419779890728301</v>
      </c>
      <c r="K3374" s="6">
        <v>0.52817674272020498</v>
      </c>
    </row>
    <row r="3375" spans="1:11" x14ac:dyDescent="0.2">
      <c r="A3375" s="6" t="s">
        <v>9184</v>
      </c>
      <c r="B3375" s="6" t="s">
        <v>7</v>
      </c>
      <c r="C3375" s="6">
        <v>30.866852286912799</v>
      </c>
      <c r="D3375" s="6">
        <v>32.673499394282899</v>
      </c>
      <c r="E3375" s="6">
        <v>30.729654628542701</v>
      </c>
      <c r="F3375" s="6">
        <v>28.457989264275898</v>
      </c>
      <c r="G3375" s="6">
        <v>29.469722686466302</v>
      </c>
      <c r="H3375" s="6">
        <v>30.546535614771699</v>
      </c>
      <c r="I3375" s="6">
        <v>-7.0331377216433497E-2</v>
      </c>
      <c r="J3375" s="6">
        <v>0.18604608844123199</v>
      </c>
      <c r="K3375" s="6">
        <v>0.47298053022911801</v>
      </c>
    </row>
    <row r="3376" spans="1:11" x14ac:dyDescent="0.2">
      <c r="A3376" s="6" t="s">
        <v>5152</v>
      </c>
      <c r="B3376" s="6" t="s">
        <v>5153</v>
      </c>
      <c r="C3376" s="6">
        <v>173.15644082898501</v>
      </c>
      <c r="D3376" s="6">
        <v>194.267169153564</v>
      </c>
      <c r="E3376" s="6">
        <v>174.42352201909901</v>
      </c>
      <c r="F3376" s="6">
        <v>202.68952577386301</v>
      </c>
      <c r="G3376" s="6">
        <v>182.510180664644</v>
      </c>
      <c r="H3376" s="6">
        <v>210.38225038945001</v>
      </c>
      <c r="I3376" s="6">
        <v>0.158778973725411</v>
      </c>
      <c r="J3376" s="6">
        <v>3.3293613867299999E-3</v>
      </c>
      <c r="K3376" s="6">
        <v>3.43204966558011E-2</v>
      </c>
    </row>
    <row r="3377" spans="1:11" x14ac:dyDescent="0.2">
      <c r="A3377" s="6" t="s">
        <v>11133</v>
      </c>
      <c r="B3377" s="6" t="s">
        <v>7</v>
      </c>
      <c r="C3377" s="6">
        <v>8.9754676862654392</v>
      </c>
      <c r="D3377" s="6">
        <v>10.346321380952499</v>
      </c>
      <c r="E3377" s="6">
        <v>8.7525236944765705</v>
      </c>
      <c r="F3377" s="6">
        <v>6.3125457071349302</v>
      </c>
      <c r="G3377" s="6">
        <v>9.5274874061622299</v>
      </c>
      <c r="H3377" s="6">
        <v>7.0304506232837998</v>
      </c>
      <c r="I3377" s="6">
        <v>-0.28192575923506702</v>
      </c>
      <c r="J3377" s="6">
        <v>0.36137410794822</v>
      </c>
      <c r="K3377" s="6">
        <v>0.64427117669227296</v>
      </c>
    </row>
    <row r="3378" spans="1:11" x14ac:dyDescent="0.2">
      <c r="A3378" s="6" t="s">
        <v>2187</v>
      </c>
      <c r="B3378" s="6" t="s">
        <v>2188</v>
      </c>
      <c r="C3378" s="6">
        <v>26.958344224939601</v>
      </c>
      <c r="D3378" s="6">
        <v>26.372073626716102</v>
      </c>
      <c r="E3378" s="6">
        <v>25.696911202644699</v>
      </c>
      <c r="F3378" s="6">
        <v>27.6007943163793</v>
      </c>
      <c r="G3378" s="6">
        <v>26.548123270551699</v>
      </c>
      <c r="H3378" s="6">
        <v>27.362122613427399</v>
      </c>
      <c r="I3378" s="6">
        <v>6.9473007565698894E-2</v>
      </c>
      <c r="J3378" s="6">
        <v>0.11176859015042501</v>
      </c>
      <c r="K3378" s="6">
        <v>0.36068269135811198</v>
      </c>
    </row>
    <row r="3379" spans="1:11" x14ac:dyDescent="0.2">
      <c r="A3379" s="6" t="s">
        <v>10515</v>
      </c>
      <c r="B3379" s="6" t="s">
        <v>10516</v>
      </c>
      <c r="C3379" s="6">
        <v>41.4403910490255</v>
      </c>
      <c r="D3379" s="6">
        <v>43.492402195296599</v>
      </c>
      <c r="E3379" s="6">
        <v>39.446396802926799</v>
      </c>
      <c r="F3379" s="6">
        <v>34.956946571107501</v>
      </c>
      <c r="G3379" s="6">
        <v>37.5754808189374</v>
      </c>
      <c r="H3379" s="6">
        <v>38.371295364108803</v>
      </c>
      <c r="I3379" s="6">
        <v>-0.144514835504957</v>
      </c>
      <c r="J3379" s="6">
        <v>1.32836153781263E-2</v>
      </c>
      <c r="K3379" s="6">
        <v>9.2440471859890794E-2</v>
      </c>
    </row>
    <row r="3380" spans="1:11" x14ac:dyDescent="0.2">
      <c r="A3380" s="6" t="s">
        <v>7658</v>
      </c>
      <c r="B3380" s="6" t="s">
        <v>7</v>
      </c>
      <c r="C3380" s="6">
        <v>2.9258611197747202</v>
      </c>
      <c r="D3380" s="6">
        <v>3.9593009379078001</v>
      </c>
      <c r="E3380" s="6">
        <v>3.2951184184422102</v>
      </c>
      <c r="F3380" s="6">
        <v>3.45676268143036</v>
      </c>
      <c r="G3380" s="6">
        <v>3.19583435828749</v>
      </c>
      <c r="H3380" s="6">
        <v>2.9440326518403901</v>
      </c>
      <c r="I3380" s="6">
        <v>-6.6371535499669204E-2</v>
      </c>
      <c r="J3380" s="6">
        <v>0.63952058874277695</v>
      </c>
      <c r="K3380" s="6">
        <v>0.83988642008496595</v>
      </c>
    </row>
    <row r="3381" spans="1:11" x14ac:dyDescent="0.2">
      <c r="A3381" s="6" t="s">
        <v>6259</v>
      </c>
      <c r="B3381" s="6" t="s">
        <v>6260</v>
      </c>
      <c r="C3381" s="6">
        <v>55.143396242415101</v>
      </c>
      <c r="D3381" s="6">
        <v>54.419621773343202</v>
      </c>
      <c r="E3381" s="6">
        <v>51.378172177135802</v>
      </c>
      <c r="F3381" s="6">
        <v>52.492024463073903</v>
      </c>
      <c r="G3381" s="6">
        <v>50.439639209094203</v>
      </c>
      <c r="H3381" s="6">
        <v>51.255869962978203</v>
      </c>
      <c r="I3381" s="6">
        <v>-3.6936564484334203E-2</v>
      </c>
      <c r="J3381" s="6">
        <v>0.40128777202438198</v>
      </c>
      <c r="K3381" s="6">
        <v>0.67829830332019703</v>
      </c>
    </row>
    <row r="3382" spans="1:11" x14ac:dyDescent="0.2">
      <c r="A3382" s="6" t="s">
        <v>6980</v>
      </c>
      <c r="B3382" s="6" t="s">
        <v>7</v>
      </c>
      <c r="C3382" s="6">
        <v>0.83492722662934304</v>
      </c>
      <c r="D3382" s="6">
        <v>0.81206592234220099</v>
      </c>
      <c r="E3382" s="6">
        <v>1.14495222747513</v>
      </c>
      <c r="F3382" s="6">
        <v>0.90083897511967803</v>
      </c>
      <c r="G3382" s="6">
        <v>0.99706263552860497</v>
      </c>
      <c r="H3382" s="6">
        <v>1.4491943673787999</v>
      </c>
      <c r="I3382" s="6">
        <v>0.27121525845169198</v>
      </c>
      <c r="J3382" s="6">
        <v>0.470319713116996</v>
      </c>
      <c r="K3382" s="6">
        <v>0.73367539161453299</v>
      </c>
    </row>
    <row r="3383" spans="1:11" x14ac:dyDescent="0.2">
      <c r="A3383" s="6" t="s">
        <v>5993</v>
      </c>
      <c r="B3383" s="6" t="s">
        <v>5994</v>
      </c>
      <c r="C3383" s="6">
        <v>52.948202154931103</v>
      </c>
      <c r="D3383" s="6">
        <v>56.375988482487998</v>
      </c>
      <c r="E3383" s="6">
        <v>52.364991653158597</v>
      </c>
      <c r="F3383" s="6">
        <v>55.949033187645</v>
      </c>
      <c r="G3383" s="6">
        <v>57.1444937992189</v>
      </c>
      <c r="H3383" s="6">
        <v>58.1386150054647</v>
      </c>
      <c r="I3383" s="6">
        <v>0.105524212549653</v>
      </c>
      <c r="J3383" s="6">
        <v>7.2514607569565603E-3</v>
      </c>
      <c r="K3383" s="6">
        <v>6.14333329566525E-2</v>
      </c>
    </row>
    <row r="3384" spans="1:11" x14ac:dyDescent="0.2">
      <c r="A3384" s="6" t="s">
        <v>203</v>
      </c>
      <c r="B3384" s="6" t="s">
        <v>204</v>
      </c>
      <c r="C3384" s="6">
        <v>86.072992302026094</v>
      </c>
      <c r="D3384" s="6">
        <v>86.054021340240098</v>
      </c>
      <c r="E3384" s="6">
        <v>86.874639764806204</v>
      </c>
      <c r="F3384" s="6">
        <v>87.532249249917598</v>
      </c>
      <c r="G3384" s="6">
        <v>87.551134271189795</v>
      </c>
      <c r="H3384" s="6">
        <v>89.738303713682598</v>
      </c>
      <c r="I3384" s="6">
        <v>5.5568196090730798E-2</v>
      </c>
      <c r="J3384" s="6">
        <v>8.50022533034753E-2</v>
      </c>
      <c r="K3384" s="6">
        <v>0.310428213092865</v>
      </c>
    </row>
    <row r="3385" spans="1:11" x14ac:dyDescent="0.2">
      <c r="A3385" s="6" t="s">
        <v>8001</v>
      </c>
      <c r="B3385" s="6" t="s">
        <v>8002</v>
      </c>
      <c r="C3385" s="6">
        <v>47.600891868192797</v>
      </c>
      <c r="D3385" s="6">
        <v>49.931445286817599</v>
      </c>
      <c r="E3385" s="6">
        <v>46.177813457108002</v>
      </c>
      <c r="F3385" s="6">
        <v>46.648908542955098</v>
      </c>
      <c r="G3385" s="6">
        <v>47.524283973730803</v>
      </c>
      <c r="H3385" s="6">
        <v>45.925268714665101</v>
      </c>
      <c r="I3385" s="6">
        <v>-1.32066246433776E-2</v>
      </c>
      <c r="J3385" s="6">
        <v>0.72039105274451698</v>
      </c>
      <c r="K3385" s="6">
        <v>0.87887461767803898</v>
      </c>
    </row>
    <row r="3386" spans="1:11" x14ac:dyDescent="0.2">
      <c r="A3386" s="6" t="s">
        <v>5395</v>
      </c>
      <c r="B3386" s="6" t="s">
        <v>5396</v>
      </c>
      <c r="C3386" s="6">
        <v>12.851237823516399</v>
      </c>
      <c r="D3386" s="6">
        <v>12.8035727089287</v>
      </c>
      <c r="E3386" s="6">
        <v>14.098525382864301</v>
      </c>
      <c r="F3386" s="6">
        <v>10.4470022963121</v>
      </c>
      <c r="G3386" s="6">
        <v>9.4841806452251305</v>
      </c>
      <c r="H3386" s="6">
        <v>11.1121791876283</v>
      </c>
      <c r="I3386" s="6">
        <v>-0.33256023448829097</v>
      </c>
      <c r="J3386" s="6">
        <v>8.9056031003295795E-3</v>
      </c>
      <c r="K3386" s="6">
        <v>7.1178520974543205E-2</v>
      </c>
    </row>
    <row r="3387" spans="1:11" x14ac:dyDescent="0.2">
      <c r="A3387" s="6" t="s">
        <v>10226</v>
      </c>
      <c r="B3387" s="6" t="s">
        <v>10227</v>
      </c>
      <c r="C3387" s="6">
        <v>2.8721496596049398</v>
      </c>
      <c r="D3387" s="6">
        <v>3.9316021247619402</v>
      </c>
      <c r="E3387" s="6">
        <v>4.0480422086954198</v>
      </c>
      <c r="F3387" s="6">
        <v>2.4102447245424301</v>
      </c>
      <c r="G3387" s="6">
        <v>2.79472963914092</v>
      </c>
      <c r="H3387" s="6">
        <v>2.8121802493135202</v>
      </c>
      <c r="I3387" s="6">
        <v>-0.42592565591908299</v>
      </c>
      <c r="J3387" s="6">
        <v>7.4809494548515695E-2</v>
      </c>
      <c r="K3387" s="6">
        <v>0.288626127857457</v>
      </c>
    </row>
    <row r="3388" spans="1:11" x14ac:dyDescent="0.2">
      <c r="A3388" s="6" t="s">
        <v>7206</v>
      </c>
      <c r="B3388" s="6" t="s">
        <v>7207</v>
      </c>
      <c r="C3388" s="6">
        <v>50.423500067651602</v>
      </c>
      <c r="D3388" s="6">
        <v>52.982194099983701</v>
      </c>
      <c r="E3388" s="6">
        <v>50.684388758477603</v>
      </c>
      <c r="F3388" s="6">
        <v>53.170745734304397</v>
      </c>
      <c r="G3388" s="6">
        <v>48.536256597430203</v>
      </c>
      <c r="H3388" s="6">
        <v>58.268025052108797</v>
      </c>
      <c r="I3388" s="6">
        <v>7.6265593107592095E-2</v>
      </c>
      <c r="J3388" s="6">
        <v>0.15389040917066399</v>
      </c>
      <c r="K3388" s="6">
        <v>0.43021696969405598</v>
      </c>
    </row>
    <row r="3389" spans="1:11" x14ac:dyDescent="0.2">
      <c r="A3389" s="6" t="s">
        <v>5957</v>
      </c>
      <c r="B3389" s="6" t="s">
        <v>5958</v>
      </c>
      <c r="C3389" s="6">
        <v>22.849895822803202</v>
      </c>
      <c r="D3389" s="6">
        <v>23.835698559903499</v>
      </c>
      <c r="E3389" s="6">
        <v>23.145368933102901</v>
      </c>
      <c r="F3389" s="6">
        <v>23.149049360645101</v>
      </c>
      <c r="G3389" s="6">
        <v>21.7500011304022</v>
      </c>
      <c r="H3389" s="6">
        <v>21.3128836352356</v>
      </c>
      <c r="I3389" s="6">
        <v>-5.18559014089576E-2</v>
      </c>
      <c r="J3389" s="6">
        <v>0.51806423411795199</v>
      </c>
      <c r="K3389" s="6">
        <v>0.76703214883119197</v>
      </c>
    </row>
    <row r="3390" spans="1:11" x14ac:dyDescent="0.2">
      <c r="A3390" s="6" t="s">
        <v>3651</v>
      </c>
      <c r="B3390" s="6" t="s">
        <v>3652</v>
      </c>
      <c r="C3390" s="6">
        <v>658.69156999468305</v>
      </c>
      <c r="D3390" s="6">
        <v>662.55463833053398</v>
      </c>
      <c r="E3390" s="6">
        <v>660.24768211568801</v>
      </c>
      <c r="F3390" s="6">
        <v>729.99259930047003</v>
      </c>
      <c r="G3390" s="6">
        <v>736.95045339319302</v>
      </c>
      <c r="H3390" s="6">
        <v>742.73112793911696</v>
      </c>
      <c r="I3390" s="6">
        <v>0.180853357210322</v>
      </c>
      <c r="J3390" s="7">
        <v>1.04658880569042E-5</v>
      </c>
      <c r="K3390" s="6">
        <v>3.3294606381026402E-4</v>
      </c>
    </row>
    <row r="3391" spans="1:11" x14ac:dyDescent="0.2">
      <c r="A3391" s="6" t="s">
        <v>1988</v>
      </c>
      <c r="B3391" s="6" t="s">
        <v>1989</v>
      </c>
      <c r="C3391" s="6">
        <v>51.268430207928603</v>
      </c>
      <c r="D3391" s="6">
        <v>50.725155408560802</v>
      </c>
      <c r="E3391" s="6">
        <v>49.232945781430701</v>
      </c>
      <c r="F3391" s="6">
        <v>46.155047671198801</v>
      </c>
      <c r="G3391" s="6">
        <v>45.746768323751702</v>
      </c>
      <c r="H3391" s="6">
        <v>45.696685604117398</v>
      </c>
      <c r="I3391" s="6">
        <v>-0.11200826994596599</v>
      </c>
      <c r="J3391" s="6">
        <v>6.1148110227028903E-3</v>
      </c>
      <c r="K3391" s="6">
        <v>5.4264188477933802E-2</v>
      </c>
    </row>
    <row r="3392" spans="1:11" x14ac:dyDescent="0.2">
      <c r="A3392" s="6" t="s">
        <v>11019</v>
      </c>
      <c r="B3392" s="6" t="s">
        <v>7</v>
      </c>
      <c r="C3392" s="6">
        <v>48.980409373619899</v>
      </c>
      <c r="D3392" s="6">
        <v>52.544532156122997</v>
      </c>
      <c r="E3392" s="6">
        <v>49.232945781430701</v>
      </c>
      <c r="F3392" s="6">
        <v>54.845364650302201</v>
      </c>
      <c r="G3392" s="6">
        <v>48.181864882591803</v>
      </c>
      <c r="H3392" s="6">
        <v>51.2218545410677</v>
      </c>
      <c r="I3392" s="6">
        <v>5.7721434208333901E-2</v>
      </c>
      <c r="J3392" s="6">
        <v>0.48474591835508002</v>
      </c>
      <c r="K3392" s="6">
        <v>0.74266648339901897</v>
      </c>
    </row>
    <row r="3393" spans="1:11" x14ac:dyDescent="0.2">
      <c r="A3393" s="6" t="s">
        <v>1394</v>
      </c>
      <c r="B3393" s="6" t="s">
        <v>1395</v>
      </c>
      <c r="C3393" s="6">
        <v>43.837497662796402</v>
      </c>
      <c r="D3393" s="6">
        <v>42.158105261106698</v>
      </c>
      <c r="E3393" s="6">
        <v>42.703576447612903</v>
      </c>
      <c r="F3393" s="6">
        <v>41.727886672718398</v>
      </c>
      <c r="G3393" s="6">
        <v>44.180818124307201</v>
      </c>
      <c r="H3393" s="6">
        <v>42.352229572359597</v>
      </c>
      <c r="I3393" s="6">
        <v>1.9150296061833501E-2</v>
      </c>
      <c r="J3393" s="6">
        <v>0.70953008081485103</v>
      </c>
      <c r="K3393" s="6">
        <v>0.87294740260473602</v>
      </c>
    </row>
    <row r="3394" spans="1:11" x14ac:dyDescent="0.2">
      <c r="A3394" s="6" t="s">
        <v>5186</v>
      </c>
      <c r="B3394" s="6" t="s">
        <v>5187</v>
      </c>
      <c r="C3394" s="6">
        <v>53.989488366621998</v>
      </c>
      <c r="D3394" s="6">
        <v>53.530396281907699</v>
      </c>
      <c r="E3394" s="6">
        <v>56.4804352619459</v>
      </c>
      <c r="F3394" s="6">
        <v>51.254841586081703</v>
      </c>
      <c r="G3394" s="6">
        <v>52.086822012369097</v>
      </c>
      <c r="H3394" s="6">
        <v>51.390095926541498</v>
      </c>
      <c r="I3394" s="6">
        <v>-6.0168920842972699E-2</v>
      </c>
      <c r="J3394" s="6">
        <v>0.308009396705825</v>
      </c>
      <c r="K3394" s="6">
        <v>0.59773283249610898</v>
      </c>
    </row>
    <row r="3395" spans="1:11" x14ac:dyDescent="0.2">
      <c r="A3395" s="6" t="s">
        <v>9803</v>
      </c>
      <c r="B3395" s="6" t="s">
        <v>9804</v>
      </c>
      <c r="C3395" s="6">
        <v>36.119986606210396</v>
      </c>
      <c r="D3395" s="6">
        <v>37.1392708866086</v>
      </c>
      <c r="E3395" s="6">
        <v>38.3155550097283</v>
      </c>
      <c r="F3395" s="6">
        <v>37.277001381136998</v>
      </c>
      <c r="G3395" s="6">
        <v>36.4660818097339</v>
      </c>
      <c r="H3395" s="6">
        <v>39.314764476277702</v>
      </c>
      <c r="I3395" s="6">
        <v>4.1736913466100402E-2</v>
      </c>
      <c r="J3395" s="6">
        <v>0.29468761870864901</v>
      </c>
      <c r="K3395" s="6">
        <v>0.58485494543485905</v>
      </c>
    </row>
    <row r="3396" spans="1:11" x14ac:dyDescent="0.2">
      <c r="A3396" s="6" t="s">
        <v>4818</v>
      </c>
      <c r="B3396" s="6" t="s">
        <v>7</v>
      </c>
      <c r="C3396" s="6">
        <v>0.721242939074901</v>
      </c>
      <c r="D3396" s="6">
        <v>1.45495144419644</v>
      </c>
      <c r="E3396" s="6">
        <v>1.5385295556697101</v>
      </c>
      <c r="F3396" s="6">
        <v>1.6140031637560901</v>
      </c>
      <c r="G3396" s="6">
        <v>0.765601666566608</v>
      </c>
      <c r="H3396" s="6">
        <v>0.256794056856957</v>
      </c>
      <c r="I3396" s="6">
        <v>-0.43783790720693899</v>
      </c>
      <c r="J3396" s="6">
        <v>0.48016008134332999</v>
      </c>
      <c r="K3396" s="6">
        <v>0.74061054970834805</v>
      </c>
    </row>
    <row r="3397" spans="1:11" x14ac:dyDescent="0.2">
      <c r="A3397" s="6" t="s">
        <v>10988</v>
      </c>
      <c r="B3397" s="6" t="s">
        <v>7</v>
      </c>
      <c r="C3397" s="6">
        <v>1.1622907795163899</v>
      </c>
      <c r="D3397" s="6">
        <v>3.3495285046248999</v>
      </c>
      <c r="E3397" s="6">
        <v>2.47935698179867</v>
      </c>
      <c r="F3397" s="6">
        <v>3.1583371261989699</v>
      </c>
      <c r="G3397" s="6">
        <v>1.4394045721540101</v>
      </c>
      <c r="H3397" s="6">
        <v>2.6898715595951801</v>
      </c>
      <c r="I3397" s="6">
        <v>6.5559088624309994E-2</v>
      </c>
      <c r="J3397" s="6">
        <v>0.867752393978373</v>
      </c>
      <c r="K3397" s="6">
        <v>0.95322678426620899</v>
      </c>
    </row>
    <row r="3398" spans="1:11" x14ac:dyDescent="0.2">
      <c r="A3398" s="6" t="s">
        <v>9874</v>
      </c>
      <c r="B3398" s="6" t="s">
        <v>9875</v>
      </c>
      <c r="C3398" s="6">
        <v>395.61617694136498</v>
      </c>
      <c r="D3398" s="6">
        <v>388.23924336937898</v>
      </c>
      <c r="E3398" s="6">
        <v>398.84840201181601</v>
      </c>
      <c r="F3398" s="6">
        <v>394.01045233613701</v>
      </c>
      <c r="G3398" s="6">
        <v>407.94319201335099</v>
      </c>
      <c r="H3398" s="6">
        <v>396.541382598513</v>
      </c>
      <c r="I3398" s="6">
        <v>4.29720394907653E-2</v>
      </c>
      <c r="J3398" s="6">
        <v>0.19251048771040799</v>
      </c>
      <c r="K3398" s="6">
        <v>0.48039736795771998</v>
      </c>
    </row>
    <row r="3399" spans="1:11" x14ac:dyDescent="0.2">
      <c r="A3399" s="6" t="s">
        <v>11547</v>
      </c>
      <c r="B3399" s="6" t="s">
        <v>7</v>
      </c>
      <c r="C3399" s="6">
        <v>493.04427222525698</v>
      </c>
      <c r="D3399" s="6">
        <v>465.89904623890402</v>
      </c>
      <c r="E3399" s="6">
        <v>490.33352757992498</v>
      </c>
      <c r="F3399" s="6">
        <v>498.33438223647499</v>
      </c>
      <c r="G3399" s="6">
        <v>521.82306023210197</v>
      </c>
      <c r="H3399" s="6">
        <v>490.10186808137502</v>
      </c>
      <c r="I3399" s="6">
        <v>8.4135926514060905E-2</v>
      </c>
      <c r="J3399" s="6">
        <v>5.31227313007267E-2</v>
      </c>
      <c r="K3399" s="6">
        <v>0.23396327765697</v>
      </c>
    </row>
    <row r="3400" spans="1:11" x14ac:dyDescent="0.2">
      <c r="A3400" s="6" t="s">
        <v>7044</v>
      </c>
      <c r="B3400" s="6" t="s">
        <v>7045</v>
      </c>
      <c r="C3400" s="6">
        <v>12.7050795015291</v>
      </c>
      <c r="D3400" s="6">
        <v>11.5266056161582</v>
      </c>
      <c r="E3400" s="6">
        <v>12.4277338865747</v>
      </c>
      <c r="F3400" s="6">
        <v>9.0760255577429803</v>
      </c>
      <c r="G3400" s="6">
        <v>9.6014873083460106</v>
      </c>
      <c r="H3400" s="6">
        <v>9.8848259866646906</v>
      </c>
      <c r="I3400" s="6">
        <v>-0.335515358759852</v>
      </c>
      <c r="J3400" s="6">
        <v>5.0163716790369299E-4</v>
      </c>
      <c r="K3400" s="6">
        <v>7.9970166856414195E-3</v>
      </c>
    </row>
    <row r="3401" spans="1:11" x14ac:dyDescent="0.2">
      <c r="A3401" s="6" t="s">
        <v>3839</v>
      </c>
      <c r="B3401" s="6" t="s">
        <v>3840</v>
      </c>
      <c r="C3401" s="6">
        <v>59.238086729351899</v>
      </c>
      <c r="D3401" s="6">
        <v>61.122883235165403</v>
      </c>
      <c r="E3401" s="6">
        <v>62.866684613211604</v>
      </c>
      <c r="F3401" s="6">
        <v>52.839980499584001</v>
      </c>
      <c r="G3401" s="6">
        <v>55.552580414392096</v>
      </c>
      <c r="H3401" s="6">
        <v>60.766692100550898</v>
      </c>
      <c r="I3401" s="6">
        <v>-9.4908621939528301E-2</v>
      </c>
      <c r="J3401" s="6">
        <v>0.121236910289877</v>
      </c>
      <c r="K3401" s="6">
        <v>0.37888514213638802</v>
      </c>
    </row>
    <row r="3402" spans="1:11" x14ac:dyDescent="0.2">
      <c r="A3402" s="6" t="s">
        <v>6907</v>
      </c>
      <c r="B3402" s="6" t="s">
        <v>6908</v>
      </c>
      <c r="C3402" s="6">
        <v>19.343680358330701</v>
      </c>
      <c r="D3402" s="6">
        <v>20.536556016933702</v>
      </c>
      <c r="E3402" s="6">
        <v>17.047614846731001</v>
      </c>
      <c r="F3402" s="6">
        <v>18.477553460931802</v>
      </c>
      <c r="G3402" s="6">
        <v>20.286977494155799</v>
      </c>
      <c r="H3402" s="6">
        <v>17.4383826196655</v>
      </c>
      <c r="I3402" s="6">
        <v>4.0517687181166303E-3</v>
      </c>
      <c r="J3402" s="6">
        <v>0.96297311782442996</v>
      </c>
      <c r="K3402" s="6">
        <v>0.996422884362971</v>
      </c>
    </row>
    <row r="3403" spans="1:11" x14ac:dyDescent="0.2">
      <c r="A3403" s="6" t="s">
        <v>11080</v>
      </c>
      <c r="B3403" s="6" t="s">
        <v>7</v>
      </c>
      <c r="C3403" s="6">
        <v>12.025383890336199</v>
      </c>
      <c r="D3403" s="6">
        <v>16.046843112690901</v>
      </c>
      <c r="E3403" s="6">
        <v>10.993764591970001</v>
      </c>
      <c r="F3403" s="6">
        <v>14.0402605313151</v>
      </c>
      <c r="G3403" s="6">
        <v>13.319982393081199</v>
      </c>
      <c r="H3403" s="6">
        <v>11.448527272690701</v>
      </c>
      <c r="I3403" s="6">
        <v>9.9210977876090095E-3</v>
      </c>
      <c r="J3403" s="6">
        <v>0.95611066595289596</v>
      </c>
      <c r="K3403" s="6">
        <v>0.99376597253548005</v>
      </c>
    </row>
    <row r="3404" spans="1:11" x14ac:dyDescent="0.2">
      <c r="A3404" s="6" t="s">
        <v>1662</v>
      </c>
      <c r="B3404" s="6" t="s">
        <v>7</v>
      </c>
      <c r="C3404" s="6">
        <v>114.593761854877</v>
      </c>
      <c r="D3404" s="6">
        <v>129.389170293191</v>
      </c>
      <c r="E3404" s="6">
        <v>133.67317255772201</v>
      </c>
      <c r="F3404" s="6">
        <v>131.52249036747301</v>
      </c>
      <c r="G3404" s="6">
        <v>128.953434195033</v>
      </c>
      <c r="H3404" s="6">
        <v>124.74219208437501</v>
      </c>
      <c r="I3404" s="6">
        <v>5.0266935233893001E-2</v>
      </c>
      <c r="J3404" s="6">
        <v>0.43664033948228498</v>
      </c>
      <c r="K3404" s="6">
        <v>0.70545232982211503</v>
      </c>
    </row>
    <row r="3405" spans="1:11" x14ac:dyDescent="0.2">
      <c r="A3405" s="6" t="s">
        <v>1117</v>
      </c>
      <c r="B3405" s="6" t="s">
        <v>1118</v>
      </c>
      <c r="C3405" s="6">
        <v>92.684492739518205</v>
      </c>
      <c r="D3405" s="6">
        <v>94.986467341322196</v>
      </c>
      <c r="E3405" s="6">
        <v>94.278115086634401</v>
      </c>
      <c r="F3405" s="6">
        <v>96.070820441606003</v>
      </c>
      <c r="G3405" s="6">
        <v>93.448360931943498</v>
      </c>
      <c r="H3405" s="6">
        <v>99.197903165551693</v>
      </c>
      <c r="I3405" s="6">
        <v>5.7487254091726697E-2</v>
      </c>
      <c r="J3405" s="6">
        <v>7.5495207655361204E-2</v>
      </c>
      <c r="K3405" s="6">
        <v>0.29031110917841002</v>
      </c>
    </row>
    <row r="3406" spans="1:11" x14ac:dyDescent="0.2">
      <c r="A3406" s="6" t="s">
        <v>1012</v>
      </c>
      <c r="B3406" s="6" t="s">
        <v>1013</v>
      </c>
      <c r="C3406" s="6">
        <v>24.600403380218001</v>
      </c>
      <c r="D3406" s="6">
        <v>20.859274585024298</v>
      </c>
      <c r="E3406" s="6">
        <v>24.724597954657</v>
      </c>
      <c r="F3406" s="6">
        <v>22.005267146261598</v>
      </c>
      <c r="G3406" s="6">
        <v>22.932927226545701</v>
      </c>
      <c r="H3406" s="6">
        <v>22.655025900399401</v>
      </c>
      <c r="I3406" s="6">
        <v>-2.7714952054260601E-2</v>
      </c>
      <c r="J3406" s="6">
        <v>0.65549599836635397</v>
      </c>
      <c r="K3406" s="6">
        <v>0.846602608858535</v>
      </c>
    </row>
    <row r="3407" spans="1:11" x14ac:dyDescent="0.2">
      <c r="A3407" s="6" t="s">
        <v>4341</v>
      </c>
      <c r="B3407" s="6" t="s">
        <v>7</v>
      </c>
      <c r="C3407" s="6">
        <v>71.532241577905495</v>
      </c>
      <c r="D3407" s="6">
        <v>77.790713514616897</v>
      </c>
      <c r="E3407" s="6">
        <v>72.184959651065697</v>
      </c>
      <c r="F3407" s="6">
        <v>72.095970503439304</v>
      </c>
      <c r="G3407" s="6">
        <v>70.032118282662196</v>
      </c>
      <c r="H3407" s="6">
        <v>79.271685651245093</v>
      </c>
      <c r="I3407" s="6">
        <v>2.0808407783515899E-2</v>
      </c>
      <c r="J3407" s="6">
        <v>0.632428377161524</v>
      </c>
      <c r="K3407" s="6">
        <v>0.83622924330155102</v>
      </c>
    </row>
    <row r="3408" spans="1:11" x14ac:dyDescent="0.2">
      <c r="A3408" s="6" t="s">
        <v>3736</v>
      </c>
      <c r="B3408" s="6" t="s">
        <v>7</v>
      </c>
      <c r="C3408" s="6">
        <v>50.735012079205703</v>
      </c>
      <c r="D3408" s="6">
        <v>54.644913188346401</v>
      </c>
      <c r="E3408" s="6">
        <v>47.419100410535897</v>
      </c>
      <c r="F3408" s="6">
        <v>51.648101240194897</v>
      </c>
      <c r="G3408" s="6">
        <v>46.333675596283697</v>
      </c>
      <c r="H3408" s="6">
        <v>61.457575544208197</v>
      </c>
      <c r="I3408" s="6">
        <v>8.1628055523365203E-2</v>
      </c>
      <c r="J3408" s="6">
        <v>0.41496710400584402</v>
      </c>
      <c r="K3408" s="6">
        <v>0.68895910763786306</v>
      </c>
    </row>
    <row r="3409" spans="1:11" x14ac:dyDescent="0.2">
      <c r="A3409" s="6" t="s">
        <v>5752</v>
      </c>
      <c r="B3409" s="6" t="s">
        <v>5753</v>
      </c>
      <c r="C3409" s="6">
        <v>180.130087004546</v>
      </c>
      <c r="D3409" s="6">
        <v>178.18396004439401</v>
      </c>
      <c r="E3409" s="6">
        <v>185.52078260815799</v>
      </c>
      <c r="F3409" s="6">
        <v>182.69912448050201</v>
      </c>
      <c r="G3409" s="6">
        <v>176.73043928739099</v>
      </c>
      <c r="H3409" s="6">
        <v>180.414384558763</v>
      </c>
      <c r="I3409" s="6">
        <v>1.33282190409612E-2</v>
      </c>
      <c r="J3409" s="6">
        <v>0.67577066905335803</v>
      </c>
      <c r="K3409" s="6">
        <v>0.853365548054975</v>
      </c>
    </row>
    <row r="3410" spans="1:11" x14ac:dyDescent="0.2">
      <c r="A3410" s="6" t="s">
        <v>2520</v>
      </c>
      <c r="B3410" s="6" t="s">
        <v>2521</v>
      </c>
      <c r="C3410" s="6">
        <v>31.414136901929002</v>
      </c>
      <c r="D3410" s="6">
        <v>32.663095987541901</v>
      </c>
      <c r="E3410" s="6">
        <v>34.5393921954999</v>
      </c>
      <c r="F3410" s="6">
        <v>30.078012447051499</v>
      </c>
      <c r="G3410" s="6">
        <v>32.293750917398697</v>
      </c>
      <c r="H3410" s="6">
        <v>29.597008041466999</v>
      </c>
      <c r="I3410" s="6">
        <v>-7.8315353547413202E-2</v>
      </c>
      <c r="J3410" s="6">
        <v>0.155901669712809</v>
      </c>
      <c r="K3410" s="6">
        <v>0.43316429073999901</v>
      </c>
    </row>
    <row r="3411" spans="1:11" x14ac:dyDescent="0.2">
      <c r="A3411" s="6" t="s">
        <v>533</v>
      </c>
      <c r="B3411" s="6" t="s">
        <v>534</v>
      </c>
      <c r="C3411" s="6">
        <v>257.29259654104698</v>
      </c>
      <c r="D3411" s="6">
        <v>253.68549502354799</v>
      </c>
      <c r="E3411" s="6">
        <v>257.75697375873699</v>
      </c>
      <c r="F3411" s="6">
        <v>286.711343172716</v>
      </c>
      <c r="G3411" s="6">
        <v>298.37398579049102</v>
      </c>
      <c r="H3411" s="6">
        <v>289.08324197842802</v>
      </c>
      <c r="I3411" s="6">
        <v>0.20924660514266899</v>
      </c>
      <c r="J3411" s="7">
        <v>4.1165587235163699E-6</v>
      </c>
      <c r="K3411" s="6">
        <v>1.5603509289243401E-4</v>
      </c>
    </row>
    <row r="3412" spans="1:11" x14ac:dyDescent="0.2">
      <c r="A3412" s="6" t="s">
        <v>6632</v>
      </c>
      <c r="B3412" s="6" t="s">
        <v>6633</v>
      </c>
      <c r="C3412" s="6">
        <v>19.446846653575101</v>
      </c>
      <c r="D3412" s="6">
        <v>29.458276154100801</v>
      </c>
      <c r="E3412" s="6">
        <v>26.4399153270647</v>
      </c>
      <c r="F3412" s="6">
        <v>26.461681499606001</v>
      </c>
      <c r="G3412" s="6">
        <v>23.642283563439602</v>
      </c>
      <c r="H3412" s="6">
        <v>26.808031417066999</v>
      </c>
      <c r="I3412" s="6">
        <v>4.2985265385541101E-2</v>
      </c>
      <c r="J3412" s="6">
        <v>0.72565535531915304</v>
      </c>
      <c r="K3412" s="6">
        <v>0.88288846938211696</v>
      </c>
    </row>
    <row r="3413" spans="1:11" x14ac:dyDescent="0.2">
      <c r="A3413" s="6" t="s">
        <v>2799</v>
      </c>
      <c r="B3413" s="6" t="s">
        <v>2800</v>
      </c>
      <c r="C3413" s="6">
        <v>53.045417720027501</v>
      </c>
      <c r="D3413" s="6">
        <v>52.282273185157898</v>
      </c>
      <c r="E3413" s="6">
        <v>50.598477261125602</v>
      </c>
      <c r="F3413" s="6">
        <v>47.544129177630701</v>
      </c>
      <c r="G3413" s="6">
        <v>48.8515846013116</v>
      </c>
      <c r="H3413" s="6">
        <v>47.086867061219301</v>
      </c>
      <c r="I3413" s="6">
        <v>-9.5865323087723595E-2</v>
      </c>
      <c r="J3413" s="6">
        <v>2.42262570139078E-2</v>
      </c>
      <c r="K3413" s="6">
        <v>0.13888681213283</v>
      </c>
    </row>
    <row r="3414" spans="1:11" x14ac:dyDescent="0.2">
      <c r="A3414" s="6" t="s">
        <v>9286</v>
      </c>
      <c r="B3414" s="6" t="s">
        <v>7</v>
      </c>
      <c r="C3414" s="6">
        <v>192.93138338458601</v>
      </c>
      <c r="D3414" s="6">
        <v>182.816651190041</v>
      </c>
      <c r="E3414" s="6">
        <v>159.66831498840199</v>
      </c>
      <c r="F3414" s="6">
        <v>181.00527223627901</v>
      </c>
      <c r="G3414" s="6">
        <v>195.881644745042</v>
      </c>
      <c r="H3414" s="6">
        <v>175.20422403980001</v>
      </c>
      <c r="I3414" s="6">
        <v>6.9557256702949294E-2</v>
      </c>
      <c r="J3414" s="6">
        <v>0.291018362554752</v>
      </c>
      <c r="K3414" s="6">
        <v>0.582859417763673</v>
      </c>
    </row>
    <row r="3415" spans="1:11" x14ac:dyDescent="0.2">
      <c r="A3415" s="6" t="s">
        <v>8521</v>
      </c>
      <c r="B3415" s="6" t="s">
        <v>8522</v>
      </c>
      <c r="C3415" s="6">
        <v>194.06885578932099</v>
      </c>
      <c r="D3415" s="6">
        <v>193.066175470313</v>
      </c>
      <c r="E3415" s="6">
        <v>193.16792874700201</v>
      </c>
      <c r="F3415" s="6">
        <v>199.37619397906499</v>
      </c>
      <c r="G3415" s="6">
        <v>195.556283684655</v>
      </c>
      <c r="H3415" s="6">
        <v>192.58200341300599</v>
      </c>
      <c r="I3415" s="6">
        <v>4.1916300856197498E-2</v>
      </c>
      <c r="J3415" s="6">
        <v>0.20119843407368501</v>
      </c>
      <c r="K3415" s="6">
        <v>0.49355579694922702</v>
      </c>
    </row>
    <row r="3416" spans="1:11" x14ac:dyDescent="0.2">
      <c r="A3416" s="6" t="s">
        <v>10983</v>
      </c>
      <c r="B3416" s="6" t="s">
        <v>7</v>
      </c>
      <c r="C3416" s="6">
        <v>0.256441933893298</v>
      </c>
      <c r="D3416" s="6">
        <v>0.665120660204088</v>
      </c>
      <c r="E3416" s="6">
        <v>0.46888519791838801</v>
      </c>
      <c r="F3416" s="6">
        <v>0.49188667847804601</v>
      </c>
      <c r="G3416" s="6">
        <v>0</v>
      </c>
      <c r="H3416" s="6">
        <v>0.27391366064742101</v>
      </c>
      <c r="I3416" s="6">
        <v>-0.75445929291181901</v>
      </c>
      <c r="J3416" s="6">
        <v>0.45077106390257199</v>
      </c>
      <c r="K3416" s="6">
        <v>0.71604872968562805</v>
      </c>
    </row>
    <row r="3417" spans="1:11" x14ac:dyDescent="0.2">
      <c r="A3417" s="6" t="s">
        <v>7789</v>
      </c>
      <c r="B3417" s="6" t="s">
        <v>7790</v>
      </c>
      <c r="C3417" s="6">
        <v>23.5190495853067</v>
      </c>
      <c r="D3417" s="6">
        <v>22.919975836971101</v>
      </c>
      <c r="E3417" s="6">
        <v>22.4891233816412</v>
      </c>
      <c r="F3417" s="6">
        <v>21.838857623168799</v>
      </c>
      <c r="G3417" s="6">
        <v>22.936543755575698</v>
      </c>
      <c r="H3417" s="6">
        <v>18.6413463496161</v>
      </c>
      <c r="I3417" s="6">
        <v>-9.3633283443498597E-2</v>
      </c>
      <c r="J3417" s="6">
        <v>0.26040499659145</v>
      </c>
      <c r="K3417" s="6">
        <v>0.55558263644032202</v>
      </c>
    </row>
    <row r="3418" spans="1:11" x14ac:dyDescent="0.2">
      <c r="A3418" s="6" t="s">
        <v>990</v>
      </c>
      <c r="B3418" s="6" t="s">
        <v>991</v>
      </c>
      <c r="C3418" s="6">
        <v>40.210272352726399</v>
      </c>
      <c r="D3418" s="6">
        <v>43.974417995683702</v>
      </c>
      <c r="E3418" s="6">
        <v>39.857555020882003</v>
      </c>
      <c r="F3418" s="6">
        <v>42.271435598166399</v>
      </c>
      <c r="G3418" s="6">
        <v>41.921884645071998</v>
      </c>
      <c r="H3418" s="6">
        <v>43.2336295112149</v>
      </c>
      <c r="I3418" s="6">
        <v>6.1639349543830602E-2</v>
      </c>
      <c r="J3418" s="6">
        <v>0.11507758850859</v>
      </c>
      <c r="K3418" s="6">
        <v>0.36773224022969297</v>
      </c>
    </row>
    <row r="3419" spans="1:11" x14ac:dyDescent="0.2">
      <c r="A3419" s="6" t="s">
        <v>3994</v>
      </c>
      <c r="B3419" s="6" t="s">
        <v>3995</v>
      </c>
      <c r="C3419" s="6">
        <v>62.696281632001202</v>
      </c>
      <c r="D3419" s="6">
        <v>62.420269801996398</v>
      </c>
      <c r="E3419" s="6">
        <v>62.989210043889301</v>
      </c>
      <c r="F3419" s="6">
        <v>62.154945365038401</v>
      </c>
      <c r="G3419" s="6">
        <v>59.126465961771501</v>
      </c>
      <c r="H3419" s="6">
        <v>62.033387852504099</v>
      </c>
      <c r="I3419" s="6">
        <v>-1.27073496826561E-2</v>
      </c>
      <c r="J3419" s="6">
        <v>0.81872301302394901</v>
      </c>
      <c r="K3419" s="6">
        <v>0.93103886798427604</v>
      </c>
    </row>
    <row r="3420" spans="1:11" x14ac:dyDescent="0.2">
      <c r="A3420" s="6" t="s">
        <v>5194</v>
      </c>
      <c r="B3420" s="6" t="s">
        <v>5195</v>
      </c>
      <c r="C3420" s="6">
        <v>58.151979715215603</v>
      </c>
      <c r="D3420" s="6">
        <v>56.339632393758102</v>
      </c>
      <c r="E3420" s="6">
        <v>55.645640400020497</v>
      </c>
      <c r="F3420" s="6">
        <v>60.328454389807497</v>
      </c>
      <c r="G3420" s="6">
        <v>57.405113195111902</v>
      </c>
      <c r="H3420" s="6">
        <v>52.446409729844397</v>
      </c>
      <c r="I3420" s="6">
        <v>2.8038788875027199E-2</v>
      </c>
      <c r="J3420" s="6">
        <v>0.71328177075280297</v>
      </c>
      <c r="K3420" s="6">
        <v>0.87442447368312204</v>
      </c>
    </row>
    <row r="3421" spans="1:11" x14ac:dyDescent="0.2">
      <c r="A3421" s="6" t="s">
        <v>2375</v>
      </c>
      <c r="B3421" s="6" t="s">
        <v>2376</v>
      </c>
      <c r="C3421" s="6">
        <v>212.53230087288901</v>
      </c>
      <c r="D3421" s="6">
        <v>199.84993422170001</v>
      </c>
      <c r="E3421" s="6">
        <v>212.259020963338</v>
      </c>
      <c r="F3421" s="6">
        <v>202.207188817744</v>
      </c>
      <c r="G3421" s="6">
        <v>199.41810118055301</v>
      </c>
      <c r="H3421" s="6">
        <v>213.265041634261</v>
      </c>
      <c r="I3421" s="6">
        <v>9.5213798175657798E-4</v>
      </c>
      <c r="J3421" s="6">
        <v>0.97809794919394799</v>
      </c>
      <c r="K3421" s="6">
        <v>1</v>
      </c>
    </row>
    <row r="3422" spans="1:11" x14ac:dyDescent="0.2">
      <c r="A3422" s="6" t="s">
        <v>7883</v>
      </c>
      <c r="B3422" s="6" t="s">
        <v>7884</v>
      </c>
      <c r="C3422" s="6">
        <v>268.76539349428202</v>
      </c>
      <c r="D3422" s="6">
        <v>272.56090387946699</v>
      </c>
      <c r="E3422" s="6">
        <v>272.26274877740298</v>
      </c>
      <c r="F3422" s="6">
        <v>274.260982048627</v>
      </c>
      <c r="G3422" s="6">
        <v>276.29713477870501</v>
      </c>
      <c r="H3422" s="6">
        <v>282.01693977490697</v>
      </c>
      <c r="I3422" s="6">
        <v>5.6573766089241799E-2</v>
      </c>
      <c r="J3422" s="6">
        <v>8.6600760390490805E-2</v>
      </c>
      <c r="K3422" s="6">
        <v>0.312679893811871</v>
      </c>
    </row>
    <row r="3423" spans="1:11" x14ac:dyDescent="0.2">
      <c r="A3423" s="6" t="s">
        <v>141</v>
      </c>
      <c r="B3423" s="6" t="s">
        <v>7</v>
      </c>
      <c r="C3423" s="6">
        <v>1.7371872941158899</v>
      </c>
      <c r="D3423" s="6">
        <v>2.2528280426267502</v>
      </c>
      <c r="E3423" s="6">
        <v>5.1615185093435398</v>
      </c>
      <c r="F3423" s="6">
        <v>2.4991016729126501</v>
      </c>
      <c r="G3423" s="6">
        <v>1.8440298205475301</v>
      </c>
      <c r="H3423" s="6">
        <v>2.31943019096606</v>
      </c>
      <c r="I3423" s="6">
        <v>-0.42968103491944298</v>
      </c>
      <c r="J3423" s="6">
        <v>0.41235242052155702</v>
      </c>
      <c r="K3423" s="6">
        <v>0.68712480723891001</v>
      </c>
    </row>
    <row r="3424" spans="1:11" x14ac:dyDescent="0.2">
      <c r="A3424" s="6" t="s">
        <v>44</v>
      </c>
      <c r="B3424" s="6" t="s">
        <v>7</v>
      </c>
      <c r="C3424" s="6">
        <v>3.1472419159632099</v>
      </c>
      <c r="D3424" s="6">
        <v>3.9302584466605199</v>
      </c>
      <c r="E3424" s="6">
        <v>5.6479353385623998</v>
      </c>
      <c r="F3424" s="6">
        <v>4.4716970770731503</v>
      </c>
      <c r="G3424" s="6">
        <v>3.71200808032295</v>
      </c>
      <c r="H3424" s="6">
        <v>3.6106800721705499</v>
      </c>
      <c r="I3424" s="6">
        <v>-8.6754808926622198E-2</v>
      </c>
      <c r="J3424" s="6">
        <v>0.69973219271246001</v>
      </c>
      <c r="K3424" s="6">
        <v>0.86672894233773501</v>
      </c>
    </row>
    <row r="3425" spans="1:11" x14ac:dyDescent="0.2">
      <c r="A3425" s="6" t="s">
        <v>34</v>
      </c>
      <c r="B3425" s="6" t="s">
        <v>7</v>
      </c>
      <c r="C3425" s="6">
        <v>29.5395139041647</v>
      </c>
      <c r="D3425" s="6">
        <v>29.6638201618448</v>
      </c>
      <c r="E3425" s="6">
        <v>29.602087653391902</v>
      </c>
      <c r="F3425" s="6">
        <v>30.182540176231999</v>
      </c>
      <c r="G3425" s="6">
        <v>28.703063324893801</v>
      </c>
      <c r="H3425" s="6">
        <v>31.430725743909701</v>
      </c>
      <c r="I3425" s="6">
        <v>4.80058137202461E-2</v>
      </c>
      <c r="J3425" s="6">
        <v>0.50203718110398399</v>
      </c>
      <c r="K3425" s="6">
        <v>0.75488331185151603</v>
      </c>
    </row>
    <row r="3426" spans="1:11" x14ac:dyDescent="0.2">
      <c r="A3426" s="6" t="s">
        <v>7473</v>
      </c>
      <c r="B3426" s="6" t="s">
        <v>7474</v>
      </c>
      <c r="C3426" s="6">
        <v>2.3695234691740801</v>
      </c>
      <c r="D3426" s="6">
        <v>1.8623378485714499</v>
      </c>
      <c r="E3426" s="6">
        <v>1.3785224818800601</v>
      </c>
      <c r="F3426" s="6">
        <v>1.8593316446470201</v>
      </c>
      <c r="G3426" s="6">
        <v>0.91463879099157397</v>
      </c>
      <c r="H3426" s="6">
        <v>0.92034989977533399</v>
      </c>
      <c r="I3426" s="6">
        <v>-0.53307527519346898</v>
      </c>
      <c r="J3426" s="6">
        <v>0.25265266601048803</v>
      </c>
      <c r="K3426" s="6">
        <v>0.54863249340035902</v>
      </c>
    </row>
    <row r="3427" spans="1:11" x14ac:dyDescent="0.2">
      <c r="A3427" s="6" t="s">
        <v>9531</v>
      </c>
      <c r="B3427" s="6" t="s">
        <v>7</v>
      </c>
      <c r="C3427" s="6">
        <v>3.1535427005797501</v>
      </c>
      <c r="D3427" s="6">
        <v>2.5166727683397898</v>
      </c>
      <c r="E3427" s="6">
        <v>3.3265503906372098</v>
      </c>
      <c r="F3427" s="6">
        <v>1.8611928374844999</v>
      </c>
      <c r="G3427" s="6">
        <v>2.0599972770080499</v>
      </c>
      <c r="H3427" s="6">
        <v>2.5910751682864102</v>
      </c>
      <c r="I3427" s="6">
        <v>-0.43827323196787399</v>
      </c>
      <c r="J3427" s="6">
        <v>0.220410900545779</v>
      </c>
      <c r="K3427" s="6">
        <v>0.51322562580491404</v>
      </c>
    </row>
    <row r="3428" spans="1:11" x14ac:dyDescent="0.2">
      <c r="A3428" s="6" t="s">
        <v>289</v>
      </c>
      <c r="B3428" s="6" t="s">
        <v>290</v>
      </c>
      <c r="C3428" s="6">
        <v>26.676157677209002</v>
      </c>
      <c r="D3428" s="6">
        <v>30.591841518123001</v>
      </c>
      <c r="E3428" s="6">
        <v>29.558069679186101</v>
      </c>
      <c r="F3428" s="6">
        <v>28.608056077282701</v>
      </c>
      <c r="G3428" s="6">
        <v>27.360535395019799</v>
      </c>
      <c r="H3428" s="6">
        <v>28.226344509838299</v>
      </c>
      <c r="I3428" s="6">
        <v>-2.31404821766432E-2</v>
      </c>
      <c r="J3428" s="6">
        <v>0.67122676268495796</v>
      </c>
      <c r="K3428" s="6">
        <v>0.85116117994261897</v>
      </c>
    </row>
    <row r="3429" spans="1:11" x14ac:dyDescent="0.2">
      <c r="A3429" s="6" t="s">
        <v>3187</v>
      </c>
      <c r="B3429" s="6" t="s">
        <v>3188</v>
      </c>
      <c r="C3429" s="6">
        <v>111.945088461464</v>
      </c>
      <c r="D3429" s="6">
        <v>118.97168915608</v>
      </c>
      <c r="E3429" s="6">
        <v>126.12014195924</v>
      </c>
      <c r="F3429" s="6">
        <v>118.680743275341</v>
      </c>
      <c r="G3429" s="6">
        <v>113.964966377541</v>
      </c>
      <c r="H3429" s="6">
        <v>117.001928748034</v>
      </c>
      <c r="I3429" s="6">
        <v>-7.1380070995292304E-3</v>
      </c>
      <c r="J3429" s="6">
        <v>0.87263303155406402</v>
      </c>
      <c r="K3429" s="6">
        <v>0.95593896738728001</v>
      </c>
    </row>
    <row r="3430" spans="1:11" x14ac:dyDescent="0.2">
      <c r="A3430" s="6" t="s">
        <v>5959</v>
      </c>
      <c r="B3430" s="6" t="s">
        <v>5960</v>
      </c>
      <c r="C3430" s="6">
        <v>264.01009828380802</v>
      </c>
      <c r="D3430" s="6">
        <v>294.39700441594402</v>
      </c>
      <c r="E3430" s="6">
        <v>289.693857799272</v>
      </c>
      <c r="F3430" s="6">
        <v>286.89890384035101</v>
      </c>
      <c r="G3430" s="6">
        <v>280.42183969234799</v>
      </c>
      <c r="H3430" s="6">
        <v>287.609343679792</v>
      </c>
      <c r="I3430" s="6">
        <v>3.3880696168965198E-2</v>
      </c>
      <c r="J3430" s="6">
        <v>0.39599752928589999</v>
      </c>
      <c r="K3430" s="6">
        <v>0.67321048728529798</v>
      </c>
    </row>
    <row r="3431" spans="1:11" x14ac:dyDescent="0.2">
      <c r="A3431" s="6" t="s">
        <v>10608</v>
      </c>
      <c r="B3431" s="6" t="s">
        <v>7</v>
      </c>
      <c r="C3431" s="6">
        <v>45.614130554826602</v>
      </c>
      <c r="D3431" s="6">
        <v>47.774525033316003</v>
      </c>
      <c r="E3431" s="6">
        <v>53.4581612775983</v>
      </c>
      <c r="F3431" s="6">
        <v>54.538853175280401</v>
      </c>
      <c r="G3431" s="6">
        <v>50.979167688196398</v>
      </c>
      <c r="H3431" s="6">
        <v>47.648712161875999</v>
      </c>
      <c r="I3431" s="6">
        <v>8.5930889464028104E-2</v>
      </c>
      <c r="J3431" s="6">
        <v>0.29951796400235697</v>
      </c>
      <c r="K3431" s="6">
        <v>0.58879034799470198</v>
      </c>
    </row>
    <row r="3432" spans="1:11" x14ac:dyDescent="0.2">
      <c r="A3432" s="6" t="s">
        <v>4220</v>
      </c>
      <c r="B3432" s="6" t="s">
        <v>4221</v>
      </c>
      <c r="C3432" s="6">
        <v>61.094376637193101</v>
      </c>
      <c r="D3432" s="6">
        <v>60.843424030033098</v>
      </c>
      <c r="E3432" s="6">
        <v>62.380380166244599</v>
      </c>
      <c r="F3432" s="6">
        <v>64.657944923804493</v>
      </c>
      <c r="G3432" s="6">
        <v>62.470002651768198</v>
      </c>
      <c r="H3432" s="6">
        <v>58.1755263352306</v>
      </c>
      <c r="I3432" s="6">
        <v>3.3486246403899203E-2</v>
      </c>
      <c r="J3432" s="6">
        <v>0.52324132041170301</v>
      </c>
      <c r="K3432" s="6">
        <v>0.77085334902910796</v>
      </c>
    </row>
    <row r="3433" spans="1:11" x14ac:dyDescent="0.2">
      <c r="A3433" s="6" t="s">
        <v>7091</v>
      </c>
      <c r="B3433" s="6" t="s">
        <v>7</v>
      </c>
      <c r="C3433" s="6">
        <v>74.232397452289405</v>
      </c>
      <c r="D3433" s="6">
        <v>75.680297865967106</v>
      </c>
      <c r="E3433" s="6">
        <v>73.463277920919197</v>
      </c>
      <c r="F3433" s="6">
        <v>72.408612523018306</v>
      </c>
      <c r="G3433" s="6">
        <v>74.650666029459302</v>
      </c>
      <c r="H3433" s="6">
        <v>74.327277445091298</v>
      </c>
      <c r="I3433" s="6">
        <v>9.9540683420038592E-3</v>
      </c>
      <c r="J3433" s="6">
        <v>0.82815677130028598</v>
      </c>
      <c r="K3433" s="6">
        <v>0.93579385215823796</v>
      </c>
    </row>
    <row r="3434" spans="1:11" x14ac:dyDescent="0.2">
      <c r="A3434" s="6" t="s">
        <v>2363</v>
      </c>
      <c r="B3434" s="6" t="s">
        <v>2364</v>
      </c>
      <c r="C3434" s="6">
        <v>85.530927363235307</v>
      </c>
      <c r="D3434" s="6">
        <v>84.651720389611199</v>
      </c>
      <c r="E3434" s="6">
        <v>91.357391369820704</v>
      </c>
      <c r="F3434" s="6">
        <v>100.258078878025</v>
      </c>
      <c r="G3434" s="6">
        <v>89.415724052485103</v>
      </c>
      <c r="H3434" s="6">
        <v>99.432855983414697</v>
      </c>
      <c r="I3434" s="6">
        <v>0.16912162374492601</v>
      </c>
      <c r="J3434" s="6">
        <v>1.2486720286371601E-3</v>
      </c>
      <c r="K3434" s="6">
        <v>1.6032498875798901E-2</v>
      </c>
    </row>
    <row r="3435" spans="1:11" x14ac:dyDescent="0.2">
      <c r="A3435" s="6" t="s">
        <v>602</v>
      </c>
      <c r="B3435" s="6" t="s">
        <v>603</v>
      </c>
      <c r="C3435" s="6">
        <v>35.797130098812701</v>
      </c>
      <c r="D3435" s="6">
        <v>36.130858844030897</v>
      </c>
      <c r="E3435" s="6">
        <v>36.129203928473601</v>
      </c>
      <c r="F3435" s="6">
        <v>32.593011823929103</v>
      </c>
      <c r="G3435" s="6">
        <v>32.456745696935101</v>
      </c>
      <c r="H3435" s="6">
        <v>34.027748201971797</v>
      </c>
      <c r="I3435" s="6">
        <v>-0.102011957586002</v>
      </c>
      <c r="J3435" s="6">
        <v>7.7921812564684199E-3</v>
      </c>
      <c r="K3435" s="6">
        <v>6.4491386334023196E-2</v>
      </c>
    </row>
    <row r="3436" spans="1:11" x14ac:dyDescent="0.2">
      <c r="A3436" s="6" t="s">
        <v>1439</v>
      </c>
      <c r="B3436" s="6" t="s">
        <v>1440</v>
      </c>
      <c r="C3436" s="6">
        <v>57.012537088777897</v>
      </c>
      <c r="D3436" s="6">
        <v>57.366656942602603</v>
      </c>
      <c r="E3436" s="6">
        <v>57.145383496303502</v>
      </c>
      <c r="F3436" s="6">
        <v>61.266242542578098</v>
      </c>
      <c r="G3436" s="6">
        <v>61.248133325328602</v>
      </c>
      <c r="H3436" s="6">
        <v>56.6414319695917</v>
      </c>
      <c r="I3436" s="6">
        <v>8.7714706931857095E-2</v>
      </c>
      <c r="J3436" s="6">
        <v>0.14082342490181099</v>
      </c>
      <c r="K3436" s="6">
        <v>0.41184115705387597</v>
      </c>
    </row>
    <row r="3437" spans="1:11" x14ac:dyDescent="0.2">
      <c r="A3437" s="6" t="s">
        <v>6348</v>
      </c>
      <c r="B3437" s="6" t="s">
        <v>6349</v>
      </c>
      <c r="C3437" s="6">
        <v>24.694665147616799</v>
      </c>
      <c r="D3437" s="6">
        <v>22.5242212766411</v>
      </c>
      <c r="E3437" s="6">
        <v>24.572118885506899</v>
      </c>
      <c r="F3437" s="6">
        <v>24.846924380418098</v>
      </c>
      <c r="G3437" s="6">
        <v>26.882964464954998</v>
      </c>
      <c r="H3437" s="6">
        <v>24.096999065063599</v>
      </c>
      <c r="I3437" s="6">
        <v>0.10453688877426801</v>
      </c>
      <c r="J3437" s="6">
        <v>9.4365567467792302E-2</v>
      </c>
      <c r="K3437" s="6">
        <v>0.32979354280308398</v>
      </c>
    </row>
    <row r="3438" spans="1:11" x14ac:dyDescent="0.2">
      <c r="A3438" s="6" t="s">
        <v>5886</v>
      </c>
      <c r="B3438" s="6" t="s">
        <v>7</v>
      </c>
      <c r="C3438" s="6">
        <v>23.350240152549901</v>
      </c>
      <c r="D3438" s="6">
        <v>18.732499844029199</v>
      </c>
      <c r="E3438" s="6">
        <v>23.847208112880502</v>
      </c>
      <c r="F3438" s="6">
        <v>25.622300224627899</v>
      </c>
      <c r="G3438" s="6">
        <v>31.2620680514698</v>
      </c>
      <c r="H3438" s="6">
        <v>20.671921576985</v>
      </c>
      <c r="I3438" s="6">
        <v>0.26425272109475301</v>
      </c>
      <c r="J3438" s="6">
        <v>7.9549198430131196E-2</v>
      </c>
      <c r="K3438" s="6">
        <v>0.29841229009034898</v>
      </c>
    </row>
    <row r="3439" spans="1:11" x14ac:dyDescent="0.2">
      <c r="A3439" s="6" t="s">
        <v>693</v>
      </c>
      <c r="B3439" s="6" t="s">
        <v>694</v>
      </c>
      <c r="C3439" s="6">
        <v>21.760929818945598</v>
      </c>
      <c r="D3439" s="6">
        <v>20.618740466326699</v>
      </c>
      <c r="E3439" s="6">
        <v>20.396506109449899</v>
      </c>
      <c r="F3439" s="6">
        <v>21.080857649059102</v>
      </c>
      <c r="G3439" s="6">
        <v>25.5492213299942</v>
      </c>
      <c r="H3439" s="6">
        <v>27.469627110641301</v>
      </c>
      <c r="I3439" s="6">
        <v>0.258436535538344</v>
      </c>
      <c r="J3439" s="6">
        <v>1.18239733000132E-2</v>
      </c>
      <c r="K3439" s="6">
        <v>8.5714785082292994E-2</v>
      </c>
    </row>
    <row r="3440" spans="1:11" x14ac:dyDescent="0.2">
      <c r="A3440" s="6" t="s">
        <v>10286</v>
      </c>
      <c r="B3440" s="6" t="s">
        <v>10287</v>
      </c>
      <c r="C3440" s="6">
        <v>13.776299239384199</v>
      </c>
      <c r="D3440" s="6">
        <v>15.6999411652825</v>
      </c>
      <c r="E3440" s="6">
        <v>15.027497985611101</v>
      </c>
      <c r="F3440" s="6">
        <v>15.914821893780999</v>
      </c>
      <c r="G3440" s="6">
        <v>15.454470850693401</v>
      </c>
      <c r="H3440" s="6">
        <v>15.9690071636164</v>
      </c>
      <c r="I3440" s="6">
        <v>0.109531757982822</v>
      </c>
      <c r="J3440" s="6">
        <v>0.190260049067739</v>
      </c>
      <c r="K3440" s="6">
        <v>0.47836461774443101</v>
      </c>
    </row>
    <row r="3441" spans="1:11" x14ac:dyDescent="0.2">
      <c r="A3441" s="6" t="s">
        <v>1761</v>
      </c>
      <c r="B3441" s="6" t="s">
        <v>1762</v>
      </c>
      <c r="C3441" s="6">
        <v>9.9068841442741107</v>
      </c>
      <c r="D3441" s="6">
        <v>10.7245477521901</v>
      </c>
      <c r="E3441" s="6">
        <v>10.256863704464701</v>
      </c>
      <c r="F3441" s="6">
        <v>8.7704322860708306</v>
      </c>
      <c r="G3441" s="6">
        <v>9.0780776228526907</v>
      </c>
      <c r="H3441" s="6">
        <v>9.8130860972507605</v>
      </c>
      <c r="I3441" s="6">
        <v>-0.139537384609977</v>
      </c>
      <c r="J3441" s="6">
        <v>7.61141029257318E-2</v>
      </c>
      <c r="K3441" s="6">
        <v>0.29192093511774198</v>
      </c>
    </row>
    <row r="3442" spans="1:11" x14ac:dyDescent="0.2">
      <c r="A3442" s="6" t="s">
        <v>2666</v>
      </c>
      <c r="B3442" s="6" t="s">
        <v>2667</v>
      </c>
      <c r="C3442" s="6">
        <v>4.4974686237035097</v>
      </c>
      <c r="D3442" s="6">
        <v>5.7566842390766002</v>
      </c>
      <c r="E3442" s="6">
        <v>5.9271767697817896</v>
      </c>
      <c r="F3442" s="6">
        <v>5.3216590214951296</v>
      </c>
      <c r="G3442" s="6">
        <v>5.1460832193804702</v>
      </c>
      <c r="H3442" s="6">
        <v>4.8662752292893199</v>
      </c>
      <c r="I3442" s="6">
        <v>-5.9195301211418798E-2</v>
      </c>
      <c r="J3442" s="6">
        <v>0.64736817382559397</v>
      </c>
      <c r="K3442" s="6">
        <v>0.84388635259436695</v>
      </c>
    </row>
    <row r="3443" spans="1:11" x14ac:dyDescent="0.2">
      <c r="A3443" s="6" t="s">
        <v>1541</v>
      </c>
      <c r="B3443" s="6" t="s">
        <v>1542</v>
      </c>
      <c r="C3443" s="6">
        <v>47.065877127430298</v>
      </c>
      <c r="D3443" s="6">
        <v>42.986839381409403</v>
      </c>
      <c r="E3443" s="6">
        <v>48.558521866616601</v>
      </c>
      <c r="F3443" s="6">
        <v>45.705032056391602</v>
      </c>
      <c r="G3443" s="6">
        <v>42.912847385563602</v>
      </c>
      <c r="H3443" s="6">
        <v>47.120654115209703</v>
      </c>
      <c r="I3443" s="6">
        <v>-4.4213535894131401E-3</v>
      </c>
      <c r="J3443" s="6">
        <v>0.93440326852005695</v>
      </c>
      <c r="K3443" s="6">
        <v>0.98632729443353895</v>
      </c>
    </row>
    <row r="3444" spans="1:11" x14ac:dyDescent="0.2">
      <c r="A3444" s="6" t="s">
        <v>1426</v>
      </c>
      <c r="B3444" s="6" t="s">
        <v>1427</v>
      </c>
      <c r="C3444" s="6">
        <v>16.637452296492</v>
      </c>
      <c r="D3444" s="6">
        <v>21.008079389372998</v>
      </c>
      <c r="E3444" s="6">
        <v>19.146145581667501</v>
      </c>
      <c r="F3444" s="6">
        <v>21.0651469827895</v>
      </c>
      <c r="G3444" s="6">
        <v>16.808656643391899</v>
      </c>
      <c r="H3444" s="6">
        <v>22.993158912070101</v>
      </c>
      <c r="I3444" s="6">
        <v>0.11839995898712601</v>
      </c>
      <c r="J3444" s="6">
        <v>0.24193574050880001</v>
      </c>
      <c r="K3444" s="6">
        <v>0.53491594379947605</v>
      </c>
    </row>
    <row r="3445" spans="1:11" x14ac:dyDescent="0.2">
      <c r="A3445" s="6" t="s">
        <v>9735</v>
      </c>
      <c r="B3445" s="6" t="s">
        <v>9736</v>
      </c>
      <c r="C3445" s="6">
        <v>50.130261915915703</v>
      </c>
      <c r="D3445" s="6">
        <v>55.677035910632497</v>
      </c>
      <c r="E3445" s="6">
        <v>46.737266502187701</v>
      </c>
      <c r="F3445" s="6">
        <v>41.175675182275199</v>
      </c>
      <c r="G3445" s="6">
        <v>43.334700782866904</v>
      </c>
      <c r="H3445" s="6">
        <v>44.400520798493197</v>
      </c>
      <c r="I3445" s="6">
        <v>-0.22291702965796101</v>
      </c>
      <c r="J3445" s="6">
        <v>4.5435597979997296E-3</v>
      </c>
      <c r="K3445" s="6">
        <v>4.31698761607281E-2</v>
      </c>
    </row>
    <row r="3446" spans="1:11" x14ac:dyDescent="0.2">
      <c r="A3446" s="6" t="s">
        <v>11369</v>
      </c>
      <c r="B3446" s="6" t="s">
        <v>11370</v>
      </c>
      <c r="C3446" s="6">
        <v>32.500251683737702</v>
      </c>
      <c r="D3446" s="6">
        <v>36.0096736425633</v>
      </c>
      <c r="E3446" s="6">
        <v>34.528976392537899</v>
      </c>
      <c r="F3446" s="6">
        <v>30.8771604221762</v>
      </c>
      <c r="G3446" s="6">
        <v>31.8204342514769</v>
      </c>
      <c r="H3446" s="6">
        <v>33.7666994639509</v>
      </c>
      <c r="I3446" s="6">
        <v>-7.4359787656949297E-2</v>
      </c>
      <c r="J3446" s="6">
        <v>0.100500137759766</v>
      </c>
      <c r="K3446" s="6">
        <v>0.34282622387558298</v>
      </c>
    </row>
    <row r="3447" spans="1:11" x14ac:dyDescent="0.2">
      <c r="A3447" s="6" t="s">
        <v>5520</v>
      </c>
      <c r="B3447" s="6" t="s">
        <v>7</v>
      </c>
      <c r="C3447" s="6">
        <v>64.573503631742994</v>
      </c>
      <c r="D3447" s="6">
        <v>65.311153717262499</v>
      </c>
      <c r="E3447" s="6">
        <v>57.2105064404589</v>
      </c>
      <c r="F3447" s="6">
        <v>57.625890735587802</v>
      </c>
      <c r="G3447" s="6">
        <v>59.282143860565</v>
      </c>
      <c r="H3447" s="6">
        <v>62.049052849436599</v>
      </c>
      <c r="I3447" s="6">
        <v>-4.1624015553862803E-2</v>
      </c>
      <c r="J3447" s="6">
        <v>0.58885698227497196</v>
      </c>
      <c r="K3447" s="6">
        <v>0.81274353199524496</v>
      </c>
    </row>
    <row r="3448" spans="1:11" x14ac:dyDescent="0.2">
      <c r="A3448" s="6" t="s">
        <v>9220</v>
      </c>
      <c r="B3448" s="6" t="s">
        <v>9221</v>
      </c>
      <c r="C3448" s="6">
        <v>127.579862111916</v>
      </c>
      <c r="D3448" s="6">
        <v>133.85553286607299</v>
      </c>
      <c r="E3448" s="6">
        <v>146.819677598195</v>
      </c>
      <c r="F3448" s="6">
        <v>131.57968649287699</v>
      </c>
      <c r="G3448" s="6">
        <v>136.44723035253801</v>
      </c>
      <c r="H3448" s="6">
        <v>139.18237881647099</v>
      </c>
      <c r="I3448" s="6">
        <v>1.78653528705746E-2</v>
      </c>
      <c r="J3448" s="6">
        <v>0.71845600689747202</v>
      </c>
      <c r="K3448" s="6">
        <v>0.87741516797795804</v>
      </c>
    </row>
    <row r="3449" spans="1:11" x14ac:dyDescent="0.2">
      <c r="A3449" s="6" t="s">
        <v>10191</v>
      </c>
      <c r="B3449" s="6" t="s">
        <v>7</v>
      </c>
      <c r="C3449" s="6">
        <v>14.790559426662799</v>
      </c>
      <c r="D3449" s="6">
        <v>19.3447065256541</v>
      </c>
      <c r="E3449" s="6">
        <v>13.8684354313889</v>
      </c>
      <c r="F3449" s="6">
        <v>23.278017460369501</v>
      </c>
      <c r="G3449" s="6">
        <v>16.505365506450101</v>
      </c>
      <c r="H3449" s="6">
        <v>16.2033433059038</v>
      </c>
      <c r="I3449" s="6">
        <v>0.24861085922661599</v>
      </c>
      <c r="J3449" s="6">
        <v>0.21507756632914299</v>
      </c>
      <c r="K3449" s="6">
        <v>0.50743372710602097</v>
      </c>
    </row>
    <row r="3450" spans="1:11" x14ac:dyDescent="0.2">
      <c r="A3450" s="6" t="s">
        <v>4737</v>
      </c>
      <c r="B3450" s="6" t="s">
        <v>4738</v>
      </c>
      <c r="C3450" s="6">
        <v>34.1758192669338</v>
      </c>
      <c r="D3450" s="6">
        <v>35.8141893956047</v>
      </c>
      <c r="E3450" s="6">
        <v>38.683028828266998</v>
      </c>
      <c r="F3450" s="6">
        <v>22.134900531512098</v>
      </c>
      <c r="G3450" s="6">
        <v>25.677102047926201</v>
      </c>
      <c r="H3450" s="6">
        <v>23.4670261189281</v>
      </c>
      <c r="I3450" s="6">
        <v>-0.58830146818056595</v>
      </c>
      <c r="J3450" s="7">
        <v>8.2719347488211106E-8</v>
      </c>
      <c r="K3450" s="7">
        <v>5.1500101493170598E-6</v>
      </c>
    </row>
    <row r="3451" spans="1:11" x14ac:dyDescent="0.2">
      <c r="A3451" s="6" t="s">
        <v>9674</v>
      </c>
      <c r="B3451" s="6" t="s">
        <v>7</v>
      </c>
      <c r="C3451" s="6">
        <v>6.9809193115397798</v>
      </c>
      <c r="D3451" s="6">
        <v>8.0471388518519298</v>
      </c>
      <c r="E3451" s="6">
        <v>5.4703273090478604</v>
      </c>
      <c r="F3451" s="6">
        <v>9.2456477528743903</v>
      </c>
      <c r="G3451" s="6">
        <v>11.291836925821899</v>
      </c>
      <c r="H3451" s="6">
        <v>11.007271177868599</v>
      </c>
      <c r="I3451" s="6">
        <v>0.63314680967390202</v>
      </c>
      <c r="J3451" s="6">
        <v>1.25160794595176E-2</v>
      </c>
      <c r="K3451" s="6">
        <v>8.8834245247532001E-2</v>
      </c>
    </row>
    <row r="3452" spans="1:11" x14ac:dyDescent="0.2">
      <c r="A3452" s="6" t="s">
        <v>3914</v>
      </c>
      <c r="B3452" s="6" t="s">
        <v>7</v>
      </c>
      <c r="C3452" s="6">
        <v>30.553224695287199</v>
      </c>
      <c r="D3452" s="6">
        <v>33.826136433236499</v>
      </c>
      <c r="E3452" s="6">
        <v>34.2621112478936</v>
      </c>
      <c r="F3452" s="6">
        <v>21.6078790902856</v>
      </c>
      <c r="G3452" s="6">
        <v>23.565948441364501</v>
      </c>
      <c r="H3452" s="6">
        <v>20.660916117405499</v>
      </c>
      <c r="I3452" s="6">
        <v>-0.56229638811080396</v>
      </c>
      <c r="J3452" s="7">
        <v>1.2882577246038301E-6</v>
      </c>
      <c r="K3452" s="7">
        <v>5.77366323618046E-5</v>
      </c>
    </row>
    <row r="3453" spans="1:11" x14ac:dyDescent="0.2">
      <c r="A3453" s="6" t="s">
        <v>11551</v>
      </c>
      <c r="B3453" s="6" t="s">
        <v>7</v>
      </c>
      <c r="C3453" s="6">
        <v>11.7303142038321</v>
      </c>
      <c r="D3453" s="6">
        <v>9.9109563723480498</v>
      </c>
      <c r="E3453" s="6">
        <v>13.4050099899935</v>
      </c>
      <c r="F3453" s="6">
        <v>12.2728161362839</v>
      </c>
      <c r="G3453" s="6">
        <v>13.3007497452364</v>
      </c>
      <c r="H3453" s="6">
        <v>16.231418405691201</v>
      </c>
      <c r="I3453" s="6">
        <v>0.27572049267335103</v>
      </c>
      <c r="J3453" s="6">
        <v>0.130033213415957</v>
      </c>
      <c r="K3453" s="6">
        <v>0.394811174840694</v>
      </c>
    </row>
    <row r="3454" spans="1:11" x14ac:dyDescent="0.2">
      <c r="A3454" s="6" t="s">
        <v>3132</v>
      </c>
      <c r="B3454" s="6" t="s">
        <v>3133</v>
      </c>
      <c r="C3454" s="6">
        <v>3.7988273321255002</v>
      </c>
      <c r="D3454" s="6">
        <v>3.9989893495457798</v>
      </c>
      <c r="E3454" s="6">
        <v>3.8688170113331899</v>
      </c>
      <c r="F3454" s="6">
        <v>3.3790241673957899</v>
      </c>
      <c r="G3454" s="6">
        <v>3.17582913538741</v>
      </c>
      <c r="H3454" s="6">
        <v>3.5740927211670002</v>
      </c>
      <c r="I3454" s="6">
        <v>-0.18147992306018801</v>
      </c>
      <c r="J3454" s="6">
        <v>3.7603354824222203E-2</v>
      </c>
      <c r="K3454" s="6">
        <v>0.18647286463285101</v>
      </c>
    </row>
    <row r="3455" spans="1:11" x14ac:dyDescent="0.2">
      <c r="A3455" s="6" t="s">
        <v>5569</v>
      </c>
      <c r="B3455" s="6" t="s">
        <v>5570</v>
      </c>
      <c r="C3455" s="6">
        <v>20.468444601605299</v>
      </c>
      <c r="D3455" s="6">
        <v>20.534924448170901</v>
      </c>
      <c r="E3455" s="6">
        <v>18.012053334669801</v>
      </c>
      <c r="F3455" s="6">
        <v>20.470284028125999</v>
      </c>
      <c r="G3455" s="6">
        <v>19.171163683131301</v>
      </c>
      <c r="H3455" s="6">
        <v>18.9401275106204</v>
      </c>
      <c r="I3455" s="6">
        <v>1.5724761447180002E-2</v>
      </c>
      <c r="J3455" s="6">
        <v>0.85903306224907805</v>
      </c>
      <c r="K3455" s="6">
        <v>0.94975656829366895</v>
      </c>
    </row>
    <row r="3456" spans="1:11" x14ac:dyDescent="0.2">
      <c r="A3456" s="6" t="s">
        <v>2125</v>
      </c>
      <c r="B3456" s="6" t="s">
        <v>7</v>
      </c>
      <c r="C3456" s="6">
        <v>23.999620117622801</v>
      </c>
      <c r="D3456" s="6">
        <v>30.8702741203419</v>
      </c>
      <c r="E3456" s="6">
        <v>24.6164728907154</v>
      </c>
      <c r="F3456" s="6">
        <v>27.508227834451599</v>
      </c>
      <c r="G3456" s="6">
        <v>30.446535841431501</v>
      </c>
      <c r="H3456" s="6">
        <v>36.263786811799797</v>
      </c>
      <c r="I3456" s="6">
        <v>0.25467926827203902</v>
      </c>
      <c r="J3456" s="6">
        <v>0.15050949639178601</v>
      </c>
      <c r="K3456" s="6">
        <v>0.42442844134858299</v>
      </c>
    </row>
    <row r="3457" spans="1:11" x14ac:dyDescent="0.2">
      <c r="A3457" s="6" t="s">
        <v>2911</v>
      </c>
      <c r="B3457" s="6" t="s">
        <v>7</v>
      </c>
      <c r="C3457" s="6">
        <v>24.772290814092599</v>
      </c>
      <c r="D3457" s="6">
        <v>20.8349046808931</v>
      </c>
      <c r="E3457" s="6">
        <v>21.9086608727367</v>
      </c>
      <c r="F3457" s="6">
        <v>22.8542847987862</v>
      </c>
      <c r="G3457" s="6">
        <v>19.1502496863861</v>
      </c>
      <c r="H3457" s="6">
        <v>27.1790829777403</v>
      </c>
      <c r="I3457" s="6">
        <v>6.3072617574362597E-2</v>
      </c>
      <c r="J3457" s="6">
        <v>0.57119927497055001</v>
      </c>
      <c r="K3457" s="6">
        <v>0.80086682869411596</v>
      </c>
    </row>
    <row r="3458" spans="1:11" x14ac:dyDescent="0.2">
      <c r="A3458" s="6" t="s">
        <v>2631</v>
      </c>
      <c r="B3458" s="6" t="s">
        <v>2632</v>
      </c>
      <c r="C3458" s="6">
        <v>26.496726414241</v>
      </c>
      <c r="D3458" s="6">
        <v>22.164792213716002</v>
      </c>
      <c r="E3458" s="6">
        <v>23.176147349237301</v>
      </c>
      <c r="F3458" s="6">
        <v>24.587792877645999</v>
      </c>
      <c r="G3458" s="6">
        <v>20.9807435433572</v>
      </c>
      <c r="H3458" s="6">
        <v>29.372869141766</v>
      </c>
      <c r="I3458" s="6">
        <v>8.8811879398631999E-2</v>
      </c>
      <c r="J3458" s="6">
        <v>0.42331987490457101</v>
      </c>
      <c r="K3458" s="6">
        <v>0.69610513932255003</v>
      </c>
    </row>
    <row r="3459" spans="1:11" x14ac:dyDescent="0.2">
      <c r="A3459" s="6" t="s">
        <v>10288</v>
      </c>
      <c r="B3459" s="6" t="s">
        <v>7</v>
      </c>
      <c r="C3459" s="6">
        <v>39.276106717342003</v>
      </c>
      <c r="D3459" s="6">
        <v>38.682017343448301</v>
      </c>
      <c r="E3459" s="6">
        <v>40.533891451629103</v>
      </c>
      <c r="F3459" s="6">
        <v>36.794417988785398</v>
      </c>
      <c r="G3459" s="6">
        <v>41.691711807416702</v>
      </c>
      <c r="H3459" s="6">
        <v>41.843915791007298</v>
      </c>
      <c r="I3459" s="6">
        <v>4.3141189233015798E-2</v>
      </c>
      <c r="J3459" s="6">
        <v>0.493772260186359</v>
      </c>
      <c r="K3459" s="6">
        <v>0.750082496093745</v>
      </c>
    </row>
    <row r="3460" spans="1:11" x14ac:dyDescent="0.2">
      <c r="A3460" s="6" t="s">
        <v>9054</v>
      </c>
      <c r="B3460" s="6" t="s">
        <v>9055</v>
      </c>
      <c r="C3460" s="6">
        <v>43.2679442255141</v>
      </c>
      <c r="D3460" s="6">
        <v>40.7787770290644</v>
      </c>
      <c r="E3460" s="6">
        <v>42.951500974834403</v>
      </c>
      <c r="F3460" s="6">
        <v>45.236612810377601</v>
      </c>
      <c r="G3460" s="6">
        <v>41.986651396811503</v>
      </c>
      <c r="H3460" s="6">
        <v>54.3482483919055</v>
      </c>
      <c r="I3460" s="6">
        <v>0.17976573719345801</v>
      </c>
      <c r="J3460" s="6">
        <v>4.8313260352725103E-2</v>
      </c>
      <c r="K3460" s="6">
        <v>0.22125982858195301</v>
      </c>
    </row>
    <row r="3461" spans="1:11" x14ac:dyDescent="0.2">
      <c r="A3461" s="6" t="s">
        <v>7130</v>
      </c>
      <c r="B3461" s="6" t="s">
        <v>7</v>
      </c>
      <c r="C3461" s="6">
        <v>21.607607392861201</v>
      </c>
      <c r="D3461" s="6">
        <v>22.225431114638699</v>
      </c>
      <c r="E3461" s="6">
        <v>18.5383314362177</v>
      </c>
      <c r="F3461" s="6">
        <v>24.017429794823101</v>
      </c>
      <c r="G3461" s="6">
        <v>20.819324331984099</v>
      </c>
      <c r="H3461" s="6">
        <v>23.0797621471438</v>
      </c>
      <c r="I3461" s="6">
        <v>0.14878841970817699</v>
      </c>
      <c r="J3461" s="6">
        <v>0.115198264110608</v>
      </c>
      <c r="K3461" s="6">
        <v>0.36793824525145902</v>
      </c>
    </row>
    <row r="3462" spans="1:11" x14ac:dyDescent="0.2">
      <c r="A3462" s="6" t="s">
        <v>10728</v>
      </c>
      <c r="B3462" s="6" t="s">
        <v>10729</v>
      </c>
      <c r="C3462" s="6">
        <v>1.1035411089670599</v>
      </c>
      <c r="D3462" s="6">
        <v>1.33569312909837</v>
      </c>
      <c r="E3462" s="6">
        <v>0.60532310387004995</v>
      </c>
      <c r="F3462" s="6">
        <v>0.84669018426549003</v>
      </c>
      <c r="G3462" s="6">
        <v>1.1714123860035499</v>
      </c>
      <c r="H3462" s="6">
        <v>0.942981454687842</v>
      </c>
      <c r="I3462" s="6">
        <v>-2.73756024579873E-2</v>
      </c>
      <c r="J3462" s="6">
        <v>0.95988039849001205</v>
      </c>
      <c r="K3462" s="6">
        <v>0.99477616233156096</v>
      </c>
    </row>
    <row r="3463" spans="1:11" x14ac:dyDescent="0.2">
      <c r="A3463" s="6" t="s">
        <v>1559</v>
      </c>
      <c r="B3463" s="6" t="s">
        <v>1560</v>
      </c>
      <c r="C3463" s="6">
        <v>92.933488334873402</v>
      </c>
      <c r="D3463" s="6">
        <v>95.2184889590783</v>
      </c>
      <c r="E3463" s="6">
        <v>93.622372591308704</v>
      </c>
      <c r="F3463" s="6">
        <v>85.960612943750206</v>
      </c>
      <c r="G3463" s="6">
        <v>87.666116758089899</v>
      </c>
      <c r="H3463" s="6">
        <v>78.759688327128202</v>
      </c>
      <c r="I3463" s="6">
        <v>-0.13445247162251001</v>
      </c>
      <c r="J3463" s="6">
        <v>6.3241097299083599E-3</v>
      </c>
      <c r="K3463" s="6">
        <v>5.5431249612948298E-2</v>
      </c>
    </row>
    <row r="3464" spans="1:11" x14ac:dyDescent="0.2">
      <c r="A3464" s="6" t="s">
        <v>4858</v>
      </c>
      <c r="B3464" s="6" t="s">
        <v>4859</v>
      </c>
      <c r="C3464" s="6">
        <v>55.030836251415003</v>
      </c>
      <c r="D3464" s="6">
        <v>62.490164528237202</v>
      </c>
      <c r="E3464" s="6">
        <v>59.464167326634303</v>
      </c>
      <c r="F3464" s="6">
        <v>56.3287104150875</v>
      </c>
      <c r="G3464" s="6">
        <v>57.432885020271698</v>
      </c>
      <c r="H3464" s="6">
        <v>60.397962172756301</v>
      </c>
      <c r="I3464" s="6">
        <v>-3.3505683076060998E-3</v>
      </c>
      <c r="J3464" s="6">
        <v>0.94709811483749595</v>
      </c>
      <c r="K3464" s="6">
        <v>0.99103874052670404</v>
      </c>
    </row>
    <row r="3465" spans="1:11" x14ac:dyDescent="0.2">
      <c r="A3465" s="6" t="s">
        <v>4394</v>
      </c>
      <c r="B3465" s="6" t="s">
        <v>4395</v>
      </c>
      <c r="C3465" s="6">
        <v>34.672993886803603</v>
      </c>
      <c r="D3465" s="6">
        <v>31.469313732359801</v>
      </c>
      <c r="E3465" s="6">
        <v>32.167799929981598</v>
      </c>
      <c r="F3465" s="6">
        <v>33.074477310661997</v>
      </c>
      <c r="G3465" s="6">
        <v>33.833313163303998</v>
      </c>
      <c r="H3465" s="6">
        <v>34.144263504446698</v>
      </c>
      <c r="I3465" s="6">
        <v>6.5139505459959293E-2</v>
      </c>
      <c r="J3465" s="6">
        <v>0.18800355991495299</v>
      </c>
      <c r="K3465" s="6">
        <v>0.47575048577910301</v>
      </c>
    </row>
    <row r="3466" spans="1:11" x14ac:dyDescent="0.2">
      <c r="A3466" s="6" t="s">
        <v>4665</v>
      </c>
      <c r="B3466" s="6" t="s">
        <v>4666</v>
      </c>
      <c r="C3466" s="6">
        <v>27.888060310896201</v>
      </c>
      <c r="D3466" s="6">
        <v>30.346130121811498</v>
      </c>
      <c r="E3466" s="6">
        <v>30.550801176869999</v>
      </c>
      <c r="F3466" s="6">
        <v>30.435488230829101</v>
      </c>
      <c r="G3466" s="6">
        <v>32.665671106841899</v>
      </c>
      <c r="H3466" s="6">
        <v>28.7609343679792</v>
      </c>
      <c r="I3466" s="6">
        <v>7.03786797761599E-2</v>
      </c>
      <c r="J3466" s="6">
        <v>0.50106107748605599</v>
      </c>
      <c r="K3466" s="6">
        <v>0.75460580985035097</v>
      </c>
    </row>
    <row r="3467" spans="1:11" x14ac:dyDescent="0.2">
      <c r="A3467" s="6" t="s">
        <v>5799</v>
      </c>
      <c r="B3467" s="6" t="s">
        <v>5800</v>
      </c>
      <c r="C3467" s="6">
        <v>33.296795977584701</v>
      </c>
      <c r="D3467" s="6">
        <v>32.023126420557801</v>
      </c>
      <c r="E3467" s="6">
        <v>33.682539735832499</v>
      </c>
      <c r="F3467" s="6">
        <v>32.689468955684298</v>
      </c>
      <c r="G3467" s="6">
        <v>31.1618551503989</v>
      </c>
      <c r="H3467" s="6">
        <v>32.338514008874199</v>
      </c>
      <c r="I3467" s="6">
        <v>-1.6202695694001401E-2</v>
      </c>
      <c r="J3467" s="6">
        <v>0.76749747692350101</v>
      </c>
      <c r="K3467" s="6">
        <v>0.90803951232035895</v>
      </c>
    </row>
    <row r="3468" spans="1:11" x14ac:dyDescent="0.2">
      <c r="A3468" s="6" t="s">
        <v>455</v>
      </c>
      <c r="B3468" s="6" t="s">
        <v>7</v>
      </c>
      <c r="C3468" s="6">
        <v>17.317372947618001</v>
      </c>
      <c r="D3468" s="6">
        <v>17.1322909925772</v>
      </c>
      <c r="E3468" s="6">
        <v>18.502577662956</v>
      </c>
      <c r="F3468" s="6">
        <v>17.553603035883199</v>
      </c>
      <c r="G3468" s="6">
        <v>17.373653505354699</v>
      </c>
      <c r="H3468" s="6">
        <v>16.617428745943499</v>
      </c>
      <c r="I3468" s="6">
        <v>-1.40032956909105E-2</v>
      </c>
      <c r="J3468" s="6">
        <v>0.79688657593813095</v>
      </c>
      <c r="K3468" s="6">
        <v>0.92065722116328097</v>
      </c>
    </row>
    <row r="3469" spans="1:11" x14ac:dyDescent="0.2">
      <c r="A3469" s="6" t="s">
        <v>6679</v>
      </c>
      <c r="B3469" s="6" t="s">
        <v>6680</v>
      </c>
      <c r="C3469" s="6">
        <v>119.559774824203</v>
      </c>
      <c r="D3469" s="6">
        <v>116.946265980516</v>
      </c>
      <c r="E3469" s="6">
        <v>119.990761511191</v>
      </c>
      <c r="F3469" s="6">
        <v>125.73749427516699</v>
      </c>
      <c r="G3469" s="6">
        <v>125.909509462125</v>
      </c>
      <c r="H3469" s="6">
        <v>124.67602879299599</v>
      </c>
      <c r="I3469" s="6">
        <v>0.101977600488426</v>
      </c>
      <c r="J3469" s="6">
        <v>3.7563584660862798E-3</v>
      </c>
      <c r="K3469" s="6">
        <v>3.7757696923273E-2</v>
      </c>
    </row>
    <row r="3470" spans="1:11" x14ac:dyDescent="0.2">
      <c r="A3470" s="6" t="s">
        <v>11315</v>
      </c>
      <c r="B3470" s="6" t="s">
        <v>11316</v>
      </c>
      <c r="C3470" s="6">
        <v>22.5892643110707</v>
      </c>
      <c r="D3470" s="6">
        <v>26.7164238343723</v>
      </c>
      <c r="E3470" s="6">
        <v>22.799149388716199</v>
      </c>
      <c r="F3470" s="6">
        <v>25.9973663960712</v>
      </c>
      <c r="G3470" s="6">
        <v>25.705033136088701</v>
      </c>
      <c r="H3470" s="6">
        <v>23.742247833969401</v>
      </c>
      <c r="I3470" s="6">
        <v>8.6097282462304206E-2</v>
      </c>
      <c r="J3470" s="6">
        <v>0.405953531536074</v>
      </c>
      <c r="K3470" s="6">
        <v>0.68219951028792603</v>
      </c>
    </row>
    <row r="3471" spans="1:11" x14ac:dyDescent="0.2">
      <c r="A3471" s="6" t="s">
        <v>1325</v>
      </c>
      <c r="B3471" s="6" t="s">
        <v>1326</v>
      </c>
      <c r="C3471" s="6">
        <v>108.01654067697299</v>
      </c>
      <c r="D3471" s="6">
        <v>112.471442817883</v>
      </c>
      <c r="E3471" s="6">
        <v>114.497866978986</v>
      </c>
      <c r="F3471" s="6">
        <v>95.185184271767895</v>
      </c>
      <c r="G3471" s="6">
        <v>92.414427496261794</v>
      </c>
      <c r="H3471" s="6">
        <v>100.89574897219499</v>
      </c>
      <c r="I3471" s="6">
        <v>-0.19292629972617201</v>
      </c>
      <c r="J3471" s="7">
        <v>4.78890494396949E-5</v>
      </c>
      <c r="K3471" s="6">
        <v>1.2144390260045001E-3</v>
      </c>
    </row>
    <row r="3472" spans="1:11" x14ac:dyDescent="0.2">
      <c r="A3472" s="6" t="s">
        <v>810</v>
      </c>
      <c r="B3472" s="6" t="s">
        <v>811</v>
      </c>
      <c r="C3472" s="6">
        <v>69.137499618615195</v>
      </c>
      <c r="D3472" s="6">
        <v>73.671894303782196</v>
      </c>
      <c r="E3472" s="6">
        <v>72.654795723037907</v>
      </c>
      <c r="F3472" s="6">
        <v>68.661593413435497</v>
      </c>
      <c r="G3472" s="6">
        <v>64.941035481708695</v>
      </c>
      <c r="H3472" s="6">
        <v>71.014130593877994</v>
      </c>
      <c r="I3472" s="6">
        <v>-5.1786825132258102E-2</v>
      </c>
      <c r="J3472" s="6">
        <v>0.17270662780844301</v>
      </c>
      <c r="K3472" s="6">
        <v>0.45252927093683298</v>
      </c>
    </row>
    <row r="3473" spans="1:11" x14ac:dyDescent="0.2">
      <c r="A3473" s="6" t="s">
        <v>134</v>
      </c>
      <c r="B3473" s="6" t="s">
        <v>135</v>
      </c>
      <c r="C3473" s="6">
        <v>34.9718172524206</v>
      </c>
      <c r="D3473" s="6">
        <v>37.518425973484099</v>
      </c>
      <c r="E3473" s="6">
        <v>35.438805539852801</v>
      </c>
      <c r="F3473" s="6">
        <v>34.7871265395477</v>
      </c>
      <c r="G3473" s="6">
        <v>35.483660339650498</v>
      </c>
      <c r="H3473" s="6">
        <v>37.3544932284317</v>
      </c>
      <c r="I3473" s="6">
        <v>1.7631729104779399E-2</v>
      </c>
      <c r="J3473" s="6">
        <v>0.65458378470709</v>
      </c>
      <c r="K3473" s="6">
        <v>0.846602608858535</v>
      </c>
    </row>
    <row r="3474" spans="1:11" x14ac:dyDescent="0.2">
      <c r="A3474" s="6" t="s">
        <v>9164</v>
      </c>
      <c r="B3474" s="6" t="s">
        <v>9165</v>
      </c>
      <c r="C3474" s="6">
        <v>61.362161552316699</v>
      </c>
      <c r="D3474" s="6">
        <v>67.148037966420702</v>
      </c>
      <c r="E3474" s="6">
        <v>61.394071831027198</v>
      </c>
      <c r="F3474" s="6">
        <v>63.891376235380498</v>
      </c>
      <c r="G3474" s="6">
        <v>61.719898495696398</v>
      </c>
      <c r="H3474" s="6">
        <v>70.011676887790003</v>
      </c>
      <c r="I3474" s="6">
        <v>6.3585108224078798E-2</v>
      </c>
      <c r="J3474" s="6">
        <v>0.24954020427249499</v>
      </c>
      <c r="K3474" s="6">
        <v>0.545011400590377</v>
      </c>
    </row>
    <row r="3475" spans="1:11" x14ac:dyDescent="0.2">
      <c r="A3475" s="6" t="s">
        <v>11702</v>
      </c>
      <c r="B3475" s="6" t="s">
        <v>7</v>
      </c>
      <c r="C3475" s="6">
        <v>0.16724473949562901</v>
      </c>
      <c r="D3475" s="6">
        <v>0.43377434361136202</v>
      </c>
      <c r="E3475" s="6">
        <v>0</v>
      </c>
      <c r="F3475" s="6">
        <v>0</v>
      </c>
      <c r="G3475" s="6">
        <v>0.35506164246567301</v>
      </c>
      <c r="H3475" s="6">
        <v>0.17863934390049199</v>
      </c>
      <c r="I3475" s="6">
        <v>-0.21347043273566799</v>
      </c>
      <c r="J3475" s="6">
        <v>0.85610251566031204</v>
      </c>
      <c r="K3475" s="6">
        <v>0.94938480077963405</v>
      </c>
    </row>
    <row r="3476" spans="1:11" x14ac:dyDescent="0.2">
      <c r="A3476" s="6" t="s">
        <v>11695</v>
      </c>
      <c r="B3476" s="6" t="s">
        <v>7</v>
      </c>
      <c r="C3476" s="6">
        <v>6.1231161020571502E-2</v>
      </c>
      <c r="D3476" s="6">
        <v>7.94061049703573E-2</v>
      </c>
      <c r="E3476" s="6">
        <v>1.39945837923339E-2</v>
      </c>
      <c r="F3476" s="6">
        <v>8.8086585401128306E-2</v>
      </c>
      <c r="G3476" s="6">
        <v>6.4997071559946995E-2</v>
      </c>
      <c r="H3476" s="6">
        <v>1.63507301694026E-2</v>
      </c>
      <c r="I3476" s="6">
        <v>0.17219306155536401</v>
      </c>
      <c r="J3476" s="6">
        <v>0.80678436707407797</v>
      </c>
      <c r="K3476" s="6">
        <v>0.92638501446501398</v>
      </c>
    </row>
    <row r="3477" spans="1:11" x14ac:dyDescent="0.2">
      <c r="A3477" s="6" t="s">
        <v>11700</v>
      </c>
      <c r="B3477" s="6" t="s">
        <v>11701</v>
      </c>
      <c r="C3477" s="6">
        <v>0</v>
      </c>
      <c r="D3477" s="6">
        <v>0.19239027361275299</v>
      </c>
      <c r="E3477" s="6">
        <v>0</v>
      </c>
      <c r="F3477" s="6">
        <v>0</v>
      </c>
      <c r="G3477" s="6">
        <v>0</v>
      </c>
      <c r="H3477" s="6">
        <v>0</v>
      </c>
      <c r="I3477" s="6">
        <v>-1.8121130816701501</v>
      </c>
      <c r="J3477" s="6">
        <v>0.33021811678635199</v>
      </c>
      <c r="K3477" s="6">
        <v>0.615378760843867</v>
      </c>
    </row>
    <row r="3478" spans="1:11" x14ac:dyDescent="0.2">
      <c r="A3478" s="6" t="s">
        <v>1686</v>
      </c>
      <c r="B3478" s="6" t="s">
        <v>7</v>
      </c>
      <c r="C3478" s="6">
        <v>1.7781586925620201</v>
      </c>
      <c r="D3478" s="6">
        <v>2.4157684356469198</v>
      </c>
      <c r="E3478" s="6">
        <v>1.16115438163752</v>
      </c>
      <c r="F3478" s="6">
        <v>0.48724623811504603</v>
      </c>
      <c r="G3478" s="6">
        <v>1.34822934992862</v>
      </c>
      <c r="H3478" s="6">
        <v>1.8993069865646599</v>
      </c>
      <c r="I3478" s="6">
        <v>-0.52647427424597304</v>
      </c>
      <c r="J3478" s="6">
        <v>0.32761250180679602</v>
      </c>
      <c r="K3478" s="6">
        <v>0.615378760843867</v>
      </c>
    </row>
    <row r="3479" spans="1:11" x14ac:dyDescent="0.2">
      <c r="A3479" s="6" t="s">
        <v>11699</v>
      </c>
      <c r="B3479" s="6" t="s">
        <v>7</v>
      </c>
      <c r="C3479" s="6">
        <v>2.48006343962598</v>
      </c>
      <c r="D3479" s="6">
        <v>3.3693612391917598</v>
      </c>
      <c r="E3479" s="6">
        <v>1.6195047954418</v>
      </c>
      <c r="F3479" s="6">
        <v>0.339790139738124</v>
      </c>
      <c r="G3479" s="6">
        <v>1.8804251459530701</v>
      </c>
      <c r="H3479" s="6">
        <v>2.64903342862966</v>
      </c>
      <c r="I3479" s="6">
        <v>-0.63059969753793299</v>
      </c>
      <c r="J3479" s="6">
        <v>0.27676645290454499</v>
      </c>
      <c r="K3479" s="6">
        <v>0.57173331156953999</v>
      </c>
    </row>
    <row r="3480" spans="1:11" x14ac:dyDescent="0.2">
      <c r="A3480" s="6" t="s">
        <v>1578</v>
      </c>
      <c r="B3480" s="6" t="s">
        <v>1579</v>
      </c>
      <c r="C3480" s="6">
        <v>0.39955307764665499</v>
      </c>
      <c r="D3480" s="6">
        <v>0.42052790129032702</v>
      </c>
      <c r="E3480" s="6">
        <v>0.44468467157421299</v>
      </c>
      <c r="F3480" s="6">
        <v>0.36653491202718902</v>
      </c>
      <c r="G3480" s="6">
        <v>0.47944775334235701</v>
      </c>
      <c r="H3480" s="6">
        <v>0.37110883055457</v>
      </c>
      <c r="I3480" s="6">
        <v>-3.7571118508584397E-2</v>
      </c>
      <c r="J3480" s="6">
        <v>0.87305718966380497</v>
      </c>
      <c r="K3480" s="6">
        <v>0.95625661443963605</v>
      </c>
    </row>
    <row r="3481" spans="1:11" x14ac:dyDescent="0.2">
      <c r="A3481" s="6" t="s">
        <v>11697</v>
      </c>
      <c r="B3481" s="6" t="s">
        <v>11698</v>
      </c>
      <c r="C3481" s="6">
        <v>0</v>
      </c>
      <c r="D3481" s="6">
        <v>3.9456310351089999E-2</v>
      </c>
      <c r="E3481" s="6">
        <v>0</v>
      </c>
      <c r="F3481" s="6">
        <v>0</v>
      </c>
      <c r="G3481" s="6">
        <v>0</v>
      </c>
      <c r="H3481" s="6">
        <v>0</v>
      </c>
      <c r="I3481" s="6">
        <v>-1.8121130816701501</v>
      </c>
      <c r="J3481" s="6">
        <v>0.33021811678635199</v>
      </c>
      <c r="K3481" s="6">
        <v>0.615378760843867</v>
      </c>
    </row>
    <row r="3482" spans="1:11" x14ac:dyDescent="0.2">
      <c r="A3482" s="6" t="s">
        <v>11696</v>
      </c>
      <c r="B3482" s="6" t="s">
        <v>7</v>
      </c>
      <c r="C3482" s="6">
        <v>0</v>
      </c>
      <c r="D3482" s="6">
        <v>0.15416704044465601</v>
      </c>
      <c r="E3482" s="6">
        <v>0</v>
      </c>
      <c r="F3482" s="6">
        <v>0.171020202782102</v>
      </c>
      <c r="G3482" s="6">
        <v>0</v>
      </c>
      <c r="H3482" s="6">
        <v>0</v>
      </c>
      <c r="I3482" s="6">
        <v>0.12965597125123099</v>
      </c>
      <c r="J3482" s="6">
        <v>0.93794974753999005</v>
      </c>
      <c r="K3482" s="6">
        <v>0.98632729443353895</v>
      </c>
    </row>
    <row r="3483" spans="1:11" x14ac:dyDescent="0.2">
      <c r="A3483" s="6" t="s">
        <v>6676</v>
      </c>
      <c r="B3483" s="6" t="s">
        <v>7</v>
      </c>
      <c r="C3483" s="6">
        <v>4.1613531999957898</v>
      </c>
      <c r="D3483" s="6">
        <v>9.5233185438312606</v>
      </c>
      <c r="E3483" s="6">
        <v>5.3708668125197203</v>
      </c>
      <c r="F3483" s="6">
        <v>5.8691024136585099</v>
      </c>
      <c r="G3483" s="6">
        <v>6.2361735749425504</v>
      </c>
      <c r="H3483" s="6">
        <v>5.7521868735958401</v>
      </c>
      <c r="I3483" s="6">
        <v>-9.6296382428046196E-2</v>
      </c>
      <c r="J3483" s="6">
        <v>0.73327379157998196</v>
      </c>
      <c r="K3483" s="6">
        <v>0.88745058403514798</v>
      </c>
    </row>
    <row r="3484" spans="1:11" x14ac:dyDescent="0.2">
      <c r="A3484" s="6" t="s">
        <v>8087</v>
      </c>
      <c r="B3484" s="6" t="s">
        <v>8088</v>
      </c>
      <c r="C3484" s="6">
        <v>4.76209311738537</v>
      </c>
      <c r="D3484" s="6">
        <v>5.2861117972551996</v>
      </c>
      <c r="E3484" s="6">
        <v>3.76234301823161</v>
      </c>
      <c r="F3484" s="6">
        <v>4.17244486001574</v>
      </c>
      <c r="G3484" s="6">
        <v>5.1797911880663596</v>
      </c>
      <c r="H3484" s="6">
        <v>4.8353535946165902</v>
      </c>
      <c r="I3484" s="6">
        <v>5.50777208243447E-2</v>
      </c>
      <c r="J3484" s="6">
        <v>0.708670158729095</v>
      </c>
      <c r="K3484" s="6">
        <v>0.87219059604551497</v>
      </c>
    </row>
    <row r="3485" spans="1:11" x14ac:dyDescent="0.2">
      <c r="A3485" s="6" t="s">
        <v>2680</v>
      </c>
      <c r="B3485" s="6" t="s">
        <v>7</v>
      </c>
      <c r="C3485" s="6">
        <v>80.4007255992572</v>
      </c>
      <c r="D3485" s="6">
        <v>86.221941809488797</v>
      </c>
      <c r="E3485" s="6">
        <v>73.058527976862095</v>
      </c>
      <c r="F3485" s="6">
        <v>83.694814660315799</v>
      </c>
      <c r="G3485" s="6">
        <v>83.853368074716997</v>
      </c>
      <c r="H3485" s="6">
        <v>86.975837667021395</v>
      </c>
      <c r="I3485" s="6">
        <v>0.10946664156415099</v>
      </c>
      <c r="J3485" s="6">
        <v>2.7934674456614201E-2</v>
      </c>
      <c r="K3485" s="6">
        <v>0.15348206730216199</v>
      </c>
    </row>
    <row r="3486" spans="1:11" x14ac:dyDescent="0.2">
      <c r="A3486" s="6" t="s">
        <v>8917</v>
      </c>
      <c r="B3486" s="6" t="s">
        <v>7</v>
      </c>
      <c r="C3486" s="6">
        <v>19.774077246303499</v>
      </c>
      <c r="D3486" s="6">
        <v>20.3693202187502</v>
      </c>
      <c r="E3486" s="6">
        <v>21.7317299738347</v>
      </c>
      <c r="F3486" s="6">
        <v>19.1662875696036</v>
      </c>
      <c r="G3486" s="6">
        <v>24.116452496848101</v>
      </c>
      <c r="H3486" s="6">
        <v>23.817648773482802</v>
      </c>
      <c r="I3486" s="6">
        <v>0.13315425094751901</v>
      </c>
      <c r="J3486" s="6">
        <v>0.27124664757086198</v>
      </c>
      <c r="K3486" s="6">
        <v>0.56691325237547296</v>
      </c>
    </row>
    <row r="3487" spans="1:11" x14ac:dyDescent="0.2">
      <c r="A3487" s="6" t="s">
        <v>9742</v>
      </c>
      <c r="B3487" s="6" t="s">
        <v>9743</v>
      </c>
      <c r="C3487" s="6">
        <v>16.972566856966399</v>
      </c>
      <c r="D3487" s="6">
        <v>17.983475670447</v>
      </c>
      <c r="E3487" s="6">
        <v>15.9832075167204</v>
      </c>
      <c r="F3487" s="6">
        <v>14.564274994272999</v>
      </c>
      <c r="G3487" s="6">
        <v>17.0682001873428</v>
      </c>
      <c r="H3487" s="6">
        <v>17.720006956574899</v>
      </c>
      <c r="I3487" s="6">
        <v>-2.82710542859365E-2</v>
      </c>
      <c r="J3487" s="6">
        <v>0.78683640819183698</v>
      </c>
      <c r="K3487" s="6">
        <v>0.91636439270556702</v>
      </c>
    </row>
    <row r="3488" spans="1:11" x14ac:dyDescent="0.2">
      <c r="A3488" s="6" t="s">
        <v>5412</v>
      </c>
      <c r="B3488" s="6" t="s">
        <v>7</v>
      </c>
      <c r="C3488" s="6">
        <v>8.0828797395650103</v>
      </c>
      <c r="D3488" s="6">
        <v>8.0598415177585707</v>
      </c>
      <c r="E3488" s="6">
        <v>7.02680165388744</v>
      </c>
      <c r="F3488" s="6">
        <v>7.9897615178201997</v>
      </c>
      <c r="G3488" s="6">
        <v>6.31656623612965</v>
      </c>
      <c r="H3488" s="6">
        <v>7.4153421943224398</v>
      </c>
      <c r="I3488" s="6">
        <v>-6.4318570442922801E-2</v>
      </c>
      <c r="J3488" s="6">
        <v>0.53722441105975405</v>
      </c>
      <c r="K3488" s="6">
        <v>0.78039676531231505</v>
      </c>
    </row>
    <row r="3489" spans="1:11" x14ac:dyDescent="0.2">
      <c r="A3489" s="6" t="s">
        <v>8704</v>
      </c>
      <c r="B3489" s="6" t="s">
        <v>7</v>
      </c>
      <c r="C3489" s="6">
        <v>25.5800829058565</v>
      </c>
      <c r="D3489" s="6">
        <v>25.801138943750299</v>
      </c>
      <c r="E3489" s="6">
        <v>25.231884712983302</v>
      </c>
      <c r="F3489" s="6">
        <v>27.115253151102301</v>
      </c>
      <c r="G3489" s="6">
        <v>22.389595404481199</v>
      </c>
      <c r="H3489" s="6">
        <v>30.4386555394446</v>
      </c>
      <c r="I3489" s="6">
        <v>8.5212606617709005E-2</v>
      </c>
      <c r="J3489" s="6">
        <v>0.45672557101178302</v>
      </c>
      <c r="K3489" s="6">
        <v>0.72132677726728001</v>
      </c>
    </row>
    <row r="3490" spans="1:11" x14ac:dyDescent="0.2">
      <c r="A3490" s="6" t="s">
        <v>9964</v>
      </c>
      <c r="B3490" s="6" t="s">
        <v>9965</v>
      </c>
      <c r="C3490" s="6">
        <v>23.0220746152708</v>
      </c>
      <c r="D3490" s="6">
        <v>22.3480541828574</v>
      </c>
      <c r="E3490" s="6">
        <v>19.9393430414795</v>
      </c>
      <c r="F3490" s="6">
        <v>23.3707658111882</v>
      </c>
      <c r="G3490" s="6">
        <v>21.1510220416801</v>
      </c>
      <c r="H3490" s="6">
        <v>22.721138150703599</v>
      </c>
      <c r="I3490" s="6">
        <v>6.9007341007528894E-2</v>
      </c>
      <c r="J3490" s="6">
        <v>0.45449300766874201</v>
      </c>
      <c r="K3490" s="6">
        <v>0.71907574881160197</v>
      </c>
    </row>
    <row r="3491" spans="1:11" x14ac:dyDescent="0.2">
      <c r="A3491" s="6" t="s">
        <v>9586</v>
      </c>
      <c r="B3491" s="6" t="s">
        <v>7</v>
      </c>
      <c r="C3491" s="6">
        <v>10.724923252232401</v>
      </c>
      <c r="D3491" s="6">
        <v>8.8776698289952503</v>
      </c>
      <c r="E3491" s="6">
        <v>8.1359529045584704</v>
      </c>
      <c r="F3491" s="6">
        <v>6.3465887117188604</v>
      </c>
      <c r="G3491" s="6">
        <v>6.2978306583106303</v>
      </c>
      <c r="H3491" s="6">
        <v>6.8246284940967596</v>
      </c>
      <c r="I3491" s="6">
        <v>-0.47906633118139802</v>
      </c>
      <c r="J3491" s="6">
        <v>2.4301697601217701E-2</v>
      </c>
      <c r="K3491" s="6">
        <v>0.13909549968375701</v>
      </c>
    </row>
    <row r="3492" spans="1:11" x14ac:dyDescent="0.2">
      <c r="A3492" s="6" t="s">
        <v>9933</v>
      </c>
      <c r="B3492" s="6" t="s">
        <v>9934</v>
      </c>
      <c r="C3492" s="6">
        <v>35.464043053048798</v>
      </c>
      <c r="D3492" s="6">
        <v>39.439284175891601</v>
      </c>
      <c r="E3492" s="6">
        <v>37.178725472844</v>
      </c>
      <c r="F3492" s="6">
        <v>36.580034180438197</v>
      </c>
      <c r="G3492" s="6">
        <v>39.951096346665302</v>
      </c>
      <c r="H3492" s="6">
        <v>37.8262945440026</v>
      </c>
      <c r="I3492" s="6">
        <v>4.9373295762435203E-2</v>
      </c>
      <c r="J3492" s="6">
        <v>0.33853649982328099</v>
      </c>
      <c r="K3492" s="6">
        <v>0.62143511018565201</v>
      </c>
    </row>
    <row r="3493" spans="1:11" x14ac:dyDescent="0.2">
      <c r="A3493" s="6" t="s">
        <v>7994</v>
      </c>
      <c r="B3493" s="6" t="s">
        <v>7</v>
      </c>
      <c r="C3493" s="6">
        <v>42.443313296068801</v>
      </c>
      <c r="D3493" s="6">
        <v>46.854368541919399</v>
      </c>
      <c r="E3493" s="6">
        <v>43.913284266911703</v>
      </c>
      <c r="F3493" s="6">
        <v>41.252826626172599</v>
      </c>
      <c r="G3493" s="6">
        <v>38.755880974219203</v>
      </c>
      <c r="H3493" s="6">
        <v>45.822505603221103</v>
      </c>
      <c r="I3493" s="6">
        <v>-6.1811910099784803E-2</v>
      </c>
      <c r="J3493" s="6">
        <v>0.353347748242753</v>
      </c>
      <c r="K3493" s="6">
        <v>0.63719107307957001</v>
      </c>
    </row>
    <row r="3494" spans="1:11" x14ac:dyDescent="0.2">
      <c r="A3494" s="6" t="s">
        <v>8595</v>
      </c>
      <c r="B3494" s="6" t="s">
        <v>8596</v>
      </c>
      <c r="C3494" s="6">
        <v>5.5398819690346501</v>
      </c>
      <c r="D3494" s="6">
        <v>6.0704194226760704</v>
      </c>
      <c r="E3494" s="6">
        <v>4.7701777611194904</v>
      </c>
      <c r="F3494" s="6">
        <v>4.7570619563337404</v>
      </c>
      <c r="G3494" s="6">
        <v>4.0343666767720396</v>
      </c>
      <c r="H3494" s="6">
        <v>5.0228426049341603</v>
      </c>
      <c r="I3494" s="6">
        <v>-0.22259188228160201</v>
      </c>
      <c r="J3494" s="6">
        <v>0.11939046864144801</v>
      </c>
      <c r="K3494" s="6">
        <v>0.37627192049048502</v>
      </c>
    </row>
    <row r="3495" spans="1:11" x14ac:dyDescent="0.2">
      <c r="A3495" s="6" t="s">
        <v>4942</v>
      </c>
      <c r="B3495" s="6" t="s">
        <v>4943</v>
      </c>
      <c r="C3495" s="6">
        <v>12.4456339719436</v>
      </c>
      <c r="D3495" s="6">
        <v>12.5024315960601</v>
      </c>
      <c r="E3495" s="6">
        <v>12.397685838129201</v>
      </c>
      <c r="F3495" s="6">
        <v>10.7725327441395</v>
      </c>
      <c r="G3495" s="6">
        <v>12.2555615617058</v>
      </c>
      <c r="H3495" s="6">
        <v>11.516914852294001</v>
      </c>
      <c r="I3495" s="6">
        <v>-9.0826658991956299E-2</v>
      </c>
      <c r="J3495" s="6">
        <v>9.7934568817182793E-2</v>
      </c>
      <c r="K3495" s="6">
        <v>0.33730388467435701</v>
      </c>
    </row>
    <row r="3496" spans="1:11" x14ac:dyDescent="0.2">
      <c r="A3496" s="6" t="s">
        <v>7616</v>
      </c>
      <c r="B3496" s="6" t="s">
        <v>7617</v>
      </c>
      <c r="C3496" s="6">
        <v>73.292355642967493</v>
      </c>
      <c r="D3496" s="6">
        <v>67.339411231882195</v>
      </c>
      <c r="E3496" s="6">
        <v>69.286365160696405</v>
      </c>
      <c r="F3496" s="6">
        <v>65.252966932733997</v>
      </c>
      <c r="G3496" s="6">
        <v>70.410455708954998</v>
      </c>
      <c r="H3496" s="6">
        <v>68.044161797414205</v>
      </c>
      <c r="I3496" s="6">
        <v>-1.8715480553294601E-2</v>
      </c>
      <c r="J3496" s="6">
        <v>0.73141964870670995</v>
      </c>
      <c r="K3496" s="6">
        <v>0.88641095521836999</v>
      </c>
    </row>
    <row r="3497" spans="1:11" x14ac:dyDescent="0.2">
      <c r="A3497" s="6" t="s">
        <v>8377</v>
      </c>
      <c r="B3497" s="6" t="s">
        <v>8378</v>
      </c>
      <c r="C3497" s="6">
        <v>149.99910390834501</v>
      </c>
      <c r="D3497" s="6">
        <v>155.90025171753399</v>
      </c>
      <c r="E3497" s="6">
        <v>153.91511837730101</v>
      </c>
      <c r="F3497" s="6">
        <v>130.42449808129999</v>
      </c>
      <c r="G3497" s="6">
        <v>134.25095890501299</v>
      </c>
      <c r="H3497" s="6">
        <v>131.89357780871299</v>
      </c>
      <c r="I3497" s="6">
        <v>-0.19065478130948599</v>
      </c>
      <c r="J3497" s="6">
        <v>1.1633918706216E-4</v>
      </c>
      <c r="K3497" s="6">
        <v>2.49708749097878E-3</v>
      </c>
    </row>
    <row r="3498" spans="1:11" x14ac:dyDescent="0.2">
      <c r="A3498" s="6" t="s">
        <v>5684</v>
      </c>
      <c r="B3498" s="6" t="s">
        <v>7</v>
      </c>
      <c r="C3498" s="6">
        <v>111.708185662844</v>
      </c>
      <c r="D3498" s="6">
        <v>105.700256270271</v>
      </c>
      <c r="E3498" s="6">
        <v>99.463856680052601</v>
      </c>
      <c r="F3498" s="6">
        <v>101.551334195248</v>
      </c>
      <c r="G3498" s="6">
        <v>96.562372359752302</v>
      </c>
      <c r="H3498" s="6">
        <v>114.26641492143099</v>
      </c>
      <c r="I3498" s="6">
        <v>3.6959613140576499E-3</v>
      </c>
      <c r="J3498" s="6">
        <v>0.96041014889676202</v>
      </c>
      <c r="K3498" s="6">
        <v>0.99477616233156096</v>
      </c>
    </row>
    <row r="3499" spans="1:11" x14ac:dyDescent="0.2">
      <c r="A3499" s="6" t="s">
        <v>8611</v>
      </c>
      <c r="B3499" s="6" t="s">
        <v>7</v>
      </c>
      <c r="C3499" s="6">
        <v>92.634864254515605</v>
      </c>
      <c r="D3499" s="6">
        <v>96.938854431237601</v>
      </c>
      <c r="E3499" s="6">
        <v>95.894021260846401</v>
      </c>
      <c r="F3499" s="6">
        <v>84.602673300169897</v>
      </c>
      <c r="G3499" s="6">
        <v>87.240500353440694</v>
      </c>
      <c r="H3499" s="6">
        <v>88.429141489607602</v>
      </c>
      <c r="I3499" s="6">
        <v>-0.11151097059681001</v>
      </c>
      <c r="J3499" s="6">
        <v>4.5871891298111402E-2</v>
      </c>
      <c r="K3499" s="6">
        <v>0.21337016800936101</v>
      </c>
    </row>
    <row r="3500" spans="1:11" x14ac:dyDescent="0.2">
      <c r="A3500" s="6" t="s">
        <v>4216</v>
      </c>
      <c r="B3500" s="6" t="s">
        <v>4217</v>
      </c>
      <c r="C3500" s="6">
        <v>24.3643759020825</v>
      </c>
      <c r="D3500" s="6">
        <v>23.1923603343552</v>
      </c>
      <c r="E3500" s="6">
        <v>23.674984655156301</v>
      </c>
      <c r="F3500" s="6">
        <v>24.306405854177498</v>
      </c>
      <c r="G3500" s="6">
        <v>23.1432623187</v>
      </c>
      <c r="H3500" s="6">
        <v>22.938991496849098</v>
      </c>
      <c r="I3500" s="6">
        <v>8.7945708410135E-3</v>
      </c>
      <c r="J3500" s="6">
        <v>0.83821882919697299</v>
      </c>
      <c r="K3500" s="6">
        <v>0.94228543569295398</v>
      </c>
    </row>
    <row r="3501" spans="1:11" x14ac:dyDescent="0.2">
      <c r="A3501" s="6" t="s">
        <v>537</v>
      </c>
      <c r="B3501" s="6" t="s">
        <v>538</v>
      </c>
      <c r="C3501" s="6">
        <v>45.650609493528499</v>
      </c>
      <c r="D3501" s="6">
        <v>51.5366185402752</v>
      </c>
      <c r="E3501" s="6">
        <v>48.399772852821897</v>
      </c>
      <c r="F3501" s="6">
        <v>49.7808237338186</v>
      </c>
      <c r="G3501" s="6">
        <v>51.228566899287699</v>
      </c>
      <c r="H3501" s="6">
        <v>51.5926914970211</v>
      </c>
      <c r="I3501" s="6">
        <v>8.9012540889093494E-2</v>
      </c>
      <c r="J3501" s="6">
        <v>5.3667439908975399E-2</v>
      </c>
      <c r="K3501" s="6">
        <v>0.23513400814903501</v>
      </c>
    </row>
    <row r="3502" spans="1:11" x14ac:dyDescent="0.2">
      <c r="A3502" s="6" t="s">
        <v>8027</v>
      </c>
      <c r="B3502" s="6" t="s">
        <v>8028</v>
      </c>
      <c r="C3502" s="6">
        <v>72.864243435762901</v>
      </c>
      <c r="D3502" s="6">
        <v>70.4414532060526</v>
      </c>
      <c r="E3502" s="6">
        <v>68.599796211301907</v>
      </c>
      <c r="F3502" s="6">
        <v>74.048790682988297</v>
      </c>
      <c r="G3502" s="6">
        <v>75.368740432032595</v>
      </c>
      <c r="H3502" s="6">
        <v>81.807038101427807</v>
      </c>
      <c r="I3502" s="6">
        <v>0.14900660494368001</v>
      </c>
      <c r="J3502" s="6">
        <v>3.1956649404319502E-3</v>
      </c>
      <c r="K3502" s="6">
        <v>3.3341593507347202E-2</v>
      </c>
    </row>
    <row r="3503" spans="1:11" x14ac:dyDescent="0.2">
      <c r="A3503" s="6" t="s">
        <v>2275</v>
      </c>
      <c r="B3503" s="6" t="s">
        <v>2276</v>
      </c>
      <c r="C3503" s="6">
        <v>54.741240736283899</v>
      </c>
      <c r="D3503" s="6">
        <v>52.6441314428033</v>
      </c>
      <c r="E3503" s="6">
        <v>53.106603952050897</v>
      </c>
      <c r="F3503" s="6">
        <v>53.090053305276498</v>
      </c>
      <c r="G3503" s="6">
        <v>52.0142776920177</v>
      </c>
      <c r="H3503" s="6">
        <v>55.915928238253898</v>
      </c>
      <c r="I3503" s="6">
        <v>2.8878421084374901E-2</v>
      </c>
      <c r="J3503" s="6">
        <v>0.50489967653706402</v>
      </c>
      <c r="K3503" s="6">
        <v>0.75665704070115503</v>
      </c>
    </row>
    <row r="3504" spans="1:11" x14ac:dyDescent="0.2">
      <c r="A3504" s="6" t="s">
        <v>4409</v>
      </c>
      <c r="B3504" s="6" t="s">
        <v>7</v>
      </c>
      <c r="C3504" s="6">
        <v>34.342573392786797</v>
      </c>
      <c r="D3504" s="6">
        <v>33.932426901937397</v>
      </c>
      <c r="E3504" s="6">
        <v>31.1878194674741</v>
      </c>
      <c r="F3504" s="6">
        <v>31.2952477853723</v>
      </c>
      <c r="G3504" s="6">
        <v>32.336938187864199</v>
      </c>
      <c r="H3504" s="6">
        <v>33.391932274687697</v>
      </c>
      <c r="I3504" s="6">
        <v>-1.2659124648882801E-2</v>
      </c>
      <c r="J3504" s="6">
        <v>0.853733731029656</v>
      </c>
      <c r="K3504" s="6">
        <v>0.94822607574443396</v>
      </c>
    </row>
    <row r="3505" spans="1:11" x14ac:dyDescent="0.2">
      <c r="A3505" s="6" t="s">
        <v>7191</v>
      </c>
      <c r="B3505" s="6" t="s">
        <v>7192</v>
      </c>
      <c r="C3505" s="6">
        <v>35.3484236759355</v>
      </c>
      <c r="D3505" s="6">
        <v>35.969416221850203</v>
      </c>
      <c r="E3505" s="6">
        <v>35.923771430328998</v>
      </c>
      <c r="F3505" s="6">
        <v>34.455145286689401</v>
      </c>
      <c r="G3505" s="6">
        <v>33.537777384158197</v>
      </c>
      <c r="H3505" s="6">
        <v>35.803379423230602</v>
      </c>
      <c r="I3505" s="6">
        <v>-2.3921338275705601E-2</v>
      </c>
      <c r="J3505" s="6">
        <v>0.49363288143510298</v>
      </c>
      <c r="K3505" s="6">
        <v>0.750082496093745</v>
      </c>
    </row>
    <row r="3506" spans="1:11" x14ac:dyDescent="0.2">
      <c r="A3506" s="6" t="s">
        <v>8896</v>
      </c>
      <c r="B3506" s="6" t="s">
        <v>8897</v>
      </c>
      <c r="C3506" s="6">
        <v>11.8156069366396</v>
      </c>
      <c r="D3506" s="6">
        <v>12.0465909785216</v>
      </c>
      <c r="E3506" s="6">
        <v>11.275377442950001</v>
      </c>
      <c r="F3506" s="6">
        <v>11.467323177455899</v>
      </c>
      <c r="G3506" s="6">
        <v>9.6940518713049197</v>
      </c>
      <c r="H3506" s="6">
        <v>11.263023248998801</v>
      </c>
      <c r="I3506" s="6">
        <v>-9.0105120290919799E-2</v>
      </c>
      <c r="J3506" s="6">
        <v>0.25886297970458499</v>
      </c>
      <c r="K3506" s="6">
        <v>0.553618725502663</v>
      </c>
    </row>
    <row r="3507" spans="1:11" x14ac:dyDescent="0.2">
      <c r="A3507" s="6" t="s">
        <v>3438</v>
      </c>
      <c r="B3507" s="6" t="s">
        <v>3439</v>
      </c>
      <c r="C3507" s="6">
        <v>49.685624691826497</v>
      </c>
      <c r="D3507" s="6">
        <v>49.787052752360196</v>
      </c>
      <c r="E3507" s="6">
        <v>48.734755258642501</v>
      </c>
      <c r="F3507" s="6">
        <v>47.5746646840485</v>
      </c>
      <c r="G3507" s="6">
        <v>48.675252623268101</v>
      </c>
      <c r="H3507" s="6">
        <v>51.290332956229499</v>
      </c>
      <c r="I3507" s="6">
        <v>1.6460587228599902E-2</v>
      </c>
      <c r="J3507" s="6">
        <v>0.62028452361449105</v>
      </c>
      <c r="K3507" s="6">
        <v>0.82914040804293099</v>
      </c>
    </row>
    <row r="3508" spans="1:11" x14ac:dyDescent="0.2">
      <c r="A3508" s="6" t="s">
        <v>9276</v>
      </c>
      <c r="B3508" s="6" t="s">
        <v>9277</v>
      </c>
      <c r="C3508" s="6">
        <v>2204.6253419147802</v>
      </c>
      <c r="D3508" s="6">
        <v>2098.1978842383901</v>
      </c>
      <c r="E3508" s="6">
        <v>2107.28457466798</v>
      </c>
      <c r="F3508" s="6">
        <v>2103.9594730017402</v>
      </c>
      <c r="G3508" s="6">
        <v>2173.1534065032401</v>
      </c>
      <c r="H3508" s="6">
        <v>2154.8405478024702</v>
      </c>
      <c r="I3508" s="6">
        <v>2.8615244254349598E-2</v>
      </c>
      <c r="J3508" s="6">
        <v>0.39347271506253301</v>
      </c>
      <c r="K3508" s="6">
        <v>0.67127799483057005</v>
      </c>
    </row>
    <row r="3509" spans="1:11" x14ac:dyDescent="0.2">
      <c r="A3509" s="6" t="s">
        <v>7576</v>
      </c>
      <c r="B3509" s="6" t="s">
        <v>7577</v>
      </c>
      <c r="C3509" s="6">
        <v>40.025734276589098</v>
      </c>
      <c r="D3509" s="6">
        <v>40.705275457617098</v>
      </c>
      <c r="E3509" s="6">
        <v>40.221018359522702</v>
      </c>
      <c r="F3509" s="6">
        <v>38.577451540587802</v>
      </c>
      <c r="G3509" s="6">
        <v>38.648358003866903</v>
      </c>
      <c r="H3509" s="6">
        <v>39.125235041124803</v>
      </c>
      <c r="I3509" s="6">
        <v>-3.2537385823037501E-2</v>
      </c>
      <c r="J3509" s="6">
        <v>0.32455768045024902</v>
      </c>
      <c r="K3509" s="6">
        <v>0.61412587118653095</v>
      </c>
    </row>
    <row r="3510" spans="1:11" x14ac:dyDescent="0.2">
      <c r="A3510" s="6" t="s">
        <v>7520</v>
      </c>
      <c r="B3510" s="6" t="s">
        <v>7521</v>
      </c>
      <c r="C3510" s="6">
        <v>18.4420458685718</v>
      </c>
      <c r="D3510" s="6">
        <v>17.7449172363883</v>
      </c>
      <c r="E3510" s="6">
        <v>17.7888851266868</v>
      </c>
      <c r="F3510" s="6">
        <v>17.7844876911992</v>
      </c>
      <c r="G3510" s="6">
        <v>17.958414941049199</v>
      </c>
      <c r="H3510" s="6">
        <v>18.50467664053</v>
      </c>
      <c r="I3510" s="6">
        <v>3.1462124357157402E-2</v>
      </c>
      <c r="J3510" s="6">
        <v>0.60708517686588703</v>
      </c>
      <c r="K3510" s="6">
        <v>0.822606763709129</v>
      </c>
    </row>
    <row r="3511" spans="1:11" x14ac:dyDescent="0.2">
      <c r="A3511" s="6" t="s">
        <v>3234</v>
      </c>
      <c r="B3511" s="6" t="s">
        <v>3235</v>
      </c>
      <c r="C3511" s="6">
        <v>71.919553976397907</v>
      </c>
      <c r="D3511" s="6">
        <v>65.332013236175797</v>
      </c>
      <c r="E3511" s="6">
        <v>72.4994830620101</v>
      </c>
      <c r="F3511" s="6">
        <v>73.640195961826194</v>
      </c>
      <c r="G3511" s="6">
        <v>70.718543617997696</v>
      </c>
      <c r="H3511" s="6">
        <v>68.7479108602341</v>
      </c>
      <c r="I3511" s="6">
        <v>4.9893107067753399E-2</v>
      </c>
      <c r="J3511" s="6">
        <v>0.32711149304464898</v>
      </c>
      <c r="K3511" s="6">
        <v>0.615378760843867</v>
      </c>
    </row>
    <row r="3512" spans="1:11" x14ac:dyDescent="0.2">
      <c r="A3512" s="6" t="s">
        <v>9403</v>
      </c>
      <c r="B3512" s="6" t="s">
        <v>9404</v>
      </c>
      <c r="C3512" s="6">
        <v>30.778590779635699</v>
      </c>
      <c r="D3512" s="6">
        <v>31.453863591298798</v>
      </c>
      <c r="E3512" s="6">
        <v>34.505749572245499</v>
      </c>
      <c r="F3512" s="6">
        <v>29.294623897075802</v>
      </c>
      <c r="G3512" s="6">
        <v>27.054209180792999</v>
      </c>
      <c r="H3512" s="6">
        <v>30.631226342775498</v>
      </c>
      <c r="I3512" s="6">
        <v>-0.13023124469969499</v>
      </c>
      <c r="J3512" s="6">
        <v>1.9357736160011699E-2</v>
      </c>
      <c r="K3512" s="6">
        <v>0.119328051796058</v>
      </c>
    </row>
    <row r="3513" spans="1:11" x14ac:dyDescent="0.2">
      <c r="A3513" s="6" t="s">
        <v>7263</v>
      </c>
      <c r="B3513" s="6" t="s">
        <v>7264</v>
      </c>
      <c r="C3513" s="6">
        <v>37.294982435702501</v>
      </c>
      <c r="D3513" s="6">
        <v>39.056137345633402</v>
      </c>
      <c r="E3513" s="6">
        <v>39.141358553720401</v>
      </c>
      <c r="F3513" s="6">
        <v>35.462173778072199</v>
      </c>
      <c r="G3513" s="6">
        <v>36.642445640287399</v>
      </c>
      <c r="H3513" s="6">
        <v>38.200245766000798</v>
      </c>
      <c r="I3513" s="6">
        <v>-4.4452206288433799E-2</v>
      </c>
      <c r="J3513" s="6">
        <v>0.263812119178085</v>
      </c>
      <c r="K3513" s="6">
        <v>0.55950153609018904</v>
      </c>
    </row>
    <row r="3514" spans="1:11" x14ac:dyDescent="0.2">
      <c r="A3514" s="6" t="s">
        <v>7285</v>
      </c>
      <c r="B3514" s="6" t="s">
        <v>7286</v>
      </c>
      <c r="C3514" s="6">
        <v>193.023552230197</v>
      </c>
      <c r="D3514" s="6">
        <v>183.323881968752</v>
      </c>
      <c r="E3514" s="6">
        <v>192.502682889704</v>
      </c>
      <c r="F3514" s="6">
        <v>191.039283564584</v>
      </c>
      <c r="G3514" s="6">
        <v>197.80363058020899</v>
      </c>
      <c r="H3514" s="6">
        <v>187.163959258289</v>
      </c>
      <c r="I3514" s="6">
        <v>4.23563417805988E-2</v>
      </c>
      <c r="J3514" s="6">
        <v>0.25331512789038901</v>
      </c>
      <c r="K3514" s="6">
        <v>0.54900352839017996</v>
      </c>
    </row>
    <row r="3515" spans="1:11" x14ac:dyDescent="0.2">
      <c r="A3515" s="6" t="s">
        <v>11290</v>
      </c>
      <c r="B3515" s="6" t="s">
        <v>7</v>
      </c>
      <c r="C3515" s="6">
        <v>124.928806984505</v>
      </c>
      <c r="D3515" s="6">
        <v>115.557224612935</v>
      </c>
      <c r="E3515" s="6">
        <v>132.17493552131899</v>
      </c>
      <c r="F3515" s="6">
        <v>128.65495489111601</v>
      </c>
      <c r="G3515" s="6">
        <v>132.35482504776701</v>
      </c>
      <c r="H3515" s="6">
        <v>115.561952505574</v>
      </c>
      <c r="I3515" s="6">
        <v>4.1770683567404099E-2</v>
      </c>
      <c r="J3515" s="6">
        <v>0.52219848966879501</v>
      </c>
      <c r="K3515" s="6">
        <v>0.77027249790516095</v>
      </c>
    </row>
    <row r="3516" spans="1:11" x14ac:dyDescent="0.2">
      <c r="A3516" s="6" t="s">
        <v>430</v>
      </c>
      <c r="B3516" s="6" t="s">
        <v>7</v>
      </c>
      <c r="C3516" s="6">
        <v>31.897431315804901</v>
      </c>
      <c r="D3516" s="6">
        <v>26.681571099725499</v>
      </c>
      <c r="E3516" s="6">
        <v>30.297197403957401</v>
      </c>
      <c r="F3516" s="6">
        <v>26.618636793023501</v>
      </c>
      <c r="G3516" s="6">
        <v>23.525565056754399</v>
      </c>
      <c r="H3516" s="6">
        <v>27.654744584595399</v>
      </c>
      <c r="I3516" s="6">
        <v>-0.16213654292539401</v>
      </c>
      <c r="J3516" s="6">
        <v>0.133201039398189</v>
      </c>
      <c r="K3516" s="6">
        <v>0.40033344865098702</v>
      </c>
    </row>
    <row r="3517" spans="1:11" x14ac:dyDescent="0.2">
      <c r="A3517" s="6" t="s">
        <v>128</v>
      </c>
      <c r="B3517" s="6" t="s">
        <v>129</v>
      </c>
      <c r="C3517" s="6">
        <v>68.002238792906695</v>
      </c>
      <c r="D3517" s="6">
        <v>67.125526823509702</v>
      </c>
      <c r="E3517" s="6">
        <v>70.622987759285394</v>
      </c>
      <c r="F3517" s="6">
        <v>60.673983010325998</v>
      </c>
      <c r="G3517" s="6">
        <v>60.7377322142842</v>
      </c>
      <c r="H3517" s="6">
        <v>61.466025997586598</v>
      </c>
      <c r="I3517" s="6">
        <v>-0.14625596611618499</v>
      </c>
      <c r="J3517" s="6">
        <v>3.5843358663953601E-4</v>
      </c>
      <c r="K3517" s="6">
        <v>6.0576252107665896E-3</v>
      </c>
    </row>
    <row r="3518" spans="1:11" x14ac:dyDescent="0.2">
      <c r="A3518" s="6" t="s">
        <v>910</v>
      </c>
      <c r="B3518" s="6" t="s">
        <v>911</v>
      </c>
      <c r="C3518" s="6">
        <v>25.722376905760701</v>
      </c>
      <c r="D3518" s="6">
        <v>24.887949907230201</v>
      </c>
      <c r="E3518" s="6">
        <v>23.315602372100301</v>
      </c>
      <c r="F3518" s="6">
        <v>27.3986878530302</v>
      </c>
      <c r="G3518" s="6">
        <v>27.3043846396113</v>
      </c>
      <c r="H3518" s="6">
        <v>24.435102776047401</v>
      </c>
      <c r="I3518" s="6">
        <v>0.12521225273047201</v>
      </c>
      <c r="J3518" s="6">
        <v>0.130235235696602</v>
      </c>
      <c r="K3518" s="6">
        <v>0.39482667706455299</v>
      </c>
    </row>
    <row r="3519" spans="1:11" x14ac:dyDescent="0.2">
      <c r="A3519" s="6" t="s">
        <v>11200</v>
      </c>
      <c r="B3519" s="6" t="s">
        <v>11201</v>
      </c>
      <c r="C3519" s="6">
        <v>219.566533584382</v>
      </c>
      <c r="D3519" s="6">
        <v>217.12905009193301</v>
      </c>
      <c r="E3519" s="6">
        <v>210.30369432561801</v>
      </c>
      <c r="F3519" s="6">
        <v>208.50529759930501</v>
      </c>
      <c r="G3519" s="6">
        <v>213.839161782752</v>
      </c>
      <c r="H3519" s="6">
        <v>218.192520606459</v>
      </c>
      <c r="I3519" s="6">
        <v>8.8850049493840906E-3</v>
      </c>
      <c r="J3519" s="6">
        <v>0.81194783584646901</v>
      </c>
      <c r="K3519" s="6">
        <v>0.92859168458480201</v>
      </c>
    </row>
    <row r="3520" spans="1:11" x14ac:dyDescent="0.2">
      <c r="A3520" s="6" t="s">
        <v>6120</v>
      </c>
      <c r="B3520" s="6" t="s">
        <v>6121</v>
      </c>
      <c r="C3520" s="6">
        <v>50.924168826086799</v>
      </c>
      <c r="D3520" s="6">
        <v>51.8435919038699</v>
      </c>
      <c r="E3520" s="6">
        <v>53.0800819882162</v>
      </c>
      <c r="F3520" s="6">
        <v>51.8389865140499</v>
      </c>
      <c r="G3520" s="6">
        <v>54.418352037942398</v>
      </c>
      <c r="H3520" s="6">
        <v>53.6951763068503</v>
      </c>
      <c r="I3520" s="6">
        <v>6.0458258700439499E-2</v>
      </c>
      <c r="J3520" s="6">
        <v>9.6082645438060194E-2</v>
      </c>
      <c r="K3520" s="6">
        <v>0.33311940075010998</v>
      </c>
    </row>
    <row r="3521" spans="1:11" x14ac:dyDescent="0.2">
      <c r="A3521" s="6" t="s">
        <v>2097</v>
      </c>
      <c r="B3521" s="6" t="s">
        <v>2098</v>
      </c>
      <c r="C3521" s="6">
        <v>99.162971670846304</v>
      </c>
      <c r="D3521" s="6">
        <v>122.186379151198</v>
      </c>
      <c r="E3521" s="6">
        <v>109.149690710862</v>
      </c>
      <c r="F3521" s="6">
        <v>113.71758331438799</v>
      </c>
      <c r="G3521" s="6">
        <v>104.028555384035</v>
      </c>
      <c r="H3521" s="6">
        <v>127.599272272151</v>
      </c>
      <c r="I3521" s="6">
        <v>8.30310378567128E-2</v>
      </c>
      <c r="J3521" s="6">
        <v>0.20439736630007099</v>
      </c>
      <c r="K3521" s="6">
        <v>0.49881357268983001</v>
      </c>
    </row>
    <row r="3522" spans="1:11" x14ac:dyDescent="0.2">
      <c r="A3522" s="6" t="s">
        <v>8336</v>
      </c>
      <c r="B3522" s="6" t="s">
        <v>8337</v>
      </c>
      <c r="C3522" s="6">
        <v>67.716514786309205</v>
      </c>
      <c r="D3522" s="6">
        <v>67.174142650131401</v>
      </c>
      <c r="E3522" s="6">
        <v>70.976557991536296</v>
      </c>
      <c r="F3522" s="6">
        <v>68.253497634353593</v>
      </c>
      <c r="G3522" s="6">
        <v>64.621218928752498</v>
      </c>
      <c r="H3522" s="6">
        <v>68.381260430962001</v>
      </c>
      <c r="I3522" s="6">
        <v>-8.4907401209876002E-3</v>
      </c>
      <c r="J3522" s="6">
        <v>0.83063512472926604</v>
      </c>
      <c r="K3522" s="6">
        <v>0.93722207205901498</v>
      </c>
    </row>
    <row r="3523" spans="1:11" x14ac:dyDescent="0.2">
      <c r="A3523" s="6" t="s">
        <v>10396</v>
      </c>
      <c r="B3523" s="6" t="s">
        <v>10397</v>
      </c>
      <c r="C3523" s="6">
        <v>28.566151963017901</v>
      </c>
      <c r="D3523" s="6">
        <v>24.920706787775</v>
      </c>
      <c r="E3523" s="6">
        <v>26.273350873744299</v>
      </c>
      <c r="F3523" s="6">
        <v>21.602811576427701</v>
      </c>
      <c r="G3523" s="6">
        <v>19.513027091466899</v>
      </c>
      <c r="H3523" s="6">
        <v>22.3081606315736</v>
      </c>
      <c r="I3523" s="6">
        <v>-0.30238676088108901</v>
      </c>
      <c r="J3523" s="6">
        <v>7.8776035859440903E-4</v>
      </c>
      <c r="K3523" s="6">
        <v>1.1463248926577701E-2</v>
      </c>
    </row>
    <row r="3524" spans="1:11" x14ac:dyDescent="0.2">
      <c r="A3524" s="6" t="s">
        <v>9468</v>
      </c>
      <c r="B3524" s="6" t="s">
        <v>7</v>
      </c>
      <c r="C3524" s="6">
        <v>1.5839060622821399</v>
      </c>
      <c r="D3524" s="6">
        <v>0.34234151628151599</v>
      </c>
      <c r="E3524" s="6">
        <v>1.81003477137613</v>
      </c>
      <c r="F3524" s="6">
        <v>2.6583581520688502</v>
      </c>
      <c r="G3524" s="6">
        <v>0.84066065348490304</v>
      </c>
      <c r="H3524" s="6">
        <v>1.6918196687046601</v>
      </c>
      <c r="I3524" s="6">
        <v>0.538377882546211</v>
      </c>
      <c r="J3524" s="6">
        <v>0.42414899961431402</v>
      </c>
      <c r="K3524" s="6">
        <v>0.69658579655487496</v>
      </c>
    </row>
    <row r="3525" spans="1:11" x14ac:dyDescent="0.2">
      <c r="A3525" s="6" t="s">
        <v>7601</v>
      </c>
      <c r="B3525" s="6" t="s">
        <v>7602</v>
      </c>
      <c r="C3525" s="6">
        <v>1123.9080636741601</v>
      </c>
      <c r="D3525" s="6">
        <v>1094.3562782668</v>
      </c>
      <c r="E3525" s="6">
        <v>1120.4187636209101</v>
      </c>
      <c r="F3525" s="6">
        <v>1115.5989867882099</v>
      </c>
      <c r="G3525" s="6">
        <v>1159.7334045150999</v>
      </c>
      <c r="H3525" s="6">
        <v>1116.49947216495</v>
      </c>
      <c r="I3525" s="6">
        <v>4.6696506809848902E-2</v>
      </c>
      <c r="J3525" s="6">
        <v>0.16780828665908101</v>
      </c>
      <c r="K3525" s="6">
        <v>0.446694751861267</v>
      </c>
    </row>
    <row r="3526" spans="1:11" x14ac:dyDescent="0.2">
      <c r="A3526" s="6" t="s">
        <v>10361</v>
      </c>
      <c r="B3526" s="6" t="s">
        <v>10362</v>
      </c>
      <c r="C3526" s="6">
        <v>10.065945068708899</v>
      </c>
      <c r="D3526" s="6">
        <v>12.9449885502338</v>
      </c>
      <c r="E3526" s="6">
        <v>9.4324802665357907</v>
      </c>
      <c r="F3526" s="6">
        <v>11.8259671063998</v>
      </c>
      <c r="G3526" s="6">
        <v>11.8870987731089</v>
      </c>
      <c r="H3526" s="6">
        <v>11.6925293925897</v>
      </c>
      <c r="I3526" s="6">
        <v>0.14261770298993501</v>
      </c>
      <c r="J3526" s="6">
        <v>0.29256539762165401</v>
      </c>
      <c r="K3526" s="6">
        <v>0.58343299781311997</v>
      </c>
    </row>
    <row r="3527" spans="1:11" x14ac:dyDescent="0.2">
      <c r="A3527" s="6" t="s">
        <v>7306</v>
      </c>
      <c r="B3527" s="6" t="s">
        <v>7307</v>
      </c>
      <c r="C3527" s="6">
        <v>42.638098039496001</v>
      </c>
      <c r="D3527" s="6">
        <v>43.102561546834004</v>
      </c>
      <c r="E3527" s="6">
        <v>44.0051175180417</v>
      </c>
      <c r="F3527" s="6">
        <v>43.927508786763703</v>
      </c>
      <c r="G3527" s="6">
        <v>41.842367371392903</v>
      </c>
      <c r="H3527" s="6">
        <v>45.8988931975585</v>
      </c>
      <c r="I3527" s="6">
        <v>4.4535206472369797E-2</v>
      </c>
      <c r="J3527" s="6">
        <v>0.30926606752674901</v>
      </c>
      <c r="K3527" s="6">
        <v>0.59919249515922102</v>
      </c>
    </row>
    <row r="3528" spans="1:11" x14ac:dyDescent="0.2">
      <c r="A3528" s="6" t="s">
        <v>689</v>
      </c>
      <c r="B3528" s="6" t="s">
        <v>690</v>
      </c>
      <c r="C3528" s="6">
        <v>38.450345507794097</v>
      </c>
      <c r="D3528" s="6">
        <v>35.389243832309802</v>
      </c>
      <c r="E3528" s="6">
        <v>38.493531183512403</v>
      </c>
      <c r="F3528" s="6">
        <v>34.788876483032801</v>
      </c>
      <c r="G3528" s="6">
        <v>33.439999839037803</v>
      </c>
      <c r="H3528" s="6">
        <v>35.109202782880303</v>
      </c>
      <c r="I3528" s="6">
        <v>-9.5217568961288496E-2</v>
      </c>
      <c r="J3528" s="6">
        <v>3.0929370905973801E-2</v>
      </c>
      <c r="K3528" s="6">
        <v>0.16386817626466099</v>
      </c>
    </row>
    <row r="3529" spans="1:11" x14ac:dyDescent="0.2">
      <c r="A3529" s="6" t="s">
        <v>2794</v>
      </c>
      <c r="B3529" s="6" t="s">
        <v>2795</v>
      </c>
      <c r="C3529" s="6">
        <v>29.124014414878101</v>
      </c>
      <c r="D3529" s="6">
        <v>30.1836624384581</v>
      </c>
      <c r="E3529" s="6">
        <v>28.676067915183399</v>
      </c>
      <c r="F3529" s="6">
        <v>30.973650954100901</v>
      </c>
      <c r="G3529" s="6">
        <v>29.544429815238399</v>
      </c>
      <c r="H3529" s="6">
        <v>30.237095071762699</v>
      </c>
      <c r="I3529" s="6">
        <v>6.8502669811182706E-2</v>
      </c>
      <c r="J3529" s="6">
        <v>5.7435348043187701E-2</v>
      </c>
      <c r="K3529" s="6">
        <v>0.245227255935144</v>
      </c>
    </row>
    <row r="3530" spans="1:11" x14ac:dyDescent="0.2">
      <c r="A3530" s="6" t="s">
        <v>5736</v>
      </c>
      <c r="B3530" s="6" t="s">
        <v>5737</v>
      </c>
      <c r="C3530" s="6">
        <v>41.314955322548101</v>
      </c>
      <c r="D3530" s="6">
        <v>40.992165374533698</v>
      </c>
      <c r="E3530" s="6">
        <v>41.154548579153399</v>
      </c>
      <c r="F3530" s="6">
        <v>39.798536870469597</v>
      </c>
      <c r="G3530" s="6">
        <v>39.013815806453302</v>
      </c>
      <c r="H3530" s="6">
        <v>40.983635420779599</v>
      </c>
      <c r="I3530" s="6">
        <v>-1.9820364228576502E-2</v>
      </c>
      <c r="J3530" s="6">
        <v>0.55722733012384595</v>
      </c>
      <c r="K3530" s="6">
        <v>0.79305012072349301</v>
      </c>
    </row>
    <row r="3531" spans="1:11" x14ac:dyDescent="0.2">
      <c r="A3531" s="6" t="s">
        <v>2827</v>
      </c>
      <c r="B3531" s="6" t="s">
        <v>2828</v>
      </c>
      <c r="C3531" s="6">
        <v>71.543583006463606</v>
      </c>
      <c r="D3531" s="6">
        <v>75.123290026915896</v>
      </c>
      <c r="E3531" s="6">
        <v>75.633221055531294</v>
      </c>
      <c r="F3531" s="6">
        <v>61.8779183940499</v>
      </c>
      <c r="G3531" s="6">
        <v>66.140093732633403</v>
      </c>
      <c r="H3531" s="6">
        <v>66.553080010927701</v>
      </c>
      <c r="I3531" s="6">
        <v>-0.171266796962733</v>
      </c>
      <c r="J3531" s="6">
        <v>3.3133372933504498E-3</v>
      </c>
      <c r="K3531" s="6">
        <v>3.4218610945529401E-2</v>
      </c>
    </row>
    <row r="3532" spans="1:11" x14ac:dyDescent="0.2">
      <c r="A3532" s="6" t="s">
        <v>6083</v>
      </c>
      <c r="B3532" s="6" t="s">
        <v>6084</v>
      </c>
      <c r="C3532" s="6">
        <v>76.581858111341305</v>
      </c>
      <c r="D3532" s="6">
        <v>73.534957697269604</v>
      </c>
      <c r="E3532" s="6">
        <v>71.804079380491103</v>
      </c>
      <c r="F3532" s="6">
        <v>71.851623195918094</v>
      </c>
      <c r="G3532" s="6">
        <v>73.852038408648696</v>
      </c>
      <c r="H3532" s="6">
        <v>72.346438582982898</v>
      </c>
      <c r="I3532" s="6">
        <v>-1.40578414736233E-3</v>
      </c>
      <c r="J3532" s="6">
        <v>0.96794467996595002</v>
      </c>
      <c r="K3532" s="6">
        <v>0.99849070489828695</v>
      </c>
    </row>
    <row r="3533" spans="1:11" x14ac:dyDescent="0.2">
      <c r="A3533" s="6" t="s">
        <v>1500</v>
      </c>
      <c r="B3533" s="6" t="s">
        <v>1501</v>
      </c>
      <c r="C3533" s="6">
        <v>101.551005821746</v>
      </c>
      <c r="D3533" s="6">
        <v>106.625722389269</v>
      </c>
      <c r="E3533" s="6">
        <v>107.706163652874</v>
      </c>
      <c r="F3533" s="6">
        <v>113.82936204366101</v>
      </c>
      <c r="G3533" s="6">
        <v>115.65337175499999</v>
      </c>
      <c r="H3533" s="6">
        <v>113.796958051039</v>
      </c>
      <c r="I3533" s="6">
        <v>0.143453358887284</v>
      </c>
      <c r="J3533" s="6">
        <v>3.5958117655827498E-4</v>
      </c>
      <c r="K3533" s="6">
        <v>6.0576252107665896E-3</v>
      </c>
    </row>
    <row r="3534" spans="1:11" x14ac:dyDescent="0.2">
      <c r="A3534" s="6" t="s">
        <v>3273</v>
      </c>
      <c r="B3534" s="6" t="s">
        <v>3274</v>
      </c>
      <c r="C3534" s="6">
        <v>145.20379099156301</v>
      </c>
      <c r="D3534" s="6">
        <v>138.894156659397</v>
      </c>
      <c r="E3534" s="6">
        <v>139.85130404020501</v>
      </c>
      <c r="F3534" s="6">
        <v>143.41880461832599</v>
      </c>
      <c r="G3534" s="6">
        <v>146.55705459680399</v>
      </c>
      <c r="H3534" s="6">
        <v>143.032566219279</v>
      </c>
      <c r="I3534" s="6">
        <v>5.4953545680117601E-2</v>
      </c>
      <c r="J3534" s="6">
        <v>0.14290800028713399</v>
      </c>
      <c r="K3534" s="6">
        <v>0.41514977988019502</v>
      </c>
    </row>
    <row r="3535" spans="1:11" x14ac:dyDescent="0.2">
      <c r="A3535" s="6" t="s">
        <v>5100</v>
      </c>
      <c r="B3535" s="6" t="s">
        <v>5101</v>
      </c>
      <c r="C3535" s="6">
        <v>449.95882344164602</v>
      </c>
      <c r="D3535" s="6">
        <v>454.652499929025</v>
      </c>
      <c r="E3535" s="6">
        <v>440.877416992414</v>
      </c>
      <c r="F3535" s="6">
        <v>416.32484123385598</v>
      </c>
      <c r="G3535" s="6">
        <v>418.730075435608</v>
      </c>
      <c r="H3535" s="6">
        <v>405.30608138691002</v>
      </c>
      <c r="I3535" s="6">
        <v>-9.3452575296778806E-2</v>
      </c>
      <c r="J3535" s="6">
        <v>9.7792095577726897E-3</v>
      </c>
      <c r="K3535" s="6">
        <v>7.5828778355482296E-2</v>
      </c>
    </row>
    <row r="3536" spans="1:11" x14ac:dyDescent="0.2">
      <c r="A3536" s="6" t="s">
        <v>4318</v>
      </c>
      <c r="B3536" s="6" t="s">
        <v>4319</v>
      </c>
      <c r="C3536" s="6">
        <v>21.648216095566401</v>
      </c>
      <c r="D3536" s="6">
        <v>23.676028046469401</v>
      </c>
      <c r="E3536" s="6">
        <v>24.8262723755794</v>
      </c>
      <c r="F3536" s="6">
        <v>22.449316732243801</v>
      </c>
      <c r="G3536" s="6">
        <v>19.163241714667201</v>
      </c>
      <c r="H3536" s="6">
        <v>23.8585023734373</v>
      </c>
      <c r="I3536" s="6">
        <v>-7.7584428498353494E-2</v>
      </c>
      <c r="J3536" s="6">
        <v>0.33007753094306902</v>
      </c>
      <c r="K3536" s="6">
        <v>0.615378760843867</v>
      </c>
    </row>
    <row r="3537" spans="1:11" x14ac:dyDescent="0.2">
      <c r="A3537" s="6" t="s">
        <v>2545</v>
      </c>
      <c r="B3537" s="6" t="s">
        <v>2546</v>
      </c>
      <c r="C3537" s="6">
        <v>31.4885192308207</v>
      </c>
      <c r="D3537" s="6">
        <v>33.053924522297102</v>
      </c>
      <c r="E3537" s="6">
        <v>34.091321572408802</v>
      </c>
      <c r="F3537" s="6">
        <v>30.009163796098498</v>
      </c>
      <c r="G3537" s="6">
        <v>30.4774320893256</v>
      </c>
      <c r="H3537" s="6">
        <v>29.9791691570464</v>
      </c>
      <c r="I3537" s="6">
        <v>-0.10216271694453501</v>
      </c>
      <c r="J3537" s="6">
        <v>4.2481439647137499E-2</v>
      </c>
      <c r="K3537" s="6">
        <v>0.203169623439934</v>
      </c>
    </row>
    <row r="3538" spans="1:11" x14ac:dyDescent="0.2">
      <c r="A3538" s="6" t="s">
        <v>5572</v>
      </c>
      <c r="B3538" s="6" t="s">
        <v>5573</v>
      </c>
      <c r="C3538" s="6">
        <v>8.4025654935250902</v>
      </c>
      <c r="D3538" s="6">
        <v>8.1724932184651298</v>
      </c>
      <c r="E3538" s="6">
        <v>9.9076938762276399</v>
      </c>
      <c r="F3538" s="6">
        <v>9.8442746158172891</v>
      </c>
      <c r="G3538" s="6">
        <v>8.3618905426423797</v>
      </c>
      <c r="H3538" s="6">
        <v>8.8730542199084699</v>
      </c>
      <c r="I3538" s="6">
        <v>5.9778449701656799E-2</v>
      </c>
      <c r="J3538" s="6">
        <v>0.533414398438669</v>
      </c>
      <c r="K3538" s="6">
        <v>0.77907583588316398</v>
      </c>
    </row>
    <row r="3539" spans="1:11" x14ac:dyDescent="0.2">
      <c r="A3539" s="6" t="s">
        <v>3440</v>
      </c>
      <c r="B3539" s="6" t="s">
        <v>3441</v>
      </c>
      <c r="C3539" s="6">
        <v>74.443584927260403</v>
      </c>
      <c r="D3539" s="6">
        <v>79.708516374213005</v>
      </c>
      <c r="E3539" s="6">
        <v>74.995774027351004</v>
      </c>
      <c r="F3539" s="6">
        <v>71.395904655563498</v>
      </c>
      <c r="G3539" s="6">
        <v>75.028963323527606</v>
      </c>
      <c r="H3539" s="6">
        <v>86.212310617741494</v>
      </c>
      <c r="I3539" s="6">
        <v>4.1727561106878301E-2</v>
      </c>
      <c r="J3539" s="6">
        <v>0.43215782156563298</v>
      </c>
      <c r="K3539" s="6">
        <v>0.70154334145535202</v>
      </c>
    </row>
    <row r="3540" spans="1:11" x14ac:dyDescent="0.2">
      <c r="A3540" s="6" t="s">
        <v>401</v>
      </c>
      <c r="B3540" s="6" t="s">
        <v>402</v>
      </c>
      <c r="C3540" s="6">
        <v>106.080743085085</v>
      </c>
      <c r="D3540" s="6">
        <v>99.338064120998496</v>
      </c>
      <c r="E3540" s="6">
        <v>106.423803057705</v>
      </c>
      <c r="F3540" s="6">
        <v>105.967655992814</v>
      </c>
      <c r="G3540" s="6">
        <v>106.32183144204301</v>
      </c>
      <c r="H3540" s="6">
        <v>111.076712041851</v>
      </c>
      <c r="I3540" s="6">
        <v>7.6728968315277493E-2</v>
      </c>
      <c r="J3540" s="6">
        <v>8.4853765232850598E-2</v>
      </c>
      <c r="K3540" s="6">
        <v>0.310428213092865</v>
      </c>
    </row>
    <row r="3541" spans="1:11" x14ac:dyDescent="0.2">
      <c r="A3541" s="6" t="s">
        <v>7758</v>
      </c>
      <c r="B3541" s="6" t="s">
        <v>7759</v>
      </c>
      <c r="C3541" s="6">
        <v>131.50889017430899</v>
      </c>
      <c r="D3541" s="6">
        <v>156.31378023667901</v>
      </c>
      <c r="E3541" s="6">
        <v>143.145947373909</v>
      </c>
      <c r="F3541" s="6">
        <v>126.772612135024</v>
      </c>
      <c r="G3541" s="6">
        <v>129.113881055923</v>
      </c>
      <c r="H3541" s="6">
        <v>136.68205799955001</v>
      </c>
      <c r="I3541" s="6">
        <v>-0.114297273614552</v>
      </c>
      <c r="J3541" s="6">
        <v>3.0081280920714E-2</v>
      </c>
      <c r="K3541" s="6">
        <v>0.16134934741742901</v>
      </c>
    </row>
    <row r="3542" spans="1:11" x14ac:dyDescent="0.2">
      <c r="A3542" s="6" t="s">
        <v>9334</v>
      </c>
      <c r="B3542" s="6" t="s">
        <v>9335</v>
      </c>
      <c r="C3542" s="6">
        <v>124.098629641447</v>
      </c>
      <c r="D3542" s="6">
        <v>129.78468426572999</v>
      </c>
      <c r="E3542" s="6">
        <v>130.097421494972</v>
      </c>
      <c r="F3542" s="6">
        <v>125.373758710007</v>
      </c>
      <c r="G3542" s="6">
        <v>125.14083199285599</v>
      </c>
      <c r="H3542" s="6">
        <v>134.11834679368499</v>
      </c>
      <c r="I3542" s="6">
        <v>2.4833072224283201E-2</v>
      </c>
      <c r="J3542" s="6">
        <v>0.48280122587157198</v>
      </c>
      <c r="K3542" s="6">
        <v>0.74147446887086699</v>
      </c>
    </row>
    <row r="3543" spans="1:11" x14ac:dyDescent="0.2">
      <c r="A3543" s="6" t="s">
        <v>6264</v>
      </c>
      <c r="B3543" s="6" t="s">
        <v>7</v>
      </c>
      <c r="C3543" s="6">
        <v>88.162255176381393</v>
      </c>
      <c r="D3543" s="6">
        <v>93.116892428572399</v>
      </c>
      <c r="E3543" s="6">
        <v>89.333974200176698</v>
      </c>
      <c r="F3543" s="6">
        <v>85.385973824515702</v>
      </c>
      <c r="G3543" s="6">
        <v>83.211845652207202</v>
      </c>
      <c r="H3543" s="6">
        <v>79.788398569232598</v>
      </c>
      <c r="I3543" s="6">
        <v>-9.9703912206520501E-2</v>
      </c>
      <c r="J3543" s="6">
        <v>0.102020316353888</v>
      </c>
      <c r="K3543" s="6">
        <v>0.34536663864028799</v>
      </c>
    </row>
    <row r="3544" spans="1:11" x14ac:dyDescent="0.2">
      <c r="A3544" s="6" t="s">
        <v>7211</v>
      </c>
      <c r="B3544" s="6" t="s">
        <v>7212</v>
      </c>
      <c r="C3544" s="6">
        <v>56.1565709241289</v>
      </c>
      <c r="D3544" s="6">
        <v>55.975298272001098</v>
      </c>
      <c r="E3544" s="6">
        <v>55.938870634616698</v>
      </c>
      <c r="F3544" s="6">
        <v>53.6807951630636</v>
      </c>
      <c r="G3544" s="6">
        <v>53.858671107114198</v>
      </c>
      <c r="H3544" s="6">
        <v>54.096541850244201</v>
      </c>
      <c r="I3544" s="6">
        <v>-3.2603578033320903E-2</v>
      </c>
      <c r="J3544" s="6">
        <v>0.29939858979946798</v>
      </c>
      <c r="K3544" s="6">
        <v>0.58879034799470198</v>
      </c>
    </row>
    <row r="3545" spans="1:11" x14ac:dyDescent="0.2">
      <c r="A3545" s="6" t="s">
        <v>3225</v>
      </c>
      <c r="B3545" s="6" t="s">
        <v>3226</v>
      </c>
      <c r="C3545" s="6">
        <v>28.549625938227301</v>
      </c>
      <c r="D3545" s="6">
        <v>32.607422437310397</v>
      </c>
      <c r="E3545" s="6">
        <v>30.028605228390401</v>
      </c>
      <c r="F3545" s="6">
        <v>35.530963264531202</v>
      </c>
      <c r="G3545" s="6">
        <v>33.548918419571301</v>
      </c>
      <c r="H3545" s="6">
        <v>33.452434300344599</v>
      </c>
      <c r="I3545" s="6">
        <v>0.19116387258253001</v>
      </c>
      <c r="J3545" s="6">
        <v>9.6144096720099399E-3</v>
      </c>
      <c r="K3545" s="6">
        <v>7.4876812374582297E-2</v>
      </c>
    </row>
    <row r="3546" spans="1:11" x14ac:dyDescent="0.2">
      <c r="A3546" s="6" t="s">
        <v>4379</v>
      </c>
      <c r="B3546" s="6" t="s">
        <v>4380</v>
      </c>
      <c r="C3546" s="6">
        <v>21.412901480090401</v>
      </c>
      <c r="D3546" s="6">
        <v>24.276904097449201</v>
      </c>
      <c r="E3546" s="6">
        <v>23.092595997480601</v>
      </c>
      <c r="F3546" s="6">
        <v>25.2091922719999</v>
      </c>
      <c r="G3546" s="6">
        <v>23.410397626569999</v>
      </c>
      <c r="H3546" s="6">
        <v>29.171804858950299</v>
      </c>
      <c r="I3546" s="6">
        <v>0.19613669929499999</v>
      </c>
      <c r="J3546" s="6">
        <v>4.2334252355777598E-2</v>
      </c>
      <c r="K3546" s="6">
        <v>0.202601667083459</v>
      </c>
    </row>
    <row r="3547" spans="1:11" x14ac:dyDescent="0.2">
      <c r="A3547" s="6" t="s">
        <v>8697</v>
      </c>
      <c r="B3547" s="6" t="s">
        <v>8698</v>
      </c>
      <c r="C3547" s="6">
        <v>46.425689406725397</v>
      </c>
      <c r="D3547" s="6">
        <v>45.914187272206597</v>
      </c>
      <c r="E3547" s="6">
        <v>44.963668195218098</v>
      </c>
      <c r="F3547" s="6">
        <v>41.856879095490001</v>
      </c>
      <c r="G3547" s="6">
        <v>43.005531253092101</v>
      </c>
      <c r="H3547" s="6">
        <v>46.723252234327802</v>
      </c>
      <c r="I3547" s="6">
        <v>-3.8796360977193099E-2</v>
      </c>
      <c r="J3547" s="6">
        <v>0.31635093234606099</v>
      </c>
      <c r="K3547" s="6">
        <v>0.60714159544789403</v>
      </c>
    </row>
    <row r="3548" spans="1:11" x14ac:dyDescent="0.2">
      <c r="A3548" s="6" t="s">
        <v>4848</v>
      </c>
      <c r="B3548" s="6" t="s">
        <v>4849</v>
      </c>
      <c r="C3548" s="6">
        <v>169.1757560602</v>
      </c>
      <c r="D3548" s="6">
        <v>163.4140201008</v>
      </c>
      <c r="E3548" s="6">
        <v>166.161192012329</v>
      </c>
      <c r="F3548" s="6">
        <v>153.585143161632</v>
      </c>
      <c r="G3548" s="6">
        <v>162.468732610345</v>
      </c>
      <c r="H3548" s="6">
        <v>185.99999002449701</v>
      </c>
      <c r="I3548" s="6">
        <v>3.1018233314630599E-2</v>
      </c>
      <c r="J3548" s="6">
        <v>0.56010065914806095</v>
      </c>
      <c r="K3548" s="6">
        <v>0.79470478630242603</v>
      </c>
    </row>
    <row r="3549" spans="1:11" x14ac:dyDescent="0.2">
      <c r="A3549" s="6" t="s">
        <v>4130</v>
      </c>
      <c r="B3549" s="6" t="s">
        <v>4131</v>
      </c>
      <c r="C3549" s="6">
        <v>46.586951323949201</v>
      </c>
      <c r="D3549" s="6">
        <v>45.0804003027215</v>
      </c>
      <c r="E3549" s="6">
        <v>49.363191669741397</v>
      </c>
      <c r="F3549" s="6">
        <v>46.0460585130838</v>
      </c>
      <c r="G3549" s="6">
        <v>42.5712334100741</v>
      </c>
      <c r="H3549" s="6">
        <v>43.826185703587299</v>
      </c>
      <c r="I3549" s="6">
        <v>-6.4761241413398396E-2</v>
      </c>
      <c r="J3549" s="6">
        <v>0.21015584577928001</v>
      </c>
      <c r="K3549" s="6">
        <v>0.503496771667997</v>
      </c>
    </row>
    <row r="3550" spans="1:11" x14ac:dyDescent="0.2">
      <c r="A3550" s="6" t="s">
        <v>4470</v>
      </c>
      <c r="B3550" s="6" t="s">
        <v>4471</v>
      </c>
      <c r="C3550" s="6">
        <v>180.35171153405199</v>
      </c>
      <c r="D3550" s="6">
        <v>178.57449354357499</v>
      </c>
      <c r="E3550" s="6">
        <v>182.618645166612</v>
      </c>
      <c r="F3550" s="6">
        <v>179.73762092866099</v>
      </c>
      <c r="G3550" s="6">
        <v>184.87642228915399</v>
      </c>
      <c r="H3550" s="6">
        <v>184.51054658724101</v>
      </c>
      <c r="I3550" s="6">
        <v>4.3667177479832502E-2</v>
      </c>
      <c r="J3550" s="6">
        <v>0.166540089373997</v>
      </c>
      <c r="K3550" s="6">
        <v>0.446066544228303</v>
      </c>
    </row>
    <row r="3551" spans="1:11" x14ac:dyDescent="0.2">
      <c r="A3551" s="6" t="s">
        <v>2487</v>
      </c>
      <c r="B3551" s="6" t="s">
        <v>7</v>
      </c>
      <c r="C3551" s="6">
        <v>64.746989277679504</v>
      </c>
      <c r="D3551" s="6">
        <v>69.770870976788999</v>
      </c>
      <c r="E3551" s="6">
        <v>67.492223377556797</v>
      </c>
      <c r="F3551" s="6">
        <v>66.838719252016901</v>
      </c>
      <c r="G3551" s="6">
        <v>62.413927541659604</v>
      </c>
      <c r="H3551" s="6">
        <v>62.679855530789602</v>
      </c>
      <c r="I3551" s="6">
        <v>-4.9980936472314497E-2</v>
      </c>
      <c r="J3551" s="6">
        <v>0.21596050427463701</v>
      </c>
      <c r="K3551" s="6">
        <v>0.50789919256140703</v>
      </c>
    </row>
    <row r="3552" spans="1:11" x14ac:dyDescent="0.2">
      <c r="A3552" s="6" t="s">
        <v>1000</v>
      </c>
      <c r="B3552" s="6" t="s">
        <v>1001</v>
      </c>
      <c r="C3552" s="6">
        <v>45.852932745051703</v>
      </c>
      <c r="D3552" s="6">
        <v>50.410201728390803</v>
      </c>
      <c r="E3552" s="6">
        <v>46.022101491337402</v>
      </c>
      <c r="F3552" s="6">
        <v>41.574226421002301</v>
      </c>
      <c r="G3552" s="6">
        <v>42.493974626759801</v>
      </c>
      <c r="H3552" s="6">
        <v>44.6002895271561</v>
      </c>
      <c r="I3552" s="6">
        <v>-0.123727930696967</v>
      </c>
      <c r="J3552" s="6">
        <v>8.3831910114043392E-3</v>
      </c>
      <c r="K3552" s="6">
        <v>6.8272707596876994E-2</v>
      </c>
    </row>
    <row r="3553" spans="1:11" x14ac:dyDescent="0.2">
      <c r="A3553" s="6" t="s">
        <v>9693</v>
      </c>
      <c r="B3553" s="6" t="s">
        <v>9694</v>
      </c>
      <c r="C3553" s="6">
        <v>70.521531820657003</v>
      </c>
      <c r="D3553" s="6">
        <v>74.419611647279694</v>
      </c>
      <c r="E3553" s="6">
        <v>75.724959463819701</v>
      </c>
      <c r="F3553" s="6">
        <v>67.224512725333</v>
      </c>
      <c r="G3553" s="6">
        <v>68.507171349071299</v>
      </c>
      <c r="H3553" s="6">
        <v>73.043642839312199</v>
      </c>
      <c r="I3553" s="6">
        <v>-5.8556634025256203E-2</v>
      </c>
      <c r="J3553" s="6">
        <v>0.19499062394812999</v>
      </c>
      <c r="K3553" s="6">
        <v>0.48330545608847703</v>
      </c>
    </row>
    <row r="3554" spans="1:11" x14ac:dyDescent="0.2">
      <c r="A3554" s="6" t="s">
        <v>4469</v>
      </c>
      <c r="B3554" s="6" t="s">
        <v>7</v>
      </c>
      <c r="C3554" s="6">
        <v>80.206306983648602</v>
      </c>
      <c r="D3554" s="6">
        <v>90.145076712766894</v>
      </c>
      <c r="E3554" s="6">
        <v>83.277004034547701</v>
      </c>
      <c r="F3554" s="6">
        <v>78.571047631360301</v>
      </c>
      <c r="G3554" s="6">
        <v>74.800911763273703</v>
      </c>
      <c r="H3554" s="6">
        <v>86.894737877724396</v>
      </c>
      <c r="I3554" s="6">
        <v>-5.8556837445355801E-2</v>
      </c>
      <c r="J3554" s="6">
        <v>0.54267495139246802</v>
      </c>
      <c r="K3554" s="6">
        <v>0.78233820552086197</v>
      </c>
    </row>
    <row r="3555" spans="1:11" x14ac:dyDescent="0.2">
      <c r="A3555" s="6" t="s">
        <v>5685</v>
      </c>
      <c r="B3555" s="6" t="s">
        <v>5686</v>
      </c>
      <c r="C3555" s="6">
        <v>47.777707901998099</v>
      </c>
      <c r="D3555" s="6">
        <v>48.625451468341097</v>
      </c>
      <c r="E3555" s="6">
        <v>48.193822471633403</v>
      </c>
      <c r="F3555" s="6">
        <v>47.813962720180399</v>
      </c>
      <c r="G3555" s="6">
        <v>48.552741497778698</v>
      </c>
      <c r="H3555" s="6">
        <v>50.991001543229501</v>
      </c>
      <c r="I3555" s="6">
        <v>4.9901916500441297E-2</v>
      </c>
      <c r="J3555" s="6">
        <v>0.185995901554874</v>
      </c>
      <c r="K3555" s="6">
        <v>0.47298053022911801</v>
      </c>
    </row>
    <row r="3556" spans="1:11" x14ac:dyDescent="0.2">
      <c r="A3556" s="6" t="s">
        <v>2597</v>
      </c>
      <c r="B3556" s="6" t="s">
        <v>2598</v>
      </c>
      <c r="C3556" s="6">
        <v>20.830859059265599</v>
      </c>
      <c r="D3556" s="6">
        <v>18.330096934758298</v>
      </c>
      <c r="E3556" s="6">
        <v>20.012998629656401</v>
      </c>
      <c r="F3556" s="6">
        <v>15.9112752836427</v>
      </c>
      <c r="G3556" s="6">
        <v>16.766877443127999</v>
      </c>
      <c r="H3556" s="6">
        <v>15.739251484839</v>
      </c>
      <c r="I3556" s="6">
        <v>-0.26273379584051298</v>
      </c>
      <c r="J3556" s="6">
        <v>1.0916702405458E-3</v>
      </c>
      <c r="K3556" s="6">
        <v>1.44864844210975E-2</v>
      </c>
    </row>
    <row r="3557" spans="1:11" x14ac:dyDescent="0.2">
      <c r="A3557" s="6" t="s">
        <v>679</v>
      </c>
      <c r="B3557" s="6" t="s">
        <v>680</v>
      </c>
      <c r="C3557" s="6">
        <v>41.021679777368099</v>
      </c>
      <c r="D3557" s="6">
        <v>41.749592614688503</v>
      </c>
      <c r="E3557" s="6">
        <v>41.489735998905203</v>
      </c>
      <c r="F3557" s="6">
        <v>40.857770229919403</v>
      </c>
      <c r="G3557" s="6">
        <v>39.586039222786702</v>
      </c>
      <c r="H3557" s="6">
        <v>41.048469708289502</v>
      </c>
      <c r="I3557" s="6">
        <v>-8.8173657107960806E-3</v>
      </c>
      <c r="J3557" s="6">
        <v>0.84813217987035805</v>
      </c>
      <c r="K3557" s="6">
        <v>0.94478504201284497</v>
      </c>
    </row>
    <row r="3558" spans="1:11" x14ac:dyDescent="0.2">
      <c r="A3558" s="6" t="s">
        <v>7225</v>
      </c>
      <c r="B3558" s="6" t="s">
        <v>7</v>
      </c>
      <c r="C3558" s="6">
        <v>24.092044842080899</v>
      </c>
      <c r="D3558" s="6">
        <v>22.360306405545298</v>
      </c>
      <c r="E3558" s="6">
        <v>25.2642748088921</v>
      </c>
      <c r="F3558" s="6">
        <v>31.260692855907401</v>
      </c>
      <c r="G3558" s="6">
        <v>26.702037072533599</v>
      </c>
      <c r="H3558" s="6">
        <v>20.813834082090199</v>
      </c>
      <c r="I3558" s="6">
        <v>0.17017678730534799</v>
      </c>
      <c r="J3558" s="6">
        <v>0.28085997673590202</v>
      </c>
      <c r="K3558" s="6">
        <v>0.57594480409209603</v>
      </c>
    </row>
    <row r="3559" spans="1:11" x14ac:dyDescent="0.2">
      <c r="A3559" s="6" t="s">
        <v>8828</v>
      </c>
      <c r="B3559" s="6" t="s">
        <v>7</v>
      </c>
      <c r="C3559" s="6">
        <v>0.52796868742737901</v>
      </c>
      <c r="D3559" s="6">
        <v>0.91291071008404301</v>
      </c>
      <c r="E3559" s="6">
        <v>1.9307037561345399</v>
      </c>
      <c r="F3559" s="6">
        <v>2.2785927017733001</v>
      </c>
      <c r="G3559" s="6">
        <v>1.1208808713131999</v>
      </c>
      <c r="H3559" s="6">
        <v>1.6918196687046601</v>
      </c>
      <c r="I3559" s="6">
        <v>0.60470165271521903</v>
      </c>
      <c r="J3559" s="6">
        <v>0.27846779926010201</v>
      </c>
      <c r="K3559" s="6">
        <v>0.57285263785435503</v>
      </c>
    </row>
    <row r="3560" spans="1:11" x14ac:dyDescent="0.2">
      <c r="A3560" s="6" t="s">
        <v>3020</v>
      </c>
      <c r="B3560" s="6" t="s">
        <v>3021</v>
      </c>
      <c r="C3560" s="6">
        <v>29.544247800623701</v>
      </c>
      <c r="D3560" s="6">
        <v>37.864662276124697</v>
      </c>
      <c r="E3560" s="6">
        <v>33.847650224733599</v>
      </c>
      <c r="F3560" s="6">
        <v>36.703627501712603</v>
      </c>
      <c r="G3560" s="6">
        <v>29.905724358231399</v>
      </c>
      <c r="H3560" s="6">
        <v>41.543571864858798</v>
      </c>
      <c r="I3560" s="6">
        <v>0.113326612050242</v>
      </c>
      <c r="J3560" s="6">
        <v>0.20556856022491701</v>
      </c>
      <c r="K3560" s="6">
        <v>0.499618540301078</v>
      </c>
    </row>
    <row r="3561" spans="1:11" x14ac:dyDescent="0.2">
      <c r="A3561" s="6" t="s">
        <v>6389</v>
      </c>
      <c r="B3561" s="6" t="s">
        <v>7</v>
      </c>
      <c r="C3561" s="6">
        <v>6.3893159800533601</v>
      </c>
      <c r="D3561" s="6">
        <v>3.9456310351089998</v>
      </c>
      <c r="E3561" s="6">
        <v>3.3378268326393701</v>
      </c>
      <c r="F3561" s="6">
        <v>4.5958056188308998</v>
      </c>
      <c r="G3561" s="6">
        <v>4.3600366095996597</v>
      </c>
      <c r="H3561" s="6">
        <v>4.3872611747764898</v>
      </c>
      <c r="I3561" s="6">
        <v>1.0068578931330801E-2</v>
      </c>
      <c r="J3561" s="6">
        <v>0.97174893774218096</v>
      </c>
      <c r="K3561" s="6">
        <v>0.99966550171081003</v>
      </c>
    </row>
    <row r="3562" spans="1:11" x14ac:dyDescent="0.2">
      <c r="A3562" s="6" t="s">
        <v>5723</v>
      </c>
      <c r="B3562" s="6" t="s">
        <v>7</v>
      </c>
      <c r="C3562" s="6">
        <v>8.1017495929121601</v>
      </c>
      <c r="D3562" s="6">
        <v>4.5322381270544101</v>
      </c>
      <c r="E3562" s="6">
        <v>3.4855182854110298</v>
      </c>
      <c r="F3562" s="6">
        <v>5.4847541140029898</v>
      </c>
      <c r="G3562" s="6">
        <v>4.5529585834757604</v>
      </c>
      <c r="H3562" s="6">
        <v>7.1266032062249298</v>
      </c>
      <c r="I3562" s="6">
        <v>0.135612130072128</v>
      </c>
      <c r="J3562" s="6">
        <v>0.65225827717069296</v>
      </c>
      <c r="K3562" s="6">
        <v>0.84616648154348395</v>
      </c>
    </row>
    <row r="3563" spans="1:11" x14ac:dyDescent="0.2">
      <c r="A3563" s="6" t="s">
        <v>2608</v>
      </c>
      <c r="B3563" s="6" t="s">
        <v>2609</v>
      </c>
      <c r="C3563" s="6">
        <v>4.9936238399949504</v>
      </c>
      <c r="D3563" s="6">
        <v>6.0949238680520104</v>
      </c>
      <c r="E3563" s="6">
        <v>5.2813523656443904</v>
      </c>
      <c r="F3563" s="6">
        <v>6.9490172577716702</v>
      </c>
      <c r="G3563" s="6">
        <v>4.8330345205804797</v>
      </c>
      <c r="H3563" s="6">
        <v>6.2228203450718604</v>
      </c>
      <c r="I3563" s="6">
        <v>0.16179115175309899</v>
      </c>
      <c r="J3563" s="6">
        <v>0.21836667875049001</v>
      </c>
      <c r="K3563" s="6">
        <v>0.51069279710403304</v>
      </c>
    </row>
    <row r="3564" spans="1:11" x14ac:dyDescent="0.2">
      <c r="A3564" s="6" t="s">
        <v>5279</v>
      </c>
      <c r="B3564" s="6" t="s">
        <v>5280</v>
      </c>
      <c r="C3564" s="6">
        <v>114.437212999884</v>
      </c>
      <c r="D3564" s="6">
        <v>113.2623739636</v>
      </c>
      <c r="E3564" s="6">
        <v>110.77412800821899</v>
      </c>
      <c r="F3564" s="6">
        <v>84.921397231474202</v>
      </c>
      <c r="G3564" s="6">
        <v>89.595025800256295</v>
      </c>
      <c r="H3564" s="6">
        <v>92.366846912548496</v>
      </c>
      <c r="I3564" s="6">
        <v>-0.32037279060590701</v>
      </c>
      <c r="J3564" s="7">
        <v>3.6659272751986498E-6</v>
      </c>
      <c r="K3564" s="6">
        <v>1.4120755547602999E-4</v>
      </c>
    </row>
    <row r="3565" spans="1:11" x14ac:dyDescent="0.2">
      <c r="A3565" s="6" t="s">
        <v>1980</v>
      </c>
      <c r="B3565" s="6" t="s">
        <v>1981</v>
      </c>
      <c r="C3565" s="6">
        <v>21.874447359176902</v>
      </c>
      <c r="D3565" s="6">
        <v>24.585020921663698</v>
      </c>
      <c r="E3565" s="6">
        <v>23.521349338517201</v>
      </c>
      <c r="F3565" s="6">
        <v>25.874000427873298</v>
      </c>
      <c r="G3565" s="6">
        <v>22.998654318937099</v>
      </c>
      <c r="H3565" s="6">
        <v>28.315890896134199</v>
      </c>
      <c r="I3565" s="6">
        <v>0.162006885036418</v>
      </c>
      <c r="J3565" s="6">
        <v>2.3273939000396499E-2</v>
      </c>
      <c r="K3565" s="6">
        <v>0.135277397485175</v>
      </c>
    </row>
    <row r="3566" spans="1:11" x14ac:dyDescent="0.2">
      <c r="A3566" s="6" t="s">
        <v>5134</v>
      </c>
      <c r="B3566" s="6" t="s">
        <v>5135</v>
      </c>
      <c r="C3566" s="6">
        <v>28.524409175045299</v>
      </c>
      <c r="D3566" s="6">
        <v>27.009425029355899</v>
      </c>
      <c r="E3566" s="6">
        <v>30.314054153254801</v>
      </c>
      <c r="F3566" s="6">
        <v>26.437084462710999</v>
      </c>
      <c r="G3566" s="6">
        <v>26.4621015197859</v>
      </c>
      <c r="H3566" s="6">
        <v>24.920453517655599</v>
      </c>
      <c r="I3566" s="6">
        <v>-0.115733493339524</v>
      </c>
      <c r="J3566" s="6">
        <v>9.3297291274753294E-2</v>
      </c>
      <c r="K3566" s="6">
        <v>0.32702237954938101</v>
      </c>
    </row>
    <row r="3567" spans="1:11" x14ac:dyDescent="0.2">
      <c r="A3567" s="6" t="s">
        <v>1269</v>
      </c>
      <c r="B3567" s="6" t="s">
        <v>1270</v>
      </c>
      <c r="C3567" s="6">
        <v>28.918492064379301</v>
      </c>
      <c r="D3567" s="6">
        <v>30.3117874243441</v>
      </c>
      <c r="E3567" s="6">
        <v>29.928288865900601</v>
      </c>
      <c r="F3567" s="6">
        <v>27.957480202768899</v>
      </c>
      <c r="G3567" s="6">
        <v>27.771862180231199</v>
      </c>
      <c r="H3567" s="6">
        <v>29.115569810247699</v>
      </c>
      <c r="I3567" s="6">
        <v>-4.9160774794898297E-2</v>
      </c>
      <c r="J3567" s="6">
        <v>0.23609307338420499</v>
      </c>
      <c r="K3567" s="6">
        <v>0.53005647162439995</v>
      </c>
    </row>
    <row r="3568" spans="1:11" x14ac:dyDescent="0.2">
      <c r="A3568" s="6" t="s">
        <v>750</v>
      </c>
      <c r="B3568" s="6" t="s">
        <v>751</v>
      </c>
      <c r="C3568" s="6">
        <v>220.69516915663999</v>
      </c>
      <c r="D3568" s="6">
        <v>207.698229818838</v>
      </c>
      <c r="E3568" s="6">
        <v>220.48948298888101</v>
      </c>
      <c r="F3568" s="6">
        <v>214.64506590683101</v>
      </c>
      <c r="G3568" s="6">
        <v>211.295083604404</v>
      </c>
      <c r="H3568" s="6">
        <v>213.07832021008201</v>
      </c>
      <c r="I3568" s="6">
        <v>2.2671350275679601E-3</v>
      </c>
      <c r="J3568" s="6">
        <v>0.94728090242534901</v>
      </c>
      <c r="K3568" s="6">
        <v>0.99103874052670404</v>
      </c>
    </row>
    <row r="3569" spans="1:11" x14ac:dyDescent="0.2">
      <c r="A3569" s="6" t="s">
        <v>7856</v>
      </c>
      <c r="B3569" s="6" t="s">
        <v>7857</v>
      </c>
      <c r="C3569" s="6">
        <v>115.834337686897</v>
      </c>
      <c r="D3569" s="6">
        <v>115.166269786659</v>
      </c>
      <c r="E3569" s="6">
        <v>118.530639277558</v>
      </c>
      <c r="F3569" s="6">
        <v>73.476732707748894</v>
      </c>
      <c r="G3569" s="6">
        <v>72.157234808179595</v>
      </c>
      <c r="H3569" s="6">
        <v>76.949065912819805</v>
      </c>
      <c r="I3569" s="6">
        <v>-0.62762319717234005</v>
      </c>
      <c r="J3569" s="7">
        <v>9.4359788675913808E-12</v>
      </c>
      <c r="K3569" s="7">
        <v>4.2025490881535104E-9</v>
      </c>
    </row>
    <row r="3570" spans="1:11" x14ac:dyDescent="0.2">
      <c r="A3570" s="6" t="s">
        <v>9085</v>
      </c>
      <c r="B3570" s="6" t="s">
        <v>7</v>
      </c>
      <c r="C3570" s="6">
        <v>11.2122561632843</v>
      </c>
      <c r="D3570" s="6">
        <v>11.419303448456599</v>
      </c>
      <c r="E3570" s="6">
        <v>12.1917547124363</v>
      </c>
      <c r="F3570" s="6">
        <v>11.2012837863199</v>
      </c>
      <c r="G3570" s="6">
        <v>9.4222943275453002</v>
      </c>
      <c r="H3570" s="6">
        <v>11.1142411989825</v>
      </c>
      <c r="I3570" s="6">
        <v>-0.108569983769032</v>
      </c>
      <c r="J3570" s="6">
        <v>0.169503279428137</v>
      </c>
      <c r="K3570" s="6">
        <v>0.449085009509475</v>
      </c>
    </row>
    <row r="3571" spans="1:11" x14ac:dyDescent="0.2">
      <c r="A3571" s="6" t="s">
        <v>1383</v>
      </c>
      <c r="B3571" s="6" t="s">
        <v>1384</v>
      </c>
      <c r="C3571" s="6">
        <v>46.356674518121601</v>
      </c>
      <c r="D3571" s="6">
        <v>41.399615608825101</v>
      </c>
      <c r="E3571" s="6">
        <v>44.459668489602301</v>
      </c>
      <c r="F3571" s="6">
        <v>40.095236489098603</v>
      </c>
      <c r="G3571" s="6">
        <v>37.1730360431565</v>
      </c>
      <c r="H3571" s="6">
        <v>41.308987450961801</v>
      </c>
      <c r="I3571" s="6">
        <v>-0.13124610276750501</v>
      </c>
      <c r="J3571" s="6">
        <v>1.18535298543237E-2</v>
      </c>
      <c r="K3571" s="6">
        <v>8.5841721282429298E-2</v>
      </c>
    </row>
    <row r="3572" spans="1:11" x14ac:dyDescent="0.2">
      <c r="A3572" s="6" t="s">
        <v>2708</v>
      </c>
      <c r="B3572" s="6" t="s">
        <v>2709</v>
      </c>
      <c r="C3572" s="6">
        <v>55.8777591931525</v>
      </c>
      <c r="D3572" s="6">
        <v>56.116176026568503</v>
      </c>
      <c r="E3572" s="6">
        <v>57.738637633913697</v>
      </c>
      <c r="F3572" s="6">
        <v>52.907811026541097</v>
      </c>
      <c r="G3572" s="6">
        <v>47.753625901618001</v>
      </c>
      <c r="H3572" s="6">
        <v>56.469639429812801</v>
      </c>
      <c r="I3572" s="6">
        <v>-8.7823039083495702E-2</v>
      </c>
      <c r="J3572" s="6">
        <v>7.7911447451933097E-2</v>
      </c>
      <c r="K3572" s="6">
        <v>0.295416350486645</v>
      </c>
    </row>
    <row r="3573" spans="1:11" x14ac:dyDescent="0.2">
      <c r="A3573" s="6" t="s">
        <v>5582</v>
      </c>
      <c r="B3573" s="6" t="s">
        <v>7</v>
      </c>
      <c r="C3573" s="6">
        <v>10.195434167893699</v>
      </c>
      <c r="D3573" s="6">
        <v>11.4135996787449</v>
      </c>
      <c r="E3573" s="6">
        <v>13.0252210926601</v>
      </c>
      <c r="F3573" s="6">
        <v>10.7809143365455</v>
      </c>
      <c r="G3573" s="6">
        <v>11.0999853275676</v>
      </c>
      <c r="H3573" s="6">
        <v>13.263537693970999</v>
      </c>
      <c r="I3573" s="6">
        <v>3.7042815725299799E-2</v>
      </c>
      <c r="J3573" s="6">
        <v>0.77560234117353999</v>
      </c>
      <c r="K3573" s="6">
        <v>0.91203668039647701</v>
      </c>
    </row>
    <row r="3574" spans="1:11" x14ac:dyDescent="0.2">
      <c r="A3574" s="6" t="s">
        <v>5876</v>
      </c>
      <c r="B3574" s="6" t="s">
        <v>5877</v>
      </c>
      <c r="C3574" s="6">
        <v>139.73212829697101</v>
      </c>
      <c r="D3574" s="6">
        <v>139.722750502547</v>
      </c>
      <c r="E3574" s="6">
        <v>141.883132954632</v>
      </c>
      <c r="F3574" s="6">
        <v>142.21636023776699</v>
      </c>
      <c r="G3574" s="6">
        <v>151.00388389970399</v>
      </c>
      <c r="H3574" s="6">
        <v>143.160333188067</v>
      </c>
      <c r="I3574" s="6">
        <v>7.4226299735373799E-2</v>
      </c>
      <c r="J3574" s="6">
        <v>4.8492287775567099E-2</v>
      </c>
      <c r="K3574" s="6">
        <v>0.22179463587207399</v>
      </c>
    </row>
    <row r="3575" spans="1:11" x14ac:dyDescent="0.2">
      <c r="A3575" s="6" t="s">
        <v>4982</v>
      </c>
      <c r="B3575" s="6" t="s">
        <v>4983</v>
      </c>
      <c r="C3575" s="6">
        <v>54.534487207688699</v>
      </c>
      <c r="D3575" s="6">
        <v>62.470826566004199</v>
      </c>
      <c r="E3575" s="6">
        <v>62.475984994790302</v>
      </c>
      <c r="F3575" s="6">
        <v>55.243855124005897</v>
      </c>
      <c r="G3575" s="6">
        <v>57.7076294158054</v>
      </c>
      <c r="H3575" s="6">
        <v>64.439055482687607</v>
      </c>
      <c r="I3575" s="6">
        <v>5.0537624191951196E-4</v>
      </c>
      <c r="J3575" s="6">
        <v>0.99431859474918505</v>
      </c>
      <c r="K3575" s="6">
        <v>1</v>
      </c>
    </row>
    <row r="3576" spans="1:11" x14ac:dyDescent="0.2">
      <c r="A3576" s="6" t="s">
        <v>3342</v>
      </c>
      <c r="B3576" s="6" t="s">
        <v>7</v>
      </c>
      <c r="C3576" s="6">
        <v>16.730968890902599</v>
      </c>
      <c r="D3576" s="6">
        <v>17.854938111303898</v>
      </c>
      <c r="E3576" s="6">
        <v>21.748534301505799</v>
      </c>
      <c r="F3576" s="6">
        <v>17.299606726084701</v>
      </c>
      <c r="G3576" s="6">
        <v>19.702473956432598</v>
      </c>
      <c r="H3576" s="6">
        <v>16.195477605269801</v>
      </c>
      <c r="I3576" s="6">
        <v>-6.21701827710468E-2</v>
      </c>
      <c r="J3576" s="6">
        <v>0.67230477431818203</v>
      </c>
      <c r="K3576" s="6">
        <v>0.85145175969102604</v>
      </c>
    </row>
    <row r="3577" spans="1:11" x14ac:dyDescent="0.2">
      <c r="A3577" s="6" t="s">
        <v>976</v>
      </c>
      <c r="B3577" s="6" t="s">
        <v>977</v>
      </c>
      <c r="C3577" s="6">
        <v>62.2218232845158</v>
      </c>
      <c r="D3577" s="6">
        <v>61.7933045797717</v>
      </c>
      <c r="E3577" s="6">
        <v>64.820210468987995</v>
      </c>
      <c r="F3577" s="6">
        <v>65.307927243875795</v>
      </c>
      <c r="G3577" s="6">
        <v>63.4552732649801</v>
      </c>
      <c r="H3577" s="6">
        <v>64.184633454409195</v>
      </c>
      <c r="I3577" s="6">
        <v>5.5331588884164701E-2</v>
      </c>
      <c r="J3577" s="6">
        <v>0.15352590714912201</v>
      </c>
      <c r="K3577" s="6">
        <v>0.42970369770017303</v>
      </c>
    </row>
    <row r="3578" spans="1:11" x14ac:dyDescent="0.2">
      <c r="A3578" s="6" t="s">
        <v>8159</v>
      </c>
      <c r="B3578" s="6" t="s">
        <v>8160</v>
      </c>
      <c r="C3578" s="6">
        <v>25.120363829242901</v>
      </c>
      <c r="D3578" s="6">
        <v>29.099028883928899</v>
      </c>
      <c r="E3578" s="6">
        <v>26.567778668637899</v>
      </c>
      <c r="F3578" s="6">
        <v>29.760643702429402</v>
      </c>
      <c r="G3578" s="6">
        <v>29.018170484012401</v>
      </c>
      <c r="H3578" s="6">
        <v>30.953078755782499</v>
      </c>
      <c r="I3578" s="6">
        <v>0.17120647863420899</v>
      </c>
      <c r="J3578" s="6">
        <v>1.6962771055589399E-2</v>
      </c>
      <c r="K3578" s="6">
        <v>0.109338819782984</v>
      </c>
    </row>
    <row r="3579" spans="1:11" x14ac:dyDescent="0.2">
      <c r="A3579" s="6" t="s">
        <v>9045</v>
      </c>
      <c r="B3579" s="6" t="s">
        <v>9046</v>
      </c>
      <c r="C3579" s="6">
        <v>51.057168641542702</v>
      </c>
      <c r="D3579" s="6">
        <v>52.600867512588302</v>
      </c>
      <c r="E3579" s="6">
        <v>55.6897255560446</v>
      </c>
      <c r="F3579" s="6">
        <v>58.7038527757406</v>
      </c>
      <c r="G3579" s="6">
        <v>54.431628869631702</v>
      </c>
      <c r="H3579" s="6">
        <v>57.1289597965051</v>
      </c>
      <c r="I3579" s="6">
        <v>0.11963279775010099</v>
      </c>
      <c r="J3579" s="6">
        <v>1.86917641081094E-2</v>
      </c>
      <c r="K3579" s="6">
        <v>0.11694250310306201</v>
      </c>
    </row>
    <row r="3580" spans="1:11" x14ac:dyDescent="0.2">
      <c r="A3580" s="6" t="s">
        <v>9516</v>
      </c>
      <c r="B3580" s="6" t="s">
        <v>7</v>
      </c>
      <c r="C3580" s="6">
        <v>13.597923359245399</v>
      </c>
      <c r="D3580" s="6">
        <v>13.371188188959399</v>
      </c>
      <c r="E3580" s="6">
        <v>13.6794675903708</v>
      </c>
      <c r="F3580" s="6">
        <v>13.9715177137418</v>
      </c>
      <c r="G3580" s="6">
        <v>13.2901775625652</v>
      </c>
      <c r="H3580" s="6">
        <v>13.1429219760278</v>
      </c>
      <c r="I3580" s="6">
        <v>1.6811687394032701E-2</v>
      </c>
      <c r="J3580" s="6">
        <v>0.70723508987753403</v>
      </c>
      <c r="K3580" s="6">
        <v>0.87113269663014103</v>
      </c>
    </row>
    <row r="3581" spans="1:11" x14ac:dyDescent="0.2">
      <c r="A3581" s="6" t="s">
        <v>10312</v>
      </c>
      <c r="B3581" s="6" t="s">
        <v>7</v>
      </c>
      <c r="C3581" s="6">
        <v>27.3890560323151</v>
      </c>
      <c r="D3581" s="6">
        <v>24.0791964097941</v>
      </c>
      <c r="E3581" s="6">
        <v>25.631585174868601</v>
      </c>
      <c r="F3581" s="6">
        <v>24.226686664215102</v>
      </c>
      <c r="G3581" s="6">
        <v>26.519810305812399</v>
      </c>
      <c r="H3581" s="6">
        <v>25.598219935761499</v>
      </c>
      <c r="I3581" s="6">
        <v>1.1278109502411499E-2</v>
      </c>
      <c r="J3581" s="6">
        <v>0.87811831161003795</v>
      </c>
      <c r="K3581" s="6">
        <v>0.95973482952962097</v>
      </c>
    </row>
    <row r="3582" spans="1:11" x14ac:dyDescent="0.2">
      <c r="A3582" s="6" t="s">
        <v>9659</v>
      </c>
      <c r="B3582" s="6" t="s">
        <v>7</v>
      </c>
      <c r="C3582" s="6">
        <v>13.052633757218301</v>
      </c>
      <c r="D3582" s="6">
        <v>12.926328459747801</v>
      </c>
      <c r="E3582" s="6">
        <v>13.090208265266</v>
      </c>
      <c r="F3582" s="6">
        <v>13.486257693596</v>
      </c>
      <c r="G3582" s="6">
        <v>12.7113872636218</v>
      </c>
      <c r="H3582" s="6">
        <v>12.7176685642398</v>
      </c>
      <c r="I3582" s="6">
        <v>1.9706802646132601E-2</v>
      </c>
      <c r="J3582" s="6">
        <v>0.65730515456202498</v>
      </c>
      <c r="K3582" s="6">
        <v>0.846602608858535</v>
      </c>
    </row>
    <row r="3583" spans="1:11" x14ac:dyDescent="0.2">
      <c r="A3583" s="6" t="s">
        <v>3489</v>
      </c>
      <c r="B3583" s="6" t="s">
        <v>3490</v>
      </c>
      <c r="C3583" s="6">
        <v>29.6861729013876</v>
      </c>
      <c r="D3583" s="6">
        <v>32.371662049268203</v>
      </c>
      <c r="E3583" s="6">
        <v>33.685699745189503</v>
      </c>
      <c r="F3583" s="6">
        <v>29.1146498680877</v>
      </c>
      <c r="G3583" s="6">
        <v>30.245153926487301</v>
      </c>
      <c r="H3583" s="6">
        <v>29.477965972721002</v>
      </c>
      <c r="I3583" s="6">
        <v>-8.7003618366633201E-2</v>
      </c>
      <c r="J3583" s="6">
        <v>0.16029256716330301</v>
      </c>
      <c r="K3583" s="6">
        <v>0.43784075553454099</v>
      </c>
    </row>
    <row r="3584" spans="1:11" x14ac:dyDescent="0.2">
      <c r="A3584" s="6" t="s">
        <v>9897</v>
      </c>
      <c r="B3584" s="6" t="s">
        <v>9898</v>
      </c>
      <c r="C3584" s="6">
        <v>452.94972437953402</v>
      </c>
      <c r="D3584" s="6">
        <v>452.15535928921702</v>
      </c>
      <c r="E3584" s="6">
        <v>455.65593697711898</v>
      </c>
      <c r="F3584" s="6">
        <v>459.17621435925599</v>
      </c>
      <c r="G3584" s="6">
        <v>469.607909864551</v>
      </c>
      <c r="H3584" s="6">
        <v>449.14014241587103</v>
      </c>
      <c r="I3584" s="6">
        <v>4.2065114083434003E-2</v>
      </c>
      <c r="J3584" s="6">
        <v>0.209579328559476</v>
      </c>
      <c r="K3584" s="6">
        <v>0.50300963847665203</v>
      </c>
    </row>
    <row r="3585" spans="1:11" x14ac:dyDescent="0.2">
      <c r="A3585" s="6" t="s">
        <v>4262</v>
      </c>
      <c r="B3585" s="6" t="s">
        <v>7</v>
      </c>
      <c r="C3585" s="6">
        <v>47.9810048275124</v>
      </c>
      <c r="D3585" s="6">
        <v>53.665498751669404</v>
      </c>
      <c r="E3585" s="6">
        <v>49.999814095783201</v>
      </c>
      <c r="F3585" s="6">
        <v>43.683674413435803</v>
      </c>
      <c r="G3585" s="6">
        <v>40.781207775909401</v>
      </c>
      <c r="H3585" s="6">
        <v>50.0852408464186</v>
      </c>
      <c r="I3585" s="6">
        <v>-0.15273918580717</v>
      </c>
      <c r="J3585" s="6">
        <v>2.4149058168664E-2</v>
      </c>
      <c r="K3585" s="6">
        <v>0.13888681213283</v>
      </c>
    </row>
    <row r="3586" spans="1:11" x14ac:dyDescent="0.2">
      <c r="A3586" s="6" t="s">
        <v>4627</v>
      </c>
      <c r="B3586" s="6" t="s">
        <v>4628</v>
      </c>
      <c r="C3586" s="6">
        <v>187.85019238325199</v>
      </c>
      <c r="D3586" s="6">
        <v>195.87467523485</v>
      </c>
      <c r="E3586" s="6">
        <v>190.46685085139401</v>
      </c>
      <c r="F3586" s="6">
        <v>189.811119540986</v>
      </c>
      <c r="G3586" s="6">
        <v>190.549748123245</v>
      </c>
      <c r="H3586" s="6">
        <v>184.960891053334</v>
      </c>
      <c r="I3586" s="6">
        <v>1.12668463134161E-3</v>
      </c>
      <c r="J3586" s="6">
        <v>0.974068330531775</v>
      </c>
      <c r="K3586" s="6">
        <v>1</v>
      </c>
    </row>
    <row r="3587" spans="1:11" x14ac:dyDescent="0.2">
      <c r="A3587" s="6" t="s">
        <v>8598</v>
      </c>
      <c r="B3587" s="6" t="s">
        <v>8599</v>
      </c>
      <c r="C3587" s="6">
        <v>236.901112746683</v>
      </c>
      <c r="D3587" s="6">
        <v>243.15222359585701</v>
      </c>
      <c r="E3587" s="6">
        <v>240.23179463751001</v>
      </c>
      <c r="F3587" s="6">
        <v>232.33456112859301</v>
      </c>
      <c r="G3587" s="6">
        <v>237.63326146765101</v>
      </c>
      <c r="H3587" s="6">
        <v>239.390694728825</v>
      </c>
      <c r="I3587" s="6">
        <v>1.41758046728385E-3</v>
      </c>
      <c r="J3587" s="6">
        <v>0.96262084032994</v>
      </c>
      <c r="K3587" s="6">
        <v>0.99631606509675397</v>
      </c>
    </row>
    <row r="3588" spans="1:11" x14ac:dyDescent="0.2">
      <c r="A3588" s="6" t="s">
        <v>6595</v>
      </c>
      <c r="B3588" s="6" t="s">
        <v>6596</v>
      </c>
      <c r="C3588" s="6">
        <v>93.440347635950602</v>
      </c>
      <c r="D3588" s="6">
        <v>90.095546450836807</v>
      </c>
      <c r="E3588" s="6">
        <v>93.437846036247294</v>
      </c>
      <c r="F3588" s="6">
        <v>90.329232381787605</v>
      </c>
      <c r="G3588" s="6">
        <v>95.903282805432994</v>
      </c>
      <c r="H3588" s="6">
        <v>98.215531192780006</v>
      </c>
      <c r="I3588" s="6">
        <v>6.14749493689591E-2</v>
      </c>
      <c r="J3588" s="6">
        <v>0.112784830040963</v>
      </c>
      <c r="K3588" s="6">
        <v>0.36299016104362403</v>
      </c>
    </row>
    <row r="3589" spans="1:11" x14ac:dyDescent="0.2">
      <c r="A3589" s="6" t="s">
        <v>5989</v>
      </c>
      <c r="B3589" s="6" t="s">
        <v>5990</v>
      </c>
      <c r="C3589" s="6">
        <v>9.3249223707716702</v>
      </c>
      <c r="D3589" s="6">
        <v>9.8030335010612806</v>
      </c>
      <c r="E3589" s="6">
        <v>9.5086170899586993</v>
      </c>
      <c r="F3589" s="6">
        <v>8.2023111600719307</v>
      </c>
      <c r="G3589" s="6">
        <v>7.2627567932220298</v>
      </c>
      <c r="H3589" s="6">
        <v>8.3394922398956002</v>
      </c>
      <c r="I3589" s="6">
        <v>-0.24282988888158999</v>
      </c>
      <c r="J3589" s="6">
        <v>1.705837883549E-3</v>
      </c>
      <c r="K3589" s="6">
        <v>2.0728914503903E-2</v>
      </c>
    </row>
    <row r="3590" spans="1:11" x14ac:dyDescent="0.2">
      <c r="A3590" s="6" t="s">
        <v>8163</v>
      </c>
      <c r="B3590" s="6" t="s">
        <v>8164</v>
      </c>
      <c r="C3590" s="6">
        <v>6.753817268873</v>
      </c>
      <c r="D3590" s="6">
        <v>7.1835226419731999</v>
      </c>
      <c r="E3590" s="6">
        <v>7.7992785396325903</v>
      </c>
      <c r="F3590" s="6">
        <v>6.3920917376478803</v>
      </c>
      <c r="G3590" s="6">
        <v>5.9428881840417898</v>
      </c>
      <c r="H3590" s="6">
        <v>6.7393608585033702</v>
      </c>
      <c r="I3590" s="6">
        <v>-0.16657563277409401</v>
      </c>
      <c r="J3590" s="6">
        <v>8.7201479502073506E-2</v>
      </c>
      <c r="K3590" s="6">
        <v>0.31383921070832499</v>
      </c>
    </row>
    <row r="3591" spans="1:11" x14ac:dyDescent="0.2">
      <c r="A3591" s="6" t="s">
        <v>5588</v>
      </c>
      <c r="B3591" s="6" t="s">
        <v>7</v>
      </c>
      <c r="C3591" s="6">
        <v>30.4827204439203</v>
      </c>
      <c r="D3591" s="6">
        <v>37.773833721024602</v>
      </c>
      <c r="E3591" s="6">
        <v>32.202681517413801</v>
      </c>
      <c r="F3591" s="6">
        <v>28.909943461492698</v>
      </c>
      <c r="G3591" s="6">
        <v>26.784823085248501</v>
      </c>
      <c r="H3591" s="6">
        <v>34.911071276855203</v>
      </c>
      <c r="I3591" s="6">
        <v>-0.133149517813164</v>
      </c>
      <c r="J3591" s="6">
        <v>0.20831893498231099</v>
      </c>
      <c r="K3591" s="6">
        <v>0.50185285012980096</v>
      </c>
    </row>
    <row r="3592" spans="1:11" x14ac:dyDescent="0.2">
      <c r="A3592" s="6" t="s">
        <v>4460</v>
      </c>
      <c r="B3592" s="6" t="s">
        <v>4461</v>
      </c>
      <c r="C3592" s="6">
        <v>21.4201049051998</v>
      </c>
      <c r="D3592" s="6">
        <v>23.5931002726327</v>
      </c>
      <c r="E3592" s="6">
        <v>22.182484559948001</v>
      </c>
      <c r="F3592" s="6">
        <v>22.284124580039101</v>
      </c>
      <c r="G3592" s="6">
        <v>20.9390622094981</v>
      </c>
      <c r="H3592" s="6">
        <v>24.042848505366901</v>
      </c>
      <c r="I3592" s="6">
        <v>2.2398337980210601E-2</v>
      </c>
      <c r="J3592" s="6">
        <v>0.72566345287272804</v>
      </c>
      <c r="K3592" s="6">
        <v>0.88288846938211696</v>
      </c>
    </row>
    <row r="3593" spans="1:11" x14ac:dyDescent="0.2">
      <c r="A3593" s="6" t="s">
        <v>378</v>
      </c>
      <c r="B3593" s="6" t="s">
        <v>379</v>
      </c>
      <c r="C3593" s="6">
        <v>206.13321292951201</v>
      </c>
      <c r="D3593" s="6">
        <v>217.53431330457701</v>
      </c>
      <c r="E3593" s="6">
        <v>218.505770602979</v>
      </c>
      <c r="F3593" s="6">
        <v>172.35377604874</v>
      </c>
      <c r="G3593" s="6">
        <v>168.17621028180699</v>
      </c>
      <c r="H3593" s="6">
        <v>179.136456381833</v>
      </c>
      <c r="I3593" s="6">
        <v>-0.28260424007229401</v>
      </c>
      <c r="J3593" s="7">
        <v>2.2149135514482799E-7</v>
      </c>
      <c r="K3593" s="7">
        <v>1.1520783917971199E-5</v>
      </c>
    </row>
    <row r="3594" spans="1:11" x14ac:dyDescent="0.2">
      <c r="A3594" s="6" t="s">
        <v>10005</v>
      </c>
      <c r="B3594" s="6" t="s">
        <v>10006</v>
      </c>
      <c r="C3594" s="6">
        <v>899.262666860683</v>
      </c>
      <c r="D3594" s="6">
        <v>854.82676615494597</v>
      </c>
      <c r="E3594" s="6">
        <v>852.34537384101998</v>
      </c>
      <c r="F3594" s="6">
        <v>866.05510939900296</v>
      </c>
      <c r="G3594" s="6">
        <v>873.65658413418498</v>
      </c>
      <c r="H3594" s="6">
        <v>876.57406584760099</v>
      </c>
      <c r="I3594" s="6">
        <v>2.93752472918608E-2</v>
      </c>
      <c r="J3594" s="6">
        <v>0.38161916866083601</v>
      </c>
      <c r="K3594" s="6">
        <v>0.66053393147367501</v>
      </c>
    </row>
    <row r="3595" spans="1:11" x14ac:dyDescent="0.2">
      <c r="A3595" s="6" t="s">
        <v>6764</v>
      </c>
      <c r="B3595" s="6" t="s">
        <v>7</v>
      </c>
      <c r="C3595" s="6">
        <v>45.6486676856156</v>
      </c>
      <c r="D3595" s="6">
        <v>43.466674395368699</v>
      </c>
      <c r="E3595" s="6">
        <v>41.155665614164803</v>
      </c>
      <c r="F3595" s="6">
        <v>47.814843726274198</v>
      </c>
      <c r="G3595" s="6">
        <v>47.786304021532402</v>
      </c>
      <c r="H3595" s="6">
        <v>48.9834663454645</v>
      </c>
      <c r="I3595" s="6">
        <v>0.175516714006349</v>
      </c>
      <c r="J3595" s="6">
        <v>3.19504108241951E-2</v>
      </c>
      <c r="K3595" s="6">
        <v>0.16753394226137899</v>
      </c>
    </row>
    <row r="3596" spans="1:11" x14ac:dyDescent="0.2">
      <c r="A3596" s="6" t="s">
        <v>6307</v>
      </c>
      <c r="B3596" s="6" t="s">
        <v>6308</v>
      </c>
      <c r="C3596" s="6">
        <v>41.692495058781397</v>
      </c>
      <c r="D3596" s="6">
        <v>41.792848431806497</v>
      </c>
      <c r="E3596" s="6">
        <v>42.025144786134398</v>
      </c>
      <c r="F3596" s="6">
        <v>41.651694548544199</v>
      </c>
      <c r="G3596" s="6">
        <v>43.582935566402099</v>
      </c>
      <c r="H3596" s="6">
        <v>44.461692583749503</v>
      </c>
      <c r="I3596" s="6">
        <v>7.0031443547969405E-2</v>
      </c>
      <c r="J3596" s="6">
        <v>7.2067921198572193E-2</v>
      </c>
      <c r="K3596" s="6">
        <v>0.281843151404081</v>
      </c>
    </row>
    <row r="3597" spans="1:11" x14ac:dyDescent="0.2">
      <c r="A3597" s="6" t="s">
        <v>8059</v>
      </c>
      <c r="B3597" s="6" t="s">
        <v>7</v>
      </c>
      <c r="C3597" s="6">
        <v>20.264200240125099</v>
      </c>
      <c r="D3597" s="6">
        <v>21.496425461235201</v>
      </c>
      <c r="E3597" s="6">
        <v>21.0998339063275</v>
      </c>
      <c r="F3597" s="6">
        <v>20.233276774509299</v>
      </c>
      <c r="G3597" s="6">
        <v>19.026911520995601</v>
      </c>
      <c r="H3597" s="6">
        <v>21.094175722023</v>
      </c>
      <c r="I3597" s="6">
        <v>-3.6296064595826599E-2</v>
      </c>
      <c r="J3597" s="6">
        <v>0.48620110730717497</v>
      </c>
      <c r="K3597" s="6">
        <v>0.74367902827351295</v>
      </c>
    </row>
    <row r="3598" spans="1:11" x14ac:dyDescent="0.2">
      <c r="A3598" s="6" t="s">
        <v>8808</v>
      </c>
      <c r="B3598" s="6" t="s">
        <v>7</v>
      </c>
      <c r="C3598" s="6">
        <v>16.556099178043699</v>
      </c>
      <c r="D3598" s="6">
        <v>17.616709378378602</v>
      </c>
      <c r="E3598" s="6">
        <v>17.630717070377202</v>
      </c>
      <c r="F3598" s="6">
        <v>17.9721433369597</v>
      </c>
      <c r="G3598" s="6">
        <v>16.2224785564384</v>
      </c>
      <c r="H3598" s="6">
        <v>18.267079936419201</v>
      </c>
      <c r="I3598" s="6">
        <v>4.11477895744519E-2</v>
      </c>
      <c r="J3598" s="6">
        <v>0.72931314936673997</v>
      </c>
      <c r="K3598" s="6">
        <v>0.88573283386852897</v>
      </c>
    </row>
    <row r="3599" spans="1:11" x14ac:dyDescent="0.2">
      <c r="A3599" s="6" t="s">
        <v>5931</v>
      </c>
      <c r="B3599" s="6" t="s">
        <v>5932</v>
      </c>
      <c r="C3599" s="6">
        <v>5.6638296089192197</v>
      </c>
      <c r="D3599" s="6">
        <v>6.6359164719212496</v>
      </c>
      <c r="E3599" s="6">
        <v>5.8287280637785797</v>
      </c>
      <c r="F3599" s="6">
        <v>5.3725898416524496</v>
      </c>
      <c r="G3599" s="6">
        <v>5.1579845612671402</v>
      </c>
      <c r="H3599" s="6">
        <v>5.4546599663408797</v>
      </c>
      <c r="I3599" s="6">
        <v>-0.161509288418895</v>
      </c>
      <c r="J3599" s="6">
        <v>7.7757958965128798E-2</v>
      </c>
      <c r="K3599" s="6">
        <v>0.295416350486645</v>
      </c>
    </row>
    <row r="3600" spans="1:11" x14ac:dyDescent="0.2">
      <c r="A3600" s="6" t="s">
        <v>5397</v>
      </c>
      <c r="B3600" s="6" t="s">
        <v>5398</v>
      </c>
      <c r="C3600" s="6">
        <v>76.291475333256201</v>
      </c>
      <c r="D3600" s="6">
        <v>72.076056158654595</v>
      </c>
      <c r="E3600" s="6">
        <v>80.161334797970497</v>
      </c>
      <c r="F3600" s="6">
        <v>72.505988279504294</v>
      </c>
      <c r="G3600" s="6">
        <v>71.272934634559704</v>
      </c>
      <c r="H3600" s="6">
        <v>79.830029367532006</v>
      </c>
      <c r="I3600" s="6">
        <v>-7.7253939511900196E-3</v>
      </c>
      <c r="J3600" s="6">
        <v>0.89719189564039004</v>
      </c>
      <c r="K3600" s="6">
        <v>0.96898900399112198</v>
      </c>
    </row>
    <row r="3601" spans="1:11" x14ac:dyDescent="0.2">
      <c r="A3601" s="6" t="s">
        <v>2575</v>
      </c>
      <c r="B3601" s="6" t="s">
        <v>2576</v>
      </c>
      <c r="C3601" s="6">
        <v>48.425779144501902</v>
      </c>
      <c r="D3601" s="6">
        <v>41.1446733986715</v>
      </c>
      <c r="E3601" s="6">
        <v>47.324692068972197</v>
      </c>
      <c r="F3601" s="6">
        <v>44.041016561406501</v>
      </c>
      <c r="G3601" s="6">
        <v>41.544276480358498</v>
      </c>
      <c r="H3601" s="6">
        <v>47.488984654105202</v>
      </c>
      <c r="I3601" s="6">
        <v>-1.3785478531299401E-2</v>
      </c>
      <c r="J3601" s="6">
        <v>0.83884302381820697</v>
      </c>
      <c r="K3601" s="6">
        <v>0.94238908823880896</v>
      </c>
    </row>
    <row r="3602" spans="1:11" x14ac:dyDescent="0.2">
      <c r="A3602" s="6" t="s">
        <v>11499</v>
      </c>
      <c r="B3602" s="6" t="s">
        <v>11500</v>
      </c>
      <c r="C3602" s="6">
        <v>91.7796299382142</v>
      </c>
      <c r="D3602" s="6">
        <v>96.9494474523093</v>
      </c>
      <c r="E3602" s="6">
        <v>97.865489785039102</v>
      </c>
      <c r="F3602" s="6">
        <v>100.54058732275701</v>
      </c>
      <c r="G3602" s="6">
        <v>95.420110150130895</v>
      </c>
      <c r="H3602" s="6">
        <v>94.963694879638595</v>
      </c>
      <c r="I3602" s="6">
        <v>4.5512658288866498E-2</v>
      </c>
      <c r="J3602" s="6">
        <v>0.27688067053416798</v>
      </c>
      <c r="K3602" s="6">
        <v>0.57173331156953999</v>
      </c>
    </row>
    <row r="3603" spans="1:11" x14ac:dyDescent="0.2">
      <c r="A3603" s="6" t="s">
        <v>3721</v>
      </c>
      <c r="B3603" s="6" t="s">
        <v>3722</v>
      </c>
      <c r="C3603" s="6">
        <v>291.67374668205798</v>
      </c>
      <c r="D3603" s="6">
        <v>278.900111677192</v>
      </c>
      <c r="E3603" s="6">
        <v>287.29806102776797</v>
      </c>
      <c r="F3603" s="6">
        <v>270.90262134373199</v>
      </c>
      <c r="G3603" s="6">
        <v>275.49805518980099</v>
      </c>
      <c r="H3603" s="6">
        <v>283.34159212841399</v>
      </c>
      <c r="I3603" s="6">
        <v>-2.42628290978553E-2</v>
      </c>
      <c r="J3603" s="6">
        <v>0.49002526444592998</v>
      </c>
      <c r="K3603" s="6">
        <v>0.74711709012192296</v>
      </c>
    </row>
    <row r="3604" spans="1:11" x14ac:dyDescent="0.2">
      <c r="A3604" s="6" t="s">
        <v>6510</v>
      </c>
      <c r="B3604" s="6" t="s">
        <v>6511</v>
      </c>
      <c r="C3604" s="6">
        <v>21.469557256183101</v>
      </c>
      <c r="D3604" s="6">
        <v>21.2683932042005</v>
      </c>
      <c r="E3604" s="6">
        <v>23.307956059315199</v>
      </c>
      <c r="F3604" s="6">
        <v>22.392283095831999</v>
      </c>
      <c r="G3604" s="6">
        <v>18.1370441319965</v>
      </c>
      <c r="H3604" s="6">
        <v>20.065768163706402</v>
      </c>
      <c r="I3604" s="6">
        <v>-9.6057119270147998E-2</v>
      </c>
      <c r="J3604" s="6">
        <v>0.25919604885130498</v>
      </c>
      <c r="K3604" s="6">
        <v>0.55396962200939903</v>
      </c>
    </row>
    <row r="3605" spans="1:11" x14ac:dyDescent="0.2">
      <c r="A3605" s="6" t="s">
        <v>11534</v>
      </c>
      <c r="B3605" s="6" t="s">
        <v>7</v>
      </c>
      <c r="C3605" s="6">
        <v>19.869828464077301</v>
      </c>
      <c r="D3605" s="6">
        <v>20.549934880788399</v>
      </c>
      <c r="E3605" s="6">
        <v>15.1094212915425</v>
      </c>
      <c r="F3605" s="6">
        <v>18.165883884482302</v>
      </c>
      <c r="G3605" s="6">
        <v>17.149477331092001</v>
      </c>
      <c r="H3605" s="6">
        <v>16.066452991767701</v>
      </c>
      <c r="I3605" s="6">
        <v>-8.50845758414253E-2</v>
      </c>
      <c r="J3605" s="6">
        <v>0.52473276446116202</v>
      </c>
      <c r="K3605" s="6">
        <v>0.77241183217315501</v>
      </c>
    </row>
    <row r="3606" spans="1:11" x14ac:dyDescent="0.2">
      <c r="A3606" s="6" t="s">
        <v>9093</v>
      </c>
      <c r="B3606" s="6" t="s">
        <v>7</v>
      </c>
      <c r="C3606" s="6">
        <v>28.912777054936999</v>
      </c>
      <c r="D3606" s="6">
        <v>30.339315360948799</v>
      </c>
      <c r="E3606" s="6">
        <v>22.195180475235201</v>
      </c>
      <c r="F3606" s="6">
        <v>28.364121172893899</v>
      </c>
      <c r="G3606" s="6">
        <v>25.3025075376767</v>
      </c>
      <c r="H3606" s="6">
        <v>25.2247539128998</v>
      </c>
      <c r="I3606" s="6">
        <v>-1.9028236574565299E-2</v>
      </c>
      <c r="J3606" s="6">
        <v>0.87697997575578601</v>
      </c>
      <c r="K3606" s="6">
        <v>0.95889307572105298</v>
      </c>
    </row>
    <row r="3607" spans="1:11" x14ac:dyDescent="0.2">
      <c r="A3607" s="6" t="s">
        <v>8842</v>
      </c>
      <c r="B3607" s="6" t="s">
        <v>7</v>
      </c>
      <c r="C3607" s="6">
        <v>17.573020943635498</v>
      </c>
      <c r="D3607" s="6">
        <v>19.848600754511502</v>
      </c>
      <c r="E3607" s="6">
        <v>14.7698837344292</v>
      </c>
      <c r="F3607" s="6">
        <v>16.309926707430002</v>
      </c>
      <c r="G3607" s="6">
        <v>14.1407970975671</v>
      </c>
      <c r="H3607" s="6">
        <v>17.2565606207875</v>
      </c>
      <c r="I3607" s="6">
        <v>-0.10773298794805999</v>
      </c>
      <c r="J3607" s="6">
        <v>0.49700708107814101</v>
      </c>
      <c r="K3607" s="6">
        <v>0.75254889950064996</v>
      </c>
    </row>
    <row r="3608" spans="1:11" x14ac:dyDescent="0.2">
      <c r="A3608" s="6" t="s">
        <v>8579</v>
      </c>
      <c r="B3608" s="6" t="s">
        <v>8580</v>
      </c>
      <c r="C3608" s="6">
        <v>0.97914192941077505</v>
      </c>
      <c r="D3608" s="6">
        <v>0.98760340454546403</v>
      </c>
      <c r="E3608" s="6">
        <v>0.59676297916885701</v>
      </c>
      <c r="F3608" s="6">
        <v>1.09556578388292</v>
      </c>
      <c r="G3608" s="6">
        <v>0.69290817499361701</v>
      </c>
      <c r="H3608" s="6">
        <v>0.697234772557071</v>
      </c>
      <c r="I3608" s="6">
        <v>-2.5268342545381301E-3</v>
      </c>
      <c r="J3608" s="6">
        <v>0.99603283250963304</v>
      </c>
      <c r="K3608" s="6">
        <v>1</v>
      </c>
    </row>
    <row r="3609" spans="1:11" x14ac:dyDescent="0.2">
      <c r="A3609" s="6" t="s">
        <v>8109</v>
      </c>
      <c r="B3609" s="6" t="s">
        <v>8110</v>
      </c>
      <c r="C3609" s="6">
        <v>49.022016177246897</v>
      </c>
      <c r="D3609" s="6">
        <v>52.369172730889801</v>
      </c>
      <c r="E3609" s="6">
        <v>57.950479862854102</v>
      </c>
      <c r="F3609" s="6">
        <v>57.167438112196997</v>
      </c>
      <c r="G3609" s="6">
        <v>54.355727682270299</v>
      </c>
      <c r="H3609" s="6">
        <v>67.931442485367398</v>
      </c>
      <c r="I3609" s="6">
        <v>0.19197523810169201</v>
      </c>
      <c r="J3609" s="6">
        <v>6.9121645122517299E-3</v>
      </c>
      <c r="K3609" s="6">
        <v>5.9273266322870999E-2</v>
      </c>
    </row>
    <row r="3610" spans="1:11" x14ac:dyDescent="0.2">
      <c r="A3610" s="6" t="s">
        <v>1050</v>
      </c>
      <c r="B3610" s="6" t="s">
        <v>7</v>
      </c>
      <c r="C3610" s="6">
        <v>16.8504401307436</v>
      </c>
      <c r="D3610" s="6">
        <v>16.866316104697599</v>
      </c>
      <c r="E3610" s="6">
        <v>16.855228253196799</v>
      </c>
      <c r="F3610" s="6">
        <v>17.640951777104799</v>
      </c>
      <c r="G3610" s="6">
        <v>14.9739332322964</v>
      </c>
      <c r="H3610" s="6">
        <v>18.410661808802001</v>
      </c>
      <c r="I3610" s="6">
        <v>3.7656736117110803E-2</v>
      </c>
      <c r="J3610" s="6">
        <v>0.57439691375574797</v>
      </c>
      <c r="K3610" s="6">
        <v>0.80273630269140195</v>
      </c>
    </row>
    <row r="3611" spans="1:11" x14ac:dyDescent="0.2">
      <c r="A3611" s="6" t="s">
        <v>11517</v>
      </c>
      <c r="B3611" s="6" t="s">
        <v>7</v>
      </c>
      <c r="C3611" s="6">
        <v>2.5402267036600299</v>
      </c>
      <c r="D3611" s="6">
        <v>2.6353837479784601</v>
      </c>
      <c r="E3611" s="6">
        <v>2.0900778869475301</v>
      </c>
      <c r="F3611" s="6">
        <v>2.1926080715177099</v>
      </c>
      <c r="G3611" s="6">
        <v>2.96610456984296</v>
      </c>
      <c r="H3611" s="6">
        <v>3.2559548341108502</v>
      </c>
      <c r="I3611" s="6">
        <v>0.22161893894659501</v>
      </c>
      <c r="J3611" s="6">
        <v>0.53785353074311804</v>
      </c>
      <c r="K3611" s="6">
        <v>0.78039676531231505</v>
      </c>
    </row>
    <row r="3612" spans="1:11" x14ac:dyDescent="0.2">
      <c r="A3612" s="6" t="s">
        <v>5198</v>
      </c>
      <c r="B3612" s="6" t="s">
        <v>5199</v>
      </c>
      <c r="C3612" s="6">
        <v>1691.3213969122801</v>
      </c>
      <c r="D3612" s="6">
        <v>1655.7927096885501</v>
      </c>
      <c r="E3612" s="6">
        <v>1683.33522189736</v>
      </c>
      <c r="F3612" s="6">
        <v>1635.55750082745</v>
      </c>
      <c r="G3612" s="6">
        <v>1610.63882716445</v>
      </c>
      <c r="H3612" s="6">
        <v>1596.4037355166799</v>
      </c>
      <c r="I3612" s="6">
        <v>-3.1043010328225502E-2</v>
      </c>
      <c r="J3612" s="6">
        <v>0.32980218672697398</v>
      </c>
      <c r="K3612" s="6">
        <v>0.615378760843867</v>
      </c>
    </row>
    <row r="3613" spans="1:11" x14ac:dyDescent="0.2">
      <c r="A3613" s="6" t="s">
        <v>9250</v>
      </c>
      <c r="B3613" s="6" t="s">
        <v>9251</v>
      </c>
      <c r="C3613" s="6">
        <v>1572.1046638344801</v>
      </c>
      <c r="D3613" s="6">
        <v>1516.58414143913</v>
      </c>
      <c r="E3613" s="6">
        <v>1476.1812759710999</v>
      </c>
      <c r="F3613" s="6">
        <v>1527.0057473228101</v>
      </c>
      <c r="G3613" s="6">
        <v>1622.87471956932</v>
      </c>
      <c r="H3613" s="6">
        <v>1457.3778382200601</v>
      </c>
      <c r="I3613" s="6">
        <v>3.7700187950135099E-2</v>
      </c>
      <c r="J3613" s="6">
        <v>0.38017129575584901</v>
      </c>
      <c r="K3613" s="6">
        <v>0.65882797995043296</v>
      </c>
    </row>
    <row r="3614" spans="1:11" x14ac:dyDescent="0.2">
      <c r="A3614" s="6" t="s">
        <v>277</v>
      </c>
      <c r="B3614" s="6" t="s">
        <v>278</v>
      </c>
      <c r="C3614" s="6">
        <v>440.412674687709</v>
      </c>
      <c r="D3614" s="6">
        <v>443.421366170993</v>
      </c>
      <c r="E3614" s="6">
        <v>452.53844684027399</v>
      </c>
      <c r="F3614" s="6">
        <v>442.54640172249202</v>
      </c>
      <c r="G3614" s="6">
        <v>445.76894843489202</v>
      </c>
      <c r="H3614" s="6">
        <v>480.268205405022</v>
      </c>
      <c r="I3614" s="6">
        <v>5.7146621854097503E-2</v>
      </c>
      <c r="J3614" s="6">
        <v>0.10680385316765</v>
      </c>
      <c r="K3614" s="6">
        <v>0.35415740236047999</v>
      </c>
    </row>
    <row r="3615" spans="1:11" x14ac:dyDescent="0.2">
      <c r="A3615" s="6" t="s">
        <v>2113</v>
      </c>
      <c r="B3615" s="6" t="s">
        <v>2114</v>
      </c>
      <c r="C3615" s="6">
        <v>82.568026162812501</v>
      </c>
      <c r="D3615" s="6">
        <v>89.454077604021904</v>
      </c>
      <c r="E3615" s="6">
        <v>82.026219107873203</v>
      </c>
      <c r="F3615" s="6">
        <v>88.758887271174004</v>
      </c>
      <c r="G3615" s="6">
        <v>81.350084775692906</v>
      </c>
      <c r="H3615" s="6">
        <v>93.724443464883194</v>
      </c>
      <c r="I3615" s="6">
        <v>7.6697647341399194E-2</v>
      </c>
      <c r="J3615" s="6">
        <v>0.13406097561404401</v>
      </c>
      <c r="K3615" s="6">
        <v>0.40144911353937102</v>
      </c>
    </row>
    <row r="3616" spans="1:11" x14ac:dyDescent="0.2">
      <c r="A3616" s="6" t="s">
        <v>7265</v>
      </c>
      <c r="B3616" s="6" t="s">
        <v>7266</v>
      </c>
      <c r="C3616" s="6">
        <v>27.244431441380499</v>
      </c>
      <c r="D3616" s="6">
        <v>33.910679329302901</v>
      </c>
      <c r="E3616" s="6">
        <v>31.206709727599801</v>
      </c>
      <c r="F3616" s="6">
        <v>27.552431960812601</v>
      </c>
      <c r="G3616" s="6">
        <v>33.083637371004301</v>
      </c>
      <c r="H3616" s="6">
        <v>30.572646769111699</v>
      </c>
      <c r="I3616" s="6">
        <v>-3.5749145087013898E-3</v>
      </c>
      <c r="J3616" s="6">
        <v>0.96689582181356104</v>
      </c>
      <c r="K3616" s="6">
        <v>0.99788439101055904</v>
      </c>
    </row>
    <row r="3617" spans="1:11" x14ac:dyDescent="0.2">
      <c r="A3617" s="6" t="s">
        <v>7435</v>
      </c>
      <c r="B3617" s="6" t="s">
        <v>7436</v>
      </c>
      <c r="C3617" s="6">
        <v>39.4546600375418</v>
      </c>
      <c r="D3617" s="6">
        <v>38.374344340681198</v>
      </c>
      <c r="E3617" s="6">
        <v>39.360714465883397</v>
      </c>
      <c r="F3617" s="6">
        <v>38.041157901306697</v>
      </c>
      <c r="G3617" s="6">
        <v>38.035516129288297</v>
      </c>
      <c r="H3617" s="6">
        <v>38.4477768460833</v>
      </c>
      <c r="I3617" s="6">
        <v>-9.1188041883452503E-3</v>
      </c>
      <c r="J3617" s="6">
        <v>0.78598124805545799</v>
      </c>
      <c r="K3617" s="6">
        <v>0.91592843395636903</v>
      </c>
    </row>
    <row r="3618" spans="1:11" x14ac:dyDescent="0.2">
      <c r="A3618" s="6" t="s">
        <v>3324</v>
      </c>
      <c r="B3618" s="6" t="s">
        <v>7</v>
      </c>
      <c r="C3618" s="6">
        <v>112.302803001321</v>
      </c>
      <c r="D3618" s="6">
        <v>111.664566123694</v>
      </c>
      <c r="E3618" s="6">
        <v>115.877543119709</v>
      </c>
      <c r="F3618" s="6">
        <v>99.727024752408795</v>
      </c>
      <c r="G3618" s="6">
        <v>108.985160816831</v>
      </c>
      <c r="H3618" s="6">
        <v>103.352300736966</v>
      </c>
      <c r="I3618" s="6">
        <v>-0.10051340787506</v>
      </c>
      <c r="J3618" s="6">
        <v>7.4326220514393193E-2</v>
      </c>
      <c r="K3618" s="6">
        <v>0.28742256621629497</v>
      </c>
    </row>
    <row r="3619" spans="1:11" x14ac:dyDescent="0.2">
      <c r="A3619" s="6" t="s">
        <v>4633</v>
      </c>
      <c r="B3619" s="6" t="s">
        <v>4634</v>
      </c>
      <c r="C3619" s="6">
        <v>72.608849887230306</v>
      </c>
      <c r="D3619" s="6">
        <v>72.441436247034403</v>
      </c>
      <c r="E3619" s="6">
        <v>70.850734266854104</v>
      </c>
      <c r="F3619" s="6">
        <v>67.205447350198199</v>
      </c>
      <c r="G3619" s="6">
        <v>68.243398165068996</v>
      </c>
      <c r="H3619" s="6">
        <v>66.567389622454598</v>
      </c>
      <c r="I3619" s="6">
        <v>-7.1996710035140493E-2</v>
      </c>
      <c r="J3619" s="6">
        <v>4.3553778831721901E-2</v>
      </c>
      <c r="K3619" s="6">
        <v>0.20649649231859599</v>
      </c>
    </row>
    <row r="3620" spans="1:11" x14ac:dyDescent="0.2">
      <c r="A3620" s="6" t="s">
        <v>10894</v>
      </c>
      <c r="B3620" s="6" t="s">
        <v>7</v>
      </c>
      <c r="C3620" s="6">
        <v>4.40613868234849</v>
      </c>
      <c r="D3620" s="6">
        <v>4.2325860194805598</v>
      </c>
      <c r="E3620" s="6">
        <v>6.2660112812730002</v>
      </c>
      <c r="F3620" s="6">
        <v>5.1648101240194899</v>
      </c>
      <c r="G3620" s="6">
        <v>5.1968113124521196</v>
      </c>
      <c r="H3620" s="6">
        <v>5.22926079417803</v>
      </c>
      <c r="I3620" s="6">
        <v>8.6996289330134605E-2</v>
      </c>
      <c r="J3620" s="6">
        <v>0.80740471313083295</v>
      </c>
      <c r="K3620" s="6">
        <v>0.92650261270529299</v>
      </c>
    </row>
    <row r="3621" spans="1:11" x14ac:dyDescent="0.2">
      <c r="A3621" s="6" t="s">
        <v>9878</v>
      </c>
      <c r="B3621" s="6" t="s">
        <v>9879</v>
      </c>
      <c r="C3621" s="6">
        <v>37.932202748975101</v>
      </c>
      <c r="D3621" s="6">
        <v>39.149769905616601</v>
      </c>
      <c r="E3621" s="6">
        <v>37.673572395930996</v>
      </c>
      <c r="F3621" s="6">
        <v>39.723110626234103</v>
      </c>
      <c r="G3621" s="6">
        <v>39.462525839876299</v>
      </c>
      <c r="H3621" s="6">
        <v>36.074557303986403</v>
      </c>
      <c r="I3621" s="6">
        <v>3.0968356863288499E-2</v>
      </c>
      <c r="J3621" s="6">
        <v>0.51867108373475301</v>
      </c>
      <c r="K3621" s="6">
        <v>0.76751876802223895</v>
      </c>
    </row>
    <row r="3622" spans="1:11" x14ac:dyDescent="0.2">
      <c r="A3622" s="6" t="s">
        <v>2914</v>
      </c>
      <c r="B3622" s="6" t="s">
        <v>2915</v>
      </c>
      <c r="C3622" s="6">
        <v>23.529380038391601</v>
      </c>
      <c r="D3622" s="6">
        <v>29.6281021363639</v>
      </c>
      <c r="E3622" s="6">
        <v>26.351957064828898</v>
      </c>
      <c r="F3622" s="6">
        <v>29.465289668571302</v>
      </c>
      <c r="G3622" s="6">
        <v>25.718913127951801</v>
      </c>
      <c r="H3622" s="6">
        <v>32.922999081712703</v>
      </c>
      <c r="I3622" s="6">
        <v>0.165908579542041</v>
      </c>
      <c r="J3622" s="6">
        <v>4.6801842531586299E-2</v>
      </c>
      <c r="K3622" s="6">
        <v>0.21642435423756301</v>
      </c>
    </row>
    <row r="3623" spans="1:11" x14ac:dyDescent="0.2">
      <c r="A3623" s="6" t="s">
        <v>4702</v>
      </c>
      <c r="B3623" s="6" t="s">
        <v>4703</v>
      </c>
      <c r="C3623" s="6">
        <v>73.754930117572499</v>
      </c>
      <c r="D3623" s="6">
        <v>78.791216670330499</v>
      </c>
      <c r="E3623" s="6">
        <v>75.166688124492097</v>
      </c>
      <c r="F3623" s="6">
        <v>80.926874351275202</v>
      </c>
      <c r="G3623" s="6">
        <v>82.7839875625735</v>
      </c>
      <c r="H3623" s="6">
        <v>80.7999493949917</v>
      </c>
      <c r="I3623" s="6">
        <v>0.12506299263376799</v>
      </c>
      <c r="J3623" s="6">
        <v>8.53405656093815E-3</v>
      </c>
      <c r="K3623" s="6">
        <v>6.9015450083971905E-2</v>
      </c>
    </row>
    <row r="3624" spans="1:11" x14ac:dyDescent="0.2">
      <c r="A3624" s="6" t="s">
        <v>4917</v>
      </c>
      <c r="B3624" s="6" t="s">
        <v>4918</v>
      </c>
      <c r="C3624" s="6">
        <v>263.689792761756</v>
      </c>
      <c r="D3624" s="6">
        <v>248.23003165827299</v>
      </c>
      <c r="E3624" s="6">
        <v>253.42011039073299</v>
      </c>
      <c r="F3624" s="6">
        <v>278.99035740098202</v>
      </c>
      <c r="G3624" s="6">
        <v>273.087875862945</v>
      </c>
      <c r="H3624" s="6">
        <v>261.77496052820402</v>
      </c>
      <c r="I3624" s="6">
        <v>0.11369844605990601</v>
      </c>
      <c r="J3624" s="6">
        <v>7.4019566985429599E-3</v>
      </c>
      <c r="K3624" s="6">
        <v>6.2054521686843701E-2</v>
      </c>
    </row>
    <row r="3625" spans="1:11" x14ac:dyDescent="0.2">
      <c r="A3625" s="6" t="s">
        <v>11056</v>
      </c>
      <c r="B3625" s="6" t="s">
        <v>11057</v>
      </c>
      <c r="C3625" s="6">
        <v>24.404183025440702</v>
      </c>
      <c r="D3625" s="6">
        <v>28.4654804069623</v>
      </c>
      <c r="E3625" s="6">
        <v>26.1121573195183</v>
      </c>
      <c r="F3625" s="6">
        <v>25.1702771866772</v>
      </c>
      <c r="G3625" s="6">
        <v>25.253871681650299</v>
      </c>
      <c r="H3625" s="6">
        <v>25.484372224791699</v>
      </c>
      <c r="I3625" s="6">
        <v>-3.7403181624763297E-2</v>
      </c>
      <c r="J3625" s="6">
        <v>0.56180161038143295</v>
      </c>
      <c r="K3625" s="6">
        <v>0.79524204554401201</v>
      </c>
    </row>
    <row r="3626" spans="1:11" x14ac:dyDescent="0.2">
      <c r="A3626" s="6" t="s">
        <v>7817</v>
      </c>
      <c r="B3626" s="6" t="s">
        <v>7818</v>
      </c>
      <c r="C3626" s="6">
        <v>255.59496970796201</v>
      </c>
      <c r="D3626" s="6">
        <v>239.91125954456299</v>
      </c>
      <c r="E3626" s="6">
        <v>247.97144251381201</v>
      </c>
      <c r="F3626" s="6">
        <v>247.10536510790499</v>
      </c>
      <c r="G3626" s="6">
        <v>261.61256703342701</v>
      </c>
      <c r="H3626" s="6">
        <v>248.99756940596001</v>
      </c>
      <c r="I3626" s="6">
        <v>5.1564192049242702E-2</v>
      </c>
      <c r="J3626" s="6">
        <v>0.17967467504144999</v>
      </c>
      <c r="K3626" s="6">
        <v>0.46423558170608298</v>
      </c>
    </row>
    <row r="3627" spans="1:11" x14ac:dyDescent="0.2">
      <c r="A3627" s="6" t="s">
        <v>3734</v>
      </c>
      <c r="B3627" s="6" t="s">
        <v>3735</v>
      </c>
      <c r="C3627" s="6">
        <v>69.931161900902694</v>
      </c>
      <c r="D3627" s="6">
        <v>74.192056377441602</v>
      </c>
      <c r="E3627" s="6">
        <v>67.828123144920795</v>
      </c>
      <c r="F3627" s="6">
        <v>69.854985850047697</v>
      </c>
      <c r="G3627" s="6">
        <v>71.764599383106898</v>
      </c>
      <c r="H3627" s="6">
        <v>70.971226533934299</v>
      </c>
      <c r="I3627" s="6">
        <v>2.6374383159292698E-2</v>
      </c>
      <c r="J3627" s="6">
        <v>0.67171633936600605</v>
      </c>
      <c r="K3627" s="6">
        <v>0.85116117994261897</v>
      </c>
    </row>
    <row r="3628" spans="1:11" x14ac:dyDescent="0.2">
      <c r="A3628" s="6" t="s">
        <v>5860</v>
      </c>
      <c r="B3628" s="6" t="s">
        <v>5861</v>
      </c>
      <c r="C3628" s="6">
        <v>108.21687305275699</v>
      </c>
      <c r="D3628" s="6">
        <v>110.895539611665</v>
      </c>
      <c r="E3628" s="6">
        <v>109.83932524021699</v>
      </c>
      <c r="F3628" s="6">
        <v>114.30138860963</v>
      </c>
      <c r="G3628" s="6">
        <v>113.003236703468</v>
      </c>
      <c r="H3628" s="6">
        <v>110.614310870941</v>
      </c>
      <c r="I3628" s="6">
        <v>6.2698332548940694E-2</v>
      </c>
      <c r="J3628" s="6">
        <v>7.9096863133478898E-2</v>
      </c>
      <c r="K3628" s="6">
        <v>0.297718983068195</v>
      </c>
    </row>
    <row r="3629" spans="1:11" x14ac:dyDescent="0.2">
      <c r="A3629" s="6" t="s">
        <v>3539</v>
      </c>
      <c r="B3629" s="6" t="s">
        <v>3540</v>
      </c>
      <c r="C3629" s="6">
        <v>60.1259824574555</v>
      </c>
      <c r="D3629" s="6">
        <v>59.6025987080139</v>
      </c>
      <c r="E3629" s="6">
        <v>64.526333957263503</v>
      </c>
      <c r="F3629" s="6">
        <v>58.158106832596999</v>
      </c>
      <c r="G3629" s="6">
        <v>59.828523066653098</v>
      </c>
      <c r="H3629" s="6">
        <v>61.061147397728803</v>
      </c>
      <c r="I3629" s="6">
        <v>-1.8197677670428E-2</v>
      </c>
      <c r="J3629" s="6">
        <v>0.624853428059024</v>
      </c>
      <c r="K3629" s="6">
        <v>0.83082992330611105</v>
      </c>
    </row>
    <row r="3630" spans="1:11" x14ac:dyDescent="0.2">
      <c r="A3630" s="6" t="s">
        <v>2721</v>
      </c>
      <c r="B3630" s="6" t="s">
        <v>2722</v>
      </c>
      <c r="C3630" s="6">
        <v>3.1147741742291002</v>
      </c>
      <c r="D3630" s="6">
        <v>3.5432607469015398</v>
      </c>
      <c r="E3630" s="6">
        <v>3.4095875693380502</v>
      </c>
      <c r="F3630" s="6">
        <v>2.9086449709090001</v>
      </c>
      <c r="G3630" s="6">
        <v>3.61087422242678</v>
      </c>
      <c r="H3630" s="6">
        <v>3.2832116858423701</v>
      </c>
      <c r="I3630" s="6">
        <v>-2.3326258142279E-2</v>
      </c>
      <c r="J3630" s="6">
        <v>0.85728375058441797</v>
      </c>
      <c r="K3630" s="6">
        <v>0.94939742452776099</v>
      </c>
    </row>
    <row r="3631" spans="1:11" x14ac:dyDescent="0.2">
      <c r="A3631" s="6" t="s">
        <v>4611</v>
      </c>
      <c r="B3631" s="6" t="s">
        <v>4612</v>
      </c>
      <c r="C3631" s="6">
        <v>71.757948287642506</v>
      </c>
      <c r="D3631" s="6">
        <v>73.321634684403094</v>
      </c>
      <c r="E3631" s="6">
        <v>73.514500673632995</v>
      </c>
      <c r="F3631" s="6">
        <v>71.938426727414296</v>
      </c>
      <c r="G3631" s="6">
        <v>72.428348138682296</v>
      </c>
      <c r="H3631" s="6">
        <v>78.358872206637201</v>
      </c>
      <c r="I3631" s="6">
        <v>4.9400731675602598E-2</v>
      </c>
      <c r="J3631" s="6">
        <v>0.18144384010940301</v>
      </c>
      <c r="K3631" s="6">
        <v>0.46675256180547398</v>
      </c>
    </row>
    <row r="3632" spans="1:11" x14ac:dyDescent="0.2">
      <c r="A3632" s="6" t="s">
        <v>6386</v>
      </c>
      <c r="B3632" s="6" t="s">
        <v>6387</v>
      </c>
      <c r="C3632" s="6">
        <v>120.41083190904099</v>
      </c>
      <c r="D3632" s="6">
        <v>117.89397439515599</v>
      </c>
      <c r="E3632" s="6">
        <v>117.60470426609901</v>
      </c>
      <c r="F3632" s="6">
        <v>118.389079250313</v>
      </c>
      <c r="G3632" s="6">
        <v>113.946705948766</v>
      </c>
      <c r="H3632" s="6">
        <v>122.523122548844</v>
      </c>
      <c r="I3632" s="6">
        <v>1.9615857951479201E-2</v>
      </c>
      <c r="J3632" s="6">
        <v>0.57382018017485004</v>
      </c>
      <c r="K3632" s="6">
        <v>0.80255988300804404</v>
      </c>
    </row>
    <row r="3633" spans="1:11" x14ac:dyDescent="0.2">
      <c r="A3633" s="6" t="s">
        <v>10660</v>
      </c>
      <c r="B3633" s="6" t="s">
        <v>10661</v>
      </c>
      <c r="C3633" s="6">
        <v>165.85916328578</v>
      </c>
      <c r="D3633" s="6">
        <v>163.03539238579</v>
      </c>
      <c r="E3633" s="6">
        <v>169.06730339526001</v>
      </c>
      <c r="F3633" s="6">
        <v>164.628322703121</v>
      </c>
      <c r="G3633" s="6">
        <v>162.86048784908601</v>
      </c>
      <c r="H3633" s="6">
        <v>185.64783677108801</v>
      </c>
      <c r="I3633" s="6">
        <v>6.5893834085274494E-2</v>
      </c>
      <c r="J3633" s="6">
        <v>0.120282979189042</v>
      </c>
      <c r="K3633" s="6">
        <v>0.377759589996082</v>
      </c>
    </row>
    <row r="3634" spans="1:11" x14ac:dyDescent="0.2">
      <c r="A3634" s="6" t="s">
        <v>11271</v>
      </c>
      <c r="B3634" s="6" t="s">
        <v>11272</v>
      </c>
      <c r="C3634" s="6">
        <v>206.56490020405101</v>
      </c>
      <c r="D3634" s="6">
        <v>204.321238782119</v>
      </c>
      <c r="E3634" s="6">
        <v>205.01920947111401</v>
      </c>
      <c r="F3634" s="6">
        <v>201.20465339255799</v>
      </c>
      <c r="G3634" s="6">
        <v>197.472598684557</v>
      </c>
      <c r="H3634" s="6">
        <v>208.016733942027</v>
      </c>
      <c r="I3634" s="6">
        <v>1.78164373622262E-3</v>
      </c>
      <c r="J3634" s="6">
        <v>0.954244847407271</v>
      </c>
      <c r="K3634" s="6">
        <v>0.99352056127087995</v>
      </c>
    </row>
    <row r="3635" spans="1:11" x14ac:dyDescent="0.2">
      <c r="A3635" s="6" t="s">
        <v>8715</v>
      </c>
      <c r="B3635" s="6" t="s">
        <v>7</v>
      </c>
      <c r="C3635" s="6">
        <v>0.90508917844693504</v>
      </c>
      <c r="D3635" s="6">
        <v>0.97811861794718902</v>
      </c>
      <c r="E3635" s="6">
        <v>1.6548889338296</v>
      </c>
      <c r="F3635" s="6">
        <v>1.5190618011821999</v>
      </c>
      <c r="G3635" s="6">
        <v>0.48037751627708702</v>
      </c>
      <c r="H3635" s="6">
        <v>1.45013114460399</v>
      </c>
      <c r="I3635" s="6">
        <v>-2.4827717880376902E-3</v>
      </c>
      <c r="J3635" s="6">
        <v>0.99635064096450099</v>
      </c>
      <c r="K3635" s="6">
        <v>1</v>
      </c>
    </row>
    <row r="3636" spans="1:11" x14ac:dyDescent="0.2">
      <c r="A3636" s="6" t="s">
        <v>6020</v>
      </c>
      <c r="B3636" s="6" t="s">
        <v>6021</v>
      </c>
      <c r="C3636" s="6">
        <v>24.819119341151399</v>
      </c>
      <c r="D3636" s="6">
        <v>24.4038232572466</v>
      </c>
      <c r="E3636" s="6">
        <v>24.3310645093737</v>
      </c>
      <c r="F3636" s="6">
        <v>23.4786779067746</v>
      </c>
      <c r="G3636" s="6">
        <v>23.6115992239673</v>
      </c>
      <c r="H3636" s="6">
        <v>24.481529640763</v>
      </c>
      <c r="I3636" s="6">
        <v>-1.58192814368882E-2</v>
      </c>
      <c r="J3636" s="6">
        <v>0.68894173073984799</v>
      </c>
      <c r="K3636" s="6">
        <v>0.86058212320559901</v>
      </c>
    </row>
    <row r="3637" spans="1:11" x14ac:dyDescent="0.2">
      <c r="A3637" s="6" t="s">
        <v>8190</v>
      </c>
      <c r="B3637" s="6" t="s">
        <v>7</v>
      </c>
      <c r="C3637" s="6">
        <v>32.8835718771141</v>
      </c>
      <c r="D3637" s="6">
        <v>35.639872544564199</v>
      </c>
      <c r="E3637" s="6">
        <v>37.905011353844898</v>
      </c>
      <c r="F3637" s="6">
        <v>30.1661476270165</v>
      </c>
      <c r="G3637" s="6">
        <v>33.3883629454889</v>
      </c>
      <c r="H3637" s="6">
        <v>36.651102203442498</v>
      </c>
      <c r="I3637" s="6">
        <v>-7.0029877071171198E-2</v>
      </c>
      <c r="J3637" s="6">
        <v>0.48493224070384999</v>
      </c>
      <c r="K3637" s="6">
        <v>0.74266648339901897</v>
      </c>
    </row>
    <row r="3638" spans="1:11" x14ac:dyDescent="0.2">
      <c r="A3638" s="6" t="s">
        <v>10775</v>
      </c>
      <c r="B3638" s="6" t="s">
        <v>10776</v>
      </c>
      <c r="C3638" s="6">
        <v>64.398980648954506</v>
      </c>
      <c r="D3638" s="6">
        <v>65.375818225893497</v>
      </c>
      <c r="E3638" s="6">
        <v>63.928234143463797</v>
      </c>
      <c r="F3638" s="6">
        <v>64.188416730711893</v>
      </c>
      <c r="G3638" s="6">
        <v>64.245579850189401</v>
      </c>
      <c r="H3638" s="6">
        <v>63.143324089699803</v>
      </c>
      <c r="I3638" s="6">
        <v>7.8925069964370705E-3</v>
      </c>
      <c r="J3638" s="6">
        <v>0.80635098671586802</v>
      </c>
      <c r="K3638" s="6">
        <v>0.92623300944120202</v>
      </c>
    </row>
    <row r="3639" spans="1:11" x14ac:dyDescent="0.2">
      <c r="A3639" s="6" t="s">
        <v>6041</v>
      </c>
      <c r="B3639" s="6" t="s">
        <v>7</v>
      </c>
      <c r="C3639" s="6">
        <v>38.869565705843101</v>
      </c>
      <c r="D3639" s="6">
        <v>47.497124565380702</v>
      </c>
      <c r="E3639" s="6">
        <v>51.0196252654343</v>
      </c>
      <c r="F3639" s="6">
        <v>51.023325821966701</v>
      </c>
      <c r="G3639" s="6">
        <v>45.639738058551302</v>
      </c>
      <c r="H3639" s="6">
        <v>43.373344571065402</v>
      </c>
      <c r="I3639" s="6">
        <v>4.9652618454022697E-2</v>
      </c>
      <c r="J3639" s="6">
        <v>0.61538000575862195</v>
      </c>
      <c r="K3639" s="6">
        <v>0.82646021881567</v>
      </c>
    </row>
    <row r="3640" spans="1:11" x14ac:dyDescent="0.2">
      <c r="A3640" s="6" t="s">
        <v>4553</v>
      </c>
      <c r="B3640" s="6" t="s">
        <v>7</v>
      </c>
      <c r="C3640" s="6">
        <v>18.8296524886687</v>
      </c>
      <c r="D3640" s="6">
        <v>23.9303901870632</v>
      </c>
      <c r="E3640" s="6">
        <v>21.862182217628298</v>
      </c>
      <c r="F3640" s="6">
        <v>22.934646354911699</v>
      </c>
      <c r="G3640" s="6">
        <v>16.190066011870101</v>
      </c>
      <c r="H3640" s="6">
        <v>23.9339244041225</v>
      </c>
      <c r="I3640" s="6">
        <v>-1.5150089581527099E-2</v>
      </c>
      <c r="J3640" s="6">
        <v>0.91049551605372603</v>
      </c>
      <c r="K3640" s="6">
        <v>0.97653720797907295</v>
      </c>
    </row>
    <row r="3641" spans="1:11" x14ac:dyDescent="0.2">
      <c r="A3641" s="6" t="s">
        <v>325</v>
      </c>
      <c r="B3641" s="6" t="s">
        <v>7</v>
      </c>
      <c r="C3641" s="6">
        <v>8.90798296681983</v>
      </c>
      <c r="D3641" s="6">
        <v>9.6267463976907504</v>
      </c>
      <c r="E3641" s="6">
        <v>9.0692268544740795</v>
      </c>
      <c r="F3641" s="6">
        <v>7.3783001771706997</v>
      </c>
      <c r="G3641" s="6">
        <v>4.9428318122194996</v>
      </c>
      <c r="H3641" s="6">
        <v>6.4874288048073296</v>
      </c>
      <c r="I3641" s="6">
        <v>-0.52210546417626502</v>
      </c>
      <c r="J3641" s="6">
        <v>1.24990166877979E-2</v>
      </c>
      <c r="K3641" s="6">
        <v>8.8801588152789698E-2</v>
      </c>
    </row>
    <row r="3642" spans="1:11" x14ac:dyDescent="0.2">
      <c r="A3642" s="6" t="s">
        <v>10591</v>
      </c>
      <c r="B3642" s="6" t="s">
        <v>10592</v>
      </c>
      <c r="C3642" s="6">
        <v>95.569768603051699</v>
      </c>
      <c r="D3642" s="6">
        <v>89.510252228874094</v>
      </c>
      <c r="E3642" s="6">
        <v>95.345493590798995</v>
      </c>
      <c r="F3642" s="6">
        <v>83.655375248202901</v>
      </c>
      <c r="G3642" s="6">
        <v>90.578225340274699</v>
      </c>
      <c r="H3642" s="6">
        <v>95.397183713508397</v>
      </c>
      <c r="I3642" s="6">
        <v>-3.4023092571784597E-2</v>
      </c>
      <c r="J3642" s="6">
        <v>0.55500373150195603</v>
      </c>
      <c r="K3642" s="6">
        <v>0.79160471917958097</v>
      </c>
    </row>
    <row r="3643" spans="1:11" x14ac:dyDescent="0.2">
      <c r="A3643" s="6" t="s">
        <v>11417</v>
      </c>
      <c r="B3643" s="6" t="s">
        <v>11418</v>
      </c>
      <c r="C3643" s="6">
        <v>30.037794550386099</v>
      </c>
      <c r="D3643" s="6">
        <v>29.731066870113199</v>
      </c>
      <c r="E3643" s="6">
        <v>30.497906465821099</v>
      </c>
      <c r="F3643" s="6">
        <v>29.032425284453598</v>
      </c>
      <c r="G3643" s="6">
        <v>28.5824622184867</v>
      </c>
      <c r="H3643" s="6">
        <v>29.835408892586599</v>
      </c>
      <c r="I3643" s="6">
        <v>-2.2033138769494899E-2</v>
      </c>
      <c r="J3643" s="6">
        <v>0.53975496868180195</v>
      </c>
      <c r="K3643" s="6">
        <v>0.78113198757646696</v>
      </c>
    </row>
    <row r="3644" spans="1:11" x14ac:dyDescent="0.2">
      <c r="A3644" s="6" t="s">
        <v>6946</v>
      </c>
      <c r="B3644" s="6" t="s">
        <v>7</v>
      </c>
      <c r="C3644" s="6">
        <v>0.86164489788148202</v>
      </c>
      <c r="D3644" s="6">
        <v>1.11740270914287</v>
      </c>
      <c r="E3644" s="6">
        <v>0.59079534937716904</v>
      </c>
      <c r="F3644" s="6">
        <v>1.0329620248039</v>
      </c>
      <c r="G3644" s="6">
        <v>0.91463879099157397</v>
      </c>
      <c r="H3644" s="6">
        <v>0.69026242483150002</v>
      </c>
      <c r="I3644" s="6">
        <v>6.0908227234045501E-2</v>
      </c>
      <c r="J3644" s="6">
        <v>0.91432447549024598</v>
      </c>
      <c r="K3644" s="6">
        <v>0.97832180083266096</v>
      </c>
    </row>
    <row r="3645" spans="1:11" x14ac:dyDescent="0.2">
      <c r="A3645" s="6" t="s">
        <v>11035</v>
      </c>
      <c r="B3645" s="6" t="s">
        <v>7</v>
      </c>
      <c r="C3645" s="6">
        <v>16.864431389456598</v>
      </c>
      <c r="D3645" s="6">
        <v>18.378334031955099</v>
      </c>
      <c r="E3645" s="6">
        <v>17.620212174406799</v>
      </c>
      <c r="F3645" s="6">
        <v>15.494430372058501</v>
      </c>
      <c r="G3645" s="6">
        <v>13.3886270391859</v>
      </c>
      <c r="H3645" s="6">
        <v>14.5318405227684</v>
      </c>
      <c r="I3645" s="6">
        <v>-0.259329266049314</v>
      </c>
      <c r="J3645" s="6">
        <v>2.30064224128337E-2</v>
      </c>
      <c r="K3645" s="6">
        <v>0.13446463532898201</v>
      </c>
    </row>
    <row r="3646" spans="1:11" x14ac:dyDescent="0.2">
      <c r="A3646" s="6" t="s">
        <v>5881</v>
      </c>
      <c r="B3646" s="6" t="s">
        <v>5882</v>
      </c>
      <c r="C3646" s="6">
        <v>70.070726115542001</v>
      </c>
      <c r="D3646" s="6">
        <v>78.290643706155606</v>
      </c>
      <c r="E3646" s="6">
        <v>73.636596139949702</v>
      </c>
      <c r="F3646" s="6">
        <v>65.267125054252006</v>
      </c>
      <c r="G3646" s="6">
        <v>59.471290264401702</v>
      </c>
      <c r="H3646" s="6">
        <v>64.649938925140503</v>
      </c>
      <c r="I3646" s="6">
        <v>-0.206586663693409</v>
      </c>
      <c r="J3646" s="6">
        <v>4.3038181356501898E-4</v>
      </c>
      <c r="K3646" s="6">
        <v>7.0667209344476402E-3</v>
      </c>
    </row>
    <row r="3647" spans="1:11" x14ac:dyDescent="0.2">
      <c r="A3647" s="6" t="s">
        <v>449</v>
      </c>
      <c r="B3647" s="6" t="s">
        <v>450</v>
      </c>
      <c r="C3647" s="6">
        <v>192.91022561799701</v>
      </c>
      <c r="D3647" s="6">
        <v>186.50322030977401</v>
      </c>
      <c r="E3647" s="6">
        <v>190.77766490304401</v>
      </c>
      <c r="F3647" s="6">
        <v>192.66415543651399</v>
      </c>
      <c r="G3647" s="6">
        <v>187.63857141580601</v>
      </c>
      <c r="H3647" s="6">
        <v>189.40939415949299</v>
      </c>
      <c r="I3647" s="6">
        <v>2.30302611462475E-2</v>
      </c>
      <c r="J3647" s="6">
        <v>0.47910096564556198</v>
      </c>
      <c r="K3647" s="6">
        <v>0.74030995413018497</v>
      </c>
    </row>
    <row r="3648" spans="1:11" x14ac:dyDescent="0.2">
      <c r="A3648" s="6" t="s">
        <v>4803</v>
      </c>
      <c r="B3648" s="6" t="s">
        <v>4804</v>
      </c>
      <c r="C3648" s="6">
        <v>110.069058271694</v>
      </c>
      <c r="D3648" s="6">
        <v>109.536407159316</v>
      </c>
      <c r="E3648" s="6">
        <v>107.185833370544</v>
      </c>
      <c r="F3648" s="6">
        <v>103.62001502734999</v>
      </c>
      <c r="G3648" s="6">
        <v>106.445031710226</v>
      </c>
      <c r="H3648" s="6">
        <v>101.700106479876</v>
      </c>
      <c r="I3648" s="6">
        <v>-4.3862970249059698E-2</v>
      </c>
      <c r="J3648" s="6">
        <v>0.26629057178214899</v>
      </c>
      <c r="K3648" s="6">
        <v>0.56274810632253602</v>
      </c>
    </row>
    <row r="3649" spans="1:11" x14ac:dyDescent="0.2">
      <c r="A3649" s="6" t="s">
        <v>4092</v>
      </c>
      <c r="B3649" s="6" t="s">
        <v>7</v>
      </c>
      <c r="C3649" s="6">
        <v>138.82056688090501</v>
      </c>
      <c r="D3649" s="6">
        <v>134.24351991785801</v>
      </c>
      <c r="E3649" s="6">
        <v>129.09972449352901</v>
      </c>
      <c r="F3649" s="6">
        <v>127.685583621593</v>
      </c>
      <c r="G3649" s="6">
        <v>143.54747691951101</v>
      </c>
      <c r="H3649" s="6">
        <v>133.57856184239199</v>
      </c>
      <c r="I3649" s="6">
        <v>3.2520886828645998E-2</v>
      </c>
      <c r="J3649" s="6">
        <v>0.59050160051117795</v>
      </c>
      <c r="K3649" s="6">
        <v>0.81359520596338997</v>
      </c>
    </row>
    <row r="3650" spans="1:11" x14ac:dyDescent="0.2">
      <c r="A3650" s="6" t="s">
        <v>6720</v>
      </c>
      <c r="B3650" s="6" t="s">
        <v>7</v>
      </c>
      <c r="C3650" s="6">
        <v>97.459281867678698</v>
      </c>
      <c r="D3650" s="6">
        <v>107.743660929521</v>
      </c>
      <c r="E3650" s="6">
        <v>96.940977312994093</v>
      </c>
      <c r="F3650" s="6">
        <v>85.242220188463193</v>
      </c>
      <c r="G3650" s="6">
        <v>99.153320262360893</v>
      </c>
      <c r="H3650" s="6">
        <v>88.573496991652704</v>
      </c>
      <c r="I3650" s="6">
        <v>-0.127076104805735</v>
      </c>
      <c r="J3650" s="6">
        <v>7.9032684810053294E-2</v>
      </c>
      <c r="K3650" s="6">
        <v>0.297718983068195</v>
      </c>
    </row>
    <row r="3651" spans="1:11" x14ac:dyDescent="0.2">
      <c r="A3651" s="6" t="s">
        <v>8800</v>
      </c>
      <c r="B3651" s="6" t="s">
        <v>8801</v>
      </c>
      <c r="C3651" s="6">
        <v>51.694582971658598</v>
      </c>
      <c r="D3651" s="6">
        <v>52.3338259927759</v>
      </c>
      <c r="E3651" s="6">
        <v>52.521405900419403</v>
      </c>
      <c r="F3651" s="6">
        <v>43.960025101387203</v>
      </c>
      <c r="G3651" s="6">
        <v>44.619187203668098</v>
      </c>
      <c r="H3651" s="6">
        <v>44.568470814502099</v>
      </c>
      <c r="I3651" s="6">
        <v>-0.21033538086075401</v>
      </c>
      <c r="J3651" s="6">
        <v>5.8300159841554095E-4</v>
      </c>
      <c r="K3651" s="6">
        <v>9.0708938653038199E-3</v>
      </c>
    </row>
    <row r="3652" spans="1:11" x14ac:dyDescent="0.2">
      <c r="A3652" s="6" t="s">
        <v>2754</v>
      </c>
      <c r="B3652" s="6" t="s">
        <v>2755</v>
      </c>
      <c r="C3652" s="6">
        <v>38.333265449698501</v>
      </c>
      <c r="D3652" s="6">
        <v>35.153639504734798</v>
      </c>
      <c r="E3652" s="6">
        <v>39.868754364789702</v>
      </c>
      <c r="F3652" s="6">
        <v>34.159190877881002</v>
      </c>
      <c r="G3652" s="6">
        <v>34.101266162690202</v>
      </c>
      <c r="H3652" s="6">
        <v>35.971889094244901</v>
      </c>
      <c r="I3652" s="6">
        <v>-9.6133664900248897E-2</v>
      </c>
      <c r="J3652" s="6">
        <v>0.109600714999583</v>
      </c>
      <c r="K3652" s="6">
        <v>0.35737875612645598</v>
      </c>
    </row>
    <row r="3653" spans="1:11" x14ac:dyDescent="0.2">
      <c r="A3653" s="6" t="s">
        <v>10699</v>
      </c>
      <c r="B3653" s="6" t="s">
        <v>10700</v>
      </c>
      <c r="C3653" s="6">
        <v>1757.8189479207099</v>
      </c>
      <c r="D3653" s="6">
        <v>1684.32026010506</v>
      </c>
      <c r="E3653" s="6">
        <v>1680.3880141517</v>
      </c>
      <c r="F3653" s="6">
        <v>1771.63114332543</v>
      </c>
      <c r="G3653" s="6">
        <v>1753.5060350823801</v>
      </c>
      <c r="H3653" s="6">
        <v>1646.0277496717199</v>
      </c>
      <c r="I3653" s="6">
        <v>3.78671823213374E-2</v>
      </c>
      <c r="J3653" s="6">
        <v>0.32927311513096902</v>
      </c>
      <c r="K3653" s="6">
        <v>0.615378760843867</v>
      </c>
    </row>
    <row r="3654" spans="1:11" x14ac:dyDescent="0.2">
      <c r="A3654" s="6" t="s">
        <v>2313</v>
      </c>
      <c r="B3654" s="6" t="s">
        <v>2314</v>
      </c>
      <c r="C3654" s="6">
        <v>25.524594656603</v>
      </c>
      <c r="D3654" s="6">
        <v>26.788780603773102</v>
      </c>
      <c r="E3654" s="6">
        <v>24.482977918423</v>
      </c>
      <c r="F3654" s="6">
        <v>26.972408619472699</v>
      </c>
      <c r="G3654" s="6">
        <v>26.164423115404301</v>
      </c>
      <c r="H3654" s="6">
        <v>29.104069159788001</v>
      </c>
      <c r="I3654" s="6">
        <v>0.120970625199155</v>
      </c>
      <c r="J3654" s="6">
        <v>1.69700722256497E-2</v>
      </c>
      <c r="K3654" s="6">
        <v>0.109338819782984</v>
      </c>
    </row>
    <row r="3655" spans="1:11" x14ac:dyDescent="0.2">
      <c r="A3655" s="6" t="s">
        <v>5734</v>
      </c>
      <c r="B3655" s="6" t="s">
        <v>5735</v>
      </c>
      <c r="C3655" s="6">
        <v>104.844681910188</v>
      </c>
      <c r="D3655" s="6">
        <v>98.7912030609385</v>
      </c>
      <c r="E3655" s="6">
        <v>99.696715207397204</v>
      </c>
      <c r="F3655" s="6">
        <v>101.03659805113099</v>
      </c>
      <c r="G3655" s="6">
        <v>95.929888820795895</v>
      </c>
      <c r="H3655" s="6">
        <v>101.382293647127</v>
      </c>
      <c r="I3655" s="6">
        <v>1.86540199596157E-3</v>
      </c>
      <c r="J3655" s="6">
        <v>0.96931553464258702</v>
      </c>
      <c r="K3655" s="6">
        <v>0.99916917974203701</v>
      </c>
    </row>
    <row r="3656" spans="1:11" x14ac:dyDescent="0.2">
      <c r="A3656" s="6" t="s">
        <v>14</v>
      </c>
      <c r="B3656" s="6" t="s">
        <v>15</v>
      </c>
      <c r="C3656" s="6">
        <v>97.768487296819899</v>
      </c>
      <c r="D3656" s="6">
        <v>93.314845006013996</v>
      </c>
      <c r="E3656" s="6">
        <v>92.604826588881593</v>
      </c>
      <c r="F3656" s="6">
        <v>83.928164515316695</v>
      </c>
      <c r="G3656" s="6">
        <v>84.921022951864302</v>
      </c>
      <c r="H3656" s="6">
        <v>86.038237335502401</v>
      </c>
      <c r="I3656" s="6">
        <v>-0.130363158761853</v>
      </c>
      <c r="J3656" s="6">
        <v>1.4619782716473999E-3</v>
      </c>
      <c r="K3656" s="6">
        <v>1.8373998525148798E-2</v>
      </c>
    </row>
    <row r="3657" spans="1:11" x14ac:dyDescent="0.2">
      <c r="A3657" s="6" t="s">
        <v>11484</v>
      </c>
      <c r="B3657" s="6" t="s">
        <v>11485</v>
      </c>
      <c r="C3657" s="6">
        <v>46.129067680758801</v>
      </c>
      <c r="D3657" s="6">
        <v>47.665223858048897</v>
      </c>
      <c r="E3657" s="6">
        <v>43.927335142544401</v>
      </c>
      <c r="F3657" s="6">
        <v>45.918517901346</v>
      </c>
      <c r="G3657" s="6">
        <v>42.352776821370902</v>
      </c>
      <c r="H3657" s="6">
        <v>44.5771692739836</v>
      </c>
      <c r="I3657" s="6">
        <v>-2.7668504616971901E-2</v>
      </c>
      <c r="J3657" s="6">
        <v>0.53123925434370001</v>
      </c>
      <c r="K3657" s="6">
        <v>0.77760075891036495</v>
      </c>
    </row>
    <row r="3658" spans="1:11" x14ac:dyDescent="0.2">
      <c r="A3658" s="6" t="s">
        <v>285</v>
      </c>
      <c r="B3658" s="6" t="s">
        <v>7</v>
      </c>
      <c r="C3658" s="6">
        <v>36.671196546741598</v>
      </c>
      <c r="D3658" s="6">
        <v>35.916515651020802</v>
      </c>
      <c r="E3658" s="6">
        <v>33.056406453246403</v>
      </c>
      <c r="F3658" s="6">
        <v>33.694237475746199</v>
      </c>
      <c r="G3658" s="6">
        <v>27.4936065149253</v>
      </c>
      <c r="H3658" s="6">
        <v>26.295711422152401</v>
      </c>
      <c r="I3658" s="6">
        <v>-0.23994296775173601</v>
      </c>
      <c r="J3658" s="6">
        <v>4.4710771987677297E-2</v>
      </c>
      <c r="K3658" s="6">
        <v>0.20983628712470401</v>
      </c>
    </row>
    <row r="3659" spans="1:11" x14ac:dyDescent="0.2">
      <c r="A3659" s="6" t="s">
        <v>6987</v>
      </c>
      <c r="B3659" s="6" t="s">
        <v>6988</v>
      </c>
      <c r="C3659" s="6">
        <v>11.4990234025879</v>
      </c>
      <c r="D3659" s="6">
        <v>12.7936806877784</v>
      </c>
      <c r="E3659" s="6">
        <v>12.4477065467215</v>
      </c>
      <c r="F3659" s="6">
        <v>12.2170437777798</v>
      </c>
      <c r="G3659" s="6">
        <v>12.0240669672671</v>
      </c>
      <c r="H3659" s="6">
        <v>12.689845687854801</v>
      </c>
      <c r="I3659" s="6">
        <v>2.8441406973487501E-2</v>
      </c>
      <c r="J3659" s="6">
        <v>0.56392651703156405</v>
      </c>
      <c r="K3659" s="6">
        <v>0.79603565515234398</v>
      </c>
    </row>
    <row r="3660" spans="1:11" x14ac:dyDescent="0.2">
      <c r="A3660" s="6" t="s">
        <v>5239</v>
      </c>
      <c r="B3660" s="6" t="s">
        <v>7</v>
      </c>
      <c r="C3660" s="6">
        <v>1.6533756264173201</v>
      </c>
      <c r="D3660" s="6">
        <v>2.04203711466167</v>
      </c>
      <c r="E3660" s="6">
        <v>1.5115378090790099</v>
      </c>
      <c r="F3660" s="6">
        <v>2.03874083842874</v>
      </c>
      <c r="G3660" s="6">
        <v>0.50144670558748605</v>
      </c>
      <c r="H3660" s="6">
        <v>1.2614444898236501</v>
      </c>
      <c r="I3660" s="6">
        <v>-0.39938754799083698</v>
      </c>
      <c r="J3660" s="6">
        <v>0.424513648158935</v>
      </c>
      <c r="K3660" s="6">
        <v>0.696924232455438</v>
      </c>
    </row>
    <row r="3661" spans="1:11" x14ac:dyDescent="0.2">
      <c r="A3661" s="6" t="s">
        <v>1970</v>
      </c>
      <c r="B3661" s="6" t="s">
        <v>1971</v>
      </c>
      <c r="C3661" s="6">
        <v>13.762383785607</v>
      </c>
      <c r="D3661" s="6">
        <v>15.6919207611113</v>
      </c>
      <c r="E3661" s="6">
        <v>14.040506759889499</v>
      </c>
      <c r="F3661" s="6">
        <v>14.251050157016699</v>
      </c>
      <c r="G3661" s="6">
        <v>12.174011685651701</v>
      </c>
      <c r="H3661" s="6">
        <v>13.421769371723601</v>
      </c>
      <c r="I3661" s="6">
        <v>-0.10299644053687999</v>
      </c>
      <c r="J3661" s="6">
        <v>0.309108603361262</v>
      </c>
      <c r="K3661" s="6">
        <v>0.59905028761282397</v>
      </c>
    </row>
    <row r="3662" spans="1:11" x14ac:dyDescent="0.2">
      <c r="A3662" s="6" t="s">
        <v>7328</v>
      </c>
      <c r="B3662" s="6" t="s">
        <v>7329</v>
      </c>
      <c r="C3662" s="6">
        <v>109.201523516229</v>
      </c>
      <c r="D3662" s="6">
        <v>111.9773741126</v>
      </c>
      <c r="E3662" s="6">
        <v>111.91377953093701</v>
      </c>
      <c r="F3662" s="6">
        <v>104.013537219837</v>
      </c>
      <c r="G3662" s="6">
        <v>104.14073039791199</v>
      </c>
      <c r="H3662" s="6">
        <v>111.981230571623</v>
      </c>
      <c r="I3662" s="6">
        <v>-3.4957808694254099E-2</v>
      </c>
      <c r="J3662" s="6">
        <v>0.40296831049093201</v>
      </c>
      <c r="K3662" s="6">
        <v>0.67933574179284995</v>
      </c>
    </row>
    <row r="3663" spans="1:11" x14ac:dyDescent="0.2">
      <c r="A3663" s="6" t="s">
        <v>6390</v>
      </c>
      <c r="B3663" s="6" t="s">
        <v>6391</v>
      </c>
      <c r="C3663" s="6">
        <v>38.278109672073001</v>
      </c>
      <c r="D3663" s="6">
        <v>34.366162457451502</v>
      </c>
      <c r="E3663" s="6">
        <v>36.623644559711799</v>
      </c>
      <c r="F3663" s="6">
        <v>36.302298497604603</v>
      </c>
      <c r="G3663" s="6">
        <v>37.054386271736</v>
      </c>
      <c r="H3663" s="6">
        <v>35.009712914115703</v>
      </c>
      <c r="I3663" s="6">
        <v>1.4313329532491899E-2</v>
      </c>
      <c r="J3663" s="6">
        <v>0.76629311657397003</v>
      </c>
      <c r="K3663" s="6">
        <v>0.90722790309122903</v>
      </c>
    </row>
    <row r="3664" spans="1:11" x14ac:dyDescent="0.2">
      <c r="A3664" s="6" t="s">
        <v>10835</v>
      </c>
      <c r="B3664" s="6" t="s">
        <v>10836</v>
      </c>
      <c r="C3664" s="6">
        <v>39.945762779532998</v>
      </c>
      <c r="D3664" s="6">
        <v>41.314225624215503</v>
      </c>
      <c r="E3664" s="6">
        <v>40.711859011567697</v>
      </c>
      <c r="F3664" s="6">
        <v>38.168514378056102</v>
      </c>
      <c r="G3664" s="6">
        <v>41.146181874964299</v>
      </c>
      <c r="H3664" s="6">
        <v>42.983374440056799</v>
      </c>
      <c r="I3664" s="6">
        <v>2.4155975162115598E-2</v>
      </c>
      <c r="J3664" s="6">
        <v>0.73953530999374495</v>
      </c>
      <c r="K3664" s="6">
        <v>0.89178812931984197</v>
      </c>
    </row>
    <row r="3665" spans="1:11" x14ac:dyDescent="0.2">
      <c r="A3665" s="6" t="s">
        <v>4868</v>
      </c>
      <c r="B3665" s="6" t="s">
        <v>4869</v>
      </c>
      <c r="C3665" s="6">
        <v>141.90214411985701</v>
      </c>
      <c r="D3665" s="6">
        <v>140.14092310500101</v>
      </c>
      <c r="E3665" s="6">
        <v>148.19116680210701</v>
      </c>
      <c r="F3665" s="6">
        <v>130.411455631492</v>
      </c>
      <c r="G3665" s="6">
        <v>122.047113672938</v>
      </c>
      <c r="H3665" s="6">
        <v>131.43747006166501</v>
      </c>
      <c r="I3665" s="6">
        <v>-0.139804623600713</v>
      </c>
      <c r="J3665" s="6">
        <v>1.3533389673102201E-2</v>
      </c>
      <c r="K3665" s="6">
        <v>9.3177714792779198E-2</v>
      </c>
    </row>
    <row r="3666" spans="1:11" x14ac:dyDescent="0.2">
      <c r="A3666" s="6" t="s">
        <v>2387</v>
      </c>
      <c r="B3666" s="6" t="s">
        <v>2388</v>
      </c>
      <c r="C3666" s="6">
        <v>35.698805865281997</v>
      </c>
      <c r="D3666" s="6">
        <v>40.554302697964197</v>
      </c>
      <c r="E3666" s="6">
        <v>40.433392123663701</v>
      </c>
      <c r="F3666" s="6">
        <v>40.897817724136203</v>
      </c>
      <c r="G3666" s="6">
        <v>39.8343817343615</v>
      </c>
      <c r="H3666" s="6">
        <v>45.0284311824471</v>
      </c>
      <c r="I3666" s="6">
        <v>0.12717397958624799</v>
      </c>
      <c r="J3666" s="6">
        <v>7.6985949769629594E-2</v>
      </c>
      <c r="K3666" s="6">
        <v>0.29352881664911201</v>
      </c>
    </row>
    <row r="3667" spans="1:11" x14ac:dyDescent="0.2">
      <c r="A3667" s="6" t="s">
        <v>10291</v>
      </c>
      <c r="B3667" s="6" t="s">
        <v>10292</v>
      </c>
      <c r="C3667" s="6">
        <v>15.0471075916803</v>
      </c>
      <c r="D3667" s="6">
        <v>18.610929703304201</v>
      </c>
      <c r="E3667" s="6">
        <v>20.996403347963099</v>
      </c>
      <c r="F3667" s="6">
        <v>17.8144520320458</v>
      </c>
      <c r="G3667" s="6">
        <v>18.4181106808965</v>
      </c>
      <c r="H3667" s="6">
        <v>16.072286852694301</v>
      </c>
      <c r="I3667" s="6">
        <v>-4.42795756251625E-2</v>
      </c>
      <c r="J3667" s="6">
        <v>0.66120709308008496</v>
      </c>
      <c r="K3667" s="6">
        <v>0.84835872498866904</v>
      </c>
    </row>
    <row r="3668" spans="1:11" x14ac:dyDescent="0.2">
      <c r="A3668" s="6" t="s">
        <v>9504</v>
      </c>
      <c r="B3668" s="6" t="s">
        <v>9505</v>
      </c>
      <c r="C3668" s="6">
        <v>77.250392821105095</v>
      </c>
      <c r="D3668" s="6">
        <v>75.242959017247401</v>
      </c>
      <c r="E3668" s="6">
        <v>78.267759960223202</v>
      </c>
      <c r="F3668" s="6">
        <v>73.241716217398803</v>
      </c>
      <c r="G3668" s="6">
        <v>73.980532551268297</v>
      </c>
      <c r="H3668" s="6">
        <v>75.179935278122201</v>
      </c>
      <c r="I3668" s="6">
        <v>-2.9464926559052501E-2</v>
      </c>
      <c r="J3668" s="6">
        <v>0.37901664093551402</v>
      </c>
      <c r="K3668" s="6">
        <v>0.65794703612825101</v>
      </c>
    </row>
    <row r="3669" spans="1:11" x14ac:dyDescent="0.2">
      <c r="A3669" s="6" t="s">
        <v>855</v>
      </c>
      <c r="B3669" s="6" t="s">
        <v>856</v>
      </c>
      <c r="C3669" s="6">
        <v>85.4866222985561</v>
      </c>
      <c r="D3669" s="6">
        <v>86.116846319431403</v>
      </c>
      <c r="E3669" s="6">
        <v>76.259423011097297</v>
      </c>
      <c r="F3669" s="6">
        <v>72.054518863069106</v>
      </c>
      <c r="G3669" s="6">
        <v>70.956462150788596</v>
      </c>
      <c r="H3669" s="6">
        <v>82.260294800723699</v>
      </c>
      <c r="I3669" s="6">
        <v>-0.115735261270333</v>
      </c>
      <c r="J3669" s="6">
        <v>9.6111912425235105E-2</v>
      </c>
      <c r="K3669" s="6">
        <v>0.33311940075010998</v>
      </c>
    </row>
    <row r="3670" spans="1:11" x14ac:dyDescent="0.2">
      <c r="A3670" s="6" t="s">
        <v>9807</v>
      </c>
      <c r="B3670" s="6" t="s">
        <v>9808</v>
      </c>
      <c r="C3670" s="6">
        <v>27.384335083605801</v>
      </c>
      <c r="D3670" s="6">
        <v>24.150214447886501</v>
      </c>
      <c r="E3670" s="6">
        <v>25.4537678869982</v>
      </c>
      <c r="F3670" s="6">
        <v>28.283484012487701</v>
      </c>
      <c r="G3670" s="6">
        <v>25.5686651818435</v>
      </c>
      <c r="H3670" s="6">
        <v>26.608755605749501</v>
      </c>
      <c r="I3670" s="6">
        <v>9.3016183026993396E-2</v>
      </c>
      <c r="J3670" s="6">
        <v>0.20935582998458299</v>
      </c>
      <c r="K3670" s="6">
        <v>0.50285787853521702</v>
      </c>
    </row>
    <row r="3671" spans="1:11" x14ac:dyDescent="0.2">
      <c r="A3671" s="6" t="s">
        <v>7163</v>
      </c>
      <c r="B3671" s="6" t="s">
        <v>7</v>
      </c>
      <c r="C3671" s="6">
        <v>188.48482141157399</v>
      </c>
      <c r="D3671" s="6">
        <v>196.21059476020599</v>
      </c>
      <c r="E3671" s="6">
        <v>202.55840550074399</v>
      </c>
      <c r="F3671" s="6">
        <v>183.71967441154999</v>
      </c>
      <c r="G3671" s="6">
        <v>201.30219819591301</v>
      </c>
      <c r="H3671" s="6">
        <v>183.24823897312501</v>
      </c>
      <c r="I3671" s="6">
        <v>-2.55017599642548E-2</v>
      </c>
      <c r="J3671" s="6">
        <v>0.65352959550842404</v>
      </c>
      <c r="K3671" s="6">
        <v>0.846602608858535</v>
      </c>
    </row>
    <row r="3672" spans="1:11" x14ac:dyDescent="0.2">
      <c r="A3672" s="6" t="s">
        <v>3312</v>
      </c>
      <c r="B3672" s="6" t="s">
        <v>3313</v>
      </c>
      <c r="C3672" s="6">
        <v>35.996648650935697</v>
      </c>
      <c r="D3672" s="6">
        <v>34.095335216058601</v>
      </c>
      <c r="E3672" s="6">
        <v>35.845951548359601</v>
      </c>
      <c r="F3672" s="6">
        <v>34.686581191936597</v>
      </c>
      <c r="G3672" s="6">
        <v>32.747593988445701</v>
      </c>
      <c r="H3672" s="6">
        <v>35.533572556003797</v>
      </c>
      <c r="I3672" s="6">
        <v>-1.63217747375272E-2</v>
      </c>
      <c r="J3672" s="6">
        <v>0.68257639716816598</v>
      </c>
      <c r="K3672" s="6">
        <v>0.85789798337887502</v>
      </c>
    </row>
    <row r="3673" spans="1:11" x14ac:dyDescent="0.2">
      <c r="A3673" s="6" t="s">
        <v>2741</v>
      </c>
      <c r="B3673" s="6" t="s">
        <v>7</v>
      </c>
      <c r="C3673" s="6">
        <v>14.7204654854509</v>
      </c>
      <c r="D3673" s="6">
        <v>16.938578681073</v>
      </c>
      <c r="E3673" s="6">
        <v>15.9480262113</v>
      </c>
      <c r="F3673" s="6">
        <v>15.5748165218486</v>
      </c>
      <c r="G3673" s="6">
        <v>15.347781269070699</v>
      </c>
      <c r="H3673" s="6">
        <v>16.003165815646</v>
      </c>
      <c r="I3673" s="6">
        <v>-8.4437117084024897E-4</v>
      </c>
      <c r="J3673" s="6">
        <v>0.99013458943970301</v>
      </c>
      <c r="K3673" s="6">
        <v>1</v>
      </c>
    </row>
    <row r="3674" spans="1:11" x14ac:dyDescent="0.2">
      <c r="A3674" s="6" t="s">
        <v>2925</v>
      </c>
      <c r="B3674" s="6" t="s">
        <v>7</v>
      </c>
      <c r="C3674" s="6">
        <v>0.34465795915259301</v>
      </c>
      <c r="D3674" s="6">
        <v>0.22348054182857399</v>
      </c>
      <c r="E3674" s="6">
        <v>7.87727132502892E-2</v>
      </c>
      <c r="F3674" s="6">
        <v>0.165273923968624</v>
      </c>
      <c r="G3674" s="6">
        <v>0.36585551639663</v>
      </c>
      <c r="H3674" s="6">
        <v>0.13805248496629999</v>
      </c>
      <c r="I3674" s="6">
        <v>8.2980110699729298E-2</v>
      </c>
      <c r="J3674" s="6">
        <v>0.88920143664251505</v>
      </c>
      <c r="K3674" s="6">
        <v>0.96514098066022103</v>
      </c>
    </row>
    <row r="3675" spans="1:11" x14ac:dyDescent="0.2">
      <c r="A3675" s="6" t="s">
        <v>11681</v>
      </c>
      <c r="B3675" s="6" t="s">
        <v>7</v>
      </c>
      <c r="C3675" s="6">
        <v>0.50173421848688804</v>
      </c>
      <c r="D3675" s="6">
        <v>0</v>
      </c>
      <c r="E3675" s="6">
        <v>0</v>
      </c>
      <c r="F3675" s="6">
        <v>0</v>
      </c>
      <c r="G3675" s="6">
        <v>0.177530821232837</v>
      </c>
      <c r="H3675" s="6">
        <v>0.17863934390049199</v>
      </c>
      <c r="I3675" s="6">
        <v>-0.35294277669836799</v>
      </c>
      <c r="J3675" s="6">
        <v>0.801048885363703</v>
      </c>
      <c r="K3675" s="6">
        <v>0.92277309361489701</v>
      </c>
    </row>
    <row r="3676" spans="1:11" x14ac:dyDescent="0.2">
      <c r="A3676" s="6" t="s">
        <v>11680</v>
      </c>
      <c r="B3676" s="6" t="s">
        <v>7</v>
      </c>
      <c r="C3676" s="6">
        <v>0</v>
      </c>
      <c r="D3676" s="6">
        <v>0.439230624663077</v>
      </c>
      <c r="E3676" s="6">
        <v>0.232230876327503</v>
      </c>
      <c r="F3676" s="6">
        <v>0</v>
      </c>
      <c r="G3676" s="6">
        <v>0</v>
      </c>
      <c r="H3676" s="6">
        <v>0.27132956950923798</v>
      </c>
      <c r="I3676" s="6">
        <v>-1.1513992800244</v>
      </c>
      <c r="J3676" s="6">
        <v>0.429925997356503</v>
      </c>
      <c r="K3676" s="6">
        <v>0.70046217430067503</v>
      </c>
    </row>
    <row r="3677" spans="1:11" x14ac:dyDescent="0.2">
      <c r="A3677" s="6" t="s">
        <v>4623</v>
      </c>
      <c r="B3677" s="6" t="s">
        <v>7</v>
      </c>
      <c r="C3677" s="6">
        <v>8.9160275029126795E-2</v>
      </c>
      <c r="D3677" s="6">
        <v>7.7083520222328103E-2</v>
      </c>
      <c r="E3677" s="6">
        <v>0</v>
      </c>
      <c r="F3677" s="6">
        <v>0</v>
      </c>
      <c r="G3677" s="6">
        <v>0</v>
      </c>
      <c r="H3677" s="6">
        <v>4.7617441006588102E-2</v>
      </c>
      <c r="I3677" s="6">
        <v>-1.5237524389717301</v>
      </c>
      <c r="J3677" s="6">
        <v>0.284318556733891</v>
      </c>
      <c r="K3677" s="6">
        <v>0.57912118272470503</v>
      </c>
    </row>
    <row r="3678" spans="1:11" x14ac:dyDescent="0.2">
      <c r="A3678" s="6" t="s">
        <v>11330</v>
      </c>
      <c r="B3678" s="6" t="s">
        <v>7</v>
      </c>
      <c r="C3678" s="6">
        <v>1.5736209579816001</v>
      </c>
      <c r="D3678" s="6">
        <v>3.1744395146104201</v>
      </c>
      <c r="E3678" s="6">
        <v>1.4386250390677799</v>
      </c>
      <c r="F3678" s="6">
        <v>3.3537728078048601</v>
      </c>
      <c r="G3678" s="6">
        <v>4.08320888835524</v>
      </c>
      <c r="H3678" s="6">
        <v>1.68083382670008</v>
      </c>
      <c r="I3678" s="6">
        <v>0.56108986534838601</v>
      </c>
      <c r="J3678" s="6">
        <v>0.152602733664708</v>
      </c>
      <c r="K3678" s="6">
        <v>0.42762370432351798</v>
      </c>
    </row>
    <row r="3679" spans="1:11" x14ac:dyDescent="0.2">
      <c r="A3679" s="6" t="s">
        <v>114</v>
      </c>
      <c r="B3679" s="6" t="s">
        <v>115</v>
      </c>
      <c r="C3679" s="6">
        <v>52.002900563934901</v>
      </c>
      <c r="D3679" s="6">
        <v>52.955789968920897</v>
      </c>
      <c r="E3679" s="6">
        <v>51.581845866422697</v>
      </c>
      <c r="F3679" s="6">
        <v>61.751021807217697</v>
      </c>
      <c r="G3679" s="6">
        <v>60.710458872472699</v>
      </c>
      <c r="H3679" s="6">
        <v>60.869992774978897</v>
      </c>
      <c r="I3679" s="6">
        <v>0.25172081850855499</v>
      </c>
      <c r="J3679" s="7">
        <v>3.1809806408636998E-6</v>
      </c>
      <c r="K3679" s="6">
        <v>1.2734644970109399E-4</v>
      </c>
    </row>
    <row r="3680" spans="1:11" x14ac:dyDescent="0.2">
      <c r="A3680" s="6" t="s">
        <v>233</v>
      </c>
      <c r="B3680" s="6" t="s">
        <v>234</v>
      </c>
      <c r="C3680" s="6">
        <v>34.118284217662797</v>
      </c>
      <c r="D3680" s="6">
        <v>29.248254673077199</v>
      </c>
      <c r="E3680" s="6">
        <v>31.086186919685399</v>
      </c>
      <c r="F3680" s="6">
        <v>40.8329005531455</v>
      </c>
      <c r="G3680" s="6">
        <v>38.354244173524897</v>
      </c>
      <c r="H3680" s="6">
        <v>40.498837069440803</v>
      </c>
      <c r="I3680" s="6">
        <v>0.36983744556739301</v>
      </c>
      <c r="J3680" s="7">
        <v>3.5155223527480502E-6</v>
      </c>
      <c r="K3680" s="6">
        <v>1.3818261556874901E-4</v>
      </c>
    </row>
    <row r="3681" spans="1:11" x14ac:dyDescent="0.2">
      <c r="A3681" s="6" t="s">
        <v>9689</v>
      </c>
      <c r="B3681" s="6" t="s">
        <v>7</v>
      </c>
      <c r="C3681" s="6">
        <v>1.32969891648377</v>
      </c>
      <c r="D3681" s="6">
        <v>1.5806879887566301</v>
      </c>
      <c r="E3681" s="6">
        <v>1.9753959727117301</v>
      </c>
      <c r="F3681" s="6">
        <v>3.0287466776657501</v>
      </c>
      <c r="G3681" s="6">
        <v>2.8229592314554801</v>
      </c>
      <c r="H3681" s="6">
        <v>2.3079762147143801</v>
      </c>
      <c r="I3681" s="6">
        <v>0.75584835004124695</v>
      </c>
      <c r="J3681" s="6">
        <v>2.7944168286085501E-2</v>
      </c>
      <c r="K3681" s="6">
        <v>0.15348206730216199</v>
      </c>
    </row>
    <row r="3682" spans="1:11" x14ac:dyDescent="0.2">
      <c r="A3682" s="6" t="s">
        <v>2259</v>
      </c>
      <c r="B3682" s="6" t="s">
        <v>7</v>
      </c>
      <c r="C3682" s="6">
        <v>1.45191389042529</v>
      </c>
      <c r="D3682" s="6">
        <v>1.7117075814075799</v>
      </c>
      <c r="E3682" s="6">
        <v>2.0513727408929499</v>
      </c>
      <c r="F3682" s="6">
        <v>3.5444775360917999</v>
      </c>
      <c r="G3682" s="6">
        <v>1.9615415247981101</v>
      </c>
      <c r="H3682" s="6">
        <v>1.97378961348877</v>
      </c>
      <c r="I3682" s="6">
        <v>0.554435412633006</v>
      </c>
      <c r="J3682" s="6">
        <v>9.5538075601093106E-2</v>
      </c>
      <c r="K3682" s="6">
        <v>0.332660084769761</v>
      </c>
    </row>
    <row r="3683" spans="1:11" x14ac:dyDescent="0.2">
      <c r="A3683" s="6" t="s">
        <v>10017</v>
      </c>
      <c r="B3683" s="6" t="s">
        <v>7</v>
      </c>
      <c r="C3683" s="6">
        <v>1.3463201529398201</v>
      </c>
      <c r="D3683" s="6">
        <v>0.69837669321429297</v>
      </c>
      <c r="E3683" s="6">
        <v>0.24616472890715399</v>
      </c>
      <c r="F3683" s="6">
        <v>1.8076835434068199</v>
      </c>
      <c r="G3683" s="6">
        <v>2.0007723552940702</v>
      </c>
      <c r="H3683" s="6">
        <v>2.0132654057585402</v>
      </c>
      <c r="I3683" s="6">
        <v>1.3619223803415501</v>
      </c>
      <c r="J3683" s="6">
        <v>2.6332940803324101E-2</v>
      </c>
      <c r="K3683" s="6">
        <v>0.14719091194266801</v>
      </c>
    </row>
    <row r="3684" spans="1:11" x14ac:dyDescent="0.2">
      <c r="A3684" s="6" t="s">
        <v>11679</v>
      </c>
      <c r="B3684" s="6" t="s">
        <v>7</v>
      </c>
      <c r="C3684" s="6">
        <v>0</v>
      </c>
      <c r="D3684" s="6">
        <v>0.23754309293003201</v>
      </c>
      <c r="E3684" s="6">
        <v>0</v>
      </c>
      <c r="F3684" s="6">
        <v>0</v>
      </c>
      <c r="G3684" s="6">
        <v>0</v>
      </c>
      <c r="H3684" s="6">
        <v>0</v>
      </c>
      <c r="I3684" s="6">
        <v>-1.8121130816701501</v>
      </c>
      <c r="J3684" s="6">
        <v>0.33021811678635199</v>
      </c>
      <c r="K3684" s="6">
        <v>0.615378760843867</v>
      </c>
    </row>
    <row r="3685" spans="1:11" x14ac:dyDescent="0.2">
      <c r="A3685" s="6" t="s">
        <v>536</v>
      </c>
      <c r="B3685" s="6" t="s">
        <v>7</v>
      </c>
      <c r="C3685" s="6">
        <v>27.8258236202592</v>
      </c>
      <c r="D3685" s="6">
        <v>30.714966604831801</v>
      </c>
      <c r="E3685" s="6">
        <v>22.714991686213299</v>
      </c>
      <c r="F3685" s="6">
        <v>30.1370444606147</v>
      </c>
      <c r="G3685" s="6">
        <v>28.224435551866801</v>
      </c>
      <c r="H3685" s="6">
        <v>27.199798055729801</v>
      </c>
      <c r="I3685" s="6">
        <v>9.8718400882232799E-2</v>
      </c>
      <c r="J3685" s="6">
        <v>0.248669332803576</v>
      </c>
      <c r="K3685" s="6">
        <v>0.54406437382814798</v>
      </c>
    </row>
    <row r="3686" spans="1:11" x14ac:dyDescent="0.2">
      <c r="A3686" s="6" t="s">
        <v>146</v>
      </c>
      <c r="B3686" s="6" t="s">
        <v>7</v>
      </c>
      <c r="C3686" s="6">
        <v>19.061611975847999</v>
      </c>
      <c r="D3686" s="6">
        <v>20.982443569816301</v>
      </c>
      <c r="E3686" s="6">
        <v>17.988960958599701</v>
      </c>
      <c r="F3686" s="6">
        <v>20.411652050890801</v>
      </c>
      <c r="G3686" s="6">
        <v>19.469213395201098</v>
      </c>
      <c r="H3686" s="6">
        <v>19.093797565364099</v>
      </c>
      <c r="I3686" s="6">
        <v>4.6706877628157499E-2</v>
      </c>
      <c r="J3686" s="6">
        <v>0.36405599750880802</v>
      </c>
      <c r="K3686" s="6">
        <v>0.64616538960074799</v>
      </c>
    </row>
    <row r="3687" spans="1:11" x14ac:dyDescent="0.2">
      <c r="A3687" s="6" t="s">
        <v>1906</v>
      </c>
      <c r="B3687" s="6" t="s">
        <v>7</v>
      </c>
      <c r="C3687" s="6">
        <v>5.9238086729351904</v>
      </c>
      <c r="D3687" s="6">
        <v>6.0525980078571999</v>
      </c>
      <c r="E3687" s="6">
        <v>4.9232945781430697</v>
      </c>
      <c r="F3687" s="6">
        <v>5.4230506302204597</v>
      </c>
      <c r="G3687" s="6">
        <v>4.57319395495787</v>
      </c>
      <c r="H3687" s="6">
        <v>5.4645775299160499</v>
      </c>
      <c r="I3687" s="6">
        <v>-0.101432672772119</v>
      </c>
      <c r="J3687" s="6">
        <v>0.69516511631365996</v>
      </c>
      <c r="K3687" s="6">
        <v>0.86452820573318301</v>
      </c>
    </row>
    <row r="3688" spans="1:11" x14ac:dyDescent="0.2">
      <c r="A3688" s="6" t="s">
        <v>2281</v>
      </c>
      <c r="B3688" s="6" t="s">
        <v>7</v>
      </c>
      <c r="C3688" s="6">
        <v>0</v>
      </c>
      <c r="D3688" s="6">
        <v>0</v>
      </c>
      <c r="E3688" s="6">
        <v>0.31559580629122302</v>
      </c>
      <c r="F3688" s="6">
        <v>0</v>
      </c>
      <c r="G3688" s="6">
        <v>0</v>
      </c>
      <c r="H3688" s="6">
        <v>0</v>
      </c>
      <c r="I3688" s="6">
        <v>-1.8121758572213</v>
      </c>
      <c r="J3688" s="6">
        <v>0.33150433770816001</v>
      </c>
      <c r="K3688" s="6">
        <v>0.615378760843867</v>
      </c>
    </row>
    <row r="3689" spans="1:11" x14ac:dyDescent="0.2">
      <c r="A3689" s="6" t="s">
        <v>11678</v>
      </c>
      <c r="B3689" s="6" t="s">
        <v>7</v>
      </c>
      <c r="C3689" s="6">
        <v>0</v>
      </c>
      <c r="D3689" s="6">
        <v>0</v>
      </c>
      <c r="E3689" s="6">
        <v>0</v>
      </c>
      <c r="F3689" s="6">
        <v>0</v>
      </c>
      <c r="G3689" s="6">
        <v>0</v>
      </c>
      <c r="H3689" s="6">
        <v>0</v>
      </c>
      <c r="I3689" s="6">
        <v>0</v>
      </c>
      <c r="J3689" s="6">
        <v>1</v>
      </c>
      <c r="K3689" s="6">
        <v>1</v>
      </c>
    </row>
    <row r="3690" spans="1:11" x14ac:dyDescent="0.2">
      <c r="A3690" s="6" t="s">
        <v>11677</v>
      </c>
      <c r="B3690" s="6" t="s">
        <v>7</v>
      </c>
      <c r="C3690" s="6">
        <v>0</v>
      </c>
      <c r="D3690" s="6">
        <v>0</v>
      </c>
      <c r="E3690" s="6">
        <v>0</v>
      </c>
      <c r="F3690" s="6">
        <v>0</v>
      </c>
      <c r="G3690" s="6">
        <v>0</v>
      </c>
      <c r="H3690" s="6">
        <v>0</v>
      </c>
      <c r="I3690" s="6">
        <v>0</v>
      </c>
      <c r="J3690" s="6">
        <v>1</v>
      </c>
      <c r="K3690" s="6">
        <v>1</v>
      </c>
    </row>
    <row r="3691" spans="1:11" x14ac:dyDescent="0.2">
      <c r="A3691" s="6" t="s">
        <v>11676</v>
      </c>
      <c r="B3691" s="6" t="s">
        <v>7</v>
      </c>
      <c r="C3691" s="6">
        <v>0</v>
      </c>
      <c r="D3691" s="6">
        <v>0</v>
      </c>
      <c r="E3691" s="6">
        <v>0</v>
      </c>
      <c r="F3691" s="6">
        <v>0</v>
      </c>
      <c r="G3691" s="6">
        <v>0</v>
      </c>
      <c r="H3691" s="6">
        <v>0</v>
      </c>
      <c r="I3691" s="6">
        <v>0</v>
      </c>
      <c r="J3691" s="6">
        <v>1</v>
      </c>
      <c r="K3691" s="6">
        <v>1</v>
      </c>
    </row>
    <row r="3692" spans="1:11" x14ac:dyDescent="0.2">
      <c r="A3692" s="6" t="s">
        <v>10351</v>
      </c>
      <c r="B3692" s="6" t="s">
        <v>10352</v>
      </c>
      <c r="C3692" s="6">
        <v>12.4872445412076</v>
      </c>
      <c r="D3692" s="6">
        <v>12.8728045992102</v>
      </c>
      <c r="E3692" s="6">
        <v>13.0403248584645</v>
      </c>
      <c r="F3692" s="6">
        <v>13.248025968674501</v>
      </c>
      <c r="G3692" s="6">
        <v>12.830231646402501</v>
      </c>
      <c r="H3692" s="6">
        <v>12.3490257230543</v>
      </c>
      <c r="I3692" s="6">
        <v>2.5468713138799198E-2</v>
      </c>
      <c r="J3692" s="6">
        <v>0.62695116557898201</v>
      </c>
      <c r="K3692" s="6">
        <v>0.83196536423013501</v>
      </c>
    </row>
    <row r="3693" spans="1:11" x14ac:dyDescent="0.2">
      <c r="A3693" s="6" t="s">
        <v>834</v>
      </c>
      <c r="B3693" s="6" t="s">
        <v>7</v>
      </c>
      <c r="C3693" s="6">
        <v>7.2433598871615796</v>
      </c>
      <c r="D3693" s="6">
        <v>7.4194015166040801</v>
      </c>
      <c r="E3693" s="6">
        <v>6.1181292272245802</v>
      </c>
      <c r="F3693" s="6">
        <v>6.4182581950534496</v>
      </c>
      <c r="G3693" s="6">
        <v>5.0144670558748601</v>
      </c>
      <c r="H3693" s="6">
        <v>6.7277039457261196</v>
      </c>
      <c r="I3693" s="6">
        <v>-0.16810935098059501</v>
      </c>
      <c r="J3693" s="6">
        <v>0.231712554771032</v>
      </c>
      <c r="K3693" s="6">
        <v>0.52541435831996397</v>
      </c>
    </row>
    <row r="3694" spans="1:11" x14ac:dyDescent="0.2">
      <c r="A3694" s="6" t="s">
        <v>642</v>
      </c>
      <c r="B3694" s="6" t="s">
        <v>643</v>
      </c>
      <c r="C3694" s="6">
        <v>111.76301543582601</v>
      </c>
      <c r="D3694" s="6">
        <v>128.354620556508</v>
      </c>
      <c r="E3694" s="6">
        <v>120.721880751727</v>
      </c>
      <c r="F3694" s="6">
        <v>93.833279821655395</v>
      </c>
      <c r="G3694" s="6">
        <v>91.326839896739997</v>
      </c>
      <c r="H3694" s="6">
        <v>95.442963707437798</v>
      </c>
      <c r="I3694" s="6">
        <v>-0.34126561365449798</v>
      </c>
      <c r="J3694" s="7">
        <v>7.82875048315049E-7</v>
      </c>
      <c r="K3694" s="7">
        <v>3.6462533296032901E-5</v>
      </c>
    </row>
    <row r="3695" spans="1:11" x14ac:dyDescent="0.2">
      <c r="A3695" s="6" t="s">
        <v>9987</v>
      </c>
      <c r="B3695" s="6" t="s">
        <v>9988</v>
      </c>
      <c r="C3695" s="6">
        <v>682.04442265681996</v>
      </c>
      <c r="D3695" s="6">
        <v>667.29833952303102</v>
      </c>
      <c r="E3695" s="6">
        <v>685.13766933904799</v>
      </c>
      <c r="F3695" s="6">
        <v>834.82470240655095</v>
      </c>
      <c r="G3695" s="6">
        <v>810.02988104472695</v>
      </c>
      <c r="H3695" s="6">
        <v>843.77573695297303</v>
      </c>
      <c r="I3695" s="6">
        <v>0.31426873941174499</v>
      </c>
      <c r="J3695" s="7">
        <v>6.1363933575061297E-9</v>
      </c>
      <c r="K3695" s="7">
        <v>5.5351821602011003E-7</v>
      </c>
    </row>
    <row r="3696" spans="1:11" x14ac:dyDescent="0.2">
      <c r="A3696" s="6" t="s">
        <v>9401</v>
      </c>
      <c r="B3696" s="6" t="s">
        <v>9402</v>
      </c>
      <c r="C3696" s="6">
        <v>28.6124966089676</v>
      </c>
      <c r="D3696" s="6">
        <v>28.8892066642725</v>
      </c>
      <c r="E3696" s="6">
        <v>29.521083238960401</v>
      </c>
      <c r="F3696" s="6">
        <v>28.5681622609427</v>
      </c>
      <c r="G3696" s="6">
        <v>31.945104832426299</v>
      </c>
      <c r="H3696" s="6">
        <v>30.671053348774802</v>
      </c>
      <c r="I3696" s="6">
        <v>8.8891375544365797E-2</v>
      </c>
      <c r="J3696" s="6">
        <v>0.10076588584976</v>
      </c>
      <c r="K3696" s="6">
        <v>0.34323981958192701</v>
      </c>
    </row>
    <row r="3697" spans="1:11" x14ac:dyDescent="0.2">
      <c r="A3697" s="6" t="s">
        <v>2128</v>
      </c>
      <c r="B3697" s="6" t="s">
        <v>2129</v>
      </c>
      <c r="C3697" s="6">
        <v>57.656214575335902</v>
      </c>
      <c r="D3697" s="6">
        <v>58.440938907819898</v>
      </c>
      <c r="E3697" s="6">
        <v>64.880013622078096</v>
      </c>
      <c r="F3697" s="6">
        <v>61.886529014133998</v>
      </c>
      <c r="G3697" s="6">
        <v>58.174256971173499</v>
      </c>
      <c r="H3697" s="6">
        <v>65.323791542039402</v>
      </c>
      <c r="I3697" s="6">
        <v>5.7736086284280799E-2</v>
      </c>
      <c r="J3697" s="6">
        <v>0.22053001209860301</v>
      </c>
      <c r="K3697" s="6">
        <v>0.51322562580491404</v>
      </c>
    </row>
    <row r="3698" spans="1:11" x14ac:dyDescent="0.2">
      <c r="A3698" s="6" t="s">
        <v>8925</v>
      </c>
      <c r="B3698" s="6" t="s">
        <v>8926</v>
      </c>
      <c r="C3698" s="6">
        <v>87.306822039127397</v>
      </c>
      <c r="D3698" s="6">
        <v>84.990327271169704</v>
      </c>
      <c r="E3698" s="6">
        <v>86.112897894066094</v>
      </c>
      <c r="F3698" s="6">
        <v>84.796791672538106</v>
      </c>
      <c r="G3698" s="6">
        <v>83.911179991726996</v>
      </c>
      <c r="H3698" s="6">
        <v>81.681053605060896</v>
      </c>
      <c r="I3698" s="6">
        <v>-2.10320381702533E-2</v>
      </c>
      <c r="J3698" s="6">
        <v>0.53855674153622701</v>
      </c>
      <c r="K3698" s="6">
        <v>0.78039676531231505</v>
      </c>
    </row>
    <row r="3699" spans="1:11" x14ac:dyDescent="0.2">
      <c r="A3699" s="6" t="s">
        <v>5855</v>
      </c>
      <c r="B3699" s="6" t="s">
        <v>5856</v>
      </c>
      <c r="C3699" s="6">
        <v>30.7778584524008</v>
      </c>
      <c r="D3699" s="6">
        <v>28.449138401953999</v>
      </c>
      <c r="E3699" s="6">
        <v>33.202896308054001</v>
      </c>
      <c r="F3699" s="6">
        <v>28.448577722014502</v>
      </c>
      <c r="G3699" s="6">
        <v>29.048675529453199</v>
      </c>
      <c r="H3699" s="6">
        <v>30.060048090999601</v>
      </c>
      <c r="I3699" s="6">
        <v>-5.3972406550405E-2</v>
      </c>
      <c r="J3699" s="6">
        <v>0.29938129065306301</v>
      </c>
      <c r="K3699" s="6">
        <v>0.58879034799470198</v>
      </c>
    </row>
    <row r="3700" spans="1:11" x14ac:dyDescent="0.2">
      <c r="A3700" s="6" t="s">
        <v>10295</v>
      </c>
      <c r="B3700" s="6" t="s">
        <v>10296</v>
      </c>
      <c r="C3700" s="6">
        <v>1083.1197016666199</v>
      </c>
      <c r="D3700" s="6">
        <v>1045.25488791004</v>
      </c>
      <c r="E3700" s="6">
        <v>1058.3204222939601</v>
      </c>
      <c r="F3700" s="6">
        <v>1094.7623291504699</v>
      </c>
      <c r="G3700" s="6">
        <v>1129.6618178337001</v>
      </c>
      <c r="H3700" s="6">
        <v>1043.2974054705101</v>
      </c>
      <c r="I3700" s="6">
        <v>6.0496975613279602E-2</v>
      </c>
      <c r="J3700" s="6">
        <v>0.11919362496562801</v>
      </c>
      <c r="K3700" s="6">
        <v>0.376161989151933</v>
      </c>
    </row>
    <row r="3701" spans="1:11" x14ac:dyDescent="0.2">
      <c r="A3701" s="6" t="s">
        <v>1233</v>
      </c>
      <c r="B3701" s="6" t="s">
        <v>7</v>
      </c>
      <c r="C3701" s="6">
        <v>24.2471589733439</v>
      </c>
      <c r="D3701" s="6">
        <v>28.2979610904409</v>
      </c>
      <c r="E3701" s="6">
        <v>27.351636545239302</v>
      </c>
      <c r="F3701" s="6">
        <v>25.010357482814101</v>
      </c>
      <c r="G3701" s="6">
        <v>24.5060248208252</v>
      </c>
      <c r="H3701" s="6">
        <v>26.3761139394569</v>
      </c>
      <c r="I3701" s="6">
        <v>-5.45553248319635E-2</v>
      </c>
      <c r="J3701" s="6">
        <v>0.34054344248518198</v>
      </c>
      <c r="K3701" s="6">
        <v>0.62447570024431598</v>
      </c>
    </row>
    <row r="3702" spans="1:11" x14ac:dyDescent="0.2">
      <c r="A3702" s="6" t="s">
        <v>1182</v>
      </c>
      <c r="B3702" s="6" t="s">
        <v>1183</v>
      </c>
      <c r="C3702" s="6">
        <v>82.876491826697205</v>
      </c>
      <c r="D3702" s="6">
        <v>85.513126087043204</v>
      </c>
      <c r="E3702" s="6">
        <v>90.116082919025899</v>
      </c>
      <c r="F3702" s="6">
        <v>86.296450564647202</v>
      </c>
      <c r="G3702" s="6">
        <v>81.582103216585097</v>
      </c>
      <c r="H3702" s="6">
        <v>86.571857720701203</v>
      </c>
      <c r="I3702" s="6">
        <v>6.5543864760329797E-4</v>
      </c>
      <c r="J3702" s="6">
        <v>0.98687986392134697</v>
      </c>
      <c r="K3702" s="6">
        <v>1</v>
      </c>
    </row>
    <row r="3703" spans="1:11" x14ac:dyDescent="0.2">
      <c r="A3703" s="6" t="s">
        <v>5983</v>
      </c>
      <c r="B3703" s="6" t="s">
        <v>5984</v>
      </c>
      <c r="C3703" s="6">
        <v>178.57510430071599</v>
      </c>
      <c r="D3703" s="6">
        <v>181.38755253744199</v>
      </c>
      <c r="E3703" s="6">
        <v>179.91072752099001</v>
      </c>
      <c r="F3703" s="6">
        <v>177.98434888349701</v>
      </c>
      <c r="G3703" s="6">
        <v>181.376442405044</v>
      </c>
      <c r="H3703" s="6">
        <v>179.622192335335</v>
      </c>
      <c r="I3703" s="6">
        <v>2.1037026396264102E-2</v>
      </c>
      <c r="J3703" s="6">
        <v>0.52877752350374496</v>
      </c>
      <c r="K3703" s="6">
        <v>0.77616795114431802</v>
      </c>
    </row>
    <row r="3704" spans="1:11" x14ac:dyDescent="0.2">
      <c r="A3704" s="6" t="s">
        <v>10222</v>
      </c>
      <c r="B3704" s="6" t="s">
        <v>10223</v>
      </c>
      <c r="C3704" s="6">
        <v>26.562532747191</v>
      </c>
      <c r="D3704" s="6">
        <v>30.829241412162499</v>
      </c>
      <c r="E3704" s="6">
        <v>34.263469023563303</v>
      </c>
      <c r="F3704" s="6">
        <v>28.615839876324198</v>
      </c>
      <c r="G3704" s="6">
        <v>27.4237137501697</v>
      </c>
      <c r="H3704" s="6">
        <v>27.594950542250299</v>
      </c>
      <c r="I3704" s="6">
        <v>-0.111767518118794</v>
      </c>
      <c r="J3704" s="6">
        <v>0.395960149197852</v>
      </c>
      <c r="K3704" s="6">
        <v>0.67321048728529798</v>
      </c>
    </row>
    <row r="3705" spans="1:11" x14ac:dyDescent="0.2">
      <c r="A3705" s="6" t="s">
        <v>6350</v>
      </c>
      <c r="B3705" s="6" t="s">
        <v>6351</v>
      </c>
      <c r="C3705" s="6">
        <v>59.826831233531301</v>
      </c>
      <c r="D3705" s="6">
        <v>56.2144583712684</v>
      </c>
      <c r="E3705" s="6">
        <v>55.960920687253299</v>
      </c>
      <c r="F3705" s="6">
        <v>58.3739793759759</v>
      </c>
      <c r="G3705" s="6">
        <v>56.245874204867697</v>
      </c>
      <c r="H3705" s="6">
        <v>59.4639253974618</v>
      </c>
      <c r="I3705" s="6">
        <v>4.2796496378055299E-2</v>
      </c>
      <c r="J3705" s="6">
        <v>0.36872346473274897</v>
      </c>
      <c r="K3705" s="6">
        <v>0.65032217379136703</v>
      </c>
    </row>
    <row r="3706" spans="1:11" x14ac:dyDescent="0.2">
      <c r="A3706" s="6" t="s">
        <v>10332</v>
      </c>
      <c r="B3706" s="6" t="s">
        <v>10333</v>
      </c>
      <c r="C3706" s="6">
        <v>61.7133088738872</v>
      </c>
      <c r="D3706" s="6">
        <v>61.379069621007702</v>
      </c>
      <c r="E3706" s="6">
        <v>60.700246817478302</v>
      </c>
      <c r="F3706" s="6">
        <v>53.332278454548998</v>
      </c>
      <c r="G3706" s="6">
        <v>51.838999799988301</v>
      </c>
      <c r="H3706" s="6">
        <v>57.3432293920579</v>
      </c>
      <c r="I3706" s="6">
        <v>-0.15429743674059099</v>
      </c>
      <c r="J3706" s="6">
        <v>3.1484134495613101E-3</v>
      </c>
      <c r="K3706" s="6">
        <v>3.2945072307744301E-2</v>
      </c>
    </row>
    <row r="3707" spans="1:11" x14ac:dyDescent="0.2">
      <c r="A3707" s="6" t="s">
        <v>1134</v>
      </c>
      <c r="B3707" s="6" t="s">
        <v>1135</v>
      </c>
      <c r="C3707" s="6">
        <v>36.477522468395499</v>
      </c>
      <c r="D3707" s="6">
        <v>34.827424098775602</v>
      </c>
      <c r="E3707" s="6">
        <v>34.798155395252103</v>
      </c>
      <c r="F3707" s="6">
        <v>31.671643234334201</v>
      </c>
      <c r="G3707" s="6">
        <v>33.5956165866506</v>
      </c>
      <c r="H3707" s="6">
        <v>34.219488665566899</v>
      </c>
      <c r="I3707" s="6">
        <v>-6.9562164858174194E-2</v>
      </c>
      <c r="J3707" s="6">
        <v>0.11733854802894</v>
      </c>
      <c r="K3707" s="6">
        <v>0.371459126279086</v>
      </c>
    </row>
    <row r="3708" spans="1:11" x14ac:dyDescent="0.2">
      <c r="A3708" s="6" t="s">
        <v>2325</v>
      </c>
      <c r="B3708" s="6" t="s">
        <v>2326</v>
      </c>
      <c r="C3708" s="6">
        <v>52.310147609015701</v>
      </c>
      <c r="D3708" s="6">
        <v>52.782405170015402</v>
      </c>
      <c r="E3708" s="6">
        <v>55.985381053536699</v>
      </c>
      <c r="F3708" s="6">
        <v>47.792427015666398</v>
      </c>
      <c r="G3708" s="6">
        <v>49.374218589226103</v>
      </c>
      <c r="H3708" s="6">
        <v>49.133262878631101</v>
      </c>
      <c r="I3708" s="6">
        <v>-0.115831147183352</v>
      </c>
      <c r="J3708" s="6">
        <v>9.5769718081366705E-3</v>
      </c>
      <c r="K3708" s="6">
        <v>7.4748632097242002E-2</v>
      </c>
    </row>
    <row r="3709" spans="1:11" x14ac:dyDescent="0.2">
      <c r="A3709" s="6" t="s">
        <v>9507</v>
      </c>
      <c r="B3709" s="6" t="s">
        <v>9508</v>
      </c>
      <c r="C3709" s="6">
        <v>69.991923478920796</v>
      </c>
      <c r="D3709" s="6">
        <v>79.380704880879193</v>
      </c>
      <c r="E3709" s="6">
        <v>72.932034589262301</v>
      </c>
      <c r="F3709" s="6">
        <v>75.066184411214905</v>
      </c>
      <c r="G3709" s="6">
        <v>71.101093903751007</v>
      </c>
      <c r="H3709" s="6">
        <v>75.653762141858294</v>
      </c>
      <c r="I3709" s="6">
        <v>1.8529754740355599E-2</v>
      </c>
      <c r="J3709" s="6">
        <v>0.69993011346342504</v>
      </c>
      <c r="K3709" s="6">
        <v>0.86682342518949695</v>
      </c>
    </row>
    <row r="3710" spans="1:11" x14ac:dyDescent="0.2">
      <c r="A3710" s="6" t="s">
        <v>11234</v>
      </c>
      <c r="B3710" s="6" t="s">
        <v>11235</v>
      </c>
      <c r="C3710" s="6">
        <v>23.815939257176701</v>
      </c>
      <c r="D3710" s="6">
        <v>23.439769473399199</v>
      </c>
      <c r="E3710" s="6">
        <v>24.9984526424678</v>
      </c>
      <c r="F3710" s="6">
        <v>23.909508936193699</v>
      </c>
      <c r="G3710" s="6">
        <v>23.408050954795101</v>
      </c>
      <c r="H3710" s="6">
        <v>24.0500916697757</v>
      </c>
      <c r="I3710" s="6">
        <v>6.3997185811698496E-3</v>
      </c>
      <c r="J3710" s="6">
        <v>0.89839885726258495</v>
      </c>
      <c r="K3710" s="6">
        <v>0.969998523765633</v>
      </c>
    </row>
    <row r="3711" spans="1:11" x14ac:dyDescent="0.2">
      <c r="A3711" s="6" t="s">
        <v>6196</v>
      </c>
      <c r="B3711" s="6" t="s">
        <v>7</v>
      </c>
      <c r="C3711" s="6">
        <v>24.556879589622199</v>
      </c>
      <c r="D3711" s="6">
        <v>26.6314312345717</v>
      </c>
      <c r="E3711" s="6">
        <v>24.813404673841099</v>
      </c>
      <c r="F3711" s="6">
        <v>23.344941760568101</v>
      </c>
      <c r="G3711" s="6">
        <v>24.466587659024601</v>
      </c>
      <c r="H3711" s="6">
        <v>26.6901470934847</v>
      </c>
      <c r="I3711" s="6">
        <v>-9.9815855225804401E-3</v>
      </c>
      <c r="J3711" s="6">
        <v>0.92298460444369201</v>
      </c>
      <c r="K3711" s="6">
        <v>0.98166989421876805</v>
      </c>
    </row>
    <row r="3712" spans="1:11" x14ac:dyDescent="0.2">
      <c r="A3712" s="6" t="s">
        <v>10595</v>
      </c>
      <c r="B3712" s="6" t="s">
        <v>10596</v>
      </c>
      <c r="C3712" s="6">
        <v>1315.08552539161</v>
      </c>
      <c r="D3712" s="6">
        <v>1267.71997834899</v>
      </c>
      <c r="E3712" s="6">
        <v>1302.9850764954101</v>
      </c>
      <c r="F3712" s="6">
        <v>1256.6720861757101</v>
      </c>
      <c r="G3712" s="6">
        <v>1261.8748748573</v>
      </c>
      <c r="H3712" s="6">
        <v>1273.8628702069</v>
      </c>
      <c r="I3712" s="6">
        <v>-1.1369514438428799E-2</v>
      </c>
      <c r="J3712" s="6">
        <v>0.71207159977231005</v>
      </c>
      <c r="K3712" s="6">
        <v>0.87421578680893197</v>
      </c>
    </row>
    <row r="3713" spans="1:11" x14ac:dyDescent="0.2">
      <c r="A3713" s="6" t="s">
        <v>10705</v>
      </c>
      <c r="B3713" s="6" t="s">
        <v>10706</v>
      </c>
      <c r="C3713" s="6">
        <v>58.581815973796999</v>
      </c>
      <c r="D3713" s="6">
        <v>58.907281410906897</v>
      </c>
      <c r="E3713" s="6">
        <v>55.585583946776602</v>
      </c>
      <c r="F3713" s="6">
        <v>57.571897798210102</v>
      </c>
      <c r="G3713" s="6">
        <v>54.193987503869003</v>
      </c>
      <c r="H3713" s="6">
        <v>53.707694644147502</v>
      </c>
      <c r="I3713" s="6">
        <v>-3.9239089989136298E-2</v>
      </c>
      <c r="J3713" s="6">
        <v>0.446478490848291</v>
      </c>
      <c r="K3713" s="6">
        <v>0.71208722600378804</v>
      </c>
    </row>
    <row r="3714" spans="1:11" x14ac:dyDescent="0.2">
      <c r="A3714" s="6" t="s">
        <v>9462</v>
      </c>
      <c r="B3714" s="6" t="s">
        <v>9463</v>
      </c>
      <c r="C3714" s="6">
        <v>80.980152482797806</v>
      </c>
      <c r="D3714" s="6">
        <v>74.528259051972995</v>
      </c>
      <c r="E3714" s="6">
        <v>70.359023262268593</v>
      </c>
      <c r="F3714" s="6">
        <v>74.966833516551503</v>
      </c>
      <c r="G3714" s="6">
        <v>76.362100553867407</v>
      </c>
      <c r="H3714" s="6">
        <v>76.838914206989202</v>
      </c>
      <c r="I3714" s="6">
        <v>4.0428639107395803E-2</v>
      </c>
      <c r="J3714" s="6">
        <v>0.53115276793620403</v>
      </c>
      <c r="K3714" s="6">
        <v>0.77760075891036495</v>
      </c>
    </row>
    <row r="3715" spans="1:11" x14ac:dyDescent="0.2">
      <c r="A3715" s="6" t="s">
        <v>3730</v>
      </c>
      <c r="B3715" s="6" t="s">
        <v>3731</v>
      </c>
      <c r="C3715" s="6">
        <v>292.25736353704798</v>
      </c>
      <c r="D3715" s="6">
        <v>305.45479488226601</v>
      </c>
      <c r="E3715" s="6">
        <v>302.81027551410301</v>
      </c>
      <c r="F3715" s="6">
        <v>309.30829169689702</v>
      </c>
      <c r="G3715" s="6">
        <v>315.17784742946998</v>
      </c>
      <c r="H3715" s="6">
        <v>315.46543966316</v>
      </c>
      <c r="I3715" s="6">
        <v>8.5197305866207093E-2</v>
      </c>
      <c r="J3715" s="6">
        <v>1.29858688299248E-2</v>
      </c>
      <c r="K3715" s="6">
        <v>9.1169754957679205E-2</v>
      </c>
    </row>
    <row r="3716" spans="1:11" x14ac:dyDescent="0.2">
      <c r="A3716" s="6" t="s">
        <v>1565</v>
      </c>
      <c r="B3716" s="6" t="s">
        <v>1566</v>
      </c>
      <c r="C3716" s="6">
        <v>19.454678649810901</v>
      </c>
      <c r="D3716" s="6">
        <v>20.5978466235978</v>
      </c>
      <c r="E3716" s="6">
        <v>21.909949693306899</v>
      </c>
      <c r="F3716" s="6">
        <v>21.632712561338199</v>
      </c>
      <c r="G3716" s="6">
        <v>19.902971073605901</v>
      </c>
      <c r="H3716" s="6">
        <v>21.382474765722701</v>
      </c>
      <c r="I3716" s="6">
        <v>4.5249921921497703E-2</v>
      </c>
      <c r="J3716" s="6">
        <v>0.63641771867521202</v>
      </c>
      <c r="K3716" s="6">
        <v>0.83872771338360297</v>
      </c>
    </row>
    <row r="3717" spans="1:11" x14ac:dyDescent="0.2">
      <c r="A3717" s="6" t="s">
        <v>8771</v>
      </c>
      <c r="B3717" s="6" t="s">
        <v>8772</v>
      </c>
      <c r="C3717" s="6">
        <v>108.01409803127601</v>
      </c>
      <c r="D3717" s="6">
        <v>103.7468486428</v>
      </c>
      <c r="E3717" s="6">
        <v>106.16105739285599</v>
      </c>
      <c r="F3717" s="6">
        <v>105.19813746877701</v>
      </c>
      <c r="G3717" s="6">
        <v>105.53524511441201</v>
      </c>
      <c r="H3717" s="6">
        <v>109.912899753243</v>
      </c>
      <c r="I3717" s="6">
        <v>3.6031128166307699E-2</v>
      </c>
      <c r="J3717" s="6">
        <v>0.28132318665285899</v>
      </c>
      <c r="K3717" s="6">
        <v>0.57621299112706503</v>
      </c>
    </row>
    <row r="3718" spans="1:11" x14ac:dyDescent="0.2">
      <c r="A3718" s="6" t="s">
        <v>5842</v>
      </c>
      <c r="B3718" s="6" t="s">
        <v>5843</v>
      </c>
      <c r="C3718" s="6">
        <v>38.8261360234902</v>
      </c>
      <c r="D3718" s="6">
        <v>38.222982456567202</v>
      </c>
      <c r="E3718" s="6">
        <v>39.703988533411902</v>
      </c>
      <c r="F3718" s="6">
        <v>35.737153922650997</v>
      </c>
      <c r="G3718" s="6">
        <v>36.142984482731499</v>
      </c>
      <c r="H3718" s="6">
        <v>38.316986754759398</v>
      </c>
      <c r="I3718" s="6">
        <v>-6.0373973254810101E-2</v>
      </c>
      <c r="J3718" s="6">
        <v>0.27844685905995398</v>
      </c>
      <c r="K3718" s="6">
        <v>0.57285263785435503</v>
      </c>
    </row>
    <row r="3719" spans="1:11" x14ac:dyDescent="0.2">
      <c r="A3719" s="6" t="s">
        <v>6133</v>
      </c>
      <c r="B3719" s="6" t="s">
        <v>6134</v>
      </c>
      <c r="C3719" s="6">
        <v>29.7089132593523</v>
      </c>
      <c r="D3719" s="6">
        <v>29.674285680863999</v>
      </c>
      <c r="E3719" s="6">
        <v>30.257089592888299</v>
      </c>
      <c r="F3719" s="6">
        <v>29.072775858569202</v>
      </c>
      <c r="G3719" s="6">
        <v>29.371323499228001</v>
      </c>
      <c r="H3719" s="6">
        <v>29.517801061873399</v>
      </c>
      <c r="I3719" s="6">
        <v>-3.6886484786912898E-3</v>
      </c>
      <c r="J3719" s="6">
        <v>0.91098628350022204</v>
      </c>
      <c r="K3719" s="6">
        <v>0.97653720797907295</v>
      </c>
    </row>
    <row r="3720" spans="1:11" x14ac:dyDescent="0.2">
      <c r="A3720" s="6" t="s">
        <v>7875</v>
      </c>
      <c r="B3720" s="6" t="s">
        <v>7876</v>
      </c>
      <c r="C3720" s="6">
        <v>0.56568073652933404</v>
      </c>
      <c r="D3720" s="6">
        <v>0.195623723589438</v>
      </c>
      <c r="E3720" s="6">
        <v>0.310291675093051</v>
      </c>
      <c r="F3720" s="6">
        <v>0.32551324311047197</v>
      </c>
      <c r="G3720" s="6">
        <v>1.0808494116234499</v>
      </c>
      <c r="H3720" s="6">
        <v>0.84590983435232903</v>
      </c>
      <c r="I3720" s="6">
        <v>1.07448746500982</v>
      </c>
      <c r="J3720" s="6">
        <v>8.9043530973611396E-2</v>
      </c>
      <c r="K3720" s="6">
        <v>0.31815274526949899</v>
      </c>
    </row>
    <row r="3721" spans="1:11" x14ac:dyDescent="0.2">
      <c r="A3721" s="6" t="s">
        <v>4290</v>
      </c>
      <c r="B3721" s="6" t="s">
        <v>4291</v>
      </c>
      <c r="C3721" s="6">
        <v>2.1183359049752299</v>
      </c>
      <c r="D3721" s="6">
        <v>2.4825744921953299</v>
      </c>
      <c r="E3721" s="6">
        <v>2.9264338401549699</v>
      </c>
      <c r="F3721" s="6">
        <v>3.1602859150468898</v>
      </c>
      <c r="G3721" s="6">
        <v>2.9481910330257199</v>
      </c>
      <c r="H3721" s="6">
        <v>2.4637863357184999</v>
      </c>
      <c r="I3721" s="6">
        <v>0.21066945581750901</v>
      </c>
      <c r="J3721" s="6">
        <v>0.21109051001167201</v>
      </c>
      <c r="K3721" s="6">
        <v>0.50404986906758897</v>
      </c>
    </row>
    <row r="3722" spans="1:11" x14ac:dyDescent="0.2">
      <c r="A3722" s="6" t="s">
        <v>2359</v>
      </c>
      <c r="B3722" s="6" t="s">
        <v>2360</v>
      </c>
      <c r="C3722" s="6">
        <v>758.66514414232995</v>
      </c>
      <c r="D3722" s="6">
        <v>768.49941424723795</v>
      </c>
      <c r="E3722" s="6">
        <v>770.49560147939098</v>
      </c>
      <c r="F3722" s="6">
        <v>781.67820162711303</v>
      </c>
      <c r="G3722" s="6">
        <v>788.23431011920502</v>
      </c>
      <c r="H3722" s="6">
        <v>773.84522185191304</v>
      </c>
      <c r="I3722" s="6">
        <v>5.2477245701235901E-2</v>
      </c>
      <c r="J3722" s="6">
        <v>0.102741815905373</v>
      </c>
      <c r="K3722" s="6">
        <v>0.34747896542083101</v>
      </c>
    </row>
    <row r="3723" spans="1:11" x14ac:dyDescent="0.2">
      <c r="A3723" s="6" t="s">
        <v>2878</v>
      </c>
      <c r="B3723" s="6" t="s">
        <v>7</v>
      </c>
      <c r="C3723" s="6">
        <v>17.437072718736999</v>
      </c>
      <c r="D3723" s="6">
        <v>17.2372873388769</v>
      </c>
      <c r="E3723" s="6">
        <v>16.410981927143599</v>
      </c>
      <c r="F3723" s="6">
        <v>15.1133120677415</v>
      </c>
      <c r="G3723" s="6">
        <v>15.818538250689199</v>
      </c>
      <c r="H3723" s="6">
        <v>17.490746345921199</v>
      </c>
      <c r="I3723" s="6">
        <v>-5.5569835005638599E-2</v>
      </c>
      <c r="J3723" s="6">
        <v>0.34323322098575199</v>
      </c>
      <c r="K3723" s="6">
        <v>0.62698793456664204</v>
      </c>
    </row>
    <row r="3724" spans="1:11" x14ac:dyDescent="0.2">
      <c r="A3724" s="6" t="s">
        <v>4480</v>
      </c>
      <c r="B3724" s="6" t="s">
        <v>7</v>
      </c>
      <c r="C3724" s="6">
        <v>770.12921153607897</v>
      </c>
      <c r="D3724" s="6">
        <v>782.50603748124604</v>
      </c>
      <c r="E3724" s="6">
        <v>793.64755003357004</v>
      </c>
      <c r="F3724" s="6">
        <v>819.66844215056096</v>
      </c>
      <c r="G3724" s="6">
        <v>830.33861761299897</v>
      </c>
      <c r="H3724" s="6">
        <v>800.39131908863601</v>
      </c>
      <c r="I3724" s="6">
        <v>8.6536887553197703E-2</v>
      </c>
      <c r="J3724" s="6">
        <v>1.5311208583765199E-2</v>
      </c>
      <c r="K3724" s="6">
        <v>0.102448518655315</v>
      </c>
    </row>
    <row r="3725" spans="1:11" x14ac:dyDescent="0.2">
      <c r="A3725" s="6" t="s">
        <v>8565</v>
      </c>
      <c r="B3725" s="6" t="s">
        <v>8566</v>
      </c>
      <c r="C3725" s="6">
        <v>62.9066621679302</v>
      </c>
      <c r="D3725" s="6">
        <v>60.790285668434798</v>
      </c>
      <c r="E3725" s="6">
        <v>65.679759546843201</v>
      </c>
      <c r="F3725" s="6">
        <v>66.082505080249305</v>
      </c>
      <c r="G3725" s="6">
        <v>60.9093518018406</v>
      </c>
      <c r="H3725" s="6">
        <v>63.927142328827102</v>
      </c>
      <c r="I3725" s="6">
        <v>3.74969930732654E-2</v>
      </c>
      <c r="J3725" s="6">
        <v>0.47496490373813499</v>
      </c>
      <c r="K3725" s="6">
        <v>0.73754628547351297</v>
      </c>
    </row>
    <row r="3726" spans="1:11" x14ac:dyDescent="0.2">
      <c r="A3726" s="6" t="s">
        <v>4820</v>
      </c>
      <c r="B3726" s="6" t="s">
        <v>7</v>
      </c>
      <c r="C3726" s="6">
        <v>0</v>
      </c>
      <c r="D3726" s="6">
        <v>0.76325321662764201</v>
      </c>
      <c r="E3726" s="6">
        <v>0</v>
      </c>
      <c r="F3726" s="6">
        <v>0</v>
      </c>
      <c r="G3726" s="6">
        <v>0</v>
      </c>
      <c r="H3726" s="6">
        <v>0.471490727343921</v>
      </c>
      <c r="I3726" s="6">
        <v>-0.64857855077110305</v>
      </c>
      <c r="J3726" s="6">
        <v>0.68601348060879697</v>
      </c>
      <c r="K3726" s="6">
        <v>0.859343625929886</v>
      </c>
    </row>
    <row r="3727" spans="1:11" x14ac:dyDescent="0.2">
      <c r="A3727" s="6" t="s">
        <v>5075</v>
      </c>
      <c r="B3727" s="6" t="s">
        <v>7</v>
      </c>
      <c r="C3727" s="6">
        <v>12.1497184533593</v>
      </c>
      <c r="D3727" s="6">
        <v>13.059076377177799</v>
      </c>
      <c r="E3727" s="6">
        <v>13.358939556546799</v>
      </c>
      <c r="F3727" s="6">
        <v>14.9590537128613</v>
      </c>
      <c r="G3727" s="6">
        <v>10.4569983726171</v>
      </c>
      <c r="H3727" s="6">
        <v>14.5558387350139</v>
      </c>
      <c r="I3727" s="6">
        <v>7.8020291261003197E-2</v>
      </c>
      <c r="J3727" s="6">
        <v>0.58193466312628095</v>
      </c>
      <c r="K3727" s="6">
        <v>0.80851363022770095</v>
      </c>
    </row>
    <row r="3728" spans="1:11" x14ac:dyDescent="0.2">
      <c r="A3728" s="6" t="s">
        <v>4819</v>
      </c>
      <c r="B3728" s="6" t="s">
        <v>7</v>
      </c>
      <c r="C3728" s="6">
        <v>0</v>
      </c>
      <c r="D3728" s="6">
        <v>0.665120660204088</v>
      </c>
      <c r="E3728" s="6">
        <v>0</v>
      </c>
      <c r="F3728" s="6">
        <v>0</v>
      </c>
      <c r="G3728" s="6">
        <v>0</v>
      </c>
      <c r="H3728" s="6">
        <v>0.82174098194226297</v>
      </c>
      <c r="I3728" s="6">
        <v>0.12975951328983101</v>
      </c>
      <c r="J3728" s="6">
        <v>0.93817365162988098</v>
      </c>
      <c r="K3728" s="6">
        <v>0.98632729443353895</v>
      </c>
    </row>
    <row r="3729" spans="1:11" x14ac:dyDescent="0.2">
      <c r="A3729" s="6" t="s">
        <v>1958</v>
      </c>
      <c r="B3729" s="6" t="s">
        <v>1959</v>
      </c>
      <c r="C3729" s="6">
        <v>403.49315705812199</v>
      </c>
      <c r="D3729" s="6">
        <v>382.97514922150401</v>
      </c>
      <c r="E3729" s="6">
        <v>400.73899010122199</v>
      </c>
      <c r="F3729" s="6">
        <v>372.22696405028199</v>
      </c>
      <c r="G3729" s="6">
        <v>387.11060426085101</v>
      </c>
      <c r="H3729" s="6">
        <v>375.82866854915397</v>
      </c>
      <c r="I3729" s="6">
        <v>-4.0717307023095603E-2</v>
      </c>
      <c r="J3729" s="6">
        <v>0.24220854205612</v>
      </c>
      <c r="K3729" s="6">
        <v>0.53535299959426497</v>
      </c>
    </row>
    <row r="3730" spans="1:11" x14ac:dyDescent="0.2">
      <c r="A3730" s="6" t="s">
        <v>4547</v>
      </c>
      <c r="B3730" s="6" t="s">
        <v>4548</v>
      </c>
      <c r="C3730" s="6">
        <v>18.819529019588799</v>
      </c>
      <c r="D3730" s="6">
        <v>15.2691678444702</v>
      </c>
      <c r="E3730" s="6">
        <v>17.403581640478901</v>
      </c>
      <c r="F3730" s="6">
        <v>17.597840946759899</v>
      </c>
      <c r="G3730" s="6">
        <v>17.326196855561101</v>
      </c>
      <c r="H3730" s="6">
        <v>17.550355111643199</v>
      </c>
      <c r="I3730" s="6">
        <v>5.6354827590159598E-2</v>
      </c>
      <c r="J3730" s="6">
        <v>0.40475381265501897</v>
      </c>
      <c r="K3730" s="6">
        <v>0.68089605027848599</v>
      </c>
    </row>
    <row r="3731" spans="1:11" x14ac:dyDescent="0.2">
      <c r="A3731" s="6" t="s">
        <v>6326</v>
      </c>
      <c r="B3731" s="6" t="s">
        <v>7</v>
      </c>
      <c r="C3731" s="6">
        <v>10.912903442331499</v>
      </c>
      <c r="D3731" s="6">
        <v>10.870474226242999</v>
      </c>
      <c r="E3731" s="6">
        <v>12.5793429749911</v>
      </c>
      <c r="F3731" s="6">
        <v>11.888164272247501</v>
      </c>
      <c r="G3731" s="6">
        <v>11.2692967777734</v>
      </c>
      <c r="H3731" s="6">
        <v>11.719764004572999</v>
      </c>
      <c r="I3731" s="6">
        <v>4.5766409091723699E-2</v>
      </c>
      <c r="J3731" s="6">
        <v>0.59039909421944803</v>
      </c>
      <c r="K3731" s="6">
        <v>0.81359520596338997</v>
      </c>
    </row>
    <row r="3732" spans="1:11" x14ac:dyDescent="0.2">
      <c r="A3732" s="6" t="s">
        <v>3972</v>
      </c>
      <c r="B3732" s="6" t="s">
        <v>3973</v>
      </c>
      <c r="C3732" s="6">
        <v>13.556480061934399</v>
      </c>
      <c r="D3732" s="6">
        <v>14.4621501520127</v>
      </c>
      <c r="E3732" s="6">
        <v>14.2127441632306</v>
      </c>
      <c r="F3732" s="6">
        <v>13.6575233071647</v>
      </c>
      <c r="G3732" s="6">
        <v>12.541958017349801</v>
      </c>
      <c r="H3732" s="6">
        <v>13.085228800212199</v>
      </c>
      <c r="I3732" s="6">
        <v>-8.0476550655839099E-2</v>
      </c>
      <c r="J3732" s="6">
        <v>0.30614645095551402</v>
      </c>
      <c r="K3732" s="6">
        <v>0.59593363572511204</v>
      </c>
    </row>
    <row r="3733" spans="1:11" x14ac:dyDescent="0.2">
      <c r="A3733" s="6" t="s">
        <v>8213</v>
      </c>
      <c r="B3733" s="6" t="s">
        <v>7</v>
      </c>
      <c r="C3733" s="6">
        <v>60.8536709128797</v>
      </c>
      <c r="D3733" s="6">
        <v>53.542213146429098</v>
      </c>
      <c r="E3733" s="6">
        <v>55.633228733016701</v>
      </c>
      <c r="F3733" s="6">
        <v>51.131620227792901</v>
      </c>
      <c r="G3733" s="6">
        <v>59.451521414452301</v>
      </c>
      <c r="H3733" s="6">
        <v>59.8227434853967</v>
      </c>
      <c r="I3733" s="6">
        <v>2.6569230458722001E-2</v>
      </c>
      <c r="J3733" s="6">
        <v>0.814921693913086</v>
      </c>
      <c r="K3733" s="6">
        <v>0.92985901720440001</v>
      </c>
    </row>
    <row r="3734" spans="1:11" x14ac:dyDescent="0.2">
      <c r="A3734" s="6" t="s">
        <v>10622</v>
      </c>
      <c r="B3734" s="6" t="s">
        <v>10623</v>
      </c>
      <c r="C3734" s="6">
        <v>72.559570347914303</v>
      </c>
      <c r="D3734" s="6">
        <v>73.023247220301499</v>
      </c>
      <c r="E3734" s="6">
        <v>72.812935603063394</v>
      </c>
      <c r="F3734" s="6">
        <v>79.239060586930506</v>
      </c>
      <c r="G3734" s="6">
        <v>71.305721534540496</v>
      </c>
      <c r="H3734" s="6">
        <v>75.383922711861203</v>
      </c>
      <c r="I3734" s="6">
        <v>7.4433400844042694E-2</v>
      </c>
      <c r="J3734" s="6">
        <v>0.16500062789193901</v>
      </c>
      <c r="K3734" s="6">
        <v>0.444643939125757</v>
      </c>
    </row>
    <row r="3735" spans="1:11" x14ac:dyDescent="0.2">
      <c r="A3735" s="6" t="s">
        <v>5273</v>
      </c>
      <c r="B3735" s="6" t="s">
        <v>5274</v>
      </c>
      <c r="C3735" s="6">
        <v>8754.1547844123197</v>
      </c>
      <c r="D3735" s="6">
        <v>8586.4723494851605</v>
      </c>
      <c r="E3735" s="6">
        <v>8618.1259954522302</v>
      </c>
      <c r="F3735" s="6">
        <v>9159.2837073793107</v>
      </c>
      <c r="G3735" s="6">
        <v>9305.8754388243706</v>
      </c>
      <c r="H3735" s="6">
        <v>8531.2942371939698</v>
      </c>
      <c r="I3735" s="6">
        <v>8.0798031972855205E-2</v>
      </c>
      <c r="J3735" s="6">
        <v>6.5190316131134907E-2</v>
      </c>
      <c r="K3735" s="6">
        <v>0.26515764166323502</v>
      </c>
    </row>
    <row r="3736" spans="1:11" x14ac:dyDescent="0.2">
      <c r="A3736" s="6" t="s">
        <v>7800</v>
      </c>
      <c r="B3736" s="6" t="s">
        <v>7</v>
      </c>
      <c r="C3736" s="6">
        <v>24.0669620260038</v>
      </c>
      <c r="D3736" s="6">
        <v>23.8972555790141</v>
      </c>
      <c r="E3736" s="6">
        <v>25.705697354906299</v>
      </c>
      <c r="F3736" s="6">
        <v>21.0248907703448</v>
      </c>
      <c r="G3736" s="6">
        <v>23.017735060905199</v>
      </c>
      <c r="H3736" s="6">
        <v>21.1252880755953</v>
      </c>
      <c r="I3736" s="6">
        <v>-0.15414062699095499</v>
      </c>
      <c r="J3736" s="6">
        <v>0.191321735606198</v>
      </c>
      <c r="K3736" s="6">
        <v>0.47988690177042098</v>
      </c>
    </row>
    <row r="3737" spans="1:11" x14ac:dyDescent="0.2">
      <c r="A3737" s="6" t="s">
        <v>8735</v>
      </c>
      <c r="B3737" s="6" t="s">
        <v>8736</v>
      </c>
      <c r="C3737" s="6">
        <v>18.0053981618893</v>
      </c>
      <c r="D3737" s="6">
        <v>18.8719915480238</v>
      </c>
      <c r="E3737" s="6">
        <v>18.312982866515199</v>
      </c>
      <c r="F3737" s="6">
        <v>16.0773519030461</v>
      </c>
      <c r="G3737" s="6">
        <v>17.170289803581198</v>
      </c>
      <c r="H3737" s="6">
        <v>17.207694955599202</v>
      </c>
      <c r="I3737" s="6">
        <v>-0.10825015242878</v>
      </c>
      <c r="J3737" s="6">
        <v>4.3601581352847099E-2</v>
      </c>
      <c r="K3737" s="6">
        <v>0.20658568398961999</v>
      </c>
    </row>
    <row r="3738" spans="1:11" x14ac:dyDescent="0.2">
      <c r="A3738" s="6" t="s">
        <v>1836</v>
      </c>
      <c r="B3738" s="6" t="s">
        <v>1837</v>
      </c>
      <c r="C3738" s="6">
        <v>14.594025112691501</v>
      </c>
      <c r="D3738" s="6">
        <v>16.380309127688601</v>
      </c>
      <c r="E3738" s="6">
        <v>15.5657253302622</v>
      </c>
      <c r="F3738" s="6">
        <v>15.388023824336999</v>
      </c>
      <c r="G3738" s="6">
        <v>15.4916039282448</v>
      </c>
      <c r="H3738" s="6">
        <v>18.186391145520901</v>
      </c>
      <c r="I3738" s="6">
        <v>9.4451424201507095E-2</v>
      </c>
      <c r="J3738" s="6">
        <v>0.18339500282075599</v>
      </c>
      <c r="K3738" s="6">
        <v>0.46942269759364402</v>
      </c>
    </row>
    <row r="3739" spans="1:11" x14ac:dyDescent="0.2">
      <c r="A3739" s="6" t="s">
        <v>1679</v>
      </c>
      <c r="B3739" s="6" t="s">
        <v>1680</v>
      </c>
      <c r="C3739" s="6">
        <v>92.348742667933394</v>
      </c>
      <c r="D3739" s="6">
        <v>90.066820807597907</v>
      </c>
      <c r="E3739" s="6">
        <v>95.003458959735795</v>
      </c>
      <c r="F3739" s="6">
        <v>89.115365434671503</v>
      </c>
      <c r="G3739" s="6">
        <v>87.509696464692396</v>
      </c>
      <c r="H3739" s="6">
        <v>88.166949093362007</v>
      </c>
      <c r="I3739" s="6">
        <v>-4.2904434602230097E-2</v>
      </c>
      <c r="J3739" s="6">
        <v>0.22525552365063001</v>
      </c>
      <c r="K3739" s="6">
        <v>0.51846604054728396</v>
      </c>
    </row>
    <row r="3740" spans="1:11" x14ac:dyDescent="0.2">
      <c r="A3740" s="6" t="s">
        <v>1865</v>
      </c>
      <c r="B3740" s="6" t="s">
        <v>1866</v>
      </c>
      <c r="C3740" s="6">
        <v>35.714881834931198</v>
      </c>
      <c r="D3740" s="6">
        <v>36.750995738591598</v>
      </c>
      <c r="E3740" s="6">
        <v>37.437552521296297</v>
      </c>
      <c r="F3740" s="6">
        <v>31.0247274810893</v>
      </c>
      <c r="G3740" s="6">
        <v>29.839561251244199</v>
      </c>
      <c r="H3740" s="6">
        <v>27.562562102646702</v>
      </c>
      <c r="I3740" s="6">
        <v>-0.28826053417419301</v>
      </c>
      <c r="J3740" s="7">
        <v>6.0140893509197E-5</v>
      </c>
      <c r="K3740" s="6">
        <v>1.462675792309E-3</v>
      </c>
    </row>
    <row r="3741" spans="1:11" x14ac:dyDescent="0.2">
      <c r="A3741" s="6" t="s">
        <v>10013</v>
      </c>
      <c r="B3741" s="6" t="s">
        <v>10014</v>
      </c>
      <c r="C3741" s="6">
        <v>18.469748533586699</v>
      </c>
      <c r="D3741" s="6">
        <v>20.991669391412302</v>
      </c>
      <c r="E3741" s="6">
        <v>19.968275697478202</v>
      </c>
      <c r="F3741" s="6">
        <v>15.8228287036435</v>
      </c>
      <c r="G3741" s="6">
        <v>17.072376276938101</v>
      </c>
      <c r="H3741" s="6">
        <v>14.851503681345701</v>
      </c>
      <c r="I3741" s="6">
        <v>-0.29489005093371601</v>
      </c>
      <c r="J3741" s="6">
        <v>5.9477646710254803E-4</v>
      </c>
      <c r="K3741" s="6">
        <v>9.2339370469994696E-3</v>
      </c>
    </row>
    <row r="3742" spans="1:11" x14ac:dyDescent="0.2">
      <c r="A3742" s="6" t="s">
        <v>2529</v>
      </c>
      <c r="B3742" s="6" t="s">
        <v>2530</v>
      </c>
      <c r="C3742" s="6">
        <v>20.8628237440292</v>
      </c>
      <c r="D3742" s="6">
        <v>21.413331178707999</v>
      </c>
      <c r="E3742" s="6">
        <v>23.676912856718602</v>
      </c>
      <c r="F3742" s="6">
        <v>18.530234796100402</v>
      </c>
      <c r="G3742" s="6">
        <v>20.727739776765201</v>
      </c>
      <c r="H3742" s="6">
        <v>20.418067910092098</v>
      </c>
      <c r="I3742" s="6">
        <v>-0.124263829651514</v>
      </c>
      <c r="J3742" s="6">
        <v>0.14939507457679899</v>
      </c>
      <c r="K3742" s="6">
        <v>0.42262377984687199</v>
      </c>
    </row>
    <row r="3743" spans="1:11" x14ac:dyDescent="0.2">
      <c r="A3743" s="6" t="s">
        <v>10033</v>
      </c>
      <c r="B3743" s="6" t="s">
        <v>10034</v>
      </c>
      <c r="C3743" s="6">
        <v>20.398790196057799</v>
      </c>
      <c r="D3743" s="6">
        <v>19.0095091401232</v>
      </c>
      <c r="E3743" s="6">
        <v>18.7273645436543</v>
      </c>
      <c r="F3743" s="6">
        <v>18.245700836847099</v>
      </c>
      <c r="G3743" s="6">
        <v>17.049187989974499</v>
      </c>
      <c r="H3743" s="6">
        <v>17.614352148810202</v>
      </c>
      <c r="I3743" s="6">
        <v>-0.108802800784043</v>
      </c>
      <c r="J3743" s="6">
        <v>7.4053333330320201E-2</v>
      </c>
      <c r="K3743" s="6">
        <v>0.28710775479426598</v>
      </c>
    </row>
    <row r="3744" spans="1:11" x14ac:dyDescent="0.2">
      <c r="A3744" s="6" t="s">
        <v>11401</v>
      </c>
      <c r="B3744" s="6" t="s">
        <v>7</v>
      </c>
      <c r="C3744" s="6">
        <v>36.7648964841257</v>
      </c>
      <c r="D3744" s="6">
        <v>39.843285702610302</v>
      </c>
      <c r="E3744" s="6">
        <v>40.9485558662861</v>
      </c>
      <c r="F3744" s="6">
        <v>38.984384109185498</v>
      </c>
      <c r="G3744" s="6">
        <v>35.728077773108403</v>
      </c>
      <c r="H3744" s="6">
        <v>43.141401551968798</v>
      </c>
      <c r="I3744" s="6">
        <v>2.4298698645659901E-2</v>
      </c>
      <c r="J3744" s="6">
        <v>0.80011034428408001</v>
      </c>
      <c r="K3744" s="6">
        <v>0.92213914173837197</v>
      </c>
    </row>
    <row r="3745" spans="1:11" x14ac:dyDescent="0.2">
      <c r="A3745" s="6" t="s">
        <v>6985</v>
      </c>
      <c r="B3745" s="6" t="s">
        <v>6986</v>
      </c>
      <c r="C3745" s="6">
        <v>37.121404051231998</v>
      </c>
      <c r="D3745" s="6">
        <v>39.046219702080499</v>
      </c>
      <c r="E3745" s="6">
        <v>36.333261354440303</v>
      </c>
      <c r="F3745" s="6">
        <v>39.067702098009903</v>
      </c>
      <c r="G3745" s="6">
        <v>36.835144971711699</v>
      </c>
      <c r="H3745" s="6">
        <v>39.3526786319119</v>
      </c>
      <c r="I3745" s="6">
        <v>5.8201181044953497E-2</v>
      </c>
      <c r="J3745" s="6">
        <v>0.115250942100592</v>
      </c>
      <c r="K3745" s="6">
        <v>0.36793824525145902</v>
      </c>
    </row>
    <row r="3746" spans="1:11" x14ac:dyDescent="0.2">
      <c r="A3746" s="6" t="s">
        <v>2355</v>
      </c>
      <c r="B3746" s="6" t="s">
        <v>2356</v>
      </c>
      <c r="C3746" s="6">
        <v>20.1019831108676</v>
      </c>
      <c r="D3746" s="6">
        <v>21.017026771058301</v>
      </c>
      <c r="E3746" s="6">
        <v>20.1554443169547</v>
      </c>
      <c r="F3746" s="6">
        <v>19.363798954793999</v>
      </c>
      <c r="G3746" s="6">
        <v>19.123787919000598</v>
      </c>
      <c r="H3746" s="6">
        <v>18.487823208306999</v>
      </c>
      <c r="I3746" s="6">
        <v>-8.1145314222471704E-2</v>
      </c>
      <c r="J3746" s="6">
        <v>5.8592298182891002E-2</v>
      </c>
      <c r="K3746" s="6">
        <v>0.24764455329257501</v>
      </c>
    </row>
    <row r="3747" spans="1:11" x14ac:dyDescent="0.2">
      <c r="A3747" s="6" t="s">
        <v>7004</v>
      </c>
      <c r="B3747" s="6" t="s">
        <v>7005</v>
      </c>
      <c r="C3747" s="6">
        <v>213.68793467460799</v>
      </c>
      <c r="D3747" s="6">
        <v>205.22963091257299</v>
      </c>
      <c r="E3747" s="6">
        <v>211.89859864327801</v>
      </c>
      <c r="F3747" s="6">
        <v>213.409954324485</v>
      </c>
      <c r="G3747" s="6">
        <v>217.341042709373</v>
      </c>
      <c r="H3747" s="6">
        <v>212.02560816074299</v>
      </c>
      <c r="I3747" s="6">
        <v>5.1412186902257802E-2</v>
      </c>
      <c r="J3747" s="6">
        <v>0.15163534018932601</v>
      </c>
      <c r="K3747" s="6">
        <v>0.42574997406979398</v>
      </c>
    </row>
    <row r="3748" spans="1:11" x14ac:dyDescent="0.2">
      <c r="A3748" s="6" t="s">
        <v>6742</v>
      </c>
      <c r="B3748" s="6" t="s">
        <v>6743</v>
      </c>
      <c r="C3748" s="6">
        <v>680.20236650067</v>
      </c>
      <c r="D3748" s="6">
        <v>663.81600044753395</v>
      </c>
      <c r="E3748" s="6">
        <v>696.64618280724505</v>
      </c>
      <c r="F3748" s="6">
        <v>705.79116810158598</v>
      </c>
      <c r="G3748" s="6">
        <v>674.326243262297</v>
      </c>
      <c r="H3748" s="6">
        <v>691.81109052823797</v>
      </c>
      <c r="I3748" s="6">
        <v>4.6090926450610498E-2</v>
      </c>
      <c r="J3748" s="6">
        <v>0.173750088691912</v>
      </c>
      <c r="K3748" s="6">
        <v>0.45381296112271302</v>
      </c>
    </row>
    <row r="3749" spans="1:11" x14ac:dyDescent="0.2">
      <c r="A3749" s="6" t="s">
        <v>509</v>
      </c>
      <c r="B3749" s="6" t="s">
        <v>510</v>
      </c>
      <c r="C3749" s="6">
        <v>74.997207265644306</v>
      </c>
      <c r="D3749" s="6">
        <v>77.098743613469196</v>
      </c>
      <c r="E3749" s="6">
        <v>78.903898215537495</v>
      </c>
      <c r="F3749" s="6">
        <v>76.055471967340196</v>
      </c>
      <c r="G3749" s="6">
        <v>77.414568516528206</v>
      </c>
      <c r="H3749" s="6">
        <v>82.856735687062297</v>
      </c>
      <c r="I3749" s="6">
        <v>5.52099005582719E-2</v>
      </c>
      <c r="J3749" s="6">
        <v>0.137814414042436</v>
      </c>
      <c r="K3749" s="6">
        <v>0.40698943823721501</v>
      </c>
    </row>
    <row r="3750" spans="1:11" x14ac:dyDescent="0.2">
      <c r="A3750" s="6" t="s">
        <v>5172</v>
      </c>
      <c r="B3750" s="6" t="s">
        <v>5173</v>
      </c>
      <c r="C3750" s="6">
        <v>11.756598518629399</v>
      </c>
      <c r="D3750" s="6">
        <v>12.7052097943915</v>
      </c>
      <c r="E3750" s="6">
        <v>13.521724545604201</v>
      </c>
      <c r="F3750" s="6">
        <v>12.457376531525901</v>
      </c>
      <c r="G3750" s="6">
        <v>10.7687445682327</v>
      </c>
      <c r="H3750" s="6">
        <v>9.3169224008946596</v>
      </c>
      <c r="I3750" s="6">
        <v>-0.19456346012085499</v>
      </c>
      <c r="J3750" s="6">
        <v>0.107015714643471</v>
      </c>
      <c r="K3750" s="6">
        <v>0.35420064215019598</v>
      </c>
    </row>
    <row r="3751" spans="1:11" x14ac:dyDescent="0.2">
      <c r="A3751" s="6" t="s">
        <v>3749</v>
      </c>
      <c r="B3751" s="6" t="s">
        <v>3750</v>
      </c>
      <c r="C3751" s="6">
        <v>18.875141946166099</v>
      </c>
      <c r="D3751" s="6">
        <v>21.343129304172798</v>
      </c>
      <c r="E3751" s="6">
        <v>18.9619959494817</v>
      </c>
      <c r="F3751" s="6">
        <v>19.585369084153101</v>
      </c>
      <c r="G3751" s="6">
        <v>16.413691174972602</v>
      </c>
      <c r="H3751" s="6">
        <v>23.4074139113652</v>
      </c>
      <c r="I3751" s="6">
        <v>2.5084013341048299E-2</v>
      </c>
      <c r="J3751" s="6">
        <v>0.78169521230730998</v>
      </c>
      <c r="K3751" s="6">
        <v>0.91382932967155295</v>
      </c>
    </row>
    <row r="3752" spans="1:11" x14ac:dyDescent="0.2">
      <c r="A3752" s="6" t="s">
        <v>6974</v>
      </c>
      <c r="B3752" s="6" t="s">
        <v>6975</v>
      </c>
      <c r="C3752" s="6">
        <v>45.393524126588801</v>
      </c>
      <c r="D3752" s="6">
        <v>44.520265307051297</v>
      </c>
      <c r="E3752" s="6">
        <v>45.5140623232626</v>
      </c>
      <c r="F3752" s="6">
        <v>44.6877991846493</v>
      </c>
      <c r="G3752" s="6">
        <v>46.3452971079153</v>
      </c>
      <c r="H3752" s="6">
        <v>45.696557523716301</v>
      </c>
      <c r="I3752" s="6">
        <v>3.7464851467591598E-2</v>
      </c>
      <c r="J3752" s="6">
        <v>0.27595853396248998</v>
      </c>
      <c r="K3752" s="6">
        <v>0.57115321319102597</v>
      </c>
    </row>
    <row r="3753" spans="1:11" x14ac:dyDescent="0.2">
      <c r="A3753" s="6" t="s">
        <v>5618</v>
      </c>
      <c r="B3753" s="6" t="s">
        <v>5619</v>
      </c>
      <c r="C3753" s="6">
        <v>6.3269690247444901</v>
      </c>
      <c r="D3753" s="6">
        <v>3.30743060538645</v>
      </c>
      <c r="E3753" s="6">
        <v>5.5151660574826797</v>
      </c>
      <c r="F3753" s="6">
        <v>2.8223006142183</v>
      </c>
      <c r="G3753" s="6">
        <v>3.2799546808099498</v>
      </c>
      <c r="H3753" s="6">
        <v>3.3004350914074498</v>
      </c>
      <c r="I3753" s="6">
        <v>-0.64724025025034004</v>
      </c>
      <c r="J3753" s="6">
        <v>2.1496522219998801E-2</v>
      </c>
      <c r="K3753" s="6">
        <v>0.12883449734206201</v>
      </c>
    </row>
    <row r="3754" spans="1:11" x14ac:dyDescent="0.2">
      <c r="A3754" s="6" t="s">
        <v>8567</v>
      </c>
      <c r="B3754" s="6" t="s">
        <v>8568</v>
      </c>
      <c r="C3754" s="6">
        <v>15.8715748235134</v>
      </c>
      <c r="D3754" s="6">
        <v>14.267910936636101</v>
      </c>
      <c r="E3754" s="6">
        <v>16.8200533241545</v>
      </c>
      <c r="F3754" s="6">
        <v>15.070340391200601</v>
      </c>
      <c r="G3754" s="6">
        <v>14.7522385643802</v>
      </c>
      <c r="H3754" s="6">
        <v>18.0493840315177</v>
      </c>
      <c r="I3754" s="6">
        <v>5.1285917351926703E-2</v>
      </c>
      <c r="J3754" s="6">
        <v>0.58044134617611998</v>
      </c>
      <c r="K3754" s="6">
        <v>0.80742068205888495</v>
      </c>
    </row>
    <row r="3755" spans="1:11" x14ac:dyDescent="0.2">
      <c r="A3755" s="6" t="s">
        <v>6242</v>
      </c>
      <c r="B3755" s="6" t="s">
        <v>6243</v>
      </c>
      <c r="C3755" s="6">
        <v>26.794947877060899</v>
      </c>
      <c r="D3755" s="6">
        <v>27.825206464111599</v>
      </c>
      <c r="E3755" s="6">
        <v>25.597927058042501</v>
      </c>
      <c r="F3755" s="6">
        <v>26.496442499546699</v>
      </c>
      <c r="G3755" s="6">
        <v>25.093959913545302</v>
      </c>
      <c r="H3755" s="6">
        <v>27.2398109066947</v>
      </c>
      <c r="I3755" s="6">
        <v>-1.9361787170811199E-3</v>
      </c>
      <c r="J3755" s="6">
        <v>0.96303167827918301</v>
      </c>
      <c r="K3755" s="6">
        <v>0.996422884362971</v>
      </c>
    </row>
    <row r="3756" spans="1:11" x14ac:dyDescent="0.2">
      <c r="A3756" s="6" t="s">
        <v>110</v>
      </c>
      <c r="B3756" s="6" t="s">
        <v>111</v>
      </c>
      <c r="C3756" s="6">
        <v>37.2595045127321</v>
      </c>
      <c r="D3756" s="6">
        <v>35.777405447579397</v>
      </c>
      <c r="E3756" s="6">
        <v>36.200695427522597</v>
      </c>
      <c r="F3756" s="6">
        <v>34.215058664722903</v>
      </c>
      <c r="G3756" s="6">
        <v>34.266929494432198</v>
      </c>
      <c r="H3756" s="6">
        <v>35.152253116418997</v>
      </c>
      <c r="I3756" s="6">
        <v>-5.1838668053598901E-2</v>
      </c>
      <c r="J3756" s="6">
        <v>0.157781431542944</v>
      </c>
      <c r="K3756" s="6">
        <v>0.43545719642719599</v>
      </c>
    </row>
    <row r="3757" spans="1:11" x14ac:dyDescent="0.2">
      <c r="A3757" s="6" t="s">
        <v>6621</v>
      </c>
      <c r="B3757" s="6" t="s">
        <v>6622</v>
      </c>
      <c r="C3757" s="6">
        <v>8.9303648335706303</v>
      </c>
      <c r="D3757" s="6">
        <v>7.48678532089024</v>
      </c>
      <c r="E3757" s="6">
        <v>8.9064625534246602</v>
      </c>
      <c r="F3757" s="6">
        <v>8.0456841127941807</v>
      </c>
      <c r="G3757" s="6">
        <v>5.4579576095602702</v>
      </c>
      <c r="H3757" s="6">
        <v>6.5037288771812198</v>
      </c>
      <c r="I3757" s="6">
        <v>-0.30090676612228301</v>
      </c>
      <c r="J3757" s="6">
        <v>8.5633449553023697E-2</v>
      </c>
      <c r="K3757" s="6">
        <v>0.31181313230326502</v>
      </c>
    </row>
    <row r="3758" spans="1:11" x14ac:dyDescent="0.2">
      <c r="A3758" s="6" t="s">
        <v>2849</v>
      </c>
      <c r="B3758" s="6" t="s">
        <v>2850</v>
      </c>
      <c r="C3758" s="6">
        <v>115.13358549278399</v>
      </c>
      <c r="D3758" s="6">
        <v>117.600213282637</v>
      </c>
      <c r="E3758" s="6">
        <v>118.83814498965999</v>
      </c>
      <c r="F3758" s="6">
        <v>109.084351757308</v>
      </c>
      <c r="G3758" s="6">
        <v>112.68717863150501</v>
      </c>
      <c r="H3758" s="6">
        <v>108.927906600565</v>
      </c>
      <c r="I3758" s="6">
        <v>-6.5181968151757502E-2</v>
      </c>
      <c r="J3758" s="6">
        <v>0.14860401118913599</v>
      </c>
      <c r="K3758" s="6">
        <v>0.42189330029234401</v>
      </c>
    </row>
    <row r="3759" spans="1:11" x14ac:dyDescent="0.2">
      <c r="A3759" s="6" t="s">
        <v>3622</v>
      </c>
      <c r="B3759" s="6" t="s">
        <v>3623</v>
      </c>
      <c r="C3759" s="6">
        <v>17.0142167335468</v>
      </c>
      <c r="D3759" s="6">
        <v>17.050816165763301</v>
      </c>
      <c r="E3759" s="6">
        <v>17.983571276898299</v>
      </c>
      <c r="F3759" s="6">
        <v>15.386625986168101</v>
      </c>
      <c r="G3759" s="6">
        <v>15.7827258170391</v>
      </c>
      <c r="H3759" s="6">
        <v>13.6437070056827</v>
      </c>
      <c r="I3759" s="6">
        <v>-0.190629423353632</v>
      </c>
      <c r="J3759" s="6">
        <v>1.4365580162795899E-2</v>
      </c>
      <c r="K3759" s="6">
        <v>9.7494404038174706E-2</v>
      </c>
    </row>
    <row r="3760" spans="1:11" x14ac:dyDescent="0.2">
      <c r="A3760" s="6" t="s">
        <v>4042</v>
      </c>
      <c r="B3760" s="6" t="s">
        <v>4043</v>
      </c>
      <c r="C3760" s="6">
        <v>16.202266668137799</v>
      </c>
      <c r="D3760" s="6">
        <v>17.6199636966135</v>
      </c>
      <c r="E3760" s="6">
        <v>16.170476157521598</v>
      </c>
      <c r="F3760" s="6">
        <v>15.6725272728867</v>
      </c>
      <c r="G3760" s="6">
        <v>14.7347520747026</v>
      </c>
      <c r="H3760" s="6">
        <v>15.4218113593819</v>
      </c>
      <c r="I3760" s="6">
        <v>-0.102607268574206</v>
      </c>
      <c r="J3760" s="6">
        <v>0.116664042621225</v>
      </c>
      <c r="K3760" s="6">
        <v>0.37047592144333802</v>
      </c>
    </row>
    <row r="3761" spans="1:11" x14ac:dyDescent="0.2">
      <c r="A3761" s="6" t="s">
        <v>2853</v>
      </c>
      <c r="B3761" s="6" t="s">
        <v>2854</v>
      </c>
      <c r="C3761" s="6">
        <v>35.095910381397097</v>
      </c>
      <c r="D3761" s="6">
        <v>34.332895031487197</v>
      </c>
      <c r="E3761" s="6">
        <v>35.032422644473797</v>
      </c>
      <c r="F3761" s="6">
        <v>30.707782642129501</v>
      </c>
      <c r="G3761" s="6">
        <v>32.549007995746102</v>
      </c>
      <c r="H3761" s="6">
        <v>32.204420387546797</v>
      </c>
      <c r="I3761" s="6">
        <v>-0.10679687371810601</v>
      </c>
      <c r="J3761" s="6">
        <v>1.8088760094218899E-2</v>
      </c>
      <c r="K3761" s="6">
        <v>0.113970384112647</v>
      </c>
    </row>
    <row r="3762" spans="1:11" x14ac:dyDescent="0.2">
      <c r="A3762" s="6" t="s">
        <v>3732</v>
      </c>
      <c r="B3762" s="6" t="s">
        <v>3733</v>
      </c>
      <c r="C3762" s="6">
        <v>51.804058058771197</v>
      </c>
      <c r="D3762" s="6">
        <v>49.847901653339001</v>
      </c>
      <c r="E3762" s="6">
        <v>50.9721531052313</v>
      </c>
      <c r="F3762" s="6">
        <v>49.683227823448298</v>
      </c>
      <c r="G3762" s="6">
        <v>50.174648350930397</v>
      </c>
      <c r="H3762" s="6">
        <v>39.077356478232602</v>
      </c>
      <c r="I3762" s="6">
        <v>-0.10714633124075</v>
      </c>
      <c r="J3762" s="6">
        <v>0.21178383211285801</v>
      </c>
      <c r="K3762" s="6">
        <v>0.50414850723438998</v>
      </c>
    </row>
    <row r="3763" spans="1:11" x14ac:dyDescent="0.2">
      <c r="A3763" s="6" t="s">
        <v>2272</v>
      </c>
      <c r="B3763" s="6" t="s">
        <v>2273</v>
      </c>
      <c r="C3763" s="6">
        <v>131.250560026133</v>
      </c>
      <c r="D3763" s="6">
        <v>138.917410448672</v>
      </c>
      <c r="E3763" s="6">
        <v>139.11169563822901</v>
      </c>
      <c r="F3763" s="6">
        <v>100.173294033308</v>
      </c>
      <c r="G3763" s="6">
        <v>100.63685534602099</v>
      </c>
      <c r="H3763" s="6">
        <v>107.552517357466</v>
      </c>
      <c r="I3763" s="6">
        <v>-0.38668172364596898</v>
      </c>
      <c r="J3763" s="7">
        <v>3.36345543344491E-8</v>
      </c>
      <c r="K3763" s="7">
        <v>2.4457125937478001E-6</v>
      </c>
    </row>
    <row r="3764" spans="1:11" x14ac:dyDescent="0.2">
      <c r="A3764" s="6" t="s">
        <v>1918</v>
      </c>
      <c r="B3764" s="6" t="s">
        <v>1919</v>
      </c>
      <c r="C3764" s="6">
        <v>135.61430896780001</v>
      </c>
      <c r="D3764" s="6">
        <v>134.43002013159199</v>
      </c>
      <c r="E3764" s="6">
        <v>137.82055315853299</v>
      </c>
      <c r="F3764" s="6">
        <v>132.556070994148</v>
      </c>
      <c r="G3764" s="6">
        <v>131.93321079820799</v>
      </c>
      <c r="H3764" s="6">
        <v>134.299985374941</v>
      </c>
      <c r="I3764" s="6">
        <v>-8.7325002962407097E-3</v>
      </c>
      <c r="J3764" s="6">
        <v>0.78237901645019403</v>
      </c>
      <c r="K3764" s="6">
        <v>0.91382932967155295</v>
      </c>
    </row>
    <row r="3765" spans="1:11" x14ac:dyDescent="0.2">
      <c r="A3765" s="6" t="s">
        <v>11675</v>
      </c>
      <c r="B3765" s="6" t="s">
        <v>7</v>
      </c>
      <c r="C3765" s="6">
        <v>0.678816883835201</v>
      </c>
      <c r="D3765" s="6">
        <v>0</v>
      </c>
      <c r="E3765" s="6">
        <v>0</v>
      </c>
      <c r="F3765" s="6">
        <v>0.43401765748062898</v>
      </c>
      <c r="G3765" s="6">
        <v>0.24018875813854401</v>
      </c>
      <c r="H3765" s="6">
        <v>0.48337704820133098</v>
      </c>
      <c r="I3765" s="6">
        <v>0.83317653578279105</v>
      </c>
      <c r="J3765" s="6">
        <v>0.46317268364499597</v>
      </c>
      <c r="K3765" s="6">
        <v>0.72587828098839702</v>
      </c>
    </row>
    <row r="3766" spans="1:11" x14ac:dyDescent="0.2">
      <c r="A3766" s="6" t="s">
        <v>10597</v>
      </c>
      <c r="B3766" s="6" t="s">
        <v>10598</v>
      </c>
      <c r="C3766" s="6">
        <v>26.668322518296701</v>
      </c>
      <c r="D3766" s="6">
        <v>27.592944960862901</v>
      </c>
      <c r="E3766" s="6">
        <v>31.065516906813301</v>
      </c>
      <c r="F3766" s="6">
        <v>25.824050620097399</v>
      </c>
      <c r="G3766" s="6">
        <v>26.208200181168301</v>
      </c>
      <c r="H3766" s="6">
        <v>26.6475110757635</v>
      </c>
      <c r="I3766" s="6">
        <v>-9.5019592985260096E-2</v>
      </c>
      <c r="J3766" s="6">
        <v>0.180064975921572</v>
      </c>
      <c r="K3766" s="6">
        <v>0.46507539630921602</v>
      </c>
    </row>
    <row r="3767" spans="1:11" x14ac:dyDescent="0.2">
      <c r="A3767" s="6" t="s">
        <v>881</v>
      </c>
      <c r="B3767" s="6" t="s">
        <v>882</v>
      </c>
      <c r="C3767" s="6">
        <v>225.65084253498301</v>
      </c>
      <c r="D3767" s="6">
        <v>208.20150243712499</v>
      </c>
      <c r="E3767" s="6">
        <v>230.90944993262599</v>
      </c>
      <c r="F3767" s="6">
        <v>217.14025662250901</v>
      </c>
      <c r="G3767" s="6">
        <v>193.23354739258599</v>
      </c>
      <c r="H3767" s="6">
        <v>212.66888088998701</v>
      </c>
      <c r="I3767" s="6">
        <v>-6.65121560987747E-2</v>
      </c>
      <c r="J3767" s="6">
        <v>0.244526150741563</v>
      </c>
      <c r="K3767" s="6">
        <v>0.53858918709131098</v>
      </c>
    </row>
    <row r="3768" spans="1:11" x14ac:dyDescent="0.2">
      <c r="A3768" s="6" t="s">
        <v>360</v>
      </c>
      <c r="B3768" s="6" t="s">
        <v>361</v>
      </c>
      <c r="C3768" s="6">
        <v>429.41831135792</v>
      </c>
      <c r="D3768" s="6">
        <v>432.87929593712101</v>
      </c>
      <c r="E3768" s="6">
        <v>432.75155256653301</v>
      </c>
      <c r="F3768" s="6">
        <v>392.35129669123501</v>
      </c>
      <c r="G3768" s="6">
        <v>380.95336913903299</v>
      </c>
      <c r="H3768" s="6">
        <v>410.85788758183799</v>
      </c>
      <c r="I3768" s="6">
        <v>-0.10590462990605</v>
      </c>
      <c r="J3768" s="6">
        <v>3.04338795875043E-3</v>
      </c>
      <c r="K3768" s="6">
        <v>3.2368929244858999E-2</v>
      </c>
    </row>
    <row r="3769" spans="1:11" x14ac:dyDescent="0.2">
      <c r="A3769" s="6" t="s">
        <v>8287</v>
      </c>
      <c r="B3769" s="6" t="s">
        <v>8288</v>
      </c>
      <c r="C3769" s="6">
        <v>152.21487155004101</v>
      </c>
      <c r="D3769" s="6">
        <v>152.6000808096</v>
      </c>
      <c r="E3769" s="6">
        <v>154.532432342346</v>
      </c>
      <c r="F3769" s="6">
        <v>138.895918950366</v>
      </c>
      <c r="G3769" s="6">
        <v>139.48602224605301</v>
      </c>
      <c r="H3769" s="6">
        <v>141.08281685239001</v>
      </c>
      <c r="I3769" s="6">
        <v>-0.107477181290069</v>
      </c>
      <c r="J3769" s="6">
        <v>3.8405911358939302E-3</v>
      </c>
      <c r="K3769" s="6">
        <v>3.8276996411720401E-2</v>
      </c>
    </row>
    <row r="3770" spans="1:11" x14ac:dyDescent="0.2">
      <c r="A3770" s="6" t="s">
        <v>6873</v>
      </c>
      <c r="B3770" s="6" t="s">
        <v>6874</v>
      </c>
      <c r="C3770" s="6">
        <v>1484.2236003811299</v>
      </c>
      <c r="D3770" s="6">
        <v>1444.8347724723101</v>
      </c>
      <c r="E3770" s="6">
        <v>1470.77674009667</v>
      </c>
      <c r="F3770" s="6">
        <v>1493.45070315106</v>
      </c>
      <c r="G3770" s="6">
        <v>1507.1238489411401</v>
      </c>
      <c r="H3770" s="6">
        <v>1470.83955945404</v>
      </c>
      <c r="I3770" s="6">
        <v>4.7284063306369098E-2</v>
      </c>
      <c r="J3770" s="6">
        <v>0.150710799626045</v>
      </c>
      <c r="K3770" s="6">
        <v>0.42446109611656402</v>
      </c>
    </row>
    <row r="3771" spans="1:11" x14ac:dyDescent="0.2">
      <c r="A3771" s="6" t="s">
        <v>1309</v>
      </c>
      <c r="B3771" s="6" t="s">
        <v>7</v>
      </c>
      <c r="C3771" s="6">
        <v>15.819261797042801</v>
      </c>
      <c r="D3771" s="6">
        <v>13.676543575446599</v>
      </c>
      <c r="E3771" s="6">
        <v>14.3596091862506</v>
      </c>
      <c r="F3771" s="6">
        <v>16.0324314266438</v>
      </c>
      <c r="G3771" s="6">
        <v>13.8148567389352</v>
      </c>
      <c r="H3771" s="6">
        <v>15.5788394493221</v>
      </c>
      <c r="I3771" s="6">
        <v>8.1387215394153903E-2</v>
      </c>
      <c r="J3771" s="6">
        <v>0.42974630953628001</v>
      </c>
      <c r="K3771" s="6">
        <v>0.70046217430067503</v>
      </c>
    </row>
    <row r="3772" spans="1:11" x14ac:dyDescent="0.2">
      <c r="A3772" s="6" t="s">
        <v>9758</v>
      </c>
      <c r="B3772" s="6" t="s">
        <v>7</v>
      </c>
      <c r="C3772" s="6">
        <v>2.0712617737535601</v>
      </c>
      <c r="D3772" s="6">
        <v>3.13374157211542</v>
      </c>
      <c r="E3772" s="6">
        <v>3.7871496754946699</v>
      </c>
      <c r="F3772" s="6">
        <v>3.4763145065515801</v>
      </c>
      <c r="G3772" s="6">
        <v>2.1986509398835898</v>
      </c>
      <c r="H3772" s="6">
        <v>4.4247591335352601</v>
      </c>
      <c r="I3772" s="6">
        <v>0.17670852254830199</v>
      </c>
      <c r="J3772" s="6">
        <v>0.61985276734843398</v>
      </c>
      <c r="K3772" s="6">
        <v>0.82903002171538098</v>
      </c>
    </row>
    <row r="3773" spans="1:11" x14ac:dyDescent="0.2">
      <c r="A3773" s="6" t="s">
        <v>3639</v>
      </c>
      <c r="B3773" s="6" t="s">
        <v>3640</v>
      </c>
      <c r="C3773" s="6">
        <v>3.6231245706025601</v>
      </c>
      <c r="D3773" s="6">
        <v>3.7018948060288701</v>
      </c>
      <c r="E3773" s="6">
        <v>3.9898258813697698</v>
      </c>
      <c r="F3773" s="6">
        <v>5.1332210712731898</v>
      </c>
      <c r="G3773" s="6">
        <v>4.37040706704689</v>
      </c>
      <c r="H3773" s="6">
        <v>4.3976963865411598</v>
      </c>
      <c r="I3773" s="6">
        <v>0.32416248676161802</v>
      </c>
      <c r="J3773" s="6">
        <v>5.0988142992074603E-2</v>
      </c>
      <c r="K3773" s="6">
        <v>0.22837304020208901</v>
      </c>
    </row>
    <row r="3774" spans="1:11" x14ac:dyDescent="0.2">
      <c r="A3774" s="6" t="s">
        <v>7109</v>
      </c>
      <c r="B3774" s="6" t="s">
        <v>7</v>
      </c>
      <c r="C3774" s="6">
        <v>128.076021505753</v>
      </c>
      <c r="D3774" s="6">
        <v>150.808880128883</v>
      </c>
      <c r="E3774" s="6">
        <v>132.50084103785099</v>
      </c>
      <c r="F3774" s="6">
        <v>144.390126510632</v>
      </c>
      <c r="G3774" s="6">
        <v>135.20747345092801</v>
      </c>
      <c r="H3774" s="6">
        <v>162.56180294944801</v>
      </c>
      <c r="I3774" s="6">
        <v>0.122946681946104</v>
      </c>
      <c r="J3774" s="6">
        <v>7.3575950939590407E-2</v>
      </c>
      <c r="K3774" s="6">
        <v>0.28587907655153799</v>
      </c>
    </row>
    <row r="3775" spans="1:11" x14ac:dyDescent="0.2">
      <c r="A3775" s="6" t="s">
        <v>9962</v>
      </c>
      <c r="B3775" s="6" t="s">
        <v>9963</v>
      </c>
      <c r="C3775" s="6">
        <v>22.473593214442801</v>
      </c>
      <c r="D3775" s="6">
        <v>22.8263199338524</v>
      </c>
      <c r="E3775" s="6">
        <v>23.036037860766701</v>
      </c>
      <c r="F3775" s="6">
        <v>23.864638218961598</v>
      </c>
      <c r="G3775" s="6">
        <v>22.409984968969098</v>
      </c>
      <c r="H3775" s="6">
        <v>24.5642999757643</v>
      </c>
      <c r="I3775" s="6">
        <v>7.5499737529004102E-2</v>
      </c>
      <c r="J3775" s="6">
        <v>0.17207826674590701</v>
      </c>
      <c r="K3775" s="6">
        <v>0.45198294464848299</v>
      </c>
    </row>
    <row r="3776" spans="1:11" x14ac:dyDescent="0.2">
      <c r="A3776" s="6" t="s">
        <v>10029</v>
      </c>
      <c r="B3776" s="6" t="s">
        <v>7</v>
      </c>
      <c r="C3776" s="6">
        <v>21.590756369726101</v>
      </c>
      <c r="D3776" s="6">
        <v>21.6700602195525</v>
      </c>
      <c r="E3776" s="6">
        <v>23.028313349378902</v>
      </c>
      <c r="F3776" s="6">
        <v>21.420871482108499</v>
      </c>
      <c r="G3776" s="6">
        <v>24.3675369143781</v>
      </c>
      <c r="H3776" s="6">
        <v>22.531607569384601</v>
      </c>
      <c r="I3776" s="6">
        <v>6.4737582392433199E-2</v>
      </c>
      <c r="J3776" s="6">
        <v>0.45838486756642799</v>
      </c>
      <c r="K3776" s="6">
        <v>0.72234128298890099</v>
      </c>
    </row>
    <row r="3777" spans="1:11" x14ac:dyDescent="0.2">
      <c r="A3777" s="6" t="s">
        <v>418</v>
      </c>
      <c r="B3777" s="6" t="s">
        <v>419</v>
      </c>
      <c r="C3777" s="6">
        <v>67.948507047700701</v>
      </c>
      <c r="D3777" s="6">
        <v>64.056922643816506</v>
      </c>
      <c r="E3777" s="6">
        <v>75.005897264327402</v>
      </c>
      <c r="F3777" s="6">
        <v>77.818783412239895</v>
      </c>
      <c r="G3777" s="6">
        <v>75.004984747840894</v>
      </c>
      <c r="H3777" s="6">
        <v>83.387407026624203</v>
      </c>
      <c r="I3777" s="6">
        <v>0.21448857519101899</v>
      </c>
      <c r="J3777" s="6">
        <v>3.6763387803847801E-3</v>
      </c>
      <c r="K3777" s="6">
        <v>3.7159702339038203E-2</v>
      </c>
    </row>
    <row r="3778" spans="1:11" x14ac:dyDescent="0.2">
      <c r="A3778" s="6" t="s">
        <v>6989</v>
      </c>
      <c r="B3778" s="6" t="s">
        <v>6990</v>
      </c>
      <c r="C3778" s="6">
        <v>136.130701920631</v>
      </c>
      <c r="D3778" s="6">
        <v>139.45939037655901</v>
      </c>
      <c r="E3778" s="6">
        <v>139.843487924621</v>
      </c>
      <c r="F3778" s="6">
        <v>132.330292787958</v>
      </c>
      <c r="G3778" s="6">
        <v>133.68531957848799</v>
      </c>
      <c r="H3778" s="6">
        <v>143.858031643918</v>
      </c>
      <c r="I3778" s="6">
        <v>3.2060043044182199E-3</v>
      </c>
      <c r="J3778" s="6">
        <v>0.92456180365316698</v>
      </c>
      <c r="K3778" s="6">
        <v>0.98261408095935399</v>
      </c>
    </row>
    <row r="3779" spans="1:11" x14ac:dyDescent="0.2">
      <c r="A3779" s="6" t="s">
        <v>11284</v>
      </c>
      <c r="B3779" s="6" t="s">
        <v>11285</v>
      </c>
      <c r="C3779" s="6">
        <v>23.5356708217627</v>
      </c>
      <c r="D3779" s="6">
        <v>23.2792231071431</v>
      </c>
      <c r="E3779" s="6">
        <v>21.151932261651702</v>
      </c>
      <c r="F3779" s="6">
        <v>21.615686815340801</v>
      </c>
      <c r="G3779" s="6">
        <v>22.442525890071</v>
      </c>
      <c r="H3779" s="6">
        <v>23.328313431805299</v>
      </c>
      <c r="I3779" s="6">
        <v>1.05432619549027E-2</v>
      </c>
      <c r="J3779" s="6">
        <v>0.89236747435825103</v>
      </c>
      <c r="K3779" s="6">
        <v>0.96700283185475999</v>
      </c>
    </row>
    <row r="3780" spans="1:11" x14ac:dyDescent="0.2">
      <c r="A3780" s="6" t="s">
        <v>5887</v>
      </c>
      <c r="B3780" s="6" t="s">
        <v>5888</v>
      </c>
      <c r="C3780" s="6">
        <v>90.553862341568404</v>
      </c>
      <c r="D3780" s="6">
        <v>93.116892428572399</v>
      </c>
      <c r="E3780" s="6">
        <v>94.503651063328505</v>
      </c>
      <c r="F3780" s="6">
        <v>91.710755113154207</v>
      </c>
      <c r="G3780" s="6">
        <v>92.207806197994699</v>
      </c>
      <c r="H3780" s="6">
        <v>97.3143943683679</v>
      </c>
      <c r="I3780" s="6">
        <v>3.8201388543232101E-2</v>
      </c>
      <c r="J3780" s="6">
        <v>0.337380722453618</v>
      </c>
      <c r="K3780" s="6">
        <v>0.61979247955774297</v>
      </c>
    </row>
    <row r="3781" spans="1:11" x14ac:dyDescent="0.2">
      <c r="A3781" s="6" t="s">
        <v>5096</v>
      </c>
      <c r="B3781" s="6" t="s">
        <v>5097</v>
      </c>
      <c r="C3781" s="6">
        <v>108.52156384302801</v>
      </c>
      <c r="D3781" s="6">
        <v>105.99100823782599</v>
      </c>
      <c r="E3781" s="6">
        <v>107.976801543365</v>
      </c>
      <c r="F3781" s="6">
        <v>103.687475974634</v>
      </c>
      <c r="G3781" s="6">
        <v>103.286624834986</v>
      </c>
      <c r="H3781" s="6">
        <v>115.261623338341</v>
      </c>
      <c r="I3781" s="6">
        <v>2.1699166571573399E-2</v>
      </c>
      <c r="J3781" s="6">
        <v>0.67773289588381103</v>
      </c>
      <c r="K3781" s="6">
        <v>0.85478311788814798</v>
      </c>
    </row>
    <row r="3782" spans="1:11" x14ac:dyDescent="0.2">
      <c r="A3782" s="6" t="s">
        <v>6543</v>
      </c>
      <c r="B3782" s="6" t="s">
        <v>6544</v>
      </c>
      <c r="C3782" s="6">
        <v>123.44912400042099</v>
      </c>
      <c r="D3782" s="6">
        <v>121.25720620774101</v>
      </c>
      <c r="E3782" s="6">
        <v>120.569313856845</v>
      </c>
      <c r="F3782" s="6">
        <v>118.335266762627</v>
      </c>
      <c r="G3782" s="6">
        <v>124.277341525392</v>
      </c>
      <c r="H3782" s="6">
        <v>123.18488362712201</v>
      </c>
      <c r="I3782" s="6">
        <v>2.5490618831485599E-2</v>
      </c>
      <c r="J3782" s="6">
        <v>0.464657425202532</v>
      </c>
      <c r="K3782" s="6">
        <v>0.72756510920528294</v>
      </c>
    </row>
    <row r="3783" spans="1:11" x14ac:dyDescent="0.2">
      <c r="A3783" s="6" t="s">
        <v>10930</v>
      </c>
      <c r="B3783" s="6" t="s">
        <v>7</v>
      </c>
      <c r="C3783" s="6">
        <v>23.971066137708899</v>
      </c>
      <c r="D3783" s="6">
        <v>22.143651248258099</v>
      </c>
      <c r="E3783" s="6">
        <v>20.1134595570479</v>
      </c>
      <c r="F3783" s="6">
        <v>23.619558493991601</v>
      </c>
      <c r="G3783" s="6">
        <v>20.565430132813599</v>
      </c>
      <c r="H3783" s="6">
        <v>23.1490447352028</v>
      </c>
      <c r="I3783" s="6">
        <v>5.3066669330113898E-2</v>
      </c>
      <c r="J3783" s="6">
        <v>0.70302084077744598</v>
      </c>
      <c r="K3783" s="6">
        <v>0.86898985453253796</v>
      </c>
    </row>
    <row r="3784" spans="1:11" x14ac:dyDescent="0.2">
      <c r="A3784" s="6" t="s">
        <v>10464</v>
      </c>
      <c r="B3784" s="6" t="s">
        <v>7</v>
      </c>
      <c r="C3784" s="6">
        <v>25.755689882326902</v>
      </c>
      <c r="D3784" s="6">
        <v>25.6317650427651</v>
      </c>
      <c r="E3784" s="6">
        <v>24.645399415851301</v>
      </c>
      <c r="F3784" s="6">
        <v>24.913684558284402</v>
      </c>
      <c r="G3784" s="6">
        <v>23.477251575466699</v>
      </c>
      <c r="H3784" s="6">
        <v>27.071102736488001</v>
      </c>
      <c r="I3784" s="6">
        <v>1.24416251418613E-2</v>
      </c>
      <c r="J3784" s="6">
        <v>0.79558150690852902</v>
      </c>
      <c r="K3784" s="6">
        <v>0.92004443658393098</v>
      </c>
    </row>
    <row r="3785" spans="1:11" x14ac:dyDescent="0.2">
      <c r="A3785" s="6" t="s">
        <v>11516</v>
      </c>
      <c r="B3785" s="6" t="s">
        <v>7</v>
      </c>
      <c r="C3785" s="6">
        <v>24.041431302496701</v>
      </c>
      <c r="D3785" s="6">
        <v>23.2792231071431</v>
      </c>
      <c r="E3785" s="6">
        <v>23.517523208094101</v>
      </c>
      <c r="F3785" s="6">
        <v>20.290325487219398</v>
      </c>
      <c r="G3785" s="6">
        <v>22.9680499969982</v>
      </c>
      <c r="H3785" s="6">
        <v>19.7731423779857</v>
      </c>
      <c r="I3785" s="6">
        <v>-0.14459911434901401</v>
      </c>
      <c r="J3785" s="6">
        <v>0.231187777293589</v>
      </c>
      <c r="K3785" s="6">
        <v>0.52507390660571096</v>
      </c>
    </row>
    <row r="3786" spans="1:11" x14ac:dyDescent="0.2">
      <c r="A3786" s="6" t="s">
        <v>4120</v>
      </c>
      <c r="B3786" s="6" t="s">
        <v>4121</v>
      </c>
      <c r="C3786" s="6">
        <v>19.512899878971901</v>
      </c>
      <c r="D3786" s="6">
        <v>19.167568116790498</v>
      </c>
      <c r="E3786" s="6">
        <v>23.2098172969602</v>
      </c>
      <c r="F3786" s="6">
        <v>18.579901355238899</v>
      </c>
      <c r="G3786" s="6">
        <v>18.6342805632212</v>
      </c>
      <c r="H3786" s="6">
        <v>22.112302786810002</v>
      </c>
      <c r="I3786" s="6">
        <v>-4.0188176627997702E-2</v>
      </c>
      <c r="J3786" s="6">
        <v>0.63647598625225399</v>
      </c>
      <c r="K3786" s="6">
        <v>0.83872771338360297</v>
      </c>
    </row>
    <row r="3787" spans="1:11" x14ac:dyDescent="0.2">
      <c r="A3787" s="6" t="s">
        <v>9209</v>
      </c>
      <c r="B3787" s="6" t="s">
        <v>9210</v>
      </c>
      <c r="C3787" s="6">
        <v>329.07290742823898</v>
      </c>
      <c r="D3787" s="6">
        <v>329.55655937854198</v>
      </c>
      <c r="E3787" s="6">
        <v>342.81558099420198</v>
      </c>
      <c r="F3787" s="6">
        <v>339.75882267455398</v>
      </c>
      <c r="G3787" s="6">
        <v>345.228725689648</v>
      </c>
      <c r="H3787" s="6">
        <v>343.14312939492203</v>
      </c>
      <c r="I3787" s="6">
        <v>6.1558889073694202E-2</v>
      </c>
      <c r="J3787" s="6">
        <v>7.1360113935276304E-2</v>
      </c>
      <c r="K3787" s="6">
        <v>0.27986360589035703</v>
      </c>
    </row>
    <row r="3788" spans="1:11" x14ac:dyDescent="0.2">
      <c r="A3788" s="6" t="s">
        <v>10341</v>
      </c>
      <c r="B3788" s="6" t="s">
        <v>7</v>
      </c>
      <c r="C3788" s="6">
        <v>51.314661566968397</v>
      </c>
      <c r="D3788" s="6">
        <v>51.233372166130501</v>
      </c>
      <c r="E3788" s="6">
        <v>46.811653365950498</v>
      </c>
      <c r="F3788" s="6">
        <v>47.943831684033398</v>
      </c>
      <c r="G3788" s="6">
        <v>47.676484110344603</v>
      </c>
      <c r="H3788" s="6">
        <v>55.518033144746703</v>
      </c>
      <c r="I3788" s="6">
        <v>3.9033806130292698E-2</v>
      </c>
      <c r="J3788" s="6">
        <v>0.54063121984044904</v>
      </c>
      <c r="K3788" s="6">
        <v>0.781289408351864</v>
      </c>
    </row>
    <row r="3789" spans="1:11" x14ac:dyDescent="0.2">
      <c r="A3789" s="6" t="s">
        <v>9245</v>
      </c>
      <c r="B3789" s="6" t="s">
        <v>9246</v>
      </c>
      <c r="C3789" s="6">
        <v>0.50487005735243096</v>
      </c>
      <c r="D3789" s="6">
        <v>0.43648543325893302</v>
      </c>
      <c r="E3789" s="6">
        <v>0.46155886670091301</v>
      </c>
      <c r="F3789" s="6">
        <v>0</v>
      </c>
      <c r="G3789" s="6">
        <v>0.17864038886554201</v>
      </c>
      <c r="H3789" s="6">
        <v>0.35951167959974001</v>
      </c>
      <c r="I3789" s="6">
        <v>-1.309137164629</v>
      </c>
      <c r="J3789" s="6">
        <v>0.15746025915057199</v>
      </c>
      <c r="K3789" s="6">
        <v>0.43520164959483298</v>
      </c>
    </row>
    <row r="3790" spans="1:11" x14ac:dyDescent="0.2">
      <c r="A3790" s="6" t="s">
        <v>6964</v>
      </c>
      <c r="B3790" s="6" t="s">
        <v>7</v>
      </c>
      <c r="C3790" s="6">
        <v>0.26398434371368901</v>
      </c>
      <c r="D3790" s="6">
        <v>0.456455355042021</v>
      </c>
      <c r="E3790" s="6">
        <v>0.724013908550452</v>
      </c>
      <c r="F3790" s="6">
        <v>0</v>
      </c>
      <c r="G3790" s="6">
        <v>0.56044043565660195</v>
      </c>
      <c r="H3790" s="6">
        <v>0.56393988956821905</v>
      </c>
      <c r="I3790" s="6">
        <v>-0.37757427537607302</v>
      </c>
      <c r="J3790" s="6">
        <v>0.69358509747242303</v>
      </c>
      <c r="K3790" s="6">
        <v>0.86380129870801103</v>
      </c>
    </row>
    <row r="3791" spans="1:11" x14ac:dyDescent="0.2">
      <c r="A3791" s="6" t="s">
        <v>4603</v>
      </c>
      <c r="B3791" s="6" t="s">
        <v>4604</v>
      </c>
      <c r="C3791" s="6">
        <v>9.1326812922350502</v>
      </c>
      <c r="D3791" s="6">
        <v>9.6008260903663398</v>
      </c>
      <c r="E3791" s="6">
        <v>9.4075692575982295</v>
      </c>
      <c r="F3791" s="6">
        <v>9.0466419369768101</v>
      </c>
      <c r="G3791" s="6">
        <v>7.2366425043620799</v>
      </c>
      <c r="H3791" s="6">
        <v>8.8389495748725793</v>
      </c>
      <c r="I3791" s="6">
        <v>-0.138116967236452</v>
      </c>
      <c r="J3791" s="6">
        <v>0.124923534058522</v>
      </c>
      <c r="K3791" s="6">
        <v>0.38487034314787</v>
      </c>
    </row>
    <row r="3792" spans="1:11" x14ac:dyDescent="0.2">
      <c r="A3792" s="6" t="s">
        <v>7654</v>
      </c>
      <c r="B3792" s="6" t="s">
        <v>7655</v>
      </c>
      <c r="C3792" s="6">
        <v>76.589131149382396</v>
      </c>
      <c r="D3792" s="6">
        <v>76.607647469935202</v>
      </c>
      <c r="E3792" s="6">
        <v>77.617246155418897</v>
      </c>
      <c r="F3792" s="6">
        <v>82.478855551943795</v>
      </c>
      <c r="G3792" s="6">
        <v>82.393322211454006</v>
      </c>
      <c r="H3792" s="6">
        <v>84.155080918551306</v>
      </c>
      <c r="I3792" s="6">
        <v>0.133113581343478</v>
      </c>
      <c r="J3792" s="6">
        <v>1.65721550519638E-3</v>
      </c>
      <c r="K3792" s="6">
        <v>2.0290923866029899E-2</v>
      </c>
    </row>
    <row r="3793" spans="1:11" x14ac:dyDescent="0.2">
      <c r="A3793" s="6" t="s">
        <v>10573</v>
      </c>
      <c r="B3793" s="6" t="s">
        <v>10574</v>
      </c>
      <c r="C3793" s="6">
        <v>52.1118748853429</v>
      </c>
      <c r="D3793" s="6">
        <v>56.191228189655703</v>
      </c>
      <c r="E3793" s="6">
        <v>58.676334088644801</v>
      </c>
      <c r="F3793" s="6">
        <v>53.206449122442102</v>
      </c>
      <c r="G3793" s="6">
        <v>55.686521218775802</v>
      </c>
      <c r="H3793" s="6">
        <v>53.8027823952714</v>
      </c>
      <c r="I3793" s="6">
        <v>-1.62606076425688E-2</v>
      </c>
      <c r="J3793" s="6">
        <v>0.77431170952089401</v>
      </c>
      <c r="K3793" s="6">
        <v>0.91157198778223802</v>
      </c>
    </row>
    <row r="3794" spans="1:11" x14ac:dyDescent="0.2">
      <c r="A3794" s="6" t="s">
        <v>10083</v>
      </c>
      <c r="B3794" s="6" t="s">
        <v>10084</v>
      </c>
      <c r="C3794" s="6">
        <v>164.13647822010901</v>
      </c>
      <c r="D3794" s="6">
        <v>153.29616067363401</v>
      </c>
      <c r="E3794" s="6">
        <v>162.10209275907201</v>
      </c>
      <c r="F3794" s="6">
        <v>152.05970232153101</v>
      </c>
      <c r="G3794" s="6">
        <v>150.51402976756299</v>
      </c>
      <c r="H3794" s="6">
        <v>163.08061721417999</v>
      </c>
      <c r="I3794" s="6">
        <v>-1.8251424301117002E-2</v>
      </c>
      <c r="J3794" s="6">
        <v>0.663943941375022</v>
      </c>
      <c r="K3794" s="6">
        <v>0.84928614279070003</v>
      </c>
    </row>
    <row r="3795" spans="1:11" x14ac:dyDescent="0.2">
      <c r="A3795" s="6" t="s">
        <v>4236</v>
      </c>
      <c r="B3795" s="6" t="s">
        <v>4237</v>
      </c>
      <c r="C3795" s="6">
        <v>18.708240458559501</v>
      </c>
      <c r="D3795" s="6">
        <v>19.108362300446601</v>
      </c>
      <c r="E3795" s="6">
        <v>19.334188082916</v>
      </c>
      <c r="F3795" s="6">
        <v>15.7096307938926</v>
      </c>
      <c r="G3795" s="6">
        <v>16.077634997898802</v>
      </c>
      <c r="H3795" s="6">
        <v>15.9383511289218</v>
      </c>
      <c r="I3795" s="6">
        <v>-0.237049321633544</v>
      </c>
      <c r="J3795" s="7">
        <v>5.7282829304197903E-5</v>
      </c>
      <c r="K3795" s="6">
        <v>1.4124478948848299E-3</v>
      </c>
    </row>
    <row r="3796" spans="1:11" x14ac:dyDescent="0.2">
      <c r="A3796" s="6" t="s">
        <v>5940</v>
      </c>
      <c r="B3796" s="6" t="s">
        <v>5941</v>
      </c>
      <c r="C3796" s="6">
        <v>32.804877732131999</v>
      </c>
      <c r="D3796" s="6">
        <v>32.000856186137497</v>
      </c>
      <c r="E3796" s="6">
        <v>33.839110745238699</v>
      </c>
      <c r="F3796" s="6">
        <v>31.4857527449477</v>
      </c>
      <c r="G3796" s="6">
        <v>31.8875572946299</v>
      </c>
      <c r="H3796" s="6">
        <v>33.736230137463103</v>
      </c>
      <c r="I3796" s="6">
        <v>5.6712176384860803E-4</v>
      </c>
      <c r="J3796" s="6">
        <v>0.98809413671611601</v>
      </c>
      <c r="K3796" s="6">
        <v>1</v>
      </c>
    </row>
    <row r="3797" spans="1:11" x14ac:dyDescent="0.2">
      <c r="A3797" s="6" t="s">
        <v>10503</v>
      </c>
      <c r="B3797" s="6" t="s">
        <v>10504</v>
      </c>
      <c r="C3797" s="6">
        <v>28.902652824579501</v>
      </c>
      <c r="D3797" s="6">
        <v>26.269215065858699</v>
      </c>
      <c r="E3797" s="6">
        <v>27.495922701326599</v>
      </c>
      <c r="F3797" s="6">
        <v>24.106395877017601</v>
      </c>
      <c r="G3797" s="6">
        <v>24.190203116104598</v>
      </c>
      <c r="H3797" s="6">
        <v>23.813525933120399</v>
      </c>
      <c r="I3797" s="6">
        <v>-0.17067256485915799</v>
      </c>
      <c r="J3797" s="6">
        <v>8.3806247544845908E-3</v>
      </c>
      <c r="K3797" s="6">
        <v>6.8272707596876994E-2</v>
      </c>
    </row>
    <row r="3798" spans="1:11" x14ac:dyDescent="0.2">
      <c r="A3798" s="6" t="s">
        <v>8511</v>
      </c>
      <c r="B3798" s="6" t="s">
        <v>8512</v>
      </c>
      <c r="C3798" s="6">
        <v>77.834133841833093</v>
      </c>
      <c r="D3798" s="6">
        <v>76.930557611886897</v>
      </c>
      <c r="E3798" s="6">
        <v>77.157257216836001</v>
      </c>
      <c r="F3798" s="6">
        <v>72.226641578084994</v>
      </c>
      <c r="G3798" s="6">
        <v>70.696933893538201</v>
      </c>
      <c r="H3798" s="6">
        <v>72.037152799797894</v>
      </c>
      <c r="I3798" s="6">
        <v>-8.5473905748177106E-2</v>
      </c>
      <c r="J3798" s="6">
        <v>1.7112083527638301E-2</v>
      </c>
      <c r="K3798" s="6">
        <v>0.109560383843621</v>
      </c>
    </row>
    <row r="3799" spans="1:11" x14ac:dyDescent="0.2">
      <c r="A3799" s="6" t="s">
        <v>923</v>
      </c>
      <c r="B3799" s="6" t="s">
        <v>924</v>
      </c>
      <c r="C3799" s="6">
        <v>62.355880767738803</v>
      </c>
      <c r="D3799" s="6">
        <v>56.666529931861497</v>
      </c>
      <c r="E3799" s="6">
        <v>70.124557642629995</v>
      </c>
      <c r="F3799" s="6">
        <v>44.682403375563297</v>
      </c>
      <c r="G3799" s="6">
        <v>45.506288532064303</v>
      </c>
      <c r="H3799" s="6">
        <v>47.682601715333902</v>
      </c>
      <c r="I3799" s="6">
        <v>-0.43163768924715301</v>
      </c>
      <c r="J3799" s="7">
        <v>3.0977590785154201E-5</v>
      </c>
      <c r="K3799" s="6">
        <v>8.2676521323973298E-4</v>
      </c>
    </row>
    <row r="3800" spans="1:11" x14ac:dyDescent="0.2">
      <c r="A3800" s="6" t="s">
        <v>8843</v>
      </c>
      <c r="B3800" s="6" t="s">
        <v>8844</v>
      </c>
      <c r="C3800" s="6">
        <v>76.840334868027796</v>
      </c>
      <c r="D3800" s="6">
        <v>74.415358277750002</v>
      </c>
      <c r="E3800" s="6">
        <v>75.856517181221193</v>
      </c>
      <c r="F3800" s="6">
        <v>76.605157355061195</v>
      </c>
      <c r="G3800" s="6">
        <v>75.877183874975501</v>
      </c>
      <c r="H3800" s="6">
        <v>78.213188425151998</v>
      </c>
      <c r="I3800" s="6">
        <v>4.6749575730108003E-2</v>
      </c>
      <c r="J3800" s="6">
        <v>0.21523364016987401</v>
      </c>
      <c r="K3800" s="6">
        <v>0.50743372710602097</v>
      </c>
    </row>
    <row r="3801" spans="1:11" x14ac:dyDescent="0.2">
      <c r="A3801" s="6" t="s">
        <v>2381</v>
      </c>
      <c r="B3801" s="6" t="s">
        <v>2382</v>
      </c>
      <c r="C3801" s="6">
        <v>47.099970019251003</v>
      </c>
      <c r="D3801" s="6">
        <v>45.163161548558399</v>
      </c>
      <c r="E3801" s="6">
        <v>46.437384191318003</v>
      </c>
      <c r="F3801" s="6">
        <v>45.6605059071439</v>
      </c>
      <c r="G3801" s="6">
        <v>43.279438059538201</v>
      </c>
      <c r="H3801" s="6">
        <v>46.226170537808798</v>
      </c>
      <c r="I3801" s="6">
        <v>-1.24858948187171E-2</v>
      </c>
      <c r="J3801" s="6">
        <v>0.75286797979638398</v>
      </c>
      <c r="K3801" s="6">
        <v>0.89696637165352799</v>
      </c>
    </row>
    <row r="3802" spans="1:11" x14ac:dyDescent="0.2">
      <c r="A3802" s="6" t="s">
        <v>1820</v>
      </c>
      <c r="B3802" s="6" t="s">
        <v>1821</v>
      </c>
      <c r="C3802" s="6">
        <v>69.372504825615707</v>
      </c>
      <c r="D3802" s="6">
        <v>70.454023497382096</v>
      </c>
      <c r="E3802" s="6">
        <v>69.587911145240199</v>
      </c>
      <c r="F3802" s="6">
        <v>72.002291851147405</v>
      </c>
      <c r="G3802" s="6">
        <v>73.813772083586798</v>
      </c>
      <c r="H3802" s="6">
        <v>72.575962692314107</v>
      </c>
      <c r="I3802" s="6">
        <v>8.3903295759824095E-2</v>
      </c>
      <c r="J3802" s="6">
        <v>3.08587791993012E-2</v>
      </c>
      <c r="K3802" s="6">
        <v>0.16361581887962801</v>
      </c>
    </row>
    <row r="3803" spans="1:11" x14ac:dyDescent="0.2">
      <c r="A3803" s="6" t="s">
        <v>3805</v>
      </c>
      <c r="B3803" s="6" t="s">
        <v>7</v>
      </c>
      <c r="C3803" s="6">
        <v>72.253698973076098</v>
      </c>
      <c r="D3803" s="6">
        <v>67.073645469657706</v>
      </c>
      <c r="E3803" s="6">
        <v>71.706031850527097</v>
      </c>
      <c r="F3803" s="6">
        <v>69.704495473244506</v>
      </c>
      <c r="G3803" s="6">
        <v>74.585897451407206</v>
      </c>
      <c r="H3803" s="6">
        <v>75.355165771512702</v>
      </c>
      <c r="I3803" s="6">
        <v>8.1399291153742406E-2</v>
      </c>
      <c r="J3803" s="6">
        <v>8.0830306637010699E-2</v>
      </c>
      <c r="K3803" s="6">
        <v>0.300781600571978</v>
      </c>
    </row>
    <row r="3804" spans="1:11" x14ac:dyDescent="0.2">
      <c r="A3804" s="6" t="s">
        <v>9839</v>
      </c>
      <c r="B3804" s="6" t="s">
        <v>9840</v>
      </c>
      <c r="C3804" s="6">
        <v>47.808103390107703</v>
      </c>
      <c r="D3804" s="6">
        <v>45.027612948737101</v>
      </c>
      <c r="E3804" s="6">
        <v>45.772126463461703</v>
      </c>
      <c r="F3804" s="6">
        <v>45.265286007563098</v>
      </c>
      <c r="G3804" s="6">
        <v>47.1837471543272</v>
      </c>
      <c r="H3804" s="6">
        <v>43.108792782844098</v>
      </c>
      <c r="I3804" s="6">
        <v>-6.5626073557345302E-3</v>
      </c>
      <c r="J3804" s="6">
        <v>0.89459031568283598</v>
      </c>
      <c r="K3804" s="6">
        <v>0.96815630737010006</v>
      </c>
    </row>
    <row r="3805" spans="1:11" x14ac:dyDescent="0.2">
      <c r="A3805" s="6" t="s">
        <v>9860</v>
      </c>
      <c r="B3805" s="6" t="s">
        <v>9861</v>
      </c>
      <c r="C3805" s="6">
        <v>104.16599117581301</v>
      </c>
      <c r="D3805" s="6">
        <v>102.843891755031</v>
      </c>
      <c r="E3805" s="6">
        <v>97.772469791291996</v>
      </c>
      <c r="F3805" s="6">
        <v>96.991739418206294</v>
      </c>
      <c r="G3805" s="6">
        <v>103.997221686982</v>
      </c>
      <c r="H3805" s="6">
        <v>96.139836948362301</v>
      </c>
      <c r="I3805" s="6">
        <v>-1.28532012175649E-2</v>
      </c>
      <c r="J3805" s="6">
        <v>0.790970070762958</v>
      </c>
      <c r="K3805" s="6">
        <v>0.91850646839681305</v>
      </c>
    </row>
    <row r="3806" spans="1:11" x14ac:dyDescent="0.2">
      <c r="A3806" s="6" t="s">
        <v>2479</v>
      </c>
      <c r="B3806" s="6" t="s">
        <v>2480</v>
      </c>
      <c r="C3806" s="6">
        <v>20.9989184263992</v>
      </c>
      <c r="D3806" s="6">
        <v>21.6504720023771</v>
      </c>
      <c r="E3806" s="6">
        <v>22.558098877669199</v>
      </c>
      <c r="F3806" s="6">
        <v>15.9968095138146</v>
      </c>
      <c r="G3806" s="6">
        <v>16.3398034866775</v>
      </c>
      <c r="H3806" s="6">
        <v>17.668833400123699</v>
      </c>
      <c r="I3806" s="6">
        <v>-0.36164688399911699</v>
      </c>
      <c r="J3806" s="7">
        <v>6.2979012612535497E-6</v>
      </c>
      <c r="K3806" s="6">
        <v>2.1834045753471199E-4</v>
      </c>
    </row>
    <row r="3807" spans="1:11" x14ac:dyDescent="0.2">
      <c r="A3807" s="6" t="s">
        <v>8811</v>
      </c>
      <c r="B3807" s="6" t="s">
        <v>8812</v>
      </c>
      <c r="C3807" s="6">
        <v>137.20518691734799</v>
      </c>
      <c r="D3807" s="6">
        <v>136.576738980133</v>
      </c>
      <c r="E3807" s="6">
        <v>134.42442534179</v>
      </c>
      <c r="F3807" s="6">
        <v>139.476314355987</v>
      </c>
      <c r="G3807" s="6">
        <v>140.47353445263099</v>
      </c>
      <c r="H3807" s="6">
        <v>142.72490979877699</v>
      </c>
      <c r="I3807" s="6">
        <v>7.3822265407560997E-2</v>
      </c>
      <c r="J3807" s="6">
        <v>2.7857323869280099E-2</v>
      </c>
      <c r="K3807" s="6">
        <v>0.15340903392000799</v>
      </c>
    </row>
    <row r="3808" spans="1:11" x14ac:dyDescent="0.2">
      <c r="A3808" s="6" t="s">
        <v>2177</v>
      </c>
      <c r="B3808" s="6" t="s">
        <v>2178</v>
      </c>
      <c r="C3808" s="6">
        <v>125.45855934993099</v>
      </c>
      <c r="D3808" s="6">
        <v>125.924621072218</v>
      </c>
      <c r="E3808" s="6">
        <v>126.099089072537</v>
      </c>
      <c r="F3808" s="6">
        <v>126.90495464043001</v>
      </c>
      <c r="G3808" s="6">
        <v>130.79278667135901</v>
      </c>
      <c r="H3808" s="6">
        <v>129.63568211449399</v>
      </c>
      <c r="I3808" s="6">
        <v>6.0575658502020797E-2</v>
      </c>
      <c r="J3808" s="6">
        <v>8.0073337630551897E-2</v>
      </c>
      <c r="K3808" s="6">
        <v>0.29902573903171897</v>
      </c>
    </row>
    <row r="3809" spans="1:11" x14ac:dyDescent="0.2">
      <c r="A3809" s="6" t="s">
        <v>6482</v>
      </c>
      <c r="B3809" s="6" t="s">
        <v>6483</v>
      </c>
      <c r="C3809" s="6">
        <v>41.292384865675999</v>
      </c>
      <c r="D3809" s="6">
        <v>39.092806150770897</v>
      </c>
      <c r="E3809" s="6">
        <v>40.3336961066532</v>
      </c>
      <c r="F3809" s="6">
        <v>42.312292852754403</v>
      </c>
      <c r="G3809" s="6">
        <v>41.748727613591299</v>
      </c>
      <c r="H3809" s="6">
        <v>38.906919961347903</v>
      </c>
      <c r="I3809" s="6">
        <v>5.3216535571592401E-2</v>
      </c>
      <c r="J3809" s="6">
        <v>0.33704948146977198</v>
      </c>
      <c r="K3809" s="6">
        <v>0.61944510270713105</v>
      </c>
    </row>
    <row r="3810" spans="1:11" x14ac:dyDescent="0.2">
      <c r="A3810" s="6" t="s">
        <v>5029</v>
      </c>
      <c r="B3810" s="6" t="s">
        <v>5030</v>
      </c>
      <c r="C3810" s="6">
        <v>13.776299239384199</v>
      </c>
      <c r="D3810" s="6">
        <v>15.8082166215948</v>
      </c>
      <c r="E3810" s="6">
        <v>12.5944745022265</v>
      </c>
      <c r="F3810" s="6">
        <v>15.734654098757</v>
      </c>
      <c r="G3810" s="6">
        <v>13.8259352126633</v>
      </c>
      <c r="H3810" s="6">
        <v>14.3135812901106</v>
      </c>
      <c r="I3810" s="6">
        <v>8.0320880303122705E-2</v>
      </c>
      <c r="J3810" s="6">
        <v>0.48511949583143998</v>
      </c>
      <c r="K3810" s="6">
        <v>0.74279362425759399</v>
      </c>
    </row>
    <row r="3811" spans="1:11" x14ac:dyDescent="0.2">
      <c r="A3811" s="6" t="s">
        <v>332</v>
      </c>
      <c r="B3811" s="6" t="s">
        <v>333</v>
      </c>
      <c r="C3811" s="6">
        <v>241.35251522213801</v>
      </c>
      <c r="D3811" s="6">
        <v>263.02683181424499</v>
      </c>
      <c r="E3811" s="6">
        <v>249.84218979631501</v>
      </c>
      <c r="F3811" s="6">
        <v>243.83257551963999</v>
      </c>
      <c r="G3811" s="6">
        <v>248.09228639034001</v>
      </c>
      <c r="H3811" s="6">
        <v>267.35392953648898</v>
      </c>
      <c r="I3811" s="6">
        <v>3.1727816716293697E-2</v>
      </c>
      <c r="J3811" s="6">
        <v>0.40768961653588998</v>
      </c>
      <c r="K3811" s="6">
        <v>0.68357557821994197</v>
      </c>
    </row>
    <row r="3812" spans="1:11" x14ac:dyDescent="0.2">
      <c r="A3812" s="6" t="s">
        <v>2347</v>
      </c>
      <c r="B3812" s="6" t="s">
        <v>2348</v>
      </c>
      <c r="C3812" s="6">
        <v>62.060150543486003</v>
      </c>
      <c r="D3812" s="6">
        <v>60.040200276336201</v>
      </c>
      <c r="E3812" s="6">
        <v>58.929469686800402</v>
      </c>
      <c r="F3812" s="6">
        <v>60.034105955044801</v>
      </c>
      <c r="G3812" s="6">
        <v>55.1544347146883</v>
      </c>
      <c r="H3812" s="6">
        <v>63.995607773065103</v>
      </c>
      <c r="I3812" s="6">
        <v>8.9894814346380397E-3</v>
      </c>
      <c r="J3812" s="6">
        <v>0.831549744530374</v>
      </c>
      <c r="K3812" s="6">
        <v>0.93730203725457895</v>
      </c>
    </row>
    <row r="3813" spans="1:11" x14ac:dyDescent="0.2">
      <c r="A3813" s="6" t="s">
        <v>7963</v>
      </c>
      <c r="B3813" s="6" t="s">
        <v>7964</v>
      </c>
      <c r="C3813" s="6">
        <v>30.538177752159399</v>
      </c>
      <c r="D3813" s="6">
        <v>32.173135358068201</v>
      </c>
      <c r="E3813" s="6">
        <v>31.9490392836944</v>
      </c>
      <c r="F3813" s="6">
        <v>31.055750051921098</v>
      </c>
      <c r="G3813" s="6">
        <v>30.2217893762537</v>
      </c>
      <c r="H3813" s="6">
        <v>32.219696132861102</v>
      </c>
      <c r="I3813" s="6">
        <v>4.7663347997955402E-3</v>
      </c>
      <c r="J3813" s="6">
        <v>0.89873611296479206</v>
      </c>
      <c r="K3813" s="6">
        <v>0.97021565535329601</v>
      </c>
    </row>
    <row r="3814" spans="1:11" x14ac:dyDescent="0.2">
      <c r="A3814" s="6" t="s">
        <v>7251</v>
      </c>
      <c r="B3814" s="6" t="s">
        <v>7252</v>
      </c>
      <c r="C3814" s="6">
        <v>25.5640552849882</v>
      </c>
      <c r="D3814" s="6">
        <v>24.9420247576533</v>
      </c>
      <c r="E3814" s="6">
        <v>24.689736202890099</v>
      </c>
      <c r="F3814" s="6">
        <v>23.287759934195002</v>
      </c>
      <c r="G3814" s="6">
        <v>21.606980367546502</v>
      </c>
      <c r="H3814" s="6">
        <v>26.192993799409599</v>
      </c>
      <c r="I3814" s="6">
        <v>-5.7565187589583497E-2</v>
      </c>
      <c r="J3814" s="6">
        <v>0.42019737574782001</v>
      </c>
      <c r="K3814" s="6">
        <v>0.69393429885955205</v>
      </c>
    </row>
    <row r="3815" spans="1:11" x14ac:dyDescent="0.2">
      <c r="A3815" s="6" t="s">
        <v>8306</v>
      </c>
      <c r="B3815" s="6" t="s">
        <v>8307</v>
      </c>
      <c r="C3815" s="6">
        <v>54.142337333278597</v>
      </c>
      <c r="D3815" s="6">
        <v>48.435802916475097</v>
      </c>
      <c r="E3815" s="6">
        <v>51.482838464990699</v>
      </c>
      <c r="F3815" s="6">
        <v>42.762406403172101</v>
      </c>
      <c r="G3815" s="6">
        <v>49.327797699646403</v>
      </c>
      <c r="H3815" s="6">
        <v>50.099692124866998</v>
      </c>
      <c r="I3815" s="6">
        <v>-9.2870187870449997E-2</v>
      </c>
      <c r="J3815" s="6">
        <v>0.206359231731465</v>
      </c>
      <c r="K3815" s="6">
        <v>0.49983544708307798</v>
      </c>
    </row>
    <row r="3816" spans="1:11" x14ac:dyDescent="0.2">
      <c r="A3816" s="6" t="s">
        <v>9443</v>
      </c>
      <c r="B3816" s="6" t="s">
        <v>9444</v>
      </c>
      <c r="C3816" s="6">
        <v>27.271521175437801</v>
      </c>
      <c r="D3816" s="6">
        <v>29.203148239615</v>
      </c>
      <c r="E3816" s="6">
        <v>25.727336420363098</v>
      </c>
      <c r="F3816" s="6">
        <v>28.8029531215346</v>
      </c>
      <c r="G3816" s="6">
        <v>28.544301387754398</v>
      </c>
      <c r="H3816" s="6">
        <v>27.8547153411644</v>
      </c>
      <c r="I3816" s="6">
        <v>7.5301974092031307E-2</v>
      </c>
      <c r="J3816" s="6">
        <v>8.4249389865267907E-2</v>
      </c>
      <c r="K3816" s="6">
        <v>0.30962411149040697</v>
      </c>
    </row>
    <row r="3817" spans="1:11" x14ac:dyDescent="0.2">
      <c r="A3817" s="6" t="s">
        <v>7208</v>
      </c>
      <c r="B3817" s="6" t="s">
        <v>7209</v>
      </c>
      <c r="C3817" s="6">
        <v>116.941658015568</v>
      </c>
      <c r="D3817" s="6">
        <v>110.914233965324</v>
      </c>
      <c r="E3817" s="6">
        <v>114.823934838627</v>
      </c>
      <c r="F3817" s="6">
        <v>114.930909157616</v>
      </c>
      <c r="G3817" s="6">
        <v>117.09589360476799</v>
      </c>
      <c r="H3817" s="6">
        <v>113.899485244373</v>
      </c>
      <c r="I3817" s="6">
        <v>3.7797157004974803E-2</v>
      </c>
      <c r="J3817" s="6">
        <v>0.274431250998593</v>
      </c>
      <c r="K3817" s="6">
        <v>0.570026898622644</v>
      </c>
    </row>
    <row r="3818" spans="1:11" x14ac:dyDescent="0.2">
      <c r="A3818" s="6" t="s">
        <v>5786</v>
      </c>
      <c r="B3818" s="6" t="s">
        <v>7</v>
      </c>
      <c r="C3818" s="6">
        <v>102.569786038685</v>
      </c>
      <c r="D3818" s="6">
        <v>111.385056610745</v>
      </c>
      <c r="E3818" s="6">
        <v>110.405216289148</v>
      </c>
      <c r="F3818" s="6">
        <v>119.62094292688199</v>
      </c>
      <c r="G3818" s="6">
        <v>112.227051925993</v>
      </c>
      <c r="H3818" s="6">
        <v>135.88953731355801</v>
      </c>
      <c r="I3818" s="6">
        <v>0.20220666754310099</v>
      </c>
      <c r="J3818" s="6">
        <v>7.5699598967601399E-4</v>
      </c>
      <c r="K3818" s="6">
        <v>1.10994926387475E-2</v>
      </c>
    </row>
    <row r="3819" spans="1:11" x14ac:dyDescent="0.2">
      <c r="A3819" s="6" t="s">
        <v>622</v>
      </c>
      <c r="B3819" s="6" t="s">
        <v>623</v>
      </c>
      <c r="C3819" s="6">
        <v>9.4446742600836995</v>
      </c>
      <c r="D3819" s="6">
        <v>11.6984966035896</v>
      </c>
      <c r="E3819" s="6">
        <v>11.3327101166362</v>
      </c>
      <c r="F3819" s="6">
        <v>12.1499327538064</v>
      </c>
      <c r="G3819" s="6">
        <v>11.712543539784599</v>
      </c>
      <c r="H3819" s="6">
        <v>13.7742080278349</v>
      </c>
      <c r="I3819" s="6">
        <v>0.22898658478822301</v>
      </c>
      <c r="J3819" s="6">
        <v>1.41953373634192E-2</v>
      </c>
      <c r="K3819" s="6">
        <v>9.6707432171821497E-2</v>
      </c>
    </row>
    <row r="3820" spans="1:11" x14ac:dyDescent="0.2">
      <c r="A3820" s="6" t="s">
        <v>7344</v>
      </c>
      <c r="B3820" s="6" t="s">
        <v>7</v>
      </c>
      <c r="C3820" s="6">
        <v>2.1214741803900101</v>
      </c>
      <c r="D3820" s="6">
        <v>2.39846541103898</v>
      </c>
      <c r="E3820" s="6">
        <v>3.1330056406365001</v>
      </c>
      <c r="F3820" s="6">
        <v>1.8781127723707201</v>
      </c>
      <c r="G3820" s="6">
        <v>1.38581634998723</v>
      </c>
      <c r="H3820" s="6">
        <v>1.74308693139268</v>
      </c>
      <c r="I3820" s="6">
        <v>-0.58170149964839402</v>
      </c>
      <c r="J3820" s="6">
        <v>8.5676412159667703E-2</v>
      </c>
      <c r="K3820" s="6">
        <v>0.31181313230326502</v>
      </c>
    </row>
    <row r="3821" spans="1:11" x14ac:dyDescent="0.2">
      <c r="A3821" s="6" t="s">
        <v>6022</v>
      </c>
      <c r="B3821" s="6" t="s">
        <v>6023</v>
      </c>
      <c r="C3821" s="6">
        <v>393.61591301536401</v>
      </c>
      <c r="D3821" s="6">
        <v>396.72525403784499</v>
      </c>
      <c r="E3821" s="6">
        <v>396.14845778070702</v>
      </c>
      <c r="F3821" s="6">
        <v>370.62713630770298</v>
      </c>
      <c r="G3821" s="6">
        <v>358.907625405516</v>
      </c>
      <c r="H3821" s="6">
        <v>370.86998205154202</v>
      </c>
      <c r="I3821" s="6">
        <v>-8.5053859491621794E-2</v>
      </c>
      <c r="J3821" s="6">
        <v>9.8225243758089508E-3</v>
      </c>
      <c r="K3821" s="6">
        <v>7.5999249405010405E-2</v>
      </c>
    </row>
    <row r="3822" spans="1:11" x14ac:dyDescent="0.2">
      <c r="A3822" s="6" t="s">
        <v>3880</v>
      </c>
      <c r="B3822" s="6" t="s">
        <v>3881</v>
      </c>
      <c r="C3822" s="6">
        <v>2.7956374760498899</v>
      </c>
      <c r="D3822" s="6">
        <v>2.5441773887588099</v>
      </c>
      <c r="E3822" s="6">
        <v>2.0177436795668302</v>
      </c>
      <c r="F3822" s="6">
        <v>2.2578404913746399</v>
      </c>
      <c r="G3822" s="6">
        <v>2.1866364538732999</v>
      </c>
      <c r="H3822" s="6">
        <v>1.57163575781307</v>
      </c>
      <c r="I3822" s="6">
        <v>-0.253041316370957</v>
      </c>
      <c r="J3822" s="6">
        <v>0.40274149786552099</v>
      </c>
      <c r="K3822" s="6">
        <v>0.67911403544479598</v>
      </c>
    </row>
    <row r="3823" spans="1:11" x14ac:dyDescent="0.2">
      <c r="A3823" s="6" t="s">
        <v>8193</v>
      </c>
      <c r="B3823" s="6" t="s">
        <v>8194</v>
      </c>
      <c r="C3823" s="6">
        <v>36.819639537938102</v>
      </c>
      <c r="D3823" s="6">
        <v>47.567078064682299</v>
      </c>
      <c r="E3823" s="6">
        <v>39.932441292390997</v>
      </c>
      <c r="F3823" s="6">
        <v>49.544582385524897</v>
      </c>
      <c r="G3823" s="6">
        <v>49.784011316428298</v>
      </c>
      <c r="H3823" s="6">
        <v>48.549653508512499</v>
      </c>
      <c r="I3823" s="6">
        <v>0.26941663957537898</v>
      </c>
      <c r="J3823" s="6">
        <v>6.3763517298485301E-4</v>
      </c>
      <c r="K3823" s="6">
        <v>9.7506185465452005E-3</v>
      </c>
    </row>
    <row r="3824" spans="1:11" x14ac:dyDescent="0.2">
      <c r="A3824" s="6" t="s">
        <v>1922</v>
      </c>
      <c r="B3824" s="6" t="s">
        <v>1923</v>
      </c>
      <c r="C3824" s="6">
        <v>43.609065823485302</v>
      </c>
      <c r="D3824" s="6">
        <v>48.546578622504903</v>
      </c>
      <c r="E3824" s="6">
        <v>46.098550164911103</v>
      </c>
      <c r="F3824" s="6">
        <v>34.325135606837598</v>
      </c>
      <c r="G3824" s="6">
        <v>30.490918546739699</v>
      </c>
      <c r="H3824" s="6">
        <v>31.485184362461698</v>
      </c>
      <c r="I3824" s="6">
        <v>-0.49748490308826698</v>
      </c>
      <c r="J3824" s="7">
        <v>1.4187924738644399E-8</v>
      </c>
      <c r="K3824" s="7">
        <v>1.1488994509952301E-6</v>
      </c>
    </row>
    <row r="3825" spans="1:11" x14ac:dyDescent="0.2">
      <c r="A3825" s="6" t="s">
        <v>8875</v>
      </c>
      <c r="B3825" s="6" t="s">
        <v>8876</v>
      </c>
      <c r="C3825" s="6">
        <v>32.254595890218901</v>
      </c>
      <c r="D3825" s="6">
        <v>32.409943124432402</v>
      </c>
      <c r="E3825" s="6">
        <v>36.881217334499397</v>
      </c>
      <c r="F3825" s="6">
        <v>30.4778547954507</v>
      </c>
      <c r="G3825" s="6">
        <v>29.592443215606401</v>
      </c>
      <c r="H3825" s="6">
        <v>32.622826615269702</v>
      </c>
      <c r="I3825" s="6">
        <v>-0.108994699608209</v>
      </c>
      <c r="J3825" s="6">
        <v>0.122401849872117</v>
      </c>
      <c r="K3825" s="6">
        <v>0.38022475247981902</v>
      </c>
    </row>
    <row r="3826" spans="1:11" x14ac:dyDescent="0.2">
      <c r="A3826" s="6" t="s">
        <v>4712</v>
      </c>
      <c r="B3826" s="6" t="s">
        <v>4713</v>
      </c>
      <c r="C3826" s="6">
        <v>369.38842254445802</v>
      </c>
      <c r="D3826" s="6">
        <v>364.10513034570403</v>
      </c>
      <c r="E3826" s="6">
        <v>375.341462862801</v>
      </c>
      <c r="F3826" s="6">
        <v>343.23422620304302</v>
      </c>
      <c r="G3826" s="6">
        <v>364.49576819400301</v>
      </c>
      <c r="H3826" s="6">
        <v>354.62511308090802</v>
      </c>
      <c r="I3826" s="6">
        <v>-3.8294270847089799E-2</v>
      </c>
      <c r="J3826" s="6">
        <v>0.27431881921693702</v>
      </c>
      <c r="K3826" s="6">
        <v>0.570026898622644</v>
      </c>
    </row>
    <row r="3827" spans="1:11" x14ac:dyDescent="0.2">
      <c r="A3827" s="6" t="s">
        <v>1597</v>
      </c>
      <c r="B3827" s="6" t="s">
        <v>1598</v>
      </c>
      <c r="C3827" s="6">
        <v>60.7663420380944</v>
      </c>
      <c r="D3827" s="6">
        <v>57.962119695825898</v>
      </c>
      <c r="E3827" s="6">
        <v>61.125363427958803</v>
      </c>
      <c r="F3827" s="6">
        <v>51.299127583166502</v>
      </c>
      <c r="G3827" s="6">
        <v>49.826184137632197</v>
      </c>
      <c r="H3827" s="6">
        <v>52.274941520178402</v>
      </c>
      <c r="I3827" s="6">
        <v>-0.20464223384900199</v>
      </c>
      <c r="J3827" s="6">
        <v>3.6138382268850598E-4</v>
      </c>
      <c r="K3827" s="6">
        <v>6.0736347181091898E-3</v>
      </c>
    </row>
    <row r="3828" spans="1:11" x14ac:dyDescent="0.2">
      <c r="A3828" s="6" t="s">
        <v>442</v>
      </c>
      <c r="B3828" s="6" t="s">
        <v>443</v>
      </c>
      <c r="C3828" s="6">
        <v>345.715782129903</v>
      </c>
      <c r="D3828" s="6">
        <v>410.91985788233802</v>
      </c>
      <c r="E3828" s="6">
        <v>360.45549589976099</v>
      </c>
      <c r="F3828" s="6">
        <v>334.55979865858399</v>
      </c>
      <c r="G3828" s="6">
        <v>313.38628218126502</v>
      </c>
      <c r="H3828" s="6">
        <v>397.00361190085601</v>
      </c>
      <c r="I3828" s="6">
        <v>-7.7000609530074399E-2</v>
      </c>
      <c r="J3828" s="6">
        <v>0.254016620830118</v>
      </c>
      <c r="K3828" s="6">
        <v>0.549394526381492</v>
      </c>
    </row>
    <row r="3829" spans="1:11" x14ac:dyDescent="0.2">
      <c r="A3829" s="6" t="s">
        <v>9094</v>
      </c>
      <c r="B3829" s="6" t="s">
        <v>7</v>
      </c>
      <c r="C3829" s="6">
        <v>1.9945483747256501</v>
      </c>
      <c r="D3829" s="6">
        <v>1.29329017261906</v>
      </c>
      <c r="E3829" s="6">
        <v>1.82344243634929</v>
      </c>
      <c r="F3829" s="6">
        <v>1.4346694788943</v>
      </c>
      <c r="G3829" s="6">
        <v>2.6465242794895101</v>
      </c>
      <c r="H3829" s="6">
        <v>1.0652197914066399</v>
      </c>
      <c r="I3829" s="6">
        <v>3.92657806224469E-2</v>
      </c>
      <c r="J3829" s="6">
        <v>0.950181759810243</v>
      </c>
      <c r="K3829" s="6">
        <v>0.99208721178136094</v>
      </c>
    </row>
    <row r="3830" spans="1:11" x14ac:dyDescent="0.2">
      <c r="A3830" s="6" t="s">
        <v>8451</v>
      </c>
      <c r="B3830" s="6" t="s">
        <v>8452</v>
      </c>
      <c r="C3830" s="6">
        <v>45.219913533856399</v>
      </c>
      <c r="D3830" s="6">
        <v>43.937312314817802</v>
      </c>
      <c r="E3830" s="6">
        <v>44.253277601247902</v>
      </c>
      <c r="F3830" s="6">
        <v>42.777244156955298</v>
      </c>
      <c r="G3830" s="6">
        <v>42.764599960483899</v>
      </c>
      <c r="H3830" s="6">
        <v>44.019598021220098</v>
      </c>
      <c r="I3830" s="6">
        <v>-1.81700291930544E-2</v>
      </c>
      <c r="J3830" s="6">
        <v>0.65604327031638399</v>
      </c>
      <c r="K3830" s="6">
        <v>0.846602608858535</v>
      </c>
    </row>
    <row r="3831" spans="1:11" x14ac:dyDescent="0.2">
      <c r="A3831" s="6" t="s">
        <v>2357</v>
      </c>
      <c r="B3831" s="6" t="s">
        <v>2358</v>
      </c>
      <c r="C3831" s="6">
        <v>28.292817542377001</v>
      </c>
      <c r="D3831" s="6">
        <v>25.502910090512</v>
      </c>
      <c r="E3831" s="6">
        <v>27.4822712272464</v>
      </c>
      <c r="F3831" s="6">
        <v>24.051056099911602</v>
      </c>
      <c r="G3831" s="6">
        <v>23.292573688498099</v>
      </c>
      <c r="H3831" s="6">
        <v>23.0946010298102</v>
      </c>
      <c r="I3831" s="6">
        <v>-0.178949035599685</v>
      </c>
      <c r="J3831" s="6">
        <v>1.4175859827487701E-2</v>
      </c>
      <c r="K3831" s="6">
        <v>9.6707432171821497E-2</v>
      </c>
    </row>
    <row r="3832" spans="1:11" x14ac:dyDescent="0.2">
      <c r="A3832" s="6" t="s">
        <v>56</v>
      </c>
      <c r="B3832" s="6" t="s">
        <v>57</v>
      </c>
      <c r="C3832" s="6">
        <v>35.016048099682898</v>
      </c>
      <c r="D3832" s="6">
        <v>35.712828482220999</v>
      </c>
      <c r="E3832" s="6">
        <v>33.262607055524001</v>
      </c>
      <c r="F3832" s="6">
        <v>35.681416821963403</v>
      </c>
      <c r="G3832" s="6">
        <v>36.4644184180694</v>
      </c>
      <c r="H3832" s="6">
        <v>33.394408554983102</v>
      </c>
      <c r="I3832" s="6">
        <v>4.5662041375733702E-2</v>
      </c>
      <c r="J3832" s="6">
        <v>0.35108462686302699</v>
      </c>
      <c r="K3832" s="6">
        <v>0.63498199264617505</v>
      </c>
    </row>
    <row r="3833" spans="1:11" x14ac:dyDescent="0.2">
      <c r="A3833" s="6" t="s">
        <v>6275</v>
      </c>
      <c r="B3833" s="6" t="s">
        <v>6276</v>
      </c>
      <c r="C3833" s="6">
        <v>70.253433435223101</v>
      </c>
      <c r="D3833" s="6">
        <v>67.862462512338297</v>
      </c>
      <c r="E3833" s="6">
        <v>72.730488086204502</v>
      </c>
      <c r="F3833" s="6">
        <v>71.368285350087405</v>
      </c>
      <c r="G3833" s="6">
        <v>67.125479452506596</v>
      </c>
      <c r="H3833" s="6">
        <v>66.237303392921802</v>
      </c>
      <c r="I3833" s="6">
        <v>-1.6495655363038399E-2</v>
      </c>
      <c r="J3833" s="6">
        <v>0.72111941958461601</v>
      </c>
      <c r="K3833" s="6">
        <v>0.87916669183919405</v>
      </c>
    </row>
    <row r="3834" spans="1:11" x14ac:dyDescent="0.2">
      <c r="A3834" s="6" t="s">
        <v>953</v>
      </c>
      <c r="B3834" s="6" t="s">
        <v>954</v>
      </c>
      <c r="C3834" s="6">
        <v>87.105606788261497</v>
      </c>
      <c r="D3834" s="6">
        <v>93.885332802982902</v>
      </c>
      <c r="E3834" s="6">
        <v>84.795384287629204</v>
      </c>
      <c r="F3834" s="6">
        <v>92.214425418173207</v>
      </c>
      <c r="G3834" s="6">
        <v>87.218134711362794</v>
      </c>
      <c r="H3834" s="6">
        <v>95.357855210338798</v>
      </c>
      <c r="I3834" s="6">
        <v>7.09088381586572E-2</v>
      </c>
      <c r="J3834" s="6">
        <v>8.6209331627145197E-2</v>
      </c>
      <c r="K3834" s="6">
        <v>0.31231708041435502</v>
      </c>
    </row>
    <row r="3835" spans="1:11" x14ac:dyDescent="0.2">
      <c r="A3835" s="6" t="s">
        <v>885</v>
      </c>
      <c r="B3835" s="6" t="s">
        <v>886</v>
      </c>
      <c r="C3835" s="6">
        <v>77.868246683546104</v>
      </c>
      <c r="D3835" s="6">
        <v>77.639354903282594</v>
      </c>
      <c r="E3835" s="6">
        <v>87.820930312822398</v>
      </c>
      <c r="F3835" s="6">
        <v>67.561300000687297</v>
      </c>
      <c r="G3835" s="6">
        <v>66.434912183509596</v>
      </c>
      <c r="H3835" s="6">
        <v>80.997009760633304</v>
      </c>
      <c r="I3835" s="6">
        <v>-0.157708202944563</v>
      </c>
      <c r="J3835" s="6">
        <v>3.0091675935694999E-2</v>
      </c>
      <c r="K3835" s="6">
        <v>0.16134934741742901</v>
      </c>
    </row>
    <row r="3836" spans="1:11" x14ac:dyDescent="0.2">
      <c r="A3836" s="6" t="s">
        <v>414</v>
      </c>
      <c r="B3836" s="6" t="s">
        <v>7</v>
      </c>
      <c r="C3836" s="6">
        <v>36.048572297140403</v>
      </c>
      <c r="D3836" s="6">
        <v>34.624817726969098</v>
      </c>
      <c r="E3836" s="6">
        <v>34.035108506405102</v>
      </c>
      <c r="F3836" s="6">
        <v>37.143656761150503</v>
      </c>
      <c r="G3836" s="6">
        <v>36.078457139085401</v>
      </c>
      <c r="H3836" s="6">
        <v>36.538779917714997</v>
      </c>
      <c r="I3836" s="6">
        <v>9.2705496427393702E-2</v>
      </c>
      <c r="J3836" s="6">
        <v>1.7448113155860302E-2</v>
      </c>
      <c r="K3836" s="6">
        <v>0.110847708176622</v>
      </c>
    </row>
    <row r="3837" spans="1:11" x14ac:dyDescent="0.2">
      <c r="A3837" s="6" t="s">
        <v>10709</v>
      </c>
      <c r="B3837" s="6" t="s">
        <v>10710</v>
      </c>
      <c r="C3837" s="6">
        <v>1.1707131764694001</v>
      </c>
      <c r="D3837" s="6">
        <v>0.75910510131988296</v>
      </c>
      <c r="E3837" s="6">
        <v>1.0702814300311001</v>
      </c>
      <c r="F3837" s="6">
        <v>1.40348101196182</v>
      </c>
      <c r="G3837" s="6">
        <v>1.55339468578732</v>
      </c>
      <c r="H3837" s="6">
        <v>1.2504754073034401</v>
      </c>
      <c r="I3837" s="6">
        <v>0.51052797306932296</v>
      </c>
      <c r="J3837" s="6">
        <v>0.363266825407078</v>
      </c>
      <c r="K3837" s="6">
        <v>0.64570700869314901</v>
      </c>
    </row>
    <row r="3838" spans="1:11" x14ac:dyDescent="0.2">
      <c r="A3838" s="6" t="s">
        <v>6311</v>
      </c>
      <c r="B3838" s="6" t="s">
        <v>6312</v>
      </c>
      <c r="C3838" s="6">
        <v>25.237470967294701</v>
      </c>
      <c r="D3838" s="6">
        <v>27.4094078519588</v>
      </c>
      <c r="E3838" s="6">
        <v>27.483983173683999</v>
      </c>
      <c r="F3838" s="6">
        <v>24.9910167291265</v>
      </c>
      <c r="G3838" s="6">
        <v>25.7651944370946</v>
      </c>
      <c r="H3838" s="6">
        <v>25.513732100626701</v>
      </c>
      <c r="I3838" s="6">
        <v>-4.9396394071237401E-2</v>
      </c>
      <c r="J3838" s="6">
        <v>0.24962606582663799</v>
      </c>
      <c r="K3838" s="6">
        <v>0.545011400590377</v>
      </c>
    </row>
    <row r="3839" spans="1:11" x14ac:dyDescent="0.2">
      <c r="A3839" s="6" t="s">
        <v>10127</v>
      </c>
      <c r="B3839" s="6" t="s">
        <v>7</v>
      </c>
      <c r="C3839" s="6">
        <v>56.530838971541598</v>
      </c>
      <c r="D3839" s="6">
        <v>56.451063628714103</v>
      </c>
      <c r="E3839" s="6">
        <v>56.088166080111002</v>
      </c>
      <c r="F3839" s="6">
        <v>58.512722291106797</v>
      </c>
      <c r="G3839" s="6">
        <v>55.097476898565702</v>
      </c>
      <c r="H3839" s="6">
        <v>57.781913350497099</v>
      </c>
      <c r="I3839" s="6">
        <v>4.4067766298564598E-2</v>
      </c>
      <c r="J3839" s="6">
        <v>0.25368917793863399</v>
      </c>
      <c r="K3839" s="6">
        <v>0.54931299969331804</v>
      </c>
    </row>
    <row r="3840" spans="1:11" x14ac:dyDescent="0.2">
      <c r="A3840" s="6" t="s">
        <v>10928</v>
      </c>
      <c r="B3840" s="6" t="s">
        <v>10929</v>
      </c>
      <c r="C3840" s="6">
        <v>51.407197032435903</v>
      </c>
      <c r="D3840" s="6">
        <v>51.684146714941498</v>
      </c>
      <c r="E3840" s="6">
        <v>53.704561957909299</v>
      </c>
      <c r="F3840" s="6">
        <v>51.695484819314302</v>
      </c>
      <c r="G3840" s="6">
        <v>52.261327707746801</v>
      </c>
      <c r="H3840" s="6">
        <v>52.244633072109004</v>
      </c>
      <c r="I3840" s="6">
        <v>1.8064448962872601E-2</v>
      </c>
      <c r="J3840" s="6">
        <v>0.58711442999048002</v>
      </c>
      <c r="K3840" s="6">
        <v>0.81143860126302603</v>
      </c>
    </row>
    <row r="3841" spans="1:11" x14ac:dyDescent="0.2">
      <c r="A3841" s="6" t="s">
        <v>2823</v>
      </c>
      <c r="B3841" s="6" t="s">
        <v>2824</v>
      </c>
      <c r="C3841" s="6">
        <v>65.907067952053794</v>
      </c>
      <c r="D3841" s="6">
        <v>70.108357962209993</v>
      </c>
      <c r="E3841" s="6">
        <v>73.348502072625706</v>
      </c>
      <c r="F3841" s="6">
        <v>69.439670998808495</v>
      </c>
      <c r="G3841" s="6">
        <v>67.218639345220097</v>
      </c>
      <c r="H3841" s="6">
        <v>67.471145450462799</v>
      </c>
      <c r="I3841" s="6">
        <v>-1.34005141395197E-2</v>
      </c>
      <c r="J3841" s="6">
        <v>0.76703781259503301</v>
      </c>
      <c r="K3841" s="6">
        <v>0.90780791439166397</v>
      </c>
    </row>
    <row r="3842" spans="1:11" x14ac:dyDescent="0.2">
      <c r="A3842" s="6" t="s">
        <v>6165</v>
      </c>
      <c r="B3842" s="6" t="s">
        <v>6166</v>
      </c>
      <c r="C3842" s="6">
        <v>21.688848349105299</v>
      </c>
      <c r="D3842" s="6">
        <v>23.337276032597298</v>
      </c>
      <c r="E3842" s="6">
        <v>22.836229215326998</v>
      </c>
      <c r="F3842" s="6">
        <v>23.0548880847753</v>
      </c>
      <c r="G3842" s="6">
        <v>21.9536118785384</v>
      </c>
      <c r="H3842" s="6">
        <v>24.9596138654782</v>
      </c>
      <c r="I3842" s="6">
        <v>6.5261732725665503E-2</v>
      </c>
      <c r="J3842" s="6">
        <v>0.31231161500350002</v>
      </c>
      <c r="K3842" s="6">
        <v>0.60214625771508101</v>
      </c>
    </row>
    <row r="3843" spans="1:11" x14ac:dyDescent="0.2">
      <c r="A3843" s="6" t="s">
        <v>10762</v>
      </c>
      <c r="B3843" s="6" t="s">
        <v>10763</v>
      </c>
      <c r="C3843" s="6">
        <v>102.621606063245</v>
      </c>
      <c r="D3843" s="6">
        <v>101.028572449601</v>
      </c>
      <c r="E3843" s="6">
        <v>104.21547334293101</v>
      </c>
      <c r="F3843" s="6">
        <v>105.354903019335</v>
      </c>
      <c r="G3843" s="6">
        <v>106.934386621611</v>
      </c>
      <c r="H3843" s="6">
        <v>104.625440966593</v>
      </c>
      <c r="I3843" s="6">
        <v>6.5758420375599799E-2</v>
      </c>
      <c r="J3843" s="6">
        <v>5.7073136863658398E-2</v>
      </c>
      <c r="K3843" s="6">
        <v>0.24411955179497599</v>
      </c>
    </row>
    <row r="3844" spans="1:11" x14ac:dyDescent="0.2">
      <c r="A3844" s="6" t="s">
        <v>1455</v>
      </c>
      <c r="B3844" s="6" t="s">
        <v>7</v>
      </c>
      <c r="C3844" s="6">
        <v>78.497310612084206</v>
      </c>
      <c r="D3844" s="6">
        <v>70.626795528451098</v>
      </c>
      <c r="E3844" s="6">
        <v>81.359529045584694</v>
      </c>
      <c r="F3844" s="6">
        <v>70.906715261962404</v>
      </c>
      <c r="G3844" s="6">
        <v>71.213931290127803</v>
      </c>
      <c r="H3844" s="6">
        <v>77.020807290520494</v>
      </c>
      <c r="I3844" s="6">
        <v>-4.7698090137561502E-2</v>
      </c>
      <c r="J3844" s="6">
        <v>0.60296342269703096</v>
      </c>
      <c r="K3844" s="6">
        <v>0.82029731770504799</v>
      </c>
    </row>
    <row r="3845" spans="1:11" x14ac:dyDescent="0.2">
      <c r="A3845" s="6" t="s">
        <v>3126</v>
      </c>
      <c r="B3845" s="6" t="s">
        <v>3127</v>
      </c>
      <c r="C3845" s="6">
        <v>68.031704418363006</v>
      </c>
      <c r="D3845" s="6">
        <v>67.129153894720503</v>
      </c>
      <c r="E3845" s="6">
        <v>68.9853814008613</v>
      </c>
      <c r="F3845" s="6">
        <v>64.547175672299701</v>
      </c>
      <c r="G3845" s="6">
        <v>64.934079162359396</v>
      </c>
      <c r="H3845" s="6">
        <v>66.6376714042446</v>
      </c>
      <c r="I3845" s="6">
        <v>-3.4326874133183201E-2</v>
      </c>
      <c r="J3845" s="6">
        <v>0.28580070828830501</v>
      </c>
      <c r="K3845" s="6">
        <v>0.58072878450597698</v>
      </c>
    </row>
    <row r="3846" spans="1:11" x14ac:dyDescent="0.2">
      <c r="A3846" s="6" t="s">
        <v>11141</v>
      </c>
      <c r="B3846" s="6" t="s">
        <v>7</v>
      </c>
      <c r="C3846" s="6">
        <v>195.46574072311401</v>
      </c>
      <c r="D3846" s="6">
        <v>194.85571934127199</v>
      </c>
      <c r="E3846" s="6">
        <v>185.079407289453</v>
      </c>
      <c r="F3846" s="6">
        <v>152.07496476279599</v>
      </c>
      <c r="G3846" s="6">
        <v>153.49840821039101</v>
      </c>
      <c r="H3846" s="6">
        <v>169.36994683365501</v>
      </c>
      <c r="I3846" s="6">
        <v>-0.254362746696774</v>
      </c>
      <c r="J3846" s="6">
        <v>7.0849309388763904E-3</v>
      </c>
      <c r="K3846" s="6">
        <v>6.0450298041308602E-2</v>
      </c>
    </row>
    <row r="3847" spans="1:11" x14ac:dyDescent="0.2">
      <c r="A3847" s="6" t="s">
        <v>3222</v>
      </c>
      <c r="B3847" s="6" t="s">
        <v>3223</v>
      </c>
      <c r="C3847" s="6">
        <v>611.09243552081796</v>
      </c>
      <c r="D3847" s="6">
        <v>587.10989802421898</v>
      </c>
      <c r="E3847" s="6">
        <v>606.65002683220598</v>
      </c>
      <c r="F3847" s="6">
        <v>567.69141786892203</v>
      </c>
      <c r="G3847" s="6">
        <v>517.39101100582695</v>
      </c>
      <c r="H3847" s="6">
        <v>594.23015245028205</v>
      </c>
      <c r="I3847" s="6">
        <v>-7.9644295333581402E-2</v>
      </c>
      <c r="J3847" s="6">
        <v>7.7724523000067894E-2</v>
      </c>
      <c r="K3847" s="6">
        <v>0.295416350486645</v>
      </c>
    </row>
    <row r="3848" spans="1:11" x14ac:dyDescent="0.2">
      <c r="A3848" s="6" t="s">
        <v>3236</v>
      </c>
      <c r="B3848" s="6" t="s">
        <v>3237</v>
      </c>
      <c r="C3848" s="6">
        <v>102.51896902304</v>
      </c>
      <c r="D3848" s="6">
        <v>96.297114164520806</v>
      </c>
      <c r="E3848" s="6">
        <v>103.678396068409</v>
      </c>
      <c r="F3848" s="6">
        <v>96.522681006265799</v>
      </c>
      <c r="G3848" s="6">
        <v>95.821533175090593</v>
      </c>
      <c r="H3848" s="6">
        <v>100.50610671214601</v>
      </c>
      <c r="I3848" s="6">
        <v>-2.28321025274951E-2</v>
      </c>
      <c r="J3848" s="6">
        <v>0.520147519362814</v>
      </c>
      <c r="K3848" s="6">
        <v>0.76867922500609898</v>
      </c>
    </row>
    <row r="3849" spans="1:11" x14ac:dyDescent="0.2">
      <c r="A3849" s="6" t="s">
        <v>1379</v>
      </c>
      <c r="B3849" s="6" t="s">
        <v>1380</v>
      </c>
      <c r="C3849" s="6">
        <v>378.95985522314601</v>
      </c>
      <c r="D3849" s="6">
        <v>381.77925895714702</v>
      </c>
      <c r="E3849" s="6">
        <v>392.25814410639902</v>
      </c>
      <c r="F3849" s="6">
        <v>407.00949346892702</v>
      </c>
      <c r="G3849" s="6">
        <v>380.39529065559901</v>
      </c>
      <c r="H3849" s="6">
        <v>414.40754998036101</v>
      </c>
      <c r="I3849" s="6">
        <v>8.3341230262906199E-2</v>
      </c>
      <c r="J3849" s="6">
        <v>2.2597478006094102E-2</v>
      </c>
      <c r="K3849" s="6">
        <v>0.13294706941815901</v>
      </c>
    </row>
    <row r="3850" spans="1:11" x14ac:dyDescent="0.2">
      <c r="A3850" s="6" t="s">
        <v>4039</v>
      </c>
      <c r="B3850" s="6" t="s">
        <v>7</v>
      </c>
      <c r="C3850" s="6">
        <v>64.170399813019202</v>
      </c>
      <c r="D3850" s="6">
        <v>67.4444781608818</v>
      </c>
      <c r="E3850" s="6">
        <v>78.450628558261101</v>
      </c>
      <c r="F3850" s="6">
        <v>64.198107149027294</v>
      </c>
      <c r="G3850" s="6">
        <v>64.644447260502602</v>
      </c>
      <c r="H3850" s="6">
        <v>72.574320367797895</v>
      </c>
      <c r="I3850" s="6">
        <v>-4.0652226571752097E-2</v>
      </c>
      <c r="J3850" s="6">
        <v>0.61790115453208005</v>
      </c>
      <c r="K3850" s="6">
        <v>0.82812932616054102</v>
      </c>
    </row>
    <row r="3851" spans="1:11" x14ac:dyDescent="0.2">
      <c r="A3851" s="6" t="s">
        <v>2801</v>
      </c>
      <c r="B3851" s="6" t="s">
        <v>2802</v>
      </c>
      <c r="C3851" s="6">
        <v>32.203978058320402</v>
      </c>
      <c r="D3851" s="6">
        <v>32.916821473500299</v>
      </c>
      <c r="E3851" s="6">
        <v>34.4630620470015</v>
      </c>
      <c r="F3851" s="6">
        <v>30.937212642876698</v>
      </c>
      <c r="G3851" s="6">
        <v>30.354574876032899</v>
      </c>
      <c r="H3851" s="6">
        <v>31.982159017192899</v>
      </c>
      <c r="I3851" s="6">
        <v>-7.1525850816242603E-2</v>
      </c>
      <c r="J3851" s="6">
        <v>0.143549651244675</v>
      </c>
      <c r="K3851" s="6">
        <v>0.41583356382365499</v>
      </c>
    </row>
    <row r="3852" spans="1:11" x14ac:dyDescent="0.2">
      <c r="A3852" s="6" t="s">
        <v>4863</v>
      </c>
      <c r="B3852" s="6" t="s">
        <v>7</v>
      </c>
      <c r="C3852" s="6">
        <v>45.597996420735399</v>
      </c>
      <c r="D3852" s="6">
        <v>43.4998621564134</v>
      </c>
      <c r="E3852" s="6">
        <v>41.326925290981997</v>
      </c>
      <c r="F3852" s="6">
        <v>37.322350531235699</v>
      </c>
      <c r="G3852" s="6">
        <v>43.186639994355801</v>
      </c>
      <c r="H3852" s="6">
        <v>41.356964018188997</v>
      </c>
      <c r="I3852" s="6">
        <v>-7.5700265268615799E-2</v>
      </c>
      <c r="J3852" s="6">
        <v>0.365601903804955</v>
      </c>
      <c r="K3852" s="6">
        <v>0.64775712742767599</v>
      </c>
    </row>
    <row r="3853" spans="1:11" x14ac:dyDescent="0.2">
      <c r="A3853" s="6" t="s">
        <v>2056</v>
      </c>
      <c r="B3853" s="6" t="s">
        <v>7</v>
      </c>
      <c r="C3853" s="6">
        <v>31.154515935797399</v>
      </c>
      <c r="D3853" s="6">
        <v>30.0128826835894</v>
      </c>
      <c r="E3853" s="6">
        <v>31.533498331081699</v>
      </c>
      <c r="F3853" s="6">
        <v>30.092488739121801</v>
      </c>
      <c r="G3853" s="6">
        <v>28.5824622184867</v>
      </c>
      <c r="H3853" s="6">
        <v>33.039420472306702</v>
      </c>
      <c r="I3853" s="6">
        <v>8.4540083760957108E-3</v>
      </c>
      <c r="J3853" s="6">
        <v>0.93020375369990005</v>
      </c>
      <c r="K3853" s="6">
        <v>0.98606140028840406</v>
      </c>
    </row>
    <row r="3854" spans="1:11" x14ac:dyDescent="0.2">
      <c r="A3854" s="6" t="s">
        <v>2284</v>
      </c>
      <c r="B3854" s="6" t="s">
        <v>2285</v>
      </c>
      <c r="C3854" s="6">
        <v>42.5586759457086</v>
      </c>
      <c r="D3854" s="6">
        <v>43.6485433258933</v>
      </c>
      <c r="E3854" s="6">
        <v>43.9677557464722</v>
      </c>
      <c r="F3854" s="6">
        <v>41.103280570321701</v>
      </c>
      <c r="G3854" s="6">
        <v>39.221489822034499</v>
      </c>
      <c r="H3854" s="6">
        <v>42.022920770991803</v>
      </c>
      <c r="I3854" s="6">
        <v>-6.6106409522353402E-2</v>
      </c>
      <c r="J3854" s="6">
        <v>0.17753259492944601</v>
      </c>
      <c r="K3854" s="6">
        <v>0.46041221429653001</v>
      </c>
    </row>
    <row r="3855" spans="1:11" x14ac:dyDescent="0.2">
      <c r="A3855" s="6" t="s">
        <v>10444</v>
      </c>
      <c r="B3855" s="6" t="s">
        <v>10445</v>
      </c>
      <c r="C3855" s="6">
        <v>200.56006402041601</v>
      </c>
      <c r="D3855" s="6">
        <v>195.833464488956</v>
      </c>
      <c r="E3855" s="6">
        <v>197.50278378555899</v>
      </c>
      <c r="F3855" s="6">
        <v>193.01481133578</v>
      </c>
      <c r="G3855" s="6">
        <v>205.52852987004599</v>
      </c>
      <c r="H3855" s="6">
        <v>197.17547788356899</v>
      </c>
      <c r="I3855" s="6">
        <v>2.8131491350619701E-2</v>
      </c>
      <c r="J3855" s="6">
        <v>0.42818903954683502</v>
      </c>
      <c r="K3855" s="6">
        <v>0.70046217430067503</v>
      </c>
    </row>
    <row r="3856" spans="1:11" x14ac:dyDescent="0.2">
      <c r="A3856" s="6" t="s">
        <v>10091</v>
      </c>
      <c r="B3856" s="6" t="s">
        <v>10092</v>
      </c>
      <c r="C3856" s="6">
        <v>42.545633302866797</v>
      </c>
      <c r="D3856" s="6">
        <v>43.907431483223597</v>
      </c>
      <c r="E3856" s="6">
        <v>45.641218420152001</v>
      </c>
      <c r="F3856" s="6">
        <v>45.398864791203302</v>
      </c>
      <c r="G3856" s="6">
        <v>52.587661804119598</v>
      </c>
      <c r="H3856" s="6">
        <v>49.845462765857199</v>
      </c>
      <c r="I3856" s="6">
        <v>0.182521076207035</v>
      </c>
      <c r="J3856" s="6">
        <v>6.66793909706862E-3</v>
      </c>
      <c r="K3856" s="6">
        <v>5.7946017080135297E-2</v>
      </c>
    </row>
    <row r="3857" spans="1:11" x14ac:dyDescent="0.2">
      <c r="A3857" s="6" t="s">
        <v>3563</v>
      </c>
      <c r="B3857" s="6" t="s">
        <v>3564</v>
      </c>
      <c r="C3857" s="6">
        <v>47.862571075878002</v>
      </c>
      <c r="D3857" s="6">
        <v>41.687243141205599</v>
      </c>
      <c r="E3857" s="6">
        <v>41.153971198354498</v>
      </c>
      <c r="F3857" s="6">
        <v>38.849838267679601</v>
      </c>
      <c r="G3857" s="6">
        <v>37.396437351940698</v>
      </c>
      <c r="H3857" s="6">
        <v>37.946695344536401</v>
      </c>
      <c r="I3857" s="6">
        <v>-0.166923316524378</v>
      </c>
      <c r="J3857" s="6">
        <v>8.7940920424791798E-3</v>
      </c>
      <c r="K3857" s="6">
        <v>7.0570607989534503E-2</v>
      </c>
    </row>
    <row r="3858" spans="1:11" x14ac:dyDescent="0.2">
      <c r="A3858" s="6" t="s">
        <v>1020</v>
      </c>
      <c r="B3858" s="6" t="s">
        <v>1021</v>
      </c>
      <c r="C3858" s="6">
        <v>69.515176024302804</v>
      </c>
      <c r="D3858" s="6">
        <v>70.347771819792996</v>
      </c>
      <c r="E3858" s="6">
        <v>66.739082877019101</v>
      </c>
      <c r="F3858" s="6">
        <v>63.325510584342503</v>
      </c>
      <c r="G3858" s="6">
        <v>63.029453537579201</v>
      </c>
      <c r="H3858" s="6">
        <v>68.006432459743607</v>
      </c>
      <c r="I3858" s="6">
        <v>-6.5301477596136095E-2</v>
      </c>
      <c r="J3858" s="6">
        <v>0.110807125509004</v>
      </c>
      <c r="K3858" s="6">
        <v>0.35907756997597401</v>
      </c>
    </row>
    <row r="3859" spans="1:11" x14ac:dyDescent="0.2">
      <c r="A3859" s="6" t="s">
        <v>3844</v>
      </c>
      <c r="B3859" s="6" t="s">
        <v>3845</v>
      </c>
      <c r="C3859" s="6">
        <v>408.641886866334</v>
      </c>
      <c r="D3859" s="6">
        <v>384.81981054665101</v>
      </c>
      <c r="E3859" s="6">
        <v>401.17086803718701</v>
      </c>
      <c r="F3859" s="6">
        <v>397.46998876498799</v>
      </c>
      <c r="G3859" s="6">
        <v>396.654577725938</v>
      </c>
      <c r="H3859" s="6">
        <v>389.52656936224099</v>
      </c>
      <c r="I3859" s="6">
        <v>1.0743270118012301E-2</v>
      </c>
      <c r="J3859" s="6">
        <v>0.75005165153485898</v>
      </c>
      <c r="K3859" s="6">
        <v>0.89603823450752795</v>
      </c>
    </row>
    <row r="3860" spans="1:11" x14ac:dyDescent="0.2">
      <c r="A3860" s="6" t="s">
        <v>5494</v>
      </c>
      <c r="B3860" s="6" t="s">
        <v>7</v>
      </c>
      <c r="C3860" s="6">
        <v>473.13536803313502</v>
      </c>
      <c r="D3860" s="6">
        <v>438.35608511575703</v>
      </c>
      <c r="E3860" s="6">
        <v>451.66831955732198</v>
      </c>
      <c r="F3860" s="6">
        <v>452.38202961277801</v>
      </c>
      <c r="G3860" s="6">
        <v>458.85059882892</v>
      </c>
      <c r="H3860" s="6">
        <v>468.90594782080302</v>
      </c>
      <c r="I3860" s="6">
        <v>4.2203141498961698E-2</v>
      </c>
      <c r="J3860" s="6">
        <v>0.25780836944602398</v>
      </c>
      <c r="K3860" s="6">
        <v>0.55352288058823895</v>
      </c>
    </row>
    <row r="3861" spans="1:11" x14ac:dyDescent="0.2">
      <c r="A3861" s="6" t="s">
        <v>10662</v>
      </c>
      <c r="B3861" s="6" t="s">
        <v>10663</v>
      </c>
      <c r="C3861" s="6">
        <v>116.704699573257</v>
      </c>
      <c r="D3861" s="6">
        <v>114.49702101907999</v>
      </c>
      <c r="E3861" s="6">
        <v>117.770388724528</v>
      </c>
      <c r="F3861" s="6">
        <v>123.88748494852</v>
      </c>
      <c r="G3861" s="6">
        <v>122.90458753949299</v>
      </c>
      <c r="H3861" s="6">
        <v>127.910471268118</v>
      </c>
      <c r="I3861" s="6">
        <v>0.12633496046933601</v>
      </c>
      <c r="J3861" s="6">
        <v>1.2184368708138701E-3</v>
      </c>
      <c r="K3861" s="6">
        <v>1.5810729785924502E-2</v>
      </c>
    </row>
    <row r="3862" spans="1:11" x14ac:dyDescent="0.2">
      <c r="A3862" s="6" t="s">
        <v>5702</v>
      </c>
      <c r="B3862" s="6" t="s">
        <v>5703</v>
      </c>
      <c r="C3862" s="6">
        <v>52.3874236382023</v>
      </c>
      <c r="D3862" s="6">
        <v>44.1038342540092</v>
      </c>
      <c r="E3862" s="6">
        <v>45.6325772974145</v>
      </c>
      <c r="F3862" s="6">
        <v>44.445474876766298</v>
      </c>
      <c r="G3862" s="6">
        <v>41.415404439031697</v>
      </c>
      <c r="H3862" s="6">
        <v>44.608796162579999</v>
      </c>
      <c r="I3862" s="6">
        <v>-9.4501873346557699E-2</v>
      </c>
      <c r="J3862" s="6">
        <v>0.15603883445545599</v>
      </c>
      <c r="K3862" s="6">
        <v>0.43316429073999901</v>
      </c>
    </row>
    <row r="3863" spans="1:11" x14ac:dyDescent="0.2">
      <c r="A3863" s="6" t="s">
        <v>2700</v>
      </c>
      <c r="B3863" s="6" t="s">
        <v>2701</v>
      </c>
      <c r="C3863" s="6">
        <v>22.908812761134602</v>
      </c>
      <c r="D3863" s="6">
        <v>25.348487383333602</v>
      </c>
      <c r="E3863" s="6">
        <v>23.6005549618922</v>
      </c>
      <c r="F3863" s="6">
        <v>21.151127174555999</v>
      </c>
      <c r="G3863" s="6">
        <v>20.2345684911826</v>
      </c>
      <c r="H3863" s="6">
        <v>20.4522199950074</v>
      </c>
      <c r="I3863" s="6">
        <v>-0.194196650970301</v>
      </c>
      <c r="J3863" s="6">
        <v>1.29211113555577E-2</v>
      </c>
      <c r="K3863" s="6">
        <v>9.0804575463218795E-2</v>
      </c>
    </row>
    <row r="3864" spans="1:11" x14ac:dyDescent="0.2">
      <c r="A3864" s="6" t="s">
        <v>5754</v>
      </c>
      <c r="B3864" s="6" t="s">
        <v>5755</v>
      </c>
      <c r="C3864" s="6">
        <v>66.724218568775498</v>
      </c>
      <c r="D3864" s="6">
        <v>74.058627357339802</v>
      </c>
      <c r="E3864" s="6">
        <v>70.197524342204801</v>
      </c>
      <c r="F3864" s="6">
        <v>70.945194011256703</v>
      </c>
      <c r="G3864" s="6">
        <v>70.985016059098797</v>
      </c>
      <c r="H3864" s="6">
        <v>74.588796822451499</v>
      </c>
      <c r="I3864" s="6">
        <v>5.7944499789756902E-2</v>
      </c>
      <c r="J3864" s="6">
        <v>0.29300065118845398</v>
      </c>
      <c r="K3864" s="6">
        <v>0.58364120309493095</v>
      </c>
    </row>
    <row r="3865" spans="1:11" x14ac:dyDescent="0.2">
      <c r="A3865" s="6" t="s">
        <v>11559</v>
      </c>
      <c r="B3865" s="6" t="s">
        <v>11560</v>
      </c>
      <c r="C3865" s="6">
        <v>114.077509142229</v>
      </c>
      <c r="D3865" s="6">
        <v>127.59146710632599</v>
      </c>
      <c r="E3865" s="6">
        <v>121.015332378784</v>
      </c>
      <c r="F3865" s="6">
        <v>65.841472573378198</v>
      </c>
      <c r="G3865" s="6">
        <v>67.201514223617593</v>
      </c>
      <c r="H3865" s="6">
        <v>71.792561361291604</v>
      </c>
      <c r="I3865" s="6">
        <v>-0.80430530236891795</v>
      </c>
      <c r="J3865" s="7">
        <v>7.8790529436934902E-11</v>
      </c>
      <c r="K3865" s="7">
        <v>1.87153770922533E-8</v>
      </c>
    </row>
    <row r="3866" spans="1:11" x14ac:dyDescent="0.2">
      <c r="A3866" s="6" t="s">
        <v>11244</v>
      </c>
      <c r="B3866" s="6" t="s">
        <v>11245</v>
      </c>
      <c r="C3866" s="6">
        <v>23.3786675206441</v>
      </c>
      <c r="D3866" s="6">
        <v>24.1443293712599</v>
      </c>
      <c r="E3866" s="6">
        <v>25.448110488374699</v>
      </c>
      <c r="F3866" s="6">
        <v>21.5491233215002</v>
      </c>
      <c r="G3866" s="6">
        <v>23.657781228139299</v>
      </c>
      <c r="H3866" s="6">
        <v>23.611172471009901</v>
      </c>
      <c r="I3866" s="6">
        <v>-6.4164011062879306E-2</v>
      </c>
      <c r="J3866" s="6">
        <v>0.37786202077202602</v>
      </c>
      <c r="K3866" s="6">
        <v>0.65747263819991797</v>
      </c>
    </row>
    <row r="3867" spans="1:11" x14ac:dyDescent="0.2">
      <c r="A3867" s="6" t="s">
        <v>9342</v>
      </c>
      <c r="B3867" s="6" t="s">
        <v>9343</v>
      </c>
      <c r="C3867" s="6">
        <v>107.96703362410599</v>
      </c>
      <c r="D3867" s="6">
        <v>105.095521794384</v>
      </c>
      <c r="E3867" s="6">
        <v>102.28980968180799</v>
      </c>
      <c r="F3867" s="6">
        <v>103.17084301136001</v>
      </c>
      <c r="G3867" s="6">
        <v>104.339862079136</v>
      </c>
      <c r="H3867" s="6">
        <v>99.127492239151593</v>
      </c>
      <c r="I3867" s="6">
        <v>-1.54068560701209E-2</v>
      </c>
      <c r="J3867" s="6">
        <v>0.734920237192214</v>
      </c>
      <c r="K3867" s="6">
        <v>0.88883937716084804</v>
      </c>
    </row>
    <row r="3868" spans="1:11" x14ac:dyDescent="0.2">
      <c r="A3868" s="6" t="s">
        <v>7433</v>
      </c>
      <c r="B3868" s="6" t="s">
        <v>7</v>
      </c>
      <c r="C3868" s="6">
        <v>37.882663613754801</v>
      </c>
      <c r="D3868" s="6">
        <v>40.297137930296003</v>
      </c>
      <c r="E3868" s="6">
        <v>39.216587846587899</v>
      </c>
      <c r="F3868" s="6">
        <v>40.249899587186299</v>
      </c>
      <c r="G3868" s="6">
        <v>40.0154471058814</v>
      </c>
      <c r="H3868" s="6">
        <v>39.868605572164199</v>
      </c>
      <c r="I3868" s="6">
        <v>5.5653832838267199E-2</v>
      </c>
      <c r="J3868" s="6">
        <v>0.48708536939367802</v>
      </c>
      <c r="K3868" s="6">
        <v>0.74468361774283398</v>
      </c>
    </row>
    <row r="3869" spans="1:11" x14ac:dyDescent="0.2">
      <c r="A3869" s="6" t="s">
        <v>10545</v>
      </c>
      <c r="B3869" s="6" t="s">
        <v>10546</v>
      </c>
      <c r="C3869" s="6">
        <v>24.824681553075798</v>
      </c>
      <c r="D3869" s="6">
        <v>24.069241990869699</v>
      </c>
      <c r="E3869" s="6">
        <v>25.0341732225714</v>
      </c>
      <c r="F3869" s="6">
        <v>25.0353069925605</v>
      </c>
      <c r="G3869" s="6">
        <v>24.4114920531193</v>
      </c>
      <c r="H3869" s="6">
        <v>24.628990177104299</v>
      </c>
      <c r="I3869" s="6">
        <v>2.7757779844795698E-2</v>
      </c>
      <c r="J3869" s="6">
        <v>0.50986467047628004</v>
      </c>
      <c r="K3869" s="6">
        <v>0.76058104287502104</v>
      </c>
    </row>
    <row r="3870" spans="1:11" x14ac:dyDescent="0.2">
      <c r="A3870" s="6" t="s">
        <v>6730</v>
      </c>
      <c r="B3870" s="6" t="s">
        <v>6731</v>
      </c>
      <c r="C3870" s="6">
        <v>5.2115618823476701</v>
      </c>
      <c r="D3870" s="6">
        <v>13.141496915322699</v>
      </c>
      <c r="E3870" s="6">
        <v>11.911196560023599</v>
      </c>
      <c r="F3870" s="6">
        <v>5.4147202913107497</v>
      </c>
      <c r="G3870" s="6">
        <v>5.0710820065056996</v>
      </c>
      <c r="H3870" s="6">
        <v>7.4221766110914</v>
      </c>
      <c r="I3870" s="6">
        <v>-0.759984253050634</v>
      </c>
      <c r="J3870" s="6">
        <v>3.3656096180688301E-2</v>
      </c>
      <c r="K3870" s="6">
        <v>0.17404451479215199</v>
      </c>
    </row>
    <row r="3871" spans="1:11" x14ac:dyDescent="0.2">
      <c r="A3871" s="6" t="s">
        <v>6729</v>
      </c>
      <c r="B3871" s="6" t="s">
        <v>7</v>
      </c>
      <c r="C3871" s="6">
        <v>4.97102825700855</v>
      </c>
      <c r="D3871" s="6">
        <v>13.609391970329799</v>
      </c>
      <c r="E3871" s="6">
        <v>12.4975939291324</v>
      </c>
      <c r="F3871" s="6">
        <v>5.5621032104825199</v>
      </c>
      <c r="G3871" s="6">
        <v>6.59595281965077</v>
      </c>
      <c r="H3871" s="6">
        <v>7.0796146136564104</v>
      </c>
      <c r="I3871" s="6">
        <v>-0.69887854872114896</v>
      </c>
      <c r="J3871" s="6">
        <v>4.5826334918608602E-2</v>
      </c>
      <c r="K3871" s="6">
        <v>0.21337016800936101</v>
      </c>
    </row>
    <row r="3872" spans="1:11" x14ac:dyDescent="0.2">
      <c r="A3872" s="6" t="s">
        <v>11539</v>
      </c>
      <c r="B3872" s="6" t="s">
        <v>7</v>
      </c>
      <c r="C3872" s="6">
        <v>0.91018827241001599</v>
      </c>
      <c r="D3872" s="6">
        <v>0.32787638179074802</v>
      </c>
      <c r="E3872" s="6">
        <v>0.97079048019722602</v>
      </c>
      <c r="F3872" s="6">
        <v>0.80018185020020205</v>
      </c>
      <c r="G3872" s="6">
        <v>0.72462580272219801</v>
      </c>
      <c r="H3872" s="6">
        <v>0.72915044876566903</v>
      </c>
      <c r="I3872" s="6">
        <v>8.0292668301561898E-2</v>
      </c>
      <c r="J3872" s="6">
        <v>0.84608809014262898</v>
      </c>
      <c r="K3872" s="6">
        <v>0.94460030758194002</v>
      </c>
    </row>
    <row r="3873" spans="1:11" x14ac:dyDescent="0.2">
      <c r="A3873" s="6" t="s">
        <v>9591</v>
      </c>
      <c r="B3873" s="6" t="s">
        <v>9592</v>
      </c>
      <c r="C3873" s="6">
        <v>7.8173428235215097</v>
      </c>
      <c r="D3873" s="6">
        <v>13.892439596198299</v>
      </c>
      <c r="E3873" s="6">
        <v>13.49935610136</v>
      </c>
      <c r="F3873" s="6">
        <v>7.0807880732525197</v>
      </c>
      <c r="G3873" s="6">
        <v>7.3761192821901096</v>
      </c>
      <c r="H3873" s="6">
        <v>6.9582905728981901</v>
      </c>
      <c r="I3873" s="6">
        <v>-0.70739335944512005</v>
      </c>
      <c r="J3873" s="6">
        <v>1.7068861487591899E-2</v>
      </c>
      <c r="K3873" s="6">
        <v>0.10950187398219401</v>
      </c>
    </row>
    <row r="3874" spans="1:11" x14ac:dyDescent="0.2">
      <c r="A3874" s="6" t="s">
        <v>11455</v>
      </c>
      <c r="B3874" s="6" t="s">
        <v>7</v>
      </c>
      <c r="C3874" s="6">
        <v>7.0422900307621097</v>
      </c>
      <c r="D3874" s="6">
        <v>12.8931081824177</v>
      </c>
      <c r="E3874" s="6">
        <v>10.982734058934501</v>
      </c>
      <c r="F3874" s="6">
        <v>6.3566893834086002</v>
      </c>
      <c r="G3874" s="6">
        <v>7.0356830076274903</v>
      </c>
      <c r="H3874" s="6">
        <v>6.19466278694936</v>
      </c>
      <c r="I3874" s="6">
        <v>-0.65068144312307497</v>
      </c>
      <c r="J3874" s="6">
        <v>2.9723551024208001E-2</v>
      </c>
      <c r="K3874" s="6">
        <v>0.15985662233849501</v>
      </c>
    </row>
    <row r="3875" spans="1:11" x14ac:dyDescent="0.2">
      <c r="A3875" s="6" t="s">
        <v>1373</v>
      </c>
      <c r="B3875" s="6" t="s">
        <v>1374</v>
      </c>
      <c r="C3875" s="6">
        <v>123.84716950650601</v>
      </c>
      <c r="D3875" s="6">
        <v>120.53327189693201</v>
      </c>
      <c r="E3875" s="6">
        <v>123.80061697824</v>
      </c>
      <c r="F3875" s="6">
        <v>109.187099969324</v>
      </c>
      <c r="G3875" s="6">
        <v>111.373042437552</v>
      </c>
      <c r="H3875" s="6">
        <v>109.627221980865</v>
      </c>
      <c r="I3875" s="6">
        <v>-0.133079562065676</v>
      </c>
      <c r="J3875" s="6">
        <v>1.09784509521168E-3</v>
      </c>
      <c r="K3875" s="6">
        <v>1.4541346000889299E-2</v>
      </c>
    </row>
    <row r="3876" spans="1:11" x14ac:dyDescent="0.2">
      <c r="A3876" s="6" t="s">
        <v>9181</v>
      </c>
      <c r="B3876" s="6" t="s">
        <v>9182</v>
      </c>
      <c r="C3876" s="6">
        <v>249.38547799422099</v>
      </c>
      <c r="D3876" s="6">
        <v>236.22943179865999</v>
      </c>
      <c r="E3876" s="6">
        <v>229.14797247934399</v>
      </c>
      <c r="F3876" s="6">
        <v>233.80298178866701</v>
      </c>
      <c r="G3876" s="6">
        <v>247.842558297213</v>
      </c>
      <c r="H3876" s="6">
        <v>242.24813846855</v>
      </c>
      <c r="I3876" s="6">
        <v>4.2396832992206E-2</v>
      </c>
      <c r="J3876" s="6">
        <v>0.32025622312965901</v>
      </c>
      <c r="K3876" s="6">
        <v>0.61183534745896695</v>
      </c>
    </row>
    <row r="3877" spans="1:11" x14ac:dyDescent="0.2">
      <c r="A3877" s="6" t="s">
        <v>10194</v>
      </c>
      <c r="B3877" s="6" t="s">
        <v>7</v>
      </c>
      <c r="C3877" s="6">
        <v>109.122791343543</v>
      </c>
      <c r="D3877" s="6">
        <v>115.170893266918</v>
      </c>
      <c r="E3877" s="6">
        <v>104.08017485372601</v>
      </c>
      <c r="F3877" s="6">
        <v>96.500399685627201</v>
      </c>
      <c r="G3877" s="6">
        <v>109.816828523659</v>
      </c>
      <c r="H3877" s="6">
        <v>129.67649355387101</v>
      </c>
      <c r="I3877" s="6">
        <v>4.9586895549576501E-2</v>
      </c>
      <c r="J3877" s="6">
        <v>0.59302008068323298</v>
      </c>
      <c r="K3877" s="6">
        <v>0.81483661843362298</v>
      </c>
    </row>
    <row r="3878" spans="1:11" x14ac:dyDescent="0.2">
      <c r="A3878" s="6" t="s">
        <v>8489</v>
      </c>
      <c r="B3878" s="6" t="s">
        <v>8490</v>
      </c>
      <c r="C3878" s="6">
        <v>47.292555190540398</v>
      </c>
      <c r="D3878" s="6">
        <v>46.389142773506997</v>
      </c>
      <c r="E3878" s="6">
        <v>46.189454587669601</v>
      </c>
      <c r="F3878" s="6">
        <v>47.563205960288499</v>
      </c>
      <c r="G3878" s="6">
        <v>49.577579920793298</v>
      </c>
      <c r="H3878" s="6">
        <v>49.521099720865998</v>
      </c>
      <c r="I3878" s="6">
        <v>9.1823028649491295E-2</v>
      </c>
      <c r="J3878" s="6">
        <v>3.2113165471306701E-2</v>
      </c>
      <c r="K3878" s="6">
        <v>0.16813990973441001</v>
      </c>
    </row>
    <row r="3879" spans="1:11" x14ac:dyDescent="0.2">
      <c r="A3879" s="6" t="s">
        <v>225</v>
      </c>
      <c r="B3879" s="6" t="s">
        <v>226</v>
      </c>
      <c r="C3879" s="6">
        <v>182.304991201359</v>
      </c>
      <c r="D3879" s="6">
        <v>186.138378205066</v>
      </c>
      <c r="E3879" s="6">
        <v>180.08362340133999</v>
      </c>
      <c r="F3879" s="6">
        <v>186.16600426537499</v>
      </c>
      <c r="G3879" s="6">
        <v>175.946140377734</v>
      </c>
      <c r="H3879" s="6">
        <v>190.83587189245199</v>
      </c>
      <c r="I3879" s="6">
        <v>3.5048039102712203E-2</v>
      </c>
      <c r="J3879" s="6">
        <v>0.330703883632604</v>
      </c>
      <c r="K3879" s="6">
        <v>0.615378760843867</v>
      </c>
    </row>
    <row r="3880" spans="1:11" x14ac:dyDescent="0.2">
      <c r="A3880" s="6" t="s">
        <v>675</v>
      </c>
      <c r="B3880" s="6" t="s">
        <v>7</v>
      </c>
      <c r="C3880" s="6">
        <v>62.828273803858103</v>
      </c>
      <c r="D3880" s="6">
        <v>64.664508630952994</v>
      </c>
      <c r="E3880" s="6">
        <v>60.173600399526499</v>
      </c>
      <c r="F3880" s="6">
        <v>58.430175140422499</v>
      </c>
      <c r="G3880" s="6">
        <v>62.650447489006197</v>
      </c>
      <c r="H3880" s="6">
        <v>59.264955667351103</v>
      </c>
      <c r="I3880" s="6">
        <v>-3.5108239521278999E-2</v>
      </c>
      <c r="J3880" s="6">
        <v>0.64652723509645205</v>
      </c>
      <c r="K3880" s="6">
        <v>0.84366543340518796</v>
      </c>
    </row>
    <row r="3881" spans="1:11" x14ac:dyDescent="0.2">
      <c r="A3881" s="6" t="s">
        <v>1812</v>
      </c>
      <c r="B3881" s="6" t="s">
        <v>1813</v>
      </c>
      <c r="C3881" s="6">
        <v>9.3588857233486191</v>
      </c>
      <c r="D3881" s="6">
        <v>11.6170103660889</v>
      </c>
      <c r="E3881" s="6">
        <v>9.7509912033124895</v>
      </c>
      <c r="F3881" s="6">
        <v>9.5273196462495395</v>
      </c>
      <c r="G3881" s="6">
        <v>9.2684877485189805</v>
      </c>
      <c r="H3881" s="6">
        <v>9.6614400886609708</v>
      </c>
      <c r="I3881" s="6">
        <v>-9.2461042141463695E-2</v>
      </c>
      <c r="J3881" s="6">
        <v>0.323614431731927</v>
      </c>
      <c r="K3881" s="6">
        <v>0.61370509885555302</v>
      </c>
    </row>
    <row r="3882" spans="1:11" x14ac:dyDescent="0.2">
      <c r="A3882" s="6" t="s">
        <v>3531</v>
      </c>
      <c r="B3882" s="6" t="s">
        <v>3532</v>
      </c>
      <c r="C3882" s="6">
        <v>41.4421535992443</v>
      </c>
      <c r="D3882" s="6">
        <v>42.8098665307555</v>
      </c>
      <c r="E3882" s="6">
        <v>42.425356428922498</v>
      </c>
      <c r="F3882" s="6">
        <v>39.203138689319402</v>
      </c>
      <c r="G3882" s="6">
        <v>39.121619815968401</v>
      </c>
      <c r="H3882" s="6">
        <v>38.7953793808447</v>
      </c>
      <c r="I3882" s="6">
        <v>-8.97201095638617E-2</v>
      </c>
      <c r="J3882" s="6">
        <v>2.20649905450034E-2</v>
      </c>
      <c r="K3882" s="6">
        <v>0.13081125010290701</v>
      </c>
    </row>
    <row r="3883" spans="1:11" x14ac:dyDescent="0.2">
      <c r="A3883" s="6" t="s">
        <v>11523</v>
      </c>
      <c r="B3883" s="6" t="s">
        <v>11524</v>
      </c>
      <c r="C3883" s="6">
        <v>70.499872873537598</v>
      </c>
      <c r="D3883" s="6">
        <v>67.242350529078806</v>
      </c>
      <c r="E3883" s="6">
        <v>71.603997158466001</v>
      </c>
      <c r="F3883" s="6">
        <v>64.7346133787578</v>
      </c>
      <c r="G3883" s="6">
        <v>67.979910141265606</v>
      </c>
      <c r="H3883" s="6">
        <v>68.793045718004294</v>
      </c>
      <c r="I3883" s="6">
        <v>-3.1561725964970401E-2</v>
      </c>
      <c r="J3883" s="6">
        <v>0.48806286614455702</v>
      </c>
      <c r="K3883" s="6">
        <v>0.74512420509056898</v>
      </c>
    </row>
    <row r="3884" spans="1:11" x14ac:dyDescent="0.2">
      <c r="A3884" s="6" t="s">
        <v>10878</v>
      </c>
      <c r="B3884" s="6" t="s">
        <v>7</v>
      </c>
      <c r="C3884" s="6">
        <v>43.101443755435099</v>
      </c>
      <c r="D3884" s="6">
        <v>43.487746553094397</v>
      </c>
      <c r="E3884" s="6">
        <v>42.870399312350997</v>
      </c>
      <c r="F3884" s="6">
        <v>44.467081816424503</v>
      </c>
      <c r="G3884" s="6">
        <v>42.950117023501399</v>
      </c>
      <c r="H3884" s="6">
        <v>44.756320326641401</v>
      </c>
      <c r="I3884" s="6">
        <v>5.3786569713207499E-2</v>
      </c>
      <c r="J3884" s="6">
        <v>0.184321596562941</v>
      </c>
      <c r="K3884" s="6">
        <v>0.470779819751798</v>
      </c>
    </row>
    <row r="3885" spans="1:11" x14ac:dyDescent="0.2">
      <c r="A3885" s="6" t="s">
        <v>647</v>
      </c>
      <c r="B3885" s="6" t="s">
        <v>648</v>
      </c>
      <c r="C3885" s="6">
        <v>12.427570642521401</v>
      </c>
      <c r="D3885" s="6">
        <v>13.5716928235976</v>
      </c>
      <c r="E3885" s="6">
        <v>13.6536711984939</v>
      </c>
      <c r="F3885" s="6">
        <v>14.4280120873419</v>
      </c>
      <c r="G3885" s="6">
        <v>15.3905565791851</v>
      </c>
      <c r="H3885" s="6">
        <v>15.486656967373399</v>
      </c>
      <c r="I3885" s="6">
        <v>0.21125974403092701</v>
      </c>
      <c r="J3885" s="6">
        <v>4.0630321199774298E-2</v>
      </c>
      <c r="K3885" s="6">
        <v>0.19682642343276099</v>
      </c>
    </row>
    <row r="3886" spans="1:11" x14ac:dyDescent="0.2">
      <c r="A3886" s="6" t="s">
        <v>286</v>
      </c>
      <c r="B3886" s="6" t="s">
        <v>287</v>
      </c>
      <c r="C3886" s="6">
        <v>76.854713184013804</v>
      </c>
      <c r="D3886" s="6">
        <v>73.513336127820295</v>
      </c>
      <c r="E3886" s="6">
        <v>72.155167501530102</v>
      </c>
      <c r="F3886" s="6">
        <v>73.394670183434798</v>
      </c>
      <c r="G3886" s="6">
        <v>75.795598190723794</v>
      </c>
      <c r="H3886" s="6">
        <v>75.570228359588995</v>
      </c>
      <c r="I3886" s="6">
        <v>3.8721677751705E-2</v>
      </c>
      <c r="J3886" s="6">
        <v>0.40687320479924299</v>
      </c>
      <c r="K3886" s="6">
        <v>0.68301023731434696</v>
      </c>
    </row>
    <row r="3887" spans="1:11" x14ac:dyDescent="0.2">
      <c r="A3887" s="6" t="s">
        <v>7340</v>
      </c>
      <c r="B3887" s="6" t="s">
        <v>7341</v>
      </c>
      <c r="C3887" s="6">
        <v>201.05307023815101</v>
      </c>
      <c r="D3887" s="6">
        <v>190.20336336385401</v>
      </c>
      <c r="E3887" s="6">
        <v>198.14126300763701</v>
      </c>
      <c r="F3887" s="6">
        <v>195.695551230912</v>
      </c>
      <c r="G3887" s="6">
        <v>195.61638882478701</v>
      </c>
      <c r="H3887" s="6">
        <v>190.936029604764</v>
      </c>
      <c r="I3887" s="6">
        <v>6.6377648461856901E-3</v>
      </c>
      <c r="J3887" s="6">
        <v>0.84507200248402203</v>
      </c>
      <c r="K3887" s="6">
        <v>0.94460030758194002</v>
      </c>
    </row>
    <row r="3888" spans="1:11" x14ac:dyDescent="0.2">
      <c r="A3888" s="6" t="s">
        <v>7986</v>
      </c>
      <c r="B3888" s="6" t="s">
        <v>7987</v>
      </c>
      <c r="C3888" s="6">
        <v>66.103681442921697</v>
      </c>
      <c r="D3888" s="6">
        <v>67.410451746276905</v>
      </c>
      <c r="E3888" s="6">
        <v>63.699498570287197</v>
      </c>
      <c r="F3888" s="6">
        <v>70.128819930406806</v>
      </c>
      <c r="G3888" s="6">
        <v>61.635167343182196</v>
      </c>
      <c r="H3888" s="6">
        <v>63.110486314570402</v>
      </c>
      <c r="I3888" s="6">
        <v>9.2612607499049909E-3</v>
      </c>
      <c r="J3888" s="6">
        <v>0.87262031235835602</v>
      </c>
      <c r="K3888" s="6">
        <v>0.95593896738728001</v>
      </c>
    </row>
    <row r="3889" spans="1:11" x14ac:dyDescent="0.2">
      <c r="A3889" s="6" t="s">
        <v>4770</v>
      </c>
      <c r="B3889" s="6" t="s">
        <v>4771</v>
      </c>
      <c r="C3889" s="6">
        <v>25.018810471524599</v>
      </c>
      <c r="D3889" s="6">
        <v>24.928432373589199</v>
      </c>
      <c r="E3889" s="6">
        <v>26.360419199049399</v>
      </c>
      <c r="F3889" s="6">
        <v>22.7983444166528</v>
      </c>
      <c r="G3889" s="6">
        <v>23.208647795937399</v>
      </c>
      <c r="H3889" s="6">
        <v>21.7078441959952</v>
      </c>
      <c r="I3889" s="6">
        <v>-0.14791646231401401</v>
      </c>
      <c r="J3889" s="6">
        <v>3.0960017281601901E-2</v>
      </c>
      <c r="K3889" s="6">
        <v>0.16390867990244801</v>
      </c>
    </row>
    <row r="3890" spans="1:11" x14ac:dyDescent="0.2">
      <c r="A3890" s="6" t="s">
        <v>8720</v>
      </c>
      <c r="B3890" s="6" t="s">
        <v>8721</v>
      </c>
      <c r="C3890" s="6">
        <v>617.66827190525805</v>
      </c>
      <c r="D3890" s="6">
        <v>592.91169113758394</v>
      </c>
      <c r="E3890" s="6">
        <v>581.16281650688904</v>
      </c>
      <c r="F3890" s="6">
        <v>568.57822756597102</v>
      </c>
      <c r="G3890" s="6">
        <v>625.58310786026902</v>
      </c>
      <c r="H3890" s="6">
        <v>614.98380531183295</v>
      </c>
      <c r="I3890" s="6">
        <v>3.7194653747799199E-2</v>
      </c>
      <c r="J3890" s="6">
        <v>0.35849555995643201</v>
      </c>
      <c r="K3890" s="6">
        <v>0.64154680066537795</v>
      </c>
    </row>
    <row r="3891" spans="1:11" x14ac:dyDescent="0.2">
      <c r="A3891" s="6" t="s">
        <v>865</v>
      </c>
      <c r="B3891" s="6" t="s">
        <v>866</v>
      </c>
      <c r="C3891" s="6">
        <v>146.94719188676399</v>
      </c>
      <c r="D3891" s="6">
        <v>142.310041413124</v>
      </c>
      <c r="E3891" s="6">
        <v>143.69150454812899</v>
      </c>
      <c r="F3891" s="6">
        <v>144.17427330693201</v>
      </c>
      <c r="G3891" s="6">
        <v>141.00681361120101</v>
      </c>
      <c r="H3891" s="6">
        <v>138.0524849663</v>
      </c>
      <c r="I3891" s="6">
        <v>-8.3051117334666906E-3</v>
      </c>
      <c r="J3891" s="6">
        <v>0.80650094941384798</v>
      </c>
      <c r="K3891" s="6">
        <v>0.92623300944120202</v>
      </c>
    </row>
    <row r="3892" spans="1:11" x14ac:dyDescent="0.2">
      <c r="A3892" s="6" t="s">
        <v>7271</v>
      </c>
      <c r="B3892" s="6" t="s">
        <v>7272</v>
      </c>
      <c r="C3892" s="6">
        <v>69.122757635784495</v>
      </c>
      <c r="D3892" s="6">
        <v>75.481117347403398</v>
      </c>
      <c r="E3892" s="6">
        <v>68.308048151292397</v>
      </c>
      <c r="F3892" s="6">
        <v>49.300460274731499</v>
      </c>
      <c r="G3892" s="6">
        <v>50.4833098923921</v>
      </c>
      <c r="H3892" s="6">
        <v>51.047545847928397</v>
      </c>
      <c r="I3892" s="6">
        <v>-0.47599760013243703</v>
      </c>
      <c r="J3892" s="7">
        <v>7.72294619981319E-8</v>
      </c>
      <c r="K3892" s="7">
        <v>4.8907397688117497E-6</v>
      </c>
    </row>
    <row r="3893" spans="1:11" x14ac:dyDescent="0.2">
      <c r="A3893" s="6" t="s">
        <v>10077</v>
      </c>
      <c r="B3893" s="6" t="s">
        <v>10078</v>
      </c>
      <c r="C3893" s="6">
        <v>124.48786691940001</v>
      </c>
      <c r="D3893" s="6">
        <v>126.984928824034</v>
      </c>
      <c r="E3893" s="6">
        <v>130.39037984300799</v>
      </c>
      <c r="F3893" s="6">
        <v>118.943066484581</v>
      </c>
      <c r="G3893" s="6">
        <v>120.979241126164</v>
      </c>
      <c r="H3893" s="6">
        <v>120.286616132746</v>
      </c>
      <c r="I3893" s="6">
        <v>-6.0790190931269097E-2</v>
      </c>
      <c r="J3893" s="6">
        <v>7.4523111074520407E-2</v>
      </c>
      <c r="K3893" s="6">
        <v>0.28783289404717199</v>
      </c>
    </row>
    <row r="3894" spans="1:11" x14ac:dyDescent="0.2">
      <c r="A3894" s="6" t="s">
        <v>3878</v>
      </c>
      <c r="B3894" s="6" t="s">
        <v>3879</v>
      </c>
      <c r="C3894" s="6">
        <v>20.5370870787429</v>
      </c>
      <c r="D3894" s="6">
        <v>21.799611468977201</v>
      </c>
      <c r="E3894" s="6">
        <v>23.469094916995601</v>
      </c>
      <c r="F3894" s="6">
        <v>20.571701341433499</v>
      </c>
      <c r="G3894" s="6">
        <v>20.286281447442899</v>
      </c>
      <c r="H3894" s="6">
        <v>19.742675286494201</v>
      </c>
      <c r="I3894" s="6">
        <v>-9.5935860555627195E-2</v>
      </c>
      <c r="J3894" s="6">
        <v>0.14426621065181</v>
      </c>
      <c r="K3894" s="6">
        <v>0.41688605722011302</v>
      </c>
    </row>
    <row r="3895" spans="1:11" x14ac:dyDescent="0.2">
      <c r="A3895" s="6" t="s">
        <v>8208</v>
      </c>
      <c r="B3895" s="6" t="s">
        <v>8209</v>
      </c>
      <c r="C3895" s="6">
        <v>5.2060557419542803</v>
      </c>
      <c r="D3895" s="6">
        <v>5.8659215119425498</v>
      </c>
      <c r="E3895" s="6">
        <v>5.5786935394172703</v>
      </c>
      <c r="F3895" s="6">
        <v>5.5249553624614203</v>
      </c>
      <c r="G3895" s="6">
        <v>5.7074330261954396</v>
      </c>
      <c r="H3895" s="6">
        <v>4.6947325513500102</v>
      </c>
      <c r="I3895" s="6">
        <v>-4.1433803809825899E-2</v>
      </c>
      <c r="J3895" s="6">
        <v>0.70018899410515401</v>
      </c>
      <c r="K3895" s="6">
        <v>0.86682463458764802</v>
      </c>
    </row>
    <row r="3896" spans="1:11" x14ac:dyDescent="0.2">
      <c r="A3896" s="6" t="s">
        <v>9033</v>
      </c>
      <c r="B3896" s="6" t="s">
        <v>9034</v>
      </c>
      <c r="C3896" s="6">
        <v>30.828780313694299</v>
      </c>
      <c r="D3896" s="6">
        <v>28.677303827639999</v>
      </c>
      <c r="E3896" s="6">
        <v>27.970021371479501</v>
      </c>
      <c r="F3896" s="6">
        <v>27.845063277322499</v>
      </c>
      <c r="G3896" s="6">
        <v>26.5112693041036</v>
      </c>
      <c r="H3896" s="6">
        <v>27.427093933522201</v>
      </c>
      <c r="I3896" s="6">
        <v>-7.0327886960891803E-2</v>
      </c>
      <c r="J3896" s="6">
        <v>0.26689176765563699</v>
      </c>
      <c r="K3896" s="6">
        <v>0.56301679583009701</v>
      </c>
    </row>
    <row r="3897" spans="1:11" x14ac:dyDescent="0.2">
      <c r="A3897" s="6" t="s">
        <v>6317</v>
      </c>
      <c r="B3897" s="6" t="s">
        <v>7</v>
      </c>
      <c r="C3897" s="6">
        <v>35.5631738512404</v>
      </c>
      <c r="D3897" s="6">
        <v>32.722681537399197</v>
      </c>
      <c r="E3897" s="6">
        <v>32.338149528604902</v>
      </c>
      <c r="F3897" s="6">
        <v>28.3820933702014</v>
      </c>
      <c r="G3897" s="6">
        <v>29.998103035911701</v>
      </c>
      <c r="H3897" s="6">
        <v>28.353940013715299</v>
      </c>
      <c r="I3897" s="6">
        <v>-0.18873699747978101</v>
      </c>
      <c r="J3897" s="6">
        <v>3.7776282756485798E-3</v>
      </c>
      <c r="K3897" s="6">
        <v>3.7896856623412703E-2</v>
      </c>
    </row>
    <row r="3898" spans="1:11" x14ac:dyDescent="0.2">
      <c r="A3898" s="6" t="s">
        <v>11143</v>
      </c>
      <c r="B3898" s="6" t="s">
        <v>7</v>
      </c>
      <c r="C3898" s="6">
        <v>50.711392427399701</v>
      </c>
      <c r="D3898" s="6">
        <v>50.438316732143399</v>
      </c>
      <c r="E3898" s="6">
        <v>48.412396685073602</v>
      </c>
      <c r="F3898" s="6">
        <v>56.812911364214401</v>
      </c>
      <c r="G3898" s="6">
        <v>48.5901857714274</v>
      </c>
      <c r="H3898" s="6">
        <v>47.934890613298599</v>
      </c>
      <c r="I3898" s="6">
        <v>6.5170266702896995E-2</v>
      </c>
      <c r="J3898" s="6">
        <v>0.552383549200818</v>
      </c>
      <c r="K3898" s="6">
        <v>0.78946754344264503</v>
      </c>
    </row>
    <row r="3899" spans="1:11" x14ac:dyDescent="0.2">
      <c r="A3899" s="6" t="s">
        <v>3152</v>
      </c>
      <c r="B3899" s="6" t="s">
        <v>3153</v>
      </c>
      <c r="C3899" s="6">
        <v>47.745786867143998</v>
      </c>
      <c r="D3899" s="6">
        <v>46.758439539948903</v>
      </c>
      <c r="E3899" s="6">
        <v>46.525979690355499</v>
      </c>
      <c r="F3899" s="6">
        <v>47.876547455472704</v>
      </c>
      <c r="G3899" s="6">
        <v>44.396126882323003</v>
      </c>
      <c r="H3899" s="6">
        <v>47.588968722274799</v>
      </c>
      <c r="I3899" s="6">
        <v>1.2849468568744599E-2</v>
      </c>
      <c r="J3899" s="6">
        <v>0.75296840236197105</v>
      </c>
      <c r="K3899" s="6">
        <v>0.89696637165352799</v>
      </c>
    </row>
    <row r="3900" spans="1:11" x14ac:dyDescent="0.2">
      <c r="A3900" s="6" t="s">
        <v>9352</v>
      </c>
      <c r="B3900" s="6" t="s">
        <v>7</v>
      </c>
      <c r="C3900" s="6">
        <v>52.506485964652803</v>
      </c>
      <c r="D3900" s="6">
        <v>49.468349102679099</v>
      </c>
      <c r="E3900" s="6">
        <v>52.925416715037997</v>
      </c>
      <c r="F3900" s="6">
        <v>54.230506302204603</v>
      </c>
      <c r="G3900" s="6">
        <v>48.5901857714274</v>
      </c>
      <c r="H3900" s="6">
        <v>59.678938813556798</v>
      </c>
      <c r="I3900" s="6">
        <v>9.4211551836891394E-2</v>
      </c>
      <c r="J3900" s="6">
        <v>0.47056343464389</v>
      </c>
      <c r="K3900" s="6">
        <v>0.73368139660440801</v>
      </c>
    </row>
    <row r="3901" spans="1:11" x14ac:dyDescent="0.2">
      <c r="A3901" s="6" t="s">
        <v>3942</v>
      </c>
      <c r="B3901" s="6" t="s">
        <v>3943</v>
      </c>
      <c r="C3901" s="6">
        <v>21.422110720810299</v>
      </c>
      <c r="D3901" s="6">
        <v>19.549402830308001</v>
      </c>
      <c r="E3901" s="6">
        <v>20.4003918983829</v>
      </c>
      <c r="F3901" s="6">
        <v>17.941294836890901</v>
      </c>
      <c r="G3901" s="6">
        <v>18.594391857606698</v>
      </c>
      <c r="H3901" s="6">
        <v>18.829672500583101</v>
      </c>
      <c r="I3901" s="6">
        <v>-0.123580211099697</v>
      </c>
      <c r="J3901" s="6">
        <v>2.9760710207718501E-2</v>
      </c>
      <c r="K3901" s="6">
        <v>0.15993576239834201</v>
      </c>
    </row>
    <row r="3902" spans="1:11" x14ac:dyDescent="0.2">
      <c r="A3902" s="6" t="s">
        <v>3275</v>
      </c>
      <c r="B3902" s="6" t="s">
        <v>3276</v>
      </c>
      <c r="C3902" s="6">
        <v>202.253373903495</v>
      </c>
      <c r="D3902" s="6">
        <v>255.83146218777901</v>
      </c>
      <c r="E3902" s="6">
        <v>231.090311487478</v>
      </c>
      <c r="F3902" s="6">
        <v>233.10864662842599</v>
      </c>
      <c r="G3902" s="6">
        <v>202.61135073640699</v>
      </c>
      <c r="H3902" s="6">
        <v>226.70732389440099</v>
      </c>
      <c r="I3902" s="6">
        <v>-3.4604585429920703E-2</v>
      </c>
      <c r="J3902" s="6">
        <v>0.57652854643489804</v>
      </c>
      <c r="K3902" s="6">
        <v>0.80398090448044601</v>
      </c>
    </row>
    <row r="3903" spans="1:11" x14ac:dyDescent="0.2">
      <c r="A3903" s="6" t="s">
        <v>5712</v>
      </c>
      <c r="B3903" s="6" t="s">
        <v>5713</v>
      </c>
      <c r="C3903" s="6">
        <v>83.973867166415602</v>
      </c>
      <c r="D3903" s="6">
        <v>81.043261461138798</v>
      </c>
      <c r="E3903" s="6">
        <v>88.452411064943306</v>
      </c>
      <c r="F3903" s="6">
        <v>100.407410377125</v>
      </c>
      <c r="G3903" s="6">
        <v>101.443518450019</v>
      </c>
      <c r="H3903" s="6">
        <v>96.812229923401105</v>
      </c>
      <c r="I3903" s="6">
        <v>0.26145644892125502</v>
      </c>
      <c r="J3903" s="7">
        <v>1.35255130755311E-5</v>
      </c>
      <c r="K3903" s="6">
        <v>4.1366011234435397E-4</v>
      </c>
    </row>
    <row r="3904" spans="1:11" x14ac:dyDescent="0.2">
      <c r="A3904" s="6" t="s">
        <v>2954</v>
      </c>
      <c r="B3904" s="6" t="s">
        <v>7</v>
      </c>
      <c r="C3904" s="6">
        <v>56.872589638205298</v>
      </c>
      <c r="D3904" s="6">
        <v>55.478522358144701</v>
      </c>
      <c r="E3904" s="6">
        <v>55.674639621991801</v>
      </c>
      <c r="F3904" s="6">
        <v>62.267337009206898</v>
      </c>
      <c r="G3904" s="6">
        <v>54.226540470586897</v>
      </c>
      <c r="H3904" s="6">
        <v>57.253074956818402</v>
      </c>
      <c r="I3904" s="6">
        <v>7.5889586237441298E-2</v>
      </c>
      <c r="J3904" s="6">
        <v>0.33172321601410099</v>
      </c>
      <c r="K3904" s="6">
        <v>0.615378760843867</v>
      </c>
    </row>
    <row r="3905" spans="1:11" x14ac:dyDescent="0.2">
      <c r="A3905" s="6" t="s">
        <v>9425</v>
      </c>
      <c r="B3905" s="6" t="s">
        <v>9426</v>
      </c>
      <c r="C3905" s="6">
        <v>117.996166761929</v>
      </c>
      <c r="D3905" s="6">
        <v>119.465903198196</v>
      </c>
      <c r="E3905" s="6">
        <v>118.6640231655</v>
      </c>
      <c r="F3905" s="6">
        <v>120.985204187196</v>
      </c>
      <c r="G3905" s="6">
        <v>121.135197021205</v>
      </c>
      <c r="H3905" s="6">
        <v>119.468496605452</v>
      </c>
      <c r="I3905" s="6">
        <v>4.5754172159851898E-2</v>
      </c>
      <c r="J3905" s="6">
        <v>0.155823324822565</v>
      </c>
      <c r="K3905" s="6">
        <v>0.43316429073999901</v>
      </c>
    </row>
    <row r="3906" spans="1:11" x14ac:dyDescent="0.2">
      <c r="A3906" s="6" t="s">
        <v>6147</v>
      </c>
      <c r="B3906" s="6" t="s">
        <v>6148</v>
      </c>
      <c r="C3906" s="6">
        <v>183.771346429451</v>
      </c>
      <c r="D3906" s="6">
        <v>185.50777286889399</v>
      </c>
      <c r="E3906" s="6">
        <v>183.58341402301099</v>
      </c>
      <c r="F3906" s="6">
        <v>187.549116123223</v>
      </c>
      <c r="G3906" s="6">
        <v>188.77652360600101</v>
      </c>
      <c r="H3906" s="6">
        <v>191.31518917613499</v>
      </c>
      <c r="I3906" s="6">
        <v>6.1593395072234998E-2</v>
      </c>
      <c r="J3906" s="6">
        <v>4.9977683319942401E-2</v>
      </c>
      <c r="K3906" s="6">
        <v>0.22569136333200901</v>
      </c>
    </row>
    <row r="3907" spans="1:11" x14ac:dyDescent="0.2">
      <c r="A3907" s="6" t="s">
        <v>5531</v>
      </c>
      <c r="B3907" s="6" t="s">
        <v>5532</v>
      </c>
      <c r="C3907" s="6">
        <v>348.28169937732798</v>
      </c>
      <c r="D3907" s="6">
        <v>334.39407397830797</v>
      </c>
      <c r="E3907" s="6">
        <v>341.06468280827602</v>
      </c>
      <c r="F3907" s="6">
        <v>353.08958931964997</v>
      </c>
      <c r="G3907" s="6">
        <v>349.53412909242797</v>
      </c>
      <c r="H3907" s="6">
        <v>331.55712656918098</v>
      </c>
      <c r="I3907" s="6">
        <v>3.9468571779671197E-2</v>
      </c>
      <c r="J3907" s="6">
        <v>0.29556626013075898</v>
      </c>
      <c r="K3907" s="6">
        <v>0.58554494570247195</v>
      </c>
    </row>
    <row r="3908" spans="1:11" x14ac:dyDescent="0.2">
      <c r="A3908" s="6" t="s">
        <v>9929</v>
      </c>
      <c r="B3908" s="6" t="s">
        <v>9930</v>
      </c>
      <c r="C3908" s="6">
        <v>270.016164751617</v>
      </c>
      <c r="D3908" s="6">
        <v>250.93441891191401</v>
      </c>
      <c r="E3908" s="6">
        <v>262.39234790773702</v>
      </c>
      <c r="F3908" s="6">
        <v>278.79875878959899</v>
      </c>
      <c r="G3908" s="6">
        <v>272.17210531514303</v>
      </c>
      <c r="H3908" s="6">
        <v>284.07448023791699</v>
      </c>
      <c r="I3908" s="6">
        <v>0.116314852192338</v>
      </c>
      <c r="J3908" s="6">
        <v>3.0715690028939899E-3</v>
      </c>
      <c r="K3908" s="6">
        <v>3.2426667725366697E-2</v>
      </c>
    </row>
    <row r="3909" spans="1:11" x14ac:dyDescent="0.2">
      <c r="A3909" s="6" t="s">
        <v>934</v>
      </c>
      <c r="B3909" s="6" t="s">
        <v>935</v>
      </c>
      <c r="C3909" s="6">
        <v>118.57652030240099</v>
      </c>
      <c r="D3909" s="6">
        <v>120.15549318034699</v>
      </c>
      <c r="E3909" s="6">
        <v>121.910151458781</v>
      </c>
      <c r="F3909" s="6">
        <v>109.92597945118101</v>
      </c>
      <c r="G3909" s="6">
        <v>113.027956184906</v>
      </c>
      <c r="H3909" s="6">
        <v>105.933130932992</v>
      </c>
      <c r="I3909" s="6">
        <v>-0.109013240422145</v>
      </c>
      <c r="J3909" s="6">
        <v>7.7290048843919497E-3</v>
      </c>
      <c r="K3909" s="6">
        <v>6.4181608205276394E-2</v>
      </c>
    </row>
    <row r="3910" spans="1:11" x14ac:dyDescent="0.2">
      <c r="A3910" s="6" t="s">
        <v>10096</v>
      </c>
      <c r="B3910" s="6" t="s">
        <v>10097</v>
      </c>
      <c r="C3910" s="6">
        <v>43.523340973212498</v>
      </c>
      <c r="D3910" s="6">
        <v>43.734528014663802</v>
      </c>
      <c r="E3910" s="6">
        <v>43.056495351619297</v>
      </c>
      <c r="F3910" s="6">
        <v>39.010515037306298</v>
      </c>
      <c r="G3910" s="6">
        <v>38.9693497328253</v>
      </c>
      <c r="H3910" s="6">
        <v>40.062535327506502</v>
      </c>
      <c r="I3910" s="6">
        <v>-0.119232462446947</v>
      </c>
      <c r="J3910" s="6">
        <v>1.0834730357648099E-3</v>
      </c>
      <c r="K3910" s="6">
        <v>1.44314557997384E-2</v>
      </c>
    </row>
    <row r="3911" spans="1:11" x14ac:dyDescent="0.2">
      <c r="A3911" s="6" t="s">
        <v>1508</v>
      </c>
      <c r="B3911" s="6" t="s">
        <v>7</v>
      </c>
      <c r="C3911" s="6">
        <v>2.69264030587963</v>
      </c>
      <c r="D3911" s="6">
        <v>0.77597410357143604</v>
      </c>
      <c r="E3911" s="6">
        <v>0.82054909635717899</v>
      </c>
      <c r="F3911" s="6">
        <v>2.5824050620097401</v>
      </c>
      <c r="G3911" s="6">
        <v>0</v>
      </c>
      <c r="H3911" s="6">
        <v>2.8760934367979201</v>
      </c>
      <c r="I3911" s="6">
        <v>0.41258659935768299</v>
      </c>
      <c r="J3911" s="6">
        <v>0.66531801601336105</v>
      </c>
      <c r="K3911" s="6">
        <v>0.85010869322417304</v>
      </c>
    </row>
    <row r="3912" spans="1:11" x14ac:dyDescent="0.2">
      <c r="A3912" s="6" t="s">
        <v>3363</v>
      </c>
      <c r="B3912" s="6" t="s">
        <v>7</v>
      </c>
      <c r="C3912" s="6">
        <v>19.278047326142101</v>
      </c>
      <c r="D3912" s="6">
        <v>26.4495453201781</v>
      </c>
      <c r="E3912" s="6">
        <v>24.0417692434613</v>
      </c>
      <c r="F3912" s="6">
        <v>15.07240308566</v>
      </c>
      <c r="G3912" s="6">
        <v>13.9019757872017</v>
      </c>
      <c r="H3912" s="6">
        <v>19.696204080795098</v>
      </c>
      <c r="I3912" s="6">
        <v>-0.50761570736819295</v>
      </c>
      <c r="J3912" s="6">
        <v>5.6103895090346895E-4</v>
      </c>
      <c r="K3912" s="6">
        <v>8.7851272995230593E-3</v>
      </c>
    </row>
    <row r="3913" spans="1:11" x14ac:dyDescent="0.2">
      <c r="A3913" s="6" t="s">
        <v>5393</v>
      </c>
      <c r="B3913" s="6" t="s">
        <v>5394</v>
      </c>
      <c r="C3913" s="6">
        <v>23.383455287902098</v>
      </c>
      <c r="D3913" s="6">
        <v>25.423362077537799</v>
      </c>
      <c r="E3913" s="6">
        <v>26.074027206613</v>
      </c>
      <c r="F3913" s="6">
        <v>16.140031637560899</v>
      </c>
      <c r="G3913" s="6">
        <v>16.7357837989823</v>
      </c>
      <c r="H3913" s="6">
        <v>18.1648006534605</v>
      </c>
      <c r="I3913" s="6">
        <v>-0.53357593521005497</v>
      </c>
      <c r="J3913" s="7">
        <v>6.3402591440409303E-5</v>
      </c>
      <c r="K3913" s="6">
        <v>1.52637454933904E-3</v>
      </c>
    </row>
    <row r="3914" spans="1:11" x14ac:dyDescent="0.2">
      <c r="A3914" s="6" t="s">
        <v>11395</v>
      </c>
      <c r="B3914" s="6" t="s">
        <v>11396</v>
      </c>
      <c r="C3914" s="6">
        <v>2024.6708613246701</v>
      </c>
      <c r="D3914" s="6">
        <v>1927.1270116768701</v>
      </c>
      <c r="E3914" s="6">
        <v>2008.7635046845201</v>
      </c>
      <c r="F3914" s="6">
        <v>1999.96382392755</v>
      </c>
      <c r="G3914" s="6">
        <v>1984.5871056040801</v>
      </c>
      <c r="H3914" s="6">
        <v>2034.05644265106</v>
      </c>
      <c r="I3914" s="6">
        <v>3.7752284362492602E-2</v>
      </c>
      <c r="J3914" s="6">
        <v>0.241516018187514</v>
      </c>
      <c r="K3914" s="6">
        <v>0.53491594379947605</v>
      </c>
    </row>
    <row r="3915" spans="1:11" x14ac:dyDescent="0.2">
      <c r="A3915" s="6" t="s">
        <v>7954</v>
      </c>
      <c r="B3915" s="6" t="s">
        <v>7</v>
      </c>
      <c r="C3915" s="6">
        <v>247.26175929318501</v>
      </c>
      <c r="D3915" s="6">
        <v>233.09631381158201</v>
      </c>
      <c r="E3915" s="6">
        <v>235.12483032481501</v>
      </c>
      <c r="F3915" s="6">
        <v>237.813644679997</v>
      </c>
      <c r="G3915" s="6">
        <v>245.46070964700399</v>
      </c>
      <c r="H3915" s="6">
        <v>230.755363114933</v>
      </c>
      <c r="I3915" s="6">
        <v>2.13518941088734E-2</v>
      </c>
      <c r="J3915" s="6">
        <v>0.56914164541328205</v>
      </c>
      <c r="K3915" s="6">
        <v>0.79946843390795297</v>
      </c>
    </row>
    <row r="3916" spans="1:11" x14ac:dyDescent="0.2">
      <c r="A3916" s="6" t="s">
        <v>10889</v>
      </c>
      <c r="B3916" s="6" t="s">
        <v>10890</v>
      </c>
      <c r="C3916" s="6">
        <v>480.89100381763802</v>
      </c>
      <c r="D3916" s="6">
        <v>466.17168578880802</v>
      </c>
      <c r="E3916" s="6">
        <v>483.28124075177402</v>
      </c>
      <c r="F3916" s="6">
        <v>496.47318939898997</v>
      </c>
      <c r="G3916" s="6">
        <v>516.69881700554402</v>
      </c>
      <c r="H3916" s="6">
        <v>488.72859824218301</v>
      </c>
      <c r="I3916" s="6">
        <v>9.4492131908198995E-2</v>
      </c>
      <c r="J3916" s="6">
        <v>1.3156947877486299E-2</v>
      </c>
      <c r="K3916" s="6">
        <v>9.2189194272337793E-2</v>
      </c>
    </row>
    <row r="3917" spans="1:11" x14ac:dyDescent="0.2">
      <c r="A3917" s="6" t="s">
        <v>11431</v>
      </c>
      <c r="B3917" s="6" t="s">
        <v>11432</v>
      </c>
      <c r="C3917" s="6">
        <v>400.70433862281999</v>
      </c>
      <c r="D3917" s="6">
        <v>398.45601275200499</v>
      </c>
      <c r="E3917" s="6">
        <v>404.73937862773198</v>
      </c>
      <c r="F3917" s="6">
        <v>478.07886816085602</v>
      </c>
      <c r="G3917" s="6">
        <v>480.481045914216</v>
      </c>
      <c r="H3917" s="6">
        <v>490.29954924723103</v>
      </c>
      <c r="I3917" s="6">
        <v>0.29075600652029499</v>
      </c>
      <c r="J3917" s="7">
        <v>1.3583378974510199E-8</v>
      </c>
      <c r="K3917" s="7">
        <v>1.1255250996786E-6</v>
      </c>
    </row>
    <row r="3918" spans="1:11" x14ac:dyDescent="0.2">
      <c r="A3918" s="6" t="s">
        <v>10378</v>
      </c>
      <c r="B3918" s="6" t="s">
        <v>10379</v>
      </c>
      <c r="C3918" s="6">
        <v>49.876627427563101</v>
      </c>
      <c r="D3918" s="6">
        <v>50.780066985011601</v>
      </c>
      <c r="E3918" s="6">
        <v>48.9778527981073</v>
      </c>
      <c r="F3918" s="6">
        <v>50.042460787131802</v>
      </c>
      <c r="G3918" s="6">
        <v>47.538706591368999</v>
      </c>
      <c r="H3918" s="6">
        <v>51.486543130242502</v>
      </c>
      <c r="I3918" s="6">
        <v>1.8081730842662201E-2</v>
      </c>
      <c r="J3918" s="6">
        <v>0.68493290883358504</v>
      </c>
      <c r="K3918" s="6">
        <v>0.85915013348849201</v>
      </c>
    </row>
    <row r="3919" spans="1:11" x14ac:dyDescent="0.2">
      <c r="A3919" s="6" t="s">
        <v>2086</v>
      </c>
      <c r="B3919" s="6" t="s">
        <v>2087</v>
      </c>
      <c r="C3919" s="6">
        <v>69.239322151190507</v>
      </c>
      <c r="D3919" s="6">
        <v>69.093131268961997</v>
      </c>
      <c r="E3919" s="6">
        <v>66.658679256308105</v>
      </c>
      <c r="F3919" s="6">
        <v>65.854082178329506</v>
      </c>
      <c r="G3919" s="6">
        <v>65.514172462416198</v>
      </c>
      <c r="H3919" s="6">
        <v>70.706518819360298</v>
      </c>
      <c r="I3919" s="6">
        <v>2.36182257966998E-3</v>
      </c>
      <c r="J3919" s="6">
        <v>0.95208210817578098</v>
      </c>
      <c r="K3919" s="6">
        <v>0.99290752273680905</v>
      </c>
    </row>
    <row r="3920" spans="1:11" x14ac:dyDescent="0.2">
      <c r="A3920" s="6" t="s">
        <v>275</v>
      </c>
      <c r="B3920" s="6" t="s">
        <v>276</v>
      </c>
      <c r="C3920" s="6">
        <v>4.9773048078381104</v>
      </c>
      <c r="D3920" s="6">
        <v>4.7969308220779698</v>
      </c>
      <c r="E3920" s="6">
        <v>4.2519362265781098</v>
      </c>
      <c r="F3920" s="6">
        <v>4.1474990389853499</v>
      </c>
      <c r="G3920" s="6">
        <v>4.0275287671504003</v>
      </c>
      <c r="H3920" s="6">
        <v>4.4884488483361498</v>
      </c>
      <c r="I3920" s="6">
        <v>-0.12270617791614701</v>
      </c>
      <c r="J3920" s="6">
        <v>0.27233767566429101</v>
      </c>
      <c r="K3920" s="6">
        <v>0.56794798852318995</v>
      </c>
    </row>
    <row r="3921" spans="1:11" x14ac:dyDescent="0.2">
      <c r="A3921" s="6" t="s">
        <v>3728</v>
      </c>
      <c r="B3921" s="6" t="s">
        <v>3729</v>
      </c>
      <c r="C3921" s="6">
        <v>3.0430524004803998</v>
      </c>
      <c r="D3921" s="6">
        <v>2.5511477377691101</v>
      </c>
      <c r="E3921" s="6">
        <v>3.3721195740706</v>
      </c>
      <c r="F3921" s="6">
        <v>2.4762788265846898</v>
      </c>
      <c r="G3921" s="6">
        <v>1.9577028916771699</v>
      </c>
      <c r="H3921" s="6">
        <v>2.1669197126559698</v>
      </c>
      <c r="I3921" s="6">
        <v>-0.40561800325856401</v>
      </c>
      <c r="J3921" s="6">
        <v>7.6744709073389594E-2</v>
      </c>
      <c r="K3921" s="6">
        <v>0.29323474362304203</v>
      </c>
    </row>
    <row r="3922" spans="1:11" x14ac:dyDescent="0.2">
      <c r="A3922" s="6" t="s">
        <v>3870</v>
      </c>
      <c r="B3922" s="6" t="s">
        <v>3871</v>
      </c>
      <c r="C3922" s="6">
        <v>125.618993349615</v>
      </c>
      <c r="D3922" s="6">
        <v>124.77273975000099</v>
      </c>
      <c r="E3922" s="6">
        <v>125.863304905666</v>
      </c>
      <c r="F3922" s="6">
        <v>123.06942952423</v>
      </c>
      <c r="G3922" s="6">
        <v>125.45189484181</v>
      </c>
      <c r="H3922" s="6">
        <v>124.18947392365899</v>
      </c>
      <c r="I3922" s="6">
        <v>1.0059003988035499E-2</v>
      </c>
      <c r="J3922" s="6">
        <v>0.789267312039724</v>
      </c>
      <c r="K3922" s="6">
        <v>0.91780660339345199</v>
      </c>
    </row>
    <row r="3923" spans="1:11" x14ac:dyDescent="0.2">
      <c r="A3923" s="6" t="s">
        <v>4535</v>
      </c>
      <c r="B3923" s="6" t="s">
        <v>4536</v>
      </c>
      <c r="C3923" s="6">
        <v>75.355870044405194</v>
      </c>
      <c r="D3923" s="6">
        <v>75.760298521833107</v>
      </c>
      <c r="E3923" s="6">
        <v>71.674818593460998</v>
      </c>
      <c r="F3923" s="6">
        <v>77.563402922554104</v>
      </c>
      <c r="G3923" s="6">
        <v>72.617633692904306</v>
      </c>
      <c r="H3923" s="6">
        <v>78.254132379307293</v>
      </c>
      <c r="I3923" s="6">
        <v>6.0365897506689699E-2</v>
      </c>
      <c r="J3923" s="6">
        <v>0.187880908042765</v>
      </c>
      <c r="K3923" s="6">
        <v>0.47575048577910301</v>
      </c>
    </row>
    <row r="3924" spans="1:11" x14ac:dyDescent="0.2">
      <c r="A3924" s="6" t="s">
        <v>744</v>
      </c>
      <c r="B3924" s="6" t="s">
        <v>745</v>
      </c>
      <c r="C3924" s="6">
        <v>45.419480774792902</v>
      </c>
      <c r="D3924" s="6">
        <v>44.735688252876798</v>
      </c>
      <c r="E3924" s="6">
        <v>50.389424373612002</v>
      </c>
      <c r="F3924" s="6">
        <v>28.943734587626</v>
      </c>
      <c r="G3924" s="6">
        <v>27.7512049280162</v>
      </c>
      <c r="H3924" s="6">
        <v>28.632250097876401</v>
      </c>
      <c r="I3924" s="6">
        <v>-0.69531849434954895</v>
      </c>
      <c r="J3924" s="7">
        <v>1.98530114449673E-10</v>
      </c>
      <c r="K3924" s="7">
        <v>3.5368139889209303E-8</v>
      </c>
    </row>
    <row r="3925" spans="1:11" x14ac:dyDescent="0.2">
      <c r="A3925" s="6" t="s">
        <v>8399</v>
      </c>
      <c r="B3925" s="6" t="s">
        <v>8400</v>
      </c>
      <c r="C3925" s="6">
        <v>1884.4551279397001</v>
      </c>
      <c r="D3925" s="6">
        <v>1813.5704249820301</v>
      </c>
      <c r="E3925" s="6">
        <v>1854.68053414572</v>
      </c>
      <c r="F3925" s="6">
        <v>1834.26158090634</v>
      </c>
      <c r="G3925" s="6">
        <v>1840.1263997595099</v>
      </c>
      <c r="H3925" s="6">
        <v>1787.79647501979</v>
      </c>
      <c r="I3925" s="6">
        <v>3.15394510188157E-4</v>
      </c>
      <c r="J3925" s="6">
        <v>0.99232955951136304</v>
      </c>
      <c r="K3925" s="6">
        <v>1</v>
      </c>
    </row>
    <row r="3926" spans="1:11" x14ac:dyDescent="0.2">
      <c r="A3926" s="6" t="s">
        <v>8321</v>
      </c>
      <c r="B3926" s="6" t="s">
        <v>8322</v>
      </c>
      <c r="C3926" s="6">
        <v>133.19319986335901</v>
      </c>
      <c r="D3926" s="6">
        <v>133.58897687629599</v>
      </c>
      <c r="E3926" s="6">
        <v>131.115602744249</v>
      </c>
      <c r="F3926" s="6">
        <v>128.77527532502799</v>
      </c>
      <c r="G3926" s="6">
        <v>128.02106646333601</v>
      </c>
      <c r="H3926" s="6">
        <v>133.485863326193</v>
      </c>
      <c r="I3926" s="6">
        <v>-4.4995813512723297E-3</v>
      </c>
      <c r="J3926" s="6">
        <v>0.88683298878366601</v>
      </c>
      <c r="K3926" s="6">
        <v>0.96435121599303497</v>
      </c>
    </row>
    <row r="3927" spans="1:11" x14ac:dyDescent="0.2">
      <c r="A3927" s="6" t="s">
        <v>598</v>
      </c>
      <c r="B3927" s="6" t="s">
        <v>599</v>
      </c>
      <c r="C3927" s="6">
        <v>257.87209083231801</v>
      </c>
      <c r="D3927" s="6">
        <v>275.57029062729202</v>
      </c>
      <c r="E3927" s="6">
        <v>272.88517383981099</v>
      </c>
      <c r="F3927" s="6">
        <v>264.64133926065699</v>
      </c>
      <c r="G3927" s="6">
        <v>260.17369455289202</v>
      </c>
      <c r="H3927" s="6">
        <v>264.74808815652602</v>
      </c>
      <c r="I3927" s="6">
        <v>-7.2241660566868598E-3</v>
      </c>
      <c r="J3927" s="6">
        <v>0.83192817276249997</v>
      </c>
      <c r="K3927" s="6">
        <v>0.93758028769659596</v>
      </c>
    </row>
    <row r="3928" spans="1:11" x14ac:dyDescent="0.2">
      <c r="A3928" s="6" t="s">
        <v>2343</v>
      </c>
      <c r="B3928" s="6" t="s">
        <v>7</v>
      </c>
      <c r="C3928" s="6">
        <v>63.2022516241191</v>
      </c>
      <c r="D3928" s="6">
        <v>64.017863544643504</v>
      </c>
      <c r="E3928" s="6">
        <v>63.934450424496902</v>
      </c>
      <c r="F3928" s="6">
        <v>53.800105458536301</v>
      </c>
      <c r="G3928" s="6">
        <v>57.164924436973401</v>
      </c>
      <c r="H3928" s="6">
        <v>57.122411314180901</v>
      </c>
      <c r="I3928" s="6">
        <v>-0.163595217380128</v>
      </c>
      <c r="J3928" s="6">
        <v>7.4937036054498696E-2</v>
      </c>
      <c r="K3928" s="6">
        <v>0.28896175266469598</v>
      </c>
    </row>
    <row r="3929" spans="1:11" x14ac:dyDescent="0.2">
      <c r="A3929" s="6" t="s">
        <v>681</v>
      </c>
      <c r="B3929" s="6" t="s">
        <v>682</v>
      </c>
      <c r="C3929" s="6">
        <v>763.11758876049998</v>
      </c>
      <c r="D3929" s="6">
        <v>754.75537667151696</v>
      </c>
      <c r="E3929" s="6">
        <v>745.40163391678402</v>
      </c>
      <c r="F3929" s="6">
        <v>732.89725582837696</v>
      </c>
      <c r="G3929" s="6">
        <v>744.00525948008101</v>
      </c>
      <c r="H3929" s="6">
        <v>726.93126205771898</v>
      </c>
      <c r="I3929" s="6">
        <v>-1.4575181991526E-2</v>
      </c>
      <c r="J3929" s="6">
        <v>0.64789037793362303</v>
      </c>
      <c r="K3929" s="6">
        <v>0.84388635259436695</v>
      </c>
    </row>
    <row r="3930" spans="1:11" x14ac:dyDescent="0.2">
      <c r="A3930" s="6" t="s">
        <v>7041</v>
      </c>
      <c r="B3930" s="6" t="s">
        <v>7042</v>
      </c>
      <c r="C3930" s="6">
        <v>71.9859004284056</v>
      </c>
      <c r="D3930" s="6">
        <v>76.666814107473101</v>
      </c>
      <c r="E3930" s="6">
        <v>72.668554658938405</v>
      </c>
      <c r="F3930" s="6">
        <v>72.183462526656101</v>
      </c>
      <c r="G3930" s="6">
        <v>61.700149069426999</v>
      </c>
      <c r="H3930" s="6">
        <v>76.4128145569927</v>
      </c>
      <c r="I3930" s="6">
        <v>-5.0838663888806999E-2</v>
      </c>
      <c r="J3930" s="6">
        <v>0.34548526244423999</v>
      </c>
      <c r="K3930" s="6">
        <v>0.62948810538932698</v>
      </c>
    </row>
    <row r="3931" spans="1:11" x14ac:dyDescent="0.2">
      <c r="A3931" s="6" t="s">
        <v>79</v>
      </c>
      <c r="B3931" s="6" t="s">
        <v>80</v>
      </c>
      <c r="C3931" s="6">
        <v>963.90793928563403</v>
      </c>
      <c r="D3931" s="6">
        <v>971.04078513944705</v>
      </c>
      <c r="E3931" s="6">
        <v>980.73075506094801</v>
      </c>
      <c r="F3931" s="6">
        <v>946.97343071782802</v>
      </c>
      <c r="G3931" s="6">
        <v>928.017815859802</v>
      </c>
      <c r="H3931" s="6">
        <v>1021.01317006326</v>
      </c>
      <c r="I3931" s="6">
        <v>1.31721387609906E-2</v>
      </c>
      <c r="J3931" s="6">
        <v>0.69705241424924103</v>
      </c>
      <c r="K3931" s="6">
        <v>0.86551585710752599</v>
      </c>
    </row>
    <row r="3932" spans="1:11" x14ac:dyDescent="0.2">
      <c r="A3932" s="6" t="s">
        <v>8</v>
      </c>
      <c r="B3932" s="6" t="s">
        <v>9</v>
      </c>
      <c r="C3932" s="6">
        <v>88.008919934247501</v>
      </c>
      <c r="D3932" s="6">
        <v>81.206592234220096</v>
      </c>
      <c r="E3932" s="6">
        <v>86.860239438909005</v>
      </c>
      <c r="F3932" s="6">
        <v>79.437618715098907</v>
      </c>
      <c r="G3932" s="6">
        <v>78.1938818408494</v>
      </c>
      <c r="H3932" s="6">
        <v>81.904817322765297</v>
      </c>
      <c r="I3932" s="6">
        <v>-7.1624291669230206E-2</v>
      </c>
      <c r="J3932" s="6">
        <v>7.8037707097769707E-2</v>
      </c>
      <c r="K3932" s="6">
        <v>0.295416350486645</v>
      </c>
    </row>
    <row r="3933" spans="1:11" x14ac:dyDescent="0.2">
      <c r="A3933" s="6" t="s">
        <v>9006</v>
      </c>
      <c r="B3933" s="6" t="s">
        <v>9007</v>
      </c>
      <c r="C3933" s="6">
        <v>28.492592051030499</v>
      </c>
      <c r="D3933" s="6">
        <v>30.361939757191099</v>
      </c>
      <c r="E3933" s="6">
        <v>30.343795442470199</v>
      </c>
      <c r="F3933" s="6">
        <v>36.4540848798243</v>
      </c>
      <c r="G3933" s="6">
        <v>32.802691539337097</v>
      </c>
      <c r="H3933" s="6">
        <v>34.036989442194603</v>
      </c>
      <c r="I3933" s="6">
        <v>0.235909254921016</v>
      </c>
      <c r="J3933" s="6">
        <v>3.53898132033707E-4</v>
      </c>
      <c r="K3933" s="6">
        <v>6.01880212141335E-3</v>
      </c>
    </row>
    <row r="3934" spans="1:11" x14ac:dyDescent="0.2">
      <c r="A3934" s="6" t="s">
        <v>7721</v>
      </c>
      <c r="B3934" s="6" t="s">
        <v>7722</v>
      </c>
      <c r="C3934" s="6">
        <v>55.9192510035002</v>
      </c>
      <c r="D3934" s="6">
        <v>54.787380894020501</v>
      </c>
      <c r="E3934" s="6">
        <v>56.789630482766597</v>
      </c>
      <c r="F3934" s="6">
        <v>57.413470680960799</v>
      </c>
      <c r="G3934" s="6">
        <v>56.899041067499098</v>
      </c>
      <c r="H3934" s="6">
        <v>57.120553372684199</v>
      </c>
      <c r="I3934" s="6">
        <v>5.7846979789718402E-2</v>
      </c>
      <c r="J3934" s="6">
        <v>0.16043606911827801</v>
      </c>
      <c r="K3934" s="6">
        <v>0.43803349752369702</v>
      </c>
    </row>
    <row r="3935" spans="1:11" x14ac:dyDescent="0.2">
      <c r="A3935" s="6" t="s">
        <v>3114</v>
      </c>
      <c r="B3935" s="6" t="s">
        <v>3115</v>
      </c>
      <c r="C3935" s="6">
        <v>18.728140674972799</v>
      </c>
      <c r="D3935" s="6">
        <v>20.808244118116701</v>
      </c>
      <c r="E3935" s="6">
        <v>20.078240458348802</v>
      </c>
      <c r="F3935" s="6">
        <v>18.827031318004</v>
      </c>
      <c r="G3935" s="6">
        <v>17.005766627200199</v>
      </c>
      <c r="H3935" s="6">
        <v>22.0928965117159</v>
      </c>
      <c r="I3935" s="6">
        <v>-2.2034785807064802E-2</v>
      </c>
      <c r="J3935" s="6">
        <v>0.79336913038582302</v>
      </c>
      <c r="K3935" s="6">
        <v>0.91954335209796001</v>
      </c>
    </row>
    <row r="3936" spans="1:11" x14ac:dyDescent="0.2">
      <c r="A3936" s="6" t="s">
        <v>2462</v>
      </c>
      <c r="B3936" s="6" t="s">
        <v>2463</v>
      </c>
      <c r="C3936" s="6">
        <v>189.175242002825</v>
      </c>
      <c r="D3936" s="6">
        <v>205.931589024727</v>
      </c>
      <c r="E3936" s="6">
        <v>203.24369925154701</v>
      </c>
      <c r="F3936" s="6">
        <v>206.923482532832</v>
      </c>
      <c r="G3936" s="6">
        <v>197.14570094289499</v>
      </c>
      <c r="H3936" s="6">
        <v>199.85162086467599</v>
      </c>
      <c r="I3936" s="6">
        <v>3.6171716705364503E-2</v>
      </c>
      <c r="J3936" s="6">
        <v>0.47372741157389298</v>
      </c>
      <c r="K3936" s="6">
        <v>0.73626641982018803</v>
      </c>
    </row>
    <row r="3937" spans="1:11" x14ac:dyDescent="0.2">
      <c r="A3937" s="6" t="s">
        <v>6718</v>
      </c>
      <c r="B3937" s="6" t="s">
        <v>6719</v>
      </c>
      <c r="C3937" s="6">
        <v>63.443031864561199</v>
      </c>
      <c r="D3937" s="6">
        <v>66.6487346492179</v>
      </c>
      <c r="E3937" s="6">
        <v>70.252491126470801</v>
      </c>
      <c r="F3937" s="6">
        <v>69.984356360857603</v>
      </c>
      <c r="G3937" s="6">
        <v>68.976398550092298</v>
      </c>
      <c r="H3937" s="6">
        <v>72.361985555965902</v>
      </c>
      <c r="I3937" s="6">
        <v>9.9423051742794297E-2</v>
      </c>
      <c r="J3937" s="6">
        <v>2.63357301048136E-2</v>
      </c>
      <c r="K3937" s="6">
        <v>0.14719091194266801</v>
      </c>
    </row>
    <row r="3938" spans="1:11" x14ac:dyDescent="0.2">
      <c r="A3938" s="6" t="s">
        <v>2236</v>
      </c>
      <c r="B3938" s="6" t="s">
        <v>7</v>
      </c>
      <c r="C3938" s="6">
        <v>29.9368083697176</v>
      </c>
      <c r="D3938" s="6">
        <v>30.364204052795301</v>
      </c>
      <c r="E3938" s="6">
        <v>37.154055356793997</v>
      </c>
      <c r="F3938" s="6">
        <v>27.428028919482401</v>
      </c>
      <c r="G3938" s="6">
        <v>29.292585503418</v>
      </c>
      <c r="H3938" s="6">
        <v>31.797803214287502</v>
      </c>
      <c r="I3938" s="6">
        <v>-0.119109051116375</v>
      </c>
      <c r="J3938" s="6">
        <v>0.23084801684075401</v>
      </c>
      <c r="K3938" s="6">
        <v>0.52499866645398396</v>
      </c>
    </row>
    <row r="3939" spans="1:11" x14ac:dyDescent="0.2">
      <c r="A3939" s="6" t="s">
        <v>373</v>
      </c>
      <c r="B3939" s="6" t="s">
        <v>7</v>
      </c>
      <c r="C3939" s="6">
        <v>13.501778038078401</v>
      </c>
      <c r="D3939" s="6">
        <v>12.2732866811299</v>
      </c>
      <c r="E3939" s="6">
        <v>14.036326949147201</v>
      </c>
      <c r="F3939" s="6">
        <v>12.2830727877827</v>
      </c>
      <c r="G3939" s="6">
        <v>12.2028277093253</v>
      </c>
      <c r="H3939" s="6">
        <v>12.7734808797615</v>
      </c>
      <c r="I3939" s="6">
        <v>-7.0109570687662395E-2</v>
      </c>
      <c r="J3939" s="6">
        <v>0.29847464954499198</v>
      </c>
      <c r="K3939" s="6">
        <v>0.58805657907209696</v>
      </c>
    </row>
    <row r="3940" spans="1:11" x14ac:dyDescent="0.2">
      <c r="A3940" s="6" t="s">
        <v>9882</v>
      </c>
      <c r="B3940" s="6" t="s">
        <v>7</v>
      </c>
      <c r="C3940" s="6">
        <v>9.8994128892633496E-2</v>
      </c>
      <c r="D3940" s="6">
        <v>0</v>
      </c>
      <c r="E3940" s="6">
        <v>0.181003477137613</v>
      </c>
      <c r="F3940" s="6">
        <v>9.4941362573887605E-2</v>
      </c>
      <c r="G3940" s="6">
        <v>0</v>
      </c>
      <c r="H3940" s="6">
        <v>0</v>
      </c>
      <c r="I3940" s="6">
        <v>-1.1517354282826</v>
      </c>
      <c r="J3940" s="6">
        <v>0.43220446953665598</v>
      </c>
      <c r="K3940" s="6">
        <v>0.70154334145535202</v>
      </c>
    </row>
    <row r="3941" spans="1:11" x14ac:dyDescent="0.2">
      <c r="A3941" s="6" t="s">
        <v>70</v>
      </c>
      <c r="B3941" s="6" t="s">
        <v>71</v>
      </c>
      <c r="C3941" s="6">
        <v>87.687029856394304</v>
      </c>
      <c r="D3941" s="6">
        <v>95.615447788239507</v>
      </c>
      <c r="E3941" s="6">
        <v>96.854865850118301</v>
      </c>
      <c r="F3941" s="6">
        <v>99.9160911426806</v>
      </c>
      <c r="G3941" s="6">
        <v>93.454176206518</v>
      </c>
      <c r="H3941" s="6">
        <v>99.684495034566595</v>
      </c>
      <c r="I3941" s="6">
        <v>8.7634429270113098E-2</v>
      </c>
      <c r="J3941" s="6">
        <v>4.7422364956261197E-2</v>
      </c>
      <c r="K3941" s="6">
        <v>0.218161247694201</v>
      </c>
    </row>
    <row r="3942" spans="1:11" x14ac:dyDescent="0.2">
      <c r="A3942" s="6" t="s">
        <v>11258</v>
      </c>
      <c r="B3942" s="6" t="s">
        <v>7</v>
      </c>
      <c r="C3942" s="6">
        <v>4.1885515869238699</v>
      </c>
      <c r="D3942" s="6">
        <v>2.0692642761904998</v>
      </c>
      <c r="E3942" s="6">
        <v>2.18813092361914</v>
      </c>
      <c r="F3942" s="6">
        <v>2.2954711662308802</v>
      </c>
      <c r="G3942" s="6">
        <v>3.81099496246489</v>
      </c>
      <c r="H3942" s="6">
        <v>3.83479124906389</v>
      </c>
      <c r="I3942" s="6">
        <v>0.26475612765220702</v>
      </c>
      <c r="J3942" s="6">
        <v>0.61709913897925905</v>
      </c>
      <c r="K3942" s="6">
        <v>0.82747316861986697</v>
      </c>
    </row>
    <row r="3943" spans="1:11" x14ac:dyDescent="0.2">
      <c r="A3943" s="6" t="s">
        <v>11504</v>
      </c>
      <c r="B3943" s="6" t="s">
        <v>11505</v>
      </c>
      <c r="C3943" s="6">
        <v>16.866941690614802</v>
      </c>
      <c r="D3943" s="6">
        <v>16.344188848171299</v>
      </c>
      <c r="E3943" s="6">
        <v>15.895661238610099</v>
      </c>
      <c r="F3943" s="6">
        <v>16.9665260112717</v>
      </c>
      <c r="G3943" s="6">
        <v>16.7996758611073</v>
      </c>
      <c r="H3943" s="6">
        <v>18.340305973783799</v>
      </c>
      <c r="I3943" s="6">
        <v>0.10923633533553199</v>
      </c>
      <c r="J3943" s="6">
        <v>7.5791533011945203E-2</v>
      </c>
      <c r="K3943" s="6">
        <v>0.29099701737237099</v>
      </c>
    </row>
    <row r="3944" spans="1:11" x14ac:dyDescent="0.2">
      <c r="A3944" s="6" t="s">
        <v>9408</v>
      </c>
      <c r="B3944" s="6" t="s">
        <v>7</v>
      </c>
      <c r="C3944" s="6">
        <v>17.0451542298802</v>
      </c>
      <c r="D3944" s="6">
        <v>13.454963814220299</v>
      </c>
      <c r="E3944" s="6">
        <v>14.4537088532641</v>
      </c>
      <c r="F3944" s="6">
        <v>17.7688421697918</v>
      </c>
      <c r="G3944" s="6">
        <v>13.897894473209099</v>
      </c>
      <c r="H3944" s="6">
        <v>21.636666221782502</v>
      </c>
      <c r="I3944" s="6">
        <v>0.27614640054522799</v>
      </c>
      <c r="J3944" s="6">
        <v>0.105061989164234</v>
      </c>
      <c r="K3944" s="6">
        <v>0.35242412049248001</v>
      </c>
    </row>
    <row r="3945" spans="1:11" x14ac:dyDescent="0.2">
      <c r="A3945" s="6" t="s">
        <v>6554</v>
      </c>
      <c r="B3945" s="6" t="s">
        <v>6555</v>
      </c>
      <c r="C3945" s="6">
        <v>0.66759677005280105</v>
      </c>
      <c r="D3945" s="6">
        <v>1.15434164167652</v>
      </c>
      <c r="E3945" s="6">
        <v>1.22065154829994</v>
      </c>
      <c r="F3945" s="6">
        <v>0.21342190595121799</v>
      </c>
      <c r="G3945" s="6">
        <v>0.47243739204110202</v>
      </c>
      <c r="H3945" s="6">
        <v>0.47538734492527601</v>
      </c>
      <c r="I3945" s="6">
        <v>-1.34614740969272</v>
      </c>
      <c r="J3945" s="6">
        <v>6.0660526387002603E-2</v>
      </c>
      <c r="K3945" s="6">
        <v>0.25352898007846397</v>
      </c>
    </row>
    <row r="3946" spans="1:11" x14ac:dyDescent="0.2">
      <c r="A3946" s="6" t="s">
        <v>7364</v>
      </c>
      <c r="B3946" s="6" t="s">
        <v>7</v>
      </c>
      <c r="C3946" s="6">
        <v>2.5533658072996501</v>
      </c>
      <c r="D3946" s="6">
        <v>1.20409774692119</v>
      </c>
      <c r="E3946" s="6">
        <v>0.84884389278328898</v>
      </c>
      <c r="F3946" s="6">
        <v>2.0035901343178999</v>
      </c>
      <c r="G3946" s="6">
        <v>2.21760482729638</v>
      </c>
      <c r="H3946" s="6">
        <v>0.99175635751652402</v>
      </c>
      <c r="I3946" s="6">
        <v>0.24047628412914601</v>
      </c>
      <c r="J3946" s="6">
        <v>0.63154348055662601</v>
      </c>
      <c r="K3946" s="6">
        <v>0.83572494752952997</v>
      </c>
    </row>
    <row r="3947" spans="1:11" x14ac:dyDescent="0.2">
      <c r="A3947" s="6" t="s">
        <v>10621</v>
      </c>
      <c r="B3947" s="6" t="s">
        <v>7</v>
      </c>
      <c r="C3947" s="6">
        <v>14.832340667981001</v>
      </c>
      <c r="D3947" s="6">
        <v>15.9798056921914</v>
      </c>
      <c r="E3947" s="6">
        <v>15.750370366517</v>
      </c>
      <c r="F3947" s="6">
        <v>14.5533844596312</v>
      </c>
      <c r="G3947" s="6">
        <v>15.260128133598799</v>
      </c>
      <c r="H3947" s="6">
        <v>16.2084926734798</v>
      </c>
      <c r="I3947" s="6">
        <v>2.4495463568059098E-3</v>
      </c>
      <c r="J3947" s="6">
        <v>0.98607615940000204</v>
      </c>
      <c r="K3947" s="6">
        <v>1</v>
      </c>
    </row>
    <row r="3948" spans="1:11" x14ac:dyDescent="0.2">
      <c r="A3948" s="6" t="s">
        <v>8668</v>
      </c>
      <c r="B3948" s="6" t="s">
        <v>8669</v>
      </c>
      <c r="C3948" s="6">
        <v>15.431505846561601</v>
      </c>
      <c r="D3948" s="6">
        <v>14.566531417919901</v>
      </c>
      <c r="E3948" s="6">
        <v>13.675818272619599</v>
      </c>
      <c r="F3948" s="6">
        <v>11.326337991270799</v>
      </c>
      <c r="G3948" s="6">
        <v>12.703316541549601</v>
      </c>
      <c r="H3948" s="6">
        <v>14.1281782860249</v>
      </c>
      <c r="I3948" s="6">
        <v>-0.17370293666511</v>
      </c>
      <c r="J3948" s="6">
        <v>0.175989675884103</v>
      </c>
      <c r="K3948" s="6">
        <v>0.45702445988062201</v>
      </c>
    </row>
    <row r="3949" spans="1:11" x14ac:dyDescent="0.2">
      <c r="A3949" s="6" t="s">
        <v>6358</v>
      </c>
      <c r="B3949" s="6" t="s">
        <v>7</v>
      </c>
      <c r="C3949" s="6">
        <v>10.3425919033787</v>
      </c>
      <c r="D3949" s="6">
        <v>10.7916928311259</v>
      </c>
      <c r="E3949" s="6">
        <v>9.9444029558518992</v>
      </c>
      <c r="F3949" s="6">
        <v>8.5510101391051094</v>
      </c>
      <c r="G3949" s="6">
        <v>8.8965279752905602</v>
      </c>
      <c r="H3949" s="6">
        <v>10.094897493396701</v>
      </c>
      <c r="I3949" s="6">
        <v>-0.15455704874786499</v>
      </c>
      <c r="J3949" s="6">
        <v>0.32426759962209001</v>
      </c>
      <c r="K3949" s="6">
        <v>0.61390300608581605</v>
      </c>
    </row>
    <row r="3950" spans="1:11" x14ac:dyDescent="0.2">
      <c r="A3950" s="6" t="s">
        <v>4875</v>
      </c>
      <c r="B3950" s="6" t="s">
        <v>7</v>
      </c>
      <c r="C3950" s="6">
        <v>0.35901870745061698</v>
      </c>
      <c r="D3950" s="6">
        <v>0.310389641428575</v>
      </c>
      <c r="E3950" s="6">
        <v>0.32821963854287201</v>
      </c>
      <c r="F3950" s="6">
        <v>0.34432067493463198</v>
      </c>
      <c r="G3950" s="6">
        <v>0.19054974812324499</v>
      </c>
      <c r="H3950" s="6">
        <v>0.38347912490638902</v>
      </c>
      <c r="I3950" s="6">
        <v>-7.9469615175592104E-2</v>
      </c>
      <c r="J3950" s="6">
        <v>0.92257522453112295</v>
      </c>
      <c r="K3950" s="6">
        <v>0.98155322804536005</v>
      </c>
    </row>
    <row r="3951" spans="1:11" x14ac:dyDescent="0.2">
      <c r="A3951" s="6" t="s">
        <v>10778</v>
      </c>
      <c r="B3951" s="6" t="s">
        <v>10779</v>
      </c>
      <c r="C3951" s="6">
        <v>14.3636067272241</v>
      </c>
      <c r="D3951" s="6">
        <v>12.455125738853599</v>
      </c>
      <c r="E3951" s="6">
        <v>12.6218220872776</v>
      </c>
      <c r="F3951" s="6">
        <v>13.4877207060382</v>
      </c>
      <c r="G3951" s="6">
        <v>14.473285008724201</v>
      </c>
      <c r="H3951" s="6">
        <v>12.6401558687297</v>
      </c>
      <c r="I3951" s="6">
        <v>6.99424329992369E-2</v>
      </c>
      <c r="J3951" s="6">
        <v>0.37007308030574598</v>
      </c>
      <c r="K3951" s="6">
        <v>0.65146758158565798</v>
      </c>
    </row>
    <row r="3952" spans="1:11" x14ac:dyDescent="0.2">
      <c r="A3952" s="6" t="s">
        <v>2076</v>
      </c>
      <c r="B3952" s="6" t="s">
        <v>2077</v>
      </c>
      <c r="C3952" s="6">
        <v>39.194917763060197</v>
      </c>
      <c r="D3952" s="6">
        <v>38.533867600561102</v>
      </c>
      <c r="E3952" s="6">
        <v>41.6295642230357</v>
      </c>
      <c r="F3952" s="6">
        <v>37.105547136726997</v>
      </c>
      <c r="G3952" s="6">
        <v>40.044712425558998</v>
      </c>
      <c r="H3952" s="6">
        <v>38.675113109159703</v>
      </c>
      <c r="I3952" s="6">
        <v>-2.0474346084179699E-2</v>
      </c>
      <c r="J3952" s="6">
        <v>0.65847119597186099</v>
      </c>
      <c r="K3952" s="6">
        <v>0.84728525505516195</v>
      </c>
    </row>
    <row r="3953" spans="1:11" x14ac:dyDescent="0.2">
      <c r="A3953" s="6" t="s">
        <v>3347</v>
      </c>
      <c r="B3953" s="6" t="s">
        <v>3348</v>
      </c>
      <c r="C3953" s="6">
        <v>25.3475173009905</v>
      </c>
      <c r="D3953" s="6">
        <v>25.3821006302923</v>
      </c>
      <c r="E3953" s="6">
        <v>27.503349267756501</v>
      </c>
      <c r="F3953" s="6">
        <v>23.532217284557898</v>
      </c>
      <c r="G3953" s="6">
        <v>21.878493267082501</v>
      </c>
      <c r="H3953" s="6">
        <v>23.336922973701</v>
      </c>
      <c r="I3953" s="6">
        <v>-0.16198376809534401</v>
      </c>
      <c r="J3953" s="6">
        <v>5.1194528747023202E-3</v>
      </c>
      <c r="K3953" s="6">
        <v>4.7177807271533097E-2</v>
      </c>
    </row>
    <row r="3954" spans="1:11" x14ac:dyDescent="0.2">
      <c r="A3954" s="6" t="s">
        <v>5583</v>
      </c>
      <c r="B3954" s="6" t="s">
        <v>7</v>
      </c>
      <c r="C3954" s="6">
        <v>1.80848975768035</v>
      </c>
      <c r="D3954" s="6">
        <v>2.6058831836354202</v>
      </c>
      <c r="E3954" s="6">
        <v>1.2859351510075201</v>
      </c>
      <c r="F3954" s="6">
        <v>1.73445116105132</v>
      </c>
      <c r="G3954" s="6">
        <v>2.77292543910692</v>
      </c>
      <c r="H3954" s="6">
        <v>0.85853535426803496</v>
      </c>
      <c r="I3954" s="6">
        <v>-7.4167259255648002E-2</v>
      </c>
      <c r="J3954" s="6">
        <v>0.86731987275465405</v>
      </c>
      <c r="K3954" s="6">
        <v>0.95304879155738798</v>
      </c>
    </row>
    <row r="3955" spans="1:11" x14ac:dyDescent="0.2">
      <c r="A3955" s="6" t="s">
        <v>5979</v>
      </c>
      <c r="B3955" s="6" t="s">
        <v>5980</v>
      </c>
      <c r="C3955" s="6">
        <v>23.9728670742848</v>
      </c>
      <c r="D3955" s="6">
        <v>26.215724742230599</v>
      </c>
      <c r="E3955" s="6">
        <v>26.2365698268502</v>
      </c>
      <c r="F3955" s="6">
        <v>26.201733261707599</v>
      </c>
      <c r="G3955" s="6">
        <v>24.872489974405202</v>
      </c>
      <c r="H3955" s="6">
        <v>27.236131631833999</v>
      </c>
      <c r="I3955" s="6">
        <v>5.6666452851217498E-2</v>
      </c>
      <c r="J3955" s="6">
        <v>0.29480547845580701</v>
      </c>
      <c r="K3955" s="6">
        <v>0.58485494543485905</v>
      </c>
    </row>
    <row r="3956" spans="1:11" x14ac:dyDescent="0.2">
      <c r="A3956" s="6" t="s">
        <v>706</v>
      </c>
      <c r="B3956" s="6" t="s">
        <v>707</v>
      </c>
      <c r="C3956" s="6">
        <v>18.576344608673701</v>
      </c>
      <c r="D3956" s="6">
        <v>18.734440692628599</v>
      </c>
      <c r="E3956" s="6">
        <v>18.806181737602401</v>
      </c>
      <c r="F3956" s="6">
        <v>19.907052204318699</v>
      </c>
      <c r="G3956" s="6">
        <v>21.818125585486399</v>
      </c>
      <c r="H3956" s="6">
        <v>20.961358946154299</v>
      </c>
      <c r="I3956" s="6">
        <v>0.182215049405688</v>
      </c>
      <c r="J3956" s="6">
        <v>3.4502827394272901E-4</v>
      </c>
      <c r="K3956" s="6">
        <v>5.9245095906406801E-3</v>
      </c>
    </row>
    <row r="3957" spans="1:11" x14ac:dyDescent="0.2">
      <c r="A3957" s="6" t="s">
        <v>9218</v>
      </c>
      <c r="B3957" s="6" t="s">
        <v>7</v>
      </c>
      <c r="C3957" s="6">
        <v>582.06490768008405</v>
      </c>
      <c r="D3957" s="6">
        <v>593.77135301855901</v>
      </c>
      <c r="E3957" s="6">
        <v>573.85154336148196</v>
      </c>
      <c r="F3957" s="6">
        <v>544.98808126828999</v>
      </c>
      <c r="G3957" s="6">
        <v>569.42203952154</v>
      </c>
      <c r="H3957" s="6">
        <v>598.37684230522905</v>
      </c>
      <c r="I3957" s="6">
        <v>-8.0929384177731694E-3</v>
      </c>
      <c r="J3957" s="6">
        <v>0.81655509843217899</v>
      </c>
      <c r="K3957" s="6">
        <v>0.93025925362553297</v>
      </c>
    </row>
    <row r="3958" spans="1:11" x14ac:dyDescent="0.2">
      <c r="A3958" s="6" t="s">
        <v>11100</v>
      </c>
      <c r="B3958" s="6" t="s">
        <v>11101</v>
      </c>
      <c r="C3958" s="6">
        <v>544.91737715598003</v>
      </c>
      <c r="D3958" s="6">
        <v>557.67549050230605</v>
      </c>
      <c r="E3958" s="6">
        <v>538.22457676309898</v>
      </c>
      <c r="F3958" s="6">
        <v>527.94864166036496</v>
      </c>
      <c r="G3958" s="6">
        <v>549.75217161930004</v>
      </c>
      <c r="H3958" s="6">
        <v>569.36900579321502</v>
      </c>
      <c r="I3958" s="6">
        <v>2.8526137287374201E-2</v>
      </c>
      <c r="J3958" s="6">
        <v>0.39087207679713198</v>
      </c>
      <c r="K3958" s="6">
        <v>0.66875256164618502</v>
      </c>
    </row>
    <row r="3959" spans="1:11" x14ac:dyDescent="0.2">
      <c r="A3959" s="6" t="s">
        <v>11572</v>
      </c>
      <c r="B3959" s="6" t="s">
        <v>11573</v>
      </c>
      <c r="C3959" s="6">
        <v>659.01585696431403</v>
      </c>
      <c r="D3959" s="6">
        <v>618.93747661910004</v>
      </c>
      <c r="E3959" s="6">
        <v>637.63369662837397</v>
      </c>
      <c r="F3959" s="6">
        <v>644.39547325558306</v>
      </c>
      <c r="G3959" s="6">
        <v>640.15818104906396</v>
      </c>
      <c r="H3959" s="6">
        <v>616.84930053035498</v>
      </c>
      <c r="I3959" s="6">
        <v>1.3629258833849399E-2</v>
      </c>
      <c r="J3959" s="6">
        <v>0.70324855388389995</v>
      </c>
      <c r="K3959" s="6">
        <v>0.86912056798069304</v>
      </c>
    </row>
    <row r="3960" spans="1:11" x14ac:dyDescent="0.2">
      <c r="A3960" s="6" t="s">
        <v>3240</v>
      </c>
      <c r="B3960" s="6" t="s">
        <v>3241</v>
      </c>
      <c r="C3960" s="6">
        <v>28.936402160368399</v>
      </c>
      <c r="D3960" s="6">
        <v>31.771221395523501</v>
      </c>
      <c r="E3960" s="6">
        <v>28.950358963024399</v>
      </c>
      <c r="F3960" s="6">
        <v>30.697885525862301</v>
      </c>
      <c r="G3960" s="6">
        <v>31.078395538974299</v>
      </c>
      <c r="H3960" s="6">
        <v>30.583810489893398</v>
      </c>
      <c r="I3960" s="6">
        <v>6.4766598161758102E-2</v>
      </c>
      <c r="J3960" s="6">
        <v>0.17904221775159501</v>
      </c>
      <c r="K3960" s="6">
        <v>0.46344164318847197</v>
      </c>
    </row>
    <row r="3961" spans="1:11" x14ac:dyDescent="0.2">
      <c r="A3961" s="6" t="s">
        <v>2078</v>
      </c>
      <c r="B3961" s="6" t="s">
        <v>2079</v>
      </c>
      <c r="C3961" s="6">
        <v>74.768851350764706</v>
      </c>
      <c r="D3961" s="6">
        <v>80.749805152902596</v>
      </c>
      <c r="E3961" s="6">
        <v>80.003536894824904</v>
      </c>
      <c r="F3961" s="6">
        <v>81.161301948877593</v>
      </c>
      <c r="G3961" s="6">
        <v>73.880560823677598</v>
      </c>
      <c r="H3961" s="6">
        <v>78.964172483514304</v>
      </c>
      <c r="I3961" s="6">
        <v>1.4007007045288801E-2</v>
      </c>
      <c r="J3961" s="6">
        <v>0.77744666358110803</v>
      </c>
      <c r="K3961" s="6">
        <v>0.913278806399207</v>
      </c>
    </row>
    <row r="3962" spans="1:11" x14ac:dyDescent="0.2">
      <c r="A3962" s="6" t="s">
        <v>5893</v>
      </c>
      <c r="B3962" s="6" t="s">
        <v>7</v>
      </c>
      <c r="C3962" s="6">
        <v>70.638096336063001</v>
      </c>
      <c r="D3962" s="6">
        <v>80.872625729360706</v>
      </c>
      <c r="E3962" s="6">
        <v>77.366057656533997</v>
      </c>
      <c r="F3962" s="6">
        <v>82.167433791219096</v>
      </c>
      <c r="G3962" s="6">
        <v>69.785751910071397</v>
      </c>
      <c r="H3962" s="6">
        <v>74.330207002959199</v>
      </c>
      <c r="I3962" s="6">
        <v>7.3364477739474498E-3</v>
      </c>
      <c r="J3962" s="6">
        <v>0.91326458090380602</v>
      </c>
      <c r="K3962" s="6">
        <v>0.97804679944702699</v>
      </c>
    </row>
    <row r="3963" spans="1:11" x14ac:dyDescent="0.2">
      <c r="A3963" s="6" t="s">
        <v>2715</v>
      </c>
      <c r="B3963" s="6" t="s">
        <v>2716</v>
      </c>
      <c r="C3963" s="6">
        <v>33.654402110940701</v>
      </c>
      <c r="D3963" s="6">
        <v>34.987339597626999</v>
      </c>
      <c r="E3963" s="6">
        <v>32.3214684183069</v>
      </c>
      <c r="F3963" s="6">
        <v>34.072824413675903</v>
      </c>
      <c r="G3963" s="6">
        <v>36.657122492088099</v>
      </c>
      <c r="H3963" s="6">
        <v>33.623671264865997</v>
      </c>
      <c r="I3963" s="6">
        <v>7.1050242636797198E-2</v>
      </c>
      <c r="J3963" s="6">
        <v>0.107459587815177</v>
      </c>
      <c r="K3963" s="6">
        <v>0.35493425204937801</v>
      </c>
    </row>
    <row r="3964" spans="1:11" x14ac:dyDescent="0.2">
      <c r="A3964" s="6" t="s">
        <v>7691</v>
      </c>
      <c r="B3964" s="6" t="s">
        <v>7692</v>
      </c>
      <c r="C3964" s="6">
        <v>37.617768979200697</v>
      </c>
      <c r="D3964" s="6">
        <v>37.1440545165445</v>
      </c>
      <c r="E3964" s="6">
        <v>39.675962188564803</v>
      </c>
      <c r="F3964" s="6">
        <v>34.596632521924597</v>
      </c>
      <c r="G3964" s="6">
        <v>34.172855564161303</v>
      </c>
      <c r="H3964" s="6">
        <v>36.966259761196802</v>
      </c>
      <c r="I3964" s="6">
        <v>-9.0974702880579197E-2</v>
      </c>
      <c r="J3964" s="6">
        <v>4.4742491669303899E-2</v>
      </c>
      <c r="K3964" s="6">
        <v>0.20983628712470401</v>
      </c>
    </row>
    <row r="3965" spans="1:11" x14ac:dyDescent="0.2">
      <c r="A3965" s="6" t="s">
        <v>3306</v>
      </c>
      <c r="B3965" s="6" t="s">
        <v>3307</v>
      </c>
      <c r="C3965" s="6">
        <v>44.388575339500797</v>
      </c>
      <c r="D3965" s="6">
        <v>39.605410929809402</v>
      </c>
      <c r="E3965" s="6">
        <v>39.808817546041404</v>
      </c>
      <c r="F3965" s="6">
        <v>34.730365107886797</v>
      </c>
      <c r="G3965" s="6">
        <v>39.666420339517003</v>
      </c>
      <c r="H3965" s="6">
        <v>40.958228316115601</v>
      </c>
      <c r="I3965" s="6">
        <v>-7.8930687306758604E-2</v>
      </c>
      <c r="J3965" s="6">
        <v>0.188152500269229</v>
      </c>
      <c r="K3965" s="6">
        <v>0.47595836596326901</v>
      </c>
    </row>
    <row r="3966" spans="1:11" x14ac:dyDescent="0.2">
      <c r="A3966" s="6" t="s">
        <v>10791</v>
      </c>
      <c r="B3966" s="6" t="s">
        <v>10792</v>
      </c>
      <c r="C3966" s="6">
        <v>62.8426116116636</v>
      </c>
      <c r="D3966" s="6">
        <v>66.1561308428236</v>
      </c>
      <c r="E3966" s="6">
        <v>64.5297636001021</v>
      </c>
      <c r="F3966" s="6">
        <v>66.210225631399993</v>
      </c>
      <c r="G3966" s="6">
        <v>62.872285103604099</v>
      </c>
      <c r="H3966" s="6">
        <v>69.926744581572393</v>
      </c>
      <c r="I3966" s="6">
        <v>6.2855152831622602E-2</v>
      </c>
      <c r="J3966" s="6">
        <v>0.112771412805502</v>
      </c>
      <c r="K3966" s="6">
        <v>0.36299016104362403</v>
      </c>
    </row>
    <row r="3967" spans="1:11" x14ac:dyDescent="0.2">
      <c r="A3967" s="6" t="s">
        <v>8954</v>
      </c>
      <c r="B3967" s="6" t="s">
        <v>7</v>
      </c>
      <c r="C3967" s="6">
        <v>19.0870705226911</v>
      </c>
      <c r="D3967" s="6">
        <v>16.2807224894893</v>
      </c>
      <c r="E3967" s="6">
        <v>18.306554206702899</v>
      </c>
      <c r="F3967" s="6">
        <v>16.344335835504701</v>
      </c>
      <c r="G3967" s="6">
        <v>18.271067620678199</v>
      </c>
      <c r="H3967" s="6">
        <v>18.385154247885399</v>
      </c>
      <c r="I3967" s="6">
        <v>6.7353268188239902E-3</v>
      </c>
      <c r="J3967" s="6">
        <v>0.93771134959455305</v>
      </c>
      <c r="K3967" s="6">
        <v>0.98632729443353895</v>
      </c>
    </row>
    <row r="3968" spans="1:11" x14ac:dyDescent="0.2">
      <c r="A3968" s="6" t="s">
        <v>10671</v>
      </c>
      <c r="B3968" s="6" t="s">
        <v>10672</v>
      </c>
      <c r="C3968" s="6">
        <v>71.156860936158395</v>
      </c>
      <c r="D3968" s="6">
        <v>69.627946590734297</v>
      </c>
      <c r="E3968" s="6">
        <v>71.779565095749604</v>
      </c>
      <c r="F3968" s="6">
        <v>67.700889463498697</v>
      </c>
      <c r="G3968" s="6">
        <v>62.744083728870201</v>
      </c>
      <c r="H3968" s="6">
        <v>70.477244577390394</v>
      </c>
      <c r="I3968" s="6">
        <v>-5.7013216155910498E-2</v>
      </c>
      <c r="J3968" s="6">
        <v>0.208058612477137</v>
      </c>
      <c r="K3968" s="6">
        <v>0.50173457614622097</v>
      </c>
    </row>
    <row r="3969" spans="1:11" x14ac:dyDescent="0.2">
      <c r="A3969" s="6" t="s">
        <v>1105</v>
      </c>
      <c r="B3969" s="6" t="s">
        <v>1106</v>
      </c>
      <c r="C3969" s="6">
        <v>22.3255330683577</v>
      </c>
      <c r="D3969" s="6">
        <v>23.703074508253501</v>
      </c>
      <c r="E3969" s="6">
        <v>24.0993200988936</v>
      </c>
      <c r="F3969" s="6">
        <v>22.424245636499201</v>
      </c>
      <c r="G3969" s="6">
        <v>22.897994942541199</v>
      </c>
      <c r="H3969" s="6">
        <v>24.6925108789513</v>
      </c>
      <c r="I3969" s="6">
        <v>1.8432090545707401E-2</v>
      </c>
      <c r="J3969" s="6">
        <v>0.71040396812249795</v>
      </c>
      <c r="K3969" s="6">
        <v>0.87325723292712398</v>
      </c>
    </row>
    <row r="3970" spans="1:11" x14ac:dyDescent="0.2">
      <c r="A3970" s="6" t="s">
        <v>5327</v>
      </c>
      <c r="B3970" s="6" t="s">
        <v>5328</v>
      </c>
      <c r="C3970" s="6">
        <v>27.8419477138033</v>
      </c>
      <c r="D3970" s="6">
        <v>30.058002983155099</v>
      </c>
      <c r="E3970" s="6">
        <v>28.758564667444301</v>
      </c>
      <c r="F3970" s="6">
        <v>27.7377771263819</v>
      </c>
      <c r="G3970" s="6">
        <v>28.5824622184867</v>
      </c>
      <c r="H3970" s="6">
        <v>29.212282945680698</v>
      </c>
      <c r="I3970" s="6">
        <v>2.8445468950197899E-3</v>
      </c>
      <c r="J3970" s="6">
        <v>0.94263086505816995</v>
      </c>
      <c r="K3970" s="6">
        <v>0.98848339509650596</v>
      </c>
    </row>
    <row r="3971" spans="1:11" x14ac:dyDescent="0.2">
      <c r="A3971" s="6" t="s">
        <v>8244</v>
      </c>
      <c r="B3971" s="6" t="s">
        <v>8245</v>
      </c>
      <c r="C3971" s="6">
        <v>6.4785330667780601</v>
      </c>
      <c r="D3971" s="6">
        <v>6.5928626844791198</v>
      </c>
      <c r="E3971" s="6">
        <v>7.4034504934482301</v>
      </c>
      <c r="F3971" s="6">
        <v>6.9252466575198603</v>
      </c>
      <c r="G3971" s="6">
        <v>6.7337129036033803</v>
      </c>
      <c r="H3971" s="6">
        <v>7.3524193121149803</v>
      </c>
      <c r="I3971" s="6">
        <v>5.9501423880385901E-2</v>
      </c>
      <c r="J3971" s="6">
        <v>0.60502548306215997</v>
      </c>
      <c r="K3971" s="6">
        <v>0.82099427079396403</v>
      </c>
    </row>
    <row r="3972" spans="1:11" x14ac:dyDescent="0.2">
      <c r="A3972" s="6" t="s">
        <v>2662</v>
      </c>
      <c r="B3972" s="6" t="s">
        <v>2663</v>
      </c>
      <c r="C3972" s="6">
        <v>115.27505172167101</v>
      </c>
      <c r="D3972" s="6">
        <v>138.52636411181899</v>
      </c>
      <c r="E3972" s="6">
        <v>120.7052372431</v>
      </c>
      <c r="F3972" s="6">
        <v>163.81093054293601</v>
      </c>
      <c r="G3972" s="6">
        <v>141.746931731594</v>
      </c>
      <c r="H3972" s="6">
        <v>172.689043694433</v>
      </c>
      <c r="I3972" s="6">
        <v>0.37403719024686</v>
      </c>
      <c r="J3972" s="7">
        <v>9.1296504001335395E-6</v>
      </c>
      <c r="K3972" s="6">
        <v>2.9893708733350999E-4</v>
      </c>
    </row>
    <row r="3973" spans="1:11" x14ac:dyDescent="0.2">
      <c r="A3973" s="6" t="s">
        <v>5580</v>
      </c>
      <c r="B3973" s="6" t="s">
        <v>5581</v>
      </c>
      <c r="C3973" s="6">
        <v>71.8702264359477</v>
      </c>
      <c r="D3973" s="6">
        <v>73.401402241535095</v>
      </c>
      <c r="E3973" s="6">
        <v>66.859555999473798</v>
      </c>
      <c r="F3973" s="6">
        <v>75.750548485619106</v>
      </c>
      <c r="G3973" s="6">
        <v>74.102679825706204</v>
      </c>
      <c r="H3973" s="6">
        <v>75.914663800913004</v>
      </c>
      <c r="I3973" s="6">
        <v>0.113595886468586</v>
      </c>
      <c r="J3973" s="6">
        <v>1.47906984250121E-2</v>
      </c>
      <c r="K3973" s="6">
        <v>9.9620526442945403E-2</v>
      </c>
    </row>
    <row r="3974" spans="1:11" x14ac:dyDescent="0.2">
      <c r="A3974" s="6" t="s">
        <v>6652</v>
      </c>
      <c r="B3974" s="6" t="s">
        <v>7</v>
      </c>
      <c r="C3974" s="6">
        <v>39.029685241790602</v>
      </c>
      <c r="D3974" s="6">
        <v>38.5635615108229</v>
      </c>
      <c r="E3974" s="6">
        <v>34.438196922869501</v>
      </c>
      <c r="F3974" s="6">
        <v>40.301169907121803</v>
      </c>
      <c r="G3974" s="6">
        <v>36.377679187164901</v>
      </c>
      <c r="H3974" s="6">
        <v>38.638426979204397</v>
      </c>
      <c r="I3974" s="6">
        <v>6.8136596570637101E-2</v>
      </c>
      <c r="J3974" s="6">
        <v>0.36125308071334999</v>
      </c>
      <c r="K3974" s="6">
        <v>0.64421657987070402</v>
      </c>
    </row>
    <row r="3975" spans="1:11" x14ac:dyDescent="0.2">
      <c r="A3975" s="6" t="s">
        <v>2903</v>
      </c>
      <c r="B3975" s="6" t="s">
        <v>2904</v>
      </c>
      <c r="C3975" s="6">
        <v>28.6592903843624</v>
      </c>
      <c r="D3975" s="6">
        <v>29.771283676626901</v>
      </c>
      <c r="E3975" s="6">
        <v>28.759839614895199</v>
      </c>
      <c r="F3975" s="6">
        <v>30.341128781368599</v>
      </c>
      <c r="G3975" s="6">
        <v>26.271339035803798</v>
      </c>
      <c r="H3975" s="6">
        <v>30.991567891568302</v>
      </c>
      <c r="I3975" s="6">
        <v>3.0792213757892099E-2</v>
      </c>
      <c r="J3975" s="6">
        <v>0.57171427617128001</v>
      </c>
      <c r="K3975" s="6">
        <v>0.80118700727562298</v>
      </c>
    </row>
    <row r="3976" spans="1:11" x14ac:dyDescent="0.2">
      <c r="A3976" s="6" t="s">
        <v>9595</v>
      </c>
      <c r="B3976" s="6" t="s">
        <v>7</v>
      </c>
      <c r="C3976" s="6">
        <v>12.0167418609504</v>
      </c>
      <c r="D3976" s="6">
        <v>14.2368802473437</v>
      </c>
      <c r="E3976" s="6">
        <v>10.985863934699401</v>
      </c>
      <c r="F3976" s="6">
        <v>13.0187362630243</v>
      </c>
      <c r="G3976" s="6">
        <v>11.810934801027599</v>
      </c>
      <c r="H3976" s="6">
        <v>11.884683623131901</v>
      </c>
      <c r="I3976" s="6">
        <v>1.5431172308999399E-3</v>
      </c>
      <c r="J3976" s="6">
        <v>0.993246630967068</v>
      </c>
      <c r="K3976" s="6">
        <v>1</v>
      </c>
    </row>
    <row r="3977" spans="1:11" x14ac:dyDescent="0.2">
      <c r="A3977" s="6" t="s">
        <v>7384</v>
      </c>
      <c r="B3977" s="6" t="s">
        <v>7</v>
      </c>
      <c r="C3977" s="6">
        <v>46.224500560597797</v>
      </c>
      <c r="D3977" s="6">
        <v>47.1262321437287</v>
      </c>
      <c r="E3977" s="6">
        <v>45.168687593095001</v>
      </c>
      <c r="F3977" s="6">
        <v>46.899964353197603</v>
      </c>
      <c r="G3977" s="6">
        <v>40.809106469546698</v>
      </c>
      <c r="H3977" s="6">
        <v>46.945615197264303</v>
      </c>
      <c r="I3977" s="6">
        <v>-1.6284403099359999E-2</v>
      </c>
      <c r="J3977" s="6">
        <v>0.73975414457278299</v>
      </c>
      <c r="K3977" s="6">
        <v>0.89178812931984197</v>
      </c>
    </row>
    <row r="3978" spans="1:11" x14ac:dyDescent="0.2">
      <c r="A3978" s="6" t="s">
        <v>3889</v>
      </c>
      <c r="B3978" s="6" t="s">
        <v>3890</v>
      </c>
      <c r="C3978" s="6">
        <v>10.170570720578</v>
      </c>
      <c r="D3978" s="6">
        <v>11.3549471405766</v>
      </c>
      <c r="E3978" s="6">
        <v>11.3717401940805</v>
      </c>
      <c r="F3978" s="6">
        <v>10.5261075897136</v>
      </c>
      <c r="G3978" s="6">
        <v>9.8640562547494799</v>
      </c>
      <c r="H3978" s="6">
        <v>11.3715107351657</v>
      </c>
      <c r="I3978" s="6">
        <v>-3.0353861123140601E-2</v>
      </c>
      <c r="J3978" s="6">
        <v>0.67071644530219099</v>
      </c>
      <c r="K3978" s="6">
        <v>0.85116117994261897</v>
      </c>
    </row>
    <row r="3979" spans="1:11" x14ac:dyDescent="0.2">
      <c r="A3979" s="6" t="s">
        <v>5145</v>
      </c>
      <c r="B3979" s="6" t="s">
        <v>7</v>
      </c>
      <c r="C3979" s="6">
        <v>23.0797740503968</v>
      </c>
      <c r="D3979" s="6">
        <v>27.436227233418599</v>
      </c>
      <c r="E3979" s="6">
        <v>22.858153398521399</v>
      </c>
      <c r="F3979" s="6">
        <v>23.0571880536584</v>
      </c>
      <c r="G3979" s="6">
        <v>25.520055552220299</v>
      </c>
      <c r="H3979" s="6">
        <v>25.679405685695698</v>
      </c>
      <c r="I3979" s="6">
        <v>3.2276089372020401E-2</v>
      </c>
      <c r="J3979" s="6">
        <v>0.88936913789994698</v>
      </c>
      <c r="K3979" s="6">
        <v>0.96514098066022103</v>
      </c>
    </row>
    <row r="3980" spans="1:11" x14ac:dyDescent="0.2">
      <c r="A3980" s="6" t="s">
        <v>10990</v>
      </c>
      <c r="B3980" s="6" t="s">
        <v>10991</v>
      </c>
      <c r="C3980" s="6">
        <v>3694.8763410435199</v>
      </c>
      <c r="D3980" s="6">
        <v>3549.5090839268501</v>
      </c>
      <c r="E3980" s="6">
        <v>3670.8810762359399</v>
      </c>
      <c r="F3980" s="6">
        <v>3630.1841650382898</v>
      </c>
      <c r="G3980" s="6">
        <v>3662.3036836015099</v>
      </c>
      <c r="H3980" s="6">
        <v>3623.6419850017101</v>
      </c>
      <c r="I3980" s="6">
        <v>2.3918649717570201E-2</v>
      </c>
      <c r="J3980" s="6">
        <v>0.45780260412058699</v>
      </c>
      <c r="K3980" s="6">
        <v>0.72197546214263397</v>
      </c>
    </row>
    <row r="3981" spans="1:11" x14ac:dyDescent="0.2">
      <c r="A3981" s="6" t="s">
        <v>7399</v>
      </c>
      <c r="B3981" s="6" t="s">
        <v>7400</v>
      </c>
      <c r="C3981" s="6">
        <v>29.844535409995899</v>
      </c>
      <c r="D3981" s="6">
        <v>28.726331962262801</v>
      </c>
      <c r="E3981" s="6">
        <v>28.9819557678866</v>
      </c>
      <c r="F3981" s="6">
        <v>22.898172963633201</v>
      </c>
      <c r="G3981" s="6">
        <v>22.035247966468798</v>
      </c>
      <c r="H3981" s="6">
        <v>23.731312840573999</v>
      </c>
      <c r="I3981" s="6">
        <v>-0.32578986157725498</v>
      </c>
      <c r="J3981" s="7">
        <v>1.9626775557901701E-5</v>
      </c>
      <c r="K3981" s="6">
        <v>5.5944161050242903E-4</v>
      </c>
    </row>
    <row r="3982" spans="1:11" x14ac:dyDescent="0.2">
      <c r="A3982" s="6" t="s">
        <v>6757</v>
      </c>
      <c r="B3982" s="6" t="s">
        <v>6758</v>
      </c>
      <c r="C3982" s="6">
        <v>34.007697369713497</v>
      </c>
      <c r="D3982" s="6">
        <v>37.110709563659903</v>
      </c>
      <c r="E3982" s="6">
        <v>34.606924550908303</v>
      </c>
      <c r="F3982" s="6">
        <v>33.705416718438897</v>
      </c>
      <c r="G3982" s="6">
        <v>31.459268480736998</v>
      </c>
      <c r="H3982" s="6">
        <v>31.188805450990401</v>
      </c>
      <c r="I3982" s="6">
        <v>-0.110119718296985</v>
      </c>
      <c r="J3982" s="6">
        <v>8.8086457305769195E-2</v>
      </c>
      <c r="K3982" s="6">
        <v>0.31527076582667601</v>
      </c>
    </row>
    <row r="3983" spans="1:11" x14ac:dyDescent="0.2">
      <c r="A3983" s="6" t="s">
        <v>4617</v>
      </c>
      <c r="B3983" s="6" t="s">
        <v>7</v>
      </c>
      <c r="C3983" s="6">
        <v>6.4318128763926401</v>
      </c>
      <c r="D3983" s="6">
        <v>5.8433677434934097</v>
      </c>
      <c r="E3983" s="6">
        <v>5.8302172635904803</v>
      </c>
      <c r="F3983" s="6">
        <v>5.2798160174693098</v>
      </c>
      <c r="G3983" s="6">
        <v>5.4966273497089801</v>
      </c>
      <c r="H3983" s="6">
        <v>5.0069642826846401</v>
      </c>
      <c r="I3983" s="6">
        <v>-0.17043226976495299</v>
      </c>
      <c r="J3983" s="6">
        <v>0.137614928149526</v>
      </c>
      <c r="K3983" s="6">
        <v>0.40656881343015</v>
      </c>
    </row>
    <row r="3984" spans="1:11" x14ac:dyDescent="0.2">
      <c r="A3984" s="6" t="s">
        <v>3798</v>
      </c>
      <c r="B3984" s="6" t="s">
        <v>3799</v>
      </c>
      <c r="C3984" s="6">
        <v>152.41518491536701</v>
      </c>
      <c r="D3984" s="6">
        <v>165.27523196628999</v>
      </c>
      <c r="E3984" s="6">
        <v>170.32145261769099</v>
      </c>
      <c r="F3984" s="6">
        <v>158.80584400022499</v>
      </c>
      <c r="G3984" s="6">
        <v>156.00147603361</v>
      </c>
      <c r="H3984" s="6">
        <v>159.21551517725501</v>
      </c>
      <c r="I3984" s="6">
        <v>-1.9213933309576599E-2</v>
      </c>
      <c r="J3984" s="6">
        <v>0.62099210844283803</v>
      </c>
      <c r="K3984" s="6">
        <v>0.82961937847087897</v>
      </c>
    </row>
    <row r="3985" spans="1:11" x14ac:dyDescent="0.2">
      <c r="A3985" s="6" t="s">
        <v>4143</v>
      </c>
      <c r="B3985" s="6" t="s">
        <v>4144</v>
      </c>
      <c r="C3985" s="6">
        <v>20.217777040734401</v>
      </c>
      <c r="D3985" s="6">
        <v>20.498428538030399</v>
      </c>
      <c r="E3985" s="6">
        <v>19.029457712447201</v>
      </c>
      <c r="F3985" s="6">
        <v>20.359575744855</v>
      </c>
      <c r="G3985" s="6">
        <v>18.388375864111701</v>
      </c>
      <c r="H3985" s="6">
        <v>21.8897213790422</v>
      </c>
      <c r="I3985" s="6">
        <v>4.49489601923116E-2</v>
      </c>
      <c r="J3985" s="6">
        <v>0.47456688730268498</v>
      </c>
      <c r="K3985" s="6">
        <v>0.73712983685081701</v>
      </c>
    </row>
    <row r="3986" spans="1:11" x14ac:dyDescent="0.2">
      <c r="A3986" s="6" t="s">
        <v>11124</v>
      </c>
      <c r="B3986" s="6" t="s">
        <v>7</v>
      </c>
      <c r="C3986" s="6">
        <v>7.4671112198547704E-2</v>
      </c>
      <c r="D3986" s="6">
        <v>0.116202444794391</v>
      </c>
      <c r="E3986" s="6">
        <v>0.122877568506067</v>
      </c>
      <c r="F3986" s="6">
        <v>5.7291293666328201E-2</v>
      </c>
      <c r="G3986" s="6">
        <v>4.7558173408463703E-2</v>
      </c>
      <c r="H3986" s="6">
        <v>6.3806842746487402E-2</v>
      </c>
      <c r="I3986" s="6">
        <v>-0.86502485843146204</v>
      </c>
      <c r="J3986" s="6">
        <v>9.7076606546493804E-2</v>
      </c>
      <c r="K3986" s="6">
        <v>0.33492958312668197</v>
      </c>
    </row>
    <row r="3987" spans="1:11" x14ac:dyDescent="0.2">
      <c r="A3987" s="6" t="s">
        <v>9939</v>
      </c>
      <c r="B3987" s="6" t="s">
        <v>7</v>
      </c>
      <c r="C3987" s="6">
        <v>0.325198104574835</v>
      </c>
      <c r="D3987" s="6">
        <v>0.50607006754658901</v>
      </c>
      <c r="E3987" s="6">
        <v>0.41622055612320702</v>
      </c>
      <c r="F3987" s="6">
        <v>0.249507735459879</v>
      </c>
      <c r="G3987" s="6">
        <v>0.20711929143830901</v>
      </c>
      <c r="H3987" s="6">
        <v>0.27788342384520998</v>
      </c>
      <c r="I3987" s="6">
        <v>-0.73613612075207802</v>
      </c>
      <c r="J3987" s="6">
        <v>0.15897843567924499</v>
      </c>
      <c r="K3987" s="6">
        <v>0.43685315140334102</v>
      </c>
    </row>
    <row r="3988" spans="1:11" x14ac:dyDescent="0.2">
      <c r="A3988" s="6" t="s">
        <v>11252</v>
      </c>
      <c r="B3988" s="6" t="s">
        <v>11253</v>
      </c>
      <c r="C3988" s="6">
        <v>28.634724703010001</v>
      </c>
      <c r="D3988" s="6">
        <v>29.116611378722801</v>
      </c>
      <c r="E3988" s="6">
        <v>26.178243074114199</v>
      </c>
      <c r="F3988" s="6">
        <v>23.405483945707601</v>
      </c>
      <c r="G3988" s="6">
        <v>27.546240023254501</v>
      </c>
      <c r="H3988" s="6">
        <v>25.459074833286699</v>
      </c>
      <c r="I3988" s="6">
        <v>-0.114638545629506</v>
      </c>
      <c r="J3988" s="6">
        <v>0.13057705654017701</v>
      </c>
      <c r="K3988" s="6">
        <v>0.39544925835329398</v>
      </c>
    </row>
    <row r="3989" spans="1:11" x14ac:dyDescent="0.2">
      <c r="A3989" s="6" t="s">
        <v>11108</v>
      </c>
      <c r="B3989" s="6" t="s">
        <v>7</v>
      </c>
      <c r="C3989" s="6">
        <v>13.377448653414699</v>
      </c>
      <c r="D3989" s="6">
        <v>12.974089311305899</v>
      </c>
      <c r="E3989" s="6">
        <v>13.0138041396776</v>
      </c>
      <c r="F3989" s="6">
        <v>12.171845515205201</v>
      </c>
      <c r="G3989" s="6">
        <v>11.787989991382201</v>
      </c>
      <c r="H3989" s="6">
        <v>13.5103115263597</v>
      </c>
      <c r="I3989" s="6">
        <v>-4.7776411226990001E-2</v>
      </c>
      <c r="J3989" s="6">
        <v>0.48032050535643001</v>
      </c>
      <c r="K3989" s="6">
        <v>0.74066859383440797</v>
      </c>
    </row>
    <row r="3990" spans="1:11" x14ac:dyDescent="0.2">
      <c r="A3990" s="6" t="s">
        <v>1677</v>
      </c>
      <c r="B3990" s="6" t="s">
        <v>1678</v>
      </c>
      <c r="C3990" s="6">
        <v>57.175638835486602</v>
      </c>
      <c r="D3990" s="6">
        <v>57.306513053116099</v>
      </c>
      <c r="E3990" s="6">
        <v>59.367600046012498</v>
      </c>
      <c r="F3990" s="6">
        <v>55.494236438932802</v>
      </c>
      <c r="G3990" s="6">
        <v>57.256145061074903</v>
      </c>
      <c r="H3990" s="6">
        <v>56.022628540180698</v>
      </c>
      <c r="I3990" s="6">
        <v>-1.9226795167341298E-2</v>
      </c>
      <c r="J3990" s="6">
        <v>0.57592171414031701</v>
      </c>
      <c r="K3990" s="6">
        <v>0.80360644898451095</v>
      </c>
    </row>
    <row r="3991" spans="1:11" x14ac:dyDescent="0.2">
      <c r="A3991" s="6" t="s">
        <v>3447</v>
      </c>
      <c r="B3991" s="6" t="s">
        <v>7</v>
      </c>
      <c r="C3991" s="6">
        <v>40.389604588194501</v>
      </c>
      <c r="D3991" s="6">
        <v>42.020970523910798</v>
      </c>
      <c r="E3991" s="6">
        <v>40.471150345752399</v>
      </c>
      <c r="F3991" s="6">
        <v>36.547597064036196</v>
      </c>
      <c r="G3991" s="6">
        <v>39.967002254663598</v>
      </c>
      <c r="H3991" s="6">
        <v>41.678981160376601</v>
      </c>
      <c r="I3991" s="6">
        <v>-3.6425091642558201E-2</v>
      </c>
      <c r="J3991" s="6">
        <v>0.67146609656011902</v>
      </c>
      <c r="K3991" s="6">
        <v>0.85116117994261897</v>
      </c>
    </row>
    <row r="3992" spans="1:11" x14ac:dyDescent="0.2">
      <c r="A3992" s="6" t="s">
        <v>9194</v>
      </c>
      <c r="B3992" s="6" t="s">
        <v>9195</v>
      </c>
      <c r="C3992" s="6">
        <v>11.769156303844699</v>
      </c>
      <c r="D3992" s="6">
        <v>12.3333632355725</v>
      </c>
      <c r="E3992" s="6">
        <v>13.0418399421009</v>
      </c>
      <c r="F3992" s="6">
        <v>11.971414194747201</v>
      </c>
      <c r="G3992" s="6">
        <v>12.3037089019976</v>
      </c>
      <c r="H3992" s="6">
        <v>14.0947625379501</v>
      </c>
      <c r="I3992" s="6">
        <v>6.5705483307996304E-2</v>
      </c>
      <c r="J3992" s="6">
        <v>0.636881391085374</v>
      </c>
      <c r="K3992" s="6">
        <v>0.83873901180454102</v>
      </c>
    </row>
    <row r="3993" spans="1:11" x14ac:dyDescent="0.2">
      <c r="A3993" s="6" t="s">
        <v>4742</v>
      </c>
      <c r="B3993" s="6" t="s">
        <v>7</v>
      </c>
      <c r="C3993" s="6">
        <v>32.270574658252102</v>
      </c>
      <c r="D3993" s="6">
        <v>32.342126759542303</v>
      </c>
      <c r="E3993" s="6">
        <v>31.0054811218934</v>
      </c>
      <c r="F3993" s="6">
        <v>19.910145897937699</v>
      </c>
      <c r="G3993" s="6">
        <v>21.1641132457497</v>
      </c>
      <c r="H3993" s="6">
        <v>24.150402904410001</v>
      </c>
      <c r="I3993" s="6">
        <v>-0.53144102132849702</v>
      </c>
      <c r="J3993" s="7">
        <v>4.9507536193513301E-5</v>
      </c>
      <c r="K3993" s="6">
        <v>1.2425101324997499E-3</v>
      </c>
    </row>
    <row r="3994" spans="1:11" x14ac:dyDescent="0.2">
      <c r="A3994" s="6" t="s">
        <v>1669</v>
      </c>
      <c r="B3994" s="6" t="s">
        <v>1670</v>
      </c>
      <c r="C3994" s="6">
        <v>165.30766434830599</v>
      </c>
      <c r="D3994" s="6">
        <v>164.604734527217</v>
      </c>
      <c r="E3994" s="6">
        <v>170.00946340727</v>
      </c>
      <c r="F3994" s="6">
        <v>112.645162578298</v>
      </c>
      <c r="G3994" s="6">
        <v>106.58725784261</v>
      </c>
      <c r="H3994" s="6">
        <v>116.42717482126299</v>
      </c>
      <c r="I3994" s="6">
        <v>-0.551047032661655</v>
      </c>
      <c r="J3994" s="7">
        <v>8.0638605568142701E-12</v>
      </c>
      <c r="K3994" s="7">
        <v>3.83087135519057E-9</v>
      </c>
    </row>
    <row r="3995" spans="1:11" x14ac:dyDescent="0.2">
      <c r="A3995" s="6" t="s">
        <v>152</v>
      </c>
      <c r="B3995" s="6" t="s">
        <v>153</v>
      </c>
      <c r="C3995" s="6">
        <v>109.274140568707</v>
      </c>
      <c r="D3995" s="6">
        <v>104.869509919557</v>
      </c>
      <c r="E3995" s="6">
        <v>107.667194536575</v>
      </c>
      <c r="F3995" s="6">
        <v>103.421561949419</v>
      </c>
      <c r="G3995" s="6">
        <v>107.253608227622</v>
      </c>
      <c r="H3995" s="6">
        <v>102.827321174838</v>
      </c>
      <c r="I3995" s="6">
        <v>-1.34159038240088E-2</v>
      </c>
      <c r="J3995" s="6">
        <v>0.71623181739989905</v>
      </c>
      <c r="K3995" s="6">
        <v>0.87589976502345701</v>
      </c>
    </row>
    <row r="3996" spans="1:11" x14ac:dyDescent="0.2">
      <c r="A3996" s="6" t="s">
        <v>2166</v>
      </c>
      <c r="B3996" s="6" t="s">
        <v>2167</v>
      </c>
      <c r="C3996" s="6">
        <v>65.919163338201102</v>
      </c>
      <c r="D3996" s="6">
        <v>64.904324027200303</v>
      </c>
      <c r="E3996" s="6">
        <v>64.883153711951806</v>
      </c>
      <c r="F3996" s="6">
        <v>62.935434623813599</v>
      </c>
      <c r="G3996" s="6">
        <v>58.742323014152497</v>
      </c>
      <c r="H3996" s="6">
        <v>70.092873161697597</v>
      </c>
      <c r="I3996" s="6">
        <v>-6.2470589996700002E-3</v>
      </c>
      <c r="J3996" s="6">
        <v>0.89634030004804699</v>
      </c>
      <c r="K3996" s="6">
        <v>0.96880342456277602</v>
      </c>
    </row>
    <row r="3997" spans="1:11" x14ac:dyDescent="0.2">
      <c r="A3997" s="6" t="s">
        <v>5942</v>
      </c>
      <c r="B3997" s="6" t="s">
        <v>7</v>
      </c>
      <c r="C3997" s="6">
        <v>54.5135767448023</v>
      </c>
      <c r="D3997" s="6">
        <v>52.699590960342299</v>
      </c>
      <c r="E3997" s="6">
        <v>53.008478433380901</v>
      </c>
      <c r="F3997" s="6">
        <v>51.648101240194897</v>
      </c>
      <c r="G3997" s="6">
        <v>52.079701097487998</v>
      </c>
      <c r="H3997" s="6">
        <v>59.815685587392302</v>
      </c>
      <c r="I3997" s="6">
        <v>5.1970389074841299E-2</v>
      </c>
      <c r="J3997" s="6">
        <v>0.44119901318084198</v>
      </c>
      <c r="K3997" s="6">
        <v>0.70895961925017603</v>
      </c>
    </row>
    <row r="3998" spans="1:11" x14ac:dyDescent="0.2">
      <c r="A3998" s="6" t="s">
        <v>9161</v>
      </c>
      <c r="B3998" s="6" t="s">
        <v>9162</v>
      </c>
      <c r="C3998" s="6">
        <v>517.60682714463098</v>
      </c>
      <c r="D3998" s="6">
        <v>479.15005258659301</v>
      </c>
      <c r="E3998" s="6">
        <v>484.89138686891101</v>
      </c>
      <c r="F3998" s="6">
        <v>493.62951437121501</v>
      </c>
      <c r="G3998" s="6">
        <v>496.388948168539</v>
      </c>
      <c r="H3998" s="6">
        <v>463.69247423483</v>
      </c>
      <c r="I3998" s="6">
        <v>-2.2247290040539802E-3</v>
      </c>
      <c r="J3998" s="6">
        <v>0.95718472595487802</v>
      </c>
      <c r="K3998" s="6">
        <v>0.99379459038753604</v>
      </c>
    </row>
    <row r="3999" spans="1:11" x14ac:dyDescent="0.2">
      <c r="A3999" s="6" t="s">
        <v>11433</v>
      </c>
      <c r="B3999" s="6" t="s">
        <v>11434</v>
      </c>
      <c r="C3999" s="6">
        <v>0.101335925490094</v>
      </c>
      <c r="D3999" s="6">
        <v>0.15018853617511699</v>
      </c>
      <c r="E3999" s="6">
        <v>0.105877302755765</v>
      </c>
      <c r="F3999" s="6">
        <v>0.11107118546278499</v>
      </c>
      <c r="G3999" s="6">
        <v>9.2201491027376403E-2</v>
      </c>
      <c r="H3999" s="6">
        <v>0.108240075578416</v>
      </c>
      <c r="I3999" s="6">
        <v>-0.181311386559419</v>
      </c>
      <c r="J3999" s="6">
        <v>0.65975508548177197</v>
      </c>
      <c r="K3999" s="6">
        <v>0.848018531591469</v>
      </c>
    </row>
    <row r="4000" spans="1:11" x14ac:dyDescent="0.2">
      <c r="A4000" s="6" t="s">
        <v>11435</v>
      </c>
      <c r="B4000" s="6" t="s">
        <v>7</v>
      </c>
      <c r="C4000" s="6">
        <v>0</v>
      </c>
      <c r="D4000" s="6">
        <v>0.289182895740908</v>
      </c>
      <c r="E4000" s="6">
        <v>0</v>
      </c>
      <c r="F4000" s="6">
        <v>0.48119348981547999</v>
      </c>
      <c r="G4000" s="6">
        <v>0.177530821232837</v>
      </c>
      <c r="H4000" s="6">
        <v>0.35727868780098399</v>
      </c>
      <c r="I4000" s="6">
        <v>1.5835073790976899</v>
      </c>
      <c r="J4000" s="6">
        <v>0.16504114776699799</v>
      </c>
      <c r="K4000" s="6">
        <v>0.444643939125757</v>
      </c>
    </row>
    <row r="4001" spans="1:11" x14ac:dyDescent="0.2">
      <c r="A4001" s="6" t="s">
        <v>11688</v>
      </c>
      <c r="B4001" s="6" t="s">
        <v>7</v>
      </c>
      <c r="C4001" s="6">
        <v>0</v>
      </c>
      <c r="D4001" s="6">
        <v>0.36373786104911099</v>
      </c>
      <c r="E4001" s="6">
        <v>0.128210796305809</v>
      </c>
      <c r="F4001" s="6">
        <v>0.26900052729268198</v>
      </c>
      <c r="G4001" s="6">
        <v>0</v>
      </c>
      <c r="H4001" s="6">
        <v>0.299593066333117</v>
      </c>
      <c r="I4001" s="6">
        <v>0.16308566039234901</v>
      </c>
      <c r="J4001" s="6">
        <v>0.88260799775731102</v>
      </c>
      <c r="K4001" s="6">
        <v>0.962427634585861</v>
      </c>
    </row>
    <row r="4002" spans="1:11" x14ac:dyDescent="0.2">
      <c r="A4002" s="6" t="s">
        <v>569</v>
      </c>
      <c r="B4002" s="6" t="s">
        <v>570</v>
      </c>
      <c r="C4002" s="6">
        <v>118.419783085806</v>
      </c>
      <c r="D4002" s="6">
        <v>126.75597922214</v>
      </c>
      <c r="E4002" s="6">
        <v>124.048979881223</v>
      </c>
      <c r="F4002" s="6">
        <v>114.45056989483</v>
      </c>
      <c r="G4002" s="6">
        <v>120.240881636409</v>
      </c>
      <c r="H4002" s="6">
        <v>112.18270211594</v>
      </c>
      <c r="I4002" s="6">
        <v>-6.7205528718039295E-2</v>
      </c>
      <c r="J4002" s="6">
        <v>0.105114686197713</v>
      </c>
      <c r="K4002" s="6">
        <v>0.35242412049248001</v>
      </c>
    </row>
    <row r="4003" spans="1:11" x14ac:dyDescent="0.2">
      <c r="A4003" s="6" t="s">
        <v>6499</v>
      </c>
      <c r="B4003" s="6" t="s">
        <v>6500</v>
      </c>
      <c r="C4003" s="6">
        <v>1.3351935401056001</v>
      </c>
      <c r="D4003" s="6">
        <v>1.15434164167652</v>
      </c>
      <c r="E4003" s="6">
        <v>1.0172096235832799</v>
      </c>
      <c r="F4003" s="6">
        <v>1.49395334165853</v>
      </c>
      <c r="G4003" s="6">
        <v>1.1810934801027599</v>
      </c>
      <c r="H4003" s="6">
        <v>1.18846836231319</v>
      </c>
      <c r="I4003" s="6">
        <v>0.17416850450740901</v>
      </c>
      <c r="J4003" s="6">
        <v>0.71884737798300202</v>
      </c>
      <c r="K4003" s="6">
        <v>0.87774270313688696</v>
      </c>
    </row>
    <row r="4004" spans="1:11" x14ac:dyDescent="0.2">
      <c r="A4004" s="6" t="s">
        <v>2003</v>
      </c>
      <c r="B4004" s="6" t="s">
        <v>7</v>
      </c>
      <c r="C4004" s="6">
        <v>0.874233865545335</v>
      </c>
      <c r="D4004" s="6">
        <v>1.2093102912801601</v>
      </c>
      <c r="E4004" s="6">
        <v>0.47954167968925998</v>
      </c>
      <c r="F4004" s="6">
        <v>1.1738204827317</v>
      </c>
      <c r="G4004" s="6">
        <v>0.92800202008073696</v>
      </c>
      <c r="H4004" s="6">
        <v>0.74703725631114803</v>
      </c>
      <c r="I4004" s="6">
        <v>0.17411922353515399</v>
      </c>
      <c r="J4004" s="6">
        <v>0.73900226512448597</v>
      </c>
      <c r="K4004" s="6">
        <v>0.891355812673847</v>
      </c>
    </row>
    <row r="4005" spans="1:11" x14ac:dyDescent="0.2">
      <c r="A4005" s="6" t="s">
        <v>10895</v>
      </c>
      <c r="B4005" s="6" t="s">
        <v>10896</v>
      </c>
      <c r="C4005" s="6">
        <v>0.82850470950142496</v>
      </c>
      <c r="D4005" s="6">
        <v>0.63669670036630699</v>
      </c>
      <c r="E4005" s="6">
        <v>0.96782713929308295</v>
      </c>
      <c r="F4005" s="6">
        <v>0.44143676273670801</v>
      </c>
      <c r="G4005" s="6">
        <v>0.87946037595343696</v>
      </c>
      <c r="H4005" s="6">
        <v>0.58996788447136805</v>
      </c>
      <c r="I4005" s="6">
        <v>-0.329974450659965</v>
      </c>
      <c r="J4005" s="6">
        <v>0.31018337285153302</v>
      </c>
      <c r="K4005" s="6">
        <v>0.59982814516689897</v>
      </c>
    </row>
    <row r="4006" spans="1:11" x14ac:dyDescent="0.2">
      <c r="A4006" s="6" t="s">
        <v>6708</v>
      </c>
      <c r="B4006" s="6" t="s">
        <v>7</v>
      </c>
      <c r="C4006" s="6">
        <v>0</v>
      </c>
      <c r="D4006" s="6">
        <v>0.314584096042474</v>
      </c>
      <c r="E4006" s="6">
        <v>0.66531007812744203</v>
      </c>
      <c r="F4006" s="6">
        <v>0.34897365702834399</v>
      </c>
      <c r="G4006" s="6">
        <v>0</v>
      </c>
      <c r="H4006" s="6">
        <v>0.38866127524296201</v>
      </c>
      <c r="I4006" s="6">
        <v>-0.35268359512577402</v>
      </c>
      <c r="J4006" s="6">
        <v>0.780406411746566</v>
      </c>
      <c r="K4006" s="6">
        <v>0.91382932967155295</v>
      </c>
    </row>
    <row r="4007" spans="1:11" x14ac:dyDescent="0.2">
      <c r="A4007" s="6" t="s">
        <v>4763</v>
      </c>
      <c r="B4007" s="6" t="s">
        <v>7</v>
      </c>
      <c r="C4007" s="6">
        <v>7.0954710763044302</v>
      </c>
      <c r="D4007" s="6">
        <v>7.86460240106185</v>
      </c>
      <c r="E4007" s="6">
        <v>7.1520833398700097</v>
      </c>
      <c r="F4007" s="6">
        <v>9.2478019112511092</v>
      </c>
      <c r="G4007" s="6">
        <v>7.3387402993411799</v>
      </c>
      <c r="H4007" s="6">
        <v>8.5505480553451605</v>
      </c>
      <c r="I4007" s="6">
        <v>0.20981846530384901</v>
      </c>
      <c r="J4007" s="6">
        <v>0.23307413321140499</v>
      </c>
      <c r="K4007" s="6">
        <v>0.52718552381768902</v>
      </c>
    </row>
    <row r="4008" spans="1:11" x14ac:dyDescent="0.2">
      <c r="A4008" s="6" t="s">
        <v>6174</v>
      </c>
      <c r="B4008" s="6" t="s">
        <v>6175</v>
      </c>
      <c r="C4008" s="6">
        <v>7.2007398779601104</v>
      </c>
      <c r="D4008" s="6">
        <v>8.41372245201444</v>
      </c>
      <c r="E4008" s="6">
        <v>7.8597166279917801</v>
      </c>
      <c r="F4008" s="6">
        <v>9.2497815024984291</v>
      </c>
      <c r="G4008" s="6">
        <v>7.6436082107784502</v>
      </c>
      <c r="H4008" s="6">
        <v>8.4371622700230695</v>
      </c>
      <c r="I4008" s="6">
        <v>0.13306312294515599</v>
      </c>
      <c r="J4008" s="6">
        <v>0.16120790215960801</v>
      </c>
      <c r="K4008" s="6">
        <v>0.43946729563480103</v>
      </c>
    </row>
    <row r="4009" spans="1:11" x14ac:dyDescent="0.2">
      <c r="A4009" s="6" t="s">
        <v>843</v>
      </c>
      <c r="B4009" s="6" t="s">
        <v>844</v>
      </c>
      <c r="C4009" s="6">
        <v>13.5768150444142</v>
      </c>
      <c r="D4009" s="6">
        <v>13.1129801046566</v>
      </c>
      <c r="E4009" s="6">
        <v>11.996635522690401</v>
      </c>
      <c r="F4009" s="6">
        <v>15.418156804826101</v>
      </c>
      <c r="G4009" s="6">
        <v>12.180711747118799</v>
      </c>
      <c r="H4009" s="6">
        <v>13.713019340007</v>
      </c>
      <c r="I4009" s="6">
        <v>0.12459742355709399</v>
      </c>
      <c r="J4009" s="6">
        <v>0.17146557639699</v>
      </c>
      <c r="K4009" s="6">
        <v>0.45120520583639101</v>
      </c>
    </row>
    <row r="4010" spans="1:11" x14ac:dyDescent="0.2">
      <c r="A4010" s="6" t="s">
        <v>330</v>
      </c>
      <c r="B4010" s="6" t="s">
        <v>331</v>
      </c>
      <c r="C4010" s="6">
        <v>5.5678324969036401</v>
      </c>
      <c r="D4010" s="6">
        <v>5.8000776216102299</v>
      </c>
      <c r="E4010" s="6">
        <v>5.42396860303898</v>
      </c>
      <c r="F4010" s="6">
        <v>4.81465350544189</v>
      </c>
      <c r="G4010" s="6">
        <v>6.6853894680528203</v>
      </c>
      <c r="H4010" s="6">
        <v>5.9471762591414601</v>
      </c>
      <c r="I4010" s="6">
        <v>7.0674272774943606E-2</v>
      </c>
      <c r="J4010" s="6">
        <v>0.55066581023943195</v>
      </c>
      <c r="K4010" s="6">
        <v>0.78843571705167603</v>
      </c>
    </row>
    <row r="4011" spans="1:11" x14ac:dyDescent="0.2">
      <c r="A4011" s="6" t="s">
        <v>6061</v>
      </c>
      <c r="B4011" s="6" t="s">
        <v>6062</v>
      </c>
      <c r="C4011" s="6">
        <v>28.430271314739699</v>
      </c>
      <c r="D4011" s="6">
        <v>29.346680193579299</v>
      </c>
      <c r="E4011" s="6">
        <v>32.145447312077799</v>
      </c>
      <c r="F4011" s="6">
        <v>32.898192146347498</v>
      </c>
      <c r="G4011" s="6">
        <v>31.243063754782</v>
      </c>
      <c r="H4011" s="6">
        <v>30.673230536062899</v>
      </c>
      <c r="I4011" s="6">
        <v>0.100791077617662</v>
      </c>
      <c r="J4011" s="6">
        <v>0.11032676451415301</v>
      </c>
      <c r="K4011" s="6">
        <v>0.35849909891831</v>
      </c>
    </row>
    <row r="4012" spans="1:11" x14ac:dyDescent="0.2">
      <c r="A4012" s="6" t="s">
        <v>3104</v>
      </c>
      <c r="B4012" s="6" t="s">
        <v>3105</v>
      </c>
      <c r="C4012" s="6">
        <v>475.80319137766998</v>
      </c>
      <c r="D4012" s="6">
        <v>471.00197719775002</v>
      </c>
      <c r="E4012" s="6">
        <v>484.27522014038698</v>
      </c>
      <c r="F4012" s="6">
        <v>481.91010592665702</v>
      </c>
      <c r="G4012" s="6">
        <v>474.44252954372803</v>
      </c>
      <c r="H4012" s="6">
        <v>484.164485005659</v>
      </c>
      <c r="I4012" s="6">
        <v>3.3172755707719E-2</v>
      </c>
      <c r="J4012" s="6">
        <v>0.27556003547779101</v>
      </c>
      <c r="K4012" s="6">
        <v>0.570825817678704</v>
      </c>
    </row>
    <row r="4013" spans="1:11" x14ac:dyDescent="0.2">
      <c r="A4013" s="6" t="s">
        <v>2941</v>
      </c>
      <c r="B4013" s="6" t="s">
        <v>2942</v>
      </c>
      <c r="C4013" s="6">
        <v>164.58872094781901</v>
      </c>
      <c r="D4013" s="6">
        <v>161.307799986795</v>
      </c>
      <c r="E4013" s="6">
        <v>168.19937264556299</v>
      </c>
      <c r="F4013" s="6">
        <v>161.91928845398701</v>
      </c>
      <c r="G4013" s="6">
        <v>167.63476233607599</v>
      </c>
      <c r="H4013" s="6">
        <v>164.05754845271699</v>
      </c>
      <c r="I4013" s="6">
        <v>2.2342951456584499E-2</v>
      </c>
      <c r="J4013" s="6">
        <v>0.52187453707671805</v>
      </c>
      <c r="K4013" s="6">
        <v>0.76995402716535999</v>
      </c>
    </row>
    <row r="4014" spans="1:11" x14ac:dyDescent="0.2">
      <c r="A4014" s="6" t="s">
        <v>4317</v>
      </c>
      <c r="B4014" s="6" t="s">
        <v>7</v>
      </c>
      <c r="C4014" s="6">
        <v>32.122726456107898</v>
      </c>
      <c r="D4014" s="6">
        <v>34.442359333960198</v>
      </c>
      <c r="E4014" s="6">
        <v>33.397787781555401</v>
      </c>
      <c r="F4014" s="6">
        <v>28.542371738002402</v>
      </c>
      <c r="G4014" s="6">
        <v>30.003227884317901</v>
      </c>
      <c r="H4014" s="6">
        <v>31.7043048442344</v>
      </c>
      <c r="I4014" s="6">
        <v>-0.127405957965051</v>
      </c>
      <c r="J4014" s="6">
        <v>4.1399579919878297E-2</v>
      </c>
      <c r="K4014" s="6">
        <v>0.19921532004293699</v>
      </c>
    </row>
    <row r="4015" spans="1:11" x14ac:dyDescent="0.2">
      <c r="A4015" s="6" t="s">
        <v>8157</v>
      </c>
      <c r="B4015" s="6" t="s">
        <v>8158</v>
      </c>
      <c r="C4015" s="6">
        <v>1359.61184871725</v>
      </c>
      <c r="D4015" s="6">
        <v>1371.1017584188</v>
      </c>
      <c r="E4015" s="6">
        <v>1344.4984397317501</v>
      </c>
      <c r="F4015" s="6">
        <v>1269.3261059572701</v>
      </c>
      <c r="G4015" s="6">
        <v>1252.89493622691</v>
      </c>
      <c r="H4015" s="6">
        <v>1209.8827454351499</v>
      </c>
      <c r="I4015" s="6">
        <v>-0.102879842647812</v>
      </c>
      <c r="J4015" s="6">
        <v>6.0992408474955196E-3</v>
      </c>
      <c r="K4015" s="6">
        <v>5.4193504088844199E-2</v>
      </c>
    </row>
    <row r="4016" spans="1:11" x14ac:dyDescent="0.2">
      <c r="A4016" s="6" t="s">
        <v>10555</v>
      </c>
      <c r="B4016" s="6" t="s">
        <v>10556</v>
      </c>
      <c r="C4016" s="6">
        <v>44.707302507636101</v>
      </c>
      <c r="D4016" s="6">
        <v>48.684762262638202</v>
      </c>
      <c r="E4016" s="6">
        <v>45.069131016424798</v>
      </c>
      <c r="F4016" s="6">
        <v>49.586370541161401</v>
      </c>
      <c r="G4016" s="6">
        <v>50.744506672062997</v>
      </c>
      <c r="H4016" s="6">
        <v>53.474321815430798</v>
      </c>
      <c r="I4016" s="6">
        <v>0.17373438598650601</v>
      </c>
      <c r="J4016" s="6">
        <v>2.2121861636655301E-4</v>
      </c>
      <c r="K4016" s="6">
        <v>4.2149835834974902E-3</v>
      </c>
    </row>
    <row r="4017" spans="1:11" x14ac:dyDescent="0.2">
      <c r="A4017" s="6" t="s">
        <v>2577</v>
      </c>
      <c r="B4017" s="6" t="s">
        <v>2578</v>
      </c>
      <c r="C4017" s="6">
        <v>95.133357865820798</v>
      </c>
      <c r="D4017" s="6">
        <v>98.166429793724703</v>
      </c>
      <c r="E4017" s="6">
        <v>90.411236830237698</v>
      </c>
      <c r="F4017" s="6">
        <v>84.307929965612203</v>
      </c>
      <c r="G4017" s="6">
        <v>80.072927244436997</v>
      </c>
      <c r="H4017" s="6">
        <v>88.609055148406497</v>
      </c>
      <c r="I4017" s="6">
        <v>-0.142268366269514</v>
      </c>
      <c r="J4017" s="6">
        <v>5.5213364190506301E-3</v>
      </c>
      <c r="K4017" s="6">
        <v>5.0074972557623297E-2</v>
      </c>
    </row>
    <row r="4018" spans="1:11" x14ac:dyDescent="0.2">
      <c r="A4018" s="6" t="s">
        <v>542</v>
      </c>
      <c r="B4018" s="6" t="s">
        <v>543</v>
      </c>
      <c r="C4018" s="6">
        <v>769.73332568336798</v>
      </c>
      <c r="D4018" s="6">
        <v>775.31242022730601</v>
      </c>
      <c r="E4018" s="6">
        <v>736.14067380942902</v>
      </c>
      <c r="F4018" s="6">
        <v>774.32114572509204</v>
      </c>
      <c r="G4018" s="6">
        <v>734.05966922361495</v>
      </c>
      <c r="H4018" s="6">
        <v>773.72115686054599</v>
      </c>
      <c r="I4018" s="6">
        <v>2.4050004615381398E-2</v>
      </c>
      <c r="J4018" s="6">
        <v>0.472770920151797</v>
      </c>
      <c r="K4018" s="6">
        <v>0.73569393820507401</v>
      </c>
    </row>
    <row r="4019" spans="1:11" x14ac:dyDescent="0.2">
      <c r="A4019" s="6" t="s">
        <v>7644</v>
      </c>
      <c r="B4019" s="6" t="s">
        <v>7645</v>
      </c>
      <c r="C4019" s="6">
        <v>23.152979792771202</v>
      </c>
      <c r="D4019" s="6">
        <v>22.5139891295726</v>
      </c>
      <c r="E4019" s="6">
        <v>23.1684450736145</v>
      </c>
      <c r="F4019" s="6">
        <v>20.3286211628795</v>
      </c>
      <c r="G4019" s="6">
        <v>20.967065710446999</v>
      </c>
      <c r="H4019" s="6">
        <v>22.640527919429999</v>
      </c>
      <c r="I4019" s="6">
        <v>-8.3945628041398004E-2</v>
      </c>
      <c r="J4019" s="6">
        <v>0.131169405827465</v>
      </c>
      <c r="K4019" s="6">
        <v>0.396569022455036</v>
      </c>
    </row>
    <row r="4020" spans="1:11" x14ac:dyDescent="0.2">
      <c r="A4020" s="6" t="s">
        <v>4696</v>
      </c>
      <c r="B4020" s="6" t="s">
        <v>4697</v>
      </c>
      <c r="C4020" s="6">
        <v>64.412179866140207</v>
      </c>
      <c r="D4020" s="6">
        <v>68.6204550413172</v>
      </c>
      <c r="E4020" s="6">
        <v>68.137753393581406</v>
      </c>
      <c r="F4020" s="6">
        <v>60.424902758136497</v>
      </c>
      <c r="G4020" s="6">
        <v>62.115481618606701</v>
      </c>
      <c r="H4020" s="6">
        <v>59.495658349447098</v>
      </c>
      <c r="I4020" s="6">
        <v>-0.121725739069312</v>
      </c>
      <c r="J4020" s="6">
        <v>1.52874845543527E-2</v>
      </c>
      <c r="K4020" s="6">
        <v>0.102385916291651</v>
      </c>
    </row>
    <row r="4021" spans="1:11" x14ac:dyDescent="0.2">
      <c r="A4021" s="6" t="s">
        <v>3128</v>
      </c>
      <c r="B4021" s="6" t="s">
        <v>3129</v>
      </c>
      <c r="C4021" s="6">
        <v>46.027624001227601</v>
      </c>
      <c r="D4021" s="6">
        <v>43.6170281321562</v>
      </c>
      <c r="E4021" s="6">
        <v>45.011709455405502</v>
      </c>
      <c r="F4021" s="6">
        <v>44.236505484607299</v>
      </c>
      <c r="G4021" s="6">
        <v>42.873693327730003</v>
      </c>
      <c r="H4021" s="6">
        <v>43.660551991824001</v>
      </c>
      <c r="I4021" s="6">
        <v>-1.6926906762685399E-2</v>
      </c>
      <c r="J4021" s="6">
        <v>0.68287634788654095</v>
      </c>
      <c r="K4021" s="6">
        <v>0.85808091254443597</v>
      </c>
    </row>
    <row r="4022" spans="1:11" x14ac:dyDescent="0.2">
      <c r="A4022" s="6" t="s">
        <v>4454</v>
      </c>
      <c r="B4022" s="6" t="s">
        <v>4455</v>
      </c>
      <c r="C4022" s="6">
        <v>97.309975611219599</v>
      </c>
      <c r="D4022" s="6">
        <v>95.768955820525406</v>
      </c>
      <c r="E4022" s="6">
        <v>96.440485565524099</v>
      </c>
      <c r="F4022" s="6">
        <v>82.865782686008899</v>
      </c>
      <c r="G4022" s="6">
        <v>94.611567976383199</v>
      </c>
      <c r="H4022" s="6">
        <v>86.646865564291701</v>
      </c>
      <c r="I4022" s="6">
        <v>-0.110117002205859</v>
      </c>
      <c r="J4022" s="6">
        <v>6.1557546670331399E-2</v>
      </c>
      <c r="K4022" s="6">
        <v>0.255331244221642</v>
      </c>
    </row>
    <row r="4023" spans="1:11" x14ac:dyDescent="0.2">
      <c r="A4023" s="6" t="s">
        <v>3948</v>
      </c>
      <c r="B4023" s="6" t="s">
        <v>3949</v>
      </c>
      <c r="C4023" s="6">
        <v>28.793838697363199</v>
      </c>
      <c r="D4023" s="6">
        <v>28.013610561922899</v>
      </c>
      <c r="E4023" s="6">
        <v>28.7461342285205</v>
      </c>
      <c r="F4023" s="6">
        <v>28.268501522280999</v>
      </c>
      <c r="G4023" s="6">
        <v>25.8233304391951</v>
      </c>
      <c r="H4023" s="6">
        <v>28.4913848425061</v>
      </c>
      <c r="I4023" s="6">
        <v>-2.6234135224974101E-2</v>
      </c>
      <c r="J4023" s="6">
        <v>0.52869794448165297</v>
      </c>
      <c r="K4023" s="6">
        <v>0.77616795114431802</v>
      </c>
    </row>
    <row r="4024" spans="1:11" x14ac:dyDescent="0.2">
      <c r="A4024" s="6" t="s">
        <v>6783</v>
      </c>
      <c r="B4024" s="6" t="s">
        <v>7</v>
      </c>
      <c r="C4024" s="6">
        <v>0.153865160335979</v>
      </c>
      <c r="D4024" s="6">
        <v>0.13302413204081801</v>
      </c>
      <c r="E4024" s="6">
        <v>0.140665559375516</v>
      </c>
      <c r="F4024" s="6">
        <v>0.29513200708682802</v>
      </c>
      <c r="G4024" s="6">
        <v>0</v>
      </c>
      <c r="H4024" s="6">
        <v>0.49304458916535698</v>
      </c>
      <c r="I4024" s="6">
        <v>0.83343053648349696</v>
      </c>
      <c r="J4024" s="6">
        <v>0.42994098292989102</v>
      </c>
      <c r="K4024" s="6">
        <v>0.70046217430067503</v>
      </c>
    </row>
    <row r="4025" spans="1:11" x14ac:dyDescent="0.2">
      <c r="A4025" s="6" t="s">
        <v>1036</v>
      </c>
      <c r="B4025" s="6" t="s">
        <v>1037</v>
      </c>
      <c r="C4025" s="6">
        <v>23.5879669071976</v>
      </c>
      <c r="D4025" s="6">
        <v>23.137276624782501</v>
      </c>
      <c r="E4025" s="6">
        <v>22.064765334970499</v>
      </c>
      <c r="F4025" s="6">
        <v>22.635410223408599</v>
      </c>
      <c r="G4025" s="6">
        <v>23.3103922056256</v>
      </c>
      <c r="H4025" s="6">
        <v>22.637544378048698</v>
      </c>
      <c r="I4025" s="6">
        <v>1.9712420699957999E-2</v>
      </c>
      <c r="J4025" s="6">
        <v>0.60403707088290703</v>
      </c>
      <c r="K4025" s="6">
        <v>0.82096379854614099</v>
      </c>
    </row>
    <row r="4026" spans="1:11" x14ac:dyDescent="0.2">
      <c r="A4026" s="6" t="s">
        <v>2174</v>
      </c>
      <c r="B4026" s="6" t="s">
        <v>2175</v>
      </c>
      <c r="C4026" s="6">
        <v>58.455610059267201</v>
      </c>
      <c r="D4026" s="6">
        <v>56.904767595238702</v>
      </c>
      <c r="E4026" s="6">
        <v>59.121614378555698</v>
      </c>
      <c r="F4026" s="6">
        <v>60.256118113560703</v>
      </c>
      <c r="G4026" s="6">
        <v>61.806520865616498</v>
      </c>
      <c r="H4026" s="6">
        <v>52.359649746833902</v>
      </c>
      <c r="I4026" s="6">
        <v>2.5767976360274902E-2</v>
      </c>
      <c r="J4026" s="6">
        <v>0.68559827970893905</v>
      </c>
      <c r="K4026" s="6">
        <v>0.859343625929886</v>
      </c>
    </row>
    <row r="4027" spans="1:11" x14ac:dyDescent="0.2">
      <c r="A4027" s="6" t="s">
        <v>6033</v>
      </c>
      <c r="B4027" s="6" t="s">
        <v>6034</v>
      </c>
      <c r="C4027" s="6">
        <v>63.296559074445803</v>
      </c>
      <c r="D4027" s="6">
        <v>65.789108781056598</v>
      </c>
      <c r="E4027" s="6">
        <v>63.628231015349101</v>
      </c>
      <c r="F4027" s="6">
        <v>64.560126550243595</v>
      </c>
      <c r="G4027" s="6">
        <v>62.363618652074898</v>
      </c>
      <c r="H4027" s="6">
        <v>69.026242483150099</v>
      </c>
      <c r="I4027" s="6">
        <v>4.6806936407919997E-2</v>
      </c>
      <c r="J4027" s="6">
        <v>0.19146108716565699</v>
      </c>
      <c r="K4027" s="6">
        <v>0.480067455011425</v>
      </c>
    </row>
    <row r="4028" spans="1:11" x14ac:dyDescent="0.2">
      <c r="A4028" s="6" t="s">
        <v>5528</v>
      </c>
      <c r="B4028" s="6" t="s">
        <v>7</v>
      </c>
      <c r="C4028" s="6">
        <v>63.074177028139303</v>
      </c>
      <c r="D4028" s="6">
        <v>69.837669321429303</v>
      </c>
      <c r="E4028" s="6">
        <v>62.721424077713102</v>
      </c>
      <c r="F4028" s="6">
        <v>77.8259059783758</v>
      </c>
      <c r="G4028" s="6">
        <v>73.218088148726196</v>
      </c>
      <c r="H4028" s="6">
        <v>85.100846897034302</v>
      </c>
      <c r="I4028" s="6">
        <v>0.29172013939040797</v>
      </c>
      <c r="J4028" s="6">
        <v>2.7358892552179701E-3</v>
      </c>
      <c r="K4028" s="6">
        <v>2.96958192643599E-2</v>
      </c>
    </row>
    <row r="4029" spans="1:11" x14ac:dyDescent="0.2">
      <c r="A4029" s="6" t="s">
        <v>3356</v>
      </c>
      <c r="B4029" s="6" t="s">
        <v>7</v>
      </c>
      <c r="C4029" s="6">
        <v>18.2803103334947</v>
      </c>
      <c r="D4029" s="6">
        <v>21.5706562735913</v>
      </c>
      <c r="E4029" s="6">
        <v>21.906402480728399</v>
      </c>
      <c r="F4029" s="6">
        <v>21.085692708152902</v>
      </c>
      <c r="G4029" s="6">
        <v>21.240178345847902</v>
      </c>
      <c r="H4029" s="6">
        <v>17.151015907510502</v>
      </c>
      <c r="I4029" s="6">
        <v>-3.2227422141437499E-2</v>
      </c>
      <c r="J4029" s="6">
        <v>0.81060164236690002</v>
      </c>
      <c r="K4029" s="6">
        <v>0.92807636624462198</v>
      </c>
    </row>
    <row r="4030" spans="1:11" x14ac:dyDescent="0.2">
      <c r="A4030" s="6" t="s">
        <v>3084</v>
      </c>
      <c r="B4030" s="6" t="s">
        <v>3085</v>
      </c>
      <c r="C4030" s="6">
        <v>44.787132725937603</v>
      </c>
      <c r="D4030" s="6">
        <v>50.067876833453496</v>
      </c>
      <c r="E4030" s="6">
        <v>53.315074451750398</v>
      </c>
      <c r="F4030" s="6">
        <v>57.747248874087198</v>
      </c>
      <c r="G4030" s="6">
        <v>50.270662193318302</v>
      </c>
      <c r="H4030" s="6">
        <v>58.533559894630997</v>
      </c>
      <c r="I4030" s="6">
        <v>0.19057872120105099</v>
      </c>
      <c r="J4030" s="6">
        <v>1.4247667268493599E-2</v>
      </c>
      <c r="K4030" s="6">
        <v>9.6971229183653904E-2</v>
      </c>
    </row>
    <row r="4031" spans="1:11" x14ac:dyDescent="0.2">
      <c r="A4031" s="6" t="s">
        <v>3853</v>
      </c>
      <c r="B4031" s="6" t="s">
        <v>3854</v>
      </c>
      <c r="C4031" s="6">
        <v>207.68643670760099</v>
      </c>
      <c r="D4031" s="6">
        <v>198.54124297526499</v>
      </c>
      <c r="E4031" s="6">
        <v>209.44179393903701</v>
      </c>
      <c r="F4031" s="6">
        <v>216.85852344499901</v>
      </c>
      <c r="G4031" s="6">
        <v>219.99124609146699</v>
      </c>
      <c r="H4031" s="6">
        <v>229.733856898326</v>
      </c>
      <c r="I4031" s="6">
        <v>0.13826513158443399</v>
      </c>
      <c r="J4031" s="6">
        <v>8.8752641983276797E-4</v>
      </c>
      <c r="K4031" s="6">
        <v>1.24990380785144E-2</v>
      </c>
    </row>
    <row r="4032" spans="1:11" x14ac:dyDescent="0.2">
      <c r="A4032" s="6" t="s">
        <v>10659</v>
      </c>
      <c r="B4032" s="6" t="s">
        <v>7</v>
      </c>
      <c r="C4032" s="6">
        <v>53.545952521480999</v>
      </c>
      <c r="D4032" s="6">
        <v>57.4685094653547</v>
      </c>
      <c r="E4032" s="6">
        <v>56.737112731022002</v>
      </c>
      <c r="F4032" s="6">
        <v>53.2667027035628</v>
      </c>
      <c r="G4032" s="6">
        <v>54.559115915629903</v>
      </c>
      <c r="H4032" s="6">
        <v>53.547779514172099</v>
      </c>
      <c r="I4032" s="6">
        <v>-3.3409033397337702E-2</v>
      </c>
      <c r="J4032" s="6">
        <v>0.38219070907102998</v>
      </c>
      <c r="K4032" s="6">
        <v>0.66088109508375703</v>
      </c>
    </row>
    <row r="4033" spans="1:11" x14ac:dyDescent="0.2">
      <c r="A4033" s="6" t="s">
        <v>10253</v>
      </c>
      <c r="B4033" s="6" t="s">
        <v>7</v>
      </c>
      <c r="C4033" s="6">
        <v>97.092285482083</v>
      </c>
      <c r="D4033" s="6">
        <v>102.462565938739</v>
      </c>
      <c r="E4033" s="6">
        <v>92.716058478898802</v>
      </c>
      <c r="F4033" s="6">
        <v>108.38561391646699</v>
      </c>
      <c r="G4033" s="6">
        <v>93.4667377655623</v>
      </c>
      <c r="H4033" s="6">
        <v>103.077509304217</v>
      </c>
      <c r="I4033" s="6">
        <v>8.6142650297750201E-2</v>
      </c>
      <c r="J4033" s="6">
        <v>0.16398454729933901</v>
      </c>
      <c r="K4033" s="6">
        <v>0.44310610649982202</v>
      </c>
    </row>
    <row r="4034" spans="1:11" x14ac:dyDescent="0.2">
      <c r="A4034" s="6" t="s">
        <v>7020</v>
      </c>
      <c r="B4034" s="6" t="s">
        <v>7021</v>
      </c>
      <c r="C4034" s="6">
        <v>205.81511274197001</v>
      </c>
      <c r="D4034" s="6">
        <v>201.123819849879</v>
      </c>
      <c r="E4034" s="6">
        <v>204.06794149031899</v>
      </c>
      <c r="F4034" s="6">
        <v>201.029245119748</v>
      </c>
      <c r="G4034" s="6">
        <v>204.030129240474</v>
      </c>
      <c r="H4034" s="6">
        <v>198.611080017175</v>
      </c>
      <c r="I4034" s="6">
        <v>6.5453096828318796E-3</v>
      </c>
      <c r="J4034" s="6">
        <v>0.83753798246023203</v>
      </c>
      <c r="K4034" s="6">
        <v>0.94186793743972796</v>
      </c>
    </row>
    <row r="4035" spans="1:11" x14ac:dyDescent="0.2">
      <c r="A4035" s="6" t="s">
        <v>3487</v>
      </c>
      <c r="B4035" s="6" t="s">
        <v>3488</v>
      </c>
      <c r="C4035" s="6">
        <v>21.731191174510901</v>
      </c>
      <c r="D4035" s="6">
        <v>22.4028288254624</v>
      </c>
      <c r="E4035" s="6">
        <v>22.9367606228783</v>
      </c>
      <c r="F4035" s="6">
        <v>23.0289769059222</v>
      </c>
      <c r="G4035" s="6">
        <v>24.412785377201601</v>
      </c>
      <c r="H4035" s="6">
        <v>23.8884937221098</v>
      </c>
      <c r="I4035" s="6">
        <v>0.110631700988048</v>
      </c>
      <c r="J4035" s="6">
        <v>7.5410213581581606E-2</v>
      </c>
      <c r="K4035" s="6">
        <v>0.29015830560602102</v>
      </c>
    </row>
    <row r="4036" spans="1:11" x14ac:dyDescent="0.2">
      <c r="A4036" s="6" t="s">
        <v>4139</v>
      </c>
      <c r="B4036" s="6" t="s">
        <v>4140</v>
      </c>
      <c r="C4036" s="6">
        <v>52.002900563934901</v>
      </c>
      <c r="D4036" s="6">
        <v>48.335486146129199</v>
      </c>
      <c r="E4036" s="6">
        <v>51.299977856223599</v>
      </c>
      <c r="F4036" s="6">
        <v>51.253840925384203</v>
      </c>
      <c r="G4036" s="6">
        <v>45.382840774391099</v>
      </c>
      <c r="H4036" s="6">
        <v>49.618100512696898</v>
      </c>
      <c r="I4036" s="6">
        <v>-2.48388856471311E-2</v>
      </c>
      <c r="J4036" s="6">
        <v>0.66495963670231795</v>
      </c>
      <c r="K4036" s="6">
        <v>0.84980315120888095</v>
      </c>
    </row>
    <row r="4037" spans="1:11" x14ac:dyDescent="0.2">
      <c r="A4037" s="6" t="s">
        <v>6002</v>
      </c>
      <c r="B4037" s="6" t="s">
        <v>6003</v>
      </c>
      <c r="C4037" s="6">
        <v>58.240812541989101</v>
      </c>
      <c r="D4037" s="6">
        <v>60.842117676323298</v>
      </c>
      <c r="E4037" s="6">
        <v>62.361731323145598</v>
      </c>
      <c r="F4037" s="6">
        <v>58.693922458764703</v>
      </c>
      <c r="G4037" s="6">
        <v>61.222928332190598</v>
      </c>
      <c r="H4037" s="6">
        <v>60.8595574156992</v>
      </c>
      <c r="I4037" s="6">
        <v>1.7270335101990799E-2</v>
      </c>
      <c r="J4037" s="6">
        <v>0.63226052283925305</v>
      </c>
      <c r="K4037" s="6">
        <v>0.83620795949378501</v>
      </c>
    </row>
    <row r="4038" spans="1:11" x14ac:dyDescent="0.2">
      <c r="A4038" s="6" t="s">
        <v>4358</v>
      </c>
      <c r="B4038" s="6" t="s">
        <v>4359</v>
      </c>
      <c r="C4038" s="6">
        <v>140.06762563108401</v>
      </c>
      <c r="D4038" s="6">
        <v>146.46329902550201</v>
      </c>
      <c r="E4038" s="6">
        <v>145.72031709326299</v>
      </c>
      <c r="F4038" s="6">
        <v>153.39968760872799</v>
      </c>
      <c r="G4038" s="6">
        <v>150.17813326386201</v>
      </c>
      <c r="H4038" s="6">
        <v>153.535006644764</v>
      </c>
      <c r="I4038" s="6">
        <v>0.10404974907158</v>
      </c>
      <c r="J4038" s="6">
        <v>4.0318111352264799E-3</v>
      </c>
      <c r="K4038" s="6">
        <v>3.9831807740483498E-2</v>
      </c>
    </row>
    <row r="4039" spans="1:11" x14ac:dyDescent="0.2">
      <c r="A4039" s="6" t="s">
        <v>3457</v>
      </c>
      <c r="B4039" s="6" t="s">
        <v>7</v>
      </c>
      <c r="C4039" s="6">
        <v>150.934395377198</v>
      </c>
      <c r="D4039" s="6">
        <v>146.95999349271301</v>
      </c>
      <c r="E4039" s="6">
        <v>160.92809828556099</v>
      </c>
      <c r="F4039" s="6">
        <v>167.065796868794</v>
      </c>
      <c r="G4039" s="6">
        <v>166.24493331160599</v>
      </c>
      <c r="H4039" s="6">
        <v>174.32647974060899</v>
      </c>
      <c r="I4039" s="6">
        <v>0.16948413476917901</v>
      </c>
      <c r="J4039" s="6">
        <v>1.03834724278322E-3</v>
      </c>
      <c r="K4039" s="6">
        <v>1.39083880678069E-2</v>
      </c>
    </row>
    <row r="4040" spans="1:11" x14ac:dyDescent="0.2">
      <c r="A4040" s="6" t="s">
        <v>6446</v>
      </c>
      <c r="B4040" s="6" t="s">
        <v>6447</v>
      </c>
      <c r="C4040" s="6">
        <v>25.360914508866301</v>
      </c>
      <c r="D4040" s="6">
        <v>27.520011812707899</v>
      </c>
      <c r="E4040" s="6">
        <v>26.572432945985401</v>
      </c>
      <c r="F4040" s="6">
        <v>25.273537913079799</v>
      </c>
      <c r="G4040" s="6">
        <v>25.009654441175901</v>
      </c>
      <c r="H4040" s="6">
        <v>28.342897531235302</v>
      </c>
      <c r="I4040" s="6">
        <v>5.7057708870795996E-3</v>
      </c>
      <c r="J4040" s="6">
        <v>0.90275478965721101</v>
      </c>
      <c r="K4040" s="6">
        <v>0.97219178322376598</v>
      </c>
    </row>
    <row r="4041" spans="1:11" x14ac:dyDescent="0.2">
      <c r="A4041" s="6" t="s">
        <v>8020</v>
      </c>
      <c r="B4041" s="6" t="s">
        <v>8021</v>
      </c>
      <c r="C4041" s="6">
        <v>65.738575315208394</v>
      </c>
      <c r="D4041" s="6">
        <v>63.8751435119703</v>
      </c>
      <c r="E4041" s="6">
        <v>67.879756309002602</v>
      </c>
      <c r="F4041" s="6">
        <v>57.488417865448497</v>
      </c>
      <c r="G4041" s="6">
        <v>63.784840754606499</v>
      </c>
      <c r="H4041" s="6">
        <v>57.5218687359584</v>
      </c>
      <c r="I4041" s="6">
        <v>-0.120006019968266</v>
      </c>
      <c r="J4041" s="6">
        <v>2.5861638609472999E-2</v>
      </c>
      <c r="K4041" s="6">
        <v>0.14564143315640399</v>
      </c>
    </row>
    <row r="4042" spans="1:11" x14ac:dyDescent="0.2">
      <c r="A4042" s="6" t="s">
        <v>1421</v>
      </c>
      <c r="B4042" s="6" t="s">
        <v>1422</v>
      </c>
      <c r="C4042" s="6">
        <v>9.7765236258104196</v>
      </c>
      <c r="D4042" s="6">
        <v>9.8688795728050795</v>
      </c>
      <c r="E4042" s="6">
        <v>9.3372828206161707</v>
      </c>
      <c r="F4042" s="6">
        <v>8.3810306272121498</v>
      </c>
      <c r="G4042" s="6">
        <v>7.9427937605125303</v>
      </c>
      <c r="H4042" s="6">
        <v>10.150918012227899</v>
      </c>
      <c r="I4042" s="6">
        <v>-0.10937617992455401</v>
      </c>
      <c r="J4042" s="6">
        <v>0.25919480120404897</v>
      </c>
      <c r="K4042" s="6">
        <v>0.55396962200939903</v>
      </c>
    </row>
    <row r="4043" spans="1:11" x14ac:dyDescent="0.2">
      <c r="A4043" s="6" t="s">
        <v>6916</v>
      </c>
      <c r="B4043" s="6" t="s">
        <v>6917</v>
      </c>
      <c r="C4043" s="6">
        <v>89.4741934974586</v>
      </c>
      <c r="D4043" s="6">
        <v>91.710439365849098</v>
      </c>
      <c r="E4043" s="6">
        <v>84.926831472968004</v>
      </c>
      <c r="F4043" s="6">
        <v>77.902552703960595</v>
      </c>
      <c r="G4043" s="6">
        <v>75.207603712393094</v>
      </c>
      <c r="H4043" s="6">
        <v>84.964593612071894</v>
      </c>
      <c r="I4043" s="6">
        <v>-0.13801414331081199</v>
      </c>
      <c r="J4043" s="6">
        <v>4.1830886374024101E-3</v>
      </c>
      <c r="K4043" s="6">
        <v>4.0722253593073097E-2</v>
      </c>
    </row>
    <row r="4044" spans="1:11" x14ac:dyDescent="0.2">
      <c r="A4044" s="6" t="s">
        <v>499</v>
      </c>
      <c r="B4044" s="6" t="s">
        <v>500</v>
      </c>
      <c r="C4044" s="6">
        <v>1866.03661745823</v>
      </c>
      <c r="D4044" s="6">
        <v>1986.28110949806</v>
      </c>
      <c r="E4044" s="6">
        <v>1875.85391706257</v>
      </c>
      <c r="F4044" s="6">
        <v>2031.2561460356101</v>
      </c>
      <c r="G4044" s="6">
        <v>2033.07445300674</v>
      </c>
      <c r="H4044" s="6">
        <v>1985.4237706626</v>
      </c>
      <c r="I4044" s="6">
        <v>0.102650002295868</v>
      </c>
      <c r="J4044" s="6">
        <v>8.4569179506942902E-3</v>
      </c>
      <c r="K4044" s="6">
        <v>6.87945174847574E-2</v>
      </c>
    </row>
    <row r="4045" spans="1:11" x14ac:dyDescent="0.2">
      <c r="A4045" s="6" t="s">
        <v>11367</v>
      </c>
      <c r="B4045" s="6" t="s">
        <v>11368</v>
      </c>
      <c r="C4045" s="6">
        <v>258.637902177787</v>
      </c>
      <c r="D4045" s="6">
        <v>259.54995878079097</v>
      </c>
      <c r="E4045" s="6">
        <v>255.50201172777</v>
      </c>
      <c r="F4045" s="6">
        <v>254.38174001636199</v>
      </c>
      <c r="G4045" s="6">
        <v>270.82156730389897</v>
      </c>
      <c r="H4045" s="6">
        <v>264.35816685357099</v>
      </c>
      <c r="I4045" s="6">
        <v>5.2542960573779503E-2</v>
      </c>
      <c r="J4045" s="6">
        <v>0.140863471412388</v>
      </c>
      <c r="K4045" s="6">
        <v>0.41184115705387597</v>
      </c>
    </row>
    <row r="4046" spans="1:11" x14ac:dyDescent="0.2">
      <c r="A4046" s="6" t="s">
        <v>3966</v>
      </c>
      <c r="B4046" s="6" t="s">
        <v>3967</v>
      </c>
      <c r="C4046" s="6">
        <v>47.243598094069903</v>
      </c>
      <c r="D4046" s="6">
        <v>44.865411806494002</v>
      </c>
      <c r="E4046" s="6">
        <v>42.631255324375203</v>
      </c>
      <c r="F4046" s="6">
        <v>45.544234729990002</v>
      </c>
      <c r="G4046" s="6">
        <v>42.483932479296101</v>
      </c>
      <c r="H4046" s="6">
        <v>45.167740109712803</v>
      </c>
      <c r="I4046" s="6">
        <v>9.3030631748992794E-3</v>
      </c>
      <c r="J4046" s="6">
        <v>0.85018710091391103</v>
      </c>
      <c r="K4046" s="6">
        <v>0.94544838968672495</v>
      </c>
    </row>
    <row r="4047" spans="1:11" x14ac:dyDescent="0.2">
      <c r="A4047" s="6" t="s">
        <v>2554</v>
      </c>
      <c r="B4047" s="6" t="s">
        <v>2555</v>
      </c>
      <c r="C4047" s="6">
        <v>28.976636794237699</v>
      </c>
      <c r="D4047" s="6">
        <v>32.496377433829203</v>
      </c>
      <c r="E4047" s="6">
        <v>34.987880250762998</v>
      </c>
      <c r="F4047" s="6">
        <v>30.018820263971101</v>
      </c>
      <c r="G4047" s="6">
        <v>26.551221248645</v>
      </c>
      <c r="H4047" s="6">
        <v>31.6808261819872</v>
      </c>
      <c r="I4047" s="6">
        <v>-0.107324826472992</v>
      </c>
      <c r="J4047" s="6">
        <v>0.22347850045781201</v>
      </c>
      <c r="K4047" s="6">
        <v>0.51620998193269596</v>
      </c>
    </row>
    <row r="4048" spans="1:11" x14ac:dyDescent="0.2">
      <c r="A4048" s="6" t="s">
        <v>5760</v>
      </c>
      <c r="B4048" s="6" t="s">
        <v>7</v>
      </c>
      <c r="C4048" s="6">
        <v>79.574063259435107</v>
      </c>
      <c r="D4048" s="6">
        <v>90.735386228353093</v>
      </c>
      <c r="E4048" s="6">
        <v>83.418993811247702</v>
      </c>
      <c r="F4048" s="6">
        <v>91.440915814641698</v>
      </c>
      <c r="G4048" s="6">
        <v>84.906726001975102</v>
      </c>
      <c r="H4048" s="6">
        <v>96.139491608564697</v>
      </c>
      <c r="I4048" s="6">
        <v>0.124882238668356</v>
      </c>
      <c r="J4048" s="6">
        <v>1.22271369532156E-2</v>
      </c>
      <c r="K4048" s="6">
        <v>8.7480499928327904E-2</v>
      </c>
    </row>
    <row r="4049" spans="1:11" x14ac:dyDescent="0.2">
      <c r="A4049" s="6" t="s">
        <v>6866</v>
      </c>
      <c r="B4049" s="6" t="s">
        <v>6867</v>
      </c>
      <c r="C4049" s="6">
        <v>43.836419859397097</v>
      </c>
      <c r="D4049" s="6">
        <v>73.810928407549994</v>
      </c>
      <c r="E4049" s="6">
        <v>61.729711012603502</v>
      </c>
      <c r="F4049" s="6">
        <v>80.523571408400102</v>
      </c>
      <c r="G4049" s="6">
        <v>56.602031307944102</v>
      </c>
      <c r="H4049" s="6">
        <v>79.926447805981596</v>
      </c>
      <c r="I4049" s="6">
        <v>0.291468593942871</v>
      </c>
      <c r="J4049" s="6">
        <v>3.79064289062611E-2</v>
      </c>
      <c r="K4049" s="6">
        <v>0.18767058361011099</v>
      </c>
    </row>
    <row r="4050" spans="1:11" x14ac:dyDescent="0.2">
      <c r="A4050" s="6" t="s">
        <v>1726</v>
      </c>
      <c r="B4050" s="6" t="s">
        <v>1727</v>
      </c>
      <c r="C4050" s="6">
        <v>53.5372623317473</v>
      </c>
      <c r="D4050" s="6">
        <v>66.654963037249502</v>
      </c>
      <c r="E4050" s="6">
        <v>56.540961170861898</v>
      </c>
      <c r="F4050" s="6">
        <v>64.358376154774106</v>
      </c>
      <c r="G4050" s="6">
        <v>54.485318603990201</v>
      </c>
      <c r="H4050" s="6">
        <v>66.846702925576594</v>
      </c>
      <c r="I4050" s="6">
        <v>9.0990366786267707E-2</v>
      </c>
      <c r="J4050" s="6">
        <v>0.24065390919509999</v>
      </c>
      <c r="K4050" s="6">
        <v>0.53441985930451097</v>
      </c>
    </row>
    <row r="4051" spans="1:11" x14ac:dyDescent="0.2">
      <c r="A4051" s="6" t="s">
        <v>10910</v>
      </c>
      <c r="B4051" s="6" t="s">
        <v>10911</v>
      </c>
      <c r="C4051" s="6">
        <v>35.340904014670201</v>
      </c>
      <c r="D4051" s="6">
        <v>39.962666333929</v>
      </c>
      <c r="E4051" s="6">
        <v>40.719748906725002</v>
      </c>
      <c r="F4051" s="6">
        <v>34.324467282546202</v>
      </c>
      <c r="G4051" s="6">
        <v>35.013516217646199</v>
      </c>
      <c r="H4051" s="6">
        <v>38.108238037572399</v>
      </c>
      <c r="I4051" s="6">
        <v>-9.2060490986634297E-2</v>
      </c>
      <c r="J4051" s="6">
        <v>0.191674363051477</v>
      </c>
      <c r="K4051" s="6">
        <v>0.48039736795771998</v>
      </c>
    </row>
    <row r="4052" spans="1:11" x14ac:dyDescent="0.2">
      <c r="A4052" s="6" t="s">
        <v>7063</v>
      </c>
      <c r="B4052" s="6" t="s">
        <v>7064</v>
      </c>
      <c r="C4052" s="6">
        <v>32.744671056425702</v>
      </c>
      <c r="D4052" s="6">
        <v>34.977325171034103</v>
      </c>
      <c r="E4052" s="6">
        <v>35.007345869710797</v>
      </c>
      <c r="F4052" s="6">
        <v>33.350658338517803</v>
      </c>
      <c r="G4052" s="6">
        <v>36.434260884871598</v>
      </c>
      <c r="H4052" s="6">
        <v>35.120135936778603</v>
      </c>
      <c r="I4052" s="6">
        <v>5.1168649422101198E-2</v>
      </c>
      <c r="J4052" s="6">
        <v>0.29045255037469903</v>
      </c>
      <c r="K4052" s="6">
        <v>0.582859417763673</v>
      </c>
    </row>
    <row r="4053" spans="1:11" x14ac:dyDescent="0.2">
      <c r="A4053" s="6" t="s">
        <v>1132</v>
      </c>
      <c r="B4053" s="6" t="s">
        <v>1133</v>
      </c>
      <c r="C4053" s="6">
        <v>76.396656595204604</v>
      </c>
      <c r="D4053" s="6">
        <v>74.445015561384693</v>
      </c>
      <c r="E4053" s="6">
        <v>78.817587028996201</v>
      </c>
      <c r="F4053" s="6">
        <v>71.352389864383795</v>
      </c>
      <c r="G4053" s="6">
        <v>70.860687583331597</v>
      </c>
      <c r="H4053" s="6">
        <v>73.774792584529905</v>
      </c>
      <c r="I4053" s="6">
        <v>-6.4855402161755601E-2</v>
      </c>
      <c r="J4053" s="6">
        <v>6.7285081848810893E-2</v>
      </c>
      <c r="K4053" s="6">
        <v>0.27104211037570802</v>
      </c>
    </row>
    <row r="4054" spans="1:11" x14ac:dyDescent="0.2">
      <c r="A4054" s="6" t="s">
        <v>7298</v>
      </c>
      <c r="B4054" s="6" t="s">
        <v>7299</v>
      </c>
      <c r="C4054" s="6">
        <v>194.08400335604301</v>
      </c>
      <c r="D4054" s="6">
        <v>206.140784056244</v>
      </c>
      <c r="E4054" s="6">
        <v>204.063658449201</v>
      </c>
      <c r="F4054" s="6">
        <v>203.03254751548599</v>
      </c>
      <c r="G4054" s="6">
        <v>202.68171222688599</v>
      </c>
      <c r="H4054" s="6">
        <v>209.52475083962401</v>
      </c>
      <c r="I4054" s="6">
        <v>4.88700926464797E-2</v>
      </c>
      <c r="J4054" s="6">
        <v>0.14591120245021399</v>
      </c>
      <c r="K4054" s="6">
        <v>0.41926652393038699</v>
      </c>
    </row>
    <row r="4055" spans="1:11" x14ac:dyDescent="0.2">
      <c r="A4055" s="6" t="s">
        <v>1305</v>
      </c>
      <c r="B4055" s="6" t="s">
        <v>1306</v>
      </c>
      <c r="C4055" s="6">
        <v>21.4312187610828</v>
      </c>
      <c r="D4055" s="6">
        <v>29.296981461370599</v>
      </c>
      <c r="E4055" s="6">
        <v>23.444259895919402</v>
      </c>
      <c r="F4055" s="6">
        <v>29.513200708682799</v>
      </c>
      <c r="G4055" s="6">
        <v>24.499253330131399</v>
      </c>
      <c r="H4055" s="6">
        <v>26.804408220497599</v>
      </c>
      <c r="I4055" s="6">
        <v>0.142575802357228</v>
      </c>
      <c r="J4055" s="6">
        <v>0.234542523231559</v>
      </c>
      <c r="K4055" s="6">
        <v>0.52840658253180095</v>
      </c>
    </row>
    <row r="4056" spans="1:11" x14ac:dyDescent="0.2">
      <c r="A4056" s="6" t="s">
        <v>10570</v>
      </c>
      <c r="B4056" s="6" t="s">
        <v>7</v>
      </c>
      <c r="C4056" s="6">
        <v>46.794428616743097</v>
      </c>
      <c r="D4056" s="6">
        <v>47.914517463246</v>
      </c>
      <c r="E4056" s="6">
        <v>43.975058367879903</v>
      </c>
      <c r="F4056" s="6">
        <v>45.881565664833303</v>
      </c>
      <c r="G4056" s="6">
        <v>46.342438742594901</v>
      </c>
      <c r="H4056" s="6">
        <v>45.235644345753698</v>
      </c>
      <c r="I4056" s="6">
        <v>1.08218000606005E-2</v>
      </c>
      <c r="J4056" s="6">
        <v>0.90213096952262495</v>
      </c>
      <c r="K4056" s="6">
        <v>0.97196632730847099</v>
      </c>
    </row>
    <row r="4057" spans="1:11" x14ac:dyDescent="0.2">
      <c r="A4057" s="6" t="s">
        <v>7171</v>
      </c>
      <c r="B4057" s="6" t="s">
        <v>7172</v>
      </c>
      <c r="C4057" s="6">
        <v>59.152906543928601</v>
      </c>
      <c r="D4057" s="6">
        <v>55.3546377222576</v>
      </c>
      <c r="E4057" s="6">
        <v>56.154976822756701</v>
      </c>
      <c r="F4057" s="6">
        <v>53.191190380938799</v>
      </c>
      <c r="G4057" s="6">
        <v>52.041179012921297</v>
      </c>
      <c r="H4057" s="6">
        <v>56.814218329716397</v>
      </c>
      <c r="I4057" s="6">
        <v>-5.0471549333305998E-2</v>
      </c>
      <c r="J4057" s="6">
        <v>0.234285466657014</v>
      </c>
      <c r="K4057" s="6">
        <v>0.52817674272020498</v>
      </c>
    </row>
    <row r="4058" spans="1:11" x14ac:dyDescent="0.2">
      <c r="A4058" s="6" t="s">
        <v>7156</v>
      </c>
      <c r="B4058" s="6" t="s">
        <v>7</v>
      </c>
      <c r="C4058" s="6">
        <v>30.543382574157</v>
      </c>
      <c r="D4058" s="6">
        <v>32.660402568230602</v>
      </c>
      <c r="E4058" s="6">
        <v>31.2298536673255</v>
      </c>
      <c r="F4058" s="6">
        <v>33.918156038336903</v>
      </c>
      <c r="G4058" s="6">
        <v>20.476987858020301</v>
      </c>
      <c r="H4058" s="6">
        <v>27.473131336577101</v>
      </c>
      <c r="I4058" s="6">
        <v>-0.17301810169298401</v>
      </c>
      <c r="J4058" s="6">
        <v>0.279387224165981</v>
      </c>
      <c r="K4058" s="6">
        <v>0.57408113016343099</v>
      </c>
    </row>
    <row r="4059" spans="1:11" x14ac:dyDescent="0.2">
      <c r="A4059" s="6" t="s">
        <v>7801</v>
      </c>
      <c r="B4059" s="6" t="s">
        <v>7802</v>
      </c>
      <c r="C4059" s="6">
        <v>686.02370222269303</v>
      </c>
      <c r="D4059" s="6">
        <v>692.32126777043004</v>
      </c>
      <c r="E4059" s="6">
        <v>686.37104776662602</v>
      </c>
      <c r="F4059" s="6">
        <v>680.41668597406499</v>
      </c>
      <c r="G4059" s="6">
        <v>695.26550050292599</v>
      </c>
      <c r="H4059" s="6">
        <v>670.38011898804905</v>
      </c>
      <c r="I4059" s="6">
        <v>1.08133085498681E-2</v>
      </c>
      <c r="J4059" s="6">
        <v>0.74128654083346002</v>
      </c>
      <c r="K4059" s="6">
        <v>0.89244938164879795</v>
      </c>
    </row>
    <row r="4060" spans="1:11" x14ac:dyDescent="0.2">
      <c r="A4060" s="6" t="s">
        <v>5379</v>
      </c>
      <c r="B4060" s="6" t="s">
        <v>5380</v>
      </c>
      <c r="C4060" s="6">
        <v>60.095259421881003</v>
      </c>
      <c r="D4060" s="6">
        <v>59.688250250494903</v>
      </c>
      <c r="E4060" s="6">
        <v>61.924483707785697</v>
      </c>
      <c r="F4060" s="6">
        <v>51.8268143932751</v>
      </c>
      <c r="G4060" s="6">
        <v>56.670418170217602</v>
      </c>
      <c r="H4060" s="6">
        <v>58.716094384455801</v>
      </c>
      <c r="I4060" s="6">
        <v>-9.8629453463964595E-2</v>
      </c>
      <c r="J4060" s="6">
        <v>6.4907844767361902E-2</v>
      </c>
      <c r="K4060" s="6">
        <v>0.264610935266402</v>
      </c>
    </row>
    <row r="4061" spans="1:11" x14ac:dyDescent="0.2">
      <c r="A4061" s="6" t="s">
        <v>4668</v>
      </c>
      <c r="B4061" s="6" t="s">
        <v>4669</v>
      </c>
      <c r="C4061" s="6">
        <v>27.841229889786</v>
      </c>
      <c r="D4061" s="6">
        <v>27.9192494569247</v>
      </c>
      <c r="E4061" s="6">
        <v>25.508576098532899</v>
      </c>
      <c r="F4061" s="6">
        <v>29.099581389577502</v>
      </c>
      <c r="G4061" s="6">
        <v>28.906159412354</v>
      </c>
      <c r="H4061" s="6">
        <v>30.487241866849999</v>
      </c>
      <c r="I4061" s="6">
        <v>0.146251455715845</v>
      </c>
      <c r="J4061" s="6">
        <v>4.1681930933672902E-3</v>
      </c>
      <c r="K4061" s="6">
        <v>4.0688416415527902E-2</v>
      </c>
    </row>
    <row r="4062" spans="1:11" x14ac:dyDescent="0.2">
      <c r="A4062" s="6" t="s">
        <v>2478</v>
      </c>
      <c r="B4062" s="6" t="s">
        <v>7</v>
      </c>
      <c r="C4062" s="6">
        <v>39.670196872883103</v>
      </c>
      <c r="D4062" s="6">
        <v>44.396380963877199</v>
      </c>
      <c r="E4062" s="6">
        <v>40.338444126261301</v>
      </c>
      <c r="F4062" s="6">
        <v>44.682835678540101</v>
      </c>
      <c r="G4062" s="6">
        <v>42.4736843144942</v>
      </c>
      <c r="H4062" s="6">
        <v>46.251680713900399</v>
      </c>
      <c r="I4062" s="6">
        <v>0.12257482223322</v>
      </c>
      <c r="J4062" s="6">
        <v>1.27049708696782E-2</v>
      </c>
      <c r="K4062" s="6">
        <v>8.9817085731475205E-2</v>
      </c>
    </row>
    <row r="4063" spans="1:11" x14ac:dyDescent="0.2">
      <c r="A4063" s="6" t="s">
        <v>11263</v>
      </c>
      <c r="B4063" s="6" t="s">
        <v>11264</v>
      </c>
      <c r="C4063" s="6">
        <v>3.9267671127411301</v>
      </c>
      <c r="D4063" s="6">
        <v>4.8498381473214804</v>
      </c>
      <c r="E4063" s="6">
        <v>6.1541182226788402</v>
      </c>
      <c r="F4063" s="6">
        <v>5.6490110731463101</v>
      </c>
      <c r="G4063" s="6">
        <v>2.67960583298313</v>
      </c>
      <c r="H4063" s="6">
        <v>7.7894197246610304</v>
      </c>
      <c r="I4063" s="6">
        <v>0.12678786313399101</v>
      </c>
      <c r="J4063" s="6">
        <v>0.69950922823560602</v>
      </c>
      <c r="K4063" s="6">
        <v>0.86672894233773501</v>
      </c>
    </row>
    <row r="4064" spans="1:11" x14ac:dyDescent="0.2">
      <c r="A4064" s="6" t="s">
        <v>7161</v>
      </c>
      <c r="B4064" s="6" t="s">
        <v>7162</v>
      </c>
      <c r="C4064" s="6">
        <v>151.08703938546799</v>
      </c>
      <c r="D4064" s="6">
        <v>148.62888599176</v>
      </c>
      <c r="E4064" s="6">
        <v>154.74714368479599</v>
      </c>
      <c r="F4064" s="6">
        <v>147.439878754061</v>
      </c>
      <c r="G4064" s="6">
        <v>152.43979849859599</v>
      </c>
      <c r="H4064" s="6">
        <v>151.05636041985699</v>
      </c>
      <c r="I4064" s="6">
        <v>1.23130934209447E-2</v>
      </c>
      <c r="J4064" s="6">
        <v>0.73851209249078897</v>
      </c>
      <c r="K4064" s="6">
        <v>0.89091538362779099</v>
      </c>
    </row>
    <row r="4065" spans="1:11" x14ac:dyDescent="0.2">
      <c r="A4065" s="6" t="s">
        <v>4399</v>
      </c>
      <c r="B4065" s="6" t="s">
        <v>4400</v>
      </c>
      <c r="C4065" s="6">
        <v>1579.0989073831099</v>
      </c>
      <c r="D4065" s="6">
        <v>1510.2395990759101</v>
      </c>
      <c r="E4065" s="6">
        <v>1585.23931297984</v>
      </c>
      <c r="F4065" s="6">
        <v>1553.8331258112601</v>
      </c>
      <c r="G4065" s="6">
        <v>1582.3251084154199</v>
      </c>
      <c r="H4065" s="6">
        <v>1583.8646556446099</v>
      </c>
      <c r="I4065" s="6">
        <v>3.7641035097414698E-2</v>
      </c>
      <c r="J4065" s="6">
        <v>0.25664110875802199</v>
      </c>
      <c r="K4065" s="6">
        <v>0.55268194046831898</v>
      </c>
    </row>
    <row r="4066" spans="1:11" x14ac:dyDescent="0.2">
      <c r="A4066" s="6" t="s">
        <v>321</v>
      </c>
      <c r="B4066" s="6" t="s">
        <v>322</v>
      </c>
      <c r="C4066" s="6">
        <v>51.797355502417297</v>
      </c>
      <c r="D4066" s="6">
        <v>49.224006112050702</v>
      </c>
      <c r="E4066" s="6">
        <v>53.826350392081601</v>
      </c>
      <c r="F4066" s="6">
        <v>53.3346592535515</v>
      </c>
      <c r="G4066" s="6">
        <v>50.740537254701103</v>
      </c>
      <c r="H4066" s="6">
        <v>51.984352110401701</v>
      </c>
      <c r="I4066" s="6">
        <v>3.5939124188799999E-2</v>
      </c>
      <c r="J4066" s="6">
        <v>0.34466035333418199</v>
      </c>
      <c r="K4066" s="6">
        <v>0.62851836458118904</v>
      </c>
    </row>
    <row r="4067" spans="1:11" x14ac:dyDescent="0.2">
      <c r="A4067" s="6" t="s">
        <v>8334</v>
      </c>
      <c r="B4067" s="6" t="s">
        <v>8335</v>
      </c>
      <c r="C4067" s="6">
        <v>89.009987403968594</v>
      </c>
      <c r="D4067" s="6">
        <v>86.204284693700203</v>
      </c>
      <c r="E4067" s="6">
        <v>80.2991495605431</v>
      </c>
      <c r="F4067" s="6">
        <v>87.057498160328393</v>
      </c>
      <c r="G4067" s="6">
        <v>81.3788880631149</v>
      </c>
      <c r="H4067" s="6">
        <v>81.635839909111198</v>
      </c>
      <c r="I4067" s="6">
        <v>-4.7002549705138898E-3</v>
      </c>
      <c r="J4067" s="6">
        <v>0.92673608602972102</v>
      </c>
      <c r="K4067" s="6">
        <v>0.98389769801069604</v>
      </c>
    </row>
    <row r="4068" spans="1:11" x14ac:dyDescent="0.2">
      <c r="A4068" s="6" t="s">
        <v>5217</v>
      </c>
      <c r="B4068" s="6" t="s">
        <v>5218</v>
      </c>
      <c r="C4068" s="6">
        <v>269.43719073625101</v>
      </c>
      <c r="D4068" s="6">
        <v>277.47935710025502</v>
      </c>
      <c r="E4068" s="6">
        <v>279.32968756056101</v>
      </c>
      <c r="F4068" s="6">
        <v>232.001277918174</v>
      </c>
      <c r="G4068" s="6">
        <v>242.53735625268899</v>
      </c>
      <c r="H4068" s="6">
        <v>239.61280047406501</v>
      </c>
      <c r="I4068" s="6">
        <v>-0.18719354633830201</v>
      </c>
      <c r="J4068" s="7">
        <v>2.1573410506588901E-5</v>
      </c>
      <c r="K4068" s="6">
        <v>6.0524457980296205E-4</v>
      </c>
    </row>
    <row r="4069" spans="1:11" x14ac:dyDescent="0.2">
      <c r="A4069" s="6" t="s">
        <v>5146</v>
      </c>
      <c r="B4069" s="6" t="s">
        <v>5147</v>
      </c>
      <c r="C4069" s="6">
        <v>26.9264030587963</v>
      </c>
      <c r="D4069" s="6">
        <v>25.809573444876001</v>
      </c>
      <c r="E4069" s="6">
        <v>23.011050745668701</v>
      </c>
      <c r="F4069" s="6">
        <v>21.332911381819599</v>
      </c>
      <c r="G4069" s="6">
        <v>19.469213395201098</v>
      </c>
      <c r="H4069" s="6">
        <v>20.4244316526229</v>
      </c>
      <c r="I4069" s="6">
        <v>-0.27904812727824002</v>
      </c>
      <c r="J4069" s="6">
        <v>1.66584370303412E-2</v>
      </c>
      <c r="K4069" s="6">
        <v>0.108508247055038</v>
      </c>
    </row>
    <row r="4070" spans="1:11" x14ac:dyDescent="0.2">
      <c r="A4070" s="6" t="s">
        <v>2857</v>
      </c>
      <c r="B4070" s="6" t="s">
        <v>2858</v>
      </c>
      <c r="C4070" s="6">
        <v>157.83342188219299</v>
      </c>
      <c r="D4070" s="6">
        <v>156.92772730921999</v>
      </c>
      <c r="E4070" s="6">
        <v>161.95304002607</v>
      </c>
      <c r="F4070" s="6">
        <v>149.89177207752201</v>
      </c>
      <c r="G4070" s="6">
        <v>149.86022186886399</v>
      </c>
      <c r="H4070" s="6">
        <v>151.25068449247601</v>
      </c>
      <c r="I4070" s="6">
        <v>-5.6269499936264497E-2</v>
      </c>
      <c r="J4070" s="6">
        <v>8.5790904461213902E-2</v>
      </c>
      <c r="K4070" s="6">
        <v>0.31207043654446698</v>
      </c>
    </row>
    <row r="4071" spans="1:11" x14ac:dyDescent="0.2">
      <c r="A4071" s="6" t="s">
        <v>4309</v>
      </c>
      <c r="B4071" s="6" t="s">
        <v>7</v>
      </c>
      <c r="C4071" s="6">
        <v>222.201360893893</v>
      </c>
      <c r="D4071" s="6">
        <v>227.731530395965</v>
      </c>
      <c r="E4071" s="6">
        <v>228.612113454644</v>
      </c>
      <c r="F4071" s="6">
        <v>206.59240496077899</v>
      </c>
      <c r="G4071" s="6">
        <v>206.787900572008</v>
      </c>
      <c r="H4071" s="6">
        <v>202.82711106461801</v>
      </c>
      <c r="I4071" s="6">
        <v>-0.115415630455297</v>
      </c>
      <c r="J4071" s="6">
        <v>9.5347143877779292E-3</v>
      </c>
      <c r="K4071" s="6">
        <v>7.4664148051984097E-2</v>
      </c>
    </row>
    <row r="4072" spans="1:11" x14ac:dyDescent="0.2">
      <c r="A4072" s="6" t="s">
        <v>5822</v>
      </c>
      <c r="B4072" s="6" t="s">
        <v>5823</v>
      </c>
      <c r="C4072" s="6">
        <v>60.507620561781799</v>
      </c>
      <c r="D4072" s="6">
        <v>54.701748593971203</v>
      </c>
      <c r="E4072" s="6">
        <v>55.8316580962423</v>
      </c>
      <c r="F4072" s="6">
        <v>51.402625473844097</v>
      </c>
      <c r="G4072" s="6">
        <v>52.437406921748398</v>
      </c>
      <c r="H4072" s="6">
        <v>50.851081677225601</v>
      </c>
      <c r="I4072" s="6">
        <v>-0.11921038123083599</v>
      </c>
      <c r="J4072" s="6">
        <v>1.6561458325789501E-2</v>
      </c>
      <c r="K4072" s="6">
        <v>0.108074131895216</v>
      </c>
    </row>
    <row r="4073" spans="1:11" x14ac:dyDescent="0.2">
      <c r="A4073" s="6" t="s">
        <v>5265</v>
      </c>
      <c r="B4073" s="6" t="s">
        <v>7</v>
      </c>
      <c r="C4073" s="6">
        <v>8.8472467193187896</v>
      </c>
      <c r="D4073" s="6">
        <v>7.9814479224490604</v>
      </c>
      <c r="E4073" s="6">
        <v>4.9232945781430697</v>
      </c>
      <c r="F4073" s="6">
        <v>7.74721518602923</v>
      </c>
      <c r="G4073" s="6">
        <v>6.5331342213683898</v>
      </c>
      <c r="H4073" s="6">
        <v>5.7521868735958401</v>
      </c>
      <c r="I4073" s="6">
        <v>-8.0098441353306904E-2</v>
      </c>
      <c r="J4073" s="6">
        <v>0.78307484393446103</v>
      </c>
      <c r="K4073" s="6">
        <v>0.91382932967155295</v>
      </c>
    </row>
    <row r="4074" spans="1:11" x14ac:dyDescent="0.2">
      <c r="A4074" s="6" t="s">
        <v>2385</v>
      </c>
      <c r="B4074" s="6" t="s">
        <v>2386</v>
      </c>
      <c r="C4074" s="6">
        <v>4.6690564226532301</v>
      </c>
      <c r="D4074" s="6">
        <v>5.7218292485570599</v>
      </c>
      <c r="E4074" s="6">
        <v>3.9369779875723201</v>
      </c>
      <c r="F4074" s="6">
        <v>4.1301091059078399</v>
      </c>
      <c r="G4074" s="6">
        <v>3.7051339912853098</v>
      </c>
      <c r="H4074" s="6">
        <v>3.7766883513508001</v>
      </c>
      <c r="I4074" s="6">
        <v>-0.28139527344734599</v>
      </c>
      <c r="J4074" s="6">
        <v>5.6474918344124797E-2</v>
      </c>
      <c r="K4074" s="6">
        <v>0.24272442528438701</v>
      </c>
    </row>
    <row r="4075" spans="1:11" x14ac:dyDescent="0.2">
      <c r="A4075" s="6" t="s">
        <v>1197</v>
      </c>
      <c r="B4075" s="6" t="s">
        <v>1198</v>
      </c>
      <c r="C4075" s="6">
        <v>11.7967466169645</v>
      </c>
      <c r="D4075" s="6">
        <v>13.0045171429154</v>
      </c>
      <c r="E4075" s="6">
        <v>11.987500642221301</v>
      </c>
      <c r="F4075" s="6">
        <v>11.0193831636246</v>
      </c>
      <c r="G4075" s="6">
        <v>10.660234280184801</v>
      </c>
      <c r="H4075" s="6">
        <v>12.2257392020237</v>
      </c>
      <c r="I4075" s="6">
        <v>-9.7634890814556993E-2</v>
      </c>
      <c r="J4075" s="6">
        <v>0.19252311564706501</v>
      </c>
      <c r="K4075" s="6">
        <v>0.48039736795771998</v>
      </c>
    </row>
    <row r="4076" spans="1:11" x14ac:dyDescent="0.2">
      <c r="A4076" s="6" t="s">
        <v>2991</v>
      </c>
      <c r="B4076" s="6" t="s">
        <v>2992</v>
      </c>
      <c r="C4076" s="6">
        <v>32.683495917692603</v>
      </c>
      <c r="D4076" s="6">
        <v>31.9376423919825</v>
      </c>
      <c r="E4076" s="6">
        <v>30.3731090901031</v>
      </c>
      <c r="F4076" s="6">
        <v>30.425217768444401</v>
      </c>
      <c r="G4076" s="6">
        <v>28.5824622184867</v>
      </c>
      <c r="H4076" s="6">
        <v>31.8355999574291</v>
      </c>
      <c r="I4076" s="6">
        <v>-3.9918397166139298E-2</v>
      </c>
      <c r="J4076" s="6">
        <v>0.46063784683584302</v>
      </c>
      <c r="K4076" s="6">
        <v>0.72413529595239701</v>
      </c>
    </row>
    <row r="4077" spans="1:11" x14ac:dyDescent="0.2">
      <c r="A4077" s="6" t="s">
        <v>10936</v>
      </c>
      <c r="B4077" s="6" t="s">
        <v>10937</v>
      </c>
      <c r="C4077" s="6">
        <v>42.312919092394203</v>
      </c>
      <c r="D4077" s="6">
        <v>41.807584355685499</v>
      </c>
      <c r="E4077" s="6">
        <v>39.938971322691302</v>
      </c>
      <c r="F4077" s="6">
        <v>35.661784189658398</v>
      </c>
      <c r="G4077" s="6">
        <v>36.068345180471297</v>
      </c>
      <c r="H4077" s="6">
        <v>40.108786023372303</v>
      </c>
      <c r="I4077" s="6">
        <v>-0.12718484711321701</v>
      </c>
      <c r="J4077" s="6">
        <v>4.0935559915467698E-2</v>
      </c>
      <c r="K4077" s="6">
        <v>0.19763333330462199</v>
      </c>
    </row>
    <row r="4078" spans="1:11" x14ac:dyDescent="0.2">
      <c r="A4078" s="6" t="s">
        <v>9872</v>
      </c>
      <c r="B4078" s="6" t="s">
        <v>9873</v>
      </c>
      <c r="C4078" s="6">
        <v>17.547543566406599</v>
      </c>
      <c r="D4078" s="6">
        <v>14.983898019204499</v>
      </c>
      <c r="E4078" s="6">
        <v>17.1485541485882</v>
      </c>
      <c r="F4078" s="6">
        <v>15.9172318428851</v>
      </c>
      <c r="G4078" s="6">
        <v>16.837501820520998</v>
      </c>
      <c r="H4078" s="6">
        <v>16.157828296617499</v>
      </c>
      <c r="I4078" s="6">
        <v>4.3577661629504803E-3</v>
      </c>
      <c r="J4078" s="6">
        <v>0.94899645397326005</v>
      </c>
      <c r="K4078" s="6">
        <v>0.99147431288730004</v>
      </c>
    </row>
    <row r="4079" spans="1:11" x14ac:dyDescent="0.2">
      <c r="A4079" s="6" t="s">
        <v>7768</v>
      </c>
      <c r="B4079" s="6" t="s">
        <v>7769</v>
      </c>
      <c r="C4079" s="6">
        <v>137.02547334365201</v>
      </c>
      <c r="D4079" s="6">
        <v>132.260474986509</v>
      </c>
      <c r="E4079" s="6">
        <v>134.11419119349</v>
      </c>
      <c r="F4079" s="6">
        <v>90.097243274562103</v>
      </c>
      <c r="G4079" s="6">
        <v>93.581098522749002</v>
      </c>
      <c r="H4079" s="6">
        <v>95.337171330893995</v>
      </c>
      <c r="I4079" s="6">
        <v>-0.50843791939752303</v>
      </c>
      <c r="J4079" s="7">
        <v>1.77665323401047E-10</v>
      </c>
      <c r="K4079" s="7">
        <v>3.3611800183254697E-8</v>
      </c>
    </row>
    <row r="4080" spans="1:11" x14ac:dyDescent="0.2">
      <c r="A4080" s="6" t="s">
        <v>7363</v>
      </c>
      <c r="B4080" s="6" t="s">
        <v>7</v>
      </c>
      <c r="C4080" s="6">
        <v>154.00012977487</v>
      </c>
      <c r="D4080" s="6">
        <v>146.822468544174</v>
      </c>
      <c r="E4080" s="6">
        <v>145.97136556248799</v>
      </c>
      <c r="F4080" s="6">
        <v>101.257461641961</v>
      </c>
      <c r="G4080" s="6">
        <v>101.79368123426001</v>
      </c>
      <c r="H4080" s="6">
        <v>104.699892655363</v>
      </c>
      <c r="I4080" s="6">
        <v>-0.51324108965248505</v>
      </c>
      <c r="J4080" s="7">
        <v>7.7179946348762705E-9</v>
      </c>
      <c r="K4080" s="7">
        <v>6.7071255814790605E-7</v>
      </c>
    </row>
    <row r="4081" spans="1:11" x14ac:dyDescent="0.2">
      <c r="A4081" s="6" t="s">
        <v>7719</v>
      </c>
      <c r="B4081" s="6" t="s">
        <v>7720</v>
      </c>
      <c r="C4081" s="6">
        <v>102.61813515956</v>
      </c>
      <c r="D4081" s="6">
        <v>103.801734002174</v>
      </c>
      <c r="E4081" s="6">
        <v>111.10310391321001</v>
      </c>
      <c r="F4081" s="6">
        <v>105.86670705824299</v>
      </c>
      <c r="G4081" s="6">
        <v>107.13813257381101</v>
      </c>
      <c r="H4081" s="6">
        <v>107.701084181658</v>
      </c>
      <c r="I4081" s="6">
        <v>3.7935459385583702E-2</v>
      </c>
      <c r="J4081" s="6">
        <v>0.27595684567814399</v>
      </c>
      <c r="K4081" s="6">
        <v>0.57115321319102597</v>
      </c>
    </row>
    <row r="4082" spans="1:11" x14ac:dyDescent="0.2">
      <c r="A4082" s="6" t="s">
        <v>3988</v>
      </c>
      <c r="B4082" s="6" t="s">
        <v>3989</v>
      </c>
      <c r="C4082" s="6">
        <v>20.498384289368001</v>
      </c>
      <c r="D4082" s="6">
        <v>20.654604815651499</v>
      </c>
      <c r="E4082" s="6">
        <v>20.3689246272194</v>
      </c>
      <c r="F4082" s="6">
        <v>20.279475045782402</v>
      </c>
      <c r="G4082" s="6">
        <v>18.956897736084599</v>
      </c>
      <c r="H4082" s="6">
        <v>19.526418676299599</v>
      </c>
      <c r="I4082" s="6">
        <v>-4.1668021924431302E-2</v>
      </c>
      <c r="J4082" s="6">
        <v>0.25866526132852102</v>
      </c>
      <c r="K4082" s="6">
        <v>0.553618725502663</v>
      </c>
    </row>
    <row r="4083" spans="1:11" x14ac:dyDescent="0.2">
      <c r="A4083" s="6" t="s">
        <v>11555</v>
      </c>
      <c r="B4083" s="6" t="s">
        <v>11556</v>
      </c>
      <c r="C4083" s="6">
        <v>29.310051854165199</v>
      </c>
      <c r="D4083" s="6">
        <v>33.354165566627998</v>
      </c>
      <c r="E4083" s="6">
        <v>31.517156274833901</v>
      </c>
      <c r="F4083" s="6">
        <v>31.115864271756699</v>
      </c>
      <c r="G4083" s="6">
        <v>29.332166145529001</v>
      </c>
      <c r="H4083" s="6">
        <v>30.175406550010901</v>
      </c>
      <c r="I4083" s="6">
        <v>-3.3547977820039397E-2</v>
      </c>
      <c r="J4083" s="6">
        <v>0.51337301170538896</v>
      </c>
      <c r="K4083" s="6">
        <v>0.76350263671908802</v>
      </c>
    </row>
    <row r="4084" spans="1:11" x14ac:dyDescent="0.2">
      <c r="A4084" s="6" t="s">
        <v>818</v>
      </c>
      <c r="B4084" s="6" t="s">
        <v>819</v>
      </c>
      <c r="C4084" s="6">
        <v>168.108083961674</v>
      </c>
      <c r="D4084" s="6">
        <v>169.45596640154599</v>
      </c>
      <c r="E4084" s="6">
        <v>164.55335932352099</v>
      </c>
      <c r="F4084" s="6">
        <v>153.31575998778601</v>
      </c>
      <c r="G4084" s="6">
        <v>160.42228794700199</v>
      </c>
      <c r="H4084" s="6">
        <v>179.30240164541999</v>
      </c>
      <c r="I4084" s="6">
        <v>-5.2452275636813896E-3</v>
      </c>
      <c r="J4084" s="6">
        <v>0.91933736820329603</v>
      </c>
      <c r="K4084" s="6">
        <v>0.98041249409611697</v>
      </c>
    </row>
    <row r="4085" spans="1:11" x14ac:dyDescent="0.2">
      <c r="A4085" s="6" t="s">
        <v>5784</v>
      </c>
      <c r="B4085" s="6" t="s">
        <v>5785</v>
      </c>
      <c r="C4085" s="6">
        <v>1346.10729599864</v>
      </c>
      <c r="D4085" s="6">
        <v>1269.95983132328</v>
      </c>
      <c r="E4085" s="6">
        <v>1330.0679225931999</v>
      </c>
      <c r="F4085" s="6">
        <v>1320.3949360536801</v>
      </c>
      <c r="G4085" s="6">
        <v>1370.3765482618301</v>
      </c>
      <c r="H4085" s="6">
        <v>1289.12646534737</v>
      </c>
      <c r="I4085" s="6">
        <v>3.6432673858824698E-2</v>
      </c>
      <c r="J4085" s="6">
        <v>0.32863267624904702</v>
      </c>
      <c r="K4085" s="6">
        <v>0.615378760843867</v>
      </c>
    </row>
    <row r="4086" spans="1:11" x14ac:dyDescent="0.2">
      <c r="A4086" s="6" t="s">
        <v>824</v>
      </c>
      <c r="B4086" s="6" t="s">
        <v>825</v>
      </c>
      <c r="C4086" s="6">
        <v>12.7858077417555</v>
      </c>
      <c r="D4086" s="6">
        <v>13.982174885108</v>
      </c>
      <c r="E4086" s="6">
        <v>12.463057029575999</v>
      </c>
      <c r="F4086" s="6">
        <v>13.805310079926301</v>
      </c>
      <c r="G4086" s="6">
        <v>15.2799326325243</v>
      </c>
      <c r="H4086" s="6">
        <v>15.465785462026499</v>
      </c>
      <c r="I4086" s="6">
        <v>0.20183871319814001</v>
      </c>
      <c r="J4086" s="6">
        <v>3.6729129877414501E-2</v>
      </c>
      <c r="K4086" s="6">
        <v>0.18352197176233501</v>
      </c>
    </row>
    <row r="4087" spans="1:11" x14ac:dyDescent="0.2">
      <c r="A4087" s="6" t="s">
        <v>2226</v>
      </c>
      <c r="B4087" s="6" t="s">
        <v>2227</v>
      </c>
      <c r="C4087" s="6">
        <v>13.0326087299505</v>
      </c>
      <c r="D4087" s="6">
        <v>14.344766477535901</v>
      </c>
      <c r="E4087" s="6">
        <v>15.0638117689452</v>
      </c>
      <c r="F4087" s="6">
        <v>13.820547346789899</v>
      </c>
      <c r="G4087" s="6">
        <v>14.199815984877199</v>
      </c>
      <c r="H4087" s="6">
        <v>14.1658333454226</v>
      </c>
      <c r="I4087" s="6">
        <v>1.1670283420682799E-2</v>
      </c>
      <c r="J4087" s="6">
        <v>0.88487056552870003</v>
      </c>
      <c r="K4087" s="6">
        <v>0.96360356560581795</v>
      </c>
    </row>
    <row r="4088" spans="1:11" x14ac:dyDescent="0.2">
      <c r="A4088" s="6" t="s">
        <v>5441</v>
      </c>
      <c r="B4088" s="6" t="s">
        <v>5442</v>
      </c>
      <c r="C4088" s="6">
        <v>138.17059803682099</v>
      </c>
      <c r="D4088" s="6">
        <v>134.464999179453</v>
      </c>
      <c r="E4088" s="6">
        <v>140.21785584978301</v>
      </c>
      <c r="F4088" s="6">
        <v>146.40698924453599</v>
      </c>
      <c r="G4088" s="6">
        <v>148.605327181126</v>
      </c>
      <c r="H4088" s="6">
        <v>154.31688193743199</v>
      </c>
      <c r="I4088" s="6">
        <v>0.14559667328706799</v>
      </c>
      <c r="J4088" s="6">
        <v>3.0054113672838603E-4</v>
      </c>
      <c r="K4088" s="6">
        <v>5.3275028366330402E-3</v>
      </c>
    </row>
    <row r="4089" spans="1:11" x14ac:dyDescent="0.2">
      <c r="A4089" s="6" t="s">
        <v>11602</v>
      </c>
      <c r="B4089" s="6" t="s">
        <v>7</v>
      </c>
      <c r="C4089" s="6">
        <v>98.817285011893205</v>
      </c>
      <c r="D4089" s="6">
        <v>99.445224923718001</v>
      </c>
      <c r="E4089" s="6">
        <v>98.7048864452956</v>
      </c>
      <c r="F4089" s="6">
        <v>101.47849017946101</v>
      </c>
      <c r="G4089" s="6">
        <v>105.727360245082</v>
      </c>
      <c r="H4089" s="6">
        <v>103.246169733595</v>
      </c>
      <c r="I4089" s="6">
        <v>8.7397398277539506E-2</v>
      </c>
      <c r="J4089" s="6">
        <v>2.1801373016154101E-2</v>
      </c>
      <c r="K4089" s="6">
        <v>0.129912364569675</v>
      </c>
    </row>
    <row r="4090" spans="1:11" x14ac:dyDescent="0.2">
      <c r="A4090" s="6" t="s">
        <v>3984</v>
      </c>
      <c r="B4090" s="6" t="s">
        <v>3985</v>
      </c>
      <c r="C4090" s="6">
        <v>391.33039112117302</v>
      </c>
      <c r="D4090" s="6">
        <v>397.52044791531</v>
      </c>
      <c r="E4090" s="6">
        <v>379.56256771493503</v>
      </c>
      <c r="F4090" s="6">
        <v>374.81764900027099</v>
      </c>
      <c r="G4090" s="6">
        <v>400.97111283648502</v>
      </c>
      <c r="H4090" s="6">
        <v>381.83564294250499</v>
      </c>
      <c r="I4090" s="6">
        <v>9.7090851631644794E-3</v>
      </c>
      <c r="J4090" s="6">
        <v>0.80431018842850799</v>
      </c>
      <c r="K4090" s="6">
        <v>0.92518392296070096</v>
      </c>
    </row>
    <row r="4091" spans="1:11" x14ac:dyDescent="0.2">
      <c r="A4091" s="6" t="s">
        <v>3926</v>
      </c>
      <c r="B4091" s="6" t="s">
        <v>3927</v>
      </c>
      <c r="C4091" s="6">
        <v>78.781443788155698</v>
      </c>
      <c r="D4091" s="6">
        <v>74.568608210945399</v>
      </c>
      <c r="E4091" s="6">
        <v>73.531786763878799</v>
      </c>
      <c r="F4091" s="6">
        <v>75.056353576476695</v>
      </c>
      <c r="G4091" s="6">
        <v>71.732760019298794</v>
      </c>
      <c r="H4091" s="6">
        <v>71.531227089393397</v>
      </c>
      <c r="I4091" s="6">
        <v>-2.9366903291358801E-2</v>
      </c>
      <c r="J4091" s="6">
        <v>0.51739962469747702</v>
      </c>
      <c r="K4091" s="6">
        <v>0.76636660270094004</v>
      </c>
    </row>
    <row r="4092" spans="1:11" x14ac:dyDescent="0.2">
      <c r="A4092" s="6" t="s">
        <v>10832</v>
      </c>
      <c r="B4092" s="6" t="s">
        <v>10833</v>
      </c>
      <c r="C4092" s="6">
        <v>127.23239307935</v>
      </c>
      <c r="D4092" s="6">
        <v>133.45569888140801</v>
      </c>
      <c r="E4092" s="6">
        <v>131.91422877314599</v>
      </c>
      <c r="F4092" s="6">
        <v>130.598729281027</v>
      </c>
      <c r="G4092" s="6">
        <v>135.930335588681</v>
      </c>
      <c r="H4092" s="6">
        <v>132.388117739629</v>
      </c>
      <c r="I4092" s="6">
        <v>4.5647007397683702E-2</v>
      </c>
      <c r="J4092" s="6">
        <v>0.23903212055794601</v>
      </c>
      <c r="K4092" s="6">
        <v>0.53296085453564601</v>
      </c>
    </row>
    <row r="4093" spans="1:11" x14ac:dyDescent="0.2">
      <c r="A4093" s="6" t="s">
        <v>3541</v>
      </c>
      <c r="B4093" s="6" t="s">
        <v>3542</v>
      </c>
      <c r="C4093" s="6">
        <v>47.781166212177801</v>
      </c>
      <c r="D4093" s="6">
        <v>55.459325637605602</v>
      </c>
      <c r="E4093" s="6">
        <v>48.508931872880297</v>
      </c>
      <c r="F4093" s="6">
        <v>45.065500101738699</v>
      </c>
      <c r="G4093" s="6">
        <v>44.274794416871501</v>
      </c>
      <c r="H4093" s="6">
        <v>47.370950723730402</v>
      </c>
      <c r="I4093" s="6">
        <v>-0.131162152223402</v>
      </c>
      <c r="J4093" s="6">
        <v>0.14597325384864299</v>
      </c>
      <c r="K4093" s="6">
        <v>0.41926860416180201</v>
      </c>
    </row>
    <row r="4094" spans="1:11" x14ac:dyDescent="0.2">
      <c r="A4094" s="6" t="s">
        <v>3402</v>
      </c>
      <c r="B4094" s="6" t="s">
        <v>3403</v>
      </c>
      <c r="C4094" s="6">
        <v>47.838317461847701</v>
      </c>
      <c r="D4094" s="6">
        <v>52.238256663107997</v>
      </c>
      <c r="E4094" s="6">
        <v>47.710277355200901</v>
      </c>
      <c r="F4094" s="6">
        <v>48.719600654410598</v>
      </c>
      <c r="G4094" s="6">
        <v>44.003240803718299</v>
      </c>
      <c r="H4094" s="6">
        <v>49.713917481421099</v>
      </c>
      <c r="I4094" s="6">
        <v>-3.0634718118829601E-2</v>
      </c>
      <c r="J4094" s="6">
        <v>0.59097911441017603</v>
      </c>
      <c r="K4094" s="6">
        <v>0.81388138578482805</v>
      </c>
    </row>
    <row r="4095" spans="1:11" x14ac:dyDescent="0.2">
      <c r="A4095" s="6" t="s">
        <v>11106</v>
      </c>
      <c r="B4095" s="6" t="s">
        <v>11107</v>
      </c>
      <c r="C4095" s="6">
        <v>316.52029445672702</v>
      </c>
      <c r="D4095" s="6">
        <v>310.71740240157197</v>
      </c>
      <c r="E4095" s="6">
        <v>323.31540635133899</v>
      </c>
      <c r="F4095" s="6">
        <v>324.42315757898501</v>
      </c>
      <c r="G4095" s="6">
        <v>319.719136515765</v>
      </c>
      <c r="H4095" s="6">
        <v>324.38810980399802</v>
      </c>
      <c r="I4095" s="6">
        <v>5.0758244837044303E-2</v>
      </c>
      <c r="J4095" s="6">
        <v>0.10989427193210601</v>
      </c>
      <c r="K4095" s="6">
        <v>0.35807342560045202</v>
      </c>
    </row>
    <row r="4096" spans="1:11" x14ac:dyDescent="0.2">
      <c r="A4096" s="6" t="s">
        <v>4462</v>
      </c>
      <c r="B4096" s="6" t="s">
        <v>7</v>
      </c>
      <c r="C4096" s="6">
        <v>39.681015034015601</v>
      </c>
      <c r="D4096" s="6">
        <v>55.747613230263703</v>
      </c>
      <c r="E4096" s="6">
        <v>43.402728517840302</v>
      </c>
      <c r="F4096" s="6">
        <v>43.4931378864799</v>
      </c>
      <c r="G4096" s="6">
        <v>33.847652627155298</v>
      </c>
      <c r="H4096" s="6">
        <v>47.682601715333902</v>
      </c>
      <c r="I4096" s="6">
        <v>-0.13584063486221201</v>
      </c>
      <c r="J4096" s="6">
        <v>0.42111687674692799</v>
      </c>
      <c r="K4096" s="6">
        <v>0.69449808604759</v>
      </c>
    </row>
    <row r="4097" spans="1:11" x14ac:dyDescent="0.2">
      <c r="A4097" s="6" t="s">
        <v>3682</v>
      </c>
      <c r="B4097" s="6" t="s">
        <v>3683</v>
      </c>
      <c r="C4097" s="6">
        <v>48.431382682935599</v>
      </c>
      <c r="D4097" s="6">
        <v>51.870483701822202</v>
      </c>
      <c r="E4097" s="6">
        <v>41.633229318525302</v>
      </c>
      <c r="F4097" s="6">
        <v>46.448627960980602</v>
      </c>
      <c r="G4097" s="6">
        <v>39.324864126105801</v>
      </c>
      <c r="H4097" s="6">
        <v>45.3612052112423</v>
      </c>
      <c r="I4097" s="6">
        <v>-8.9274290670172701E-2</v>
      </c>
      <c r="J4097" s="6">
        <v>0.32336367866940302</v>
      </c>
      <c r="K4097" s="6">
        <v>0.61370509885555302</v>
      </c>
    </row>
    <row r="4098" spans="1:11" x14ac:dyDescent="0.2">
      <c r="A4098" s="6" t="s">
        <v>10145</v>
      </c>
      <c r="B4098" s="6" t="s">
        <v>10146</v>
      </c>
      <c r="C4098" s="6">
        <v>87.241545910499994</v>
      </c>
      <c r="D4098" s="6">
        <v>90.432934940925307</v>
      </c>
      <c r="E4098" s="6">
        <v>90.125251336360293</v>
      </c>
      <c r="F4098" s="6">
        <v>84.520598617777694</v>
      </c>
      <c r="G4098" s="6">
        <v>83.191778268866003</v>
      </c>
      <c r="H4098" s="6">
        <v>90.140151948584204</v>
      </c>
      <c r="I4098" s="6">
        <v>-3.2118131101823898E-2</v>
      </c>
      <c r="J4098" s="6">
        <v>0.38801465966529097</v>
      </c>
      <c r="K4098" s="6">
        <v>0.66587132313142705</v>
      </c>
    </row>
    <row r="4099" spans="1:11" x14ac:dyDescent="0.2">
      <c r="A4099" s="6" t="s">
        <v>4876</v>
      </c>
      <c r="B4099" s="6" t="s">
        <v>7</v>
      </c>
      <c r="C4099" s="6">
        <v>41.581038351857998</v>
      </c>
      <c r="D4099" s="6">
        <v>31.931677713337901</v>
      </c>
      <c r="E4099" s="6">
        <v>35.835484871882102</v>
      </c>
      <c r="F4099" s="6">
        <v>38.621810219437798</v>
      </c>
      <c r="G4099" s="6">
        <v>33.894247232541701</v>
      </c>
      <c r="H4099" s="6">
        <v>45.8138777543031</v>
      </c>
      <c r="I4099" s="6">
        <v>0.143229806229484</v>
      </c>
      <c r="J4099" s="6">
        <v>0.15988794547884699</v>
      </c>
      <c r="K4099" s="6">
        <v>0.43771504092242203</v>
      </c>
    </row>
    <row r="4100" spans="1:11" x14ac:dyDescent="0.2">
      <c r="A4100" s="6" t="s">
        <v>2433</v>
      </c>
      <c r="B4100" s="6" t="s">
        <v>2434</v>
      </c>
      <c r="C4100" s="6">
        <v>68.220379866329296</v>
      </c>
      <c r="D4100" s="6">
        <v>64.733352974742601</v>
      </c>
      <c r="E4100" s="6">
        <v>69.044682518571705</v>
      </c>
      <c r="F4100" s="6">
        <v>60.354308420100999</v>
      </c>
      <c r="G4100" s="6">
        <v>64.410162008199407</v>
      </c>
      <c r="H4100" s="6">
        <v>66.088179986243702</v>
      </c>
      <c r="I4100" s="6">
        <v>-5.8740460333597998E-2</v>
      </c>
      <c r="J4100" s="6">
        <v>0.143221285318336</v>
      </c>
      <c r="K4100" s="6">
        <v>0.41536759918594701</v>
      </c>
    </row>
    <row r="4101" spans="1:11" x14ac:dyDescent="0.2">
      <c r="A4101" s="6" t="s">
        <v>5065</v>
      </c>
      <c r="B4101" s="6" t="s">
        <v>5066</v>
      </c>
      <c r="C4101" s="6">
        <v>49.176115060012201</v>
      </c>
      <c r="D4101" s="6">
        <v>48.641324071241101</v>
      </c>
      <c r="E4101" s="6">
        <v>48.423193383709801</v>
      </c>
      <c r="F4101" s="6">
        <v>43.663032956348999</v>
      </c>
      <c r="G4101" s="6">
        <v>46.784977631312401</v>
      </c>
      <c r="H4101" s="6">
        <v>47.909661723502197</v>
      </c>
      <c r="I4101" s="6">
        <v>-5.7460038320051997E-2</v>
      </c>
      <c r="J4101" s="6">
        <v>0.15405588625209399</v>
      </c>
      <c r="K4101" s="6">
        <v>0.43034192294489398</v>
      </c>
    </row>
    <row r="4102" spans="1:11" x14ac:dyDescent="0.2">
      <c r="A4102" s="6" t="s">
        <v>3858</v>
      </c>
      <c r="B4102" s="6" t="s">
        <v>3859</v>
      </c>
      <c r="C4102" s="6">
        <v>41.772133840602102</v>
      </c>
      <c r="D4102" s="6">
        <v>38.2769621993979</v>
      </c>
      <c r="E4102" s="6">
        <v>41.799854333989799</v>
      </c>
      <c r="F4102" s="6">
        <v>41.798341101478002</v>
      </c>
      <c r="G4102" s="6">
        <v>40.847063977274999</v>
      </c>
      <c r="H4102" s="6">
        <v>44.582964277014199</v>
      </c>
      <c r="I4102" s="6">
        <v>8.6810388669074603E-2</v>
      </c>
      <c r="J4102" s="6">
        <v>5.6500904167307402E-2</v>
      </c>
      <c r="K4102" s="6">
        <v>0.24272442528438701</v>
      </c>
    </row>
    <row r="4103" spans="1:11" x14ac:dyDescent="0.2">
      <c r="A4103" s="6" t="s">
        <v>6368</v>
      </c>
      <c r="B4103" s="6" t="s">
        <v>6369</v>
      </c>
      <c r="C4103" s="6">
        <v>25.698008758668699</v>
      </c>
      <c r="D4103" s="6">
        <v>24.383711794708301</v>
      </c>
      <c r="E4103" s="6">
        <v>26.233613445579898</v>
      </c>
      <c r="F4103" s="6">
        <v>20.970260083838198</v>
      </c>
      <c r="G4103" s="6">
        <v>24.618471107893601</v>
      </c>
      <c r="H4103" s="6">
        <v>24.562257817909199</v>
      </c>
      <c r="I4103" s="6">
        <v>-0.100423965618141</v>
      </c>
      <c r="J4103" s="6">
        <v>0.12151292950449299</v>
      </c>
      <c r="K4103" s="6">
        <v>0.37888514213638802</v>
      </c>
    </row>
    <row r="4104" spans="1:11" x14ac:dyDescent="0.2">
      <c r="A4104" s="6" t="s">
        <v>1187</v>
      </c>
      <c r="B4104" s="6" t="s">
        <v>1188</v>
      </c>
      <c r="C4104" s="6">
        <v>27.090989874559099</v>
      </c>
      <c r="D4104" s="6">
        <v>27.832616379933899</v>
      </c>
      <c r="E4104" s="6">
        <v>29.8527397403296</v>
      </c>
      <c r="F4104" s="6">
        <v>28.2233511667079</v>
      </c>
      <c r="G4104" s="6">
        <v>26.1714721291522</v>
      </c>
      <c r="H4104" s="6">
        <v>28.374173636869401</v>
      </c>
      <c r="I4104" s="6">
        <v>-1.0949807047337E-2</v>
      </c>
      <c r="J4104" s="6">
        <v>0.81340888910974296</v>
      </c>
      <c r="K4104" s="6">
        <v>0.92908109894637703</v>
      </c>
    </row>
    <row r="4105" spans="1:11" x14ac:dyDescent="0.2">
      <c r="A4105" s="6" t="s">
        <v>4363</v>
      </c>
      <c r="B4105" s="6" t="s">
        <v>4364</v>
      </c>
      <c r="C4105" s="6">
        <v>82.305402062312595</v>
      </c>
      <c r="D4105" s="6">
        <v>70.120412921920902</v>
      </c>
      <c r="E4105" s="6">
        <v>72.952462170055298</v>
      </c>
      <c r="F4105" s="6">
        <v>73.603771807889004</v>
      </c>
      <c r="G4105" s="6">
        <v>75.911316661244001</v>
      </c>
      <c r="H4105" s="6">
        <v>75.803110419248796</v>
      </c>
      <c r="I4105" s="6">
        <v>2.6527469030849501E-2</v>
      </c>
      <c r="J4105" s="6">
        <v>0.639953972623166</v>
      </c>
      <c r="K4105" s="6">
        <v>0.84008813331587295</v>
      </c>
    </row>
    <row r="4106" spans="1:11" x14ac:dyDescent="0.2">
      <c r="A4106" s="6" t="s">
        <v>944</v>
      </c>
      <c r="B4106" s="6" t="s">
        <v>945</v>
      </c>
      <c r="C4106" s="6">
        <v>38.1718725558976</v>
      </c>
      <c r="D4106" s="6">
        <v>42.994904573924799</v>
      </c>
      <c r="E4106" s="6">
        <v>40.180964901483797</v>
      </c>
      <c r="F4106" s="6">
        <v>40.304425094261902</v>
      </c>
      <c r="G4106" s="6">
        <v>38.712353154489499</v>
      </c>
      <c r="H4106" s="6">
        <v>46.371622966009703</v>
      </c>
      <c r="I4106" s="6">
        <v>6.7049182119776299E-2</v>
      </c>
      <c r="J4106" s="6">
        <v>0.24066142695876699</v>
      </c>
      <c r="K4106" s="6">
        <v>0.53441985930451097</v>
      </c>
    </row>
    <row r="4107" spans="1:11" x14ac:dyDescent="0.2">
      <c r="A4107" s="6" t="s">
        <v>4569</v>
      </c>
      <c r="B4107" s="6" t="s">
        <v>4570</v>
      </c>
      <c r="C4107" s="6">
        <v>117.467252273532</v>
      </c>
      <c r="D4107" s="6">
        <v>119.171497366007</v>
      </c>
      <c r="E4107" s="6">
        <v>116.49401404487</v>
      </c>
      <c r="F4107" s="6">
        <v>110.333413354966</v>
      </c>
      <c r="G4107" s="6">
        <v>110.852663689216</v>
      </c>
      <c r="H4107" s="6">
        <v>117.63292134446</v>
      </c>
      <c r="I4107" s="6">
        <v>-3.6854962099659098E-2</v>
      </c>
      <c r="J4107" s="6">
        <v>0.28850289801040202</v>
      </c>
      <c r="K4107" s="6">
        <v>0.58266392736014105</v>
      </c>
    </row>
    <row r="4108" spans="1:11" x14ac:dyDescent="0.2">
      <c r="A4108" s="6" t="s">
        <v>8838</v>
      </c>
      <c r="B4108" s="6" t="s">
        <v>8839</v>
      </c>
      <c r="C4108" s="6">
        <v>19063.1656250046</v>
      </c>
      <c r="D4108" s="6">
        <v>18702.094417302</v>
      </c>
      <c r="E4108" s="6">
        <v>18752.355938758101</v>
      </c>
      <c r="F4108" s="6">
        <v>19149.270256967098</v>
      </c>
      <c r="G4108" s="6">
        <v>19427.490986583402</v>
      </c>
      <c r="H4108" s="6">
        <v>18107.901551914201</v>
      </c>
      <c r="I4108" s="6">
        <v>2.83885079289511E-2</v>
      </c>
      <c r="J4108" s="6">
        <v>0.48821006364971498</v>
      </c>
      <c r="K4108" s="6">
        <v>0.74512420509056898</v>
      </c>
    </row>
    <row r="4109" spans="1:11" x14ac:dyDescent="0.2">
      <c r="A4109" s="6" t="s">
        <v>3758</v>
      </c>
      <c r="B4109" s="6" t="s">
        <v>3759</v>
      </c>
      <c r="C4109" s="6">
        <v>92.5929456177482</v>
      </c>
      <c r="D4109" s="6">
        <v>95.313772754908697</v>
      </c>
      <c r="E4109" s="6">
        <v>95.205431577336299</v>
      </c>
      <c r="F4109" s="6">
        <v>87.7333640272184</v>
      </c>
      <c r="G4109" s="6">
        <v>86.362572100559902</v>
      </c>
      <c r="H4109" s="6">
        <v>86.4732728679639</v>
      </c>
      <c r="I4109" s="6">
        <v>-9.6043372135259E-2</v>
      </c>
      <c r="J4109" s="6">
        <v>8.5518723581458397E-3</v>
      </c>
      <c r="K4109" s="6">
        <v>6.9015450083971905E-2</v>
      </c>
    </row>
    <row r="4110" spans="1:11" x14ac:dyDescent="0.2">
      <c r="A4110" s="6" t="s">
        <v>2046</v>
      </c>
      <c r="B4110" s="6" t="s">
        <v>7</v>
      </c>
      <c r="C4110" s="6">
        <v>118.299606881269</v>
      </c>
      <c r="D4110" s="6">
        <v>124.219461006149</v>
      </c>
      <c r="E4110" s="6">
        <v>123.68768755744701</v>
      </c>
      <c r="F4110" s="6">
        <v>115.78488269830601</v>
      </c>
      <c r="G4110" s="6">
        <v>110.11276428433401</v>
      </c>
      <c r="H4110" s="6">
        <v>119.994390109028</v>
      </c>
      <c r="I4110" s="6">
        <v>-5.9716047499398101E-2</v>
      </c>
      <c r="J4110" s="6">
        <v>0.239645538578665</v>
      </c>
      <c r="K4110" s="6">
        <v>0.53399440522563102</v>
      </c>
    </row>
    <row r="4111" spans="1:11" x14ac:dyDescent="0.2">
      <c r="A4111" s="6" t="s">
        <v>2668</v>
      </c>
      <c r="B4111" s="6" t="s">
        <v>2669</v>
      </c>
      <c r="C4111" s="6">
        <v>514.83494667340301</v>
      </c>
      <c r="D4111" s="6">
        <v>534.23067516353206</v>
      </c>
      <c r="E4111" s="6">
        <v>523.53616754190705</v>
      </c>
      <c r="F4111" s="6">
        <v>498.23133883380899</v>
      </c>
      <c r="G4111" s="6">
        <v>475.38036079526398</v>
      </c>
      <c r="H4111" s="6">
        <v>481.12287452576197</v>
      </c>
      <c r="I4111" s="6">
        <v>-8.8612021179685502E-2</v>
      </c>
      <c r="J4111" s="6">
        <v>1.20463736165781E-2</v>
      </c>
      <c r="K4111" s="6">
        <v>8.6709553931046096E-2</v>
      </c>
    </row>
    <row r="4112" spans="1:11" x14ac:dyDescent="0.2">
      <c r="A4112" s="6" t="s">
        <v>6930</v>
      </c>
      <c r="B4112" s="6" t="s">
        <v>6931</v>
      </c>
      <c r="C4112" s="6">
        <v>7.9567257571002798</v>
      </c>
      <c r="D4112" s="6">
        <v>8.1773396237420393</v>
      </c>
      <c r="E4112" s="6">
        <v>8.5989049138800304</v>
      </c>
      <c r="F4112" s="6">
        <v>7.3530320258790098</v>
      </c>
      <c r="G4112" s="6">
        <v>7.4392709883732504</v>
      </c>
      <c r="H4112" s="6">
        <v>7.0635954269694503</v>
      </c>
      <c r="I4112" s="6">
        <v>-0.154847123479808</v>
      </c>
      <c r="J4112" s="6">
        <v>3.0401953446839498E-2</v>
      </c>
      <c r="K4112" s="6">
        <v>0.16240203917704499</v>
      </c>
    </row>
    <row r="4113" spans="1:11" x14ac:dyDescent="0.2">
      <c r="A4113" s="6" t="s">
        <v>4101</v>
      </c>
      <c r="B4113" s="6" t="s">
        <v>4102</v>
      </c>
      <c r="C4113" s="6">
        <v>63.464509487947701</v>
      </c>
      <c r="D4113" s="6">
        <v>62.588696050091002</v>
      </c>
      <c r="E4113" s="6">
        <v>58.456333092382302</v>
      </c>
      <c r="F4113" s="6">
        <v>55.897628557426103</v>
      </c>
      <c r="G4113" s="6">
        <v>51.158989337899001</v>
      </c>
      <c r="H4113" s="6">
        <v>57.084993783533399</v>
      </c>
      <c r="I4113" s="6">
        <v>-0.14403353089653301</v>
      </c>
      <c r="J4113" s="6">
        <v>7.2588922746984804E-3</v>
      </c>
      <c r="K4113" s="6">
        <v>6.14333329566525E-2</v>
      </c>
    </row>
    <row r="4114" spans="1:11" x14ac:dyDescent="0.2">
      <c r="A4114" s="6" t="s">
        <v>11178</v>
      </c>
      <c r="B4114" s="6" t="s">
        <v>11179</v>
      </c>
      <c r="C4114" s="6">
        <v>89.340049279321406</v>
      </c>
      <c r="D4114" s="6">
        <v>88.214338649214795</v>
      </c>
      <c r="E4114" s="6">
        <v>87.060705074092496</v>
      </c>
      <c r="F4114" s="6">
        <v>87.121083817529794</v>
      </c>
      <c r="G4114" s="6">
        <v>89.164854964192102</v>
      </c>
      <c r="H4114" s="6">
        <v>91.362859446107805</v>
      </c>
      <c r="I4114" s="6">
        <v>3.9817899900234502E-2</v>
      </c>
      <c r="J4114" s="6">
        <v>0.231739731714798</v>
      </c>
      <c r="K4114" s="6">
        <v>0.52541435831996397</v>
      </c>
    </row>
    <row r="4115" spans="1:11" x14ac:dyDescent="0.2">
      <c r="A4115" s="6" t="s">
        <v>7689</v>
      </c>
      <c r="B4115" s="6" t="s">
        <v>7690</v>
      </c>
      <c r="C4115" s="6">
        <v>296.59944230081697</v>
      </c>
      <c r="D4115" s="6">
        <v>291.43229940461401</v>
      </c>
      <c r="E4115" s="6">
        <v>285.23948460963101</v>
      </c>
      <c r="F4115" s="6">
        <v>294.52493175579502</v>
      </c>
      <c r="G4115" s="6">
        <v>295.37622981230999</v>
      </c>
      <c r="H4115" s="6">
        <v>292.123718188184</v>
      </c>
      <c r="I4115" s="6">
        <v>3.8317346905840897E-2</v>
      </c>
      <c r="J4115" s="6">
        <v>0.24392253332212499</v>
      </c>
      <c r="K4115" s="6">
        <v>0.53797337432790604</v>
      </c>
    </row>
    <row r="4116" spans="1:11" x14ac:dyDescent="0.2">
      <c r="A4116" s="6" t="s">
        <v>7336</v>
      </c>
      <c r="B4116" s="6" t="s">
        <v>7337</v>
      </c>
      <c r="C4116" s="6">
        <v>57.730981032775503</v>
      </c>
      <c r="D4116" s="6">
        <v>57.893793191111399</v>
      </c>
      <c r="E4116" s="6">
        <v>55.163105831987501</v>
      </c>
      <c r="F4116" s="6">
        <v>53.514421659176797</v>
      </c>
      <c r="G4116" s="6">
        <v>55.069951552686497</v>
      </c>
      <c r="H4116" s="6">
        <v>54.971565483441502</v>
      </c>
      <c r="I4116" s="6">
        <v>-3.8934973966492398E-2</v>
      </c>
      <c r="J4116" s="6">
        <v>0.25062856972750203</v>
      </c>
      <c r="K4116" s="6">
        <v>0.54633808133318496</v>
      </c>
    </row>
    <row r="4117" spans="1:11" x14ac:dyDescent="0.2">
      <c r="A4117" s="6" t="s">
        <v>8485</v>
      </c>
      <c r="B4117" s="6" t="s">
        <v>8486</v>
      </c>
      <c r="C4117" s="6">
        <v>316.28476428765202</v>
      </c>
      <c r="D4117" s="6">
        <v>338.41736278145299</v>
      </c>
      <c r="E4117" s="6">
        <v>326.994938399055</v>
      </c>
      <c r="F4117" s="6">
        <v>320.68074799882203</v>
      </c>
      <c r="G4117" s="6">
        <v>311.42085700739199</v>
      </c>
      <c r="H4117" s="6">
        <v>327.531237653255</v>
      </c>
      <c r="I4117" s="6">
        <v>-1.0407160590047501E-2</v>
      </c>
      <c r="J4117" s="6">
        <v>0.80774476901737502</v>
      </c>
      <c r="K4117" s="6">
        <v>0.92650261270529299</v>
      </c>
    </row>
    <row r="4118" spans="1:11" x14ac:dyDescent="0.2">
      <c r="A4118" s="6" t="s">
        <v>6347</v>
      </c>
      <c r="B4118" s="6" t="s">
        <v>7</v>
      </c>
      <c r="C4118" s="6">
        <v>164.753076342805</v>
      </c>
      <c r="D4118" s="6">
        <v>168.873008302665</v>
      </c>
      <c r="E4118" s="6">
        <v>161.25875885189001</v>
      </c>
      <c r="F4118" s="6">
        <v>164.35476284485699</v>
      </c>
      <c r="G4118" s="6">
        <v>164.22804562825399</v>
      </c>
      <c r="H4118" s="6">
        <v>169.153291960827</v>
      </c>
      <c r="I4118" s="6">
        <v>3.1291254299478502E-2</v>
      </c>
      <c r="J4118" s="6">
        <v>0.47284286233219702</v>
      </c>
      <c r="K4118" s="6">
        <v>0.73569393820507401</v>
      </c>
    </row>
    <row r="4119" spans="1:11" x14ac:dyDescent="0.2">
      <c r="A4119" s="6" t="s">
        <v>8804</v>
      </c>
      <c r="B4119" s="6" t="s">
        <v>8805</v>
      </c>
      <c r="C4119" s="6">
        <v>169.941166474856</v>
      </c>
      <c r="D4119" s="6">
        <v>168.88417518295299</v>
      </c>
      <c r="E4119" s="6">
        <v>178.81777477217801</v>
      </c>
      <c r="F4119" s="6">
        <v>181.25560057879699</v>
      </c>
      <c r="G4119" s="6">
        <v>167.18043939114901</v>
      </c>
      <c r="H4119" s="6">
        <v>177.44953845904101</v>
      </c>
      <c r="I4119" s="6">
        <v>4.7659227031652901E-2</v>
      </c>
      <c r="J4119" s="6">
        <v>0.316532597370075</v>
      </c>
      <c r="K4119" s="6">
        <v>0.60716320023126602</v>
      </c>
    </row>
    <row r="4120" spans="1:11" x14ac:dyDescent="0.2">
      <c r="A4120" s="6" t="s">
        <v>7065</v>
      </c>
      <c r="B4120" s="6" t="s">
        <v>7066</v>
      </c>
      <c r="C4120" s="6">
        <v>328.408730948325</v>
      </c>
      <c r="D4120" s="6">
        <v>332.56994167227799</v>
      </c>
      <c r="E4120" s="6">
        <v>343.27884883728802</v>
      </c>
      <c r="F4120" s="6">
        <v>355.49119394082101</v>
      </c>
      <c r="G4120" s="6">
        <v>367.93724485878499</v>
      </c>
      <c r="H4120" s="6">
        <v>345.54683285459402</v>
      </c>
      <c r="I4120" s="6">
        <v>0.114079313427853</v>
      </c>
      <c r="J4120" s="6">
        <v>4.5952146278854999E-3</v>
      </c>
      <c r="K4120" s="6">
        <v>4.3486719041583098E-2</v>
      </c>
    </row>
    <row r="4121" spans="1:11" x14ac:dyDescent="0.2">
      <c r="A4121" s="6" t="s">
        <v>9499</v>
      </c>
      <c r="B4121" s="6" t="s">
        <v>9500</v>
      </c>
      <c r="C4121" s="6">
        <v>21.038319834636901</v>
      </c>
      <c r="D4121" s="6">
        <v>22.478463589944099</v>
      </c>
      <c r="E4121" s="6">
        <v>21.047991562577302</v>
      </c>
      <c r="F4121" s="6">
        <v>18.781127723707201</v>
      </c>
      <c r="G4121" s="6">
        <v>19.101792932256501</v>
      </c>
      <c r="H4121" s="6">
        <v>24.167664751471499</v>
      </c>
      <c r="I4121" s="6">
        <v>-3.93007182468115E-2</v>
      </c>
      <c r="J4121" s="6">
        <v>0.62964868309581201</v>
      </c>
      <c r="K4121" s="6">
        <v>0.83460422261573197</v>
      </c>
    </row>
    <row r="4122" spans="1:11" x14ac:dyDescent="0.2">
      <c r="A4122" s="6" t="s">
        <v>8120</v>
      </c>
      <c r="B4122" s="6" t="s">
        <v>8121</v>
      </c>
      <c r="C4122" s="6">
        <v>164.575069317871</v>
      </c>
      <c r="D4122" s="6">
        <v>164.11369319102101</v>
      </c>
      <c r="E4122" s="6">
        <v>166.52720457605699</v>
      </c>
      <c r="F4122" s="6">
        <v>169.08859700628099</v>
      </c>
      <c r="G4122" s="6">
        <v>163.23234647321101</v>
      </c>
      <c r="H4122" s="6">
        <v>170.65616658178499</v>
      </c>
      <c r="I4122" s="6">
        <v>4.6075174739238597E-2</v>
      </c>
      <c r="J4122" s="6">
        <v>0.14148986948305201</v>
      </c>
      <c r="K4122" s="6">
        <v>0.41303572512528502</v>
      </c>
    </row>
    <row r="4123" spans="1:11" x14ac:dyDescent="0.2">
      <c r="A4123" s="6" t="s">
        <v>10632</v>
      </c>
      <c r="B4123" s="6" t="s">
        <v>10633</v>
      </c>
      <c r="C4123" s="6">
        <v>16.9294735649522</v>
      </c>
      <c r="D4123" s="6">
        <v>16.417064056903101</v>
      </c>
      <c r="E4123" s="6">
        <v>16.809009473884</v>
      </c>
      <c r="F4123" s="6">
        <v>16.766361223496101</v>
      </c>
      <c r="G4123" s="6">
        <v>18.503944757117299</v>
      </c>
      <c r="H4123" s="6">
        <v>17.921925520345201</v>
      </c>
      <c r="I4123" s="6">
        <v>0.10738915101963301</v>
      </c>
      <c r="J4123" s="6">
        <v>0.101022450522559</v>
      </c>
      <c r="K4123" s="6">
        <v>0.34356879536654999</v>
      </c>
    </row>
    <row r="4124" spans="1:11" x14ac:dyDescent="0.2">
      <c r="A4124" s="6" t="s">
        <v>9666</v>
      </c>
      <c r="B4124" s="6" t="s">
        <v>7</v>
      </c>
      <c r="C4124" s="6">
        <v>16.480815665297701</v>
      </c>
      <c r="D4124" s="6">
        <v>14.2484900052341</v>
      </c>
      <c r="E4124" s="6">
        <v>16.3402449360783</v>
      </c>
      <c r="F4124" s="6">
        <v>17.3644478307552</v>
      </c>
      <c r="G4124" s="6">
        <v>16.5088359365397</v>
      </c>
      <c r="H4124" s="6">
        <v>19.091309882193102</v>
      </c>
      <c r="I4124" s="6">
        <v>0.19698431538905201</v>
      </c>
      <c r="J4124" s="6">
        <v>0.151042996306263</v>
      </c>
      <c r="K4124" s="6">
        <v>0.42462309534636999</v>
      </c>
    </row>
    <row r="4125" spans="1:11" x14ac:dyDescent="0.2">
      <c r="A4125" s="6" t="s">
        <v>3098</v>
      </c>
      <c r="B4125" s="6" t="s">
        <v>3099</v>
      </c>
      <c r="C4125" s="6">
        <v>429.68471360022801</v>
      </c>
      <c r="D4125" s="6">
        <v>419.07285541168898</v>
      </c>
      <c r="E4125" s="6">
        <v>425.414256857856</v>
      </c>
      <c r="F4125" s="6">
        <v>437.19026542756501</v>
      </c>
      <c r="G4125" s="6">
        <v>440.87153997368</v>
      </c>
      <c r="H4125" s="6">
        <v>424.990547280562</v>
      </c>
      <c r="I4125" s="6">
        <v>5.6393918141552597E-2</v>
      </c>
      <c r="J4125" s="6">
        <v>9.8162503341252094E-2</v>
      </c>
      <c r="K4125" s="6">
        <v>0.33743656479004502</v>
      </c>
    </row>
    <row r="4126" spans="1:11" x14ac:dyDescent="0.2">
      <c r="A4126" s="6" t="s">
        <v>4979</v>
      </c>
      <c r="B4126" s="6" t="s">
        <v>7</v>
      </c>
      <c r="C4126" s="6">
        <v>10.213463229198601</v>
      </c>
      <c r="D4126" s="6">
        <v>12.8437093004927</v>
      </c>
      <c r="E4126" s="6">
        <v>15.279190070099199</v>
      </c>
      <c r="F4126" s="6">
        <v>16.919205578684501</v>
      </c>
      <c r="G4126" s="6">
        <v>7.88481716372047</v>
      </c>
      <c r="H4126" s="6">
        <v>22.810396222880001</v>
      </c>
      <c r="I4126" s="6">
        <v>0.32761029334846697</v>
      </c>
      <c r="J4126" s="6">
        <v>0.351302856976698</v>
      </c>
      <c r="K4126" s="6">
        <v>0.63505432745204204</v>
      </c>
    </row>
    <row r="4127" spans="1:11" x14ac:dyDescent="0.2">
      <c r="A4127" s="6" t="s">
        <v>3688</v>
      </c>
      <c r="B4127" s="6" t="s">
        <v>3689</v>
      </c>
      <c r="C4127" s="6">
        <v>81.409066557881204</v>
      </c>
      <c r="D4127" s="6">
        <v>96.111880196742803</v>
      </c>
      <c r="E4127" s="6">
        <v>84.070293381156603</v>
      </c>
      <c r="F4127" s="6">
        <v>77.321134020408707</v>
      </c>
      <c r="G4127" s="6">
        <v>73.712665721360395</v>
      </c>
      <c r="H4127" s="6">
        <v>65.931498668116006</v>
      </c>
      <c r="I4127" s="6">
        <v>-0.24676572039232</v>
      </c>
      <c r="J4127" s="6">
        <v>2.5581026711835298E-3</v>
      </c>
      <c r="K4127" s="6">
        <v>2.838156958989E-2</v>
      </c>
    </row>
    <row r="4128" spans="1:11" x14ac:dyDescent="0.2">
      <c r="A4128" s="6" t="s">
        <v>8556</v>
      </c>
      <c r="B4128" s="6" t="s">
        <v>8557</v>
      </c>
      <c r="C4128" s="6">
        <v>60.347250215784698</v>
      </c>
      <c r="D4128" s="6">
        <v>59.1128239875151</v>
      </c>
      <c r="E4128" s="6">
        <v>57.371725436355597</v>
      </c>
      <c r="F4128" s="6">
        <v>54.377472443945003</v>
      </c>
      <c r="G4128" s="6">
        <v>53.446880571153997</v>
      </c>
      <c r="H4128" s="6">
        <v>57.989526205356398</v>
      </c>
      <c r="I4128" s="6">
        <v>-6.9192069201485198E-2</v>
      </c>
      <c r="J4128" s="6">
        <v>0.13017371084697299</v>
      </c>
      <c r="K4128" s="6">
        <v>0.39482667706455299</v>
      </c>
    </row>
    <row r="4129" spans="1:11" x14ac:dyDescent="0.2">
      <c r="A4129" s="6" t="s">
        <v>9846</v>
      </c>
      <c r="B4129" s="6" t="s">
        <v>9847</v>
      </c>
      <c r="C4129" s="6">
        <v>86.726808245601006</v>
      </c>
      <c r="D4129" s="6">
        <v>80.589117744407005</v>
      </c>
      <c r="E4129" s="6">
        <v>83.5378296893754</v>
      </c>
      <c r="F4129" s="6">
        <v>81.828015820308707</v>
      </c>
      <c r="G4129" s="6">
        <v>82.188927503760894</v>
      </c>
      <c r="H4129" s="6">
        <v>84.203699414686099</v>
      </c>
      <c r="I4129" s="6">
        <v>9.7687547097193902E-3</v>
      </c>
      <c r="J4129" s="6">
        <v>0.825561644698246</v>
      </c>
      <c r="K4129" s="6">
        <v>0.93410061721293303</v>
      </c>
    </row>
    <row r="4130" spans="1:11" x14ac:dyDescent="0.2">
      <c r="A4130" s="6" t="s">
        <v>4950</v>
      </c>
      <c r="B4130" s="6" t="s">
        <v>4951</v>
      </c>
      <c r="C4130" s="6">
        <v>33.3775204582996</v>
      </c>
      <c r="D4130" s="6">
        <v>34.110528302827703</v>
      </c>
      <c r="E4130" s="6">
        <v>33.847650224733599</v>
      </c>
      <c r="F4130" s="6">
        <v>24.389381141203099</v>
      </c>
      <c r="G4130" s="6">
        <v>25.208143762137599</v>
      </c>
      <c r="H4130" s="6">
        <v>25.964732415536801</v>
      </c>
      <c r="I4130" s="6">
        <v>-0.40119664676375</v>
      </c>
      <c r="J4130" s="7">
        <v>7.0387870967625597E-8</v>
      </c>
      <c r="K4130" s="7">
        <v>4.6016877845440299E-6</v>
      </c>
    </row>
    <row r="4131" spans="1:11" x14ac:dyDescent="0.2">
      <c r="A4131" s="6" t="s">
        <v>3866</v>
      </c>
      <c r="B4131" s="6" t="s">
        <v>3867</v>
      </c>
      <c r="C4131" s="6">
        <v>35.105977649089098</v>
      </c>
      <c r="D4131" s="6">
        <v>38.771454112599201</v>
      </c>
      <c r="E4131" s="6">
        <v>37.8216220884565</v>
      </c>
      <c r="F4131" s="6">
        <v>36.2080850222086</v>
      </c>
      <c r="G4131" s="6">
        <v>36.788313970413903</v>
      </c>
      <c r="H4131" s="6">
        <v>39.265366937846899</v>
      </c>
      <c r="I4131" s="6">
        <v>2.8481165254298502E-2</v>
      </c>
      <c r="J4131" s="6">
        <v>0.48425879426286</v>
      </c>
      <c r="K4131" s="6">
        <v>0.74259267654769501</v>
      </c>
    </row>
    <row r="4132" spans="1:11" x14ac:dyDescent="0.2">
      <c r="A4132" s="6" t="s">
        <v>8437</v>
      </c>
      <c r="B4132" s="6" t="s">
        <v>8438</v>
      </c>
      <c r="C4132" s="6">
        <v>165.611855372382</v>
      </c>
      <c r="D4132" s="6">
        <v>171.71555969355001</v>
      </c>
      <c r="E4132" s="6">
        <v>177.344482115906</v>
      </c>
      <c r="F4132" s="6">
        <v>159.94250706641</v>
      </c>
      <c r="G4132" s="6">
        <v>154.59116662256801</v>
      </c>
      <c r="H4132" s="6">
        <v>173.184120925466</v>
      </c>
      <c r="I4132" s="6">
        <v>-5.55985755759092E-2</v>
      </c>
      <c r="J4132" s="6">
        <v>0.28139491779393899</v>
      </c>
      <c r="K4132" s="6">
        <v>0.57621299112706503</v>
      </c>
    </row>
    <row r="4133" spans="1:11" x14ac:dyDescent="0.2">
      <c r="A4133" s="6" t="s">
        <v>5041</v>
      </c>
      <c r="B4133" s="6" t="s">
        <v>5042</v>
      </c>
      <c r="C4133" s="6">
        <v>23.269731038465899</v>
      </c>
      <c r="D4133" s="6">
        <v>21.382397520635099</v>
      </c>
      <c r="E4133" s="6">
        <v>25.1635056216202</v>
      </c>
      <c r="F4133" s="6">
        <v>20.850529759930499</v>
      </c>
      <c r="G4133" s="6">
        <v>21.242768216702501</v>
      </c>
      <c r="H4133" s="6">
        <v>21.517439786414101</v>
      </c>
      <c r="I4133" s="6">
        <v>-0.10936209788816099</v>
      </c>
      <c r="J4133" s="6">
        <v>0.124636997898309</v>
      </c>
      <c r="K4133" s="6">
        <v>0.38415365355681302</v>
      </c>
    </row>
    <row r="4134" spans="1:11" x14ac:dyDescent="0.2">
      <c r="A4134" s="6" t="s">
        <v>6744</v>
      </c>
      <c r="B4134" s="6" t="s">
        <v>7</v>
      </c>
      <c r="C4134" s="6">
        <v>22.069651313443099</v>
      </c>
      <c r="D4134" s="6">
        <v>25.255178384141999</v>
      </c>
      <c r="E4134" s="6">
        <v>22.069941212365499</v>
      </c>
      <c r="F4134" s="6">
        <v>22.947100683641001</v>
      </c>
      <c r="G4134" s="6">
        <v>20.925091703719701</v>
      </c>
      <c r="H4134" s="6">
        <v>22.123795667676301</v>
      </c>
      <c r="I4134" s="6">
        <v>-5.0257390447672801E-2</v>
      </c>
      <c r="J4134" s="6">
        <v>0.484243050964207</v>
      </c>
      <c r="K4134" s="6">
        <v>0.74259267654769501</v>
      </c>
    </row>
    <row r="4135" spans="1:11" x14ac:dyDescent="0.2">
      <c r="A4135" s="6" t="s">
        <v>2926</v>
      </c>
      <c r="B4135" s="6" t="s">
        <v>2927</v>
      </c>
      <c r="C4135" s="6">
        <v>337.15538872766302</v>
      </c>
      <c r="D4135" s="6">
        <v>319.74112421520499</v>
      </c>
      <c r="E4135" s="6">
        <v>326.95725531770699</v>
      </c>
      <c r="F4135" s="6">
        <v>315.51692616606198</v>
      </c>
      <c r="G4135" s="6">
        <v>317.94935536205497</v>
      </c>
      <c r="H4135" s="6">
        <v>326.44889607415701</v>
      </c>
      <c r="I4135" s="6">
        <v>-1.16476685028253E-2</v>
      </c>
      <c r="J4135" s="6">
        <v>0.72614894371032301</v>
      </c>
      <c r="K4135" s="6">
        <v>0.88332833268688304</v>
      </c>
    </row>
    <row r="4136" spans="1:11" x14ac:dyDescent="0.2">
      <c r="A4136" s="6" t="s">
        <v>8169</v>
      </c>
      <c r="B4136" s="6" t="s">
        <v>8170</v>
      </c>
      <c r="C4136" s="6">
        <v>32.3020842398751</v>
      </c>
      <c r="D4136" s="6">
        <v>34.939582631398402</v>
      </c>
      <c r="E4136" s="6">
        <v>34.269991671388098</v>
      </c>
      <c r="F4136" s="6">
        <v>32.176490879586602</v>
      </c>
      <c r="G4136" s="6">
        <v>30.365681786484998</v>
      </c>
      <c r="H4136" s="6">
        <v>32.298375493452603</v>
      </c>
      <c r="I4136" s="6">
        <v>-7.5494611986422294E-2</v>
      </c>
      <c r="J4136" s="6">
        <v>0.11945818521927801</v>
      </c>
      <c r="K4136" s="6">
        <v>0.37627192049048502</v>
      </c>
    </row>
    <row r="4137" spans="1:11" x14ac:dyDescent="0.2">
      <c r="A4137" s="6" t="s">
        <v>8975</v>
      </c>
      <c r="B4137" s="6" t="s">
        <v>8976</v>
      </c>
      <c r="C4137" s="6">
        <v>115.254343728547</v>
      </c>
      <c r="D4137" s="6">
        <v>124.06614858257799</v>
      </c>
      <c r="E4137" s="6">
        <v>124.43413608630399</v>
      </c>
      <c r="F4137" s="6">
        <v>76.875063984683095</v>
      </c>
      <c r="G4137" s="6">
        <v>80.295240683147597</v>
      </c>
      <c r="H4137" s="6">
        <v>81.045985574507796</v>
      </c>
      <c r="I4137" s="6">
        <v>-0.58894482813538496</v>
      </c>
      <c r="J4137" s="7">
        <v>2.9887004677503698E-11</v>
      </c>
      <c r="K4137" s="7">
        <v>1.01416569205663E-8</v>
      </c>
    </row>
    <row r="4138" spans="1:11" x14ac:dyDescent="0.2">
      <c r="A4138" s="6" t="s">
        <v>9429</v>
      </c>
      <c r="B4138" s="6" t="s">
        <v>7</v>
      </c>
      <c r="C4138" s="6">
        <v>16.107758972672801</v>
      </c>
      <c r="D4138" s="6">
        <v>15.173065060905801</v>
      </c>
      <c r="E4138" s="6">
        <v>18.022774794987999</v>
      </c>
      <c r="F4138" s="6">
        <v>15.6788878764877</v>
      </c>
      <c r="G4138" s="6">
        <v>12.504827220587901</v>
      </c>
      <c r="H4138" s="6">
        <v>15.150849354560499</v>
      </c>
      <c r="I4138" s="6">
        <v>-0.15710686175817301</v>
      </c>
      <c r="J4138" s="6">
        <v>0.287810467480828</v>
      </c>
      <c r="K4138" s="6">
        <v>0.58266392736014105</v>
      </c>
    </row>
    <row r="4139" spans="1:11" x14ac:dyDescent="0.2">
      <c r="A4139" s="6" t="s">
        <v>10206</v>
      </c>
      <c r="B4139" s="6" t="s">
        <v>10207</v>
      </c>
      <c r="C4139" s="6">
        <v>69.756705000273499</v>
      </c>
      <c r="D4139" s="6">
        <v>68.476311244988196</v>
      </c>
      <c r="E4139" s="6">
        <v>72.985682781243796</v>
      </c>
      <c r="F4139" s="6">
        <v>67.882519027683003</v>
      </c>
      <c r="G4139" s="6">
        <v>69.366794272935493</v>
      </c>
      <c r="H4139" s="6">
        <v>76.443536083313106</v>
      </c>
      <c r="I4139" s="6">
        <v>3.9070471241430003E-2</v>
      </c>
      <c r="J4139" s="6">
        <v>0.401345312026542</v>
      </c>
      <c r="K4139" s="6">
        <v>0.67829830332019703</v>
      </c>
    </row>
    <row r="4140" spans="1:11" x14ac:dyDescent="0.2">
      <c r="A4140" s="6" t="s">
        <v>2070</v>
      </c>
      <c r="B4140" s="6" t="s">
        <v>2071</v>
      </c>
      <c r="C4140" s="6">
        <v>248.440568831056</v>
      </c>
      <c r="D4140" s="6">
        <v>240.34026878403</v>
      </c>
      <c r="E4140" s="6">
        <v>248.69611856433099</v>
      </c>
      <c r="F4140" s="6">
        <v>247.32015740779599</v>
      </c>
      <c r="G4140" s="6">
        <v>244.22559270213799</v>
      </c>
      <c r="H4140" s="6">
        <v>246.716304783032</v>
      </c>
      <c r="I4140" s="6">
        <v>2.5336681457038799E-2</v>
      </c>
      <c r="J4140" s="6">
        <v>0.415057739136871</v>
      </c>
      <c r="K4140" s="6">
        <v>0.68895910763786306</v>
      </c>
    </row>
    <row r="4141" spans="1:11" x14ac:dyDescent="0.2">
      <c r="A4141" s="6" t="s">
        <v>478</v>
      </c>
      <c r="B4141" s="6" t="s">
        <v>7</v>
      </c>
      <c r="C4141" s="6">
        <v>48.930775450930902</v>
      </c>
      <c r="D4141" s="6">
        <v>48.060331576037299</v>
      </c>
      <c r="E4141" s="6">
        <v>43.145000872974201</v>
      </c>
      <c r="F4141" s="6">
        <v>45.261508076084702</v>
      </c>
      <c r="G4141" s="6">
        <v>40.875994355470198</v>
      </c>
      <c r="H4141" s="6">
        <v>54.429295148003597</v>
      </c>
      <c r="I4141" s="6">
        <v>2.71969355141734E-2</v>
      </c>
      <c r="J4141" s="6">
        <v>0.79262742122397001</v>
      </c>
      <c r="K4141" s="6">
        <v>0.91916403639414301</v>
      </c>
    </row>
    <row r="4142" spans="1:11" x14ac:dyDescent="0.2">
      <c r="A4142" s="6" t="s">
        <v>11426</v>
      </c>
      <c r="B4142" s="6" t="s">
        <v>7</v>
      </c>
      <c r="C4142" s="6">
        <v>0.60816268907501503</v>
      </c>
      <c r="D4142" s="6">
        <v>0.67037853103574097</v>
      </c>
      <c r="E4142" s="6">
        <v>0.37529348845246502</v>
      </c>
      <c r="F4142" s="6">
        <v>0.656172940657473</v>
      </c>
      <c r="G4142" s="6">
        <v>0.629427457098239</v>
      </c>
      <c r="H4142" s="6">
        <v>0.64959761418360695</v>
      </c>
      <c r="I4142" s="6">
        <v>0.24901041365684101</v>
      </c>
      <c r="J4142" s="6">
        <v>0.242516985264289</v>
      </c>
      <c r="K4142" s="6">
        <v>0.53570242932217105</v>
      </c>
    </row>
    <row r="4143" spans="1:11" x14ac:dyDescent="0.2">
      <c r="A4143" s="6" t="s">
        <v>11687</v>
      </c>
      <c r="B4143" s="6" t="s">
        <v>7</v>
      </c>
      <c r="C4143" s="6">
        <v>0.30667885032797598</v>
      </c>
      <c r="D4143" s="6">
        <v>0.47725058761796801</v>
      </c>
      <c r="E4143" s="6">
        <v>0.168221910414911</v>
      </c>
      <c r="F4143" s="6">
        <v>0.41177301672137101</v>
      </c>
      <c r="G4143" s="6">
        <v>0.39064868635744898</v>
      </c>
      <c r="H4143" s="6">
        <v>0.32757328437333899</v>
      </c>
      <c r="I4143" s="6">
        <v>0.25533873622513398</v>
      </c>
      <c r="J4143" s="6">
        <v>0.61352367896458904</v>
      </c>
      <c r="K4143" s="6">
        <v>0.82560011889240104</v>
      </c>
    </row>
    <row r="4144" spans="1:11" x14ac:dyDescent="0.2">
      <c r="A4144" s="6" t="s">
        <v>3776</v>
      </c>
      <c r="B4144" s="6" t="s">
        <v>7</v>
      </c>
      <c r="C4144" s="6">
        <v>1.1653796312463101</v>
      </c>
      <c r="D4144" s="6">
        <v>1.2063834298120799</v>
      </c>
      <c r="E4144" s="6">
        <v>1.1635348803698</v>
      </c>
      <c r="F4144" s="6">
        <v>1.35296848351308</v>
      </c>
      <c r="G4144" s="6">
        <v>1.2207771448670299</v>
      </c>
      <c r="H4144" s="6">
        <v>1.26115714483736</v>
      </c>
      <c r="I4144" s="6">
        <v>0.14269444737217399</v>
      </c>
      <c r="J4144" s="6">
        <v>0.27038829403276998</v>
      </c>
      <c r="K4144" s="6">
        <v>0.56635866812519897</v>
      </c>
    </row>
    <row r="4145" spans="1:11" x14ac:dyDescent="0.2">
      <c r="A4145" s="6" t="s">
        <v>4842</v>
      </c>
      <c r="B4145" s="6" t="s">
        <v>7</v>
      </c>
      <c r="C4145" s="6">
        <v>0.427403223155497</v>
      </c>
      <c r="D4145" s="6">
        <v>0.15836206195335401</v>
      </c>
      <c r="E4145" s="6">
        <v>0.16745899925656699</v>
      </c>
      <c r="F4145" s="6">
        <v>0.17567381374215901</v>
      </c>
      <c r="G4145" s="6">
        <v>0.25925135799080901</v>
      </c>
      <c r="H4145" s="6">
        <v>0.26087015299754401</v>
      </c>
      <c r="I4145" s="6">
        <v>-6.1214639870485803E-2</v>
      </c>
      <c r="J4145" s="6">
        <v>0.92053770520214395</v>
      </c>
      <c r="K4145" s="6">
        <v>0.98066090257522498</v>
      </c>
    </row>
    <row r="4146" spans="1:11" x14ac:dyDescent="0.2">
      <c r="A4146" s="6" t="s">
        <v>1180</v>
      </c>
      <c r="B4146" s="6" t="s">
        <v>1181</v>
      </c>
      <c r="C4146" s="6">
        <v>120.04688030379999</v>
      </c>
      <c r="D4146" s="6">
        <v>135.883647000407</v>
      </c>
      <c r="E4146" s="6">
        <v>125.50671405644999</v>
      </c>
      <c r="F4146" s="6">
        <v>173.52979469716999</v>
      </c>
      <c r="G4146" s="6">
        <v>138.798168803409</v>
      </c>
      <c r="H4146" s="6">
        <v>181.71681259768701</v>
      </c>
      <c r="I4146" s="6">
        <v>0.395221281878402</v>
      </c>
      <c r="J4146" s="7">
        <v>1.6212688308078299E-5</v>
      </c>
      <c r="K4146" s="6">
        <v>4.8138173701402399E-4</v>
      </c>
    </row>
    <row r="4147" spans="1:11" x14ac:dyDescent="0.2">
      <c r="A4147" s="6" t="s">
        <v>2803</v>
      </c>
      <c r="B4147" s="6" t="s">
        <v>7</v>
      </c>
      <c r="C4147" s="6">
        <v>222.80278609435399</v>
      </c>
      <c r="D4147" s="6">
        <v>224.233693164393</v>
      </c>
      <c r="E4147" s="6">
        <v>228.06438119339199</v>
      </c>
      <c r="F4147" s="6">
        <v>212.28888671521301</v>
      </c>
      <c r="G4147" s="6">
        <v>212.406925113852</v>
      </c>
      <c r="H4147" s="6">
        <v>203.86427007891101</v>
      </c>
      <c r="I4147" s="6">
        <v>-7.8857887096183701E-2</v>
      </c>
      <c r="J4147" s="6">
        <v>3.9411161643479603E-2</v>
      </c>
      <c r="K4147" s="6">
        <v>0.19222719909064701</v>
      </c>
    </row>
    <row r="4148" spans="1:11" x14ac:dyDescent="0.2">
      <c r="A4148" s="6" t="s">
        <v>2995</v>
      </c>
      <c r="B4148" s="6" t="s">
        <v>2996</v>
      </c>
      <c r="C4148" s="6">
        <v>241.88344723660899</v>
      </c>
      <c r="D4148" s="6">
        <v>234.979917098367</v>
      </c>
      <c r="E4148" s="6">
        <v>240.05509828608501</v>
      </c>
      <c r="F4148" s="6">
        <v>224.451447196847</v>
      </c>
      <c r="G4148" s="6">
        <v>219.912775575007</v>
      </c>
      <c r="H4148" s="6">
        <v>212.83091432304599</v>
      </c>
      <c r="I4148" s="6">
        <v>-0.100991925480163</v>
      </c>
      <c r="J4148" s="6">
        <v>8.4949051341869607E-3</v>
      </c>
      <c r="K4148" s="6">
        <v>6.8918958518068493E-2</v>
      </c>
    </row>
    <row r="4149" spans="1:11" x14ac:dyDescent="0.2">
      <c r="A4149" s="6" t="s">
        <v>4749</v>
      </c>
      <c r="B4149" s="6" t="s">
        <v>4750</v>
      </c>
      <c r="C4149" s="6">
        <v>61.8985440833684</v>
      </c>
      <c r="D4149" s="6">
        <v>57.873447087080798</v>
      </c>
      <c r="E4149" s="6">
        <v>62.2767342055947</v>
      </c>
      <c r="F4149" s="6">
        <v>55.249064474073002</v>
      </c>
      <c r="G4149" s="6">
        <v>55.570683516420303</v>
      </c>
      <c r="H4149" s="6">
        <v>56.948941756516597</v>
      </c>
      <c r="I4149" s="6">
        <v>-9.3011759005098393E-2</v>
      </c>
      <c r="J4149" s="6">
        <v>7.8061884362384606E-2</v>
      </c>
      <c r="K4149" s="6">
        <v>0.295416350486645</v>
      </c>
    </row>
    <row r="4150" spans="1:11" x14ac:dyDescent="0.2">
      <c r="A4150" s="6" t="s">
        <v>2696</v>
      </c>
      <c r="B4150" s="6" t="s">
        <v>2697</v>
      </c>
      <c r="C4150" s="6">
        <v>543.41814357051203</v>
      </c>
      <c r="D4150" s="6">
        <v>549.844546699636</v>
      </c>
      <c r="E4150" s="6">
        <v>534.65847326776702</v>
      </c>
      <c r="F4150" s="6">
        <v>552.84246298771802</v>
      </c>
      <c r="G4150" s="6">
        <v>574.80317123522195</v>
      </c>
      <c r="H4150" s="6">
        <v>560.73904453984301</v>
      </c>
      <c r="I4150" s="6">
        <v>7.6339619243302695E-2</v>
      </c>
      <c r="J4150" s="6">
        <v>2.88078599984238E-2</v>
      </c>
      <c r="K4150" s="6">
        <v>0.15646708105851201</v>
      </c>
    </row>
    <row r="4151" spans="1:11" x14ac:dyDescent="0.2">
      <c r="A4151" s="6" t="s">
        <v>10089</v>
      </c>
      <c r="B4151" s="6" t="s">
        <v>10090</v>
      </c>
      <c r="C4151" s="6">
        <v>49.175449717707799</v>
      </c>
      <c r="D4151" s="6">
        <v>49.509333650402901</v>
      </c>
      <c r="E4151" s="6">
        <v>50.5620041769388</v>
      </c>
      <c r="F4151" s="6">
        <v>46.071076223647999</v>
      </c>
      <c r="G4151" s="6">
        <v>42.6053134007959</v>
      </c>
      <c r="H4151" s="6">
        <v>49.8927945960953</v>
      </c>
      <c r="I4151" s="6">
        <v>-8.3978370287278406E-2</v>
      </c>
      <c r="J4151" s="6">
        <v>9.8751271215632694E-2</v>
      </c>
      <c r="K4151" s="6">
        <v>0.33896992229412298</v>
      </c>
    </row>
    <row r="4152" spans="1:11" x14ac:dyDescent="0.2">
      <c r="A4152" s="6" t="s">
        <v>6862</v>
      </c>
      <c r="B4152" s="6" t="s">
        <v>6863</v>
      </c>
      <c r="C4152" s="6">
        <v>461.61819732097803</v>
      </c>
      <c r="D4152" s="6">
        <v>457.88582143026298</v>
      </c>
      <c r="E4152" s="6">
        <v>467.56761205218999</v>
      </c>
      <c r="F4152" s="6">
        <v>497.16380918219102</v>
      </c>
      <c r="G4152" s="6">
        <v>500.41814758114299</v>
      </c>
      <c r="H4152" s="6">
        <v>496.40919791031803</v>
      </c>
      <c r="I4152" s="6">
        <v>0.13091794607927401</v>
      </c>
      <c r="J4152" s="6">
        <v>3.9575062304953801E-4</v>
      </c>
      <c r="K4152" s="6">
        <v>6.5737038224965303E-3</v>
      </c>
    </row>
    <row r="4153" spans="1:11" x14ac:dyDescent="0.2">
      <c r="A4153" s="6" t="s">
        <v>4113</v>
      </c>
      <c r="B4153" s="6" t="s">
        <v>4114</v>
      </c>
      <c r="C4153" s="6">
        <v>15.2356678371901</v>
      </c>
      <c r="D4153" s="6">
        <v>14.997818808523601</v>
      </c>
      <c r="E4153" s="6">
        <v>15.514583754652501</v>
      </c>
      <c r="F4153" s="6">
        <v>14.756600354341399</v>
      </c>
      <c r="G4153" s="6">
        <v>13.2103816976199</v>
      </c>
      <c r="H4153" s="6">
        <v>12.406677570500801</v>
      </c>
      <c r="I4153" s="6">
        <v>-0.15169179271571301</v>
      </c>
      <c r="J4153" s="6">
        <v>9.3956226307397403E-2</v>
      </c>
      <c r="K4153" s="6">
        <v>0.32868535526093001</v>
      </c>
    </row>
    <row r="4154" spans="1:11" x14ac:dyDescent="0.2">
      <c r="A4154" s="6" t="s">
        <v>8768</v>
      </c>
      <c r="B4154" s="6" t="s">
        <v>7</v>
      </c>
      <c r="C4154" s="6">
        <v>20.627106930362299</v>
      </c>
      <c r="D4154" s="6">
        <v>25.521717076179801</v>
      </c>
      <c r="E4154" s="6">
        <v>22.922678884473498</v>
      </c>
      <c r="F4154" s="6">
        <v>21.204151655951598</v>
      </c>
      <c r="G4154" s="6">
        <v>16.913475349471501</v>
      </c>
      <c r="H4154" s="6">
        <v>19.921564631031501</v>
      </c>
      <c r="I4154" s="6">
        <v>-0.229026786403112</v>
      </c>
      <c r="J4154" s="6">
        <v>3.5919528830585697E-2</v>
      </c>
      <c r="K4154" s="6">
        <v>0.18140507614936499</v>
      </c>
    </row>
    <row r="4155" spans="1:11" x14ac:dyDescent="0.2">
      <c r="A4155" s="6" t="s">
        <v>10431</v>
      </c>
      <c r="B4155" s="6" t="s">
        <v>10432</v>
      </c>
      <c r="C4155" s="6">
        <v>66.970797351365206</v>
      </c>
      <c r="D4155" s="6">
        <v>64.1244533940352</v>
      </c>
      <c r="E4155" s="6">
        <v>63.660182640458103</v>
      </c>
      <c r="F4155" s="6">
        <v>61.296647625725797</v>
      </c>
      <c r="G4155" s="6">
        <v>68.786365119215205</v>
      </c>
      <c r="H4155" s="6">
        <v>67.319549674500706</v>
      </c>
      <c r="I4155" s="6">
        <v>4.2073201216811497E-2</v>
      </c>
      <c r="J4155" s="6">
        <v>0.42045148838839802</v>
      </c>
      <c r="K4155" s="6">
        <v>0.69403226922764005</v>
      </c>
    </row>
    <row r="4156" spans="1:11" x14ac:dyDescent="0.2">
      <c r="A4156" s="6" t="s">
        <v>8268</v>
      </c>
      <c r="B4156" s="6" t="s">
        <v>7</v>
      </c>
      <c r="C4156" s="6">
        <v>77.653823107064298</v>
      </c>
      <c r="D4156" s="6">
        <v>66.927766433036396</v>
      </c>
      <c r="E4156" s="6">
        <v>70.332779687758205</v>
      </c>
      <c r="F4156" s="6">
        <v>68.710420399902105</v>
      </c>
      <c r="G4156" s="6">
        <v>69.9249522130835</v>
      </c>
      <c r="H4156" s="6">
        <v>76.781423000230106</v>
      </c>
      <c r="I4156" s="6">
        <v>2.9335869311786899E-2</v>
      </c>
      <c r="J4156" s="6">
        <v>0.689621437261564</v>
      </c>
      <c r="K4156" s="6">
        <v>0.86109030347396198</v>
      </c>
    </row>
    <row r="4157" spans="1:11" x14ac:dyDescent="0.2">
      <c r="A4157" s="6" t="s">
        <v>4730</v>
      </c>
      <c r="B4157" s="6" t="s">
        <v>4731</v>
      </c>
      <c r="C4157" s="6">
        <v>45.603676856805301</v>
      </c>
      <c r="D4157" s="6">
        <v>47.177431337366301</v>
      </c>
      <c r="E4157" s="6">
        <v>48.2653618758997</v>
      </c>
      <c r="F4157" s="6">
        <v>33.317503458992803</v>
      </c>
      <c r="G4157" s="6">
        <v>33.1093955409522</v>
      </c>
      <c r="H4157" s="6">
        <v>32.8506394862005</v>
      </c>
      <c r="I4157" s="6">
        <v>-0.48309806634371899</v>
      </c>
      <c r="J4157" s="7">
        <v>2.1260542585222399E-10</v>
      </c>
      <c r="K4157" s="7">
        <v>3.66870491827581E-8</v>
      </c>
    </row>
    <row r="4158" spans="1:11" x14ac:dyDescent="0.2">
      <c r="A4158" s="6" t="s">
        <v>3393</v>
      </c>
      <c r="B4158" s="6" t="s">
        <v>7</v>
      </c>
      <c r="C4158" s="6">
        <v>95.455031628758306</v>
      </c>
      <c r="D4158" s="6">
        <v>103.600607222782</v>
      </c>
      <c r="E4158" s="6">
        <v>100.96733453559</v>
      </c>
      <c r="F4158" s="6">
        <v>110.154784053857</v>
      </c>
      <c r="G4158" s="6">
        <v>102.117942383369</v>
      </c>
      <c r="H4158" s="6">
        <v>115.907229727768</v>
      </c>
      <c r="I4158" s="6">
        <v>0.15165556589877899</v>
      </c>
      <c r="J4158" s="6">
        <v>1.70846733272992E-3</v>
      </c>
      <c r="K4158" s="6">
        <v>2.0728914503903E-2</v>
      </c>
    </row>
    <row r="4159" spans="1:11" x14ac:dyDescent="0.2">
      <c r="A4159" s="6" t="s">
        <v>9651</v>
      </c>
      <c r="B4159" s="6" t="s">
        <v>9652</v>
      </c>
      <c r="C4159" s="6">
        <v>1730.7118171189099</v>
      </c>
      <c r="D4159" s="6">
        <v>1673.2687737204801</v>
      </c>
      <c r="E4159" s="6">
        <v>1698.8522252656501</v>
      </c>
      <c r="F4159" s="6">
        <v>1621.7834866993201</v>
      </c>
      <c r="G4159" s="6">
        <v>1654.3016113507499</v>
      </c>
      <c r="H4159" s="6">
        <v>1670.89966780125</v>
      </c>
      <c r="I4159" s="6">
        <v>-2.1144273382708901E-2</v>
      </c>
      <c r="J4159" s="6">
        <v>0.497285867885365</v>
      </c>
      <c r="K4159" s="6">
        <v>0.752688847610686</v>
      </c>
    </row>
    <row r="4160" spans="1:11" x14ac:dyDescent="0.2">
      <c r="A4160" s="6" t="s">
        <v>9291</v>
      </c>
      <c r="B4160" s="6" t="s">
        <v>9292</v>
      </c>
      <c r="C4160" s="6">
        <v>93.5436286194861</v>
      </c>
      <c r="D4160" s="6">
        <v>100.84978314928399</v>
      </c>
      <c r="E4160" s="6">
        <v>95.995726463101093</v>
      </c>
      <c r="F4160" s="6">
        <v>69.430059971680606</v>
      </c>
      <c r="G4160" s="6">
        <v>65.274827211768894</v>
      </c>
      <c r="H4160" s="6">
        <v>68.369418376476503</v>
      </c>
      <c r="I4160" s="6">
        <v>-0.49269248896109102</v>
      </c>
      <c r="J4160" s="7">
        <v>1.81175932902694E-9</v>
      </c>
      <c r="K4160" s="7">
        <v>1.9862456890224601E-7</v>
      </c>
    </row>
    <row r="4161" spans="1:11" x14ac:dyDescent="0.2">
      <c r="A4161" s="6" t="s">
        <v>7043</v>
      </c>
      <c r="B4161" s="6" t="s">
        <v>7</v>
      </c>
      <c r="C4161" s="6">
        <v>2.9918225620884802</v>
      </c>
      <c r="D4161" s="6">
        <v>3.8798705178571802</v>
      </c>
      <c r="E4161" s="6">
        <v>5.4703273090478604</v>
      </c>
      <c r="F4161" s="6">
        <v>4.7822315963143396</v>
      </c>
      <c r="G4161" s="6">
        <v>3.17582913538741</v>
      </c>
      <c r="H4161" s="6">
        <v>2.6630494785165899</v>
      </c>
      <c r="I4161" s="6">
        <v>-0.181585518457861</v>
      </c>
      <c r="J4161" s="6">
        <v>0.67434527725131399</v>
      </c>
      <c r="K4161" s="6">
        <v>0.85277452452402203</v>
      </c>
    </row>
    <row r="4162" spans="1:11" x14ac:dyDescent="0.2">
      <c r="A4162" s="6" t="s">
        <v>5920</v>
      </c>
      <c r="B4162" s="6" t="s">
        <v>5921</v>
      </c>
      <c r="C4162" s="6">
        <v>108.467680246283</v>
      </c>
      <c r="D4162" s="6">
        <v>98.387659924529302</v>
      </c>
      <c r="E4162" s="6">
        <v>103.923317156558</v>
      </c>
      <c r="F4162" s="6">
        <v>95.6220742300778</v>
      </c>
      <c r="G4162" s="6">
        <v>100.57790950467501</v>
      </c>
      <c r="H4162" s="6">
        <v>105.682867323848</v>
      </c>
      <c r="I4162" s="6">
        <v>-1.7829251708239999E-2</v>
      </c>
      <c r="J4162" s="6">
        <v>0.71500308500415799</v>
      </c>
      <c r="K4162" s="6">
        <v>0.87484752468056803</v>
      </c>
    </row>
    <row r="4163" spans="1:11" x14ac:dyDescent="0.2">
      <c r="A4163" s="6" t="s">
        <v>2119</v>
      </c>
      <c r="B4163" s="6" t="s">
        <v>2120</v>
      </c>
      <c r="C4163" s="6">
        <v>48.110028064092297</v>
      </c>
      <c r="D4163" s="6">
        <v>45.473397679631198</v>
      </c>
      <c r="E4163" s="6">
        <v>48.746179368337501</v>
      </c>
      <c r="F4163" s="6">
        <v>46.031005483846002</v>
      </c>
      <c r="G4163" s="6">
        <v>43.640736805344801</v>
      </c>
      <c r="H4163" s="6">
        <v>46.391224644395798</v>
      </c>
      <c r="I4163" s="6">
        <v>-4.0063100796893701E-2</v>
      </c>
      <c r="J4163" s="6">
        <v>0.32380296153582699</v>
      </c>
      <c r="K4163" s="6">
        <v>0.61370509885555302</v>
      </c>
    </row>
    <row r="4164" spans="1:11" x14ac:dyDescent="0.2">
      <c r="A4164" s="6" t="s">
        <v>8941</v>
      </c>
      <c r="B4164" s="6" t="s">
        <v>8942</v>
      </c>
      <c r="C4164" s="6">
        <v>5.0229681546990097</v>
      </c>
      <c r="D4164" s="6">
        <v>5.6952227785059497</v>
      </c>
      <c r="E4164" s="6">
        <v>5.64598002080628</v>
      </c>
      <c r="F4164" s="6">
        <v>2.2112336922407598</v>
      </c>
      <c r="G4164" s="6">
        <v>4.4578152083878297</v>
      </c>
      <c r="H4164" s="6">
        <v>3.3422492537712798</v>
      </c>
      <c r="I4164" s="6">
        <v>-0.70297373224004001</v>
      </c>
      <c r="J4164" s="6">
        <v>2.00573400254675E-3</v>
      </c>
      <c r="K4164" s="6">
        <v>2.3354347225732298E-2</v>
      </c>
    </row>
    <row r="4165" spans="1:11" x14ac:dyDescent="0.2">
      <c r="A4165" s="6" t="s">
        <v>11421</v>
      </c>
      <c r="B4165" s="6" t="s">
        <v>11422</v>
      </c>
      <c r="C4165" s="6">
        <v>51.411292886872701</v>
      </c>
      <c r="D4165" s="6">
        <v>54.911224453507202</v>
      </c>
      <c r="E4165" s="6">
        <v>52.804247547959399</v>
      </c>
      <c r="F4165" s="6">
        <v>52.082962196232799</v>
      </c>
      <c r="G4165" s="6">
        <v>47.871921824486101</v>
      </c>
      <c r="H4165" s="6">
        <v>51.896349189889897</v>
      </c>
      <c r="I4165" s="6">
        <v>-4.42319864236142E-2</v>
      </c>
      <c r="J4165" s="6">
        <v>0.267694969246006</v>
      </c>
      <c r="K4165" s="6">
        <v>0.56404327346157401</v>
      </c>
    </row>
    <row r="4166" spans="1:11" x14ac:dyDescent="0.2">
      <c r="A4166" s="6" t="s">
        <v>462</v>
      </c>
      <c r="B4166" s="6" t="s">
        <v>463</v>
      </c>
      <c r="C4166" s="6">
        <v>156.97241296563499</v>
      </c>
      <c r="D4166" s="6">
        <v>198.468121088636</v>
      </c>
      <c r="E4166" s="6">
        <v>167.224312191916</v>
      </c>
      <c r="F4166" s="6">
        <v>251.077630846495</v>
      </c>
      <c r="G4166" s="6">
        <v>231.44144589567799</v>
      </c>
      <c r="H4166" s="6">
        <v>308.11288083263298</v>
      </c>
      <c r="I4166" s="6">
        <v>0.61654855098091998</v>
      </c>
      <c r="J4166" s="7">
        <v>4.27053515752294E-7</v>
      </c>
      <c r="K4166" s="7">
        <v>2.0987471401729999E-5</v>
      </c>
    </row>
    <row r="4167" spans="1:11" x14ac:dyDescent="0.2">
      <c r="A4167" s="6" t="s">
        <v>1927</v>
      </c>
      <c r="B4167" s="6" t="s">
        <v>1928</v>
      </c>
      <c r="C4167" s="6">
        <v>37.858062420273399</v>
      </c>
      <c r="D4167" s="6">
        <v>41.0370920157971</v>
      </c>
      <c r="E4167" s="6">
        <v>41.027454817858903</v>
      </c>
      <c r="F4167" s="6">
        <v>39.8396678369879</v>
      </c>
      <c r="G4167" s="6">
        <v>40.247526927313501</v>
      </c>
      <c r="H4167" s="6">
        <v>46.029785986359897</v>
      </c>
      <c r="I4167" s="6">
        <v>9.2438598539516498E-2</v>
      </c>
      <c r="J4167" s="6">
        <v>9.6099360556229599E-2</v>
      </c>
      <c r="K4167" s="6">
        <v>0.33311940075010998</v>
      </c>
    </row>
    <row r="4168" spans="1:11" x14ac:dyDescent="0.2">
      <c r="A4168" s="6" t="s">
        <v>11169</v>
      </c>
      <c r="B4168" s="6" t="s">
        <v>11170</v>
      </c>
      <c r="C4168" s="6">
        <v>21.186605541560699</v>
      </c>
      <c r="D4168" s="6">
        <v>21.527808202530402</v>
      </c>
      <c r="E4168" s="6">
        <v>23.510403575876499</v>
      </c>
      <c r="F4168" s="6">
        <v>18.916049618274101</v>
      </c>
      <c r="G4168" s="6">
        <v>21.145646029977598</v>
      </c>
      <c r="H4168" s="6">
        <v>20.886989953757102</v>
      </c>
      <c r="I4168" s="6">
        <v>-9.8810039341798106E-2</v>
      </c>
      <c r="J4168" s="6">
        <v>7.4207606562461795E-2</v>
      </c>
      <c r="K4168" s="6">
        <v>0.28742256621629497</v>
      </c>
    </row>
    <row r="4169" spans="1:11" x14ac:dyDescent="0.2">
      <c r="A4169" s="6" t="s">
        <v>6110</v>
      </c>
      <c r="B4169" s="6" t="s">
        <v>7</v>
      </c>
      <c r="C4169" s="6">
        <v>27.164689811529001</v>
      </c>
      <c r="D4169" s="6">
        <v>29.2535370018966</v>
      </c>
      <c r="E4169" s="6">
        <v>25.705697354906299</v>
      </c>
      <c r="F4169" s="6">
        <v>26.281113462931</v>
      </c>
      <c r="G4169" s="6">
        <v>22.258908630325902</v>
      </c>
      <c r="H4169" s="6">
        <v>26.979283566423</v>
      </c>
      <c r="I4169" s="6">
        <v>-9.7210406049356102E-2</v>
      </c>
      <c r="J4169" s="6">
        <v>0.38806109591223498</v>
      </c>
      <c r="K4169" s="6">
        <v>0.66587132313142705</v>
      </c>
    </row>
    <row r="4170" spans="1:11" x14ac:dyDescent="0.2">
      <c r="A4170" s="6" t="s">
        <v>3737</v>
      </c>
      <c r="B4170" s="6" t="s">
        <v>3738</v>
      </c>
      <c r="C4170" s="6">
        <v>113.703851615763</v>
      </c>
      <c r="D4170" s="6">
        <v>144.520445240768</v>
      </c>
      <c r="E4170" s="6">
        <v>126.844882261263</v>
      </c>
      <c r="F4170" s="6">
        <v>144.78264477739199</v>
      </c>
      <c r="G4170" s="6">
        <v>122.323643185458</v>
      </c>
      <c r="H4170" s="6">
        <v>158.67617936675299</v>
      </c>
      <c r="I4170" s="6">
        <v>0.16574593923574801</v>
      </c>
      <c r="J4170" s="6">
        <v>3.6413342496719299E-2</v>
      </c>
      <c r="K4170" s="6">
        <v>0.18275942162414499</v>
      </c>
    </row>
    <row r="4171" spans="1:11" x14ac:dyDescent="0.2">
      <c r="A4171" s="6" t="s">
        <v>7970</v>
      </c>
      <c r="B4171" s="6" t="s">
        <v>7</v>
      </c>
      <c r="C4171" s="6">
        <v>241.26057140681499</v>
      </c>
      <c r="D4171" s="6">
        <v>238.56547840200199</v>
      </c>
      <c r="E4171" s="6">
        <v>232.77336765460399</v>
      </c>
      <c r="F4171" s="6">
        <v>242.53948342395501</v>
      </c>
      <c r="G4171" s="6">
        <v>244.43721689249799</v>
      </c>
      <c r="H4171" s="6">
        <v>256.777622037318</v>
      </c>
      <c r="I4171" s="6">
        <v>8.5033839617323401E-2</v>
      </c>
      <c r="J4171" s="6">
        <v>3.8435109471433297E-2</v>
      </c>
      <c r="K4171" s="6">
        <v>0.189280297231122</v>
      </c>
    </row>
    <row r="4172" spans="1:11" x14ac:dyDescent="0.2">
      <c r="A4172" s="6" t="s">
        <v>5788</v>
      </c>
      <c r="B4172" s="6" t="s">
        <v>5789</v>
      </c>
      <c r="C4172" s="6">
        <v>232.76874049174299</v>
      </c>
      <c r="D4172" s="6">
        <v>231.83027970336701</v>
      </c>
      <c r="E4172" s="6">
        <v>232.228957064063</v>
      </c>
      <c r="F4172" s="6">
        <v>246.92914518556</v>
      </c>
      <c r="G4172" s="6">
        <v>242.12416342106499</v>
      </c>
      <c r="H4172" s="6">
        <v>254.332229535023</v>
      </c>
      <c r="I4172" s="6">
        <v>0.11685777569372401</v>
      </c>
      <c r="J4172" s="6">
        <v>1.6698514614437701E-3</v>
      </c>
      <c r="K4172" s="6">
        <v>2.0340788913244999E-2</v>
      </c>
    </row>
    <row r="4173" spans="1:11" x14ac:dyDescent="0.2">
      <c r="A4173" s="6" t="s">
        <v>5999</v>
      </c>
      <c r="B4173" s="6" t="s">
        <v>6000</v>
      </c>
      <c r="C4173" s="6">
        <v>269.99177121117401</v>
      </c>
      <c r="D4173" s="6">
        <v>262.90242312121097</v>
      </c>
      <c r="E4173" s="6">
        <v>263.17765804784102</v>
      </c>
      <c r="F4173" s="6">
        <v>262.62760360361602</v>
      </c>
      <c r="G4173" s="6">
        <v>273.46463852281897</v>
      </c>
      <c r="H4173" s="6">
        <v>275.172182872017</v>
      </c>
      <c r="I4173" s="6">
        <v>5.0771870442492498E-2</v>
      </c>
      <c r="J4173" s="6">
        <v>0.140151497661268</v>
      </c>
      <c r="K4173" s="6">
        <v>0.41133425549184299</v>
      </c>
    </row>
    <row r="4174" spans="1:11" x14ac:dyDescent="0.2">
      <c r="A4174" s="6" t="s">
        <v>4424</v>
      </c>
      <c r="B4174" s="6" t="s">
        <v>4425</v>
      </c>
      <c r="C4174" s="6">
        <v>17.575292468475201</v>
      </c>
      <c r="D4174" s="6">
        <v>17.1847515189863</v>
      </c>
      <c r="E4174" s="6">
        <v>16.418288686683699</v>
      </c>
      <c r="F4174" s="6">
        <v>15.751981010478</v>
      </c>
      <c r="G4174" s="6">
        <v>15.118417237561101</v>
      </c>
      <c r="H4174" s="6">
        <v>14.6749914451043</v>
      </c>
      <c r="I4174" s="6">
        <v>-0.14224201916131601</v>
      </c>
      <c r="J4174" s="6">
        <v>9.4127933559824701E-3</v>
      </c>
      <c r="K4174" s="6">
        <v>7.39444666920476E-2</v>
      </c>
    </row>
    <row r="4175" spans="1:11" x14ac:dyDescent="0.2">
      <c r="A4175" s="6" t="s">
        <v>10187</v>
      </c>
      <c r="B4175" s="6" t="s">
        <v>10188</v>
      </c>
      <c r="C4175" s="6">
        <v>34.097021264671397</v>
      </c>
      <c r="D4175" s="6">
        <v>30.743756603455299</v>
      </c>
      <c r="E4175" s="6">
        <v>29.432739325855302</v>
      </c>
      <c r="F4175" s="6">
        <v>28.350316441628699</v>
      </c>
      <c r="G4175" s="6">
        <v>27.1844070012781</v>
      </c>
      <c r="H4175" s="6">
        <v>25.7910552756335</v>
      </c>
      <c r="I4175" s="6">
        <v>-0.18378295635848499</v>
      </c>
      <c r="J4175" s="6">
        <v>4.50159249259846E-2</v>
      </c>
      <c r="K4175" s="6">
        <v>0.21048784844000401</v>
      </c>
    </row>
    <row r="4176" spans="1:11" x14ac:dyDescent="0.2">
      <c r="A4176" s="6" t="s">
        <v>2674</v>
      </c>
      <c r="B4176" s="6" t="s">
        <v>2675</v>
      </c>
      <c r="C4176" s="6">
        <v>243.833538810211</v>
      </c>
      <c r="D4176" s="6">
        <v>253.969857648068</v>
      </c>
      <c r="E4176" s="6">
        <v>239.66871522765899</v>
      </c>
      <c r="F4176" s="6">
        <v>207.84774075481201</v>
      </c>
      <c r="G4176" s="6">
        <v>219.03296568125</v>
      </c>
      <c r="H4176" s="6">
        <v>220.700225532063</v>
      </c>
      <c r="I4176" s="6">
        <v>-0.16488666813241301</v>
      </c>
      <c r="J4176" s="6">
        <v>2.04264044096404E-4</v>
      </c>
      <c r="K4176" s="6">
        <v>3.9340150762999402E-3</v>
      </c>
    </row>
    <row r="4177" spans="1:11" x14ac:dyDescent="0.2">
      <c r="A4177" s="6" t="s">
        <v>9154</v>
      </c>
      <c r="B4177" s="6" t="s">
        <v>9155</v>
      </c>
      <c r="C4177" s="6">
        <v>17.6944934386376</v>
      </c>
      <c r="D4177" s="6">
        <v>20.352692202245098</v>
      </c>
      <c r="E4177" s="6">
        <v>19.130516075070201</v>
      </c>
      <c r="F4177" s="6">
        <v>21.101938506708201</v>
      </c>
      <c r="G4177" s="6">
        <v>22.212656352652498</v>
      </c>
      <c r="H4177" s="6">
        <v>27.281800600483098</v>
      </c>
      <c r="I4177" s="6">
        <v>0.318695944346439</v>
      </c>
      <c r="J4177" s="6">
        <v>8.1574503458292993E-3</v>
      </c>
      <c r="K4177" s="6">
        <v>6.6662833904105101E-2</v>
      </c>
    </row>
    <row r="4178" spans="1:11" x14ac:dyDescent="0.2">
      <c r="A4178" s="6" t="s">
        <v>3071</v>
      </c>
      <c r="B4178" s="6" t="s">
        <v>7</v>
      </c>
      <c r="C4178" s="6">
        <v>125.304999301767</v>
      </c>
      <c r="D4178" s="6">
        <v>142.154276721587</v>
      </c>
      <c r="E4178" s="6">
        <v>131.66950615964001</v>
      </c>
      <c r="F4178" s="6">
        <v>136.57983198218</v>
      </c>
      <c r="G4178" s="6">
        <v>140.70827789810701</v>
      </c>
      <c r="H4178" s="6">
        <v>148.13465339101199</v>
      </c>
      <c r="I4178" s="6">
        <v>0.114242527050249</v>
      </c>
      <c r="J4178" s="6">
        <v>1.14530670102493E-2</v>
      </c>
      <c r="K4178" s="6">
        <v>8.3879296521106594E-2</v>
      </c>
    </row>
    <row r="4179" spans="1:11" x14ac:dyDescent="0.2">
      <c r="A4179" s="6" t="s">
        <v>9374</v>
      </c>
      <c r="B4179" s="6" t="s">
        <v>9375</v>
      </c>
      <c r="C4179" s="6">
        <v>28.297655066420202</v>
      </c>
      <c r="D4179" s="6">
        <v>27.482416168155002</v>
      </c>
      <c r="E4179" s="6">
        <v>23.818716824812601</v>
      </c>
      <c r="F4179" s="6">
        <v>23.4329348219403</v>
      </c>
      <c r="G4179" s="6">
        <v>22.098477733737401</v>
      </c>
      <c r="H4179" s="6">
        <v>24.633207676278499</v>
      </c>
      <c r="I4179" s="6">
        <v>-0.156759102647613</v>
      </c>
      <c r="J4179" s="6">
        <v>8.6365094489058603E-2</v>
      </c>
      <c r="K4179" s="6">
        <v>0.31267320247750302</v>
      </c>
    </row>
    <row r="4180" spans="1:11" x14ac:dyDescent="0.2">
      <c r="A4180" s="6" t="s">
        <v>1990</v>
      </c>
      <c r="B4180" s="6" t="s">
        <v>1991</v>
      </c>
      <c r="C4180" s="6">
        <v>58.566812255337098</v>
      </c>
      <c r="D4180" s="6">
        <v>59.339196155462801</v>
      </c>
      <c r="E4180" s="6">
        <v>63.368455424558597</v>
      </c>
      <c r="F4180" s="6">
        <v>58.628551898008297</v>
      </c>
      <c r="G4180" s="6">
        <v>57.325050275732401</v>
      </c>
      <c r="H4180" s="6">
        <v>56.353707536138501</v>
      </c>
      <c r="I4180" s="6">
        <v>-4.9068950941547299E-2</v>
      </c>
      <c r="J4180" s="6">
        <v>0.21526412532156899</v>
      </c>
      <c r="K4180" s="6">
        <v>0.50743372710602097</v>
      </c>
    </row>
    <row r="4181" spans="1:11" x14ac:dyDescent="0.2">
      <c r="A4181" s="6" t="s">
        <v>1619</v>
      </c>
      <c r="B4181" s="6" t="s">
        <v>7</v>
      </c>
      <c r="C4181" s="6">
        <v>35.959221976283899</v>
      </c>
      <c r="D4181" s="6">
        <v>43.5090911107946</v>
      </c>
      <c r="E4181" s="6">
        <v>39.952614148509298</v>
      </c>
      <c r="F4181" s="6">
        <v>41.004962166736199</v>
      </c>
      <c r="G4181" s="6">
        <v>40.7277257170769</v>
      </c>
      <c r="H4181" s="6">
        <v>45.943984613385297</v>
      </c>
      <c r="I4181" s="6">
        <v>0.113913354017074</v>
      </c>
      <c r="J4181" s="6">
        <v>9.8946996617321301E-2</v>
      </c>
      <c r="K4181" s="6">
        <v>0.339235077976555</v>
      </c>
    </row>
    <row r="4182" spans="1:11" x14ac:dyDescent="0.2">
      <c r="A4182" s="6" t="s">
        <v>4129</v>
      </c>
      <c r="B4182" s="6" t="s">
        <v>7</v>
      </c>
      <c r="C4182" s="6">
        <v>19.000016011185298</v>
      </c>
      <c r="D4182" s="6">
        <v>22.4730162462896</v>
      </c>
      <c r="E4182" s="6">
        <v>19.3947968229879</v>
      </c>
      <c r="F4182" s="6">
        <v>20.346221700682801</v>
      </c>
      <c r="G4182" s="6">
        <v>20.416044441776201</v>
      </c>
      <c r="H4182" s="6">
        <v>23.780685992571499</v>
      </c>
      <c r="I4182" s="6">
        <v>0.10118895873037501</v>
      </c>
      <c r="J4182" s="6">
        <v>0.28935445022926998</v>
      </c>
      <c r="K4182" s="6">
        <v>0.582859417763673</v>
      </c>
    </row>
    <row r="4183" spans="1:11" x14ac:dyDescent="0.2">
      <c r="A4183" s="6" t="s">
        <v>6135</v>
      </c>
      <c r="B4183" s="6" t="s">
        <v>7</v>
      </c>
      <c r="C4183" s="6">
        <v>58.838215362808498</v>
      </c>
      <c r="D4183" s="6">
        <v>60.005172001343801</v>
      </c>
      <c r="E4183" s="6">
        <v>59.938856363603001</v>
      </c>
      <c r="F4183" s="6">
        <v>60.961693267115201</v>
      </c>
      <c r="G4183" s="6">
        <v>62.6774533122842</v>
      </c>
      <c r="H4183" s="6">
        <v>61.155120811373301</v>
      </c>
      <c r="I4183" s="6">
        <v>7.1189054434712504E-2</v>
      </c>
      <c r="J4183" s="6">
        <v>4.2689126163045002E-2</v>
      </c>
      <c r="K4183" s="6">
        <v>0.20348007561060799</v>
      </c>
    </row>
    <row r="4184" spans="1:11" x14ac:dyDescent="0.2">
      <c r="A4184" s="6" t="s">
        <v>9521</v>
      </c>
      <c r="B4184" s="6" t="s">
        <v>9522</v>
      </c>
      <c r="C4184" s="6">
        <v>422.73982882536097</v>
      </c>
      <c r="D4184" s="6">
        <v>407.52859858246501</v>
      </c>
      <c r="E4184" s="6">
        <v>423.03387182351503</v>
      </c>
      <c r="F4184" s="6">
        <v>452.03355622962903</v>
      </c>
      <c r="G4184" s="6">
        <v>456.12222430339</v>
      </c>
      <c r="H4184" s="6">
        <v>444.31377142295202</v>
      </c>
      <c r="I4184" s="6">
        <v>0.13385644943150901</v>
      </c>
      <c r="J4184" s="6">
        <v>6.1509345761984701E-4</v>
      </c>
      <c r="K4184" s="6">
        <v>9.4668595658726398E-3</v>
      </c>
    </row>
    <row r="4185" spans="1:11" x14ac:dyDescent="0.2">
      <c r="A4185" s="6" t="s">
        <v>3846</v>
      </c>
      <c r="B4185" s="6" t="s">
        <v>3847</v>
      </c>
      <c r="C4185" s="6">
        <v>64.330005751365505</v>
      </c>
      <c r="D4185" s="6">
        <v>63.587605530017299</v>
      </c>
      <c r="E4185" s="6">
        <v>67.671354464165006</v>
      </c>
      <c r="F4185" s="6">
        <v>66.268332233284994</v>
      </c>
      <c r="G4185" s="6">
        <v>61.335517173133901</v>
      </c>
      <c r="H4185" s="6">
        <v>62.669740257075297</v>
      </c>
      <c r="I4185" s="6">
        <v>-1.46471304794969E-2</v>
      </c>
      <c r="J4185" s="6">
        <v>0.723906193802205</v>
      </c>
      <c r="K4185" s="6">
        <v>0.88195512686519195</v>
      </c>
    </row>
    <row r="4186" spans="1:11" x14ac:dyDescent="0.2">
      <c r="A4186" s="6" t="s">
        <v>10584</v>
      </c>
      <c r="B4186" s="6" t="s">
        <v>7</v>
      </c>
      <c r="C4186" s="6">
        <v>23.852917846129699</v>
      </c>
      <c r="D4186" s="6">
        <v>25.8208752577989</v>
      </c>
      <c r="E4186" s="6">
        <v>26.204632432051799</v>
      </c>
      <c r="F4186" s="6">
        <v>26.016289210321499</v>
      </c>
      <c r="G4186" s="6">
        <v>26.029190159266999</v>
      </c>
      <c r="H4186" s="6">
        <v>26.691288966809498</v>
      </c>
      <c r="I4186" s="6">
        <v>7.4681035528839895E-2</v>
      </c>
      <c r="J4186" s="6">
        <v>0.21248192390238399</v>
      </c>
      <c r="K4186" s="6">
        <v>0.50489293775385002</v>
      </c>
    </row>
    <row r="4187" spans="1:11" x14ac:dyDescent="0.2">
      <c r="A4187" s="6" t="s">
        <v>9168</v>
      </c>
      <c r="B4187" s="6" t="s">
        <v>7</v>
      </c>
      <c r="C4187" s="6">
        <v>26.3002076388243</v>
      </c>
      <c r="D4187" s="6">
        <v>29.234373204319201</v>
      </c>
      <c r="E4187" s="6">
        <v>16.601807298389399</v>
      </c>
      <c r="F4187" s="6">
        <v>32.430203104308397</v>
      </c>
      <c r="G4187" s="6">
        <v>28.5824622184867</v>
      </c>
      <c r="H4187" s="6">
        <v>28.092075429188998</v>
      </c>
      <c r="I4187" s="6">
        <v>0.33018577408421301</v>
      </c>
      <c r="J4187" s="6">
        <v>0.117092433419748</v>
      </c>
      <c r="K4187" s="6">
        <v>0.370844746910722</v>
      </c>
    </row>
    <row r="4188" spans="1:11" x14ac:dyDescent="0.2">
      <c r="A4188" s="6" t="s">
        <v>9266</v>
      </c>
      <c r="B4188" s="6" t="s">
        <v>7</v>
      </c>
      <c r="C4188" s="6">
        <v>3.7397782026106001</v>
      </c>
      <c r="D4188" s="6">
        <v>1.6166127157738299</v>
      </c>
      <c r="E4188" s="6">
        <v>2.0513727408929499</v>
      </c>
      <c r="F4188" s="6">
        <v>3.9453410669593301</v>
      </c>
      <c r="G4188" s="6">
        <v>3.9697864192342598</v>
      </c>
      <c r="H4188" s="6">
        <v>2.3967445306649302</v>
      </c>
      <c r="I4188" s="6">
        <v>0.53173012365049099</v>
      </c>
      <c r="J4188" s="6">
        <v>0.24106032226867899</v>
      </c>
      <c r="K4188" s="6">
        <v>0.53491594379947605</v>
      </c>
    </row>
    <row r="4189" spans="1:11" x14ac:dyDescent="0.2">
      <c r="A4189" s="6" t="s">
        <v>9464</v>
      </c>
      <c r="B4189" s="6" t="s">
        <v>9465</v>
      </c>
      <c r="C4189" s="6">
        <v>73.624323170907502</v>
      </c>
      <c r="D4189" s="6">
        <v>76.212304452188505</v>
      </c>
      <c r="E4189" s="6">
        <v>76.495814337882194</v>
      </c>
      <c r="F4189" s="6">
        <v>93.710398700515796</v>
      </c>
      <c r="G4189" s="6">
        <v>89.39991225336</v>
      </c>
      <c r="H4189" s="6">
        <v>101.33416429448199</v>
      </c>
      <c r="I4189" s="6">
        <v>0.35212594722693102</v>
      </c>
      <c r="J4189" s="7">
        <v>5.7570030053368199E-8</v>
      </c>
      <c r="K4189" s="7">
        <v>3.8340563940215098E-6</v>
      </c>
    </row>
    <row r="4190" spans="1:11" x14ac:dyDescent="0.2">
      <c r="A4190" s="6" t="s">
        <v>10433</v>
      </c>
      <c r="B4190" s="6" t="s">
        <v>10434</v>
      </c>
      <c r="C4190" s="6">
        <v>44.740829417087397</v>
      </c>
      <c r="D4190" s="6">
        <v>44.9651914008695</v>
      </c>
      <c r="E4190" s="6">
        <v>44.833804238223003</v>
      </c>
      <c r="F4190" s="6">
        <v>41.239928746923702</v>
      </c>
      <c r="G4190" s="6">
        <v>47.275175152249801</v>
      </c>
      <c r="H4190" s="6">
        <v>47.351652400513302</v>
      </c>
      <c r="I4190" s="6">
        <v>3.4499631710133802E-2</v>
      </c>
      <c r="J4190" s="6">
        <v>0.57023066122594301</v>
      </c>
      <c r="K4190" s="6">
        <v>0.80056877985927</v>
      </c>
    </row>
    <row r="4191" spans="1:11" x14ac:dyDescent="0.2">
      <c r="A4191" s="6" t="s">
        <v>3424</v>
      </c>
      <c r="B4191" s="6" t="s">
        <v>3425</v>
      </c>
      <c r="C4191" s="6">
        <v>87.336930954546006</v>
      </c>
      <c r="D4191" s="6">
        <v>88.220524468767394</v>
      </c>
      <c r="E4191" s="6">
        <v>90.835693323672899</v>
      </c>
      <c r="F4191" s="6">
        <v>88.6689265756482</v>
      </c>
      <c r="G4191" s="6">
        <v>84.903623933143095</v>
      </c>
      <c r="H4191" s="6">
        <v>87.397156649560401</v>
      </c>
      <c r="I4191" s="6">
        <v>-5.70306532694636E-3</v>
      </c>
      <c r="J4191" s="6">
        <v>0.86689961495711299</v>
      </c>
      <c r="K4191" s="6">
        <v>0.95276542035367195</v>
      </c>
    </row>
    <row r="4192" spans="1:11" x14ac:dyDescent="0.2">
      <c r="A4192" s="6" t="s">
        <v>10260</v>
      </c>
      <c r="B4192" s="6" t="s">
        <v>10261</v>
      </c>
      <c r="C4192" s="6">
        <v>1685.66660244793</v>
      </c>
      <c r="D4192" s="6">
        <v>1628.9078305655701</v>
      </c>
      <c r="E4192" s="6">
        <v>1577.64614272893</v>
      </c>
      <c r="F4192" s="6">
        <v>1669.71943735424</v>
      </c>
      <c r="G4192" s="6">
        <v>1711.03232732585</v>
      </c>
      <c r="H4192" s="6">
        <v>1565.10701064106</v>
      </c>
      <c r="I4192" s="6">
        <v>4.0095014563107802E-2</v>
      </c>
      <c r="J4192" s="6">
        <v>0.33211478885012602</v>
      </c>
      <c r="K4192" s="6">
        <v>0.61551365028504501</v>
      </c>
    </row>
    <row r="4193" spans="1:11" x14ac:dyDescent="0.2">
      <c r="A4193" s="6" t="s">
        <v>10973</v>
      </c>
      <c r="B4193" s="6" t="s">
        <v>7</v>
      </c>
      <c r="C4193" s="6">
        <v>39.345289165578698</v>
      </c>
      <c r="D4193" s="6">
        <v>39.237935803234897</v>
      </c>
      <c r="E4193" s="6">
        <v>38.6019323317717</v>
      </c>
      <c r="F4193" s="6">
        <v>37.409683393055197</v>
      </c>
      <c r="G4193" s="6">
        <v>37.870264406883798</v>
      </c>
      <c r="H4193" s="6">
        <v>39.192048929112097</v>
      </c>
      <c r="I4193" s="6">
        <v>-1.05956246887253E-2</v>
      </c>
      <c r="J4193" s="6">
        <v>0.81008229660306696</v>
      </c>
      <c r="K4193" s="6">
        <v>0.92776070162771096</v>
      </c>
    </row>
    <row r="4194" spans="1:11" x14ac:dyDescent="0.2">
      <c r="A4194" s="6" t="s">
        <v>8066</v>
      </c>
      <c r="B4194" s="6" t="s">
        <v>8067</v>
      </c>
      <c r="C4194" s="6">
        <v>103.217878392053</v>
      </c>
      <c r="D4194" s="6">
        <v>105.47796750819199</v>
      </c>
      <c r="E4194" s="6">
        <v>100.008659491963</v>
      </c>
      <c r="F4194" s="6">
        <v>107.315648375804</v>
      </c>
      <c r="G4194" s="6">
        <v>110.47161017227801</v>
      </c>
      <c r="H4194" s="6">
        <v>103.39674752124699</v>
      </c>
      <c r="I4194" s="6">
        <v>8.1172065477466498E-2</v>
      </c>
      <c r="J4194" s="6">
        <v>3.8831665226732599E-2</v>
      </c>
      <c r="K4194" s="6">
        <v>0.190312549109832</v>
      </c>
    </row>
    <row r="4195" spans="1:11" x14ac:dyDescent="0.2">
      <c r="A4195" s="6" t="s">
        <v>6648</v>
      </c>
      <c r="B4195" s="6" t="s">
        <v>7</v>
      </c>
      <c r="C4195" s="6">
        <v>123.5507648044</v>
      </c>
      <c r="D4195" s="6">
        <v>127.67758519533101</v>
      </c>
      <c r="E4195" s="6">
        <v>120.147323455068</v>
      </c>
      <c r="F4195" s="6">
        <v>126.339201495246</v>
      </c>
      <c r="G4195" s="6">
        <v>132.24885403399799</v>
      </c>
      <c r="H4195" s="6">
        <v>124.778207565694</v>
      </c>
      <c r="I4195" s="6">
        <v>6.9085519522100097E-2</v>
      </c>
      <c r="J4195" s="6">
        <v>0.110799173751133</v>
      </c>
      <c r="K4195" s="6">
        <v>0.35907756997597401</v>
      </c>
    </row>
    <row r="4196" spans="1:11" x14ac:dyDescent="0.2">
      <c r="A4196" s="6" t="s">
        <v>7168</v>
      </c>
      <c r="B4196" s="6" t="s">
        <v>7</v>
      </c>
      <c r="C4196" s="6">
        <v>90.721265690406</v>
      </c>
      <c r="D4196" s="6">
        <v>93.2959633755504</v>
      </c>
      <c r="E4196" s="6">
        <v>84.642795247305898</v>
      </c>
      <c r="F4196" s="6">
        <v>83.232901614006394</v>
      </c>
      <c r="G4196" s="6">
        <v>104.655784738459</v>
      </c>
      <c r="H4196" s="6">
        <v>90.928800194149602</v>
      </c>
      <c r="I4196" s="6">
        <v>7.3373667872419404E-2</v>
      </c>
      <c r="J4196" s="6">
        <v>0.33376668240026097</v>
      </c>
      <c r="K4196" s="6">
        <v>0.616023981758554</v>
      </c>
    </row>
    <row r="4197" spans="1:11" x14ac:dyDescent="0.2">
      <c r="A4197" s="6" t="s">
        <v>7853</v>
      </c>
      <c r="B4197" s="6" t="s">
        <v>7854</v>
      </c>
      <c r="C4197" s="6">
        <v>35.927962220893903</v>
      </c>
      <c r="D4197" s="6">
        <v>33.768407937396503</v>
      </c>
      <c r="E4197" s="6">
        <v>36.2806737081183</v>
      </c>
      <c r="F4197" s="6">
        <v>33.631321737801301</v>
      </c>
      <c r="G4197" s="6">
        <v>33.983218160933298</v>
      </c>
      <c r="H4197" s="6">
        <v>34.864272184439898</v>
      </c>
      <c r="I4197" s="6">
        <v>-2.3805037265593701E-2</v>
      </c>
      <c r="J4197" s="6">
        <v>0.67278771522796799</v>
      </c>
      <c r="K4197" s="6">
        <v>0.85171171766112996</v>
      </c>
    </row>
    <row r="4198" spans="1:11" x14ac:dyDescent="0.2">
      <c r="A4198" s="6" t="s">
        <v>7770</v>
      </c>
      <c r="B4198" s="6" t="s">
        <v>7771</v>
      </c>
      <c r="C4198" s="6">
        <v>54.198016413218198</v>
      </c>
      <c r="D4198" s="6">
        <v>56.2282773510995</v>
      </c>
      <c r="E4198" s="6">
        <v>52.893857134408897</v>
      </c>
      <c r="F4198" s="6">
        <v>43.503592967702602</v>
      </c>
      <c r="G4198" s="6">
        <v>38.403103083300103</v>
      </c>
      <c r="H4198" s="6">
        <v>44.616321263147199</v>
      </c>
      <c r="I4198" s="6">
        <v>-0.34432440968398698</v>
      </c>
      <c r="J4198" s="7">
        <v>3.2414646765182499E-6</v>
      </c>
      <c r="K4198" s="6">
        <v>1.28325984915939E-4</v>
      </c>
    </row>
    <row r="4199" spans="1:11" x14ac:dyDescent="0.2">
      <c r="A4199" s="6" t="s">
        <v>1266</v>
      </c>
      <c r="B4199" s="6" t="s">
        <v>7</v>
      </c>
      <c r="C4199" s="6">
        <v>79.301950155706805</v>
      </c>
      <c r="D4199" s="6">
        <v>80.345248828643506</v>
      </c>
      <c r="E4199" s="6">
        <v>81.707045929032802</v>
      </c>
      <c r="F4199" s="6">
        <v>80.820906554170307</v>
      </c>
      <c r="G4199" s="6">
        <v>80.686651449693102</v>
      </c>
      <c r="H4199" s="6">
        <v>86.282803103937596</v>
      </c>
      <c r="I4199" s="6">
        <v>6.0686985465692102E-2</v>
      </c>
      <c r="J4199" s="6">
        <v>0.118088473566501</v>
      </c>
      <c r="K4199" s="6">
        <v>0.372839372013686</v>
      </c>
    </row>
    <row r="4200" spans="1:11" x14ac:dyDescent="0.2">
      <c r="A4200" s="6" t="s">
        <v>4385</v>
      </c>
      <c r="B4200" s="6" t="s">
        <v>4386</v>
      </c>
      <c r="C4200" s="6">
        <v>10.5049195789923</v>
      </c>
      <c r="D4200" s="6">
        <v>12.318153931134001</v>
      </c>
      <c r="E4200" s="6">
        <v>11.038777081038299</v>
      </c>
      <c r="F4200" s="6">
        <v>14.070054485837799</v>
      </c>
      <c r="G4200" s="6">
        <v>12.689075155292301</v>
      </c>
      <c r="H4200" s="6">
        <v>13.7356031847075</v>
      </c>
      <c r="I4200" s="6">
        <v>0.27900649964895802</v>
      </c>
      <c r="J4200" s="6">
        <v>3.5684827809805099E-3</v>
      </c>
      <c r="K4200" s="6">
        <v>3.6327154710381497E-2</v>
      </c>
    </row>
    <row r="4201" spans="1:11" x14ac:dyDescent="0.2">
      <c r="A4201" s="6" t="s">
        <v>3862</v>
      </c>
      <c r="B4201" s="6" t="s">
        <v>7</v>
      </c>
      <c r="C4201" s="6">
        <v>3.5658350303961499</v>
      </c>
      <c r="D4201" s="6">
        <v>3.5039140723283801</v>
      </c>
      <c r="E4201" s="6">
        <v>3.4348566824254001</v>
      </c>
      <c r="F4201" s="6">
        <v>3.40316946156323</v>
      </c>
      <c r="G4201" s="6">
        <v>3.4897192243501198</v>
      </c>
      <c r="H4201" s="6">
        <v>3.4371917687830398</v>
      </c>
      <c r="I4201" s="6">
        <v>-1.1410789078913399E-4</v>
      </c>
      <c r="J4201" s="6">
        <v>0.99978494740178903</v>
      </c>
      <c r="K4201" s="6">
        <v>1</v>
      </c>
    </row>
    <row r="4202" spans="1:11" x14ac:dyDescent="0.2">
      <c r="A4202" s="6" t="s">
        <v>7641</v>
      </c>
      <c r="B4202" s="6" t="s">
        <v>7</v>
      </c>
      <c r="C4202" s="6">
        <v>1.4804895152602799</v>
      </c>
      <c r="D4202" s="6">
        <v>1.3599546145066399</v>
      </c>
      <c r="E4202" s="6">
        <v>1.3534830455376099</v>
      </c>
      <c r="F4202" s="6">
        <v>1.5086215138888499</v>
      </c>
      <c r="G4202" s="6">
        <v>1.5715443144185099</v>
      </c>
      <c r="H4202" s="6">
        <v>1.28485273808842</v>
      </c>
      <c r="I4202" s="6">
        <v>8.6223240051371094E-2</v>
      </c>
      <c r="J4202" s="6">
        <v>0.76891482239446396</v>
      </c>
      <c r="K4202" s="6">
        <v>0.90850879492127701</v>
      </c>
    </row>
    <row r="4203" spans="1:11" x14ac:dyDescent="0.2">
      <c r="A4203" s="6" t="s">
        <v>11588</v>
      </c>
      <c r="B4203" s="6" t="s">
        <v>11589</v>
      </c>
      <c r="C4203" s="6">
        <v>6.8552784690373798</v>
      </c>
      <c r="D4203" s="6">
        <v>7.0265371583240297</v>
      </c>
      <c r="E4203" s="6">
        <v>7.49477914782935</v>
      </c>
      <c r="F4203" s="6">
        <v>7.1168643441213399</v>
      </c>
      <c r="G4203" s="6">
        <v>6.2266256276493301</v>
      </c>
      <c r="H4203" s="6">
        <v>7.4733136546717596</v>
      </c>
      <c r="I4203" s="6">
        <v>-1.4552077442563101E-2</v>
      </c>
      <c r="J4203" s="6">
        <v>0.90139591649108397</v>
      </c>
      <c r="K4203" s="6">
        <v>0.97190910892956095</v>
      </c>
    </row>
    <row r="4204" spans="1:11" x14ac:dyDescent="0.2">
      <c r="A4204" s="6" t="s">
        <v>10912</v>
      </c>
      <c r="B4204" s="6" t="s">
        <v>10913</v>
      </c>
      <c r="C4204" s="6">
        <v>69.597906211295594</v>
      </c>
      <c r="D4204" s="6">
        <v>66.4838829415866</v>
      </c>
      <c r="E4204" s="6">
        <v>67.956068170767196</v>
      </c>
      <c r="F4204" s="6">
        <v>64.505414578590802</v>
      </c>
      <c r="G4204" s="6">
        <v>68.610020537172502</v>
      </c>
      <c r="H4204" s="6">
        <v>65.687049255681302</v>
      </c>
      <c r="I4204" s="6">
        <v>-1.34727338073505E-2</v>
      </c>
      <c r="J4204" s="6">
        <v>0.74240325044101696</v>
      </c>
      <c r="K4204" s="6">
        <v>0.892738029470585</v>
      </c>
    </row>
    <row r="4205" spans="1:11" x14ac:dyDescent="0.2">
      <c r="A4205" s="6" t="s">
        <v>11144</v>
      </c>
      <c r="B4205" s="6" t="s">
        <v>7</v>
      </c>
      <c r="C4205" s="6">
        <v>2.3336215984290098</v>
      </c>
      <c r="D4205" s="6">
        <v>1.8623378485714499</v>
      </c>
      <c r="E4205" s="6">
        <v>2.6257571083429698</v>
      </c>
      <c r="F4205" s="6">
        <v>1.0329620248039</v>
      </c>
      <c r="G4205" s="6">
        <v>1.9054974812324501</v>
      </c>
      <c r="H4205" s="6">
        <v>2.3008747494383299</v>
      </c>
      <c r="I4205" s="6">
        <v>-0.36771872099859298</v>
      </c>
      <c r="J4205" s="6">
        <v>0.32381857587663199</v>
      </c>
      <c r="K4205" s="6">
        <v>0.61370509885555302</v>
      </c>
    </row>
    <row r="4206" spans="1:11" x14ac:dyDescent="0.2">
      <c r="A4206" s="6" t="s">
        <v>7089</v>
      </c>
      <c r="B4206" s="6" t="s">
        <v>7090</v>
      </c>
      <c r="C4206" s="6">
        <v>315.92971408459903</v>
      </c>
      <c r="D4206" s="6">
        <v>304.99282905411098</v>
      </c>
      <c r="E4206" s="6">
        <v>303.17129770670499</v>
      </c>
      <c r="F4206" s="6">
        <v>312.12151407373398</v>
      </c>
      <c r="G4206" s="6">
        <v>305.27359083729601</v>
      </c>
      <c r="H4206" s="6">
        <v>322.42521159892499</v>
      </c>
      <c r="I4206" s="6">
        <v>4.8095280687689798E-2</v>
      </c>
      <c r="J4206" s="6">
        <v>0.15469786645327499</v>
      </c>
      <c r="K4206" s="6">
        <v>0.43145870698475097</v>
      </c>
    </row>
    <row r="4207" spans="1:11" x14ac:dyDescent="0.2">
      <c r="A4207" s="6" t="s">
        <v>7569</v>
      </c>
      <c r="B4207" s="6" t="s">
        <v>7570</v>
      </c>
      <c r="C4207" s="6">
        <v>206.09054648847899</v>
      </c>
      <c r="D4207" s="6">
        <v>196.679590097529</v>
      </c>
      <c r="E4207" s="6">
        <v>213.34276505286601</v>
      </c>
      <c r="F4207" s="6">
        <v>196.66007779920301</v>
      </c>
      <c r="G4207" s="6">
        <v>200.44367735272101</v>
      </c>
      <c r="H4207" s="6">
        <v>206.12002963718399</v>
      </c>
      <c r="I4207" s="6">
        <v>-6.5975851873917597E-3</v>
      </c>
      <c r="J4207" s="6">
        <v>0.89450726642438305</v>
      </c>
      <c r="K4207" s="6">
        <v>0.96815630737010006</v>
      </c>
    </row>
    <row r="4208" spans="1:11" x14ac:dyDescent="0.2">
      <c r="A4208" s="6" t="s">
        <v>8950</v>
      </c>
      <c r="B4208" s="6" t="s">
        <v>8951</v>
      </c>
      <c r="C4208" s="6">
        <v>33.745427210049897</v>
      </c>
      <c r="D4208" s="6">
        <v>33.558360583024502</v>
      </c>
      <c r="E4208" s="6">
        <v>33.727764804811301</v>
      </c>
      <c r="F4208" s="6">
        <v>30.6031768712194</v>
      </c>
      <c r="G4208" s="6">
        <v>33.779273530938802</v>
      </c>
      <c r="H4208" s="6">
        <v>32.869639277690503</v>
      </c>
      <c r="I4208" s="6">
        <v>-3.3078605471745501E-2</v>
      </c>
      <c r="J4208" s="6">
        <v>0.58275932720772206</v>
      </c>
      <c r="K4208" s="6">
        <v>0.80864019182826097</v>
      </c>
    </row>
    <row r="4209" spans="1:11" x14ac:dyDescent="0.2">
      <c r="A4209" s="6" t="s">
        <v>1148</v>
      </c>
      <c r="B4209" s="6" t="s">
        <v>1149</v>
      </c>
      <c r="C4209" s="6">
        <v>167.423575454694</v>
      </c>
      <c r="D4209" s="6">
        <v>150.96921916018499</v>
      </c>
      <c r="E4209" s="6">
        <v>164.35354672579899</v>
      </c>
      <c r="F4209" s="6">
        <v>150.981206843243</v>
      </c>
      <c r="G4209" s="6">
        <v>146.49691031455399</v>
      </c>
      <c r="H4209" s="6">
        <v>151.06609586349501</v>
      </c>
      <c r="I4209" s="6">
        <v>-8.1525857180694203E-2</v>
      </c>
      <c r="J4209" s="6">
        <v>4.5579078293209098E-2</v>
      </c>
      <c r="K4209" s="6">
        <v>0.212563162249613</v>
      </c>
    </row>
    <row r="4210" spans="1:11" x14ac:dyDescent="0.2">
      <c r="A4210" s="6" t="s">
        <v>5775</v>
      </c>
      <c r="B4210" s="6" t="s">
        <v>5776</v>
      </c>
      <c r="C4210" s="6">
        <v>50.340666588184398</v>
      </c>
      <c r="D4210" s="6">
        <v>52.6312870248452</v>
      </c>
      <c r="E4210" s="6">
        <v>47.761308815138001</v>
      </c>
      <c r="F4210" s="6">
        <v>50.665664531821598</v>
      </c>
      <c r="G4210" s="6">
        <v>47.533877385091998</v>
      </c>
      <c r="H4210" s="6">
        <v>53.301514236309202</v>
      </c>
      <c r="I4210" s="6">
        <v>3.01393542197122E-2</v>
      </c>
      <c r="J4210" s="6">
        <v>0.64167694341890902</v>
      </c>
      <c r="K4210" s="6">
        <v>0.84108347601083799</v>
      </c>
    </row>
    <row r="4211" spans="1:11" x14ac:dyDescent="0.2">
      <c r="A4211" s="6" t="s">
        <v>5335</v>
      </c>
      <c r="B4211" s="6" t="s">
        <v>5336</v>
      </c>
      <c r="C4211" s="6">
        <v>48.576162290508599</v>
      </c>
      <c r="D4211" s="6">
        <v>52.663372158810702</v>
      </c>
      <c r="E4211" s="6">
        <v>53.773159801620302</v>
      </c>
      <c r="F4211" s="6">
        <v>44.652537095269302</v>
      </c>
      <c r="G4211" s="6">
        <v>41.102733853097597</v>
      </c>
      <c r="H4211" s="6">
        <v>44.011689191345702</v>
      </c>
      <c r="I4211" s="6">
        <v>-0.23346784027836401</v>
      </c>
      <c r="J4211" s="6">
        <v>2.45792081444592E-4</v>
      </c>
      <c r="K4211" s="6">
        <v>4.54938798019264E-3</v>
      </c>
    </row>
    <row r="4212" spans="1:11" x14ac:dyDescent="0.2">
      <c r="A4212" s="6" t="s">
        <v>1576</v>
      </c>
      <c r="B4212" s="6" t="s">
        <v>1577</v>
      </c>
      <c r="C4212" s="6">
        <v>44.396004202095298</v>
      </c>
      <c r="D4212" s="6">
        <v>45.456905688711601</v>
      </c>
      <c r="E4212" s="6">
        <v>45.919687600556301</v>
      </c>
      <c r="F4212" s="6">
        <v>45.755547102906597</v>
      </c>
      <c r="G4212" s="6">
        <v>47.156554385705199</v>
      </c>
      <c r="H4212" s="6">
        <v>49.326060940246101</v>
      </c>
      <c r="I4212" s="6">
        <v>8.9507152106732199E-2</v>
      </c>
      <c r="J4212" s="6">
        <v>1.9075313547266898E-2</v>
      </c>
      <c r="K4212" s="6">
        <v>0.11813791834750501</v>
      </c>
    </row>
    <row r="4213" spans="1:11" x14ac:dyDescent="0.2">
      <c r="A4213" s="6" t="s">
        <v>11436</v>
      </c>
      <c r="B4213" s="6" t="s">
        <v>11437</v>
      </c>
      <c r="C4213" s="6">
        <v>21.1815826674421</v>
      </c>
      <c r="D4213" s="6">
        <v>19.393721427431299</v>
      </c>
      <c r="E4213" s="6">
        <v>21.329512795003001</v>
      </c>
      <c r="F4213" s="6">
        <v>22.338365993582102</v>
      </c>
      <c r="G4213" s="6">
        <v>20.741989998901801</v>
      </c>
      <c r="H4213" s="6">
        <v>18.9930698656466</v>
      </c>
      <c r="I4213" s="6">
        <v>3.2930590890469499E-2</v>
      </c>
      <c r="J4213" s="6">
        <v>0.60798412243103095</v>
      </c>
      <c r="K4213" s="6">
        <v>0.82317747048432599</v>
      </c>
    </row>
    <row r="4214" spans="1:11" x14ac:dyDescent="0.2">
      <c r="A4214" s="6" t="s">
        <v>9466</v>
      </c>
      <c r="B4214" s="6" t="s">
        <v>9467</v>
      </c>
      <c r="C4214" s="6">
        <v>22.567990791768601</v>
      </c>
      <c r="D4214" s="6">
        <v>22.465663501314101</v>
      </c>
      <c r="E4214" s="6">
        <v>23.1524643864852</v>
      </c>
      <c r="F4214" s="6">
        <v>21.644069403846199</v>
      </c>
      <c r="G4214" s="6">
        <v>21.432465538448302</v>
      </c>
      <c r="H4214" s="6">
        <v>21.372319101159299</v>
      </c>
      <c r="I4214" s="6">
        <v>-5.7249034339838599E-2</v>
      </c>
      <c r="J4214" s="6">
        <v>0.122631425440137</v>
      </c>
      <c r="K4214" s="6">
        <v>0.38077191184593201</v>
      </c>
    </row>
    <row r="4215" spans="1:11" x14ac:dyDescent="0.2">
      <c r="A4215" s="6" t="s">
        <v>3822</v>
      </c>
      <c r="B4215" s="6" t="s">
        <v>3823</v>
      </c>
      <c r="C4215" s="6">
        <v>70.097854867973695</v>
      </c>
      <c r="D4215" s="6">
        <v>74.201255169760401</v>
      </c>
      <c r="E4215" s="6">
        <v>76.6823519080436</v>
      </c>
      <c r="F4215" s="6">
        <v>72.068688783724397</v>
      </c>
      <c r="G4215" s="6">
        <v>65.787009814127998</v>
      </c>
      <c r="H4215" s="6">
        <v>73.820567375179394</v>
      </c>
      <c r="I4215" s="6">
        <v>-3.8965572588567698E-2</v>
      </c>
      <c r="J4215" s="6">
        <v>0.33668725853684001</v>
      </c>
      <c r="K4215" s="6">
        <v>0.61931683126833204</v>
      </c>
    </row>
    <row r="4216" spans="1:11" x14ac:dyDescent="0.2">
      <c r="A4216" s="6" t="s">
        <v>10450</v>
      </c>
      <c r="B4216" s="6" t="s">
        <v>10451</v>
      </c>
      <c r="C4216" s="6">
        <v>17.865454727899799</v>
      </c>
      <c r="D4216" s="6">
        <v>16.554114209523998</v>
      </c>
      <c r="E4216" s="6">
        <v>16.958014658048398</v>
      </c>
      <c r="F4216" s="6">
        <v>17.953863764448698</v>
      </c>
      <c r="G4216" s="6">
        <v>14.881027948672401</v>
      </c>
      <c r="H4216" s="6">
        <v>14.4261194607642</v>
      </c>
      <c r="I4216" s="6">
        <v>-8.8351062323085205E-2</v>
      </c>
      <c r="J4216" s="6">
        <v>0.35227247098478298</v>
      </c>
      <c r="K4216" s="6">
        <v>0.63664560695854899</v>
      </c>
    </row>
    <row r="4217" spans="1:11" x14ac:dyDescent="0.2">
      <c r="A4217" s="6" t="s">
        <v>1244</v>
      </c>
      <c r="B4217" s="6" t="s">
        <v>1245</v>
      </c>
      <c r="C4217" s="6">
        <v>71.6434652814402</v>
      </c>
      <c r="D4217" s="6">
        <v>67.863092361448395</v>
      </c>
      <c r="E4217" s="6">
        <v>74.948368354767297</v>
      </c>
      <c r="F4217" s="6">
        <v>60.063974879780197</v>
      </c>
      <c r="G4217" s="6">
        <v>67.883347768905907</v>
      </c>
      <c r="H4217" s="6">
        <v>65.610881526952497</v>
      </c>
      <c r="I4217" s="6">
        <v>-0.12545897992139299</v>
      </c>
      <c r="J4217" s="6">
        <v>3.8738117326556201E-2</v>
      </c>
      <c r="K4217" s="6">
        <v>0.18998473783141001</v>
      </c>
    </row>
    <row r="4218" spans="1:11" x14ac:dyDescent="0.2">
      <c r="A4218" s="6" t="s">
        <v>8920</v>
      </c>
      <c r="B4218" s="6" t="s">
        <v>8921</v>
      </c>
      <c r="C4218" s="6">
        <v>373.533785057275</v>
      </c>
      <c r="D4218" s="6">
        <v>369.72883758403702</v>
      </c>
      <c r="E4218" s="6">
        <v>372.90057893003097</v>
      </c>
      <c r="F4218" s="6">
        <v>389.978219635806</v>
      </c>
      <c r="G4218" s="6">
        <v>403.05151700313098</v>
      </c>
      <c r="H4218" s="6">
        <v>378.05662596823299</v>
      </c>
      <c r="I4218" s="6">
        <v>9.3396359955319794E-2</v>
      </c>
      <c r="J4218" s="6">
        <v>1.45455180200133E-2</v>
      </c>
      <c r="K4218" s="6">
        <v>9.8340950104947797E-2</v>
      </c>
    </row>
    <row r="4219" spans="1:11" x14ac:dyDescent="0.2">
      <c r="A4219" s="6" t="s">
        <v>4255</v>
      </c>
      <c r="B4219" s="6" t="s">
        <v>4256</v>
      </c>
      <c r="C4219" s="6">
        <v>33.8170180147875</v>
      </c>
      <c r="D4219" s="6">
        <v>35.1021356300622</v>
      </c>
      <c r="E4219" s="6">
        <v>33.6295909176308</v>
      </c>
      <c r="F4219" s="6">
        <v>32.940914964218798</v>
      </c>
      <c r="G4219" s="6">
        <v>31.2831673099972</v>
      </c>
      <c r="H4219" s="6">
        <v>34.64899967166</v>
      </c>
      <c r="I4219" s="6">
        <v>-2.9866841251550601E-2</v>
      </c>
      <c r="J4219" s="6">
        <v>0.53365406936803905</v>
      </c>
      <c r="K4219" s="6">
        <v>0.77910651471351</v>
      </c>
    </row>
    <row r="4220" spans="1:11" x14ac:dyDescent="0.2">
      <c r="A4220" s="6" t="s">
        <v>2864</v>
      </c>
      <c r="B4220" s="6" t="s">
        <v>2865</v>
      </c>
      <c r="C4220" s="6">
        <v>54.698661711062698</v>
      </c>
      <c r="D4220" s="6">
        <v>57.4058328977193</v>
      </c>
      <c r="E4220" s="6">
        <v>58.684296629523899</v>
      </c>
      <c r="F4220" s="6">
        <v>54.036713252176</v>
      </c>
      <c r="G4220" s="6">
        <v>56.017635377592597</v>
      </c>
      <c r="H4220" s="6">
        <v>56.8693519003847</v>
      </c>
      <c r="I4220" s="6">
        <v>-1.09519461654048E-2</v>
      </c>
      <c r="J4220" s="6">
        <v>0.78024475257243098</v>
      </c>
      <c r="K4220" s="6">
        <v>0.91382932967155295</v>
      </c>
    </row>
    <row r="4221" spans="1:11" x14ac:dyDescent="0.2">
      <c r="A4221" s="6" t="s">
        <v>4153</v>
      </c>
      <c r="B4221" s="6" t="s">
        <v>4154</v>
      </c>
      <c r="C4221" s="6">
        <v>20.561980517626299</v>
      </c>
      <c r="D4221" s="6">
        <v>21.586188699350899</v>
      </c>
      <c r="E4221" s="6">
        <v>21.035895015702199</v>
      </c>
      <c r="F4221" s="6">
        <v>21.806976079193401</v>
      </c>
      <c r="G4221" s="6">
        <v>22.750485078957102</v>
      </c>
      <c r="H4221" s="6">
        <v>22.369615619539399</v>
      </c>
      <c r="I4221" s="6">
        <v>0.104858828210076</v>
      </c>
      <c r="J4221" s="6">
        <v>7.6204814627213499E-2</v>
      </c>
      <c r="K4221" s="6">
        <v>0.29211162400942597</v>
      </c>
    </row>
    <row r="4222" spans="1:11" x14ac:dyDescent="0.2">
      <c r="A4222" s="6" t="s">
        <v>1295</v>
      </c>
      <c r="B4222" s="6" t="s">
        <v>1296</v>
      </c>
      <c r="C4222" s="6">
        <v>76.690223897670293</v>
      </c>
      <c r="D4222" s="6">
        <v>70.458197885674593</v>
      </c>
      <c r="E4222" s="6">
        <v>73.690346149427398</v>
      </c>
      <c r="F4222" s="6">
        <v>69.503826063137794</v>
      </c>
      <c r="G4222" s="6">
        <v>70.140161728402703</v>
      </c>
      <c r="H4222" s="6">
        <v>69.974098801577796</v>
      </c>
      <c r="I4222" s="6">
        <v>-5.0890436965916698E-2</v>
      </c>
      <c r="J4222" s="6">
        <v>0.16909213459123101</v>
      </c>
      <c r="K4222" s="6">
        <v>0.449085009509475</v>
      </c>
    </row>
    <row r="4223" spans="1:11" x14ac:dyDescent="0.2">
      <c r="A4223" s="6" t="s">
        <v>4414</v>
      </c>
      <c r="B4223" s="6" t="s">
        <v>4415</v>
      </c>
      <c r="C4223" s="6">
        <v>39.599341958400501</v>
      </c>
      <c r="D4223" s="6">
        <v>41.067829024661201</v>
      </c>
      <c r="E4223" s="6">
        <v>39.407373891219898</v>
      </c>
      <c r="F4223" s="6">
        <v>37.537200581187498</v>
      </c>
      <c r="G4223" s="6">
        <v>38.557344977766498</v>
      </c>
      <c r="H4223" s="6">
        <v>38.982269634294099</v>
      </c>
      <c r="I4223" s="6">
        <v>-3.8667225487344803E-2</v>
      </c>
      <c r="J4223" s="6">
        <v>0.29569373336629601</v>
      </c>
      <c r="K4223" s="6">
        <v>0.58563467036359695</v>
      </c>
    </row>
    <row r="4224" spans="1:11" x14ac:dyDescent="0.2">
      <c r="A4224" s="6" t="s">
        <v>387</v>
      </c>
      <c r="B4224" s="6" t="s">
        <v>388</v>
      </c>
      <c r="C4224" s="6">
        <v>114.114383123069</v>
      </c>
      <c r="D4224" s="6">
        <v>142.48703876947599</v>
      </c>
      <c r="E4224" s="6">
        <v>120.63383429037999</v>
      </c>
      <c r="F4224" s="6">
        <v>140.90849645637499</v>
      </c>
      <c r="G4224" s="6">
        <v>133.97711864047301</v>
      </c>
      <c r="H4224" s="6">
        <v>172.923202194688</v>
      </c>
      <c r="I4224" s="6">
        <v>0.26688258793055802</v>
      </c>
      <c r="J4224" s="6">
        <v>2.0959316007356202E-3</v>
      </c>
      <c r="K4224" s="6">
        <v>2.4089691269099999E-2</v>
      </c>
    </row>
    <row r="4225" spans="1:11" x14ac:dyDescent="0.2">
      <c r="A4225" s="6" t="s">
        <v>5840</v>
      </c>
      <c r="B4225" s="6" t="s">
        <v>5841</v>
      </c>
      <c r="C4225" s="6">
        <v>1.4322554818508699</v>
      </c>
      <c r="D4225" s="6">
        <v>1.6097335127279799</v>
      </c>
      <c r="E4225" s="6">
        <v>1.44032554147803</v>
      </c>
      <c r="F4225" s="6">
        <v>1.6025563328074599</v>
      </c>
      <c r="G4225" s="6">
        <v>1.8750906065319299</v>
      </c>
      <c r="H4225" s="6">
        <v>1.6318260634314401</v>
      </c>
      <c r="I4225" s="6">
        <v>0.20592088960063201</v>
      </c>
      <c r="J4225" s="6">
        <v>0.30512138697600699</v>
      </c>
      <c r="K4225" s="6">
        <v>0.59569726125781497</v>
      </c>
    </row>
    <row r="4226" spans="1:11" x14ac:dyDescent="0.2">
      <c r="A4226" s="6" t="s">
        <v>10000</v>
      </c>
      <c r="B4226" s="6" t="s">
        <v>10001</v>
      </c>
      <c r="C4226" s="6">
        <v>992.71312453532903</v>
      </c>
      <c r="D4226" s="6">
        <v>984.09492270284602</v>
      </c>
      <c r="E4226" s="6">
        <v>1002.54205916981</v>
      </c>
      <c r="F4226" s="6">
        <v>992.32712162227301</v>
      </c>
      <c r="G4226" s="6">
        <v>988.78506062894201</v>
      </c>
      <c r="H4226" s="6">
        <v>1009.5933872995</v>
      </c>
      <c r="I4226" s="6">
        <v>2.90775116518757E-2</v>
      </c>
      <c r="J4226" s="6">
        <v>0.33324935154989399</v>
      </c>
      <c r="K4226" s="6">
        <v>0.616023981758554</v>
      </c>
    </row>
    <row r="4227" spans="1:11" x14ac:dyDescent="0.2">
      <c r="A4227" s="6" t="s">
        <v>7589</v>
      </c>
      <c r="B4227" s="6" t="s">
        <v>7590</v>
      </c>
      <c r="C4227" s="6">
        <v>764.09438622847097</v>
      </c>
      <c r="D4227" s="6">
        <v>711.67910641837398</v>
      </c>
      <c r="E4227" s="6">
        <v>715.70636610262704</v>
      </c>
      <c r="F4227" s="6">
        <v>676.88525825364002</v>
      </c>
      <c r="G4227" s="6">
        <v>707.21177946312798</v>
      </c>
      <c r="H4227" s="6">
        <v>710.80594938005697</v>
      </c>
      <c r="I4227" s="6">
        <v>-4.1308130513923402E-2</v>
      </c>
      <c r="J4227" s="6">
        <v>0.262053425221978</v>
      </c>
      <c r="K4227" s="6">
        <v>0.55759710604114998</v>
      </c>
    </row>
    <row r="4228" spans="1:11" x14ac:dyDescent="0.2">
      <c r="A4228" s="6" t="s">
        <v>2109</v>
      </c>
      <c r="B4228" s="6" t="s">
        <v>2110</v>
      </c>
      <c r="C4228" s="6">
        <v>106.121706172903</v>
      </c>
      <c r="D4228" s="6">
        <v>108.590728964497</v>
      </c>
      <c r="E4228" s="6">
        <v>110.41212105394401</v>
      </c>
      <c r="F4228" s="6">
        <v>64.332267280066205</v>
      </c>
      <c r="G4228" s="6">
        <v>64.730870318337494</v>
      </c>
      <c r="H4228" s="6">
        <v>67.334422814445404</v>
      </c>
      <c r="I4228" s="6">
        <v>-0.70439816956344403</v>
      </c>
      <c r="J4228" s="7">
        <v>6.7660099418431802E-13</v>
      </c>
      <c r="K4228" s="7">
        <v>9.13865870502981E-10</v>
      </c>
    </row>
    <row r="4229" spans="1:11" x14ac:dyDescent="0.2">
      <c r="A4229" s="6" t="s">
        <v>4420</v>
      </c>
      <c r="B4229" s="6" t="s">
        <v>4421</v>
      </c>
      <c r="C4229" s="6">
        <v>95.976933602212597</v>
      </c>
      <c r="D4229" s="6">
        <v>93.759570367113099</v>
      </c>
      <c r="E4229" s="6">
        <v>95.105667502625806</v>
      </c>
      <c r="F4229" s="6">
        <v>91.651615237585105</v>
      </c>
      <c r="G4229" s="6">
        <v>90.525743069286804</v>
      </c>
      <c r="H4229" s="6">
        <v>90.429318181529695</v>
      </c>
      <c r="I4229" s="6">
        <v>-3.9113337393340997E-2</v>
      </c>
      <c r="J4229" s="6">
        <v>0.24011584463007499</v>
      </c>
      <c r="K4229" s="6">
        <v>0.53420715230531302</v>
      </c>
    </row>
    <row r="4230" spans="1:11" x14ac:dyDescent="0.2">
      <c r="A4230" s="6" t="s">
        <v>342</v>
      </c>
      <c r="B4230" s="6" t="s">
        <v>343</v>
      </c>
      <c r="C4230" s="6">
        <v>298.67819914675698</v>
      </c>
      <c r="D4230" s="6">
        <v>299.466962470694</v>
      </c>
      <c r="E4230" s="6">
        <v>298.207163442416</v>
      </c>
      <c r="F4230" s="6">
        <v>293.467879601216</v>
      </c>
      <c r="G4230" s="6">
        <v>286.91199846491799</v>
      </c>
      <c r="H4230" s="6">
        <v>297.14421866048099</v>
      </c>
      <c r="I4230" s="6">
        <v>-6.9347720647701403E-3</v>
      </c>
      <c r="J4230" s="6">
        <v>0.82831270550620795</v>
      </c>
      <c r="K4230" s="6">
        <v>0.93579385215823796</v>
      </c>
    </row>
    <row r="4231" spans="1:11" x14ac:dyDescent="0.2">
      <c r="A4231" s="6" t="s">
        <v>2975</v>
      </c>
      <c r="B4231" s="6" t="s">
        <v>2976</v>
      </c>
      <c r="C4231" s="6">
        <v>73.760478521252395</v>
      </c>
      <c r="D4231" s="6">
        <v>73.368167612560001</v>
      </c>
      <c r="E4231" s="6">
        <v>71.049440713012601</v>
      </c>
      <c r="F4231" s="6">
        <v>60.4600995560575</v>
      </c>
      <c r="G4231" s="6">
        <v>70.169267436853602</v>
      </c>
      <c r="H4231" s="6">
        <v>64.4735637727685</v>
      </c>
      <c r="I4231" s="6">
        <v>-0.13954028349801501</v>
      </c>
      <c r="J4231" s="6">
        <v>2.5348914175672001E-2</v>
      </c>
      <c r="K4231" s="6">
        <v>0.14324850310534401</v>
      </c>
    </row>
    <row r="4232" spans="1:11" x14ac:dyDescent="0.2">
      <c r="A4232" s="6" t="s">
        <v>1823</v>
      </c>
      <c r="B4232" s="6" t="s">
        <v>1824</v>
      </c>
      <c r="C4232" s="6">
        <v>79.323727929967504</v>
      </c>
      <c r="D4232" s="6">
        <v>79.275192202703494</v>
      </c>
      <c r="E4232" s="6">
        <v>78.063049166953206</v>
      </c>
      <c r="F4232" s="6">
        <v>78.247648875910798</v>
      </c>
      <c r="G4232" s="6">
        <v>77.078231448051199</v>
      </c>
      <c r="H4232" s="6">
        <v>82.309821179231704</v>
      </c>
      <c r="I4232" s="6">
        <v>2.9223776758019699E-2</v>
      </c>
      <c r="J4232" s="6">
        <v>0.46118012773066702</v>
      </c>
      <c r="K4232" s="6">
        <v>0.724309271411259</v>
      </c>
    </row>
    <row r="4233" spans="1:11" x14ac:dyDescent="0.2">
      <c r="A4233" s="6" t="s">
        <v>4542</v>
      </c>
      <c r="B4233" s="6" t="s">
        <v>7</v>
      </c>
      <c r="C4233" s="6">
        <v>24.6039100725928</v>
      </c>
      <c r="D4233" s="6">
        <v>23.404717571332501</v>
      </c>
      <c r="E4233" s="6">
        <v>24.019307780158901</v>
      </c>
      <c r="F4233" s="6">
        <v>18.515357048371701</v>
      </c>
      <c r="G4233" s="6">
        <v>17.719585741919001</v>
      </c>
      <c r="H4233" s="6">
        <v>19.0705925997921</v>
      </c>
      <c r="I4233" s="6">
        <v>-0.35579104685108098</v>
      </c>
      <c r="J4233" s="7">
        <v>3.4819870695774601E-5</v>
      </c>
      <c r="K4233" s="6">
        <v>9.1898666140033196E-4</v>
      </c>
    </row>
    <row r="4234" spans="1:11" x14ac:dyDescent="0.2">
      <c r="A4234" s="6" t="s">
        <v>5341</v>
      </c>
      <c r="B4234" s="6" t="s">
        <v>5342</v>
      </c>
      <c r="C4234" s="6">
        <v>102.45496363872</v>
      </c>
      <c r="D4234" s="6">
        <v>99.751471014108105</v>
      </c>
      <c r="E4234" s="6">
        <v>99.819797571850799</v>
      </c>
      <c r="F4234" s="6">
        <v>99.035234128073697</v>
      </c>
      <c r="G4234" s="6">
        <v>100.896091631258</v>
      </c>
      <c r="H4234" s="6">
        <v>101.238488975287</v>
      </c>
      <c r="I4234" s="6">
        <v>1.9916381295807601E-2</v>
      </c>
      <c r="J4234" s="6">
        <v>0.641530976761023</v>
      </c>
      <c r="K4234" s="6">
        <v>0.84108347601083799</v>
      </c>
    </row>
    <row r="4235" spans="1:11" x14ac:dyDescent="0.2">
      <c r="A4235" s="6" t="s">
        <v>7659</v>
      </c>
      <c r="B4235" s="6" t="s">
        <v>7660</v>
      </c>
      <c r="C4235" s="6">
        <v>37.058032684309502</v>
      </c>
      <c r="D4235" s="6">
        <v>35.8263297987897</v>
      </c>
      <c r="E4235" s="6">
        <v>37.049877842297001</v>
      </c>
      <c r="F4235" s="6">
        <v>35.540896785625598</v>
      </c>
      <c r="G4235" s="6">
        <v>36.866531776725999</v>
      </c>
      <c r="H4235" s="6">
        <v>35.731804901235201</v>
      </c>
      <c r="I4235" s="6">
        <v>4.0957727747297699E-4</v>
      </c>
      <c r="J4235" s="6">
        <v>0.99242362628403202</v>
      </c>
      <c r="K4235" s="6">
        <v>1</v>
      </c>
    </row>
    <row r="4236" spans="1:11" x14ac:dyDescent="0.2">
      <c r="A4236" s="6" t="s">
        <v>5878</v>
      </c>
      <c r="B4236" s="6" t="s">
        <v>5879</v>
      </c>
      <c r="C4236" s="6">
        <v>116.22662586138701</v>
      </c>
      <c r="D4236" s="6">
        <v>123.173610870706</v>
      </c>
      <c r="E4236" s="6">
        <v>120.745357533572</v>
      </c>
      <c r="F4236" s="6">
        <v>86.951866644885001</v>
      </c>
      <c r="G4236" s="6">
        <v>81.948451803635905</v>
      </c>
      <c r="H4236" s="6">
        <v>100.48123905775</v>
      </c>
      <c r="I4236" s="6">
        <v>-0.398012974399098</v>
      </c>
      <c r="J4236" s="7">
        <v>2.0370623584855201E-6</v>
      </c>
      <c r="K4236" s="7">
        <v>8.7446423894987094E-5</v>
      </c>
    </row>
    <row r="4237" spans="1:11" x14ac:dyDescent="0.2">
      <c r="A4237" s="6" t="s">
        <v>3248</v>
      </c>
      <c r="B4237" s="6" t="s">
        <v>3249</v>
      </c>
      <c r="C4237" s="6">
        <v>29.142567919602602</v>
      </c>
      <c r="D4237" s="6">
        <v>29.697774334215499</v>
      </c>
      <c r="E4237" s="6">
        <v>30.998521417937901</v>
      </c>
      <c r="F4237" s="6">
        <v>34.219523866960401</v>
      </c>
      <c r="G4237" s="6">
        <v>27.0533593014483</v>
      </c>
      <c r="H4237" s="6">
        <v>33.258529042807197</v>
      </c>
      <c r="I4237" s="6">
        <v>9.9631474025082406E-2</v>
      </c>
      <c r="J4237" s="6">
        <v>0.22806286019615399</v>
      </c>
      <c r="K4237" s="6">
        <v>0.52196969700348705</v>
      </c>
    </row>
    <row r="4238" spans="1:11" x14ac:dyDescent="0.2">
      <c r="A4238" s="6" t="s">
        <v>8379</v>
      </c>
      <c r="B4238" s="6" t="s">
        <v>8380</v>
      </c>
      <c r="C4238" s="6">
        <v>64.110483473324507</v>
      </c>
      <c r="D4238" s="6">
        <v>58.118876736880999</v>
      </c>
      <c r="E4238" s="6">
        <v>63.634419717495497</v>
      </c>
      <c r="F4238" s="6">
        <v>66.931723035762701</v>
      </c>
      <c r="G4238" s="6">
        <v>57.359362955466501</v>
      </c>
      <c r="H4238" s="6">
        <v>67.108846858618094</v>
      </c>
      <c r="I4238" s="6">
        <v>7.0136441524205798E-2</v>
      </c>
      <c r="J4238" s="6">
        <v>0.32599471431031801</v>
      </c>
      <c r="K4238" s="6">
        <v>0.61516375037876603</v>
      </c>
    </row>
    <row r="4239" spans="1:11" x14ac:dyDescent="0.2">
      <c r="A4239" s="6" t="s">
        <v>11128</v>
      </c>
      <c r="B4239" s="6" t="s">
        <v>7</v>
      </c>
      <c r="C4239" s="6">
        <v>55.372844999944</v>
      </c>
      <c r="D4239" s="6">
        <v>51.627309310196402</v>
      </c>
      <c r="E4239" s="6">
        <v>53.203344634771902</v>
      </c>
      <c r="F4239" s="6">
        <v>55.813270695049297</v>
      </c>
      <c r="G4239" s="6">
        <v>50.249812609920099</v>
      </c>
      <c r="H4239" s="6">
        <v>57.057982697765198</v>
      </c>
      <c r="I4239" s="6">
        <v>5.2637513432816897E-2</v>
      </c>
      <c r="J4239" s="6">
        <v>0.478329365441304</v>
      </c>
      <c r="K4239" s="6">
        <v>0.74002932221770201</v>
      </c>
    </row>
    <row r="4240" spans="1:11" x14ac:dyDescent="0.2">
      <c r="A4240" s="6" t="s">
        <v>2952</v>
      </c>
      <c r="B4240" s="6" t="s">
        <v>2953</v>
      </c>
      <c r="C4240" s="6">
        <v>44.969869026030899</v>
      </c>
      <c r="D4240" s="6">
        <v>43.918534315537997</v>
      </c>
      <c r="E4240" s="6">
        <v>49.232945781430701</v>
      </c>
      <c r="F4240" s="6">
        <v>42.929156314337199</v>
      </c>
      <c r="G4240" s="6">
        <v>41.547702812439397</v>
      </c>
      <c r="H4240" s="6">
        <v>44.772176181081001</v>
      </c>
      <c r="I4240" s="6">
        <v>-7.2008382543897506E-2</v>
      </c>
      <c r="J4240" s="6">
        <v>0.17201318486536801</v>
      </c>
      <c r="K4240" s="6">
        <v>0.451978597105682</v>
      </c>
    </row>
    <row r="4241" spans="1:11" x14ac:dyDescent="0.2">
      <c r="A4241" s="6" t="s">
        <v>3910</v>
      </c>
      <c r="B4241" s="6" t="s">
        <v>3911</v>
      </c>
      <c r="C4241" s="6">
        <v>17.857115152813801</v>
      </c>
      <c r="D4241" s="6">
        <v>20.169919207814999</v>
      </c>
      <c r="E4241" s="6">
        <v>19.8132586681368</v>
      </c>
      <c r="F4241" s="6">
        <v>18.9856260656465</v>
      </c>
      <c r="G4241" s="6">
        <v>19.752108037165598</v>
      </c>
      <c r="H4241" s="6">
        <v>18.171833096609401</v>
      </c>
      <c r="I4241" s="6">
        <v>-2.13236753276691E-3</v>
      </c>
      <c r="J4241" s="6">
        <v>0.96947369730127897</v>
      </c>
      <c r="K4241" s="6">
        <v>0.99916917974203701</v>
      </c>
    </row>
    <row r="4242" spans="1:11" x14ac:dyDescent="0.2">
      <c r="A4242" s="6" t="s">
        <v>1315</v>
      </c>
      <c r="B4242" s="6" t="s">
        <v>1316</v>
      </c>
      <c r="C4242" s="6">
        <v>24.084689241172502</v>
      </c>
      <c r="D4242" s="6">
        <v>30.589221366566001</v>
      </c>
      <c r="E4242" s="6">
        <v>26.788514616366701</v>
      </c>
      <c r="F4242" s="6">
        <v>31.07374949183</v>
      </c>
      <c r="G4242" s="6">
        <v>26.925866224854701</v>
      </c>
      <c r="H4242" s="6">
        <v>32.268972210440303</v>
      </c>
      <c r="I4242" s="6">
        <v>0.16802700331770001</v>
      </c>
      <c r="J4242" s="6">
        <v>2.2904009625133399E-2</v>
      </c>
      <c r="K4242" s="6">
        <v>0.134111727681759</v>
      </c>
    </row>
    <row r="4243" spans="1:11" x14ac:dyDescent="0.2">
      <c r="A4243" s="6" t="s">
        <v>9596</v>
      </c>
      <c r="B4243" s="6" t="s">
        <v>7</v>
      </c>
      <c r="C4243" s="6">
        <v>5.04870057352431</v>
      </c>
      <c r="D4243" s="6">
        <v>4.9884049515306597</v>
      </c>
      <c r="E4243" s="6">
        <v>5.0551685400576201</v>
      </c>
      <c r="F4243" s="6">
        <v>3.9197219691219298</v>
      </c>
      <c r="G4243" s="6">
        <v>5.3592116659662503</v>
      </c>
      <c r="H4243" s="6">
        <v>7.1902335919947999</v>
      </c>
      <c r="I4243" s="6">
        <v>0.134895637970048</v>
      </c>
      <c r="J4243" s="6">
        <v>0.60566287154682796</v>
      </c>
      <c r="K4243" s="6">
        <v>0.82142348155427902</v>
      </c>
    </row>
    <row r="4244" spans="1:11" x14ac:dyDescent="0.2">
      <c r="A4244" s="6" t="s">
        <v>10173</v>
      </c>
      <c r="B4244" s="6" t="s">
        <v>7</v>
      </c>
      <c r="C4244" s="6">
        <v>41.231054683781799</v>
      </c>
      <c r="D4244" s="6">
        <v>34.191358938616403</v>
      </c>
      <c r="E4244" s="6">
        <v>43.848092336586703</v>
      </c>
      <c r="F4244" s="6">
        <v>35.508069602634002</v>
      </c>
      <c r="G4244" s="6">
        <v>34.834875828780604</v>
      </c>
      <c r="H4244" s="6">
        <v>31.457271964977199</v>
      </c>
      <c r="I4244" s="6">
        <v>-0.19665114247338999</v>
      </c>
      <c r="J4244" s="6">
        <v>0.269265498404203</v>
      </c>
      <c r="K4244" s="6">
        <v>0.56594231650794602</v>
      </c>
    </row>
    <row r="4245" spans="1:11" x14ac:dyDescent="0.2">
      <c r="A4245" s="6" t="s">
        <v>10758</v>
      </c>
      <c r="B4245" s="6" t="s">
        <v>10759</v>
      </c>
      <c r="C4245" s="6">
        <v>18.807198047881599</v>
      </c>
      <c r="D4245" s="6">
        <v>19.4324008901194</v>
      </c>
      <c r="E4245" s="6">
        <v>17.822829605713899</v>
      </c>
      <c r="F4245" s="6">
        <v>19.1370732874657</v>
      </c>
      <c r="G4245" s="6">
        <v>17.626663242065</v>
      </c>
      <c r="H4245" s="6">
        <v>16.707800033187201</v>
      </c>
      <c r="I4245" s="6">
        <v>-4.1970380120388603E-2</v>
      </c>
      <c r="J4245" s="6">
        <v>0.52415752872277499</v>
      </c>
      <c r="K4245" s="6">
        <v>0.771724493735226</v>
      </c>
    </row>
    <row r="4246" spans="1:11" x14ac:dyDescent="0.2">
      <c r="A4246" s="6" t="s">
        <v>4178</v>
      </c>
      <c r="B4246" s="6" t="s">
        <v>7</v>
      </c>
      <c r="C4246" s="6">
        <v>3.5121395294082101</v>
      </c>
      <c r="D4246" s="6">
        <v>4.0196422507986203</v>
      </c>
      <c r="E4246" s="6">
        <v>4.2505462506949501</v>
      </c>
      <c r="F4246" s="6">
        <v>4.2986618423516196</v>
      </c>
      <c r="G4246" s="6">
        <v>3.94118423136897</v>
      </c>
      <c r="H4246" s="6">
        <v>4.0015213033710202</v>
      </c>
      <c r="I4246" s="6">
        <v>7.7033052909127001E-2</v>
      </c>
      <c r="J4246" s="6">
        <v>0.47197171490322498</v>
      </c>
      <c r="K4246" s="6">
        <v>0.735301801574198</v>
      </c>
    </row>
    <row r="4247" spans="1:11" x14ac:dyDescent="0.2">
      <c r="A4247" s="6" t="s">
        <v>9601</v>
      </c>
      <c r="B4247" s="6" t="s">
        <v>7</v>
      </c>
      <c r="C4247" s="6">
        <v>5.4220402063787798</v>
      </c>
      <c r="D4247" s="6">
        <v>6.99171205948325</v>
      </c>
      <c r="E4247" s="6">
        <v>6.3851602037350403</v>
      </c>
      <c r="F4247" s="6">
        <v>7.1390720144296704</v>
      </c>
      <c r="G4247" s="6">
        <v>5.8530639355262801</v>
      </c>
      <c r="H4247" s="6">
        <v>7.9509750300556803</v>
      </c>
      <c r="I4247" s="6">
        <v>0.17207825216116099</v>
      </c>
      <c r="J4247" s="6">
        <v>0.24944224700846299</v>
      </c>
      <c r="K4247" s="6">
        <v>0.545011400590377</v>
      </c>
    </row>
    <row r="4248" spans="1:11" x14ac:dyDescent="0.2">
      <c r="A4248" s="6" t="s">
        <v>9532</v>
      </c>
      <c r="B4248" s="6" t="s">
        <v>9533</v>
      </c>
      <c r="C4248" s="6">
        <v>48.413128731977203</v>
      </c>
      <c r="D4248" s="6">
        <v>46.440874380411699</v>
      </c>
      <c r="E4248" s="6">
        <v>51.0978300913334</v>
      </c>
      <c r="F4248" s="6">
        <v>34.2581681626882</v>
      </c>
      <c r="G4248" s="6">
        <v>33.731154907675403</v>
      </c>
      <c r="H4248" s="6">
        <v>31.859755579343901</v>
      </c>
      <c r="I4248" s="6">
        <v>-0.52199791595534595</v>
      </c>
      <c r="J4248" s="7">
        <v>3.1426379697105398E-9</v>
      </c>
      <c r="K4248" s="7">
        <v>3.1103386350218501E-7</v>
      </c>
    </row>
    <row r="4249" spans="1:11" x14ac:dyDescent="0.2">
      <c r="A4249" s="6" t="s">
        <v>4835</v>
      </c>
      <c r="B4249" s="6" t="s">
        <v>7</v>
      </c>
      <c r="C4249" s="6">
        <v>67.425464569994006</v>
      </c>
      <c r="D4249" s="6">
        <v>69.837669321429303</v>
      </c>
      <c r="E4249" s="6">
        <v>65.8440616345151</v>
      </c>
      <c r="F4249" s="6">
        <v>61.305876268849197</v>
      </c>
      <c r="G4249" s="6">
        <v>61.812479269247603</v>
      </c>
      <c r="H4249" s="6">
        <v>65.238216981026</v>
      </c>
      <c r="I4249" s="6">
        <v>-8.6708938132697699E-2</v>
      </c>
      <c r="J4249" s="6">
        <v>0.196349835034036</v>
      </c>
      <c r="K4249" s="6">
        <v>0.485660855415668</v>
      </c>
    </row>
    <row r="4250" spans="1:11" x14ac:dyDescent="0.2">
      <c r="A4250" s="6" t="s">
        <v>4533</v>
      </c>
      <c r="B4250" s="6" t="s">
        <v>4534</v>
      </c>
      <c r="C4250" s="6">
        <v>110.84266890222899</v>
      </c>
      <c r="D4250" s="6">
        <v>113.68397303779599</v>
      </c>
      <c r="E4250" s="6">
        <v>112.56658962647499</v>
      </c>
      <c r="F4250" s="6">
        <v>101.03973203785699</v>
      </c>
      <c r="G4250" s="6">
        <v>101.564865747244</v>
      </c>
      <c r="H4250" s="6">
        <v>105.829069179263</v>
      </c>
      <c r="I4250" s="6">
        <v>-0.105667811887007</v>
      </c>
      <c r="J4250" s="6">
        <v>6.4679882523877297E-2</v>
      </c>
      <c r="K4250" s="6">
        <v>0.26428259338597998</v>
      </c>
    </row>
    <row r="4251" spans="1:11" x14ac:dyDescent="0.2">
      <c r="A4251" s="6" t="s">
        <v>5283</v>
      </c>
      <c r="B4251" s="6" t="s">
        <v>5284</v>
      </c>
      <c r="C4251" s="6">
        <v>31.937941798446101</v>
      </c>
      <c r="D4251" s="6">
        <v>37.892994079765998</v>
      </c>
      <c r="E4251" s="6">
        <v>35.721064762552302</v>
      </c>
      <c r="F4251" s="6">
        <v>28.2679670825672</v>
      </c>
      <c r="G4251" s="6">
        <v>28.762793210401401</v>
      </c>
      <c r="H4251" s="6">
        <v>29.940404862565099</v>
      </c>
      <c r="I4251" s="6">
        <v>-0.26068714311862201</v>
      </c>
      <c r="J4251" s="6">
        <v>9.7922355555953499E-4</v>
      </c>
      <c r="K4251" s="6">
        <v>1.324088625601E-2</v>
      </c>
    </row>
    <row r="4252" spans="1:11" x14ac:dyDescent="0.2">
      <c r="A4252" s="6" t="s">
        <v>3004</v>
      </c>
      <c r="B4252" s="6" t="s">
        <v>3005</v>
      </c>
      <c r="C4252" s="6">
        <v>167.70057063256201</v>
      </c>
      <c r="D4252" s="6">
        <v>165.86660584729</v>
      </c>
      <c r="E4252" s="6">
        <v>168.25784891968701</v>
      </c>
      <c r="F4252" s="6">
        <v>167.618800971214</v>
      </c>
      <c r="G4252" s="6">
        <v>177.32063205596901</v>
      </c>
      <c r="H4252" s="6">
        <v>166.131960845207</v>
      </c>
      <c r="I4252" s="6">
        <v>5.0342892667159397E-2</v>
      </c>
      <c r="J4252" s="6">
        <v>0.163473880281303</v>
      </c>
      <c r="K4252" s="6">
        <v>0.44209293012696799</v>
      </c>
    </row>
    <row r="4253" spans="1:11" x14ac:dyDescent="0.2">
      <c r="A4253" s="6" t="s">
        <v>5073</v>
      </c>
      <c r="B4253" s="6" t="s">
        <v>5074</v>
      </c>
      <c r="C4253" s="6">
        <v>733.52733494043503</v>
      </c>
      <c r="D4253" s="6">
        <v>724.05893290023801</v>
      </c>
      <c r="E4253" s="6">
        <v>734.04734000571898</v>
      </c>
      <c r="F4253" s="6">
        <v>711.41094288913598</v>
      </c>
      <c r="G4253" s="6">
        <v>725.62573438545201</v>
      </c>
      <c r="H4253" s="6">
        <v>727.55886230223496</v>
      </c>
      <c r="I4253" s="6">
        <v>5.7234925700631496E-3</v>
      </c>
      <c r="J4253" s="6">
        <v>0.84950397537053202</v>
      </c>
      <c r="K4253" s="6">
        <v>0.94498366039500703</v>
      </c>
    </row>
    <row r="4254" spans="1:11" x14ac:dyDescent="0.2">
      <c r="A4254" s="6" t="s">
        <v>2005</v>
      </c>
      <c r="B4254" s="6" t="s">
        <v>2006</v>
      </c>
      <c r="C4254" s="6">
        <v>1.2597147629846199</v>
      </c>
      <c r="D4254" s="6">
        <v>1.5882510891813</v>
      </c>
      <c r="E4254" s="6">
        <v>1.0556771999916901</v>
      </c>
      <c r="F4254" s="6">
        <v>0.70474991945684995</v>
      </c>
      <c r="G4254" s="6">
        <v>1.28147491427913</v>
      </c>
      <c r="H4254" s="6">
        <v>1.34554078914523</v>
      </c>
      <c r="I4254" s="6">
        <v>-0.22860335157220801</v>
      </c>
      <c r="J4254" s="6">
        <v>0.41059670438674301</v>
      </c>
      <c r="K4254" s="6">
        <v>0.68542629288360601</v>
      </c>
    </row>
    <row r="4255" spans="1:11" x14ac:dyDescent="0.2">
      <c r="A4255" s="6" t="s">
        <v>8504</v>
      </c>
      <c r="B4255" s="6" t="s">
        <v>8505</v>
      </c>
      <c r="C4255" s="6">
        <v>30.6127558585125</v>
      </c>
      <c r="D4255" s="6">
        <v>34.849551258609999</v>
      </c>
      <c r="E4255" s="6">
        <v>34.653546658655898</v>
      </c>
      <c r="F4255" s="6">
        <v>34.047781025902303</v>
      </c>
      <c r="G4255" s="6">
        <v>27.4765931445571</v>
      </c>
      <c r="H4255" s="6">
        <v>32.527247201881202</v>
      </c>
      <c r="I4255" s="6">
        <v>-6.6626865665389501E-2</v>
      </c>
      <c r="J4255" s="6">
        <v>0.371041203369329</v>
      </c>
      <c r="K4255" s="6">
        <v>0.65252705212483597</v>
      </c>
    </row>
    <row r="4256" spans="1:11" x14ac:dyDescent="0.2">
      <c r="A4256" s="6" t="s">
        <v>10722</v>
      </c>
      <c r="B4256" s="6" t="s">
        <v>10723</v>
      </c>
      <c r="C4256" s="6">
        <v>27.812869003118799</v>
      </c>
      <c r="D4256" s="6">
        <v>27.398591805114901</v>
      </c>
      <c r="E4256" s="6">
        <v>29.681590769463401</v>
      </c>
      <c r="F4256" s="6">
        <v>24.8676043008346</v>
      </c>
      <c r="G4256" s="6">
        <v>24.5832699739248</v>
      </c>
      <c r="H4256" s="6">
        <v>29.471080895583601</v>
      </c>
      <c r="I4256" s="6">
        <v>-8.3832924111230001E-2</v>
      </c>
      <c r="J4256" s="6">
        <v>0.29651980692607199</v>
      </c>
      <c r="K4256" s="6">
        <v>0.58594206334877397</v>
      </c>
    </row>
    <row r="4257" spans="1:11" x14ac:dyDescent="0.2">
      <c r="A4257" s="6" t="s">
        <v>10419</v>
      </c>
      <c r="B4257" s="6" t="s">
        <v>10420</v>
      </c>
      <c r="C4257" s="6">
        <v>28.665460306942499</v>
      </c>
      <c r="D4257" s="6">
        <v>27.664437363063499</v>
      </c>
      <c r="E4257" s="6">
        <v>28.326167406000799</v>
      </c>
      <c r="F4257" s="6">
        <v>25.129108461321898</v>
      </c>
      <c r="G4257" s="6">
        <v>23.9366583487434</v>
      </c>
      <c r="H4257" s="6">
        <v>26.6866796826674</v>
      </c>
      <c r="I4257" s="6">
        <v>-0.13628904437557399</v>
      </c>
      <c r="J4257" s="6">
        <v>4.8772970854395999E-3</v>
      </c>
      <c r="K4257" s="6">
        <v>4.5491647946129102E-2</v>
      </c>
    </row>
    <row r="4258" spans="1:11" x14ac:dyDescent="0.2">
      <c r="A4258" s="6" t="s">
        <v>2389</v>
      </c>
      <c r="B4258" s="6" t="s">
        <v>2390</v>
      </c>
      <c r="C4258" s="6">
        <v>229.55343964212099</v>
      </c>
      <c r="D4258" s="6">
        <v>229.148526585095</v>
      </c>
      <c r="E4258" s="6">
        <v>224.75910030653199</v>
      </c>
      <c r="F4258" s="6">
        <v>242.34187329747101</v>
      </c>
      <c r="G4258" s="6">
        <v>228.80882363772901</v>
      </c>
      <c r="H4258" s="6">
        <v>244.092799505632</v>
      </c>
      <c r="I4258" s="6">
        <v>8.9163864488575106E-2</v>
      </c>
      <c r="J4258" s="6">
        <v>1.14787100353807E-2</v>
      </c>
      <c r="K4258" s="6">
        <v>8.3980788205465298E-2</v>
      </c>
    </row>
    <row r="4259" spans="1:11" x14ac:dyDescent="0.2">
      <c r="A4259" s="6" t="s">
        <v>2637</v>
      </c>
      <c r="B4259" s="6" t="s">
        <v>7</v>
      </c>
      <c r="C4259" s="6">
        <v>178.85329310127401</v>
      </c>
      <c r="D4259" s="6">
        <v>176.35007115846699</v>
      </c>
      <c r="E4259" s="6">
        <v>185.025526408752</v>
      </c>
      <c r="F4259" s="6">
        <v>169.44272094275399</v>
      </c>
      <c r="G4259" s="6">
        <v>164.24914136439901</v>
      </c>
      <c r="H4259" s="6">
        <v>162.904079266221</v>
      </c>
      <c r="I4259" s="6">
        <v>-9.7292585891793695E-2</v>
      </c>
      <c r="J4259" s="6">
        <v>8.7049867094791296E-3</v>
      </c>
      <c r="K4259" s="6">
        <v>6.99799795772688E-2</v>
      </c>
    </row>
    <row r="4260" spans="1:11" x14ac:dyDescent="0.2">
      <c r="A4260" s="6" t="s">
        <v>2982</v>
      </c>
      <c r="B4260" s="6" t="s">
        <v>7</v>
      </c>
      <c r="C4260" s="6">
        <v>13.652824086150201</v>
      </c>
      <c r="D4260" s="6">
        <v>14.672468085136</v>
      </c>
      <c r="E4260" s="6">
        <v>13.521724545604201</v>
      </c>
      <c r="F4260" s="6">
        <v>10.547851661729901</v>
      </c>
      <c r="G4260" s="6">
        <v>11.372599403834499</v>
      </c>
      <c r="H4260" s="6">
        <v>12.658861957737299</v>
      </c>
      <c r="I4260" s="6">
        <v>-0.25700879932487503</v>
      </c>
      <c r="J4260" s="6">
        <v>1.7854323525759001E-2</v>
      </c>
      <c r="K4260" s="6">
        <v>0.113093252839608</v>
      </c>
    </row>
    <row r="4261" spans="1:11" x14ac:dyDescent="0.2">
      <c r="A4261" s="6" t="s">
        <v>3244</v>
      </c>
      <c r="B4261" s="6" t="s">
        <v>3245</v>
      </c>
      <c r="C4261" s="6">
        <v>84.272364167800305</v>
      </c>
      <c r="D4261" s="6">
        <v>102.302748033013</v>
      </c>
      <c r="E4261" s="6">
        <v>88.818895430013598</v>
      </c>
      <c r="F4261" s="6">
        <v>88.429924690982304</v>
      </c>
      <c r="G4261" s="6">
        <v>77.172647989913997</v>
      </c>
      <c r="H4261" s="6">
        <v>90.247148111415797</v>
      </c>
      <c r="I4261" s="6">
        <v>-8.5039570208054902E-2</v>
      </c>
      <c r="J4261" s="6">
        <v>0.18131196442557099</v>
      </c>
      <c r="K4261" s="6">
        <v>0.46675256180547398</v>
      </c>
    </row>
    <row r="4262" spans="1:11" x14ac:dyDescent="0.2">
      <c r="A4262" s="6" t="s">
        <v>11125</v>
      </c>
      <c r="B4262" s="6" t="s">
        <v>7</v>
      </c>
      <c r="C4262" s="6">
        <v>12.216608795194601</v>
      </c>
      <c r="D4262" s="6">
        <v>12.5018050019843</v>
      </c>
      <c r="E4262" s="6">
        <v>12.9920273589887</v>
      </c>
      <c r="F4262" s="6">
        <v>8.6080168733658091</v>
      </c>
      <c r="G4262" s="6">
        <v>10.850749545907</v>
      </c>
      <c r="H4262" s="6">
        <v>14.114162236137901</v>
      </c>
      <c r="I4262" s="6">
        <v>-0.155746982792065</v>
      </c>
      <c r="J4262" s="6">
        <v>0.39651353227043501</v>
      </c>
      <c r="K4262" s="6">
        <v>0.67323217320922502</v>
      </c>
    </row>
    <row r="4263" spans="1:11" x14ac:dyDescent="0.2">
      <c r="A4263" s="6" t="s">
        <v>5849</v>
      </c>
      <c r="B4263" s="6" t="s">
        <v>7</v>
      </c>
      <c r="C4263" s="6">
        <v>12.4449762036454</v>
      </c>
      <c r="D4263" s="6">
        <v>9.1943150087035708</v>
      </c>
      <c r="E4263" s="6">
        <v>10.9636391866211</v>
      </c>
      <c r="F4263" s="6">
        <v>11.9354855807173</v>
      </c>
      <c r="G4263" s="6">
        <v>10.328116599957401</v>
      </c>
      <c r="H4263" s="6">
        <v>9.9092294881272807</v>
      </c>
      <c r="I4263" s="6">
        <v>1.95761147657239E-2</v>
      </c>
      <c r="J4263" s="6">
        <v>0.91017825804206398</v>
      </c>
      <c r="K4263" s="6">
        <v>0.97653720797907295</v>
      </c>
    </row>
    <row r="4264" spans="1:11" x14ac:dyDescent="0.2">
      <c r="A4264" s="6" t="s">
        <v>7488</v>
      </c>
      <c r="B4264" s="6" t="s">
        <v>7489</v>
      </c>
      <c r="C4264" s="6">
        <v>145.51715695604801</v>
      </c>
      <c r="D4264" s="6">
        <v>134.35083548537401</v>
      </c>
      <c r="E4264" s="6">
        <v>138.92594540983501</v>
      </c>
      <c r="F4264" s="6">
        <v>124.862031987599</v>
      </c>
      <c r="G4264" s="6">
        <v>125.88446126014399</v>
      </c>
      <c r="H4264" s="6">
        <v>132.78984591173401</v>
      </c>
      <c r="I4264" s="6">
        <v>-0.102382802898474</v>
      </c>
      <c r="J4264" s="6">
        <v>2.86750574673716E-2</v>
      </c>
      <c r="K4264" s="6">
        <v>0.15634159105775799</v>
      </c>
    </row>
    <row r="4265" spans="1:11" x14ac:dyDescent="0.2">
      <c r="A4265" s="6" t="s">
        <v>9893</v>
      </c>
      <c r="B4265" s="6" t="s">
        <v>9894</v>
      </c>
      <c r="C4265" s="6">
        <v>57.646304891069398</v>
      </c>
      <c r="D4265" s="6">
        <v>53.953779521804002</v>
      </c>
      <c r="E4265" s="6">
        <v>57.937112991407403</v>
      </c>
      <c r="F4265" s="6">
        <v>54.858273278604798</v>
      </c>
      <c r="G4265" s="6">
        <v>55.112040410231202</v>
      </c>
      <c r="H4265" s="6">
        <v>58.951970444863399</v>
      </c>
      <c r="I4265" s="6">
        <v>1.8848536591018001E-2</v>
      </c>
      <c r="J4265" s="6">
        <v>0.68261037970224803</v>
      </c>
      <c r="K4265" s="6">
        <v>0.85789798337887502</v>
      </c>
    </row>
    <row r="4266" spans="1:11" x14ac:dyDescent="0.2">
      <c r="A4266" s="6" t="s">
        <v>7557</v>
      </c>
      <c r="B4266" s="6" t="s">
        <v>7558</v>
      </c>
      <c r="C4266" s="6">
        <v>22.0712524097931</v>
      </c>
      <c r="D4266" s="6">
        <v>24.254863061925899</v>
      </c>
      <c r="E4266" s="6">
        <v>22.7690377907299</v>
      </c>
      <c r="F4266" s="6">
        <v>21.243176143627899</v>
      </c>
      <c r="G4266" s="6">
        <v>21.617924640882698</v>
      </c>
      <c r="H4266" s="6">
        <v>23.126482313433598</v>
      </c>
      <c r="I4266" s="6">
        <v>-4.57230063543052E-2</v>
      </c>
      <c r="J4266" s="6">
        <v>0.32784718326114498</v>
      </c>
      <c r="K4266" s="6">
        <v>0.615378760843867</v>
      </c>
    </row>
    <row r="4267" spans="1:11" x14ac:dyDescent="0.2">
      <c r="A4267" s="6" t="s">
        <v>4689</v>
      </c>
      <c r="B4267" s="6" t="s">
        <v>4690</v>
      </c>
      <c r="C4267" s="6">
        <v>47.574629238598703</v>
      </c>
      <c r="D4267" s="6">
        <v>45.533195455681401</v>
      </c>
      <c r="E4267" s="6">
        <v>43.557126902483397</v>
      </c>
      <c r="F4267" s="6">
        <v>44.155112459233997</v>
      </c>
      <c r="G4267" s="6">
        <v>45.317271703921897</v>
      </c>
      <c r="H4267" s="6">
        <v>48.1335844604004</v>
      </c>
      <c r="I4267" s="6">
        <v>3.3474432920145299E-2</v>
      </c>
      <c r="J4267" s="6">
        <v>0.50438811942538797</v>
      </c>
      <c r="K4267" s="6">
        <v>0.75636989457603399</v>
      </c>
    </row>
    <row r="4268" spans="1:11" x14ac:dyDescent="0.2">
      <c r="A4268" s="6" t="s">
        <v>403</v>
      </c>
      <c r="B4268" s="6" t="s">
        <v>7</v>
      </c>
      <c r="C4268" s="6">
        <v>16.022322481267199</v>
      </c>
      <c r="D4268" s="6">
        <v>21.1629300974028</v>
      </c>
      <c r="E4268" s="6">
        <v>18.106331299782401</v>
      </c>
      <c r="F4268" s="6">
        <v>14.512689604682899</v>
      </c>
      <c r="G4268" s="6">
        <v>20.314807857767399</v>
      </c>
      <c r="H4268" s="6">
        <v>27.572466005666001</v>
      </c>
      <c r="I4268" s="6">
        <v>0.175377160968162</v>
      </c>
      <c r="J4268" s="6">
        <v>0.33303863032201297</v>
      </c>
      <c r="K4268" s="6">
        <v>0.616023981758554</v>
      </c>
    </row>
    <row r="4269" spans="1:11" x14ac:dyDescent="0.2">
      <c r="A4269" s="6" t="s">
        <v>5</v>
      </c>
      <c r="B4269" s="6" t="s">
        <v>6</v>
      </c>
      <c r="C4269" s="6">
        <v>134.90038475968399</v>
      </c>
      <c r="D4269" s="6">
        <v>142.45956466231701</v>
      </c>
      <c r="E4269" s="6">
        <v>147.28992583447999</v>
      </c>
      <c r="F4269" s="6">
        <v>145.85011978128099</v>
      </c>
      <c r="G4269" s="6">
        <v>141.67785259130301</v>
      </c>
      <c r="H4269" s="6">
        <v>158.232914662371</v>
      </c>
      <c r="I4269" s="6">
        <v>9.2021257362598405E-2</v>
      </c>
      <c r="J4269" s="6">
        <v>3.4132216436029497E-2</v>
      </c>
      <c r="K4269" s="6">
        <v>0.17561376902159001</v>
      </c>
    </row>
    <row r="4270" spans="1:11" x14ac:dyDescent="0.2">
      <c r="A4270" s="6" t="s">
        <v>197</v>
      </c>
      <c r="B4270" s="6" t="s">
        <v>198</v>
      </c>
      <c r="C4270" s="6">
        <v>6.4494378583943304</v>
      </c>
      <c r="D4270" s="6">
        <v>9.2698702791917107</v>
      </c>
      <c r="E4270" s="6">
        <v>10.539388093929</v>
      </c>
      <c r="F4270" s="6">
        <v>8.3502918172770109</v>
      </c>
      <c r="G4270" s="6">
        <v>7.1884036717152098</v>
      </c>
      <c r="H4270" s="6">
        <v>9.9888275050466593</v>
      </c>
      <c r="I4270" s="6">
        <v>-2.9031697826154401E-2</v>
      </c>
      <c r="J4270" s="6">
        <v>0.85053241675315605</v>
      </c>
      <c r="K4270" s="6">
        <v>0.94553728576957696</v>
      </c>
    </row>
    <row r="4271" spans="1:11" x14ac:dyDescent="0.2">
      <c r="A4271" s="6" t="s">
        <v>6462</v>
      </c>
      <c r="B4271" s="6" t="s">
        <v>7</v>
      </c>
      <c r="C4271" s="6">
        <v>35.835874659133303</v>
      </c>
      <c r="D4271" s="6">
        <v>39.454859751444701</v>
      </c>
      <c r="E4271" s="6">
        <v>35.838688473247402</v>
      </c>
      <c r="F4271" s="6">
        <v>32.849711450565103</v>
      </c>
      <c r="G4271" s="6">
        <v>33.836591302767303</v>
      </c>
      <c r="H4271" s="6">
        <v>37.960203816560799</v>
      </c>
      <c r="I4271" s="6">
        <v>-6.7698651600559698E-2</v>
      </c>
      <c r="J4271" s="6">
        <v>0.31845355448385898</v>
      </c>
      <c r="K4271" s="6">
        <v>0.60982990037242601</v>
      </c>
    </row>
    <row r="4272" spans="1:11" x14ac:dyDescent="0.2">
      <c r="A4272" s="6" t="s">
        <v>11493</v>
      </c>
      <c r="B4272" s="6" t="s">
        <v>11494</v>
      </c>
      <c r="C4272" s="6">
        <v>45.941946824771101</v>
      </c>
      <c r="D4272" s="6">
        <v>48.6399825870052</v>
      </c>
      <c r="E4272" s="6">
        <v>45.818982387827901</v>
      </c>
      <c r="F4272" s="6">
        <v>42.788755407022798</v>
      </c>
      <c r="G4272" s="6">
        <v>46.263948882842499</v>
      </c>
      <c r="H4272" s="6">
        <v>46.552826248900601</v>
      </c>
      <c r="I4272" s="6">
        <v>-2.9017692274716601E-2</v>
      </c>
      <c r="J4272" s="6">
        <v>0.51975646969612699</v>
      </c>
      <c r="K4272" s="6">
        <v>0.768500394870823</v>
      </c>
    </row>
    <row r="4273" spans="1:11" x14ac:dyDescent="0.2">
      <c r="A4273" s="6" t="s">
        <v>2282</v>
      </c>
      <c r="B4273" s="6" t="s">
        <v>2283</v>
      </c>
      <c r="C4273" s="6">
        <v>35.245129207042297</v>
      </c>
      <c r="D4273" s="6">
        <v>37.410784017712302</v>
      </c>
      <c r="E4273" s="6">
        <v>37.291621533631101</v>
      </c>
      <c r="F4273" s="6">
        <v>36.2516482959633</v>
      </c>
      <c r="G4273" s="6">
        <v>35.321416725284401</v>
      </c>
      <c r="H4273" s="6">
        <v>37.880255021240899</v>
      </c>
      <c r="I4273" s="6">
        <v>1.5448878444483E-2</v>
      </c>
      <c r="J4273" s="6">
        <v>0.77461206555259199</v>
      </c>
      <c r="K4273" s="6">
        <v>0.911774955257312</v>
      </c>
    </row>
    <row r="4274" spans="1:11" x14ac:dyDescent="0.2">
      <c r="A4274" s="6" t="s">
        <v>9696</v>
      </c>
      <c r="B4274" s="6" t="s">
        <v>7</v>
      </c>
      <c r="C4274" s="6">
        <v>14.2399246945557</v>
      </c>
      <c r="D4274" s="6">
        <v>18.57861074897</v>
      </c>
      <c r="E4274" s="6">
        <v>17.042173539726001</v>
      </c>
      <c r="F4274" s="6">
        <v>12.912025310048699</v>
      </c>
      <c r="G4274" s="6">
        <v>15.665387946670601</v>
      </c>
      <c r="H4274" s="6">
        <v>16.5928467507572</v>
      </c>
      <c r="I4274" s="6">
        <v>-0.13336035095478599</v>
      </c>
      <c r="J4274" s="6">
        <v>0.39569346398011102</v>
      </c>
      <c r="K4274" s="6">
        <v>0.67321048728529798</v>
      </c>
    </row>
    <row r="4275" spans="1:11" x14ac:dyDescent="0.2">
      <c r="A4275" s="6" t="s">
        <v>4465</v>
      </c>
      <c r="B4275" s="6" t="s">
        <v>4466</v>
      </c>
      <c r="C4275" s="6">
        <v>82.590402207249696</v>
      </c>
      <c r="D4275" s="6">
        <v>77.980177852178898</v>
      </c>
      <c r="E4275" s="6">
        <v>80.251909379148302</v>
      </c>
      <c r="F4275" s="6">
        <v>83.030691904080101</v>
      </c>
      <c r="G4275" s="6">
        <v>82.671247223874005</v>
      </c>
      <c r="H4275" s="6">
        <v>83.187455907383793</v>
      </c>
      <c r="I4275" s="6">
        <v>7.2706339836532394E-2</v>
      </c>
      <c r="J4275" s="6">
        <v>0.120935498938021</v>
      </c>
      <c r="K4275" s="6">
        <v>0.378781873373086</v>
      </c>
    </row>
    <row r="4276" spans="1:11" x14ac:dyDescent="0.2">
      <c r="A4276" s="6" t="s">
        <v>10269</v>
      </c>
      <c r="B4276" s="6" t="s">
        <v>7</v>
      </c>
      <c r="C4276" s="6">
        <v>3.1894600434109499</v>
      </c>
      <c r="D4276" s="6">
        <v>2.9960731333794599</v>
      </c>
      <c r="E4276" s="6">
        <v>2.9719204173301002</v>
      </c>
      <c r="F4276" s="6">
        <v>3.1618285212533901</v>
      </c>
      <c r="G4276" s="6">
        <v>3.28795977684186</v>
      </c>
      <c r="H4276" s="6">
        <v>3.6360634565440701</v>
      </c>
      <c r="I4276" s="6">
        <v>0.16233440582669501</v>
      </c>
      <c r="J4276" s="6">
        <v>5.6023417962676701E-2</v>
      </c>
      <c r="K4276" s="6">
        <v>0.24176609560470499</v>
      </c>
    </row>
    <row r="4277" spans="1:11" x14ac:dyDescent="0.2">
      <c r="A4277" s="6" t="s">
        <v>11578</v>
      </c>
      <c r="B4277" s="6" t="s">
        <v>7</v>
      </c>
      <c r="C4277" s="6">
        <v>7.6322004134910202</v>
      </c>
      <c r="D4277" s="6">
        <v>6.0705457082119203</v>
      </c>
      <c r="E4277" s="6">
        <v>6.3076223053306997</v>
      </c>
      <c r="F4277" s="6">
        <v>7.9638795563112303</v>
      </c>
      <c r="G4277" s="6">
        <v>7.2590380237426499</v>
      </c>
      <c r="H4277" s="6">
        <v>8.0869747429238501</v>
      </c>
      <c r="I4277" s="6">
        <v>0.25211265619923201</v>
      </c>
      <c r="J4277" s="6">
        <v>3.5972081883259698E-2</v>
      </c>
      <c r="K4277" s="6">
        <v>0.18143600689241601</v>
      </c>
    </row>
    <row r="4278" spans="1:11" x14ac:dyDescent="0.2">
      <c r="A4278" s="6" t="s">
        <v>9326</v>
      </c>
      <c r="B4278" s="6" t="s">
        <v>9327</v>
      </c>
      <c r="C4278" s="6">
        <v>621.44914332290102</v>
      </c>
      <c r="D4278" s="6">
        <v>642.55946508239299</v>
      </c>
      <c r="E4278" s="6">
        <v>626.88086077378603</v>
      </c>
      <c r="F4278" s="6">
        <v>656.16564984702097</v>
      </c>
      <c r="G4278" s="6">
        <v>625.89096244345296</v>
      </c>
      <c r="H4278" s="6">
        <v>640.25761848717298</v>
      </c>
      <c r="I4278" s="6">
        <v>4.7587129160470802E-2</v>
      </c>
      <c r="J4278" s="6">
        <v>0.17002721657818901</v>
      </c>
      <c r="K4278" s="6">
        <v>0.44941170079235099</v>
      </c>
    </row>
    <row r="4279" spans="1:11" x14ac:dyDescent="0.2">
      <c r="A4279" s="6" t="s">
        <v>4507</v>
      </c>
      <c r="B4279" s="6" t="s">
        <v>4508</v>
      </c>
      <c r="C4279" s="6">
        <v>22.9996359460552</v>
      </c>
      <c r="D4279" s="6">
        <v>23.3762198700895</v>
      </c>
      <c r="E4279" s="6">
        <v>23.3856492461796</v>
      </c>
      <c r="F4279" s="6">
        <v>24.640448300009599</v>
      </c>
      <c r="G4279" s="6">
        <v>23.342344145097499</v>
      </c>
      <c r="H4279" s="6">
        <v>24.207119759715798</v>
      </c>
      <c r="I4279" s="6">
        <v>7.3684847986788496E-2</v>
      </c>
      <c r="J4279" s="6">
        <v>0.35597570778614901</v>
      </c>
      <c r="K4279" s="6">
        <v>0.63940818756837703</v>
      </c>
    </row>
    <row r="4280" spans="1:11" x14ac:dyDescent="0.2">
      <c r="A4280" s="6" t="s">
        <v>6108</v>
      </c>
      <c r="B4280" s="6" t="s">
        <v>7</v>
      </c>
      <c r="C4280" s="6">
        <v>29.837365551639099</v>
      </c>
      <c r="D4280" s="6">
        <v>30.514657316120001</v>
      </c>
      <c r="E4280" s="6">
        <v>33.265503906372103</v>
      </c>
      <c r="F4280" s="6">
        <v>36.293260330947703</v>
      </c>
      <c r="G4280" s="6">
        <v>25.878715792413601</v>
      </c>
      <c r="H4280" s="6">
        <v>28.7609343679792</v>
      </c>
      <c r="I4280" s="6">
        <v>-1.02739045275157E-2</v>
      </c>
      <c r="J4280" s="6">
        <v>0.94041948380867901</v>
      </c>
      <c r="K4280" s="6">
        <v>0.98739196134089302</v>
      </c>
    </row>
    <row r="4281" spans="1:11" x14ac:dyDescent="0.2">
      <c r="A4281" s="6" t="s">
        <v>6495</v>
      </c>
      <c r="B4281" s="6" t="s">
        <v>7</v>
      </c>
      <c r="C4281" s="6">
        <v>14.9591128104424</v>
      </c>
      <c r="D4281" s="6">
        <v>14.3256757582419</v>
      </c>
      <c r="E4281" s="6">
        <v>14.938201497784499</v>
      </c>
      <c r="F4281" s="6">
        <v>19.2024991790468</v>
      </c>
      <c r="G4281" s="6">
        <v>17.589207519068701</v>
      </c>
      <c r="H4281" s="6">
        <v>18.436496389730198</v>
      </c>
      <c r="I4281" s="6">
        <v>0.34710392845182703</v>
      </c>
      <c r="J4281" s="6">
        <v>1.3448765916019701E-2</v>
      </c>
      <c r="K4281" s="6">
        <v>9.2774352291922602E-2</v>
      </c>
    </row>
    <row r="4282" spans="1:11" x14ac:dyDescent="0.2">
      <c r="A4282" s="6" t="s">
        <v>10027</v>
      </c>
      <c r="B4282" s="6" t="s">
        <v>10028</v>
      </c>
      <c r="C4282" s="6">
        <v>1823.6327196617599</v>
      </c>
      <c r="D4282" s="6">
        <v>1752.4890145346201</v>
      </c>
      <c r="E4282" s="6">
        <v>1766.8088784921999</v>
      </c>
      <c r="F4282" s="6">
        <v>1773.1842257815299</v>
      </c>
      <c r="G4282" s="6">
        <v>1829.72418295531</v>
      </c>
      <c r="H4282" s="6">
        <v>1728.1277048760001</v>
      </c>
      <c r="I4282" s="6">
        <v>2.0905856984975098E-2</v>
      </c>
      <c r="J4282" s="6">
        <v>0.55531989439314</v>
      </c>
      <c r="K4282" s="6">
        <v>0.79175861693587801</v>
      </c>
    </row>
    <row r="4283" spans="1:11" x14ac:dyDescent="0.2">
      <c r="A4283" s="6" t="s">
        <v>5480</v>
      </c>
      <c r="B4283" s="6" t="s">
        <v>5481</v>
      </c>
      <c r="C4283" s="6">
        <v>100.525238086173</v>
      </c>
      <c r="D4283" s="6">
        <v>102.71957196026899</v>
      </c>
      <c r="E4283" s="6">
        <v>100.722401577844</v>
      </c>
      <c r="F4283" s="6">
        <v>95.441387083443402</v>
      </c>
      <c r="G4283" s="6">
        <v>89.201100840193902</v>
      </c>
      <c r="H4283" s="6">
        <v>99.704572475661195</v>
      </c>
      <c r="I4283" s="6">
        <v>-7.2928266476455297E-2</v>
      </c>
      <c r="J4283" s="6">
        <v>0.104618707389365</v>
      </c>
      <c r="K4283" s="6">
        <v>0.351989097666013</v>
      </c>
    </row>
    <row r="4284" spans="1:11" x14ac:dyDescent="0.2">
      <c r="A4284" s="6" t="s">
        <v>8117</v>
      </c>
      <c r="B4284" s="6" t="s">
        <v>8118</v>
      </c>
      <c r="C4284" s="6">
        <v>75.325760455620099</v>
      </c>
      <c r="D4284" s="6">
        <v>80.7405965994583</v>
      </c>
      <c r="E4284" s="6">
        <v>73.3430671728118</v>
      </c>
      <c r="F4284" s="6">
        <v>80.005523914795504</v>
      </c>
      <c r="G4284" s="6">
        <v>79.385678292484698</v>
      </c>
      <c r="H4284" s="6">
        <v>81.170759389797794</v>
      </c>
      <c r="I4284" s="6">
        <v>9.1719025232547699E-2</v>
      </c>
      <c r="J4284" s="6">
        <v>1.8876431578269001E-2</v>
      </c>
      <c r="K4284" s="6">
        <v>0.117582097446813</v>
      </c>
    </row>
    <row r="4285" spans="1:11" x14ac:dyDescent="0.2">
      <c r="A4285" s="6" t="s">
        <v>10442</v>
      </c>
      <c r="B4285" s="6" t="s">
        <v>10443</v>
      </c>
      <c r="C4285" s="6">
        <v>23.6292924801682</v>
      </c>
      <c r="D4285" s="6">
        <v>24.093656568617501</v>
      </c>
      <c r="E4285" s="6">
        <v>25.621226886254799</v>
      </c>
      <c r="F4285" s="6">
        <v>23.941831187145699</v>
      </c>
      <c r="G4285" s="6">
        <v>23.249291425532899</v>
      </c>
      <c r="H4285" s="6">
        <v>24.9876339406933</v>
      </c>
      <c r="I4285" s="6">
        <v>-3.1145307669364899E-4</v>
      </c>
      <c r="J4285" s="6">
        <v>0.99613184442848801</v>
      </c>
      <c r="K4285" s="6">
        <v>1</v>
      </c>
    </row>
    <row r="4286" spans="1:11" x14ac:dyDescent="0.2">
      <c r="A4286" s="6" t="s">
        <v>7700</v>
      </c>
      <c r="B4286" s="6" t="s">
        <v>7701</v>
      </c>
      <c r="C4286" s="6">
        <v>22.657583061670099</v>
      </c>
      <c r="D4286" s="6">
        <v>23.988955518946199</v>
      </c>
      <c r="E4286" s="6">
        <v>24.7665733351709</v>
      </c>
      <c r="F4286" s="6">
        <v>23.147167324111699</v>
      </c>
      <c r="G4286" s="6">
        <v>22.482546501126699</v>
      </c>
      <c r="H4286" s="6">
        <v>24.727388694421101</v>
      </c>
      <c r="I4286" s="6">
        <v>-1.83646566879236E-4</v>
      </c>
      <c r="J4286" s="6">
        <v>0.99839941753150097</v>
      </c>
      <c r="K4286" s="6">
        <v>1</v>
      </c>
    </row>
    <row r="4287" spans="1:11" x14ac:dyDescent="0.2">
      <c r="A4287" s="6" t="s">
        <v>8616</v>
      </c>
      <c r="B4287" s="6" t="s">
        <v>8617</v>
      </c>
      <c r="C4287" s="6">
        <v>26.587706164975</v>
      </c>
      <c r="D4287" s="6">
        <v>28.9892212277631</v>
      </c>
      <c r="E4287" s="6">
        <v>27.867705159300399</v>
      </c>
      <c r="F4287" s="6">
        <v>26.636127683622501</v>
      </c>
      <c r="G4287" s="6">
        <v>22.650253078800802</v>
      </c>
      <c r="H4287" s="6">
        <v>24.4196612558314</v>
      </c>
      <c r="I4287" s="6">
        <v>-0.153918759526946</v>
      </c>
      <c r="J4287" s="6">
        <v>0.111275883203715</v>
      </c>
      <c r="K4287" s="6">
        <v>0.35961539397263997</v>
      </c>
    </row>
    <row r="4288" spans="1:11" x14ac:dyDescent="0.2">
      <c r="A4288" s="6" t="s">
        <v>7249</v>
      </c>
      <c r="B4288" s="6" t="s">
        <v>7250</v>
      </c>
      <c r="C4288" s="6">
        <v>88.148540539848995</v>
      </c>
      <c r="D4288" s="6">
        <v>95.444814739286699</v>
      </c>
      <c r="E4288" s="6">
        <v>87.712379721127903</v>
      </c>
      <c r="F4288" s="6">
        <v>91.335589561607804</v>
      </c>
      <c r="G4288" s="6">
        <v>88.003896830603793</v>
      </c>
      <c r="H4288" s="6">
        <v>97.938550189908099</v>
      </c>
      <c r="I4288" s="6">
        <v>5.2846008810678198E-2</v>
      </c>
      <c r="J4288" s="6">
        <v>0.30561427712260802</v>
      </c>
      <c r="K4288" s="6">
        <v>0.59593363572511204</v>
      </c>
    </row>
    <row r="4289" spans="1:11" x14ac:dyDescent="0.2">
      <c r="A4289" s="6" t="s">
        <v>8051</v>
      </c>
      <c r="B4289" s="6" t="s">
        <v>8052</v>
      </c>
      <c r="C4289" s="6">
        <v>56.4490157789091</v>
      </c>
      <c r="D4289" s="6">
        <v>59.705114911157601</v>
      </c>
      <c r="E4289" s="6">
        <v>54.725877748780398</v>
      </c>
      <c r="F4289" s="6">
        <v>50.580991710438802</v>
      </c>
      <c r="G4289" s="6">
        <v>52.046852689861403</v>
      </c>
      <c r="H4289" s="6">
        <v>51.579526924392397</v>
      </c>
      <c r="I4289" s="6">
        <v>-0.125815516775658</v>
      </c>
      <c r="J4289" s="6">
        <v>1.41269217172339E-2</v>
      </c>
      <c r="K4289" s="6">
        <v>9.6610790937628394E-2</v>
      </c>
    </row>
    <row r="4290" spans="1:11" x14ac:dyDescent="0.2">
      <c r="A4290" s="6" t="s">
        <v>4649</v>
      </c>
      <c r="B4290" s="6" t="s">
        <v>7</v>
      </c>
      <c r="C4290" s="6">
        <v>2.2540895499106299</v>
      </c>
      <c r="D4290" s="6">
        <v>1.7366618604987201</v>
      </c>
      <c r="E4290" s="6">
        <v>1.41586774599217</v>
      </c>
      <c r="F4290" s="6">
        <v>1.7353291418972101</v>
      </c>
      <c r="G4290" s="6">
        <v>1.8555812601978801</v>
      </c>
      <c r="H4290" s="6">
        <v>1.7852743998347</v>
      </c>
      <c r="I4290" s="6">
        <v>2.4239218020529502E-2</v>
      </c>
      <c r="J4290" s="6">
        <v>0.86239421191566801</v>
      </c>
      <c r="K4290" s="6">
        <v>0.95100915414903198</v>
      </c>
    </row>
    <row r="4291" spans="1:11" x14ac:dyDescent="0.2">
      <c r="A4291" s="6" t="s">
        <v>4253</v>
      </c>
      <c r="B4291" s="6" t="s">
        <v>7</v>
      </c>
      <c r="C4291" s="6">
        <v>3.1139377687043299</v>
      </c>
      <c r="D4291" s="6">
        <v>2.3226435753158601</v>
      </c>
      <c r="E4291" s="6">
        <v>1.61877032614682</v>
      </c>
      <c r="F4291" s="6">
        <v>1.81529607533565</v>
      </c>
      <c r="G4291" s="6">
        <v>2.65732641940579</v>
      </c>
      <c r="H4291" s="6">
        <v>1.43478584148649</v>
      </c>
      <c r="I4291" s="6">
        <v>-0.221337156748524</v>
      </c>
      <c r="J4291" s="6">
        <v>0.39878187135274101</v>
      </c>
      <c r="K4291" s="6">
        <v>0.67611696770393304</v>
      </c>
    </row>
    <row r="4292" spans="1:11" x14ac:dyDescent="0.2">
      <c r="A4292" s="6" t="s">
        <v>8766</v>
      </c>
      <c r="B4292" s="6" t="s">
        <v>8767</v>
      </c>
      <c r="C4292" s="6">
        <v>2346.30253442612</v>
      </c>
      <c r="D4292" s="6">
        <v>2282.6452896251899</v>
      </c>
      <c r="E4292" s="6">
        <v>2344.4367438395998</v>
      </c>
      <c r="F4292" s="6">
        <v>2247.64007553087</v>
      </c>
      <c r="G4292" s="6">
        <v>2261.4234327727399</v>
      </c>
      <c r="H4292" s="6">
        <v>2218.0221495158999</v>
      </c>
      <c r="I4292" s="6">
        <v>-2.7955279587092801E-2</v>
      </c>
      <c r="J4292" s="6">
        <v>0.38096937187313201</v>
      </c>
      <c r="K4292" s="6">
        <v>0.659569422732735</v>
      </c>
    </row>
    <row r="4293" spans="1:11" x14ac:dyDescent="0.2">
      <c r="A4293" s="6" t="s">
        <v>11116</v>
      </c>
      <c r="B4293" s="6" t="s">
        <v>7</v>
      </c>
      <c r="C4293" s="6">
        <v>188.38831100634599</v>
      </c>
      <c r="D4293" s="6">
        <v>190.90631709370399</v>
      </c>
      <c r="E4293" s="6">
        <v>182.638347253695</v>
      </c>
      <c r="F4293" s="6">
        <v>193.263862705245</v>
      </c>
      <c r="G4293" s="6">
        <v>177.53909327827</v>
      </c>
      <c r="H4293" s="6">
        <v>184.111214269573</v>
      </c>
      <c r="I4293" s="6">
        <v>6.3915217147685402E-3</v>
      </c>
      <c r="J4293" s="6">
        <v>0.865198467302282</v>
      </c>
      <c r="K4293" s="6">
        <v>0.952333067345699</v>
      </c>
    </row>
    <row r="4294" spans="1:11" x14ac:dyDescent="0.2">
      <c r="A4294" s="6" t="s">
        <v>9071</v>
      </c>
      <c r="B4294" s="6" t="s">
        <v>7</v>
      </c>
      <c r="C4294" s="6">
        <v>63.183737870640797</v>
      </c>
      <c r="D4294" s="6">
        <v>61.540124451556501</v>
      </c>
      <c r="E4294" s="6">
        <v>70.680961765420406</v>
      </c>
      <c r="F4294" s="6">
        <v>58.807243986360497</v>
      </c>
      <c r="G4294" s="6">
        <v>63.673801971876301</v>
      </c>
      <c r="H4294" s="6">
        <v>60.939009452946003</v>
      </c>
      <c r="I4294" s="6">
        <v>-6.8616010015997E-2</v>
      </c>
      <c r="J4294" s="6">
        <v>0.38721027616509501</v>
      </c>
      <c r="K4294" s="6">
        <v>0.66520261040319795</v>
      </c>
    </row>
    <row r="4295" spans="1:11" x14ac:dyDescent="0.2">
      <c r="A4295" s="6" t="s">
        <v>3811</v>
      </c>
      <c r="B4295" s="6" t="s">
        <v>3812</v>
      </c>
      <c r="C4295" s="6">
        <v>67.994824530825994</v>
      </c>
      <c r="D4295" s="6">
        <v>72.967648898860304</v>
      </c>
      <c r="E4295" s="6">
        <v>72.815113088502599</v>
      </c>
      <c r="F4295" s="6">
        <v>70.419364926232106</v>
      </c>
      <c r="G4295" s="6">
        <v>62.4490771160213</v>
      </c>
      <c r="H4295" s="6">
        <v>68.518696582538695</v>
      </c>
      <c r="I4295" s="6">
        <v>-6.2403685128258897E-2</v>
      </c>
      <c r="J4295" s="6">
        <v>0.24142567144600199</v>
      </c>
      <c r="K4295" s="6">
        <v>0.53491594379947605</v>
      </c>
    </row>
    <row r="4296" spans="1:11" x14ac:dyDescent="0.2">
      <c r="A4296" s="6" t="s">
        <v>1663</v>
      </c>
      <c r="B4296" s="6" t="s">
        <v>1664</v>
      </c>
      <c r="C4296" s="6">
        <v>45.706593597992999</v>
      </c>
      <c r="D4296" s="6">
        <v>54.6977398006605</v>
      </c>
      <c r="E4296" s="6">
        <v>50.035656853954102</v>
      </c>
      <c r="F4296" s="6">
        <v>48.841139216271202</v>
      </c>
      <c r="G4296" s="6">
        <v>44.323528367798197</v>
      </c>
      <c r="H4296" s="6">
        <v>47.882787471327703</v>
      </c>
      <c r="I4296" s="6">
        <v>-7.1518648883983599E-2</v>
      </c>
      <c r="J4296" s="6">
        <v>0.20626414770663001</v>
      </c>
      <c r="K4296" s="6">
        <v>0.49977501413038</v>
      </c>
    </row>
    <row r="4297" spans="1:11" x14ac:dyDescent="0.2">
      <c r="A4297" s="6" t="s">
        <v>3767</v>
      </c>
      <c r="B4297" s="6" t="s">
        <v>7</v>
      </c>
      <c r="C4297" s="6">
        <v>47.733169058775303</v>
      </c>
      <c r="D4297" s="6">
        <v>49.944515029870601</v>
      </c>
      <c r="E4297" s="6">
        <v>47.218870726735801</v>
      </c>
      <c r="F4297" s="6">
        <v>47.6571115989071</v>
      </c>
      <c r="G4297" s="6">
        <v>47.031142377691701</v>
      </c>
      <c r="H4297" s="6">
        <v>46.0174949887667</v>
      </c>
      <c r="I4297" s="6">
        <v>-1.8825906308999201E-2</v>
      </c>
      <c r="J4297" s="6">
        <v>0.82029171972502901</v>
      </c>
      <c r="K4297" s="6">
        <v>0.93105401862785997</v>
      </c>
    </row>
    <row r="4298" spans="1:11" x14ac:dyDescent="0.2">
      <c r="A4298" s="6" t="s">
        <v>8273</v>
      </c>
      <c r="B4298" s="6" t="s">
        <v>7</v>
      </c>
      <c r="C4298" s="6">
        <v>97.712308007178393</v>
      </c>
      <c r="D4298" s="6">
        <v>99.196689528719702</v>
      </c>
      <c r="E4298" s="6">
        <v>100.49611613116799</v>
      </c>
      <c r="F4298" s="6">
        <v>60.788572765521501</v>
      </c>
      <c r="G4298" s="6">
        <v>57.656032035229202</v>
      </c>
      <c r="H4298" s="6">
        <v>65.033315512475298</v>
      </c>
      <c r="I4298" s="6">
        <v>-0.67375628073704297</v>
      </c>
      <c r="J4298" s="7">
        <v>1.25524641712247E-11</v>
      </c>
      <c r="K4298" s="7">
        <v>5.2616976284792501E-9</v>
      </c>
    </row>
    <row r="4299" spans="1:11" x14ac:dyDescent="0.2">
      <c r="A4299" s="6" t="s">
        <v>4084</v>
      </c>
      <c r="B4299" s="6" t="s">
        <v>4085</v>
      </c>
      <c r="C4299" s="6">
        <v>541.92214559510205</v>
      </c>
      <c r="D4299" s="6">
        <v>552.245771692983</v>
      </c>
      <c r="E4299" s="6">
        <v>548.80254268124304</v>
      </c>
      <c r="F4299" s="6">
        <v>529.71855095510796</v>
      </c>
      <c r="G4299" s="6">
        <v>560.60056149536103</v>
      </c>
      <c r="H4299" s="6">
        <v>572.56011359447598</v>
      </c>
      <c r="I4299" s="6">
        <v>4.0018664011897603E-2</v>
      </c>
      <c r="J4299" s="6">
        <v>0.253272217522447</v>
      </c>
      <c r="K4299" s="6">
        <v>0.54900352839017996</v>
      </c>
    </row>
    <row r="4300" spans="1:11" x14ac:dyDescent="0.2">
      <c r="A4300" s="6" t="s">
        <v>2111</v>
      </c>
      <c r="B4300" s="6" t="s">
        <v>2112</v>
      </c>
      <c r="C4300" s="6">
        <v>100.916964006379</v>
      </c>
      <c r="D4300" s="6">
        <v>105.989513680615</v>
      </c>
      <c r="E4300" s="6">
        <v>104.62000978554001</v>
      </c>
      <c r="F4300" s="6">
        <v>106.46949683624899</v>
      </c>
      <c r="G4300" s="6">
        <v>106.518116615081</v>
      </c>
      <c r="H4300" s="6">
        <v>105.72080747551701</v>
      </c>
      <c r="I4300" s="6">
        <v>5.6098941504320397E-2</v>
      </c>
      <c r="J4300" s="6">
        <v>0.113030364949764</v>
      </c>
      <c r="K4300" s="6">
        <v>0.36330824566171399</v>
      </c>
    </row>
    <row r="4301" spans="1:11" x14ac:dyDescent="0.2">
      <c r="A4301" s="6" t="s">
        <v>9092</v>
      </c>
      <c r="B4301" s="6" t="s">
        <v>7</v>
      </c>
      <c r="C4301" s="6">
        <v>162.047989317483</v>
      </c>
      <c r="D4301" s="6">
        <v>159.56849293441701</v>
      </c>
      <c r="E4301" s="6">
        <v>152.62213192243499</v>
      </c>
      <c r="F4301" s="6">
        <v>150.483785886204</v>
      </c>
      <c r="G4301" s="6">
        <v>147.32960070801801</v>
      </c>
      <c r="H4301" s="6">
        <v>141.45150448251599</v>
      </c>
      <c r="I4301" s="6">
        <v>-8.4999370936006693E-2</v>
      </c>
      <c r="J4301" s="6">
        <v>0.101072203314667</v>
      </c>
      <c r="K4301" s="6">
        <v>0.34356879536654999</v>
      </c>
    </row>
    <row r="4302" spans="1:11" x14ac:dyDescent="0.2">
      <c r="A4302" s="6" t="s">
        <v>11543</v>
      </c>
      <c r="B4302" s="6" t="s">
        <v>7</v>
      </c>
      <c r="C4302" s="6">
        <v>144.48093453360801</v>
      </c>
      <c r="D4302" s="6">
        <v>144.28431234527901</v>
      </c>
      <c r="E4302" s="6">
        <v>140.677360177477</v>
      </c>
      <c r="F4302" s="6">
        <v>130.68009508425101</v>
      </c>
      <c r="G4302" s="6">
        <v>132.74539500129401</v>
      </c>
      <c r="H4302" s="6">
        <v>135.408023215687</v>
      </c>
      <c r="I4302" s="6">
        <v>-8.3311795275116493E-2</v>
      </c>
      <c r="J4302" s="6">
        <v>2.5325582485557701E-2</v>
      </c>
      <c r="K4302" s="6">
        <v>0.143230238723876</v>
      </c>
    </row>
    <row r="4303" spans="1:11" x14ac:dyDescent="0.2">
      <c r="A4303" s="6" t="s">
        <v>3944</v>
      </c>
      <c r="B4303" s="6" t="s">
        <v>7</v>
      </c>
      <c r="C4303" s="6">
        <v>13.533689495520701</v>
      </c>
      <c r="D4303" s="6">
        <v>10.481744435676999</v>
      </c>
      <c r="E4303" s="6">
        <v>10.4394466185756</v>
      </c>
      <c r="F4303" s="6">
        <v>8.7882894780436303</v>
      </c>
      <c r="G4303" s="6">
        <v>10.6248943325265</v>
      </c>
      <c r="H4303" s="6">
        <v>11.293560615698601</v>
      </c>
      <c r="I4303" s="6">
        <v>-0.13998124919086799</v>
      </c>
      <c r="J4303" s="6">
        <v>0.34742202477281497</v>
      </c>
      <c r="K4303" s="6">
        <v>0.63075906968944695</v>
      </c>
    </row>
    <row r="4304" spans="1:11" x14ac:dyDescent="0.2">
      <c r="A4304" s="6" t="s">
        <v>9294</v>
      </c>
      <c r="B4304" s="6" t="s">
        <v>7</v>
      </c>
      <c r="C4304" s="6">
        <v>18.1691838269081</v>
      </c>
      <c r="D4304" s="6">
        <v>18.609226982305898</v>
      </c>
      <c r="E4304" s="6">
        <v>17.3587286037871</v>
      </c>
      <c r="F4304" s="6">
        <v>18.995198328460699</v>
      </c>
      <c r="G4304" s="6">
        <v>16.072205198845101</v>
      </c>
      <c r="H4304" s="6">
        <v>21.330297829139599</v>
      </c>
      <c r="I4304" s="6">
        <v>8.2206855495156106E-2</v>
      </c>
      <c r="J4304" s="6">
        <v>0.36240794279622801</v>
      </c>
      <c r="K4304" s="6">
        <v>0.64481652391922395</v>
      </c>
    </row>
    <row r="4305" spans="1:11" x14ac:dyDescent="0.2">
      <c r="A4305" s="6" t="s">
        <v>522</v>
      </c>
      <c r="B4305" s="6" t="s">
        <v>523</v>
      </c>
      <c r="C4305" s="6">
        <v>65.678173643031897</v>
      </c>
      <c r="D4305" s="6">
        <v>63.336585592196499</v>
      </c>
      <c r="E4305" s="6">
        <v>65.034950949992506</v>
      </c>
      <c r="F4305" s="6">
        <v>64.807104846151205</v>
      </c>
      <c r="G4305" s="6">
        <v>64.381613443936303</v>
      </c>
      <c r="H4305" s="6">
        <v>61.064722931248802</v>
      </c>
      <c r="I4305" s="6">
        <v>-3.8348024077670302E-3</v>
      </c>
      <c r="J4305" s="6">
        <v>0.91615353721874704</v>
      </c>
      <c r="K4305" s="6">
        <v>0.97876072421513505</v>
      </c>
    </row>
    <row r="4306" spans="1:11" x14ac:dyDescent="0.2">
      <c r="A4306" s="6" t="s">
        <v>7889</v>
      </c>
      <c r="B4306" s="6" t="s">
        <v>7890</v>
      </c>
      <c r="C4306" s="6">
        <v>34.080761359442697</v>
      </c>
      <c r="D4306" s="6">
        <v>35.349931384921</v>
      </c>
      <c r="E4306" s="6">
        <v>33.852605231354097</v>
      </c>
      <c r="F4306" s="6">
        <v>35.263759944996202</v>
      </c>
      <c r="G4306" s="6">
        <v>35.3023325629296</v>
      </c>
      <c r="H4306" s="6">
        <v>37.699517835000101</v>
      </c>
      <c r="I4306" s="6">
        <v>9.0149521500216795E-2</v>
      </c>
      <c r="J4306" s="6">
        <v>4.67515621675548E-2</v>
      </c>
      <c r="K4306" s="6">
        <v>0.216332228575322</v>
      </c>
    </row>
    <row r="4307" spans="1:11" x14ac:dyDescent="0.2">
      <c r="A4307" s="6" t="s">
        <v>6168</v>
      </c>
      <c r="B4307" s="6" t="s">
        <v>7</v>
      </c>
      <c r="C4307" s="6">
        <v>42.371497199121102</v>
      </c>
      <c r="D4307" s="6">
        <v>39.468327501450702</v>
      </c>
      <c r="E4307" s="6">
        <v>41.922977943324902</v>
      </c>
      <c r="F4307" s="6">
        <v>41.161177130510602</v>
      </c>
      <c r="G4307" s="6">
        <v>41.640439881754702</v>
      </c>
      <c r="H4307" s="6">
        <v>41.754452940314998</v>
      </c>
      <c r="I4307" s="6">
        <v>3.4341059689969103E-2</v>
      </c>
      <c r="J4307" s="6">
        <v>0.479604181373464</v>
      </c>
      <c r="K4307" s="6">
        <v>0.74030995413018497</v>
      </c>
    </row>
    <row r="4308" spans="1:11" x14ac:dyDescent="0.2">
      <c r="A4308" s="6" t="s">
        <v>2137</v>
      </c>
      <c r="B4308" s="6" t="s">
        <v>7</v>
      </c>
      <c r="C4308" s="6">
        <v>47.6770255995201</v>
      </c>
      <c r="D4308" s="6">
        <v>42.287029130406701</v>
      </c>
      <c r="E4308" s="6">
        <v>42.909448158127702</v>
      </c>
      <c r="F4308" s="6">
        <v>42.171385416305903</v>
      </c>
      <c r="G4308" s="6">
        <v>41.431458995604601</v>
      </c>
      <c r="H4308" s="6">
        <v>41.690161744410197</v>
      </c>
      <c r="I4308" s="6">
        <v>-5.6777976918023498E-2</v>
      </c>
      <c r="J4308" s="6">
        <v>0.52698508710312497</v>
      </c>
      <c r="K4308" s="6">
        <v>0.77475521189285801</v>
      </c>
    </row>
    <row r="4309" spans="1:11" x14ac:dyDescent="0.2">
      <c r="A4309" s="6" t="s">
        <v>3232</v>
      </c>
      <c r="B4309" s="6" t="s">
        <v>3233</v>
      </c>
      <c r="C4309" s="6">
        <v>39.233673143751197</v>
      </c>
      <c r="D4309" s="6">
        <v>35.036406494589102</v>
      </c>
      <c r="E4309" s="6">
        <v>38.976082076966001</v>
      </c>
      <c r="F4309" s="6">
        <v>34.106006248260002</v>
      </c>
      <c r="G4309" s="6">
        <v>37.749059950173098</v>
      </c>
      <c r="H4309" s="6">
        <v>35.152253116418997</v>
      </c>
      <c r="I4309" s="6">
        <v>-5.6800122882633398E-2</v>
      </c>
      <c r="J4309" s="6">
        <v>0.34571548407672598</v>
      </c>
      <c r="K4309" s="6">
        <v>0.62974655918475297</v>
      </c>
    </row>
    <row r="4310" spans="1:11" x14ac:dyDescent="0.2">
      <c r="A4310" s="6" t="s">
        <v>7635</v>
      </c>
      <c r="B4310" s="6" t="s">
        <v>7636</v>
      </c>
      <c r="C4310" s="6">
        <v>63.475278376334202</v>
      </c>
      <c r="D4310" s="6">
        <v>64.910471792616804</v>
      </c>
      <c r="E4310" s="6">
        <v>60.861586349437403</v>
      </c>
      <c r="F4310" s="6">
        <v>63.292688482999502</v>
      </c>
      <c r="G4310" s="6">
        <v>60.671975015928801</v>
      </c>
      <c r="H4310" s="6">
        <v>66.035458203780394</v>
      </c>
      <c r="I4310" s="6">
        <v>2.8938969305038701E-2</v>
      </c>
      <c r="J4310" s="6">
        <v>0.451382341791074</v>
      </c>
      <c r="K4310" s="6">
        <v>0.71622145793880998</v>
      </c>
    </row>
    <row r="4311" spans="1:11" x14ac:dyDescent="0.2">
      <c r="A4311" s="6" t="s">
        <v>2145</v>
      </c>
      <c r="B4311" s="6" t="s">
        <v>2146</v>
      </c>
      <c r="C4311" s="6">
        <v>508.11706478010899</v>
      </c>
      <c r="D4311" s="6">
        <v>565.00043847101404</v>
      </c>
      <c r="E4311" s="6">
        <v>529.68857549551103</v>
      </c>
      <c r="F4311" s="6">
        <v>508.58189103580099</v>
      </c>
      <c r="G4311" s="6">
        <v>511.45794158021499</v>
      </c>
      <c r="H4311" s="6">
        <v>633.07892002928304</v>
      </c>
      <c r="I4311" s="6">
        <v>6.4164128247388402E-2</v>
      </c>
      <c r="J4311" s="6">
        <v>0.29215622947006897</v>
      </c>
      <c r="K4311" s="6">
        <v>0.58333014603634403</v>
      </c>
    </row>
    <row r="4312" spans="1:11" x14ac:dyDescent="0.2">
      <c r="A4312" s="6" t="s">
        <v>3837</v>
      </c>
      <c r="B4312" s="6" t="s">
        <v>3838</v>
      </c>
      <c r="C4312" s="6">
        <v>83.854137920757594</v>
      </c>
      <c r="D4312" s="6">
        <v>82.555022685516704</v>
      </c>
      <c r="E4312" s="6">
        <v>83.878352072067202</v>
      </c>
      <c r="F4312" s="6">
        <v>82.892014336115196</v>
      </c>
      <c r="G4312" s="6">
        <v>85.041646847596198</v>
      </c>
      <c r="H4312" s="6">
        <v>80.690399199052706</v>
      </c>
      <c r="I4312" s="6">
        <v>1.4687471343957601E-2</v>
      </c>
      <c r="J4312" s="6">
        <v>0.72174027498884397</v>
      </c>
      <c r="K4312" s="6">
        <v>0.87946668939303996</v>
      </c>
    </row>
    <row r="4313" spans="1:11" x14ac:dyDescent="0.2">
      <c r="A4313" s="6" t="s">
        <v>6668</v>
      </c>
      <c r="B4313" s="6" t="s">
        <v>6669</v>
      </c>
      <c r="C4313" s="6">
        <v>17.4166813435865</v>
      </c>
      <c r="D4313" s="6">
        <v>15.2423484630104</v>
      </c>
      <c r="E4313" s="6">
        <v>16.117928678444599</v>
      </c>
      <c r="F4313" s="6">
        <v>17.113557355382</v>
      </c>
      <c r="G4313" s="6">
        <v>12.816739010670601</v>
      </c>
      <c r="H4313" s="6">
        <v>16.777211714654499</v>
      </c>
      <c r="I4313" s="6">
        <v>-3.0888364582753999E-2</v>
      </c>
      <c r="J4313" s="6">
        <v>0.77723543327172295</v>
      </c>
      <c r="K4313" s="6">
        <v>0.913278806399207</v>
      </c>
    </row>
    <row r="4314" spans="1:11" x14ac:dyDescent="0.2">
      <c r="A4314" s="6" t="s">
        <v>8447</v>
      </c>
      <c r="B4314" s="6" t="s">
        <v>8448</v>
      </c>
      <c r="C4314" s="6">
        <v>87.561171044065802</v>
      </c>
      <c r="D4314" s="6">
        <v>90.678669559495006</v>
      </c>
      <c r="E4314" s="6">
        <v>89.073571482364102</v>
      </c>
      <c r="F4314" s="6">
        <v>85.457643822616703</v>
      </c>
      <c r="G4314" s="6">
        <v>89.453840608979505</v>
      </c>
      <c r="H4314" s="6">
        <v>89.868954521391302</v>
      </c>
      <c r="I4314" s="6">
        <v>8.6440090400508006E-3</v>
      </c>
      <c r="J4314" s="6">
        <v>0.81515987657534195</v>
      </c>
      <c r="K4314" s="6">
        <v>0.92985901720440001</v>
      </c>
    </row>
    <row r="4315" spans="1:11" x14ac:dyDescent="0.2">
      <c r="A4315" s="6" t="s">
        <v>2019</v>
      </c>
      <c r="B4315" s="6" t="s">
        <v>2020</v>
      </c>
      <c r="C4315" s="6">
        <v>23.378863994894399</v>
      </c>
      <c r="D4315" s="6">
        <v>21.418896422555001</v>
      </c>
      <c r="E4315" s="6">
        <v>20.256751989983901</v>
      </c>
      <c r="F4315" s="6">
        <v>20.413828351956099</v>
      </c>
      <c r="G4315" s="6">
        <v>22.7178101434192</v>
      </c>
      <c r="H4315" s="6">
        <v>21.8036457087704</v>
      </c>
      <c r="I4315" s="6">
        <v>2.1750819621230301E-2</v>
      </c>
      <c r="J4315" s="6">
        <v>0.75144403361805001</v>
      </c>
      <c r="K4315" s="6">
        <v>0.89681719321710496</v>
      </c>
    </row>
    <row r="4316" spans="1:11" x14ac:dyDescent="0.2">
      <c r="A4316" s="6" t="s">
        <v>5167</v>
      </c>
      <c r="B4316" s="6" t="s">
        <v>5168</v>
      </c>
      <c r="C4316" s="6">
        <v>22.119407613400501</v>
      </c>
      <c r="D4316" s="6">
        <v>20.935677156759599</v>
      </c>
      <c r="E4316" s="6">
        <v>21.708755287516802</v>
      </c>
      <c r="F4316" s="6">
        <v>20.0006405473775</v>
      </c>
      <c r="G4316" s="6">
        <v>19.681614923602201</v>
      </c>
      <c r="H4316" s="6">
        <v>21.0012728807794</v>
      </c>
      <c r="I4316" s="6">
        <v>-6.9325659829942501E-2</v>
      </c>
      <c r="J4316" s="6">
        <v>0.163189016215737</v>
      </c>
      <c r="K4316" s="6">
        <v>0.44165777803013301</v>
      </c>
    </row>
    <row r="4317" spans="1:11" x14ac:dyDescent="0.2">
      <c r="A4317" s="6" t="s">
        <v>8587</v>
      </c>
      <c r="B4317" s="6" t="s">
        <v>8588</v>
      </c>
      <c r="C4317" s="6">
        <v>39.458188130185803</v>
      </c>
      <c r="D4317" s="6">
        <v>40.897251496406497</v>
      </c>
      <c r="E4317" s="6">
        <v>42.730481244260602</v>
      </c>
      <c r="F4317" s="6">
        <v>39.142114461908697</v>
      </c>
      <c r="G4317" s="6">
        <v>37.570657884677502</v>
      </c>
      <c r="H4317" s="6">
        <v>39.795003528021503</v>
      </c>
      <c r="I4317" s="6">
        <v>-5.6179761833807698E-2</v>
      </c>
      <c r="J4317" s="6">
        <v>0.22672803317140799</v>
      </c>
      <c r="K4317" s="6">
        <v>0.52034266163589504</v>
      </c>
    </row>
    <row r="4318" spans="1:11" x14ac:dyDescent="0.2">
      <c r="A4318" s="6" t="s">
        <v>11024</v>
      </c>
      <c r="B4318" s="6" t="s">
        <v>11025</v>
      </c>
      <c r="C4318" s="6">
        <v>107.056783245817</v>
      </c>
      <c r="D4318" s="6">
        <v>107.701465941481</v>
      </c>
      <c r="E4318" s="6">
        <v>109.142915949196</v>
      </c>
      <c r="F4318" s="6">
        <v>107.133511207071</v>
      </c>
      <c r="G4318" s="6">
        <v>108.70518763416401</v>
      </c>
      <c r="H4318" s="6">
        <v>108.806426404162</v>
      </c>
      <c r="I4318" s="6">
        <v>2.6703129987513102E-2</v>
      </c>
      <c r="J4318" s="6">
        <v>0.48898819766949497</v>
      </c>
      <c r="K4318" s="6">
        <v>0.74583259772962696</v>
      </c>
    </row>
    <row r="4319" spans="1:11" x14ac:dyDescent="0.2">
      <c r="A4319" s="6" t="s">
        <v>11685</v>
      </c>
      <c r="B4319" s="6" t="s">
        <v>11686</v>
      </c>
      <c r="C4319" s="6">
        <v>0</v>
      </c>
      <c r="D4319" s="6">
        <v>0</v>
      </c>
      <c r="E4319" s="6">
        <v>0</v>
      </c>
      <c r="F4319" s="6">
        <v>0</v>
      </c>
      <c r="G4319" s="6">
        <v>0</v>
      </c>
      <c r="H4319" s="6">
        <v>0</v>
      </c>
      <c r="I4319" s="6">
        <v>0</v>
      </c>
      <c r="J4319" s="6">
        <v>1</v>
      </c>
      <c r="K4319" s="6">
        <v>1</v>
      </c>
    </row>
    <row r="4320" spans="1:11" x14ac:dyDescent="0.2">
      <c r="A4320" s="6" t="s">
        <v>11684</v>
      </c>
      <c r="B4320" s="6" t="s">
        <v>7</v>
      </c>
      <c r="C4320" s="6">
        <v>0</v>
      </c>
      <c r="D4320" s="6">
        <v>0</v>
      </c>
      <c r="E4320" s="6">
        <v>0</v>
      </c>
      <c r="F4320" s="6">
        <v>0</v>
      </c>
      <c r="G4320" s="6">
        <v>0</v>
      </c>
      <c r="H4320" s="6">
        <v>0</v>
      </c>
      <c r="I4320" s="6">
        <v>0</v>
      </c>
      <c r="J4320" s="6">
        <v>1</v>
      </c>
      <c r="K4320" s="6">
        <v>1</v>
      </c>
    </row>
    <row r="4321" spans="1:11" x14ac:dyDescent="0.2">
      <c r="A4321" s="6" t="s">
        <v>11682</v>
      </c>
      <c r="B4321" s="6" t="s">
        <v>11683</v>
      </c>
      <c r="C4321" s="6">
        <v>0</v>
      </c>
      <c r="D4321" s="6">
        <v>0</v>
      </c>
      <c r="E4321" s="6">
        <v>0</v>
      </c>
      <c r="F4321" s="6">
        <v>0</v>
      </c>
      <c r="G4321" s="6">
        <v>0</v>
      </c>
      <c r="H4321" s="6">
        <v>0</v>
      </c>
      <c r="I4321" s="6">
        <v>0</v>
      </c>
      <c r="J4321" s="6">
        <v>1</v>
      </c>
      <c r="K4321" s="6">
        <v>1</v>
      </c>
    </row>
    <row r="4322" spans="1:11" x14ac:dyDescent="0.2">
      <c r="A4322" s="6" t="s">
        <v>6164</v>
      </c>
      <c r="B4322" s="6" t="s">
        <v>7</v>
      </c>
      <c r="C4322" s="6">
        <v>0</v>
      </c>
      <c r="D4322" s="6">
        <v>0.30232757282004002</v>
      </c>
      <c r="E4322" s="6">
        <v>0</v>
      </c>
      <c r="F4322" s="6">
        <v>0</v>
      </c>
      <c r="G4322" s="6">
        <v>0</v>
      </c>
      <c r="H4322" s="6">
        <v>0</v>
      </c>
      <c r="I4322" s="6">
        <v>-1.8121130816701501</v>
      </c>
      <c r="J4322" s="6">
        <v>0.33021811678635199</v>
      </c>
      <c r="K4322" s="6">
        <v>0.615378760843867</v>
      </c>
    </row>
    <row r="4323" spans="1:11" x14ac:dyDescent="0.2">
      <c r="A4323" s="6" t="s">
        <v>5155</v>
      </c>
      <c r="B4323" s="6" t="s">
        <v>5156</v>
      </c>
      <c r="C4323" s="6">
        <v>5.1906319149486899</v>
      </c>
      <c r="D4323" s="6">
        <v>4.2070885133391096</v>
      </c>
      <c r="E4323" s="6">
        <v>8.1560602951165393</v>
      </c>
      <c r="F4323" s="6">
        <v>4.3558639600164302</v>
      </c>
      <c r="G4323" s="6">
        <v>4.8211382055278698</v>
      </c>
      <c r="H4323" s="6">
        <v>4.3314660192739698</v>
      </c>
      <c r="I4323" s="6">
        <v>-0.35110187552716399</v>
      </c>
      <c r="J4323" s="6">
        <v>0.16750552133570301</v>
      </c>
      <c r="K4323" s="6">
        <v>0.446614899982267</v>
      </c>
    </row>
    <row r="4324" spans="1:11" x14ac:dyDescent="0.2">
      <c r="A4324" s="6" t="s">
        <v>1131</v>
      </c>
      <c r="B4324" s="6" t="s">
        <v>7</v>
      </c>
      <c r="C4324" s="6">
        <v>9.6658882775166202</v>
      </c>
      <c r="D4324" s="6">
        <v>10.147353662087999</v>
      </c>
      <c r="E4324" s="6">
        <v>14.201811283105</v>
      </c>
      <c r="F4324" s="6">
        <v>9.6012495895234107</v>
      </c>
      <c r="G4324" s="6">
        <v>8.0617201129064995</v>
      </c>
      <c r="H4324" s="6">
        <v>11.061897833838101</v>
      </c>
      <c r="I4324" s="6">
        <v>-0.22240484005112399</v>
      </c>
      <c r="J4324" s="6">
        <v>0.32605577956505799</v>
      </c>
      <c r="K4324" s="6">
        <v>0.61516375037876603</v>
      </c>
    </row>
    <row r="4325" spans="1:11" x14ac:dyDescent="0.2">
      <c r="A4325" s="6" t="s">
        <v>501</v>
      </c>
      <c r="B4325" s="6" t="s">
        <v>502</v>
      </c>
      <c r="C4325" s="6">
        <v>5.5934073986871597</v>
      </c>
      <c r="D4325" s="6">
        <v>6.1853008255694197</v>
      </c>
      <c r="E4325" s="6">
        <v>5.4703273090478604</v>
      </c>
      <c r="F4325" s="6">
        <v>5.36441631238739</v>
      </c>
      <c r="G4325" s="6">
        <v>4.1423858287661899</v>
      </c>
      <c r="H4325" s="6">
        <v>7.2249690199754504</v>
      </c>
      <c r="I4325" s="6">
        <v>-2.5659364786825199E-2</v>
      </c>
      <c r="J4325" s="6">
        <v>0.89506227237639902</v>
      </c>
      <c r="K4325" s="6">
        <v>0.96815630737010006</v>
      </c>
    </row>
    <row r="4326" spans="1:11" x14ac:dyDescent="0.2">
      <c r="A4326" s="6" t="s">
        <v>9409</v>
      </c>
      <c r="B4326" s="6" t="s">
        <v>9410</v>
      </c>
      <c r="C4326" s="6">
        <v>50.191971354679303</v>
      </c>
      <c r="D4326" s="6">
        <v>50.473020404038301</v>
      </c>
      <c r="E4326" s="6">
        <v>49.761385271034598</v>
      </c>
      <c r="F4326" s="6">
        <v>49.245863973209097</v>
      </c>
      <c r="G4326" s="6">
        <v>49.7508689420171</v>
      </c>
      <c r="H4326" s="6">
        <v>51.450687599247203</v>
      </c>
      <c r="I4326" s="6">
        <v>2.3313766181089799E-2</v>
      </c>
      <c r="J4326" s="6">
        <v>0.54160811205570702</v>
      </c>
      <c r="K4326" s="6">
        <v>0.78188817787111198</v>
      </c>
    </row>
    <row r="4327" spans="1:11" x14ac:dyDescent="0.2">
      <c r="A4327" s="6" t="s">
        <v>4919</v>
      </c>
      <c r="B4327" s="6" t="s">
        <v>4920</v>
      </c>
      <c r="C4327" s="6">
        <v>44.642992016542202</v>
      </c>
      <c r="D4327" s="6">
        <v>59.504854887449298</v>
      </c>
      <c r="E4327" s="6">
        <v>49.554309657288599</v>
      </c>
      <c r="F4327" s="6">
        <v>160.001232693189</v>
      </c>
      <c r="G4327" s="6">
        <v>192.16668462820701</v>
      </c>
      <c r="H4327" s="6">
        <v>167.23394474540399</v>
      </c>
      <c r="I4327" s="6">
        <v>1.77335200400773</v>
      </c>
      <c r="J4327" s="7">
        <v>2.2158616537377E-14</v>
      </c>
      <c r="K4327" s="7">
        <v>7.0444796199248701E-11</v>
      </c>
    </row>
    <row r="4328" spans="1:11" x14ac:dyDescent="0.2">
      <c r="A4328" s="6" t="s">
        <v>7561</v>
      </c>
      <c r="B4328" s="6" t="s">
        <v>7562</v>
      </c>
      <c r="C4328" s="6">
        <v>487.96070476842499</v>
      </c>
      <c r="D4328" s="6">
        <v>740.73623446495606</v>
      </c>
      <c r="E4328" s="6">
        <v>646.10079377620298</v>
      </c>
      <c r="F4328" s="6">
        <v>1041.7983710373001</v>
      </c>
      <c r="G4328" s="6">
        <v>1090.07597288435</v>
      </c>
      <c r="H4328" s="6">
        <v>996.25740560063696</v>
      </c>
      <c r="I4328" s="6">
        <v>0.76187640219442498</v>
      </c>
      <c r="J4328" s="7">
        <v>1.5171975967091101E-7</v>
      </c>
      <c r="K4328" s="7">
        <v>8.5130315544481105E-6</v>
      </c>
    </row>
    <row r="4329" spans="1:11" x14ac:dyDescent="0.2">
      <c r="A4329" s="6" t="s">
        <v>6610</v>
      </c>
      <c r="B4329" s="6" t="s">
        <v>6611</v>
      </c>
      <c r="C4329" s="6">
        <v>13.373446852535499</v>
      </c>
      <c r="D4329" s="6">
        <v>14.6659105575001</v>
      </c>
      <c r="E4329" s="6">
        <v>11.5697422586362</v>
      </c>
      <c r="F4329" s="6">
        <v>11.1043417666419</v>
      </c>
      <c r="G4329" s="6">
        <v>12.099909005825999</v>
      </c>
      <c r="H4329" s="6">
        <v>10.2580665912459</v>
      </c>
      <c r="I4329" s="6">
        <v>-0.22114593270958499</v>
      </c>
      <c r="J4329" s="6">
        <v>6.0555337625790802E-2</v>
      </c>
      <c r="K4329" s="6">
        <v>0.25352898007846397</v>
      </c>
    </row>
    <row r="4330" spans="1:11" x14ac:dyDescent="0.2">
      <c r="A4330" s="6" t="s">
        <v>4756</v>
      </c>
      <c r="B4330" s="6" t="s">
        <v>4757</v>
      </c>
      <c r="C4330" s="6">
        <v>1074.34689493937</v>
      </c>
      <c r="D4330" s="6">
        <v>1058.94174433787</v>
      </c>
      <c r="E4330" s="6">
        <v>1101.11960051611</v>
      </c>
      <c r="F4330" s="6">
        <v>1100.7302726324101</v>
      </c>
      <c r="G4330" s="6">
        <v>1119.0004613093799</v>
      </c>
      <c r="H4330" s="6">
        <v>1083.8206725280399</v>
      </c>
      <c r="I4330" s="6">
        <v>5.4460914676071698E-2</v>
      </c>
      <c r="J4330" s="6">
        <v>0.11063004339763</v>
      </c>
      <c r="K4330" s="6">
        <v>0.35899348326571701</v>
      </c>
    </row>
    <row r="4331" spans="1:11" x14ac:dyDescent="0.2">
      <c r="A4331" s="6" t="s">
        <v>9645</v>
      </c>
      <c r="B4331" s="6" t="s">
        <v>9646</v>
      </c>
      <c r="C4331" s="6">
        <v>93.122382055633395</v>
      </c>
      <c r="D4331" s="6">
        <v>95.053534079251506</v>
      </c>
      <c r="E4331" s="6">
        <v>96.125445922997201</v>
      </c>
      <c r="F4331" s="6">
        <v>94.615112458693105</v>
      </c>
      <c r="G4331" s="6">
        <v>97.199782383070996</v>
      </c>
      <c r="H4331" s="6">
        <v>97.464898129858199</v>
      </c>
      <c r="I4331" s="6">
        <v>4.8165574089480398E-2</v>
      </c>
      <c r="J4331" s="6">
        <v>0.153680661674791</v>
      </c>
      <c r="K4331" s="6">
        <v>0.42996796038263202</v>
      </c>
    </row>
    <row r="4332" spans="1:11" x14ac:dyDescent="0.2">
      <c r="A4332" s="6" t="s">
        <v>10748</v>
      </c>
      <c r="B4332" s="6" t="s">
        <v>10749</v>
      </c>
      <c r="C4332" s="6">
        <v>9.4741047799468507</v>
      </c>
      <c r="D4332" s="6">
        <v>9.9936058793291007</v>
      </c>
      <c r="E4332" s="6">
        <v>10.360468388348201</v>
      </c>
      <c r="F4332" s="6">
        <v>10.325272764769601</v>
      </c>
      <c r="G4332" s="6">
        <v>8.3245218245760899</v>
      </c>
      <c r="H4332" s="6">
        <v>10.3132643440733</v>
      </c>
      <c r="I4332" s="6">
        <v>-1.7916082722587101E-2</v>
      </c>
      <c r="J4332" s="6">
        <v>0.79967012222159195</v>
      </c>
      <c r="K4332" s="6">
        <v>0.92192999368242401</v>
      </c>
    </row>
    <row r="4333" spans="1:11" x14ac:dyDescent="0.2">
      <c r="A4333" s="6" t="s">
        <v>6111</v>
      </c>
      <c r="B4333" s="6" t="s">
        <v>6112</v>
      </c>
      <c r="C4333" s="6">
        <v>19.6941047165576</v>
      </c>
      <c r="D4333" s="6">
        <v>21.836296055047399</v>
      </c>
      <c r="E4333" s="6">
        <v>19.428703810440599</v>
      </c>
      <c r="F4333" s="6">
        <v>22.089167265951101</v>
      </c>
      <c r="G4333" s="6">
        <v>23.739978950065399</v>
      </c>
      <c r="H4333" s="6">
        <v>22.4620520477193</v>
      </c>
      <c r="I4333" s="6">
        <v>0.18383618907009699</v>
      </c>
      <c r="J4333" s="6">
        <v>3.9706363617111599E-2</v>
      </c>
      <c r="K4333" s="6">
        <v>0.19274356071903101</v>
      </c>
    </row>
    <row r="4334" spans="1:11" x14ac:dyDescent="0.2">
      <c r="A4334" s="6" t="s">
        <v>1861</v>
      </c>
      <c r="B4334" s="6" t="s">
        <v>1862</v>
      </c>
      <c r="C4334" s="6">
        <v>3.85754143111834</v>
      </c>
      <c r="D4334" s="6">
        <v>4.25960252598788</v>
      </c>
      <c r="E4334" s="6">
        <v>4.3297058701400104</v>
      </c>
      <c r="F4334" s="6">
        <v>3.4065768903107201</v>
      </c>
      <c r="G4334" s="6">
        <v>3.81099496246489</v>
      </c>
      <c r="H4334" s="6">
        <v>3.83479124906389</v>
      </c>
      <c r="I4334" s="6">
        <v>-0.153870655252213</v>
      </c>
      <c r="J4334" s="6">
        <v>0.17810519140133699</v>
      </c>
      <c r="K4334" s="6">
        <v>0.46151912506397202</v>
      </c>
    </row>
    <row r="4335" spans="1:11" x14ac:dyDescent="0.2">
      <c r="A4335" s="6" t="s">
        <v>516</v>
      </c>
      <c r="B4335" s="6" t="s">
        <v>517</v>
      </c>
      <c r="C4335" s="6">
        <v>95.552343827566304</v>
      </c>
      <c r="D4335" s="6">
        <v>105.196921716603</v>
      </c>
      <c r="E4335" s="6">
        <v>99.197732648801605</v>
      </c>
      <c r="F4335" s="6">
        <v>99.387697521672294</v>
      </c>
      <c r="G4335" s="6">
        <v>93.163376852688998</v>
      </c>
      <c r="H4335" s="6">
        <v>105.016276570648</v>
      </c>
      <c r="I4335" s="6">
        <v>1.0414298505267001E-2</v>
      </c>
      <c r="J4335" s="6">
        <v>0.81118134112958595</v>
      </c>
      <c r="K4335" s="6">
        <v>0.92849040204832201</v>
      </c>
    </row>
    <row r="4336" spans="1:11" x14ac:dyDescent="0.2">
      <c r="A4336" s="6" t="s">
        <v>9142</v>
      </c>
      <c r="B4336" s="6" t="s">
        <v>9143</v>
      </c>
      <c r="C4336" s="6">
        <v>36.581830418263699</v>
      </c>
      <c r="D4336" s="6">
        <v>32.449826149350997</v>
      </c>
      <c r="E4336" s="6">
        <v>31.330056406364999</v>
      </c>
      <c r="F4336" s="6">
        <v>28.823814075967299</v>
      </c>
      <c r="G4336" s="6">
        <v>27.571971129954299</v>
      </c>
      <c r="H4336" s="6">
        <v>29.922992322241001</v>
      </c>
      <c r="I4336" s="6">
        <v>-0.18989871227380101</v>
      </c>
      <c r="J4336" s="6">
        <v>2.8763054107785499E-2</v>
      </c>
      <c r="K4336" s="6">
        <v>0.15646223173441201</v>
      </c>
    </row>
    <row r="4337" spans="1:11" x14ac:dyDescent="0.2">
      <c r="A4337" s="6" t="s">
        <v>3521</v>
      </c>
      <c r="B4337" s="6" t="s">
        <v>3522</v>
      </c>
      <c r="C4337" s="6">
        <v>38.099472369276199</v>
      </c>
      <c r="D4337" s="6">
        <v>38.458716524945203</v>
      </c>
      <c r="E4337" s="6">
        <v>39.906601670773099</v>
      </c>
      <c r="F4337" s="6">
        <v>35.275120692401103</v>
      </c>
      <c r="G4337" s="6">
        <v>33.076096742527099</v>
      </c>
      <c r="H4337" s="6">
        <v>33.579132135810802</v>
      </c>
      <c r="I4337" s="6">
        <v>-0.16731241959180701</v>
      </c>
      <c r="J4337" s="6">
        <v>3.80092691150825E-3</v>
      </c>
      <c r="K4337" s="6">
        <v>3.8041299398044702E-2</v>
      </c>
    </row>
    <row r="4338" spans="1:11" x14ac:dyDescent="0.2">
      <c r="A4338" s="6" t="s">
        <v>9394</v>
      </c>
      <c r="B4338" s="6" t="s">
        <v>9395</v>
      </c>
      <c r="C4338" s="6">
        <v>451.44450375163899</v>
      </c>
      <c r="D4338" s="6">
        <v>440.36803993371399</v>
      </c>
      <c r="E4338" s="6">
        <v>448.44339048868801</v>
      </c>
      <c r="F4338" s="6">
        <v>467.05472651834901</v>
      </c>
      <c r="G4338" s="6">
        <v>473.44490309436901</v>
      </c>
      <c r="H4338" s="6">
        <v>449.22226684203298</v>
      </c>
      <c r="I4338" s="6">
        <v>7.6404211080210893E-2</v>
      </c>
      <c r="J4338" s="6">
        <v>3.6614155764354603E-2</v>
      </c>
      <c r="K4338" s="6">
        <v>0.18309647296616899</v>
      </c>
    </row>
    <row r="4339" spans="1:11" x14ac:dyDescent="0.2">
      <c r="A4339" s="6" t="s">
        <v>4545</v>
      </c>
      <c r="B4339" s="6" t="s">
        <v>4546</v>
      </c>
      <c r="C4339" s="6">
        <v>95.615223741879504</v>
      </c>
      <c r="D4339" s="6">
        <v>98.905464900652703</v>
      </c>
      <c r="E4339" s="6">
        <v>94.1503023977629</v>
      </c>
      <c r="F4339" s="6">
        <v>100.478193378733</v>
      </c>
      <c r="G4339" s="6">
        <v>97.251955526944002</v>
      </c>
      <c r="H4339" s="6">
        <v>104.70214926446801</v>
      </c>
      <c r="I4339" s="6">
        <v>9.0201539234502401E-2</v>
      </c>
      <c r="J4339" s="6">
        <v>1.7352051133323301E-2</v>
      </c>
      <c r="K4339" s="6">
        <v>0.110698940354576</v>
      </c>
    </row>
    <row r="4340" spans="1:11" x14ac:dyDescent="0.2">
      <c r="A4340" s="6" t="s">
        <v>11126</v>
      </c>
      <c r="B4340" s="6" t="s">
        <v>11127</v>
      </c>
      <c r="C4340" s="6">
        <v>23.501848056305999</v>
      </c>
      <c r="D4340" s="6">
        <v>23.221170181688901</v>
      </c>
      <c r="E4340" s="6">
        <v>22.713453789438098</v>
      </c>
      <c r="F4340" s="6">
        <v>23.3768837284174</v>
      </c>
      <c r="G4340" s="6">
        <v>22.9515033275629</v>
      </c>
      <c r="H4340" s="6">
        <v>23.023092100053201</v>
      </c>
      <c r="I4340" s="6">
        <v>2.29709874493506E-2</v>
      </c>
      <c r="J4340" s="6">
        <v>0.70972180187840495</v>
      </c>
      <c r="K4340" s="6">
        <v>0.87303254966088595</v>
      </c>
    </row>
    <row r="4341" spans="1:11" x14ac:dyDescent="0.2">
      <c r="A4341" s="6" t="s">
        <v>6069</v>
      </c>
      <c r="B4341" s="6" t="s">
        <v>7</v>
      </c>
      <c r="C4341" s="6">
        <v>121.61265557324499</v>
      </c>
      <c r="D4341" s="6">
        <v>130.72179129395701</v>
      </c>
      <c r="E4341" s="6">
        <v>121.18878961582899</v>
      </c>
      <c r="F4341" s="6">
        <v>117.059570118574</v>
      </c>
      <c r="G4341" s="6">
        <v>118.727150753714</v>
      </c>
      <c r="H4341" s="6">
        <v>116.624008591036</v>
      </c>
      <c r="I4341" s="6">
        <v>-6.1530927811378498E-2</v>
      </c>
      <c r="J4341" s="6">
        <v>0.181626632905135</v>
      </c>
      <c r="K4341" s="6">
        <v>0.46675256180547398</v>
      </c>
    </row>
    <row r="4342" spans="1:11" x14ac:dyDescent="0.2">
      <c r="A4342" s="6" t="s">
        <v>10050</v>
      </c>
      <c r="B4342" s="6" t="s">
        <v>10051</v>
      </c>
      <c r="C4342" s="6">
        <v>27.596214080159399</v>
      </c>
      <c r="D4342" s="6">
        <v>28.6299699108745</v>
      </c>
      <c r="E4342" s="6">
        <v>27.580247238751699</v>
      </c>
      <c r="F4342" s="6">
        <v>28.9332149236117</v>
      </c>
      <c r="G4342" s="6">
        <v>29.577871350473799</v>
      </c>
      <c r="H4342" s="6">
        <v>28.4461380714142</v>
      </c>
      <c r="I4342" s="6">
        <v>7.6528196965080106E-2</v>
      </c>
      <c r="J4342" s="6">
        <v>7.0878134069069398E-2</v>
      </c>
      <c r="K4342" s="6">
        <v>0.27889603410688502</v>
      </c>
    </row>
    <row r="4343" spans="1:11" x14ac:dyDescent="0.2">
      <c r="A4343" s="6" t="s">
        <v>3824</v>
      </c>
      <c r="B4343" s="6" t="s">
        <v>3825</v>
      </c>
      <c r="C4343" s="6">
        <v>9.3330560402999208</v>
      </c>
      <c r="D4343" s="6">
        <v>11.407746781587999</v>
      </c>
      <c r="E4343" s="6">
        <v>10.886169286332301</v>
      </c>
      <c r="F4343" s="6">
        <v>9.9798123910336702</v>
      </c>
      <c r="G4343" s="6">
        <v>9.2238224689140296</v>
      </c>
      <c r="H4343" s="6">
        <v>9.8543440463992393</v>
      </c>
      <c r="I4343" s="6">
        <v>-0.102970209638565</v>
      </c>
      <c r="J4343" s="6">
        <v>0.39030838042883598</v>
      </c>
      <c r="K4343" s="6">
        <v>0.66826946634692197</v>
      </c>
    </row>
    <row r="4344" spans="1:11" x14ac:dyDescent="0.2">
      <c r="A4344" s="6" t="s">
        <v>5067</v>
      </c>
      <c r="B4344" s="6" t="s">
        <v>7</v>
      </c>
      <c r="C4344" s="6">
        <v>56.673667390418899</v>
      </c>
      <c r="D4344" s="6">
        <v>50.770877062245397</v>
      </c>
      <c r="E4344" s="6">
        <v>53.687355161655397</v>
      </c>
      <c r="F4344" s="6">
        <v>52.385931257911899</v>
      </c>
      <c r="G4344" s="6">
        <v>50.359576289714603</v>
      </c>
      <c r="H4344" s="6">
        <v>56.700127754016101</v>
      </c>
      <c r="I4344" s="6">
        <v>1.08985976567001E-2</v>
      </c>
      <c r="J4344" s="6">
        <v>0.89230550995166902</v>
      </c>
      <c r="K4344" s="6">
        <v>0.96700283185475999</v>
      </c>
    </row>
    <row r="4345" spans="1:11" x14ac:dyDescent="0.2">
      <c r="A4345" s="6" t="s">
        <v>7975</v>
      </c>
      <c r="B4345" s="6" t="s">
        <v>7976</v>
      </c>
      <c r="C4345" s="6">
        <v>92.323098937288094</v>
      </c>
      <c r="D4345" s="6">
        <v>92.3417257902492</v>
      </c>
      <c r="E4345" s="6">
        <v>90.678786715018106</v>
      </c>
      <c r="F4345" s="6">
        <v>89.940788163856496</v>
      </c>
      <c r="G4345" s="6">
        <v>90.297976373908</v>
      </c>
      <c r="H4345" s="6">
        <v>90.293172724446606</v>
      </c>
      <c r="I4345" s="6">
        <v>-1.70920335571672E-3</v>
      </c>
      <c r="J4345" s="6">
        <v>0.95643096420711904</v>
      </c>
      <c r="K4345" s="6">
        <v>0.99376597253548005</v>
      </c>
    </row>
    <row r="4346" spans="1:11" x14ac:dyDescent="0.2">
      <c r="A4346" s="6" t="s">
        <v>7952</v>
      </c>
      <c r="B4346" s="6" t="s">
        <v>7953</v>
      </c>
      <c r="C4346" s="6">
        <v>43.932552359088703</v>
      </c>
      <c r="D4346" s="6">
        <v>46.2958985852582</v>
      </c>
      <c r="E4346" s="6">
        <v>42.662383468495399</v>
      </c>
      <c r="F4346" s="6">
        <v>49.415194607629999</v>
      </c>
      <c r="G4346" s="6">
        <v>43.088599058696097</v>
      </c>
      <c r="H4346" s="6">
        <v>48.1150969689877</v>
      </c>
      <c r="I4346" s="6">
        <v>0.106033882239467</v>
      </c>
      <c r="J4346" s="6">
        <v>9.2039450147870003E-2</v>
      </c>
      <c r="K4346" s="6">
        <v>0.32501145775704698</v>
      </c>
    </row>
    <row r="4347" spans="1:11" x14ac:dyDescent="0.2">
      <c r="A4347" s="6" t="s">
        <v>10872</v>
      </c>
      <c r="B4347" s="6" t="s">
        <v>10873</v>
      </c>
      <c r="C4347" s="6">
        <v>43.805640797146197</v>
      </c>
      <c r="D4347" s="6">
        <v>42.1458173566635</v>
      </c>
      <c r="E4347" s="6">
        <v>43.3911260954252</v>
      </c>
      <c r="F4347" s="6">
        <v>27.7897619359556</v>
      </c>
      <c r="G4347" s="6">
        <v>28.539801827115799</v>
      </c>
      <c r="H4347" s="6">
        <v>26.614595982309101</v>
      </c>
      <c r="I4347" s="6">
        <v>-0.615975092696599</v>
      </c>
      <c r="J4347" s="7">
        <v>7.3167103680696599E-11</v>
      </c>
      <c r="K4347" s="7">
        <v>1.8621027886737299E-8</v>
      </c>
    </row>
    <row r="4348" spans="1:11" x14ac:dyDescent="0.2">
      <c r="A4348" s="6" t="s">
        <v>10587</v>
      </c>
      <c r="B4348" s="6" t="s">
        <v>7</v>
      </c>
      <c r="C4348" s="6">
        <v>34.297317862600899</v>
      </c>
      <c r="D4348" s="6">
        <v>34.853808897845497</v>
      </c>
      <c r="E4348" s="6">
        <v>29.842316297682899</v>
      </c>
      <c r="F4348" s="6">
        <v>23.948560910257999</v>
      </c>
      <c r="G4348" s="6">
        <v>21.077569904135402</v>
      </c>
      <c r="H4348" s="6">
        <v>22.012558706218702</v>
      </c>
      <c r="I4348" s="6">
        <v>-0.53495312576429799</v>
      </c>
      <c r="J4348" s="7">
        <v>1.70045944911349E-5</v>
      </c>
      <c r="K4348" s="6">
        <v>4.9661778829437496E-4</v>
      </c>
    </row>
    <row r="4349" spans="1:11" x14ac:dyDescent="0.2">
      <c r="A4349" s="6" t="s">
        <v>6502</v>
      </c>
      <c r="B4349" s="6" t="s">
        <v>6503</v>
      </c>
      <c r="C4349" s="6">
        <v>164.10686994987401</v>
      </c>
      <c r="D4349" s="6">
        <v>155.793953895127</v>
      </c>
      <c r="E4349" s="6">
        <v>165.50975982188299</v>
      </c>
      <c r="F4349" s="6">
        <v>156.584436449881</v>
      </c>
      <c r="G4349" s="6">
        <v>151.49060921778201</v>
      </c>
      <c r="H4349" s="6">
        <v>152.50816754527401</v>
      </c>
      <c r="I4349" s="6">
        <v>-5.1507419668283899E-2</v>
      </c>
      <c r="J4349" s="6">
        <v>0.14090215280625201</v>
      </c>
      <c r="K4349" s="6">
        <v>0.41184115705387597</v>
      </c>
    </row>
    <row r="4350" spans="1:11" x14ac:dyDescent="0.2">
      <c r="A4350" s="6" t="s">
        <v>8165</v>
      </c>
      <c r="B4350" s="6" t="s">
        <v>8166</v>
      </c>
      <c r="C4350" s="6">
        <v>43.1531816310018</v>
      </c>
      <c r="D4350" s="6">
        <v>43.875330488435402</v>
      </c>
      <c r="E4350" s="6">
        <v>42.909943963178897</v>
      </c>
      <c r="F4350" s="6">
        <v>43.937737059441297</v>
      </c>
      <c r="G4350" s="6">
        <v>42.512882882600898</v>
      </c>
      <c r="H4350" s="6">
        <v>42.746767436052501</v>
      </c>
      <c r="I4350" s="6">
        <v>1.5842743758516901E-2</v>
      </c>
      <c r="J4350" s="6">
        <v>0.65507230866862998</v>
      </c>
      <c r="K4350" s="6">
        <v>0.846602608858535</v>
      </c>
    </row>
    <row r="4351" spans="1:11" x14ac:dyDescent="0.2">
      <c r="A4351" s="6" t="s">
        <v>4718</v>
      </c>
      <c r="B4351" s="6" t="s">
        <v>4719</v>
      </c>
      <c r="C4351" s="6">
        <v>79.200764859149103</v>
      </c>
      <c r="D4351" s="6">
        <v>75.376518957266796</v>
      </c>
      <c r="E4351" s="6">
        <v>78.857597639567501</v>
      </c>
      <c r="F4351" s="6">
        <v>76.670715806565099</v>
      </c>
      <c r="G4351" s="6">
        <v>76.088485629902493</v>
      </c>
      <c r="H4351" s="6">
        <v>76.761942071778904</v>
      </c>
      <c r="I4351" s="6">
        <v>4.7688090925758399E-4</v>
      </c>
      <c r="J4351" s="6">
        <v>0.99092729129964496</v>
      </c>
      <c r="K4351" s="6">
        <v>1</v>
      </c>
    </row>
    <row r="4352" spans="1:11" x14ac:dyDescent="0.2">
      <c r="A4352" s="6" t="s">
        <v>6552</v>
      </c>
      <c r="B4352" s="6" t="s">
        <v>6553</v>
      </c>
      <c r="C4352" s="6">
        <v>174.24625225482799</v>
      </c>
      <c r="D4352" s="6">
        <v>171.48621419764601</v>
      </c>
      <c r="E4352" s="6">
        <v>171.026489664813</v>
      </c>
      <c r="F4352" s="6">
        <v>178.33467417753101</v>
      </c>
      <c r="G4352" s="6">
        <v>162.51598936793999</v>
      </c>
      <c r="H4352" s="6">
        <v>173.77025267355</v>
      </c>
      <c r="I4352" s="6">
        <v>1.9012894097030102E-2</v>
      </c>
      <c r="J4352" s="6">
        <v>0.63546423491076898</v>
      </c>
      <c r="K4352" s="6">
        <v>0.83811181528301704</v>
      </c>
    </row>
    <row r="4353" spans="1:11" x14ac:dyDescent="0.2">
      <c r="A4353" s="6" t="s">
        <v>7014</v>
      </c>
      <c r="B4353" s="6" t="s">
        <v>7</v>
      </c>
      <c r="C4353" s="6">
        <v>5.8219249856856896</v>
      </c>
      <c r="D4353" s="6">
        <v>6.9208501129344304</v>
      </c>
      <c r="E4353" s="6">
        <v>5.3224806250195398</v>
      </c>
      <c r="F4353" s="6">
        <v>4.1876838843401201</v>
      </c>
      <c r="G4353" s="6">
        <v>5.6006175968656304</v>
      </c>
      <c r="H4353" s="6">
        <v>4.6639353029155401</v>
      </c>
      <c r="I4353" s="6">
        <v>-0.307923338340655</v>
      </c>
      <c r="J4353" s="6">
        <v>0.16495471289531899</v>
      </c>
      <c r="K4353" s="6">
        <v>0.444643939125757</v>
      </c>
    </row>
    <row r="4354" spans="1:11" x14ac:dyDescent="0.2">
      <c r="A4354" s="6" t="s">
        <v>262</v>
      </c>
      <c r="B4354" s="6" t="s">
        <v>263</v>
      </c>
      <c r="C4354" s="6">
        <v>18.444092937710298</v>
      </c>
      <c r="D4354" s="6">
        <v>17.310191541209001</v>
      </c>
      <c r="E4354" s="6">
        <v>17.553138178483199</v>
      </c>
      <c r="F4354" s="6">
        <v>18.225032061558402</v>
      </c>
      <c r="G4354" s="6">
        <v>15.948944119473</v>
      </c>
      <c r="H4354" s="6">
        <v>18.471613525710701</v>
      </c>
      <c r="I4354" s="6">
        <v>8.4883870965110995E-3</v>
      </c>
      <c r="J4354" s="6">
        <v>0.88159397055565303</v>
      </c>
      <c r="K4354" s="6">
        <v>0.96193614488285195</v>
      </c>
    </row>
    <row r="4355" spans="1:11" x14ac:dyDescent="0.2">
      <c r="A4355" s="6" t="s">
        <v>9274</v>
      </c>
      <c r="B4355" s="6" t="s">
        <v>9275</v>
      </c>
      <c r="C4355" s="6">
        <v>110.640496997649</v>
      </c>
      <c r="D4355" s="6">
        <v>104.394024729611</v>
      </c>
      <c r="E4355" s="6">
        <v>103.95987945715601</v>
      </c>
      <c r="F4355" s="6">
        <v>106.021578064864</v>
      </c>
      <c r="G4355" s="6">
        <v>103.89576664539899</v>
      </c>
      <c r="H4355" s="6">
        <v>103.648834409171</v>
      </c>
      <c r="I4355" s="7">
        <v>8.0603911320633195E-6</v>
      </c>
      <c r="J4355" s="6">
        <v>0.99982107363194905</v>
      </c>
      <c r="K4355" s="6">
        <v>1</v>
      </c>
    </row>
    <row r="4356" spans="1:11" x14ac:dyDescent="0.2">
      <c r="A4356" s="6" t="s">
        <v>791</v>
      </c>
      <c r="B4356" s="6" t="s">
        <v>792</v>
      </c>
      <c r="C4356" s="6">
        <v>35.0127472516361</v>
      </c>
      <c r="D4356" s="6">
        <v>39.081907406152602</v>
      </c>
      <c r="E4356" s="6">
        <v>34.704349685346401</v>
      </c>
      <c r="F4356" s="6">
        <v>36.972285194362598</v>
      </c>
      <c r="G4356" s="6">
        <v>37.553599995092</v>
      </c>
      <c r="H4356" s="6">
        <v>40.757153082464797</v>
      </c>
      <c r="I4356" s="6">
        <v>0.104270460609483</v>
      </c>
      <c r="J4356" s="6">
        <v>3.8178573864938198E-2</v>
      </c>
      <c r="K4356" s="6">
        <v>0.18853812706968101</v>
      </c>
    </row>
    <row r="4357" spans="1:11" x14ac:dyDescent="0.2">
      <c r="A4357" s="6" t="s">
        <v>6628</v>
      </c>
      <c r="B4357" s="6" t="s">
        <v>6629</v>
      </c>
      <c r="C4357" s="6">
        <v>56.892883882295401</v>
      </c>
      <c r="D4357" s="6">
        <v>60.4508858104845</v>
      </c>
      <c r="E4357" s="6">
        <v>62.335261997456698</v>
      </c>
      <c r="F4357" s="6">
        <v>47.482931785340398</v>
      </c>
      <c r="G4357" s="6">
        <v>56.242909526699599</v>
      </c>
      <c r="H4357" s="6">
        <v>52.419122315833</v>
      </c>
      <c r="I4357" s="6">
        <v>-0.18379262730083001</v>
      </c>
      <c r="J4357" s="6">
        <v>2.7855065831941601E-2</v>
      </c>
      <c r="K4357" s="6">
        <v>0.15340903392000799</v>
      </c>
    </row>
    <row r="4358" spans="1:11" x14ac:dyDescent="0.2">
      <c r="A4358" s="6" t="s">
        <v>7774</v>
      </c>
      <c r="B4358" s="6" t="s">
        <v>7775</v>
      </c>
      <c r="C4358" s="6">
        <v>203.031269041039</v>
      </c>
      <c r="D4358" s="6">
        <v>218.07548083128299</v>
      </c>
      <c r="E4358" s="6">
        <v>207.40085780338401</v>
      </c>
      <c r="F4358" s="6">
        <v>193.82879373475399</v>
      </c>
      <c r="G4358" s="6">
        <v>183.65053310498899</v>
      </c>
      <c r="H4358" s="6">
        <v>219.50874046365701</v>
      </c>
      <c r="I4358" s="6">
        <v>-5.3346381653816201E-2</v>
      </c>
      <c r="J4358" s="6">
        <v>0.34127001002282797</v>
      </c>
      <c r="K4358" s="6">
        <v>0.62532529992868902</v>
      </c>
    </row>
    <row r="4359" spans="1:11" x14ac:dyDescent="0.2">
      <c r="A4359" s="6" t="s">
        <v>2524</v>
      </c>
      <c r="B4359" s="6" t="s">
        <v>2525</v>
      </c>
      <c r="C4359" s="6">
        <v>266.55545749920799</v>
      </c>
      <c r="D4359" s="6">
        <v>272.325586288887</v>
      </c>
      <c r="E4359" s="6">
        <v>265.683115696242</v>
      </c>
      <c r="F4359" s="6">
        <v>270.46490886137502</v>
      </c>
      <c r="G4359" s="6">
        <v>265.69850973516299</v>
      </c>
      <c r="H4359" s="6">
        <v>267.69792757888303</v>
      </c>
      <c r="I4359" s="6">
        <v>2.24435718684932E-2</v>
      </c>
      <c r="J4359" s="6">
        <v>0.47679246530101799</v>
      </c>
      <c r="K4359" s="6">
        <v>0.73822503144496998</v>
      </c>
    </row>
    <row r="4360" spans="1:11" x14ac:dyDescent="0.2">
      <c r="A4360" s="6" t="s">
        <v>8479</v>
      </c>
      <c r="B4360" s="6" t="s">
        <v>8480</v>
      </c>
      <c r="C4360" s="6">
        <v>79.916797690519999</v>
      </c>
      <c r="D4360" s="6">
        <v>77.873557724962595</v>
      </c>
      <c r="E4360" s="6">
        <v>79.981636118231805</v>
      </c>
      <c r="F4360" s="6">
        <v>76.645047036161102</v>
      </c>
      <c r="G4360" s="6">
        <v>79.339218969464795</v>
      </c>
      <c r="H4360" s="6">
        <v>84.747521909917296</v>
      </c>
      <c r="I4360" s="6">
        <v>4.05237025254125E-2</v>
      </c>
      <c r="J4360" s="6">
        <v>0.360901645038393</v>
      </c>
      <c r="K4360" s="6">
        <v>0.64407340910182498</v>
      </c>
    </row>
    <row r="4361" spans="1:11" x14ac:dyDescent="0.2">
      <c r="A4361" s="6" t="s">
        <v>10724</v>
      </c>
      <c r="B4361" s="6" t="s">
        <v>10725</v>
      </c>
      <c r="C4361" s="6">
        <v>35.236226012348297</v>
      </c>
      <c r="D4361" s="6">
        <v>39.429880286740001</v>
      </c>
      <c r="E4361" s="6">
        <v>36.041343084013903</v>
      </c>
      <c r="F4361" s="6">
        <v>34.905714354916398</v>
      </c>
      <c r="G4361" s="6">
        <v>35.899025513649498</v>
      </c>
      <c r="H4361" s="6">
        <v>36.191989180758497</v>
      </c>
      <c r="I4361" s="6">
        <v>-2.86714022249424E-2</v>
      </c>
      <c r="J4361" s="6">
        <v>0.58970662919001304</v>
      </c>
      <c r="K4361" s="6">
        <v>0.81323831584287798</v>
      </c>
    </row>
    <row r="4362" spans="1:11" x14ac:dyDescent="0.2">
      <c r="A4362" s="6" t="s">
        <v>8173</v>
      </c>
      <c r="B4362" s="6" t="s">
        <v>8174</v>
      </c>
      <c r="C4362" s="6">
        <v>73.588635632278496</v>
      </c>
      <c r="D4362" s="6">
        <v>74.731596906453703</v>
      </c>
      <c r="E4362" s="6">
        <v>80.003536894824904</v>
      </c>
      <c r="F4362" s="6">
        <v>69.548863601853299</v>
      </c>
      <c r="G4362" s="6">
        <v>65.934543526736306</v>
      </c>
      <c r="H4362" s="6">
        <v>80.236470310669205</v>
      </c>
      <c r="I4362" s="6">
        <v>-6.0389507680997601E-2</v>
      </c>
      <c r="J4362" s="6">
        <v>0.34458130593898401</v>
      </c>
      <c r="K4362" s="6">
        <v>0.62851836458118904</v>
      </c>
    </row>
    <row r="4363" spans="1:11" x14ac:dyDescent="0.2">
      <c r="A4363" s="6" t="s">
        <v>10081</v>
      </c>
      <c r="B4363" s="6" t="s">
        <v>10082</v>
      </c>
      <c r="C4363" s="6">
        <v>143.94910977799401</v>
      </c>
      <c r="D4363" s="6">
        <v>133.634017767302</v>
      </c>
      <c r="E4363" s="6">
        <v>136.62568344881501</v>
      </c>
      <c r="F4363" s="6">
        <v>132.96258589171299</v>
      </c>
      <c r="G4363" s="6">
        <v>132.23097573050799</v>
      </c>
      <c r="H4363" s="6">
        <v>133.25567861150199</v>
      </c>
      <c r="I4363" s="6">
        <v>-3.0953892338688699E-2</v>
      </c>
      <c r="J4363" s="6">
        <v>0.42139501677101898</v>
      </c>
      <c r="K4363" s="6">
        <v>0.69462430939400399</v>
      </c>
    </row>
    <row r="4364" spans="1:11" x14ac:dyDescent="0.2">
      <c r="A4364" s="6" t="s">
        <v>4280</v>
      </c>
      <c r="B4364" s="6" t="s">
        <v>4281</v>
      </c>
      <c r="C4364" s="6">
        <v>174.68782149715</v>
      </c>
      <c r="D4364" s="6">
        <v>151.79592588046199</v>
      </c>
      <c r="E4364" s="6">
        <v>163.160423622758</v>
      </c>
      <c r="F4364" s="6">
        <v>155.37114753248699</v>
      </c>
      <c r="G4364" s="6">
        <v>139.605249348146</v>
      </c>
      <c r="H4364" s="6">
        <v>160.443228912281</v>
      </c>
      <c r="I4364" s="6">
        <v>-7.7176395949687907E-2</v>
      </c>
      <c r="J4364" s="6">
        <v>0.19012389078011799</v>
      </c>
      <c r="K4364" s="6">
        <v>0.47836461774443101</v>
      </c>
    </row>
    <row r="4365" spans="1:11" x14ac:dyDescent="0.2">
      <c r="A4365" s="6" t="s">
        <v>4033</v>
      </c>
      <c r="B4365" s="6" t="s">
        <v>4034</v>
      </c>
      <c r="C4365" s="6">
        <v>75.510999882276593</v>
      </c>
      <c r="D4365" s="6">
        <v>79.250572577795793</v>
      </c>
      <c r="E4365" s="6">
        <v>78.986769536295398</v>
      </c>
      <c r="F4365" s="6">
        <v>69.051265788521405</v>
      </c>
      <c r="G4365" s="6">
        <v>67.355193575738198</v>
      </c>
      <c r="H4365" s="6">
        <v>75.778809682588602</v>
      </c>
      <c r="I4365" s="6">
        <v>-0.117702372603224</v>
      </c>
      <c r="J4365" s="6">
        <v>9.9826546166189908E-3</v>
      </c>
      <c r="K4365" s="6">
        <v>7.6821162848841204E-2</v>
      </c>
    </row>
    <row r="4366" spans="1:11" x14ac:dyDescent="0.2">
      <c r="A4366" s="6" t="s">
        <v>6236</v>
      </c>
      <c r="B4366" s="6" t="s">
        <v>7</v>
      </c>
      <c r="C4366" s="6">
        <v>64.151845075565404</v>
      </c>
      <c r="D4366" s="6">
        <v>62.328242512673398</v>
      </c>
      <c r="E4366" s="6">
        <v>71.920939229094699</v>
      </c>
      <c r="F4366" s="6">
        <v>57.1223239522892</v>
      </c>
      <c r="G4366" s="6">
        <v>60.589551246561598</v>
      </c>
      <c r="H4366" s="6">
        <v>67.594822708153799</v>
      </c>
      <c r="I4366" s="6">
        <v>-7.7482935735982E-2</v>
      </c>
      <c r="J4366" s="6">
        <v>0.241443022772072</v>
      </c>
      <c r="K4366" s="6">
        <v>0.53491594379947605</v>
      </c>
    </row>
    <row r="4367" spans="1:11" x14ac:dyDescent="0.2">
      <c r="A4367" s="6" t="s">
        <v>9300</v>
      </c>
      <c r="B4367" s="6" t="s">
        <v>7</v>
      </c>
      <c r="C4367" s="6">
        <v>26.9264030587963</v>
      </c>
      <c r="D4367" s="6">
        <v>27.159093625000299</v>
      </c>
      <c r="E4367" s="6">
        <v>24.184604945264201</v>
      </c>
      <c r="F4367" s="6">
        <v>25.144470340621201</v>
      </c>
      <c r="G4367" s="6">
        <v>31.089695746424098</v>
      </c>
      <c r="H4367" s="6">
        <v>21.444556327002001</v>
      </c>
      <c r="I4367" s="6">
        <v>1.2601323445053001E-2</v>
      </c>
      <c r="J4367" s="6">
        <v>0.92351152931087699</v>
      </c>
      <c r="K4367" s="6">
        <v>0.98193720648602001</v>
      </c>
    </row>
    <row r="4368" spans="1:11" x14ac:dyDescent="0.2">
      <c r="A4368" s="6" t="s">
        <v>2518</v>
      </c>
      <c r="B4368" s="6" t="s">
        <v>2519</v>
      </c>
      <c r="C4368" s="6">
        <v>26.4252913393398</v>
      </c>
      <c r="D4368" s="6">
        <v>27.467172673564601</v>
      </c>
      <c r="E4368" s="6">
        <v>27.029253732361202</v>
      </c>
      <c r="F4368" s="6">
        <v>26.785243571217698</v>
      </c>
      <c r="G4368" s="6">
        <v>25.674569039931001</v>
      </c>
      <c r="H4368" s="6">
        <v>24.4789094000418</v>
      </c>
      <c r="I4368" s="6">
        <v>-4.8115429273612398E-2</v>
      </c>
      <c r="J4368" s="6">
        <v>0.31045788649368</v>
      </c>
      <c r="K4368" s="6">
        <v>0.60019612022625202</v>
      </c>
    </row>
    <row r="4369" spans="1:11" x14ac:dyDescent="0.2">
      <c r="A4369" s="6" t="s">
        <v>2612</v>
      </c>
      <c r="B4369" s="6" t="s">
        <v>2613</v>
      </c>
      <c r="C4369" s="6">
        <v>239.12785762811799</v>
      </c>
      <c r="D4369" s="6">
        <v>251.18949789782701</v>
      </c>
      <c r="E4369" s="6">
        <v>236.54637194985401</v>
      </c>
      <c r="F4369" s="6">
        <v>247.12419302013799</v>
      </c>
      <c r="G4369" s="6">
        <v>236.23121091835401</v>
      </c>
      <c r="H4369" s="6">
        <v>258.911899233155</v>
      </c>
      <c r="I4369" s="6">
        <v>5.3198057017013599E-2</v>
      </c>
      <c r="J4369" s="6">
        <v>0.14327442587693801</v>
      </c>
      <c r="K4369" s="6">
        <v>0.41536759918594701</v>
      </c>
    </row>
    <row r="4370" spans="1:11" x14ac:dyDescent="0.2">
      <c r="A4370" s="6" t="s">
        <v>9380</v>
      </c>
      <c r="B4370" s="6" t="s">
        <v>7</v>
      </c>
      <c r="C4370" s="6">
        <v>61.997211981055699</v>
      </c>
      <c r="D4370" s="6">
        <v>62.652723917990002</v>
      </c>
      <c r="E4370" s="6">
        <v>55.918901381378099</v>
      </c>
      <c r="F4370" s="6">
        <v>58.183817755157797</v>
      </c>
      <c r="G4370" s="6">
        <v>65.457367179373804</v>
      </c>
      <c r="H4370" s="6">
        <v>57.344332104057301</v>
      </c>
      <c r="I4370" s="6">
        <v>2.6241066575500401E-2</v>
      </c>
      <c r="J4370" s="6">
        <v>0.713924736850444</v>
      </c>
      <c r="K4370" s="6">
        <v>0.87442447368312204</v>
      </c>
    </row>
    <row r="4371" spans="1:11" x14ac:dyDescent="0.2">
      <c r="A4371" s="6" t="s">
        <v>8927</v>
      </c>
      <c r="B4371" s="6" t="s">
        <v>8928</v>
      </c>
      <c r="C4371" s="6">
        <v>51.349597793031201</v>
      </c>
      <c r="D4371" s="6">
        <v>55.682965824121197</v>
      </c>
      <c r="E4371" s="6">
        <v>51.768813591780798</v>
      </c>
      <c r="F4371" s="6">
        <v>51.583216690898098</v>
      </c>
      <c r="G4371" s="6">
        <v>57.595815827201797</v>
      </c>
      <c r="H4371" s="6">
        <v>53.186049484504203</v>
      </c>
      <c r="I4371" s="6">
        <v>5.2916907815018802E-2</v>
      </c>
      <c r="J4371" s="6">
        <v>0.31273730871544098</v>
      </c>
      <c r="K4371" s="6">
        <v>0.60247798375405104</v>
      </c>
    </row>
    <row r="4372" spans="1:11" x14ac:dyDescent="0.2">
      <c r="A4372" s="6" t="s">
        <v>10657</v>
      </c>
      <c r="B4372" s="6" t="s">
        <v>10658</v>
      </c>
      <c r="C4372" s="6">
        <v>18.2623869326221</v>
      </c>
      <c r="D4372" s="6">
        <v>16.229363743465701</v>
      </c>
      <c r="E4372" s="6">
        <v>17.938186869890401</v>
      </c>
      <c r="F4372" s="6">
        <v>17.433270765617799</v>
      </c>
      <c r="G4372" s="6">
        <v>20.016740102536399</v>
      </c>
      <c r="H4372" s="6">
        <v>16.875500922536698</v>
      </c>
      <c r="I4372" s="6">
        <v>7.7038119800954596E-2</v>
      </c>
      <c r="J4372" s="6">
        <v>0.391911577107253</v>
      </c>
      <c r="K4372" s="6">
        <v>0.67004844013106601</v>
      </c>
    </row>
    <row r="4373" spans="1:11" x14ac:dyDescent="0.2">
      <c r="A4373" s="6" t="s">
        <v>3400</v>
      </c>
      <c r="B4373" s="6" t="s">
        <v>3401</v>
      </c>
      <c r="C4373" s="6">
        <v>47.1960009169457</v>
      </c>
      <c r="D4373" s="6">
        <v>48.498381473214799</v>
      </c>
      <c r="E4373" s="6">
        <v>51.489455796412997</v>
      </c>
      <c r="F4373" s="6">
        <v>46.339824168285901</v>
      </c>
      <c r="G4373" s="6">
        <v>41.920944587113802</v>
      </c>
      <c r="H4373" s="6">
        <v>42.422378192769301</v>
      </c>
      <c r="I4373" s="6">
        <v>-0.14614355076636101</v>
      </c>
      <c r="J4373" s="6">
        <v>1.2361939861730901E-2</v>
      </c>
      <c r="K4373" s="6">
        <v>8.8237063033467095E-2</v>
      </c>
    </row>
    <row r="4374" spans="1:11" x14ac:dyDescent="0.2">
      <c r="A4374" s="6" t="s">
        <v>9368</v>
      </c>
      <c r="B4374" s="6" t="s">
        <v>9369</v>
      </c>
      <c r="C4374" s="6">
        <v>84.522341440167807</v>
      </c>
      <c r="D4374" s="6">
        <v>81.633867577515204</v>
      </c>
      <c r="E4374" s="6">
        <v>78.154541733751003</v>
      </c>
      <c r="F4374" s="6">
        <v>76.082516849345396</v>
      </c>
      <c r="G4374" s="6">
        <v>78.057038076495004</v>
      </c>
      <c r="H4374" s="6">
        <v>83.058483107527294</v>
      </c>
      <c r="I4374" s="6">
        <v>-1.93012028896981E-2</v>
      </c>
      <c r="J4374" s="6">
        <v>0.69397452078351995</v>
      </c>
      <c r="K4374" s="6">
        <v>0.86380129870801103</v>
      </c>
    </row>
    <row r="4375" spans="1:11" x14ac:dyDescent="0.2">
      <c r="A4375" s="6" t="s">
        <v>7173</v>
      </c>
      <c r="B4375" s="6" t="s">
        <v>7174</v>
      </c>
      <c r="C4375" s="6">
        <v>49.493962802591597</v>
      </c>
      <c r="D4375" s="6">
        <v>56.161885511749901</v>
      </c>
      <c r="E4375" s="6">
        <v>49.232945781430701</v>
      </c>
      <c r="F4375" s="6">
        <v>65.874928083120594</v>
      </c>
      <c r="G4375" s="6">
        <v>59.254503920309197</v>
      </c>
      <c r="H4375" s="6">
        <v>63.9799375496561</v>
      </c>
      <c r="I4375" s="6">
        <v>0.310394167187304</v>
      </c>
      <c r="J4375" s="7">
        <v>1.9625171897879699E-5</v>
      </c>
      <c r="K4375" s="6">
        <v>5.5944161050242903E-4</v>
      </c>
    </row>
    <row r="4376" spans="1:11" x14ac:dyDescent="0.2">
      <c r="A4376" s="6" t="s">
        <v>2021</v>
      </c>
      <c r="B4376" s="6" t="s">
        <v>2022</v>
      </c>
      <c r="C4376" s="6">
        <v>29.515480275988299</v>
      </c>
      <c r="D4376" s="6">
        <v>31.337415721154201</v>
      </c>
      <c r="E4376" s="6">
        <v>30.4747200449962</v>
      </c>
      <c r="F4376" s="6">
        <v>31.286830558964201</v>
      </c>
      <c r="G4376" s="6">
        <v>28.719877902229399</v>
      </c>
      <c r="H4376" s="6">
        <v>32.010366856669101</v>
      </c>
      <c r="I4376" s="6">
        <v>3.3737712047777597E-2</v>
      </c>
      <c r="J4376" s="6">
        <v>0.53888971905240801</v>
      </c>
      <c r="K4376" s="6">
        <v>0.78039676531231505</v>
      </c>
    </row>
    <row r="4377" spans="1:11" x14ac:dyDescent="0.2">
      <c r="A4377" s="6" t="s">
        <v>6828</v>
      </c>
      <c r="B4377" s="6" t="s">
        <v>6829</v>
      </c>
      <c r="C4377" s="6">
        <v>127.588525690764</v>
      </c>
      <c r="D4377" s="6">
        <v>130.440048394754</v>
      </c>
      <c r="E4377" s="6">
        <v>129.165199453599</v>
      </c>
      <c r="F4377" s="6">
        <v>129.99268724305799</v>
      </c>
      <c r="G4377" s="6">
        <v>130.82821992284201</v>
      </c>
      <c r="H4377" s="6">
        <v>133.50514804595699</v>
      </c>
      <c r="I4377" s="6">
        <v>4.9727824684067397E-2</v>
      </c>
      <c r="J4377" s="6">
        <v>0.109630923504411</v>
      </c>
      <c r="K4377" s="6">
        <v>0.35737875612645598</v>
      </c>
    </row>
    <row r="4378" spans="1:11" x14ac:dyDescent="0.2">
      <c r="A4378" s="6" t="s">
        <v>5108</v>
      </c>
      <c r="B4378" s="6" t="s">
        <v>5109</v>
      </c>
      <c r="C4378" s="6">
        <v>129.976059263259</v>
      </c>
      <c r="D4378" s="6">
        <v>139.33755064130401</v>
      </c>
      <c r="E4378" s="6">
        <v>127.621677773812</v>
      </c>
      <c r="F4378" s="6">
        <v>141.45459408590301</v>
      </c>
      <c r="G4378" s="6">
        <v>136.380164346008</v>
      </c>
      <c r="H4378" s="6">
        <v>137.892508789646</v>
      </c>
      <c r="I4378" s="6">
        <v>9.0321042981357597E-2</v>
      </c>
      <c r="J4378" s="6">
        <v>2.0972714380253599E-2</v>
      </c>
      <c r="K4378" s="6">
        <v>0.12643956232968501</v>
      </c>
    </row>
    <row r="4379" spans="1:11" x14ac:dyDescent="0.2">
      <c r="A4379" s="6" t="s">
        <v>4904</v>
      </c>
      <c r="B4379" s="6" t="s">
        <v>4905</v>
      </c>
      <c r="C4379" s="6">
        <v>3.5949803816817498</v>
      </c>
      <c r="D4379" s="6">
        <v>4.5688194883177999</v>
      </c>
      <c r="E4379" s="6">
        <v>4.7655388106191303</v>
      </c>
      <c r="F4379" s="6">
        <v>3.3098916682634898</v>
      </c>
      <c r="G4379" s="6">
        <v>3.24367061224482</v>
      </c>
      <c r="H4379" s="6">
        <v>4.2239022436284497</v>
      </c>
      <c r="I4379" s="6">
        <v>-0.24977311554706</v>
      </c>
      <c r="J4379" s="6">
        <v>6.6957459329951993E-2</v>
      </c>
      <c r="K4379" s="6">
        <v>0.27002764866170798</v>
      </c>
    </row>
    <row r="4380" spans="1:11" x14ac:dyDescent="0.2">
      <c r="A4380" s="6" t="s">
        <v>148</v>
      </c>
      <c r="B4380" s="6" t="s">
        <v>7</v>
      </c>
      <c r="C4380" s="6">
        <v>34.317964682779603</v>
      </c>
      <c r="D4380" s="6">
        <v>28.9849150451684</v>
      </c>
      <c r="E4380" s="6">
        <v>35.4766815189721</v>
      </c>
      <c r="F4380" s="6">
        <v>29.621705123052902</v>
      </c>
      <c r="G4380" s="6">
        <v>31.945104832426299</v>
      </c>
      <c r="H4380" s="6">
        <v>38.065942545854803</v>
      </c>
      <c r="I4380" s="6">
        <v>3.5459656546922402E-2</v>
      </c>
      <c r="J4380" s="6">
        <v>0.75977821806914003</v>
      </c>
      <c r="K4380" s="6">
        <v>0.90197703030878995</v>
      </c>
    </row>
    <row r="4381" spans="1:11" x14ac:dyDescent="0.2">
      <c r="A4381" s="6" t="s">
        <v>10192</v>
      </c>
      <c r="B4381" s="6" t="s">
        <v>10193</v>
      </c>
      <c r="C4381" s="6">
        <v>75.246386630060897</v>
      </c>
      <c r="D4381" s="6">
        <v>76.598210826517402</v>
      </c>
      <c r="E4381" s="6">
        <v>78.266895314178598</v>
      </c>
      <c r="F4381" s="6">
        <v>73.510105737756803</v>
      </c>
      <c r="G4381" s="6">
        <v>74.431863941565993</v>
      </c>
      <c r="H4381" s="6">
        <v>74.187451253294299</v>
      </c>
      <c r="I4381" s="6">
        <v>-2.7517284002551198E-2</v>
      </c>
      <c r="J4381" s="6">
        <v>0.407636619013584</v>
      </c>
      <c r="K4381" s="6">
        <v>0.68357557821994197</v>
      </c>
    </row>
    <row r="4382" spans="1:11" x14ac:dyDescent="0.2">
      <c r="A4382" s="6" t="s">
        <v>10696</v>
      </c>
      <c r="B4382" s="6" t="s">
        <v>10697</v>
      </c>
      <c r="C4382" s="6">
        <v>323.65428986042201</v>
      </c>
      <c r="D4382" s="6">
        <v>320.79791682977202</v>
      </c>
      <c r="E4382" s="6">
        <v>333.47704892072898</v>
      </c>
      <c r="F4382" s="6">
        <v>353.23796187530502</v>
      </c>
      <c r="G4382" s="6">
        <v>363.29963953557501</v>
      </c>
      <c r="H4382" s="6">
        <v>356.89965861422502</v>
      </c>
      <c r="I4382" s="6">
        <v>0.158199644254785</v>
      </c>
      <c r="J4382" s="7">
        <v>9.2927121004469397E-5</v>
      </c>
      <c r="K4382" s="6">
        <v>2.0955653932843302E-3</v>
      </c>
    </row>
    <row r="4383" spans="1:11" x14ac:dyDescent="0.2">
      <c r="A4383" s="6" t="s">
        <v>5816</v>
      </c>
      <c r="B4383" s="6" t="s">
        <v>5817</v>
      </c>
      <c r="C4383" s="6">
        <v>39.887048931890803</v>
      </c>
      <c r="D4383" s="6">
        <v>41.481837638858103</v>
      </c>
      <c r="E4383" s="6">
        <v>40.358441311005798</v>
      </c>
      <c r="F4383" s="6">
        <v>40.866940617855597</v>
      </c>
      <c r="G4383" s="6">
        <v>40.795989787289898</v>
      </c>
      <c r="H4383" s="6">
        <v>38.508009374809099</v>
      </c>
      <c r="I4383" s="6">
        <v>5.4117300631325704E-3</v>
      </c>
      <c r="J4383" s="6">
        <v>0.88936957781009396</v>
      </c>
      <c r="K4383" s="6">
        <v>0.96514098066022103</v>
      </c>
    </row>
    <row r="4384" spans="1:11" x14ac:dyDescent="0.2">
      <c r="A4384" s="6" t="s">
        <v>11324</v>
      </c>
      <c r="B4384" s="6" t="s">
        <v>11325</v>
      </c>
      <c r="C4384" s="6">
        <v>322.06089933070098</v>
      </c>
      <c r="D4384" s="6">
        <v>308.22147849212502</v>
      </c>
      <c r="E4384" s="6">
        <v>328.09896955811303</v>
      </c>
      <c r="F4384" s="6">
        <v>301.66035601809898</v>
      </c>
      <c r="G4384" s="6">
        <v>317.76972701729301</v>
      </c>
      <c r="H4384" s="6">
        <v>297.61927671962798</v>
      </c>
      <c r="I4384" s="6">
        <v>-3.9347627381727701E-2</v>
      </c>
      <c r="J4384" s="6">
        <v>0.315304695448265</v>
      </c>
      <c r="K4384" s="6">
        <v>0.60578626577631001</v>
      </c>
    </row>
    <row r="4385" spans="1:11" x14ac:dyDescent="0.2">
      <c r="A4385" s="6" t="s">
        <v>10648</v>
      </c>
      <c r="B4385" s="6" t="s">
        <v>7</v>
      </c>
      <c r="C4385" s="6">
        <v>97.929784373074497</v>
      </c>
      <c r="D4385" s="6">
        <v>95.637572637626107</v>
      </c>
      <c r="E4385" s="6">
        <v>96.113999248461894</v>
      </c>
      <c r="F4385" s="6">
        <v>94.743013739975297</v>
      </c>
      <c r="G4385" s="6">
        <v>102.13223760873301</v>
      </c>
      <c r="H4385" s="6">
        <v>94.709573683090696</v>
      </c>
      <c r="I4385" s="6">
        <v>3.3198692468836E-2</v>
      </c>
      <c r="J4385" s="6">
        <v>0.52186838649882095</v>
      </c>
      <c r="K4385" s="6">
        <v>0.76995402716535999</v>
      </c>
    </row>
    <row r="4386" spans="1:11" x14ac:dyDescent="0.2">
      <c r="A4386" s="6" t="s">
        <v>9907</v>
      </c>
      <c r="B4386" s="6" t="s">
        <v>9908</v>
      </c>
      <c r="C4386" s="6">
        <v>94.014220849356605</v>
      </c>
      <c r="D4386" s="6">
        <v>90.059028376362903</v>
      </c>
      <c r="E4386" s="6">
        <v>92.624694605742604</v>
      </c>
      <c r="F4386" s="6">
        <v>93.229199696283999</v>
      </c>
      <c r="G4386" s="6">
        <v>94.346347746614995</v>
      </c>
      <c r="H4386" s="6">
        <v>86.648408201835593</v>
      </c>
      <c r="I4386" s="6">
        <v>1.27168100666529E-2</v>
      </c>
      <c r="J4386" s="6">
        <v>0.79005461164301705</v>
      </c>
      <c r="K4386" s="6">
        <v>0.91807250042847999</v>
      </c>
    </row>
    <row r="4387" spans="1:11" x14ac:dyDescent="0.2">
      <c r="A4387" s="6" t="s">
        <v>1769</v>
      </c>
      <c r="B4387" s="6" t="s">
        <v>1770</v>
      </c>
      <c r="C4387" s="6">
        <v>48.062181803873003</v>
      </c>
      <c r="D4387" s="6">
        <v>47.794372709893899</v>
      </c>
      <c r="E4387" s="6">
        <v>45.113656971089199</v>
      </c>
      <c r="F4387" s="6">
        <v>45.313572694270398</v>
      </c>
      <c r="G4387" s="6">
        <v>45.121104671522303</v>
      </c>
      <c r="H4387" s="6">
        <v>48.939977029383897</v>
      </c>
      <c r="I4387" s="6">
        <v>6.6164925496503303E-3</v>
      </c>
      <c r="J4387" s="6">
        <v>0.85850870290567005</v>
      </c>
      <c r="K4387" s="6">
        <v>0.949663616408849</v>
      </c>
    </row>
    <row r="4388" spans="1:11" x14ac:dyDescent="0.2">
      <c r="A4388" s="6" t="s">
        <v>974</v>
      </c>
      <c r="B4388" s="6" t="s">
        <v>975</v>
      </c>
      <c r="C4388" s="6">
        <v>63.016570328744699</v>
      </c>
      <c r="D4388" s="6">
        <v>63.000414982268403</v>
      </c>
      <c r="E4388" s="6">
        <v>64.094639204962903</v>
      </c>
      <c r="F4388" s="6">
        <v>65.071791888870194</v>
      </c>
      <c r="G4388" s="6">
        <v>62.095232605197197</v>
      </c>
      <c r="H4388" s="6">
        <v>71.667689602260495</v>
      </c>
      <c r="I4388" s="6">
        <v>8.7488570449187494E-2</v>
      </c>
      <c r="J4388" s="6">
        <v>6.24999011980302E-2</v>
      </c>
      <c r="K4388" s="6">
        <v>0.256996131527503</v>
      </c>
    </row>
    <row r="4389" spans="1:11" x14ac:dyDescent="0.2">
      <c r="A4389" s="6" t="s">
        <v>10139</v>
      </c>
      <c r="B4389" s="6" t="s">
        <v>10140</v>
      </c>
      <c r="C4389" s="6">
        <v>84.4661016266394</v>
      </c>
      <c r="D4389" s="6">
        <v>87.003157067100403</v>
      </c>
      <c r="E4389" s="6">
        <v>79.743374021961998</v>
      </c>
      <c r="F4389" s="6">
        <v>88.514759364509004</v>
      </c>
      <c r="G4389" s="6">
        <v>87.490350120336004</v>
      </c>
      <c r="H4389" s="6">
        <v>85.583416372205903</v>
      </c>
      <c r="I4389" s="6">
        <v>8.2212045933019895E-2</v>
      </c>
      <c r="J4389" s="6">
        <v>3.63664960691749E-2</v>
      </c>
      <c r="K4389" s="6">
        <v>0.182755748229154</v>
      </c>
    </row>
    <row r="4390" spans="1:11" x14ac:dyDescent="0.2">
      <c r="A4390" s="6" t="s">
        <v>10317</v>
      </c>
      <c r="B4390" s="6" t="s">
        <v>7</v>
      </c>
      <c r="C4390" s="6">
        <v>28.256101975280099</v>
      </c>
      <c r="D4390" s="6">
        <v>32.475953223545297</v>
      </c>
      <c r="E4390" s="6">
        <v>31.606335563387599</v>
      </c>
      <c r="F4390" s="6">
        <v>33.475621174200398</v>
      </c>
      <c r="G4390" s="6">
        <v>33.875510777465699</v>
      </c>
      <c r="H4390" s="6">
        <v>35.862399644023398</v>
      </c>
      <c r="I4390" s="6">
        <v>0.178718120120337</v>
      </c>
      <c r="J4390" s="6">
        <v>0.12918244154658301</v>
      </c>
      <c r="K4390" s="6">
        <v>0.39323113133744098</v>
      </c>
    </row>
    <row r="4391" spans="1:11" x14ac:dyDescent="0.2">
      <c r="A4391" s="6" t="s">
        <v>4894</v>
      </c>
      <c r="B4391" s="6" t="s">
        <v>4895</v>
      </c>
      <c r="C4391" s="6">
        <v>24.84599664145</v>
      </c>
      <c r="D4391" s="6">
        <v>25.4375616733683</v>
      </c>
      <c r="E4391" s="6">
        <v>23.366629896264001</v>
      </c>
      <c r="F4391" s="6">
        <v>24.854936137665501</v>
      </c>
      <c r="G4391" s="6">
        <v>19.749030186283299</v>
      </c>
      <c r="H4391" s="6">
        <v>24.888049166110001</v>
      </c>
      <c r="I4391" s="6">
        <v>-5.8030021356099602E-2</v>
      </c>
      <c r="J4391" s="6">
        <v>0.44083890680839799</v>
      </c>
      <c r="K4391" s="6">
        <v>0.70892213435050699</v>
      </c>
    </row>
    <row r="4392" spans="1:11" x14ac:dyDescent="0.2">
      <c r="A4392" s="6" t="s">
        <v>72</v>
      </c>
      <c r="B4392" s="6" t="s">
        <v>7</v>
      </c>
      <c r="C4392" s="6">
        <v>36.505988762406503</v>
      </c>
      <c r="D4392" s="6">
        <v>35.366512028159697</v>
      </c>
      <c r="E4392" s="6">
        <v>32.1907722417047</v>
      </c>
      <c r="F4392" s="6">
        <v>37.7428432139886</v>
      </c>
      <c r="G4392" s="6">
        <v>26.658642646088499</v>
      </c>
      <c r="H4392" s="6">
        <v>32.632598609822502</v>
      </c>
      <c r="I4392" s="6">
        <v>-6.8507012481110893E-2</v>
      </c>
      <c r="J4392" s="6">
        <v>0.56468429992119995</v>
      </c>
      <c r="K4392" s="6">
        <v>0.79650441829740104</v>
      </c>
    </row>
    <row r="4393" spans="1:11" x14ac:dyDescent="0.2">
      <c r="A4393" s="6" t="s">
        <v>363</v>
      </c>
      <c r="B4393" s="6" t="s">
        <v>364</v>
      </c>
      <c r="C4393" s="6">
        <v>24.775875027478101</v>
      </c>
      <c r="D4393" s="6">
        <v>24.673652444675799</v>
      </c>
      <c r="E4393" s="6">
        <v>25.271819922747699</v>
      </c>
      <c r="F4393" s="6">
        <v>26.554514614343098</v>
      </c>
      <c r="G4393" s="6">
        <v>22.970597756288001</v>
      </c>
      <c r="H4393" s="6">
        <v>28.138817651200899</v>
      </c>
      <c r="I4393" s="6">
        <v>8.0012332493160199E-2</v>
      </c>
      <c r="J4393" s="6">
        <v>0.18612343842873999</v>
      </c>
      <c r="K4393" s="6">
        <v>0.47300842448045599</v>
      </c>
    </row>
    <row r="4394" spans="1:11" x14ac:dyDescent="0.2">
      <c r="A4394" s="6" t="s">
        <v>11265</v>
      </c>
      <c r="B4394" s="6" t="s">
        <v>11266</v>
      </c>
      <c r="C4394" s="6">
        <v>340.72256178246101</v>
      </c>
      <c r="D4394" s="6">
        <v>329.66961338654198</v>
      </c>
      <c r="E4394" s="6">
        <v>324.36936970611902</v>
      </c>
      <c r="F4394" s="6">
        <v>316.84123645427201</v>
      </c>
      <c r="G4394" s="6">
        <v>309.78991742959801</v>
      </c>
      <c r="H4394" s="6">
        <v>338.27283575877101</v>
      </c>
      <c r="I4394" s="6">
        <v>-2.0322819616386101E-2</v>
      </c>
      <c r="J4394" s="6">
        <v>0.58870676216822504</v>
      </c>
      <c r="K4394" s="6">
        <v>0.81271743657468598</v>
      </c>
    </row>
    <row r="4395" spans="1:11" x14ac:dyDescent="0.2">
      <c r="A4395" s="6" t="s">
        <v>11288</v>
      </c>
      <c r="B4395" s="6" t="s">
        <v>11289</v>
      </c>
      <c r="C4395" s="6">
        <v>75.414366062207506</v>
      </c>
      <c r="D4395" s="6">
        <v>82.250310105313901</v>
      </c>
      <c r="E4395" s="6">
        <v>76.044815685170093</v>
      </c>
      <c r="F4395" s="6">
        <v>74.679038225860495</v>
      </c>
      <c r="G4395" s="6">
        <v>73.110358767590199</v>
      </c>
      <c r="H4395" s="6">
        <v>77.332531308209695</v>
      </c>
      <c r="I4395" s="6">
        <v>-3.1804748488440303E-2</v>
      </c>
      <c r="J4395" s="6">
        <v>0.42245245580525298</v>
      </c>
      <c r="K4395" s="6">
        <v>0.69578123032041395</v>
      </c>
    </row>
    <row r="4396" spans="1:11" x14ac:dyDescent="0.2">
      <c r="A4396" s="6" t="s">
        <v>9036</v>
      </c>
      <c r="B4396" s="6" t="s">
        <v>9037</v>
      </c>
      <c r="C4396" s="6">
        <v>3809.6372594353602</v>
      </c>
      <c r="D4396" s="6">
        <v>3572.5847728428898</v>
      </c>
      <c r="E4396" s="6">
        <v>3603.6464939266398</v>
      </c>
      <c r="F4396" s="6">
        <v>3584.80862691319</v>
      </c>
      <c r="G4396" s="6">
        <v>3624.7325836744199</v>
      </c>
      <c r="H4396" s="6">
        <v>3623.3983814592402</v>
      </c>
      <c r="I4396" s="6">
        <v>3.4626968604795799E-3</v>
      </c>
      <c r="J4396" s="6">
        <v>0.91885852433974502</v>
      </c>
      <c r="K4396" s="6">
        <v>0.98041249409611697</v>
      </c>
    </row>
    <row r="4397" spans="1:11" x14ac:dyDescent="0.2">
      <c r="A4397" s="6" t="s">
        <v>1967</v>
      </c>
      <c r="B4397" s="6" t="s">
        <v>7</v>
      </c>
      <c r="C4397" s="6">
        <v>28.645109637017299</v>
      </c>
      <c r="D4397" s="6">
        <v>23.774525726444001</v>
      </c>
      <c r="E4397" s="6">
        <v>17.2839064977363</v>
      </c>
      <c r="F4397" s="6">
        <v>24.725154849029501</v>
      </c>
      <c r="G4397" s="6">
        <v>17.027849832289899</v>
      </c>
      <c r="H4397" s="6">
        <v>20.805782308750899</v>
      </c>
      <c r="I4397" s="6">
        <v>-0.11478861342428399</v>
      </c>
      <c r="J4397" s="6">
        <v>0.59593767135323705</v>
      </c>
      <c r="K4397" s="6">
        <v>0.81666381655060905</v>
      </c>
    </row>
    <row r="4398" spans="1:11" x14ac:dyDescent="0.2">
      <c r="A4398" s="6" t="s">
        <v>11291</v>
      </c>
      <c r="B4398" s="6" t="s">
        <v>7</v>
      </c>
      <c r="C4398" s="6">
        <v>76.136725890389599</v>
      </c>
      <c r="D4398" s="6">
        <v>71.041767068350495</v>
      </c>
      <c r="E4398" s="6">
        <v>76.820372296887598</v>
      </c>
      <c r="F4398" s="6">
        <v>91.719903926553002</v>
      </c>
      <c r="G4398" s="6">
        <v>87.718590946390194</v>
      </c>
      <c r="H4398" s="6">
        <v>90.745706712761901</v>
      </c>
      <c r="I4398" s="6">
        <v>0.29667018456958</v>
      </c>
      <c r="J4398" s="6">
        <v>2.0229009248258901E-3</v>
      </c>
      <c r="K4398" s="6">
        <v>2.34461296373485E-2</v>
      </c>
    </row>
    <row r="4399" spans="1:11" x14ac:dyDescent="0.2">
      <c r="A4399" s="6" t="s">
        <v>7703</v>
      </c>
      <c r="B4399" s="6" t="s">
        <v>7704</v>
      </c>
      <c r="C4399" s="6">
        <v>180.89019490781101</v>
      </c>
      <c r="D4399" s="6">
        <v>186.53223643544101</v>
      </c>
      <c r="E4399" s="6">
        <v>178.15383265139499</v>
      </c>
      <c r="F4399" s="6">
        <v>190.36960393020499</v>
      </c>
      <c r="G4399" s="6">
        <v>184.68667895022199</v>
      </c>
      <c r="H4399" s="6">
        <v>203.723285106519</v>
      </c>
      <c r="I4399" s="6">
        <v>0.107832488982742</v>
      </c>
      <c r="J4399" s="6">
        <v>1.6150252648821799E-2</v>
      </c>
      <c r="K4399" s="6">
        <v>0.10626657467728901</v>
      </c>
    </row>
    <row r="4400" spans="1:11" x14ac:dyDescent="0.2">
      <c r="A4400" s="6" t="s">
        <v>7029</v>
      </c>
      <c r="B4400" s="6" t="s">
        <v>7030</v>
      </c>
      <c r="C4400" s="6">
        <v>84.818169635208406</v>
      </c>
      <c r="D4400" s="6">
        <v>81.718100424385</v>
      </c>
      <c r="E4400" s="6">
        <v>83.653565633793093</v>
      </c>
      <c r="F4400" s="6">
        <v>87.089384505018202</v>
      </c>
      <c r="G4400" s="6">
        <v>84.613944188175196</v>
      </c>
      <c r="H4400" s="6">
        <v>85.291046746421003</v>
      </c>
      <c r="I4400" s="6">
        <v>6.3366032242459902E-2</v>
      </c>
      <c r="J4400" s="6">
        <v>7.7888750623101993E-2</v>
      </c>
      <c r="K4400" s="6">
        <v>0.295416350486645</v>
      </c>
    </row>
    <row r="4401" spans="1:11" x14ac:dyDescent="0.2">
      <c r="A4401" s="6" t="s">
        <v>743</v>
      </c>
      <c r="B4401" s="6" t="s">
        <v>7</v>
      </c>
      <c r="C4401" s="6">
        <v>26.146954549199599</v>
      </c>
      <c r="D4401" s="6">
        <v>28.915245543609299</v>
      </c>
      <c r="E4401" s="6">
        <v>26.235977686157199</v>
      </c>
      <c r="F4401" s="6">
        <v>25.620176536254601</v>
      </c>
      <c r="G4401" s="6">
        <v>23.6933568390087</v>
      </c>
      <c r="H4401" s="6">
        <v>25.884840931181301</v>
      </c>
      <c r="I4401" s="6">
        <v>-9.0349973497455993E-2</v>
      </c>
      <c r="J4401" s="6">
        <v>0.166135563585978</v>
      </c>
      <c r="K4401" s="6">
        <v>0.446066544228303</v>
      </c>
    </row>
    <row r="4402" spans="1:11" x14ac:dyDescent="0.2">
      <c r="A4402" s="6" t="s">
        <v>1771</v>
      </c>
      <c r="B4402" s="6" t="s">
        <v>1772</v>
      </c>
      <c r="C4402" s="6">
        <v>21.552678843199601</v>
      </c>
      <c r="D4402" s="6">
        <v>22.5798473056409</v>
      </c>
      <c r="E4402" s="6">
        <v>21.922395385508299</v>
      </c>
      <c r="F4402" s="6">
        <v>23.9398924203478</v>
      </c>
      <c r="G4402" s="6">
        <v>21.222171518447201</v>
      </c>
      <c r="H4402" s="6">
        <v>23.021091243039098</v>
      </c>
      <c r="I4402" s="6">
        <v>7.0324010053044797E-2</v>
      </c>
      <c r="J4402" s="6">
        <v>0.25401750246828803</v>
      </c>
      <c r="K4402" s="6">
        <v>0.549394526381492</v>
      </c>
    </row>
    <row r="4403" spans="1:11" x14ac:dyDescent="0.2">
      <c r="A4403" s="6" t="s">
        <v>1935</v>
      </c>
      <c r="B4403" s="6" t="s">
        <v>1936</v>
      </c>
      <c r="C4403" s="6">
        <v>2.2030693411742401</v>
      </c>
      <c r="D4403" s="6">
        <v>2.9628102136363901</v>
      </c>
      <c r="E4403" s="6">
        <v>2.5735403476657002</v>
      </c>
      <c r="F4403" s="6">
        <v>2.5824050620097401</v>
      </c>
      <c r="G4403" s="6">
        <v>1.4291231109243301</v>
      </c>
      <c r="H4403" s="6">
        <v>3.1375564765068198</v>
      </c>
      <c r="I4403" s="6">
        <v>-9.6683704709241203E-2</v>
      </c>
      <c r="J4403" s="6">
        <v>0.73414319849102505</v>
      </c>
      <c r="K4403" s="6">
        <v>0.88835191585108597</v>
      </c>
    </row>
    <row r="4404" spans="1:11" x14ac:dyDescent="0.2">
      <c r="A4404" s="6" t="s">
        <v>8872</v>
      </c>
      <c r="B4404" s="6" t="s">
        <v>7</v>
      </c>
      <c r="C4404" s="6">
        <v>1.2465927342035299</v>
      </c>
      <c r="D4404" s="6">
        <v>2.1554836210317698</v>
      </c>
      <c r="E4404" s="6">
        <v>0.91172121817464302</v>
      </c>
      <c r="F4404" s="6">
        <v>2.63022737797289</v>
      </c>
      <c r="G4404" s="6">
        <v>1.3232621397447499</v>
      </c>
      <c r="H4404" s="6">
        <v>2.1304395828132701</v>
      </c>
      <c r="I4404" s="6">
        <v>0.50629369000731905</v>
      </c>
      <c r="J4404" s="6">
        <v>0.28903940600419797</v>
      </c>
      <c r="K4404" s="6">
        <v>0.582859417763673</v>
      </c>
    </row>
    <row r="4405" spans="1:11" x14ac:dyDescent="0.2">
      <c r="A4405" s="6" t="s">
        <v>1485</v>
      </c>
      <c r="B4405" s="6" t="s">
        <v>1486</v>
      </c>
      <c r="C4405" s="6">
        <v>69.452485471555207</v>
      </c>
      <c r="D4405" s="6">
        <v>69.192653064052493</v>
      </c>
      <c r="E4405" s="6">
        <v>75.585593082574405</v>
      </c>
      <c r="F4405" s="6">
        <v>70.902305228982897</v>
      </c>
      <c r="G4405" s="6">
        <v>71.132172976989494</v>
      </c>
      <c r="H4405" s="6">
        <v>76.719973540780799</v>
      </c>
      <c r="I4405" s="6">
        <v>5.2789046773467303E-2</v>
      </c>
      <c r="J4405" s="6">
        <v>0.239285303725017</v>
      </c>
      <c r="K4405" s="6">
        <v>0.53335848431168897</v>
      </c>
    </row>
    <row r="4406" spans="1:11" x14ac:dyDescent="0.2">
      <c r="A4406" s="6" t="s">
        <v>315</v>
      </c>
      <c r="B4406" s="6" t="s">
        <v>316</v>
      </c>
      <c r="C4406" s="6">
        <v>15.682081068764401</v>
      </c>
      <c r="D4406" s="6">
        <v>17.2390683365815</v>
      </c>
      <c r="E4406" s="6">
        <v>15.817043271651199</v>
      </c>
      <c r="F4406" s="6">
        <v>18.1170956466162</v>
      </c>
      <c r="G4406" s="6">
        <v>16.5510917078097</v>
      </c>
      <c r="H4406" s="6">
        <v>20.401687296662299</v>
      </c>
      <c r="I4406" s="6">
        <v>0.19681445576255699</v>
      </c>
      <c r="J4406" s="6">
        <v>5.2770864934760199E-3</v>
      </c>
      <c r="K4406" s="6">
        <v>4.82728091816561E-2</v>
      </c>
    </row>
    <row r="4407" spans="1:11" x14ac:dyDescent="0.2">
      <c r="A4407" s="6" t="s">
        <v>3649</v>
      </c>
      <c r="B4407" s="6" t="s">
        <v>3650</v>
      </c>
      <c r="C4407" s="6">
        <v>16.559017923858701</v>
      </c>
      <c r="D4407" s="6">
        <v>18.216718260313399</v>
      </c>
      <c r="E4407" s="6">
        <v>16.542620819607301</v>
      </c>
      <c r="F4407" s="6">
        <v>15.5128432423758</v>
      </c>
      <c r="G4407" s="6">
        <v>15.539484806842101</v>
      </c>
      <c r="H4407" s="6">
        <v>18.866352669191301</v>
      </c>
      <c r="I4407" s="6">
        <v>-2.1474719670191902E-2</v>
      </c>
      <c r="J4407" s="6">
        <v>0.77235469205575402</v>
      </c>
      <c r="K4407" s="6">
        <v>0.91024233989074399</v>
      </c>
    </row>
    <row r="4408" spans="1:11" x14ac:dyDescent="0.2">
      <c r="A4408" s="6" t="s">
        <v>3354</v>
      </c>
      <c r="B4408" s="6" t="s">
        <v>3355</v>
      </c>
      <c r="C4408" s="6">
        <v>43.551891459053103</v>
      </c>
      <c r="D4408" s="6">
        <v>44.853107777367597</v>
      </c>
      <c r="E4408" s="6">
        <v>44.624513065843303</v>
      </c>
      <c r="F4408" s="6">
        <v>44.081053849189601</v>
      </c>
      <c r="G4408" s="6">
        <v>44.934289441155798</v>
      </c>
      <c r="H4408" s="6">
        <v>47.388655813286597</v>
      </c>
      <c r="I4408" s="6">
        <v>5.8478208165754601E-2</v>
      </c>
      <c r="J4408" s="6">
        <v>0.11707638937261899</v>
      </c>
      <c r="K4408" s="6">
        <v>0.370844746910722</v>
      </c>
    </row>
    <row r="4409" spans="1:11" x14ac:dyDescent="0.2">
      <c r="A4409" s="6" t="s">
        <v>5489</v>
      </c>
      <c r="B4409" s="6" t="s">
        <v>7</v>
      </c>
      <c r="C4409" s="6">
        <v>12.302580707898301</v>
      </c>
      <c r="D4409" s="6">
        <v>9.6327819753695501</v>
      </c>
      <c r="E4409" s="6">
        <v>10.8227596329869</v>
      </c>
      <c r="F4409" s="6">
        <v>13.134646436083999</v>
      </c>
      <c r="G4409" s="6">
        <v>11.5808252092144</v>
      </c>
      <c r="H4409" s="6">
        <v>13.1407717370939</v>
      </c>
      <c r="I4409" s="6">
        <v>0.24158171760508701</v>
      </c>
      <c r="J4409" s="6">
        <v>0.14662823561799601</v>
      </c>
      <c r="K4409" s="6">
        <v>0.42026358131269997</v>
      </c>
    </row>
    <row r="4410" spans="1:11" x14ac:dyDescent="0.2">
      <c r="A4410" s="6" t="s">
        <v>6492</v>
      </c>
      <c r="B4410" s="6" t="s">
        <v>7</v>
      </c>
      <c r="C4410" s="6">
        <v>20.4252534914473</v>
      </c>
      <c r="D4410" s="6">
        <v>20.594772154247298</v>
      </c>
      <c r="E4410" s="6">
        <v>21.9995865834141</v>
      </c>
      <c r="F4410" s="6">
        <v>20.845359779826399</v>
      </c>
      <c r="G4410" s="6">
        <v>20.290973178529299</v>
      </c>
      <c r="H4410" s="6">
        <v>20.6249583395598</v>
      </c>
      <c r="I4410" s="6">
        <v>-5.1824370349400004E-3</v>
      </c>
      <c r="J4410" s="6">
        <v>0.92755463684956796</v>
      </c>
      <c r="K4410" s="6">
        <v>0.98418021771739395</v>
      </c>
    </row>
    <row r="4411" spans="1:11" x14ac:dyDescent="0.2">
      <c r="A4411" s="6" t="s">
        <v>9568</v>
      </c>
      <c r="B4411" s="6" t="s">
        <v>9569</v>
      </c>
      <c r="C4411" s="6">
        <v>9.9612126922714701</v>
      </c>
      <c r="D4411" s="6">
        <v>9.6884627960364291</v>
      </c>
      <c r="E4411" s="6">
        <v>9.7469849307167795</v>
      </c>
      <c r="F4411" s="6">
        <v>11.568577589927999</v>
      </c>
      <c r="G4411" s="6">
        <v>8.6738685923153191</v>
      </c>
      <c r="H4411" s="6">
        <v>8.9774014790224008</v>
      </c>
      <c r="I4411" s="6">
        <v>2.42988102675393E-2</v>
      </c>
      <c r="J4411" s="6">
        <v>0.83381708435290702</v>
      </c>
      <c r="K4411" s="6">
        <v>0.93866991202192895</v>
      </c>
    </row>
    <row r="4412" spans="1:11" x14ac:dyDescent="0.2">
      <c r="A4412" s="6" t="s">
        <v>6324</v>
      </c>
      <c r="B4412" s="6" t="s">
        <v>6325</v>
      </c>
      <c r="C4412" s="6">
        <v>29.6492977501353</v>
      </c>
      <c r="D4412" s="6">
        <v>25.197361340690499</v>
      </c>
      <c r="E4412" s="6">
        <v>25.630634695201799</v>
      </c>
      <c r="F4412" s="6">
        <v>22.535594735890299</v>
      </c>
      <c r="G4412" s="6">
        <v>22.9087899429069</v>
      </c>
      <c r="H4412" s="6">
        <v>26.929713827695899</v>
      </c>
      <c r="I4412" s="6">
        <v>-0.127602762016815</v>
      </c>
      <c r="J4412" s="6">
        <v>0.14891890267254501</v>
      </c>
      <c r="K4412" s="6">
        <v>0.42228257080961201</v>
      </c>
    </row>
    <row r="4413" spans="1:11" x14ac:dyDescent="0.2">
      <c r="A4413" s="6" t="s">
        <v>8884</v>
      </c>
      <c r="B4413" s="6" t="s">
        <v>8885</v>
      </c>
      <c r="C4413" s="6">
        <v>124.946258798012</v>
      </c>
      <c r="D4413" s="6">
        <v>127.160282139215</v>
      </c>
      <c r="E4413" s="6">
        <v>126.463305792393</v>
      </c>
      <c r="F4413" s="6">
        <v>128.42778346319199</v>
      </c>
      <c r="G4413" s="6">
        <v>129.82681498194199</v>
      </c>
      <c r="H4413" s="6">
        <v>131.82251671079001</v>
      </c>
      <c r="I4413" s="6">
        <v>6.6677119414656205E-2</v>
      </c>
      <c r="J4413" s="6">
        <v>3.5572869112870699E-2</v>
      </c>
      <c r="K4413" s="6">
        <v>0.18021132916063801</v>
      </c>
    </row>
    <row r="4414" spans="1:11" x14ac:dyDescent="0.2">
      <c r="A4414" s="6" t="s">
        <v>6525</v>
      </c>
      <c r="B4414" s="6" t="s">
        <v>6526</v>
      </c>
      <c r="C4414" s="6">
        <v>62.164127146311998</v>
      </c>
      <c r="D4414" s="6">
        <v>63.931735340758699</v>
      </c>
      <c r="E4414" s="6">
        <v>63.9611948894063</v>
      </c>
      <c r="F4414" s="6">
        <v>66.498295254288905</v>
      </c>
      <c r="G4414" s="6">
        <v>64.174576904932096</v>
      </c>
      <c r="H4414" s="6">
        <v>69.500524276110397</v>
      </c>
      <c r="I4414" s="6">
        <v>9.7742722064486101E-2</v>
      </c>
      <c r="J4414" s="6">
        <v>1.8915401464014998E-2</v>
      </c>
      <c r="K4414" s="6">
        <v>0.11772152911141601</v>
      </c>
    </row>
    <row r="4415" spans="1:11" x14ac:dyDescent="0.2">
      <c r="A4415" s="6" t="s">
        <v>1914</v>
      </c>
      <c r="B4415" s="6" t="s">
        <v>1915</v>
      </c>
      <c r="C4415" s="6">
        <v>48.4198681552868</v>
      </c>
      <c r="D4415" s="6">
        <v>50.1842367159297</v>
      </c>
      <c r="E4415" s="6">
        <v>51.890653474056599</v>
      </c>
      <c r="F4415" s="6">
        <v>44.197976902007497</v>
      </c>
      <c r="G4415" s="6">
        <v>45.07428997641</v>
      </c>
      <c r="H4415" s="6">
        <v>43.421375249356203</v>
      </c>
      <c r="I4415" s="6">
        <v>-0.158398822868661</v>
      </c>
      <c r="J4415" s="6">
        <v>1.29050156151954E-3</v>
      </c>
      <c r="K4415" s="6">
        <v>1.6451009172429799E-2</v>
      </c>
    </row>
    <row r="4416" spans="1:11" x14ac:dyDescent="0.2">
      <c r="A4416" s="6" t="s">
        <v>4303</v>
      </c>
      <c r="B4416" s="6" t="s">
        <v>4304</v>
      </c>
      <c r="C4416" s="6">
        <v>3.90237725489802</v>
      </c>
      <c r="D4416" s="6">
        <v>5.0607006754658901</v>
      </c>
      <c r="E4416" s="6">
        <v>4.5189660379090997</v>
      </c>
      <c r="F4416" s="6">
        <v>3.24360056097842</v>
      </c>
      <c r="G4416" s="6">
        <v>3.10678937157464</v>
      </c>
      <c r="H4416" s="6">
        <v>4.2377222136394499</v>
      </c>
      <c r="I4416" s="6">
        <v>-0.33633774335949002</v>
      </c>
      <c r="J4416" s="6">
        <v>4.62641069203397E-2</v>
      </c>
      <c r="K4416" s="6">
        <v>0.21477395825038501</v>
      </c>
    </row>
    <row r="4417" spans="1:11" x14ac:dyDescent="0.2">
      <c r="A4417" s="6" t="s">
        <v>1890</v>
      </c>
      <c r="B4417" s="6" t="s">
        <v>1891</v>
      </c>
      <c r="C4417" s="6">
        <v>46.6640240363215</v>
      </c>
      <c r="D4417" s="6">
        <v>42.415071609736103</v>
      </c>
      <c r="E4417" s="6">
        <v>45.831606435875202</v>
      </c>
      <c r="F4417" s="6">
        <v>38.584881254384499</v>
      </c>
      <c r="G4417" s="6">
        <v>39.828021124120802</v>
      </c>
      <c r="H4417" s="6">
        <v>36.102718550905998</v>
      </c>
      <c r="I4417" s="6">
        <v>-0.20988036444892799</v>
      </c>
      <c r="J4417" s="6">
        <v>1.1319807549599E-3</v>
      </c>
      <c r="K4417" s="6">
        <v>1.4882217794362799E-2</v>
      </c>
    </row>
    <row r="4418" spans="1:11" x14ac:dyDescent="0.2">
      <c r="A4418" s="6" t="s">
        <v>8826</v>
      </c>
      <c r="B4418" s="6" t="s">
        <v>8827</v>
      </c>
      <c r="C4418" s="6">
        <v>160.83067772956699</v>
      </c>
      <c r="D4418" s="6">
        <v>161.067057173747</v>
      </c>
      <c r="E4418" s="6">
        <v>163.22273916726601</v>
      </c>
      <c r="F4418" s="6">
        <v>159.59728581429599</v>
      </c>
      <c r="G4418" s="6">
        <v>153.46979713709999</v>
      </c>
      <c r="H4418" s="6">
        <v>160.90576795058601</v>
      </c>
      <c r="I4418" s="6">
        <v>-9.5046834346476008E-3</v>
      </c>
      <c r="J4418" s="6">
        <v>0.83871050070887299</v>
      </c>
      <c r="K4418" s="6">
        <v>0.94238908823880896</v>
      </c>
    </row>
    <row r="4419" spans="1:11" x14ac:dyDescent="0.2">
      <c r="A4419" s="6" t="s">
        <v>7933</v>
      </c>
      <c r="B4419" s="6" t="s">
        <v>7934</v>
      </c>
      <c r="C4419" s="6">
        <v>118.889554620279</v>
      </c>
      <c r="D4419" s="6">
        <v>123.984505823007</v>
      </c>
      <c r="E4419" s="6">
        <v>119.976184909007</v>
      </c>
      <c r="F4419" s="6">
        <v>123.472090609446</v>
      </c>
      <c r="G4419" s="6">
        <v>119.048509829049</v>
      </c>
      <c r="H4419" s="6">
        <v>119.61040528428801</v>
      </c>
      <c r="I4419" s="6">
        <v>2.0902166140158301E-2</v>
      </c>
      <c r="J4419" s="6">
        <v>0.52396352563674997</v>
      </c>
      <c r="K4419" s="6">
        <v>0.77159828139852904</v>
      </c>
    </row>
    <row r="4420" spans="1:11" x14ac:dyDescent="0.2">
      <c r="A4420" s="6" t="s">
        <v>7794</v>
      </c>
      <c r="B4420" s="6" t="s">
        <v>7795</v>
      </c>
      <c r="C4420" s="6">
        <v>39.3173142008973</v>
      </c>
      <c r="D4420" s="6">
        <v>42.747245971081298</v>
      </c>
      <c r="E4420" s="6">
        <v>39.103158264454898</v>
      </c>
      <c r="F4420" s="6">
        <v>43.992298622732299</v>
      </c>
      <c r="G4420" s="6">
        <v>42.241337968913903</v>
      </c>
      <c r="H4420" s="6">
        <v>42.632358465809901</v>
      </c>
      <c r="I4420" s="6">
        <v>0.111620200778127</v>
      </c>
      <c r="J4420" s="6">
        <v>8.7164995084528796E-2</v>
      </c>
      <c r="K4420" s="6">
        <v>0.31383921070832499</v>
      </c>
    </row>
    <row r="4421" spans="1:11" x14ac:dyDescent="0.2">
      <c r="A4421" s="6" t="s">
        <v>8381</v>
      </c>
      <c r="B4421" s="6" t="s">
        <v>7</v>
      </c>
      <c r="C4421" s="6">
        <v>40.180332025561299</v>
      </c>
      <c r="D4421" s="6">
        <v>45.352268851221801</v>
      </c>
      <c r="E4421" s="6">
        <v>42.728074706682101</v>
      </c>
      <c r="F4421" s="6">
        <v>46.563573138828502</v>
      </c>
      <c r="G4421" s="6">
        <v>43.243932475637898</v>
      </c>
      <c r="H4421" s="6">
        <v>46.196319451158303</v>
      </c>
      <c r="I4421" s="6">
        <v>0.10618031844400901</v>
      </c>
      <c r="J4421" s="6">
        <v>0.12414931114180899</v>
      </c>
      <c r="K4421" s="6">
        <v>0.38347984013720399</v>
      </c>
    </row>
    <row r="4422" spans="1:11" x14ac:dyDescent="0.2">
      <c r="A4422" s="6" t="s">
        <v>6279</v>
      </c>
      <c r="B4422" s="6" t="s">
        <v>6280</v>
      </c>
      <c r="C4422" s="6">
        <v>42.007631075854597</v>
      </c>
      <c r="D4422" s="6">
        <v>44.922038240768202</v>
      </c>
      <c r="E4422" s="6">
        <v>40.525077820089301</v>
      </c>
      <c r="F4422" s="6">
        <v>38.823912837017197</v>
      </c>
      <c r="G4422" s="6">
        <v>42.8412869079812</v>
      </c>
      <c r="H4422" s="6">
        <v>42.587052476849003</v>
      </c>
      <c r="I4422" s="6">
        <v>-1.63416450232787E-2</v>
      </c>
      <c r="J4422" s="6">
        <v>0.75814822237756996</v>
      </c>
      <c r="K4422" s="6">
        <v>0.90072761464864304</v>
      </c>
    </row>
    <row r="4423" spans="1:11" x14ac:dyDescent="0.2">
      <c r="A4423" s="6" t="s">
        <v>7057</v>
      </c>
      <c r="B4423" s="6" t="s">
        <v>7058</v>
      </c>
      <c r="C4423" s="6">
        <v>24.560234158190202</v>
      </c>
      <c r="D4423" s="6">
        <v>22.5282804262675</v>
      </c>
      <c r="E4423" s="6">
        <v>23.931921364277201</v>
      </c>
      <c r="F4423" s="6">
        <v>21.859958311339401</v>
      </c>
      <c r="G4423" s="6">
        <v>22.0965642289747</v>
      </c>
      <c r="H4423" s="6">
        <v>22.714419801184899</v>
      </c>
      <c r="I4423" s="6">
        <v>-6.6165311333980001E-2</v>
      </c>
      <c r="J4423" s="6">
        <v>0.15982702049012901</v>
      </c>
      <c r="K4423" s="6">
        <v>0.43771504092242203</v>
      </c>
    </row>
    <row r="4424" spans="1:11" x14ac:dyDescent="0.2">
      <c r="A4424" s="6" t="s">
        <v>11317</v>
      </c>
      <c r="B4424" s="6" t="s">
        <v>11318</v>
      </c>
      <c r="C4424" s="6">
        <v>15.348049743513901</v>
      </c>
      <c r="D4424" s="6">
        <v>12.8811701192858</v>
      </c>
      <c r="E4424" s="6">
        <v>13.621114999529199</v>
      </c>
      <c r="F4424" s="6">
        <v>13.5145864911843</v>
      </c>
      <c r="G4424" s="6">
        <v>10.194411524593599</v>
      </c>
      <c r="H4424" s="6">
        <v>11.983722653324699</v>
      </c>
      <c r="I4424" s="6">
        <v>-0.194610512123501</v>
      </c>
      <c r="J4424" s="6">
        <v>9.3043222619476104E-2</v>
      </c>
      <c r="K4424" s="6">
        <v>0.32652723964241098</v>
      </c>
    </row>
    <row r="4425" spans="1:11" x14ac:dyDescent="0.2">
      <c r="A4425" s="6" t="s">
        <v>9841</v>
      </c>
      <c r="B4425" s="6" t="s">
        <v>9842</v>
      </c>
      <c r="C4425" s="6">
        <v>114.63201816670799</v>
      </c>
      <c r="D4425" s="6">
        <v>114.000825698325</v>
      </c>
      <c r="E4425" s="6">
        <v>118.64981628032901</v>
      </c>
      <c r="F4425" s="6">
        <v>116.41581662179</v>
      </c>
      <c r="G4425" s="6">
        <v>110.561742922313</v>
      </c>
      <c r="H4425" s="6">
        <v>115.783568581061</v>
      </c>
      <c r="I4425" s="6">
        <v>5.2902762137059097E-3</v>
      </c>
      <c r="J4425" s="6">
        <v>0.88536359943269904</v>
      </c>
      <c r="K4425" s="6">
        <v>0.96377380884645703</v>
      </c>
    </row>
    <row r="4426" spans="1:11" x14ac:dyDescent="0.2">
      <c r="A4426" s="6" t="s">
        <v>2500</v>
      </c>
      <c r="B4426" s="6" t="s">
        <v>2501</v>
      </c>
      <c r="C4426" s="6">
        <v>63.048337810176299</v>
      </c>
      <c r="D4426" s="6">
        <v>63.151517675945101</v>
      </c>
      <c r="E4426" s="6">
        <v>65.184075325326901</v>
      </c>
      <c r="F4426" s="6">
        <v>62.818925238730898</v>
      </c>
      <c r="G4426" s="6">
        <v>61.5699273708207</v>
      </c>
      <c r="H4426" s="6">
        <v>63.213612314910499</v>
      </c>
      <c r="I4426" s="6">
        <v>-5.0174004504862004E-3</v>
      </c>
      <c r="J4426" s="6">
        <v>0.88715191964439399</v>
      </c>
      <c r="K4426" s="6">
        <v>0.96439483496276701</v>
      </c>
    </row>
    <row r="4427" spans="1:11" x14ac:dyDescent="0.2">
      <c r="A4427" s="6" t="s">
        <v>6342</v>
      </c>
      <c r="B4427" s="6" t="s">
        <v>7</v>
      </c>
      <c r="C4427" s="6">
        <v>29.9020971973695</v>
      </c>
      <c r="D4427" s="6">
        <v>31.059879886889</v>
      </c>
      <c r="E4427" s="6">
        <v>29.8582555278219</v>
      </c>
      <c r="F4427" s="6">
        <v>29.7916271304628</v>
      </c>
      <c r="G4427" s="6">
        <v>28.120212155653999</v>
      </c>
      <c r="H4427" s="6">
        <v>31.241661860635102</v>
      </c>
      <c r="I4427" s="6">
        <v>-3.88561800624265E-3</v>
      </c>
      <c r="J4427" s="6">
        <v>0.94530287080784803</v>
      </c>
      <c r="K4427" s="6">
        <v>0.98999302226943497</v>
      </c>
    </row>
    <row r="4428" spans="1:11" x14ac:dyDescent="0.2">
      <c r="A4428" s="6" t="s">
        <v>2027</v>
      </c>
      <c r="B4428" s="6" t="s">
        <v>2028</v>
      </c>
      <c r="C4428" s="6">
        <v>1.6796196839794999</v>
      </c>
      <c r="D4428" s="6">
        <v>3.6756668063910101</v>
      </c>
      <c r="E4428" s="6">
        <v>2.39926636361748</v>
      </c>
      <c r="F4428" s="6">
        <v>4.8325708762755397</v>
      </c>
      <c r="G4428" s="6">
        <v>3.1201128347665801</v>
      </c>
      <c r="H4428" s="6">
        <v>3.25172357376763</v>
      </c>
      <c r="I4428" s="6">
        <v>0.54325093830288596</v>
      </c>
      <c r="J4428" s="6">
        <v>2.7401514463724901E-2</v>
      </c>
      <c r="K4428" s="6">
        <v>0.15136681555698001</v>
      </c>
    </row>
    <row r="4429" spans="1:11" x14ac:dyDescent="0.2">
      <c r="A4429" s="6" t="s">
        <v>2377</v>
      </c>
      <c r="B4429" s="6" t="s">
        <v>2378</v>
      </c>
      <c r="C4429" s="6">
        <v>228.87442599976899</v>
      </c>
      <c r="D4429" s="6">
        <v>242.960167600988</v>
      </c>
      <c r="E4429" s="6">
        <v>243.54746023773899</v>
      </c>
      <c r="F4429" s="6">
        <v>219.65284435485199</v>
      </c>
      <c r="G4429" s="6">
        <v>216.99673902655701</v>
      </c>
      <c r="H4429" s="6">
        <v>229.26101131256999</v>
      </c>
      <c r="I4429" s="6">
        <v>-8.0556828479907097E-2</v>
      </c>
      <c r="J4429" s="6">
        <v>2.6208947511794201E-2</v>
      </c>
      <c r="K4429" s="6">
        <v>0.14671245873452099</v>
      </c>
    </row>
    <row r="4430" spans="1:11" x14ac:dyDescent="0.2">
      <c r="A4430" s="6" t="s">
        <v>3509</v>
      </c>
      <c r="B4430" s="6" t="s">
        <v>3510</v>
      </c>
      <c r="C4430" s="6">
        <v>33.409605271292499</v>
      </c>
      <c r="D4430" s="6">
        <v>38.0757034769047</v>
      </c>
      <c r="E4430" s="6">
        <v>35.494047166225201</v>
      </c>
      <c r="F4430" s="6">
        <v>31.8512506264486</v>
      </c>
      <c r="G4430" s="6">
        <v>34.726109540357001</v>
      </c>
      <c r="H4430" s="6">
        <v>35.659313459929898</v>
      </c>
      <c r="I4430" s="6">
        <v>-4.5482934108871297E-2</v>
      </c>
      <c r="J4430" s="6">
        <v>0.350806757643158</v>
      </c>
      <c r="K4430" s="6">
        <v>0.63483862087661203</v>
      </c>
    </row>
    <row r="4431" spans="1:11" x14ac:dyDescent="0.2">
      <c r="A4431" s="6" t="s">
        <v>7401</v>
      </c>
      <c r="B4431" s="6" t="s">
        <v>7402</v>
      </c>
      <c r="C4431" s="6">
        <v>47.567597976547297</v>
      </c>
      <c r="D4431" s="6">
        <v>44.891233949318398</v>
      </c>
      <c r="E4431" s="6">
        <v>50.081789674214001</v>
      </c>
      <c r="F4431" s="6">
        <v>46.716187063412299</v>
      </c>
      <c r="G4431" s="6">
        <v>43.0632322018579</v>
      </c>
      <c r="H4431" s="6">
        <v>46.383681951542002</v>
      </c>
      <c r="I4431" s="6">
        <v>-4.0274566044027502E-2</v>
      </c>
      <c r="J4431" s="6">
        <v>0.437725773782001</v>
      </c>
      <c r="K4431" s="6">
        <v>0.70575962175650597</v>
      </c>
    </row>
    <row r="4432" spans="1:11" x14ac:dyDescent="0.2">
      <c r="A4432" s="6" t="s">
        <v>11472</v>
      </c>
      <c r="B4432" s="6" t="s">
        <v>11473</v>
      </c>
      <c r="C4432" s="6">
        <v>27.9127181891552</v>
      </c>
      <c r="D4432" s="6">
        <v>25.325748215463399</v>
      </c>
      <c r="E4432" s="6">
        <v>27.321579801782999</v>
      </c>
      <c r="F4432" s="6">
        <v>24.026772371812299</v>
      </c>
      <c r="G4432" s="6">
        <v>28.4777645546827</v>
      </c>
      <c r="H4432" s="6">
        <v>28.866285775920499</v>
      </c>
      <c r="I4432" s="6">
        <v>3.6141817506672197E-2</v>
      </c>
      <c r="J4432" s="6">
        <v>0.65003298279834698</v>
      </c>
      <c r="K4432" s="6">
        <v>0.84497173210890497</v>
      </c>
    </row>
    <row r="4433" spans="1:11" x14ac:dyDescent="0.2">
      <c r="A4433" s="6" t="s">
        <v>6704</v>
      </c>
      <c r="B4433" s="6" t="s">
        <v>6705</v>
      </c>
      <c r="C4433" s="6">
        <v>39.759747206702201</v>
      </c>
      <c r="D4433" s="6">
        <v>42.202100369674604</v>
      </c>
      <c r="E4433" s="6">
        <v>38.868115090603197</v>
      </c>
      <c r="F4433" s="6">
        <v>38.7360759301461</v>
      </c>
      <c r="G4433" s="6">
        <v>36.9399073116114</v>
      </c>
      <c r="H4433" s="6">
        <v>42.132245960109898</v>
      </c>
      <c r="I4433" s="6">
        <v>-1.48106247642401E-2</v>
      </c>
      <c r="J4433" s="6">
        <v>0.791834718586095</v>
      </c>
      <c r="K4433" s="6">
        <v>0.91871603674937696</v>
      </c>
    </row>
    <row r="4434" spans="1:11" x14ac:dyDescent="0.2">
      <c r="A4434" s="6" t="s">
        <v>7563</v>
      </c>
      <c r="B4434" s="6" t="s">
        <v>7</v>
      </c>
      <c r="C4434" s="6">
        <v>36.9344466735702</v>
      </c>
      <c r="D4434" s="6">
        <v>39.245061963811999</v>
      </c>
      <c r="E4434" s="6">
        <v>34.419493068433901</v>
      </c>
      <c r="F4434" s="6">
        <v>36.336496005269801</v>
      </c>
      <c r="G4434" s="6">
        <v>34.779544734884198</v>
      </c>
      <c r="H4434" s="6">
        <v>42.632358465809901</v>
      </c>
      <c r="I4434" s="6">
        <v>6.0911889022771698E-2</v>
      </c>
      <c r="J4434" s="6">
        <v>0.43339646936857201</v>
      </c>
      <c r="K4434" s="6">
        <v>0.70238418028665905</v>
      </c>
    </row>
    <row r="4435" spans="1:11" x14ac:dyDescent="0.2">
      <c r="A4435" s="6" t="s">
        <v>10980</v>
      </c>
      <c r="B4435" s="6" t="s">
        <v>10981</v>
      </c>
      <c r="C4435" s="6">
        <v>41.375876191848498</v>
      </c>
      <c r="D4435" s="6">
        <v>44.647618545297398</v>
      </c>
      <c r="E4435" s="6">
        <v>42.541089073275103</v>
      </c>
      <c r="F4435" s="6">
        <v>42.2803300090739</v>
      </c>
      <c r="G4435" s="6">
        <v>42.785397989897099</v>
      </c>
      <c r="H4435" s="6">
        <v>42.849476798895701</v>
      </c>
      <c r="I4435" s="6">
        <v>1.52804196019356E-2</v>
      </c>
      <c r="J4435" s="6">
        <v>0.67175560987893501</v>
      </c>
      <c r="K4435" s="6">
        <v>0.85116117994261897</v>
      </c>
    </row>
    <row r="4436" spans="1:11" x14ac:dyDescent="0.2">
      <c r="A4436" s="6" t="s">
        <v>10056</v>
      </c>
      <c r="B4436" s="6" t="s">
        <v>10057</v>
      </c>
      <c r="C4436" s="6">
        <v>54.431091283956</v>
      </c>
      <c r="D4436" s="6">
        <v>57.651230379434899</v>
      </c>
      <c r="E4436" s="6">
        <v>53.644085554465001</v>
      </c>
      <c r="F4436" s="6">
        <v>55.721021975579397</v>
      </c>
      <c r="G4436" s="6">
        <v>56.877181528733601</v>
      </c>
      <c r="H4436" s="6">
        <v>57.599079298020101</v>
      </c>
      <c r="I4436" s="6">
        <v>6.1345928531298402E-2</v>
      </c>
      <c r="J4436" s="6">
        <v>9.0615177787444004E-2</v>
      </c>
      <c r="K4436" s="6">
        <v>0.32189618988700203</v>
      </c>
    </row>
    <row r="4437" spans="1:11" x14ac:dyDescent="0.2">
      <c r="A4437" s="6" t="s">
        <v>9920</v>
      </c>
      <c r="B4437" s="6" t="s">
        <v>7</v>
      </c>
      <c r="C4437" s="6">
        <v>34.317964682779603</v>
      </c>
      <c r="D4437" s="6">
        <v>39.483388211134802</v>
      </c>
      <c r="E4437" s="6">
        <v>32.821963854287198</v>
      </c>
      <c r="F4437" s="6">
        <v>35.697952327781699</v>
      </c>
      <c r="G4437" s="6">
        <v>45.9561157238413</v>
      </c>
      <c r="H4437" s="6">
        <v>43.4233714967529</v>
      </c>
      <c r="I4437" s="6">
        <v>0.24411367422116101</v>
      </c>
      <c r="J4437" s="6">
        <v>3.9499764677706203E-2</v>
      </c>
      <c r="K4437" s="6">
        <v>0.192279902382895</v>
      </c>
    </row>
    <row r="4438" spans="1:11" x14ac:dyDescent="0.2">
      <c r="A4438" s="6" t="s">
        <v>7637</v>
      </c>
      <c r="B4438" s="6" t="s">
        <v>7638</v>
      </c>
      <c r="C4438" s="6">
        <v>320.688460832879</v>
      </c>
      <c r="D4438" s="6">
        <v>304.35886126023399</v>
      </c>
      <c r="E4438" s="6">
        <v>312.831622332672</v>
      </c>
      <c r="F4438" s="6">
        <v>334.47967951707102</v>
      </c>
      <c r="G4438" s="6">
        <v>336.01451605393402</v>
      </c>
      <c r="H4438" s="6">
        <v>325.21979631484197</v>
      </c>
      <c r="I4438" s="6">
        <v>0.110643186220579</v>
      </c>
      <c r="J4438" s="6">
        <v>4.4189227369872399E-3</v>
      </c>
      <c r="K4438" s="6">
        <v>4.2097919015736701E-2</v>
      </c>
    </row>
    <row r="4439" spans="1:11" x14ac:dyDescent="0.2">
      <c r="A4439" s="6" t="s">
        <v>10064</v>
      </c>
      <c r="B4439" s="6" t="s">
        <v>10065</v>
      </c>
      <c r="C4439" s="6">
        <v>1125.5797445307201</v>
      </c>
      <c r="D4439" s="6">
        <v>1052.41487796876</v>
      </c>
      <c r="E4439" s="6">
        <v>1080.81701285797</v>
      </c>
      <c r="F4439" s="6">
        <v>1148.3632510124601</v>
      </c>
      <c r="G4439" s="6">
        <v>1203.14301900942</v>
      </c>
      <c r="H4439" s="6">
        <v>1054.56759349257</v>
      </c>
      <c r="I4439" s="6">
        <v>8.8512078476338601E-2</v>
      </c>
      <c r="J4439" s="6">
        <v>6.8234351757290798E-2</v>
      </c>
      <c r="K4439" s="6">
        <v>0.27255492747895399</v>
      </c>
    </row>
    <row r="4440" spans="1:11" x14ac:dyDescent="0.2">
      <c r="A4440" s="6" t="s">
        <v>6702</v>
      </c>
      <c r="B4440" s="6" t="s">
        <v>6703</v>
      </c>
      <c r="C4440" s="6">
        <v>4.2288261214135199</v>
      </c>
      <c r="D4440" s="6">
        <v>4.4767736744505902</v>
      </c>
      <c r="E4440" s="6">
        <v>3.9449475786402801</v>
      </c>
      <c r="F4440" s="6">
        <v>4.7178554017485697</v>
      </c>
      <c r="G4440" s="6">
        <v>3.11475549816842</v>
      </c>
      <c r="H4440" s="6">
        <v>3.1342043862541402</v>
      </c>
      <c r="I4440" s="6">
        <v>-0.16937918353636799</v>
      </c>
      <c r="J4440" s="6">
        <v>0.37407543846983998</v>
      </c>
      <c r="K4440" s="6">
        <v>0.65382402407653994</v>
      </c>
    </row>
    <row r="4441" spans="1:11" x14ac:dyDescent="0.2">
      <c r="A4441" s="6" t="s">
        <v>8647</v>
      </c>
      <c r="B4441" s="6" t="s">
        <v>8648</v>
      </c>
      <c r="C4441" s="6">
        <v>32.373054389777899</v>
      </c>
      <c r="D4441" s="6">
        <v>32.962318758547298</v>
      </c>
      <c r="E4441" s="6">
        <v>32.1907722417047</v>
      </c>
      <c r="F4441" s="6">
        <v>31.121291772937901</v>
      </c>
      <c r="G4441" s="6">
        <v>32.002585902750099</v>
      </c>
      <c r="H4441" s="6">
        <v>32.980843541628602</v>
      </c>
      <c r="I4441" s="6">
        <v>1.3165252305533399E-3</v>
      </c>
      <c r="J4441" s="6">
        <v>0.98549532550971097</v>
      </c>
      <c r="K4441" s="6">
        <v>1</v>
      </c>
    </row>
    <row r="4442" spans="1:11" x14ac:dyDescent="0.2">
      <c r="A4442" s="6" t="s">
        <v>10208</v>
      </c>
      <c r="B4442" s="6" t="s">
        <v>10209</v>
      </c>
      <c r="C4442" s="6">
        <v>15.5042699828346</v>
      </c>
      <c r="D4442" s="6">
        <v>15.4403010404521</v>
      </c>
      <c r="E4442" s="6">
        <v>15.3224984319759</v>
      </c>
      <c r="F4442" s="6">
        <v>14.718955965682399</v>
      </c>
      <c r="G4442" s="6">
        <v>16.291170156601002</v>
      </c>
      <c r="H4442" s="6">
        <v>14.7997227870214</v>
      </c>
      <c r="I4442" s="6">
        <v>8.5595637354122598E-3</v>
      </c>
      <c r="J4442" s="6">
        <v>0.88920706273129002</v>
      </c>
      <c r="K4442" s="6">
        <v>0.96514098066022103</v>
      </c>
    </row>
    <row r="4443" spans="1:11" x14ac:dyDescent="0.2">
      <c r="A4443" s="6" t="s">
        <v>6617</v>
      </c>
      <c r="B4443" s="6" t="s">
        <v>6618</v>
      </c>
      <c r="C4443" s="6">
        <v>64.584343568562204</v>
      </c>
      <c r="D4443" s="6">
        <v>62.640228360766699</v>
      </c>
      <c r="E4443" s="6">
        <v>64.752026516881699</v>
      </c>
      <c r="F4443" s="6">
        <v>50.338185629030498</v>
      </c>
      <c r="G4443" s="6">
        <v>48.603993724189898</v>
      </c>
      <c r="H4443" s="6">
        <v>50.713724851750698</v>
      </c>
      <c r="I4443" s="6">
        <v>-0.33466280965405298</v>
      </c>
      <c r="J4443" s="7">
        <v>1.8262893542951999E-7</v>
      </c>
      <c r="K4443" s="7">
        <v>9.8591954081118006E-6</v>
      </c>
    </row>
    <row r="4444" spans="1:11" x14ac:dyDescent="0.2">
      <c r="A4444" s="6" t="s">
        <v>7992</v>
      </c>
      <c r="B4444" s="6" t="s">
        <v>7993</v>
      </c>
      <c r="C4444" s="6">
        <v>42.680749094818097</v>
      </c>
      <c r="D4444" s="6">
        <v>42.1063419571664</v>
      </c>
      <c r="E4444" s="6">
        <v>43.567566283081298</v>
      </c>
      <c r="F4444" s="6">
        <v>44.239905195207399</v>
      </c>
      <c r="G4444" s="6">
        <v>41.970357811910802</v>
      </c>
      <c r="H4444" s="6">
        <v>43.257936942438697</v>
      </c>
      <c r="I4444" s="6">
        <v>3.7168079085537098E-2</v>
      </c>
      <c r="J4444" s="6">
        <v>0.35711023378198098</v>
      </c>
      <c r="K4444" s="6">
        <v>0.64013711796897599</v>
      </c>
    </row>
    <row r="4445" spans="1:11" x14ac:dyDescent="0.2">
      <c r="A4445" s="6" t="s">
        <v>3082</v>
      </c>
      <c r="B4445" s="6" t="s">
        <v>3083</v>
      </c>
      <c r="C4445" s="6">
        <v>32.364886223251297</v>
      </c>
      <c r="D4445" s="6">
        <v>33.679490730202602</v>
      </c>
      <c r="E4445" s="6">
        <v>31.263731212467299</v>
      </c>
      <c r="F4445" s="6">
        <v>36.057291315877002</v>
      </c>
      <c r="G4445" s="6">
        <v>35.1711746947569</v>
      </c>
      <c r="H4445" s="6">
        <v>35.011938764093202</v>
      </c>
      <c r="I4445" s="6">
        <v>0.15043925286879101</v>
      </c>
      <c r="J4445" s="6">
        <v>1.61213432570241E-3</v>
      </c>
      <c r="K4445" s="6">
        <v>1.9807015870612701E-2</v>
      </c>
    </row>
    <row r="4446" spans="1:11" x14ac:dyDescent="0.2">
      <c r="A4446" s="6" t="s">
        <v>4199</v>
      </c>
      <c r="B4446" s="6" t="s">
        <v>7</v>
      </c>
      <c r="C4446" s="6">
        <v>64.071596786627595</v>
      </c>
      <c r="D4446" s="6">
        <v>64.265920840047499</v>
      </c>
      <c r="E4446" s="6">
        <v>64.023006952655606</v>
      </c>
      <c r="F4446" s="6">
        <v>64.771799096309906</v>
      </c>
      <c r="G4446" s="6">
        <v>65.481952377598603</v>
      </c>
      <c r="H4446" s="6">
        <v>64.382058818812396</v>
      </c>
      <c r="I4446" s="6">
        <v>4.07618715875342E-2</v>
      </c>
      <c r="J4446" s="6">
        <v>0.21060951559069899</v>
      </c>
      <c r="K4446" s="6">
        <v>0.50378031289465797</v>
      </c>
    </row>
    <row r="4447" spans="1:11" x14ac:dyDescent="0.2">
      <c r="A4447" s="6" t="s">
        <v>4078</v>
      </c>
      <c r="B4447" s="6" t="s">
        <v>4079</v>
      </c>
      <c r="C4447" s="6">
        <v>49.661273885525901</v>
      </c>
      <c r="D4447" s="6">
        <v>47.718058822362998</v>
      </c>
      <c r="E4447" s="6">
        <v>49.294257046413797</v>
      </c>
      <c r="F4447" s="6">
        <v>49.975809045618199</v>
      </c>
      <c r="G4447" s="6">
        <v>48.729004703746298</v>
      </c>
      <c r="H4447" s="6">
        <v>46.920079728583701</v>
      </c>
      <c r="I4447" s="6">
        <v>1.4986935046058501E-2</v>
      </c>
      <c r="J4447" s="6">
        <v>0.70175132401470697</v>
      </c>
      <c r="K4447" s="6">
        <v>0.86818285436313403</v>
      </c>
    </row>
    <row r="4448" spans="1:11" x14ac:dyDescent="0.2">
      <c r="A4448" s="6" t="s">
        <v>10982</v>
      </c>
      <c r="B4448" s="6" t="s">
        <v>7</v>
      </c>
      <c r="C4448" s="6">
        <v>0.155643948316742</v>
      </c>
      <c r="D4448" s="6">
        <v>0.134561983278284</v>
      </c>
      <c r="E4448" s="6">
        <v>7.1145875406691803E-2</v>
      </c>
      <c r="F4448" s="6">
        <v>7.4635984451148593E-2</v>
      </c>
      <c r="G4448" s="6">
        <v>0</v>
      </c>
      <c r="H4448" s="6">
        <v>0.24937226330617801</v>
      </c>
      <c r="I4448" s="6">
        <v>-0.13264601317232899</v>
      </c>
      <c r="J4448" s="6">
        <v>0.89491930758996896</v>
      </c>
      <c r="K4448" s="6">
        <v>0.96815630737010006</v>
      </c>
    </row>
    <row r="4449" spans="1:11" x14ac:dyDescent="0.2">
      <c r="A4449" s="6" t="s">
        <v>6426</v>
      </c>
      <c r="B4449" s="6" t="s">
        <v>6427</v>
      </c>
      <c r="C4449" s="6">
        <v>187.18388283682299</v>
      </c>
      <c r="D4449" s="6">
        <v>182.46725887126999</v>
      </c>
      <c r="E4449" s="6">
        <v>184.374616055628</v>
      </c>
      <c r="F4449" s="6">
        <v>191.533211396925</v>
      </c>
      <c r="G4449" s="6">
        <v>195.03516073356101</v>
      </c>
      <c r="H4449" s="6">
        <v>188.561856221526</v>
      </c>
      <c r="I4449" s="6">
        <v>7.7943320193251495E-2</v>
      </c>
      <c r="J4449" s="6">
        <v>2.6023241292475501E-2</v>
      </c>
      <c r="K4449" s="6">
        <v>0.146116154273495</v>
      </c>
    </row>
    <row r="4450" spans="1:11" x14ac:dyDescent="0.2">
      <c r="A4450" s="6" t="s">
        <v>2567</v>
      </c>
      <c r="B4450" s="6" t="s">
        <v>2568</v>
      </c>
      <c r="C4450" s="6">
        <v>44.793455555754598</v>
      </c>
      <c r="D4450" s="6">
        <v>41.336938227637297</v>
      </c>
      <c r="E4450" s="6">
        <v>38.496789380495699</v>
      </c>
      <c r="F4450" s="6">
        <v>43.764123169261701</v>
      </c>
      <c r="G4450" s="6">
        <v>43.986717557421898</v>
      </c>
      <c r="H4450" s="6">
        <v>42.469417104118797</v>
      </c>
      <c r="I4450" s="6">
        <v>8.9983593534494102E-2</v>
      </c>
      <c r="J4450" s="6">
        <v>0.14552979540250499</v>
      </c>
      <c r="K4450" s="6">
        <v>0.41900821092454499</v>
      </c>
    </row>
    <row r="4451" spans="1:11" x14ac:dyDescent="0.2">
      <c r="A4451" s="6" t="s">
        <v>11227</v>
      </c>
      <c r="B4451" s="6" t="s">
        <v>11228</v>
      </c>
      <c r="C4451" s="6">
        <v>689.58765264798103</v>
      </c>
      <c r="D4451" s="6">
        <v>666.66142136648796</v>
      </c>
      <c r="E4451" s="6">
        <v>671.87162247594699</v>
      </c>
      <c r="F4451" s="6">
        <v>681.49432668541499</v>
      </c>
      <c r="G4451" s="6">
        <v>701.581446473038</v>
      </c>
      <c r="H4451" s="6">
        <v>673.639132490375</v>
      </c>
      <c r="I4451" s="6">
        <v>4.4239854147539698E-2</v>
      </c>
      <c r="J4451" s="6">
        <v>0.19873531039273201</v>
      </c>
      <c r="K4451" s="6">
        <v>0.490369744410875</v>
      </c>
    </row>
    <row r="4452" spans="1:11" x14ac:dyDescent="0.2">
      <c r="A4452" s="6" t="s">
        <v>634</v>
      </c>
      <c r="B4452" s="6" t="s">
        <v>635</v>
      </c>
      <c r="C4452" s="6">
        <v>23.4520284705645</v>
      </c>
      <c r="D4452" s="6">
        <v>22.260086611669099</v>
      </c>
      <c r="E4452" s="6">
        <v>24.503032923477001</v>
      </c>
      <c r="F4452" s="6">
        <v>20.706842432704899</v>
      </c>
      <c r="G4452" s="6">
        <v>21.864925015063498</v>
      </c>
      <c r="H4452" s="6">
        <v>24.188343420074698</v>
      </c>
      <c r="I4452" s="6">
        <v>-5.08204792985694E-2</v>
      </c>
      <c r="J4452" s="6">
        <v>0.44572381757206597</v>
      </c>
      <c r="K4452" s="6">
        <v>0.71136123718220501</v>
      </c>
    </row>
    <row r="4453" spans="1:11" x14ac:dyDescent="0.2">
      <c r="A4453" s="6" t="s">
        <v>3258</v>
      </c>
      <c r="B4453" s="6" t="s">
        <v>3259</v>
      </c>
      <c r="C4453" s="6">
        <v>40.464104517606202</v>
      </c>
      <c r="D4453" s="6">
        <v>42.344262742716403</v>
      </c>
      <c r="E4453" s="6">
        <v>42.013411044311802</v>
      </c>
      <c r="F4453" s="6">
        <v>37.888883755652799</v>
      </c>
      <c r="G4453" s="6">
        <v>39.1568434977371</v>
      </c>
      <c r="H4453" s="6">
        <v>39.901533451227998</v>
      </c>
      <c r="I4453" s="6">
        <v>-7.1517723546960205E-2</v>
      </c>
      <c r="J4453" s="6">
        <v>4.8918383131147901E-2</v>
      </c>
      <c r="K4453" s="6">
        <v>0.22260050970150699</v>
      </c>
    </row>
    <row r="4454" spans="1:11" x14ac:dyDescent="0.2">
      <c r="A4454" s="6" t="s">
        <v>4134</v>
      </c>
      <c r="B4454" s="6" t="s">
        <v>7</v>
      </c>
      <c r="C4454" s="6">
        <v>27.166817371821299</v>
      </c>
      <c r="D4454" s="6">
        <v>29.930429709184001</v>
      </c>
      <c r="E4454" s="6">
        <v>26.155002446385101</v>
      </c>
      <c r="F4454" s="6">
        <v>28.590913186536401</v>
      </c>
      <c r="G4454" s="6">
        <v>32.665671106841899</v>
      </c>
      <c r="H4454" s="6">
        <v>34.923991732546099</v>
      </c>
      <c r="I4454" s="6">
        <v>0.22442774437617399</v>
      </c>
      <c r="J4454" s="6">
        <v>4.8752652821911401E-2</v>
      </c>
      <c r="K4454" s="6">
        <v>0.22227217147085099</v>
      </c>
    </row>
    <row r="4455" spans="1:11" x14ac:dyDescent="0.2">
      <c r="A4455" s="6" t="s">
        <v>816</v>
      </c>
      <c r="B4455" s="6" t="s">
        <v>817</v>
      </c>
      <c r="C4455" s="6">
        <v>18.507107515483199</v>
      </c>
      <c r="D4455" s="6">
        <v>19.8636105999697</v>
      </c>
      <c r="E4455" s="6">
        <v>18.3396229655899</v>
      </c>
      <c r="F4455" s="6">
        <v>18.889814805441599</v>
      </c>
      <c r="G4455" s="6">
        <v>18.423880561061601</v>
      </c>
      <c r="H4455" s="6">
        <v>19.993356084862999</v>
      </c>
      <c r="I4455" s="6">
        <v>3.7072893416161899E-2</v>
      </c>
      <c r="J4455" s="6">
        <v>0.39978901110030901</v>
      </c>
      <c r="K4455" s="6">
        <v>0.67725480882268896</v>
      </c>
    </row>
    <row r="4456" spans="1:11" x14ac:dyDescent="0.2">
      <c r="A4456" s="6" t="s">
        <v>8743</v>
      </c>
      <c r="B4456" s="6" t="s">
        <v>8744</v>
      </c>
      <c r="C4456" s="6">
        <v>47.355347988187397</v>
      </c>
      <c r="D4456" s="6">
        <v>48.127263423680603</v>
      </c>
      <c r="E4456" s="6">
        <v>51.855135285006902</v>
      </c>
      <c r="F4456" s="6">
        <v>47.830632887658702</v>
      </c>
      <c r="G4456" s="6">
        <v>45.483396399852701</v>
      </c>
      <c r="H4456" s="6">
        <v>50.769301536519798</v>
      </c>
      <c r="I4456" s="6">
        <v>-9.3701595073501093E-3</v>
      </c>
      <c r="J4456" s="6">
        <v>0.84253920982526098</v>
      </c>
      <c r="K4456" s="6">
        <v>0.94401484421616499</v>
      </c>
    </row>
    <row r="4457" spans="1:11" x14ac:dyDescent="0.2">
      <c r="A4457" s="6" t="s">
        <v>8403</v>
      </c>
      <c r="B4457" s="6" t="s">
        <v>8404</v>
      </c>
      <c r="C4457" s="6">
        <v>102.57108748339699</v>
      </c>
      <c r="D4457" s="6">
        <v>108.395495620844</v>
      </c>
      <c r="E4457" s="6">
        <v>105.12489309870899</v>
      </c>
      <c r="F4457" s="6">
        <v>68.883221498840797</v>
      </c>
      <c r="G4457" s="6">
        <v>73.7059945900222</v>
      </c>
      <c r="H4457" s="6">
        <v>70.786335140702604</v>
      </c>
      <c r="I4457" s="6">
        <v>-0.54460299034469495</v>
      </c>
      <c r="J4457" s="7">
        <v>5.8241710389104302E-11</v>
      </c>
      <c r="K4457" s="7">
        <v>1.5962708778183001E-8</v>
      </c>
    </row>
    <row r="4458" spans="1:11" x14ac:dyDescent="0.2">
      <c r="A4458" s="6" t="s">
        <v>6944</v>
      </c>
      <c r="B4458" s="6" t="s">
        <v>6945</v>
      </c>
      <c r="C4458" s="6">
        <v>19.8155571805931</v>
      </c>
      <c r="D4458" s="6">
        <v>20.492273861921699</v>
      </c>
      <c r="E4458" s="6">
        <v>20.7159754256372</v>
      </c>
      <c r="F4458" s="6">
        <v>20.641054544936999</v>
      </c>
      <c r="G4458" s="6">
        <v>22.745198807668999</v>
      </c>
      <c r="H4458" s="6">
        <v>23.191035106574802</v>
      </c>
      <c r="I4458" s="6">
        <v>0.14554188638858701</v>
      </c>
      <c r="J4458" s="6">
        <v>6.8781039056129895E-2</v>
      </c>
      <c r="K4458" s="6">
        <v>0.27335955622642599</v>
      </c>
    </row>
    <row r="4459" spans="1:11" x14ac:dyDescent="0.2">
      <c r="A4459" s="6" t="s">
        <v>8614</v>
      </c>
      <c r="B4459" s="6" t="s">
        <v>8615</v>
      </c>
      <c r="C4459" s="6">
        <v>50.0662806874494</v>
      </c>
      <c r="D4459" s="6">
        <v>59.289271351005098</v>
      </c>
      <c r="E4459" s="6">
        <v>56.348644976403101</v>
      </c>
      <c r="F4459" s="6">
        <v>59.1128658725668</v>
      </c>
      <c r="G4459" s="6">
        <v>51.359111798843301</v>
      </c>
      <c r="H4459" s="6">
        <v>56.623089536959</v>
      </c>
      <c r="I4459" s="6">
        <v>3.36645891343368E-2</v>
      </c>
      <c r="J4459" s="6">
        <v>0.67100407746936896</v>
      </c>
      <c r="K4459" s="6">
        <v>0.85116117994261897</v>
      </c>
    </row>
    <row r="4460" spans="1:11" x14ac:dyDescent="0.2">
      <c r="A4460" s="6" t="s">
        <v>2527</v>
      </c>
      <c r="B4460" s="6" t="s">
        <v>2528</v>
      </c>
      <c r="C4460" s="6">
        <v>53.994152065407803</v>
      </c>
      <c r="D4460" s="6">
        <v>50.529967216817099</v>
      </c>
      <c r="E4460" s="6">
        <v>50.525149082780601</v>
      </c>
      <c r="F4460" s="6">
        <v>55.985999507087897</v>
      </c>
      <c r="G4460" s="6">
        <v>55.589513133592199</v>
      </c>
      <c r="H4460" s="6">
        <v>54.5023480674041</v>
      </c>
      <c r="I4460" s="6">
        <v>0.12497894698230599</v>
      </c>
      <c r="J4460" s="6">
        <v>1.3249217284563601E-2</v>
      </c>
      <c r="K4460" s="6">
        <v>9.2368862289136697E-2</v>
      </c>
    </row>
    <row r="4461" spans="1:11" x14ac:dyDescent="0.2">
      <c r="A4461" s="6" t="s">
        <v>1757</v>
      </c>
      <c r="B4461" s="6" t="s">
        <v>1758</v>
      </c>
      <c r="C4461" s="6">
        <v>170.653359818561</v>
      </c>
      <c r="D4461" s="6">
        <v>174.80721111903</v>
      </c>
      <c r="E4461" s="6">
        <v>173.052575646044</v>
      </c>
      <c r="F4461" s="6">
        <v>191.46750343286899</v>
      </c>
      <c r="G4461" s="6">
        <v>180.721058952162</v>
      </c>
      <c r="H4461" s="6">
        <v>186.012898316697</v>
      </c>
      <c r="I4461" s="6">
        <v>0.13023139722844901</v>
      </c>
      <c r="J4461" s="6">
        <v>7.2314152021383399E-4</v>
      </c>
      <c r="K4461" s="6">
        <v>1.0758051091949401E-2</v>
      </c>
    </row>
    <row r="4462" spans="1:11" x14ac:dyDescent="0.2">
      <c r="A4462" s="6" t="s">
        <v>6470</v>
      </c>
      <c r="B4462" s="6" t="s">
        <v>6471</v>
      </c>
      <c r="C4462" s="6">
        <v>25.214802244206201</v>
      </c>
      <c r="D4462" s="6">
        <v>25.877834058638101</v>
      </c>
      <c r="E4462" s="6">
        <v>24.2729872224728</v>
      </c>
      <c r="F4462" s="6">
        <v>24.062409957641201</v>
      </c>
      <c r="G4462" s="6">
        <v>21.8467501918045</v>
      </c>
      <c r="H4462" s="6">
        <v>25.951726825060302</v>
      </c>
      <c r="I4462" s="6">
        <v>-4.5579181344328999E-2</v>
      </c>
      <c r="J4462" s="6">
        <v>0.41766879268302398</v>
      </c>
      <c r="K4462" s="6">
        <v>0.69152133286692197</v>
      </c>
    </row>
    <row r="4463" spans="1:11" x14ac:dyDescent="0.2">
      <c r="A4463" s="6" t="s">
        <v>11387</v>
      </c>
      <c r="B4463" s="6" t="s">
        <v>11388</v>
      </c>
      <c r="C4463" s="6">
        <v>2707.4234291275998</v>
      </c>
      <c r="D4463" s="6">
        <v>2643.2416699773398</v>
      </c>
      <c r="E4463" s="6">
        <v>2618.1308285062401</v>
      </c>
      <c r="F4463" s="6">
        <v>2752.5399837421501</v>
      </c>
      <c r="G4463" s="6">
        <v>2726.3185432951</v>
      </c>
      <c r="H4463" s="6">
        <v>2571.5658964310801</v>
      </c>
      <c r="I4463" s="6">
        <v>3.8838404543689899E-2</v>
      </c>
      <c r="J4463" s="6">
        <v>0.30286469642584002</v>
      </c>
      <c r="K4463" s="6">
        <v>0.59299437244300901</v>
      </c>
    </row>
    <row r="4464" spans="1:11" x14ac:dyDescent="0.2">
      <c r="A4464" s="6" t="s">
        <v>10713</v>
      </c>
      <c r="B4464" s="6" t="s">
        <v>7</v>
      </c>
      <c r="C4464" s="6">
        <v>3605.3404615089598</v>
      </c>
      <c r="D4464" s="6">
        <v>3507.9068274309302</v>
      </c>
      <c r="E4464" s="6">
        <v>3508.0072341535001</v>
      </c>
      <c r="F4464" s="6">
        <v>3605.3057683902298</v>
      </c>
      <c r="G4464" s="6">
        <v>3639.9951235646799</v>
      </c>
      <c r="H4464" s="6">
        <v>3537.5949272614398</v>
      </c>
      <c r="I4464" s="6">
        <v>4.5733685985167298E-2</v>
      </c>
      <c r="J4464" s="6">
        <v>0.170348034173288</v>
      </c>
      <c r="K4464" s="6">
        <v>0.44959262648846299</v>
      </c>
    </row>
    <row r="4465" spans="1:11" x14ac:dyDescent="0.2">
      <c r="A4465" s="6" t="s">
        <v>4613</v>
      </c>
      <c r="B4465" s="6" t="s">
        <v>4614</v>
      </c>
      <c r="C4465" s="6">
        <v>100.64127074827699</v>
      </c>
      <c r="D4465" s="6">
        <v>97.896656868822305</v>
      </c>
      <c r="E4465" s="6">
        <v>103.099029996665</v>
      </c>
      <c r="F4465" s="6">
        <v>102.21610910844601</v>
      </c>
      <c r="G4465" s="6">
        <v>96.669582294083298</v>
      </c>
      <c r="H4465" s="6">
        <v>103.889306652396</v>
      </c>
      <c r="I4465" s="6">
        <v>2.9513940540290801E-2</v>
      </c>
      <c r="J4465" s="6">
        <v>0.40652298799298198</v>
      </c>
      <c r="K4465" s="6">
        <v>0.68274400481687303</v>
      </c>
    </row>
    <row r="4466" spans="1:11" x14ac:dyDescent="0.2">
      <c r="A4466" s="6" t="s">
        <v>10926</v>
      </c>
      <c r="B4466" s="6" t="s">
        <v>10927</v>
      </c>
      <c r="C4466" s="6">
        <v>44.099935718343602</v>
      </c>
      <c r="D4466" s="6">
        <v>52.973980141451598</v>
      </c>
      <c r="E4466" s="6">
        <v>45.162505382178601</v>
      </c>
      <c r="F4466" s="6">
        <v>38.024389495733999</v>
      </c>
      <c r="G4466" s="6">
        <v>39.835400099780699</v>
      </c>
      <c r="H4466" s="6">
        <v>42.575241426614902</v>
      </c>
      <c r="I4466" s="6">
        <v>-0.22321642934327601</v>
      </c>
      <c r="J4466" s="6">
        <v>2.0148590497411401E-2</v>
      </c>
      <c r="K4466" s="6">
        <v>0.122612174111489</v>
      </c>
    </row>
    <row r="4467" spans="1:11" x14ac:dyDescent="0.2">
      <c r="A4467" s="6" t="s">
        <v>961</v>
      </c>
      <c r="B4467" s="6" t="s">
        <v>962</v>
      </c>
      <c r="C4467" s="6">
        <v>76.712200381049897</v>
      </c>
      <c r="D4467" s="6">
        <v>75.3543602140075</v>
      </c>
      <c r="E4467" s="6">
        <v>79.170166718837194</v>
      </c>
      <c r="F4467" s="6">
        <v>74.647646323719101</v>
      </c>
      <c r="G4467" s="6">
        <v>75.661648034093005</v>
      </c>
      <c r="H4467" s="6">
        <v>75.422554449362096</v>
      </c>
      <c r="I4467" s="6">
        <v>-1.0950518341237199E-2</v>
      </c>
      <c r="J4467" s="6">
        <v>0.74382148962093397</v>
      </c>
      <c r="K4467" s="6">
        <v>0.89297122589436895</v>
      </c>
    </row>
    <row r="4468" spans="1:11" x14ac:dyDescent="0.2">
      <c r="A4468" s="6" t="s">
        <v>1091</v>
      </c>
      <c r="B4468" s="6" t="s">
        <v>1092</v>
      </c>
      <c r="C4468" s="6">
        <v>36.366735605306602</v>
      </c>
      <c r="D4468" s="6">
        <v>37.515720106929798</v>
      </c>
      <c r="E4468" s="6">
        <v>37.366040523356801</v>
      </c>
      <c r="F4468" s="6">
        <v>36.729824985556903</v>
      </c>
      <c r="G4468" s="6">
        <v>34.7316771977627</v>
      </c>
      <c r="H4468" s="6">
        <v>35.0631311418392</v>
      </c>
      <c r="I4468" s="6">
        <v>-3.8244975078330301E-2</v>
      </c>
      <c r="J4468" s="6">
        <v>0.40527044694363601</v>
      </c>
      <c r="K4468" s="6">
        <v>0.68156783519312802</v>
      </c>
    </row>
    <row r="4469" spans="1:11" x14ac:dyDescent="0.2">
      <c r="A4469" s="6" t="s">
        <v>9244</v>
      </c>
      <c r="B4469" s="6" t="s">
        <v>7</v>
      </c>
      <c r="C4469" s="6">
        <v>3.8729757824296098</v>
      </c>
      <c r="D4469" s="6">
        <v>4.7834020083170703</v>
      </c>
      <c r="E4469" s="6">
        <v>5.2267853398094299</v>
      </c>
      <c r="F4469" s="6">
        <v>5.4831888302946599</v>
      </c>
      <c r="G4469" s="6">
        <v>4.6984869400252096</v>
      </c>
      <c r="H4469" s="6">
        <v>5.7127883333657303</v>
      </c>
      <c r="I4469" s="6">
        <v>0.21225732984829099</v>
      </c>
      <c r="J4469" s="6">
        <v>0.34174214404160003</v>
      </c>
      <c r="K4469" s="6">
        <v>0.62570773855098705</v>
      </c>
    </row>
    <row r="4470" spans="1:11" x14ac:dyDescent="0.2">
      <c r="A4470" s="6" t="s">
        <v>2374</v>
      </c>
      <c r="B4470" s="6" t="s">
        <v>7</v>
      </c>
      <c r="C4470" s="6">
        <v>77.236261405494702</v>
      </c>
      <c r="D4470" s="6">
        <v>79.114352213749399</v>
      </c>
      <c r="E4470" s="6">
        <v>81.530498559098604</v>
      </c>
      <c r="F4470" s="6">
        <v>88.345436331912296</v>
      </c>
      <c r="G4470" s="6">
        <v>85.854839520943102</v>
      </c>
      <c r="H4470" s="6">
        <v>90.391508013648902</v>
      </c>
      <c r="I4470" s="6">
        <v>0.17664845963237899</v>
      </c>
      <c r="J4470" s="6">
        <v>4.4474987641437101E-4</v>
      </c>
      <c r="K4470" s="6">
        <v>7.2358164824858602E-3</v>
      </c>
    </row>
    <row r="4471" spans="1:11" x14ac:dyDescent="0.2">
      <c r="A4471" s="6" t="s">
        <v>424</v>
      </c>
      <c r="B4471" s="6" t="s">
        <v>425</v>
      </c>
      <c r="C4471" s="6">
        <v>33.624951773914198</v>
      </c>
      <c r="D4471" s="6">
        <v>33.6805781124623</v>
      </c>
      <c r="E4471" s="6">
        <v>32.150483415369699</v>
      </c>
      <c r="F4471" s="6">
        <v>29.627920596871199</v>
      </c>
      <c r="G4471" s="6">
        <v>31.3892506523806</v>
      </c>
      <c r="H4471" s="6">
        <v>28.808006273655099</v>
      </c>
      <c r="I4471" s="6">
        <v>-0.12307474549509601</v>
      </c>
      <c r="J4471" s="6">
        <v>2.09126829386878E-2</v>
      </c>
      <c r="K4471" s="6">
        <v>0.126184401880685</v>
      </c>
    </row>
    <row r="4472" spans="1:11" x14ac:dyDescent="0.2">
      <c r="A4472" s="6" t="s">
        <v>8856</v>
      </c>
      <c r="B4472" s="6" t="s">
        <v>8857</v>
      </c>
      <c r="C4472" s="6">
        <v>148.47035246971001</v>
      </c>
      <c r="D4472" s="6">
        <v>147.60324744095701</v>
      </c>
      <c r="E4472" s="6">
        <v>151.357012882231</v>
      </c>
      <c r="F4472" s="6">
        <v>139.273981982073</v>
      </c>
      <c r="G4472" s="6">
        <v>138.31080014704199</v>
      </c>
      <c r="H4472" s="6">
        <v>134.455142091791</v>
      </c>
      <c r="I4472" s="6">
        <v>-9.4554679143276005E-2</v>
      </c>
      <c r="J4472" s="6">
        <v>1.3901958557712001E-2</v>
      </c>
      <c r="K4472" s="6">
        <v>9.53385721850767E-2</v>
      </c>
    </row>
    <row r="4473" spans="1:11" x14ac:dyDescent="0.2">
      <c r="A4473" s="6" t="s">
        <v>10747</v>
      </c>
      <c r="B4473" s="6" t="s">
        <v>7</v>
      </c>
      <c r="C4473" s="6">
        <v>40.983023939352499</v>
      </c>
      <c r="D4473" s="6">
        <v>40.145437093861098</v>
      </c>
      <c r="E4473" s="6">
        <v>40.451036031161799</v>
      </c>
      <c r="F4473" s="6">
        <v>38.131380529951002</v>
      </c>
      <c r="G4473" s="6">
        <v>39.802850279462902</v>
      </c>
      <c r="H4473" s="6">
        <v>37.119828516248603</v>
      </c>
      <c r="I4473" s="6">
        <v>-5.5290822588226901E-2</v>
      </c>
      <c r="J4473" s="6">
        <v>0.20017410280189801</v>
      </c>
      <c r="K4473" s="6">
        <v>0.49232239837165898</v>
      </c>
    </row>
    <row r="4474" spans="1:11" x14ac:dyDescent="0.2">
      <c r="A4474" s="6" t="s">
        <v>6157</v>
      </c>
      <c r="B4474" s="6" t="s">
        <v>6158</v>
      </c>
      <c r="C4474" s="6">
        <v>18.111930308607398</v>
      </c>
      <c r="D4474" s="6">
        <v>18.512027941704201</v>
      </c>
      <c r="E4474" s="6">
        <v>18.545145496144301</v>
      </c>
      <c r="F4474" s="6">
        <v>16.096605543468801</v>
      </c>
      <c r="G4474" s="6">
        <v>16.534249444774801</v>
      </c>
      <c r="H4474" s="6">
        <v>18.4431103794665</v>
      </c>
      <c r="I4474" s="6">
        <v>-9.0323027874896405E-2</v>
      </c>
      <c r="J4474" s="6">
        <v>0.12871632163586899</v>
      </c>
      <c r="K4474" s="6">
        <v>0.39231501624345599</v>
      </c>
    </row>
    <row r="4475" spans="1:11" x14ac:dyDescent="0.2">
      <c r="A4475" s="6" t="s">
        <v>3712</v>
      </c>
      <c r="B4475" s="6" t="s">
        <v>3713</v>
      </c>
      <c r="C4475" s="6">
        <v>62.029682868522997</v>
      </c>
      <c r="D4475" s="6">
        <v>55.248755807475</v>
      </c>
      <c r="E4475" s="6">
        <v>60.993620450689299</v>
      </c>
      <c r="F4475" s="6">
        <v>60.6390666398419</v>
      </c>
      <c r="G4475" s="6">
        <v>61.145460761404799</v>
      </c>
      <c r="H4475" s="6">
        <v>59.802716529163703</v>
      </c>
      <c r="I4475" s="6">
        <v>5.2468632412499903E-2</v>
      </c>
      <c r="J4475" s="6">
        <v>0.26197520980098399</v>
      </c>
      <c r="K4475" s="6">
        <v>0.55759710604114998</v>
      </c>
    </row>
    <row r="4476" spans="1:11" x14ac:dyDescent="0.2">
      <c r="A4476" s="6" t="s">
        <v>1617</v>
      </c>
      <c r="B4476" s="6" t="s">
        <v>1618</v>
      </c>
      <c r="C4476" s="6">
        <v>66.039324743340998</v>
      </c>
      <c r="D4476" s="6">
        <v>64.920936854834395</v>
      </c>
      <c r="E4476" s="6">
        <v>69.127724518539097</v>
      </c>
      <c r="F4476" s="6">
        <v>63.224399794031598</v>
      </c>
      <c r="G4476" s="6">
        <v>66.466544684799899</v>
      </c>
      <c r="H4476" s="6">
        <v>64.774087100297905</v>
      </c>
      <c r="I4476" s="6">
        <v>-1.77147962800825E-2</v>
      </c>
      <c r="J4476" s="6">
        <v>0.66431672185172097</v>
      </c>
      <c r="K4476" s="6">
        <v>0.84928614279070003</v>
      </c>
    </row>
    <row r="4477" spans="1:11" x14ac:dyDescent="0.2">
      <c r="A4477" s="6" t="s">
        <v>5506</v>
      </c>
      <c r="B4477" s="6" t="s">
        <v>5507</v>
      </c>
      <c r="C4477" s="6">
        <v>29.295926527970401</v>
      </c>
      <c r="D4477" s="6">
        <v>31.212782342057501</v>
      </c>
      <c r="E4477" s="6">
        <v>31.6272443699911</v>
      </c>
      <c r="F4477" s="6">
        <v>30.1211726432816</v>
      </c>
      <c r="G4477" s="6">
        <v>29.3141732512799</v>
      </c>
      <c r="H4477" s="6">
        <v>30.877739137462498</v>
      </c>
      <c r="I4477" s="6">
        <v>-6.5774655868692097E-3</v>
      </c>
      <c r="J4477" s="6">
        <v>0.88445867212645701</v>
      </c>
      <c r="K4477" s="6">
        <v>0.96357386171204296</v>
      </c>
    </row>
    <row r="4478" spans="1:11" x14ac:dyDescent="0.2">
      <c r="A4478" s="6" t="s">
        <v>4522</v>
      </c>
      <c r="B4478" s="6" t="s">
        <v>7</v>
      </c>
      <c r="C4478" s="6">
        <v>65.820096365946497</v>
      </c>
      <c r="D4478" s="6">
        <v>62.293476647818103</v>
      </c>
      <c r="E4478" s="6">
        <v>60.629461008613802</v>
      </c>
      <c r="F4478" s="6">
        <v>59.777894953929199</v>
      </c>
      <c r="G4478" s="6">
        <v>63.251930279799197</v>
      </c>
      <c r="H4478" s="6">
        <v>64.445797380101496</v>
      </c>
      <c r="I4478" s="6">
        <v>1.4056402087764101E-2</v>
      </c>
      <c r="J4478" s="6">
        <v>0.846554420893465</v>
      </c>
      <c r="K4478" s="6">
        <v>0.94460030758194002</v>
      </c>
    </row>
    <row r="4479" spans="1:11" x14ac:dyDescent="0.2">
      <c r="A4479" s="6" t="s">
        <v>7556</v>
      </c>
      <c r="B4479" s="6" t="s">
        <v>7</v>
      </c>
      <c r="C4479" s="6">
        <v>69.703100116742206</v>
      </c>
      <c r="D4479" s="6">
        <v>67.361156224924699</v>
      </c>
      <c r="E4479" s="6">
        <v>73.325663929790494</v>
      </c>
      <c r="F4479" s="6">
        <v>69.779881462816505</v>
      </c>
      <c r="G4479" s="6">
        <v>68.719536823170102</v>
      </c>
      <c r="H4479" s="6">
        <v>70.780455501338807</v>
      </c>
      <c r="I4479" s="6">
        <v>1.6827258048954699E-2</v>
      </c>
      <c r="J4479" s="6">
        <v>0.77768394572416299</v>
      </c>
      <c r="K4479" s="6">
        <v>0.913278806399207</v>
      </c>
    </row>
    <row r="4480" spans="1:11" x14ac:dyDescent="0.2">
      <c r="A4480" s="6" t="s">
        <v>2862</v>
      </c>
      <c r="B4480" s="6" t="s">
        <v>2863</v>
      </c>
      <c r="C4480" s="6">
        <v>65.8385929505653</v>
      </c>
      <c r="D4480" s="6">
        <v>69.297965539965404</v>
      </c>
      <c r="E4480" s="6">
        <v>67.381411884786601</v>
      </c>
      <c r="F4480" s="6">
        <v>48.894068021050003</v>
      </c>
      <c r="G4480" s="6">
        <v>49.345610970710403</v>
      </c>
      <c r="H4480" s="6">
        <v>47.475545448225297</v>
      </c>
      <c r="I4480" s="6">
        <v>-0.45145333020029699</v>
      </c>
      <c r="J4480" s="7">
        <v>7.6967754681874103E-10</v>
      </c>
      <c r="K4480" s="7">
        <v>9.9722221793278998E-8</v>
      </c>
    </row>
    <row r="4481" spans="1:11" x14ac:dyDescent="0.2">
      <c r="A4481" s="6" t="s">
        <v>389</v>
      </c>
      <c r="B4481" s="6" t="s">
        <v>390</v>
      </c>
      <c r="C4481" s="6">
        <v>301.21669555106803</v>
      </c>
      <c r="D4481" s="6">
        <v>285.40327529357398</v>
      </c>
      <c r="E4481" s="6">
        <v>304.91604420632802</v>
      </c>
      <c r="F4481" s="6">
        <v>279.76054838438898</v>
      </c>
      <c r="G4481" s="6">
        <v>284.109674451758</v>
      </c>
      <c r="H4481" s="6">
        <v>309.659393361909</v>
      </c>
      <c r="I4481" s="6">
        <v>-6.22234117974221E-3</v>
      </c>
      <c r="J4481" s="6">
        <v>0.87581247193143397</v>
      </c>
      <c r="K4481" s="6">
        <v>0.95794929777181903</v>
      </c>
    </row>
    <row r="4482" spans="1:11" x14ac:dyDescent="0.2">
      <c r="A4482" s="6" t="s">
        <v>8313</v>
      </c>
      <c r="B4482" s="6" t="s">
        <v>8314</v>
      </c>
      <c r="C4482" s="6">
        <v>569.66841060201398</v>
      </c>
      <c r="D4482" s="6">
        <v>564.13523158318105</v>
      </c>
      <c r="E4482" s="6">
        <v>570.55368731849001</v>
      </c>
      <c r="F4482" s="6">
        <v>561.89572211315397</v>
      </c>
      <c r="G4482" s="6">
        <v>568.54080683403595</v>
      </c>
      <c r="H4482" s="6">
        <v>583.99191667607602</v>
      </c>
      <c r="I4482" s="6">
        <v>3.1963047552035002E-2</v>
      </c>
      <c r="J4482" s="6">
        <v>0.29191824632489999</v>
      </c>
      <c r="K4482" s="6">
        <v>0.58327293906506295</v>
      </c>
    </row>
    <row r="4483" spans="1:11" x14ac:dyDescent="0.2">
      <c r="A4483" s="6" t="s">
        <v>2590</v>
      </c>
      <c r="B4483" s="6" t="s">
        <v>2591</v>
      </c>
      <c r="C4483" s="6">
        <v>24.1618852909527</v>
      </c>
      <c r="D4483" s="6">
        <v>25.717088360663201</v>
      </c>
      <c r="E4483" s="6">
        <v>27.042737159204801</v>
      </c>
      <c r="F4483" s="6">
        <v>27.892095741624701</v>
      </c>
      <c r="G4483" s="6">
        <v>27.1151900306794</v>
      </c>
      <c r="H4483" s="6">
        <v>27.402615085713201</v>
      </c>
      <c r="I4483" s="6">
        <v>0.12208550992480199</v>
      </c>
      <c r="J4483" s="6">
        <v>3.6335161368829701E-2</v>
      </c>
      <c r="K4483" s="6">
        <v>0.18272714178848301</v>
      </c>
    </row>
    <row r="4484" spans="1:11" x14ac:dyDescent="0.2">
      <c r="A4484" s="6" t="s">
        <v>11010</v>
      </c>
      <c r="B4484" s="6" t="s">
        <v>11011</v>
      </c>
      <c r="C4484" s="6">
        <v>2666.6114495894599</v>
      </c>
      <c r="D4484" s="6">
        <v>2510.74180951574</v>
      </c>
      <c r="E4484" s="6">
        <v>2502.6747438893999</v>
      </c>
      <c r="F4484" s="6">
        <v>2610.2950366794498</v>
      </c>
      <c r="G4484" s="6">
        <v>2671.3169189397699</v>
      </c>
      <c r="H4484" s="6">
        <v>2492.8060514539802</v>
      </c>
      <c r="I4484" s="6">
        <v>4.1804129252329097E-2</v>
      </c>
      <c r="J4484" s="6">
        <v>0.291511502232631</v>
      </c>
      <c r="K4484" s="6">
        <v>0.582859417763673</v>
      </c>
    </row>
    <row r="4485" spans="1:11" x14ac:dyDescent="0.2">
      <c r="A4485" s="6" t="s">
        <v>10968</v>
      </c>
      <c r="B4485" s="6" t="s">
        <v>7</v>
      </c>
      <c r="C4485" s="6">
        <v>2786.0353822234301</v>
      </c>
      <c r="D4485" s="6">
        <v>2618.1800365886902</v>
      </c>
      <c r="E4485" s="6">
        <v>2612.10041708892</v>
      </c>
      <c r="F4485" s="6">
        <v>2725.0693976032899</v>
      </c>
      <c r="G4485" s="6">
        <v>2790.4877974286201</v>
      </c>
      <c r="H4485" s="6">
        <v>2603.5684992551801</v>
      </c>
      <c r="I4485" s="6">
        <v>4.2567797884565203E-2</v>
      </c>
      <c r="J4485" s="6">
        <v>0.28478273281577898</v>
      </c>
      <c r="K4485" s="6">
        <v>0.57965202914745495</v>
      </c>
    </row>
    <row r="4486" spans="1:11" x14ac:dyDescent="0.2">
      <c r="A4486" s="6" t="s">
        <v>2136</v>
      </c>
      <c r="B4486" s="6" t="s">
        <v>7</v>
      </c>
      <c r="C4486" s="6">
        <v>79.906594262446404</v>
      </c>
      <c r="D4486" s="6">
        <v>82.016151780258795</v>
      </c>
      <c r="E4486" s="6">
        <v>84.220247528882695</v>
      </c>
      <c r="F4486" s="6">
        <v>87.275726632736706</v>
      </c>
      <c r="G4486" s="6">
        <v>76.484551677246799</v>
      </c>
      <c r="H4486" s="6">
        <v>83.2202962036435</v>
      </c>
      <c r="I4486" s="6">
        <v>2.9967459756859199E-2</v>
      </c>
      <c r="J4486" s="6">
        <v>0.55835725913702705</v>
      </c>
      <c r="K4486" s="6">
        <v>0.79411022102347495</v>
      </c>
    </row>
    <row r="4487" spans="1:11" x14ac:dyDescent="0.2">
      <c r="A4487" s="6" t="s">
        <v>8789</v>
      </c>
      <c r="B4487" s="6" t="s">
        <v>8790</v>
      </c>
      <c r="C4487" s="6">
        <v>92.396028781755305</v>
      </c>
      <c r="D4487" s="6">
        <v>87.662903014898802</v>
      </c>
      <c r="E4487" s="6">
        <v>93.120600306591896</v>
      </c>
      <c r="F4487" s="6">
        <v>93.925761255382895</v>
      </c>
      <c r="G4487" s="6">
        <v>95.383759631978407</v>
      </c>
      <c r="H4487" s="6">
        <v>91.870641781144897</v>
      </c>
      <c r="I4487" s="6">
        <v>6.6503237434232601E-2</v>
      </c>
      <c r="J4487" s="6">
        <v>0.11362440679713701</v>
      </c>
      <c r="K4487" s="6">
        <v>0.36505298594968499</v>
      </c>
    </row>
    <row r="4488" spans="1:11" x14ac:dyDescent="0.2">
      <c r="A4488" s="6" t="s">
        <v>2541</v>
      </c>
      <c r="B4488" s="6" t="s">
        <v>2542</v>
      </c>
      <c r="C4488" s="6">
        <v>50.744297808152801</v>
      </c>
      <c r="D4488" s="6">
        <v>50.3354184500785</v>
      </c>
      <c r="E4488" s="6">
        <v>53.726124140578499</v>
      </c>
      <c r="F4488" s="6">
        <v>50.439487326617801</v>
      </c>
      <c r="G4488" s="6">
        <v>49.0940575702868</v>
      </c>
      <c r="H4488" s="6">
        <v>50.2082457999512</v>
      </c>
      <c r="I4488" s="6">
        <v>-2.39088317734075E-2</v>
      </c>
      <c r="J4488" s="6">
        <v>0.53830478496342404</v>
      </c>
      <c r="K4488" s="6">
        <v>0.78039676531231505</v>
      </c>
    </row>
    <row r="4489" spans="1:11" x14ac:dyDescent="0.2">
      <c r="A4489" s="6" t="s">
        <v>6997</v>
      </c>
      <c r="B4489" s="6" t="s">
        <v>6998</v>
      </c>
      <c r="C4489" s="6">
        <v>35.354586130045597</v>
      </c>
      <c r="D4489" s="6">
        <v>41.353741861063099</v>
      </c>
      <c r="E4489" s="6">
        <v>34.823303113694898</v>
      </c>
      <c r="F4489" s="6">
        <v>38.211196852501899</v>
      </c>
      <c r="G4489" s="6">
        <v>35.902361079318602</v>
      </c>
      <c r="H4489" s="6">
        <v>37.295683184493299</v>
      </c>
      <c r="I4489" s="6">
        <v>1.9529375921877701E-2</v>
      </c>
      <c r="J4489" s="6">
        <v>0.78710693501412898</v>
      </c>
      <c r="K4489" s="6">
        <v>0.91649085276318298</v>
      </c>
    </row>
    <row r="4490" spans="1:11" x14ac:dyDescent="0.2">
      <c r="A4490" s="6" t="s">
        <v>11374</v>
      </c>
      <c r="B4490" s="6" t="s">
        <v>11375</v>
      </c>
      <c r="C4490" s="6">
        <v>102.911263036311</v>
      </c>
      <c r="D4490" s="6">
        <v>100.153676224934</v>
      </c>
      <c r="E4490" s="6">
        <v>99.3832756457453</v>
      </c>
      <c r="F4490" s="6">
        <v>100.409041541497</v>
      </c>
      <c r="G4490" s="6">
        <v>97.464420856827303</v>
      </c>
      <c r="H4490" s="6">
        <v>99.621207448507604</v>
      </c>
      <c r="I4490" s="6">
        <v>5.8751972223465001E-4</v>
      </c>
      <c r="J4490" s="6">
        <v>0.98622962251105295</v>
      </c>
      <c r="K4490" s="6">
        <v>1</v>
      </c>
    </row>
    <row r="4491" spans="1:11" x14ac:dyDescent="0.2">
      <c r="A4491" s="6" t="s">
        <v>6415</v>
      </c>
      <c r="B4491" s="6" t="s">
        <v>6416</v>
      </c>
      <c r="C4491" s="6">
        <v>24.010186121020499</v>
      </c>
      <c r="D4491" s="6">
        <v>29.246099788035401</v>
      </c>
      <c r="E4491" s="6">
        <v>28.082330084715</v>
      </c>
      <c r="F4491" s="6">
        <v>25.171457283127499</v>
      </c>
      <c r="G4491" s="6">
        <v>24.661402419560702</v>
      </c>
      <c r="H4491" s="6">
        <v>32.3949874469657</v>
      </c>
      <c r="I4491" s="6">
        <v>3.0293853741243E-2</v>
      </c>
      <c r="J4491" s="6">
        <v>0.74913653188708595</v>
      </c>
      <c r="K4491" s="6">
        <v>0.89569958958937002</v>
      </c>
    </row>
    <row r="4492" spans="1:11" x14ac:dyDescent="0.2">
      <c r="A4492" s="6" t="s">
        <v>4761</v>
      </c>
      <c r="B4492" s="6" t="s">
        <v>4762</v>
      </c>
      <c r="C4492" s="6">
        <v>51.523532496589503</v>
      </c>
      <c r="D4492" s="6">
        <v>53.767755792449897</v>
      </c>
      <c r="E4492" s="6">
        <v>51.575343720858697</v>
      </c>
      <c r="F4492" s="6">
        <v>51.960849258085297</v>
      </c>
      <c r="G4492" s="6">
        <v>53.555028689655799</v>
      </c>
      <c r="H4492" s="6">
        <v>55.929567871295198</v>
      </c>
      <c r="I4492" s="6">
        <v>6.3488497770285396E-2</v>
      </c>
      <c r="J4492" s="6">
        <v>0.120834490453821</v>
      </c>
      <c r="K4492" s="6">
        <v>0.378781873373086</v>
      </c>
    </row>
    <row r="4493" spans="1:11" x14ac:dyDescent="0.2">
      <c r="A4493" s="6" t="s">
        <v>9606</v>
      </c>
      <c r="B4493" s="6" t="s">
        <v>9607</v>
      </c>
      <c r="C4493" s="6">
        <v>40.413732189501602</v>
      </c>
      <c r="D4493" s="6">
        <v>39.132457481183202</v>
      </c>
      <c r="E4493" s="6">
        <v>38.6672732772617</v>
      </c>
      <c r="F4493" s="6">
        <v>40.425283542392698</v>
      </c>
      <c r="G4493" s="6">
        <v>38.775849282068897</v>
      </c>
      <c r="H4493" s="6">
        <v>41.234314506063299</v>
      </c>
      <c r="I4493" s="6">
        <v>5.11264326910967E-2</v>
      </c>
      <c r="J4493" s="6">
        <v>0.160613882064647</v>
      </c>
      <c r="K4493" s="6">
        <v>0.438351023972684</v>
      </c>
    </row>
    <row r="4494" spans="1:11" x14ac:dyDescent="0.2">
      <c r="A4494" s="6" t="s">
        <v>6745</v>
      </c>
      <c r="B4494" s="6" t="s">
        <v>6746</v>
      </c>
      <c r="C4494" s="6">
        <v>30.446194308312201</v>
      </c>
      <c r="D4494" s="6">
        <v>31.115040035364501</v>
      </c>
      <c r="E4494" s="6">
        <v>30.140430859655901</v>
      </c>
      <c r="F4494" s="6">
        <v>31.337682342906898</v>
      </c>
      <c r="G4494" s="6">
        <v>27.368174607897402</v>
      </c>
      <c r="H4494" s="6">
        <v>28.635614392519599</v>
      </c>
      <c r="I4494" s="6">
        <v>-4.4614434008600101E-2</v>
      </c>
      <c r="J4494" s="6">
        <v>0.35240376919659899</v>
      </c>
      <c r="K4494" s="6">
        <v>0.63672141462854004</v>
      </c>
    </row>
    <row r="4495" spans="1:11" x14ac:dyDescent="0.2">
      <c r="A4495" s="6" t="s">
        <v>780</v>
      </c>
      <c r="B4495" s="6" t="s">
        <v>781</v>
      </c>
      <c r="C4495" s="6">
        <v>76.121227463638107</v>
      </c>
      <c r="D4495" s="6">
        <v>73.564464522952207</v>
      </c>
      <c r="E4495" s="6">
        <v>72.579373029832993</v>
      </c>
      <c r="F4495" s="6">
        <v>71.1043093325748</v>
      </c>
      <c r="G4495" s="6">
        <v>67.487573918004998</v>
      </c>
      <c r="H4495" s="6">
        <v>70.636680234558895</v>
      </c>
      <c r="I4495" s="6">
        <v>-6.3124526996620897E-2</v>
      </c>
      <c r="J4495" s="6">
        <v>7.3260305651948396E-2</v>
      </c>
      <c r="K4495" s="6">
        <v>0.285119026802722</v>
      </c>
    </row>
    <row r="4496" spans="1:11" x14ac:dyDescent="0.2">
      <c r="A4496" s="6" t="s">
        <v>9649</v>
      </c>
      <c r="B4496" s="6" t="s">
        <v>9650</v>
      </c>
      <c r="C4496" s="6">
        <v>41.903703240436798</v>
      </c>
      <c r="D4496" s="6">
        <v>41.534662504233999</v>
      </c>
      <c r="E4496" s="6">
        <v>43.770932039721899</v>
      </c>
      <c r="F4496" s="6">
        <v>40.894621194743998</v>
      </c>
      <c r="G4496" s="6">
        <v>43.872776353604202</v>
      </c>
      <c r="H4496" s="6">
        <v>44.933496246630099</v>
      </c>
      <c r="I4496" s="6">
        <v>4.9843636110138499E-2</v>
      </c>
      <c r="J4496" s="6">
        <v>0.346630345174327</v>
      </c>
      <c r="K4496" s="6">
        <v>0.63038273216112195</v>
      </c>
    </row>
    <row r="4497" spans="1:11" x14ac:dyDescent="0.2">
      <c r="A4497" s="6" t="s">
        <v>6909</v>
      </c>
      <c r="B4497" s="6" t="s">
        <v>6910</v>
      </c>
      <c r="C4497" s="6">
        <v>17.291600068563501</v>
      </c>
      <c r="D4497" s="6">
        <v>16.880194954468699</v>
      </c>
      <c r="E4497" s="6">
        <v>17.441529370435799</v>
      </c>
      <c r="F4497" s="6">
        <v>17.1956356024819</v>
      </c>
      <c r="G4497" s="6">
        <v>15.781312077979599</v>
      </c>
      <c r="H4497" s="6">
        <v>18.674161177313501</v>
      </c>
      <c r="I4497" s="6">
        <v>2.5069026325797199E-2</v>
      </c>
      <c r="J4497" s="6">
        <v>0.72739795090681503</v>
      </c>
      <c r="K4497" s="6">
        <v>0.88454569934504501</v>
      </c>
    </row>
    <row r="4498" spans="1:11" x14ac:dyDescent="0.2">
      <c r="A4498" s="6" t="s">
        <v>7146</v>
      </c>
      <c r="B4498" s="6" t="s">
        <v>7147</v>
      </c>
      <c r="C4498" s="6">
        <v>12.9068708876875</v>
      </c>
      <c r="D4498" s="6">
        <v>10.3890747750887</v>
      </c>
      <c r="E4498" s="6">
        <v>9.9686543111161399</v>
      </c>
      <c r="F4498" s="6">
        <v>12.165048639219499</v>
      </c>
      <c r="G4498" s="6">
        <v>9.6849665368425999</v>
      </c>
      <c r="H4498" s="6">
        <v>11.884683623131901</v>
      </c>
      <c r="I4498" s="6">
        <v>5.5384561975080897E-2</v>
      </c>
      <c r="J4498" s="6">
        <v>0.74364119769520398</v>
      </c>
      <c r="K4498" s="6">
        <v>0.89297122589436895</v>
      </c>
    </row>
    <row r="4499" spans="1:11" x14ac:dyDescent="0.2">
      <c r="A4499" s="6" t="s">
        <v>1070</v>
      </c>
      <c r="B4499" s="6" t="s">
        <v>7</v>
      </c>
      <c r="C4499" s="6">
        <v>13.4632015293982</v>
      </c>
      <c r="D4499" s="6">
        <v>12.975304682669901</v>
      </c>
      <c r="E4499" s="6">
        <v>12.913559549227701</v>
      </c>
      <c r="F4499" s="6">
        <v>11.8536625797169</v>
      </c>
      <c r="G4499" s="6">
        <v>13.822666154841899</v>
      </c>
      <c r="H4499" s="6">
        <v>13.201740365629799</v>
      </c>
      <c r="I4499" s="6">
        <v>3.8131905990861702E-3</v>
      </c>
      <c r="J4499" s="6">
        <v>0.98107356247831301</v>
      </c>
      <c r="K4499" s="6">
        <v>1</v>
      </c>
    </row>
    <row r="4500" spans="1:11" x14ac:dyDescent="0.2">
      <c r="A4500" s="6" t="s">
        <v>3918</v>
      </c>
      <c r="B4500" s="6" t="s">
        <v>3919</v>
      </c>
      <c r="C4500" s="6">
        <v>127.997973960655</v>
      </c>
      <c r="D4500" s="6">
        <v>143.38651913819999</v>
      </c>
      <c r="E4500" s="6">
        <v>143.596091862506</v>
      </c>
      <c r="F4500" s="6">
        <v>140.72236279937201</v>
      </c>
      <c r="G4500" s="6">
        <v>139.80552172085899</v>
      </c>
      <c r="H4500" s="6">
        <v>143.179434136244</v>
      </c>
      <c r="I4500" s="6">
        <v>5.1094199017940503E-2</v>
      </c>
      <c r="J4500" s="6">
        <v>0.303981834648969</v>
      </c>
      <c r="K4500" s="6">
        <v>0.59477609931591302</v>
      </c>
    </row>
    <row r="4501" spans="1:11" x14ac:dyDescent="0.2">
      <c r="A4501" s="6" t="s">
        <v>9069</v>
      </c>
      <c r="B4501" s="6" t="s">
        <v>9070</v>
      </c>
      <c r="C4501" s="6">
        <v>41.682071935016701</v>
      </c>
      <c r="D4501" s="6">
        <v>45.254809720286197</v>
      </c>
      <c r="E4501" s="6">
        <v>40.5023033961903</v>
      </c>
      <c r="F4501" s="6">
        <v>40.6987037772736</v>
      </c>
      <c r="G4501" s="6">
        <v>41.425515241993402</v>
      </c>
      <c r="H4501" s="6">
        <v>42.719574514571697</v>
      </c>
      <c r="I4501" s="6">
        <v>-7.8948309708479093E-3</v>
      </c>
      <c r="J4501" s="6">
        <v>0.85778121014131103</v>
      </c>
      <c r="K4501" s="6">
        <v>0.94939742452776099</v>
      </c>
    </row>
    <row r="4502" spans="1:11" x14ac:dyDescent="0.2">
      <c r="A4502" s="6" t="s">
        <v>11044</v>
      </c>
      <c r="B4502" s="6" t="s">
        <v>11045</v>
      </c>
      <c r="C4502" s="6">
        <v>25.751432743503401</v>
      </c>
      <c r="D4502" s="6">
        <v>25.226212676104101</v>
      </c>
      <c r="E4502" s="6">
        <v>28.913166340731099</v>
      </c>
      <c r="F4502" s="6">
        <v>26.8570126449013</v>
      </c>
      <c r="G4502" s="6">
        <v>25.048630526019199</v>
      </c>
      <c r="H4502" s="6">
        <v>24.995866596170998</v>
      </c>
      <c r="I4502" s="6">
        <v>-2.9053590409988998E-2</v>
      </c>
      <c r="J4502" s="6">
        <v>0.69887664511148695</v>
      </c>
      <c r="K4502" s="6">
        <v>0.86642222913438705</v>
      </c>
    </row>
    <row r="4503" spans="1:11" x14ac:dyDescent="0.2">
      <c r="A4503" s="6" t="s">
        <v>3663</v>
      </c>
      <c r="B4503" s="6" t="s">
        <v>3664</v>
      </c>
      <c r="C4503" s="6">
        <v>70.747804115268707</v>
      </c>
      <c r="D4503" s="6">
        <v>71.082547562453001</v>
      </c>
      <c r="E4503" s="6">
        <v>69.680853744128299</v>
      </c>
      <c r="F4503" s="6">
        <v>66.838719252016901</v>
      </c>
      <c r="G4503" s="6">
        <v>67.456648800849194</v>
      </c>
      <c r="H4503" s="6">
        <v>67.724054010874298</v>
      </c>
      <c r="I4503" s="6">
        <v>-4.2668791112099903E-2</v>
      </c>
      <c r="J4503" s="6">
        <v>0.22838485821381699</v>
      </c>
      <c r="K4503" s="6">
        <v>0.52229476881632197</v>
      </c>
    </row>
    <row r="4504" spans="1:11" x14ac:dyDescent="0.2">
      <c r="A4504" s="6" t="s">
        <v>11254</v>
      </c>
      <c r="B4504" s="6" t="s">
        <v>11255</v>
      </c>
      <c r="C4504" s="6">
        <v>31.2078683898844</v>
      </c>
      <c r="D4504" s="6">
        <v>30.682305238110299</v>
      </c>
      <c r="E4504" s="6">
        <v>34.310164699854198</v>
      </c>
      <c r="F4504" s="6">
        <v>31.822929459797098</v>
      </c>
      <c r="G4504" s="6">
        <v>29.612140981637101</v>
      </c>
      <c r="H4504" s="6">
        <v>31.190429445025899</v>
      </c>
      <c r="I4504" s="6">
        <v>-2.9902255988535999E-2</v>
      </c>
      <c r="J4504" s="6">
        <v>0.52958291392551005</v>
      </c>
      <c r="K4504" s="6">
        <v>0.77643415147973205</v>
      </c>
    </row>
    <row r="4505" spans="1:11" x14ac:dyDescent="0.2">
      <c r="A4505" s="6" t="s">
        <v>5866</v>
      </c>
      <c r="B4505" s="6" t="s">
        <v>7</v>
      </c>
      <c r="C4505" s="6">
        <v>78.594082226591297</v>
      </c>
      <c r="D4505" s="6">
        <v>81.111638627244602</v>
      </c>
      <c r="E4505" s="6">
        <v>80.744608722686806</v>
      </c>
      <c r="F4505" s="6">
        <v>80.176240930459599</v>
      </c>
      <c r="G4505" s="6">
        <v>80.135646691097506</v>
      </c>
      <c r="H4505" s="6">
        <v>86.282803103937596</v>
      </c>
      <c r="I4505" s="6">
        <v>5.8698521257758499E-2</v>
      </c>
      <c r="J4505" s="6">
        <v>0.14165861804745999</v>
      </c>
      <c r="K4505" s="6">
        <v>0.41303572512528502</v>
      </c>
    </row>
    <row r="4506" spans="1:11" x14ac:dyDescent="0.2">
      <c r="A4506" s="6" t="s">
        <v>6091</v>
      </c>
      <c r="B4506" s="6" t="s">
        <v>7</v>
      </c>
      <c r="C4506" s="6">
        <v>4.8652067832092998</v>
      </c>
      <c r="D4506" s="6">
        <v>5.0039451538718804</v>
      </c>
      <c r="E4506" s="6">
        <v>6.9018148291725296</v>
      </c>
      <c r="F4506" s="6">
        <v>4.8269253495509199</v>
      </c>
      <c r="G4506" s="6">
        <v>5.1644324257701797</v>
      </c>
      <c r="H4506" s="6">
        <v>6.8990403312598003</v>
      </c>
      <c r="I4506" s="6">
        <v>2.4718702241735901E-2</v>
      </c>
      <c r="J4506" s="6">
        <v>0.88469696654597296</v>
      </c>
      <c r="K4506" s="6">
        <v>0.96360356560581795</v>
      </c>
    </row>
    <row r="4507" spans="1:11" x14ac:dyDescent="0.2">
      <c r="A4507" s="6" t="s">
        <v>10923</v>
      </c>
      <c r="B4507" s="6" t="s">
        <v>10924</v>
      </c>
      <c r="C4507" s="6">
        <v>94.756273359580902</v>
      </c>
      <c r="D4507" s="6">
        <v>101.46898010823401</v>
      </c>
      <c r="E4507" s="6">
        <v>98.277979556062107</v>
      </c>
      <c r="F4507" s="6">
        <v>89.891351776827705</v>
      </c>
      <c r="G4507" s="6">
        <v>96.002163176596497</v>
      </c>
      <c r="H4507" s="6">
        <v>99.455750142706606</v>
      </c>
      <c r="I4507" s="6">
        <v>-2.5516883537387701E-2</v>
      </c>
      <c r="J4507" s="6">
        <v>0.64433951770928599</v>
      </c>
      <c r="K4507" s="6">
        <v>0.84233414111105798</v>
      </c>
    </row>
    <row r="4508" spans="1:11" x14ac:dyDescent="0.2">
      <c r="A4508" s="6" t="s">
        <v>4044</v>
      </c>
      <c r="B4508" s="6" t="s">
        <v>4045</v>
      </c>
      <c r="C4508" s="6">
        <v>37.500241702889802</v>
      </c>
      <c r="D4508" s="6">
        <v>38.5861095337577</v>
      </c>
      <c r="E4508" s="6">
        <v>33.496387769101297</v>
      </c>
      <c r="F4508" s="6">
        <v>33.370805139212699</v>
      </c>
      <c r="G4508" s="6">
        <v>33.280949158511902</v>
      </c>
      <c r="H4508" s="6">
        <v>41.368467241613899</v>
      </c>
      <c r="I4508" s="6">
        <v>-6.7448423793078102E-4</v>
      </c>
      <c r="J4508" s="6">
        <v>0.99357774077436201</v>
      </c>
      <c r="K4508" s="6">
        <v>1</v>
      </c>
    </row>
    <row r="4509" spans="1:11" x14ac:dyDescent="0.2">
      <c r="A4509" s="6" t="s">
        <v>1467</v>
      </c>
      <c r="B4509" s="6" t="s">
        <v>1468</v>
      </c>
      <c r="C4509" s="6">
        <v>138.794302789711</v>
      </c>
      <c r="D4509" s="6">
        <v>132.96701290015099</v>
      </c>
      <c r="E4509" s="6">
        <v>140.60515908761701</v>
      </c>
      <c r="F4509" s="6">
        <v>125.226932491732</v>
      </c>
      <c r="G4509" s="6">
        <v>128.89381340130501</v>
      </c>
      <c r="H4509" s="6">
        <v>124.70389863368101</v>
      </c>
      <c r="I4509" s="6">
        <v>-9.8227284749436997E-2</v>
      </c>
      <c r="J4509" s="6">
        <v>1.15437596339854E-2</v>
      </c>
      <c r="K4509" s="6">
        <v>8.4370083232594498E-2</v>
      </c>
    </row>
    <row r="4510" spans="1:11" x14ac:dyDescent="0.2">
      <c r="A4510" s="6" t="s">
        <v>7540</v>
      </c>
      <c r="B4510" s="6" t="s">
        <v>7541</v>
      </c>
      <c r="C4510" s="6">
        <v>220.089925711083</v>
      </c>
      <c r="D4510" s="6">
        <v>208.15092576121</v>
      </c>
      <c r="E4510" s="6">
        <v>210.72399134108801</v>
      </c>
      <c r="F4510" s="6">
        <v>229.760790800796</v>
      </c>
      <c r="G4510" s="6">
        <v>234.842428936999</v>
      </c>
      <c r="H4510" s="6">
        <v>232.94317055483901</v>
      </c>
      <c r="I4510" s="6">
        <v>0.15051327215907001</v>
      </c>
      <c r="J4510" s="6">
        <v>2.6057089525603002E-4</v>
      </c>
      <c r="K4510" s="6">
        <v>4.7368066316185497E-3</v>
      </c>
    </row>
    <row r="4511" spans="1:11" x14ac:dyDescent="0.2">
      <c r="A4511" s="6" t="s">
        <v>11344</v>
      </c>
      <c r="B4511" s="6" t="s">
        <v>11345</v>
      </c>
      <c r="C4511" s="6">
        <v>1090.6841794101799</v>
      </c>
      <c r="D4511" s="6">
        <v>1062.76779776896</v>
      </c>
      <c r="E4511" s="6">
        <v>1062.7283010820299</v>
      </c>
      <c r="F4511" s="6">
        <v>1106.00719655789</v>
      </c>
      <c r="G4511" s="6">
        <v>1103.3997047446801</v>
      </c>
      <c r="H4511" s="6">
        <v>1077.5372104640001</v>
      </c>
      <c r="I4511" s="6">
        <v>5.5362412550102803E-2</v>
      </c>
      <c r="J4511" s="6">
        <v>9.9406992758694801E-2</v>
      </c>
      <c r="K4511" s="6">
        <v>0.340237382516071</v>
      </c>
    </row>
    <row r="4512" spans="1:11" x14ac:dyDescent="0.2">
      <c r="A4512" s="6" t="s">
        <v>10071</v>
      </c>
      <c r="B4512" s="6" t="s">
        <v>10072</v>
      </c>
      <c r="C4512" s="6">
        <v>11.797650824730299</v>
      </c>
      <c r="D4512" s="6">
        <v>11.699609551270401</v>
      </c>
      <c r="E4512" s="6">
        <v>11.2296796434449</v>
      </c>
      <c r="F4512" s="6">
        <v>10.1831952187498</v>
      </c>
      <c r="G4512" s="6">
        <v>9.5765981659878108</v>
      </c>
      <c r="H4512" s="6">
        <v>10.303530611209</v>
      </c>
      <c r="I4512" s="6">
        <v>-0.183016072638369</v>
      </c>
      <c r="J4512" s="6">
        <v>5.0374728612083697E-2</v>
      </c>
      <c r="K4512" s="6">
        <v>0.226689371036983</v>
      </c>
    </row>
    <row r="4513" spans="1:11" x14ac:dyDescent="0.2">
      <c r="A4513" s="6" t="s">
        <v>3392</v>
      </c>
      <c r="B4513" s="6" t="s">
        <v>7</v>
      </c>
      <c r="C4513" s="6">
        <v>27.420465500242098</v>
      </c>
      <c r="D4513" s="6">
        <v>26.055644211664699</v>
      </c>
      <c r="E4513" s="6">
        <v>25.068151292379898</v>
      </c>
      <c r="F4513" s="6">
        <v>29.1409011584586</v>
      </c>
      <c r="G4513" s="6">
        <v>27.533564522395402</v>
      </c>
      <c r="H4513" s="6">
        <v>30.344105067133999</v>
      </c>
      <c r="I4513" s="6">
        <v>0.173391912774635</v>
      </c>
      <c r="J4513" s="6">
        <v>0.114091278287432</v>
      </c>
      <c r="K4513" s="6">
        <v>0.36611111200285501</v>
      </c>
    </row>
    <row r="4514" spans="1:11" x14ac:dyDescent="0.2">
      <c r="A4514" s="6" t="s">
        <v>3381</v>
      </c>
      <c r="B4514" s="6" t="s">
        <v>3382</v>
      </c>
      <c r="C4514" s="6">
        <v>43.069330552079499</v>
      </c>
      <c r="D4514" s="6">
        <v>45.3302857625904</v>
      </c>
      <c r="E4514" s="6">
        <v>46.842137263267702</v>
      </c>
      <c r="F4514" s="6">
        <v>44.495396572038402</v>
      </c>
      <c r="G4514" s="6">
        <v>42.325348728814198</v>
      </c>
      <c r="H4514" s="6">
        <v>47.2106944241769</v>
      </c>
      <c r="I4514" s="6">
        <v>9.4400051636171194E-3</v>
      </c>
      <c r="J4514" s="6">
        <v>0.81818007392972902</v>
      </c>
      <c r="K4514" s="6">
        <v>0.93103886798427604</v>
      </c>
    </row>
    <row r="4515" spans="1:11" x14ac:dyDescent="0.2">
      <c r="A4515" s="6" t="s">
        <v>4932</v>
      </c>
      <c r="B4515" s="6" t="s">
        <v>7</v>
      </c>
      <c r="C4515" s="6">
        <v>47.569978737206803</v>
      </c>
      <c r="D4515" s="6">
        <v>59.168025397321998</v>
      </c>
      <c r="E4515" s="6">
        <v>56.412750374555998</v>
      </c>
      <c r="F4515" s="6">
        <v>50.7872995528583</v>
      </c>
      <c r="G4515" s="6">
        <v>43.826442068346303</v>
      </c>
      <c r="H4515" s="6">
        <v>54.406100846093999</v>
      </c>
      <c r="I4515" s="6">
        <v>-0.11221244439698499</v>
      </c>
      <c r="J4515" s="6">
        <v>0.23226035214641</v>
      </c>
      <c r="K4515" s="6">
        <v>0.52625986308277195</v>
      </c>
    </row>
    <row r="4516" spans="1:11" x14ac:dyDescent="0.2">
      <c r="A4516" s="6" t="s">
        <v>5048</v>
      </c>
      <c r="B4516" s="6" t="s">
        <v>5049</v>
      </c>
      <c r="C4516" s="6">
        <v>45.163098618154699</v>
      </c>
      <c r="D4516" s="6">
        <v>42.077785326804197</v>
      </c>
      <c r="E4516" s="6">
        <v>44.815517939971002</v>
      </c>
      <c r="F4516" s="6">
        <v>49.293665366003601</v>
      </c>
      <c r="G4516" s="6">
        <v>46.741218968002798</v>
      </c>
      <c r="H4516" s="6">
        <v>49.280674807072899</v>
      </c>
      <c r="I4516" s="6">
        <v>0.16333652381251801</v>
      </c>
      <c r="J4516" s="6">
        <v>7.5408627052036897E-4</v>
      </c>
      <c r="K4516" s="6">
        <v>1.10796263169653E-2</v>
      </c>
    </row>
    <row r="4517" spans="1:11" x14ac:dyDescent="0.2">
      <c r="A4517" s="6" t="s">
        <v>3480</v>
      </c>
      <c r="B4517" s="6" t="s">
        <v>3481</v>
      </c>
      <c r="C4517" s="6">
        <v>92.162729168725605</v>
      </c>
      <c r="D4517" s="6">
        <v>80.814863957317897</v>
      </c>
      <c r="E4517" s="6">
        <v>84.056248895125606</v>
      </c>
      <c r="F4517" s="6">
        <v>89.019491568465995</v>
      </c>
      <c r="G4517" s="6">
        <v>90.162563746120597</v>
      </c>
      <c r="H4517" s="6">
        <v>83.476858287549305</v>
      </c>
      <c r="I4517" s="6">
        <v>5.9386860099233101E-2</v>
      </c>
      <c r="J4517" s="6">
        <v>0.37208323049848901</v>
      </c>
      <c r="K4517" s="6">
        <v>0.65298996935824305</v>
      </c>
    </row>
    <row r="4518" spans="1:11" x14ac:dyDescent="0.2">
      <c r="A4518" s="6" t="s">
        <v>94</v>
      </c>
      <c r="B4518" s="6" t="s">
        <v>7</v>
      </c>
      <c r="C4518" s="6">
        <v>293.06349651735098</v>
      </c>
      <c r="D4518" s="6">
        <v>285.50840726889697</v>
      </c>
      <c r="E4518" s="6">
        <v>301.27386499152902</v>
      </c>
      <c r="F4518" s="6">
        <v>286.56365849398401</v>
      </c>
      <c r="G4518" s="6">
        <v>281.952159561717</v>
      </c>
      <c r="H4518" s="6">
        <v>280.18716706869998</v>
      </c>
      <c r="I4518" s="6">
        <v>-2.7514689853501601E-2</v>
      </c>
      <c r="J4518" s="6">
        <v>0.44128196348064402</v>
      </c>
      <c r="K4518" s="6">
        <v>0.70895961925017603</v>
      </c>
    </row>
    <row r="4519" spans="1:11" x14ac:dyDescent="0.2">
      <c r="A4519" s="6" t="s">
        <v>90</v>
      </c>
      <c r="B4519" s="6" t="s">
        <v>91</v>
      </c>
      <c r="C4519" s="6">
        <v>292.73833069050301</v>
      </c>
      <c r="D4519" s="6">
        <v>284.48404443241998</v>
      </c>
      <c r="E4519" s="6">
        <v>297.922441138914</v>
      </c>
      <c r="F4519" s="6">
        <v>283.93212579225099</v>
      </c>
      <c r="G4519" s="6">
        <v>281.86705049307602</v>
      </c>
      <c r="H4519" s="6">
        <v>275.51500204812902</v>
      </c>
      <c r="I4519" s="6">
        <v>-3.2407735384221301E-2</v>
      </c>
      <c r="J4519" s="6">
        <v>0.35884953357210803</v>
      </c>
      <c r="K4519" s="6">
        <v>0.64201902491459695</v>
      </c>
    </row>
    <row r="4520" spans="1:11" x14ac:dyDescent="0.2">
      <c r="A4520" s="6" t="s">
        <v>7279</v>
      </c>
      <c r="B4520" s="6" t="s">
        <v>7280</v>
      </c>
      <c r="C4520" s="6">
        <v>65.952202816739998</v>
      </c>
      <c r="D4520" s="6">
        <v>63.912048894156499</v>
      </c>
      <c r="E4520" s="6">
        <v>67.263712937746902</v>
      </c>
      <c r="F4520" s="6">
        <v>66.673003419160693</v>
      </c>
      <c r="G4520" s="6">
        <v>62.955657042277203</v>
      </c>
      <c r="H4520" s="6">
        <v>66.038093457905404</v>
      </c>
      <c r="I4520" s="6">
        <v>1.41805407615852E-2</v>
      </c>
      <c r="J4520" s="6">
        <v>0.73125674799588003</v>
      </c>
      <c r="K4520" s="6">
        <v>0.88636427729522804</v>
      </c>
    </row>
    <row r="4521" spans="1:11" x14ac:dyDescent="0.2">
      <c r="A4521" s="6" t="s">
        <v>5179</v>
      </c>
      <c r="B4521" s="6" t="s">
        <v>5180</v>
      </c>
      <c r="C4521" s="6">
        <v>36.952191431752397</v>
      </c>
      <c r="D4521" s="6">
        <v>35.520273555579998</v>
      </c>
      <c r="E4521" s="6">
        <v>39.580894100876698</v>
      </c>
      <c r="F4521" s="6">
        <v>35.086172119098897</v>
      </c>
      <c r="G4521" s="6">
        <v>36.097304108757498</v>
      </c>
      <c r="H4521" s="6">
        <v>38.114794481577299</v>
      </c>
      <c r="I4521" s="6">
        <v>-1.2868139625575301E-2</v>
      </c>
      <c r="J4521" s="6">
        <v>0.78330029696959702</v>
      </c>
      <c r="K4521" s="6">
        <v>0.91382932967155295</v>
      </c>
    </row>
    <row r="4522" spans="1:11" x14ac:dyDescent="0.2">
      <c r="A4522" s="6" t="s">
        <v>6200</v>
      </c>
      <c r="B4522" s="6" t="s">
        <v>6201</v>
      </c>
      <c r="C4522" s="6">
        <v>58.0734129462531</v>
      </c>
      <c r="D4522" s="6">
        <v>53.117274946854302</v>
      </c>
      <c r="E4522" s="6">
        <v>56.656961415138497</v>
      </c>
      <c r="F4522" s="6">
        <v>54.1075346325851</v>
      </c>
      <c r="G4522" s="6">
        <v>53.705539128783499</v>
      </c>
      <c r="H4522" s="6">
        <v>55.467516281102696</v>
      </c>
      <c r="I4522" s="6">
        <v>-1.4651097407918701E-2</v>
      </c>
      <c r="J4522" s="6">
        <v>0.73059349385870698</v>
      </c>
      <c r="K4522" s="6">
        <v>0.88636427729522804</v>
      </c>
    </row>
    <row r="4523" spans="1:11" x14ac:dyDescent="0.2">
      <c r="A4523" s="6" t="s">
        <v>7136</v>
      </c>
      <c r="B4523" s="6" t="s">
        <v>7137</v>
      </c>
      <c r="C4523" s="6">
        <v>23.955874607470001</v>
      </c>
      <c r="D4523" s="6">
        <v>23.237801001970201</v>
      </c>
      <c r="E4523" s="6">
        <v>26.850352103218</v>
      </c>
      <c r="F4523" s="6">
        <v>17.185400234726799</v>
      </c>
      <c r="G4523" s="6">
        <v>15.766126846496199</v>
      </c>
      <c r="H4523" s="6">
        <v>15.250459860601101</v>
      </c>
      <c r="I4523" s="6">
        <v>-0.59203689316734098</v>
      </c>
      <c r="J4523" s="7">
        <v>8.3111306086368595E-8</v>
      </c>
      <c r="K4523" s="7">
        <v>5.1500101493170598E-6</v>
      </c>
    </row>
    <row r="4524" spans="1:11" x14ac:dyDescent="0.2">
      <c r="A4524" s="6" t="s">
        <v>10003</v>
      </c>
      <c r="B4524" s="6" t="s">
        <v>10004</v>
      </c>
      <c r="C4524" s="6">
        <v>14.7333148812282</v>
      </c>
      <c r="D4524" s="6">
        <v>14.2436216855026</v>
      </c>
      <c r="E4524" s="6">
        <v>14.730072727058801</v>
      </c>
      <c r="F4524" s="6">
        <v>14.0605342998913</v>
      </c>
      <c r="G4524" s="6">
        <v>14.252710270673999</v>
      </c>
      <c r="H4524" s="6">
        <v>14.109137614480399</v>
      </c>
      <c r="I4524" s="6">
        <v>-1.8452480431645699E-2</v>
      </c>
      <c r="J4524" s="6">
        <v>0.82551001033702198</v>
      </c>
      <c r="K4524" s="6">
        <v>0.93410061721293303</v>
      </c>
    </row>
    <row r="4525" spans="1:11" x14ac:dyDescent="0.2">
      <c r="A4525" s="6" t="s">
        <v>5190</v>
      </c>
      <c r="B4525" s="6" t="s">
        <v>7</v>
      </c>
      <c r="C4525" s="6">
        <v>17.771426018805599</v>
      </c>
      <c r="D4525" s="6">
        <v>19.5545474100002</v>
      </c>
      <c r="E4525" s="6">
        <v>20.1855077703866</v>
      </c>
      <c r="F4525" s="6">
        <v>17.0438734092643</v>
      </c>
      <c r="G4525" s="6">
        <v>18.292775819831501</v>
      </c>
      <c r="H4525" s="6">
        <v>24.1591848691025</v>
      </c>
      <c r="I4525" s="6">
        <v>6.2082607163042501E-2</v>
      </c>
      <c r="J4525" s="6">
        <v>0.74981508293626498</v>
      </c>
      <c r="K4525" s="6">
        <v>0.89590581505764999</v>
      </c>
    </row>
    <row r="4526" spans="1:11" x14ac:dyDescent="0.2">
      <c r="A4526" s="6" t="s">
        <v>5305</v>
      </c>
      <c r="B4526" s="6" t="s">
        <v>5306</v>
      </c>
      <c r="C4526" s="6">
        <v>102.955237480113</v>
      </c>
      <c r="D4526" s="6">
        <v>102.930101829972</v>
      </c>
      <c r="E4526" s="6">
        <v>100.86698942752</v>
      </c>
      <c r="F4526" s="6">
        <v>102.748618709819</v>
      </c>
      <c r="G4526" s="6">
        <v>105.72359434675199</v>
      </c>
      <c r="H4526" s="6">
        <v>97.162681584106096</v>
      </c>
      <c r="I4526" s="6">
        <v>1.9021771556910601E-2</v>
      </c>
      <c r="J4526" s="6">
        <v>0.61658605679644896</v>
      </c>
      <c r="K4526" s="6">
        <v>0.82747316861986697</v>
      </c>
    </row>
    <row r="4527" spans="1:11" x14ac:dyDescent="0.2">
      <c r="A4527" s="6" t="s">
        <v>11365</v>
      </c>
      <c r="B4527" s="6" t="s">
        <v>11366</v>
      </c>
      <c r="C4527" s="6">
        <v>34.743745882317803</v>
      </c>
      <c r="D4527" s="6">
        <v>34.918834660714602</v>
      </c>
      <c r="E4527" s="6">
        <v>30.175031285393001</v>
      </c>
      <c r="F4527" s="6">
        <v>33.425484875206799</v>
      </c>
      <c r="G4527" s="6">
        <v>30.080736447681598</v>
      </c>
      <c r="H4527" s="6">
        <v>31.660222106686799</v>
      </c>
      <c r="I4527" s="6">
        <v>-4.2820398150106402E-2</v>
      </c>
      <c r="J4527" s="6">
        <v>0.568424607310547</v>
      </c>
      <c r="K4527" s="6">
        <v>0.79897492156170702</v>
      </c>
    </row>
    <row r="4528" spans="1:11" x14ac:dyDescent="0.2">
      <c r="A4528" s="6" t="s">
        <v>7395</v>
      </c>
      <c r="B4528" s="6" t="s">
        <v>7396</v>
      </c>
      <c r="C4528" s="6">
        <v>24.493799667191698</v>
      </c>
      <c r="D4528" s="6">
        <v>24.0769534939922</v>
      </c>
      <c r="E4528" s="6">
        <v>27.492229069537299</v>
      </c>
      <c r="F4528" s="6">
        <v>26.8296600679205</v>
      </c>
      <c r="G4528" s="6">
        <v>24.263928207282301</v>
      </c>
      <c r="H4528" s="6">
        <v>25.625006944679299</v>
      </c>
      <c r="I4528" s="6">
        <v>3.7893903740837599E-2</v>
      </c>
      <c r="J4528" s="6">
        <v>0.50818890992309596</v>
      </c>
      <c r="K4528" s="6">
        <v>0.75935294026252598</v>
      </c>
    </row>
    <row r="4529" spans="1:11" x14ac:dyDescent="0.2">
      <c r="A4529" s="6" t="s">
        <v>2407</v>
      </c>
      <c r="B4529" s="6" t="s">
        <v>2408</v>
      </c>
      <c r="C4529" s="6">
        <v>31.468865363430599</v>
      </c>
      <c r="D4529" s="6">
        <v>35.912460037239001</v>
      </c>
      <c r="E4529" s="6">
        <v>33.022097780227902</v>
      </c>
      <c r="F4529" s="6">
        <v>36.794023342862403</v>
      </c>
      <c r="G4529" s="6">
        <v>35.147133419074102</v>
      </c>
      <c r="H4529" s="6">
        <v>39.517056164133997</v>
      </c>
      <c r="I4529" s="6">
        <v>0.17085168025894101</v>
      </c>
      <c r="J4529" s="6">
        <v>5.3396195969156899E-3</v>
      </c>
      <c r="K4529" s="6">
        <v>4.8719755758797903E-2</v>
      </c>
    </row>
    <row r="4530" spans="1:11" x14ac:dyDescent="0.2">
      <c r="A4530" s="6" t="s">
        <v>7449</v>
      </c>
      <c r="B4530" s="6" t="s">
        <v>7450</v>
      </c>
      <c r="C4530" s="6">
        <v>101.635498250832</v>
      </c>
      <c r="D4530" s="6">
        <v>108.18783455574</v>
      </c>
      <c r="E4530" s="6">
        <v>109.706939877119</v>
      </c>
      <c r="F4530" s="6">
        <v>99.265859320027701</v>
      </c>
      <c r="G4530" s="6">
        <v>96.321245510853998</v>
      </c>
      <c r="H4530" s="6">
        <v>105.567591466282</v>
      </c>
      <c r="I4530" s="6">
        <v>-6.3713254111198797E-2</v>
      </c>
      <c r="J4530" s="6">
        <v>0.19295337654804201</v>
      </c>
      <c r="K4530" s="6">
        <v>0.48059621156286098</v>
      </c>
    </row>
    <row r="4531" spans="1:11" x14ac:dyDescent="0.2">
      <c r="A4531" s="6" t="s">
        <v>10513</v>
      </c>
      <c r="B4531" s="6" t="s">
        <v>10514</v>
      </c>
      <c r="C4531" s="6">
        <v>23.186624856185698</v>
      </c>
      <c r="D4531" s="6">
        <v>21.8242716629466</v>
      </c>
      <c r="E4531" s="6">
        <v>26.155002446385101</v>
      </c>
      <c r="F4531" s="6">
        <v>25.734383777666501</v>
      </c>
      <c r="G4531" s="6">
        <v>21.337602003384202</v>
      </c>
      <c r="H4531" s="6">
        <v>23.8675809512049</v>
      </c>
      <c r="I4531" s="6">
        <v>2.3684110148954701E-2</v>
      </c>
      <c r="J4531" s="6">
        <v>0.78217044846051098</v>
      </c>
      <c r="K4531" s="6">
        <v>0.91382932967155295</v>
      </c>
    </row>
    <row r="4532" spans="1:11" x14ac:dyDescent="0.2">
      <c r="A4532" s="6" t="s">
        <v>4185</v>
      </c>
      <c r="B4532" s="6" t="s">
        <v>4186</v>
      </c>
      <c r="C4532" s="6">
        <v>49.416069249949999</v>
      </c>
      <c r="D4532" s="6">
        <v>55.199976004059003</v>
      </c>
      <c r="E4532" s="6">
        <v>49.932277397644199</v>
      </c>
      <c r="F4532" s="6">
        <v>46.268090694341197</v>
      </c>
      <c r="G4532" s="6">
        <v>43.306760937100997</v>
      </c>
      <c r="H4532" s="6">
        <v>51.856836208932201</v>
      </c>
      <c r="I4532" s="6">
        <v>-0.10726902753393899</v>
      </c>
      <c r="J4532" s="6">
        <v>6.4791649948707397E-2</v>
      </c>
      <c r="K4532" s="6">
        <v>0.264436023788367</v>
      </c>
    </row>
    <row r="4533" spans="1:11" x14ac:dyDescent="0.2">
      <c r="A4533" s="6" t="s">
        <v>4704</v>
      </c>
      <c r="B4533" s="6" t="s">
        <v>4705</v>
      </c>
      <c r="C4533" s="6">
        <v>427.92430379742598</v>
      </c>
      <c r="D4533" s="6">
        <v>438.56962984827101</v>
      </c>
      <c r="E4533" s="6">
        <v>430.330630788181</v>
      </c>
      <c r="F4533" s="6">
        <v>430.72090691798502</v>
      </c>
      <c r="G4533" s="6">
        <v>417.046650295571</v>
      </c>
      <c r="H4533" s="6">
        <v>430.73861197288602</v>
      </c>
      <c r="I4533" s="6">
        <v>3.0340404672613299E-3</v>
      </c>
      <c r="J4533" s="6">
        <v>0.91981506201193397</v>
      </c>
      <c r="K4533" s="6">
        <v>0.98044633499464895</v>
      </c>
    </row>
    <row r="4534" spans="1:11" x14ac:dyDescent="0.2">
      <c r="A4534" s="6" t="s">
        <v>673</v>
      </c>
      <c r="B4534" s="6" t="s">
        <v>674</v>
      </c>
      <c r="C4534" s="6">
        <v>325.44141826458798</v>
      </c>
      <c r="D4534" s="6">
        <v>310.66876880396001</v>
      </c>
      <c r="E4534" s="6">
        <v>318.06608137931499</v>
      </c>
      <c r="F4534" s="6">
        <v>295.76898264169103</v>
      </c>
      <c r="G4534" s="6">
        <v>282.94581304055902</v>
      </c>
      <c r="H4534" s="6">
        <v>318.23249681979797</v>
      </c>
      <c r="I4534" s="6">
        <v>-6.5460723286651298E-2</v>
      </c>
      <c r="J4534" s="6">
        <v>0.107892387052918</v>
      </c>
      <c r="K4534" s="6">
        <v>0.35557260548381198</v>
      </c>
    </row>
    <row r="4535" spans="1:11" x14ac:dyDescent="0.2">
      <c r="A4535" s="6" t="s">
        <v>6918</v>
      </c>
      <c r="B4535" s="6" t="s">
        <v>6919</v>
      </c>
      <c r="C4535" s="6">
        <v>39.031970820524101</v>
      </c>
      <c r="D4535" s="6">
        <v>48.025624141206997</v>
      </c>
      <c r="E4535" s="6">
        <v>43.440834513027099</v>
      </c>
      <c r="F4535" s="6">
        <v>46.982411422278098</v>
      </c>
      <c r="G4535" s="6">
        <v>45.275580909115497</v>
      </c>
      <c r="H4535" s="6">
        <v>50.996278585240397</v>
      </c>
      <c r="I4535" s="6">
        <v>0.15224859821206199</v>
      </c>
      <c r="J4535" s="6">
        <v>4.2540298711540997E-2</v>
      </c>
      <c r="K4535" s="6">
        <v>0.203307492204164</v>
      </c>
    </row>
    <row r="4536" spans="1:11" x14ac:dyDescent="0.2">
      <c r="A4536" s="6" t="s">
        <v>11229</v>
      </c>
      <c r="B4536" s="6" t="s">
        <v>7</v>
      </c>
      <c r="C4536" s="6">
        <v>28.5103091210784</v>
      </c>
      <c r="D4536" s="6">
        <v>34.918834660714602</v>
      </c>
      <c r="E4536" s="6">
        <v>28.236542433467601</v>
      </c>
      <c r="F4536" s="6">
        <v>35.951129294645398</v>
      </c>
      <c r="G4536" s="6">
        <v>36.428628317679099</v>
      </c>
      <c r="H4536" s="6">
        <v>33.272453484524902</v>
      </c>
      <c r="I4536" s="6">
        <v>0.22389997312694501</v>
      </c>
      <c r="J4536" s="6">
        <v>5.5308000225834701E-2</v>
      </c>
      <c r="K4536" s="6">
        <v>0.23944339707189699</v>
      </c>
    </row>
    <row r="4537" spans="1:11" x14ac:dyDescent="0.2">
      <c r="A4537" s="6" t="s">
        <v>10249</v>
      </c>
      <c r="B4537" s="6" t="s">
        <v>10250</v>
      </c>
      <c r="C4537" s="6">
        <v>11.458043854806901</v>
      </c>
      <c r="D4537" s="6">
        <v>8.9154471474165007</v>
      </c>
      <c r="E4537" s="6">
        <v>10.370343898641799</v>
      </c>
      <c r="F4537" s="6">
        <v>11.098847287786599</v>
      </c>
      <c r="G4537" s="6">
        <v>6.9327674317180499</v>
      </c>
      <c r="H4537" s="6">
        <v>9.0566346520445098</v>
      </c>
      <c r="I4537" s="6">
        <v>-0.140999461605612</v>
      </c>
      <c r="J4537" s="6">
        <v>0.37300457240707202</v>
      </c>
      <c r="K4537" s="6">
        <v>0.65354125968619603</v>
      </c>
    </row>
    <row r="4538" spans="1:11" x14ac:dyDescent="0.2">
      <c r="A4538" s="6" t="s">
        <v>3410</v>
      </c>
      <c r="B4538" s="6" t="s">
        <v>3411</v>
      </c>
      <c r="C4538" s="6">
        <v>54.245892293633403</v>
      </c>
      <c r="D4538" s="6">
        <v>49.5320696038848</v>
      </c>
      <c r="E4538" s="6">
        <v>54.353890871834999</v>
      </c>
      <c r="F4538" s="6">
        <v>56.077774156780897</v>
      </c>
      <c r="G4538" s="6">
        <v>55.808822214928398</v>
      </c>
      <c r="H4538" s="6">
        <v>55.107629719668203</v>
      </c>
      <c r="I4538" s="6">
        <v>0.104853456454109</v>
      </c>
      <c r="J4538" s="6">
        <v>5.8498732003350602E-2</v>
      </c>
      <c r="K4538" s="6">
        <v>0.24764455329257501</v>
      </c>
    </row>
    <row r="4539" spans="1:11" x14ac:dyDescent="0.2">
      <c r="A4539" s="6" t="s">
        <v>4549</v>
      </c>
      <c r="B4539" s="6" t="s">
        <v>4550</v>
      </c>
      <c r="C4539" s="6">
        <v>88.842416212574904</v>
      </c>
      <c r="D4539" s="6">
        <v>88.868116189345102</v>
      </c>
      <c r="E4539" s="6">
        <v>88.377173165027301</v>
      </c>
      <c r="F4539" s="6">
        <v>87.039750942492304</v>
      </c>
      <c r="G4539" s="6">
        <v>89.527143954298197</v>
      </c>
      <c r="H4539" s="6">
        <v>91.374902959251898</v>
      </c>
      <c r="I4539" s="6">
        <v>3.3269256832021803E-2</v>
      </c>
      <c r="J4539" s="6">
        <v>0.29973273622566998</v>
      </c>
      <c r="K4539" s="6">
        <v>0.58885808791402905</v>
      </c>
    </row>
    <row r="4540" spans="1:11" x14ac:dyDescent="0.2">
      <c r="A4540" s="6" t="s">
        <v>7997</v>
      </c>
      <c r="B4540" s="6" t="s">
        <v>7998</v>
      </c>
      <c r="C4540" s="6">
        <v>191.867202091374</v>
      </c>
      <c r="D4540" s="6">
        <v>193.85973725431199</v>
      </c>
      <c r="E4540" s="6">
        <v>190.504822223221</v>
      </c>
      <c r="F4540" s="6">
        <v>199.15049874759899</v>
      </c>
      <c r="G4540" s="6">
        <v>194.72682388259699</v>
      </c>
      <c r="H4540" s="6">
        <v>205.43524548556601</v>
      </c>
      <c r="I4540" s="6">
        <v>8.0032082858840406E-2</v>
      </c>
      <c r="J4540" s="6">
        <v>1.87444472384076E-2</v>
      </c>
      <c r="K4540" s="6">
        <v>0.117066547783429</v>
      </c>
    </row>
    <row r="4541" spans="1:11" x14ac:dyDescent="0.2">
      <c r="A4541" s="6" t="s">
        <v>1403</v>
      </c>
      <c r="B4541" s="6" t="s">
        <v>1404</v>
      </c>
      <c r="C4541" s="6">
        <v>37.405151047194899</v>
      </c>
      <c r="D4541" s="6">
        <v>35.2055246004578</v>
      </c>
      <c r="E4541" s="6">
        <v>33.226175231802998</v>
      </c>
      <c r="F4541" s="6">
        <v>40.835075118479203</v>
      </c>
      <c r="G4541" s="6">
        <v>38.720084286127303</v>
      </c>
      <c r="H4541" s="6">
        <v>36.694985228111399</v>
      </c>
      <c r="I4541" s="6">
        <v>0.16349672284974401</v>
      </c>
      <c r="J4541" s="6">
        <v>3.8627453995081003E-2</v>
      </c>
      <c r="K4541" s="6">
        <v>0.18970312692553201</v>
      </c>
    </row>
    <row r="4542" spans="1:11" x14ac:dyDescent="0.2">
      <c r="A4542" s="6" t="s">
        <v>3037</v>
      </c>
      <c r="B4542" s="6" t="s">
        <v>3038</v>
      </c>
      <c r="C4542" s="6">
        <v>29.653755118158699</v>
      </c>
      <c r="D4542" s="6">
        <v>33.482639496646001</v>
      </c>
      <c r="E4542" s="6">
        <v>30.872593072886101</v>
      </c>
      <c r="F4542" s="6">
        <v>41.993806072828797</v>
      </c>
      <c r="G4542" s="6">
        <v>31.898659492454801</v>
      </c>
      <c r="H4542" s="6">
        <v>40.254714769179003</v>
      </c>
      <c r="I4542" s="6">
        <v>0.30393739937659398</v>
      </c>
      <c r="J4542" s="6">
        <v>6.6748405465614298E-4</v>
      </c>
      <c r="K4542" s="6">
        <v>1.00773122319485E-2</v>
      </c>
    </row>
    <row r="4543" spans="1:11" x14ac:dyDescent="0.2">
      <c r="A4543" s="6" t="s">
        <v>5027</v>
      </c>
      <c r="B4543" s="6" t="s">
        <v>5028</v>
      </c>
      <c r="C4543" s="6">
        <v>52.402225481428502</v>
      </c>
      <c r="D4543" s="6">
        <v>51.574844459596498</v>
      </c>
      <c r="E4543" s="6">
        <v>53.460016883876797</v>
      </c>
      <c r="F4543" s="6">
        <v>47.561466966980802</v>
      </c>
      <c r="G4543" s="6">
        <v>48.3110977564994</v>
      </c>
      <c r="H4543" s="6">
        <v>52.679960593200903</v>
      </c>
      <c r="I4543" s="6">
        <v>-6.1323932560494503E-2</v>
      </c>
      <c r="J4543" s="6">
        <v>0.230214316920062</v>
      </c>
      <c r="K4543" s="6">
        <v>0.52429121839960402</v>
      </c>
    </row>
    <row r="4544" spans="1:11" x14ac:dyDescent="0.2">
      <c r="A4544" s="6" t="s">
        <v>10601</v>
      </c>
      <c r="B4544" s="6" t="s">
        <v>10602</v>
      </c>
      <c r="C4544" s="6">
        <v>115.78353315282401</v>
      </c>
      <c r="D4544" s="6">
        <v>117.071963948503</v>
      </c>
      <c r="E4544" s="6">
        <v>119.58841346263701</v>
      </c>
      <c r="F4544" s="6">
        <v>113.45921595023501</v>
      </c>
      <c r="G4544" s="6">
        <v>113.776639927782</v>
      </c>
      <c r="H4544" s="6">
        <v>116.15706396358</v>
      </c>
      <c r="I4544" s="6">
        <v>-1.42414568662653E-2</v>
      </c>
      <c r="J4544" s="6">
        <v>0.68573618289832305</v>
      </c>
      <c r="K4544" s="6">
        <v>0.859343625929886</v>
      </c>
    </row>
    <row r="4545" spans="1:11" x14ac:dyDescent="0.2">
      <c r="A4545" s="6" t="s">
        <v>10565</v>
      </c>
      <c r="B4545" s="6" t="s">
        <v>7</v>
      </c>
      <c r="C4545" s="6">
        <v>136.215921356264</v>
      </c>
      <c r="D4545" s="6">
        <v>138.30597257773201</v>
      </c>
      <c r="E4545" s="6">
        <v>129.357151661014</v>
      </c>
      <c r="F4545" s="6">
        <v>125.575775564395</v>
      </c>
      <c r="G4545" s="6">
        <v>123.296895844452</v>
      </c>
      <c r="H4545" s="6">
        <v>131.961934158963</v>
      </c>
      <c r="I4545" s="6">
        <v>-6.16359065943849E-2</v>
      </c>
      <c r="J4545" s="6">
        <v>0.248324807510305</v>
      </c>
      <c r="K4545" s="6">
        <v>0.54364441730213098</v>
      </c>
    </row>
    <row r="4546" spans="1:11" x14ac:dyDescent="0.2">
      <c r="A4546" s="6" t="s">
        <v>7122</v>
      </c>
      <c r="B4546" s="6" t="s">
        <v>7</v>
      </c>
      <c r="C4546" s="6">
        <v>59.064367999940302</v>
      </c>
      <c r="D4546" s="6">
        <v>66.533521525576703</v>
      </c>
      <c r="E4546" s="6">
        <v>62.7323018827908</v>
      </c>
      <c r="F4546" s="6">
        <v>62.8107553792047</v>
      </c>
      <c r="G4546" s="6">
        <v>55.320894616425797</v>
      </c>
      <c r="H4546" s="6">
        <v>68.655133652595495</v>
      </c>
      <c r="I4546" s="6">
        <v>8.8068381538311206E-3</v>
      </c>
      <c r="J4546" s="6">
        <v>0.90302237063683799</v>
      </c>
      <c r="K4546" s="6">
        <v>0.97219178322376598</v>
      </c>
    </row>
    <row r="4547" spans="1:11" x14ac:dyDescent="0.2">
      <c r="A4547" s="6" t="s">
        <v>10393</v>
      </c>
      <c r="B4547" s="6" t="s">
        <v>7</v>
      </c>
      <c r="C4547" s="6">
        <v>28.692068833143601</v>
      </c>
      <c r="D4547" s="6">
        <v>38.5442874396959</v>
      </c>
      <c r="E4547" s="6">
        <v>36.722934968116398</v>
      </c>
      <c r="F4547" s="6">
        <v>36.407677923416102</v>
      </c>
      <c r="G4547" s="6">
        <v>31.3938519448952</v>
      </c>
      <c r="H4547" s="6">
        <v>41.019693278921103</v>
      </c>
      <c r="I4547" s="6">
        <v>8.0373327581162501E-2</v>
      </c>
      <c r="J4547" s="6">
        <v>0.57267005289479</v>
      </c>
      <c r="K4547" s="6">
        <v>0.80189561739600601</v>
      </c>
    </row>
    <row r="4548" spans="1:11" x14ac:dyDescent="0.2">
      <c r="A4548" s="6" t="s">
        <v>7754</v>
      </c>
      <c r="B4548" s="6" t="s">
        <v>7</v>
      </c>
      <c r="C4548" s="6">
        <v>79.591279629677302</v>
      </c>
      <c r="D4548" s="6">
        <v>90.035818782038703</v>
      </c>
      <c r="E4548" s="6">
        <v>84.347620346127698</v>
      </c>
      <c r="F4548" s="6">
        <v>88.865115369158801</v>
      </c>
      <c r="G4548" s="6">
        <v>75.239128486898807</v>
      </c>
      <c r="H4548" s="6">
        <v>89.666442441346902</v>
      </c>
      <c r="I4548" s="6">
        <v>2.1099725789243601E-2</v>
      </c>
      <c r="J4548" s="6">
        <v>0.80367497939759802</v>
      </c>
      <c r="K4548" s="6">
        <v>0.92490114715556904</v>
      </c>
    </row>
    <row r="4549" spans="1:11" x14ac:dyDescent="0.2">
      <c r="A4549" s="6" t="s">
        <v>6442</v>
      </c>
      <c r="B4549" s="6" t="s">
        <v>6443</v>
      </c>
      <c r="C4549" s="6">
        <v>163.834994704688</v>
      </c>
      <c r="D4549" s="6">
        <v>160.57913082070101</v>
      </c>
      <c r="E4549" s="6">
        <v>163.559596845307</v>
      </c>
      <c r="F4549" s="6">
        <v>147.79186987536801</v>
      </c>
      <c r="G4549" s="6">
        <v>144.828919346151</v>
      </c>
      <c r="H4549" s="6">
        <v>146.15250321687401</v>
      </c>
      <c r="I4549" s="6">
        <v>-0.129085812906581</v>
      </c>
      <c r="J4549" s="6">
        <v>9.2993597421302796E-4</v>
      </c>
      <c r="K4549" s="6">
        <v>1.28176474898299E-2</v>
      </c>
    </row>
    <row r="4550" spans="1:11" x14ac:dyDescent="0.2">
      <c r="A4550" s="6" t="s">
        <v>8681</v>
      </c>
      <c r="B4550" s="6" t="s">
        <v>7</v>
      </c>
      <c r="C4550" s="6">
        <v>24.1488944338202</v>
      </c>
      <c r="D4550" s="6">
        <v>23.145817817130801</v>
      </c>
      <c r="E4550" s="6">
        <v>26.238761935089201</v>
      </c>
      <c r="F4550" s="6">
        <v>23.160251702265001</v>
      </c>
      <c r="G4550" s="6">
        <v>21.211626689364</v>
      </c>
      <c r="H4550" s="6">
        <v>25.464552205460102</v>
      </c>
      <c r="I4550" s="6">
        <v>-5.0435570674852097E-2</v>
      </c>
      <c r="J4550" s="6">
        <v>0.49559757988162201</v>
      </c>
      <c r="K4550" s="6">
        <v>0.75142963322410805</v>
      </c>
    </row>
    <row r="4551" spans="1:11" x14ac:dyDescent="0.2">
      <c r="A4551" s="6" t="s">
        <v>309</v>
      </c>
      <c r="B4551" s="6" t="s">
        <v>310</v>
      </c>
      <c r="C4551" s="6">
        <v>45.791679214335502</v>
      </c>
      <c r="D4551" s="6">
        <v>43.025424827963</v>
      </c>
      <c r="E4551" s="6">
        <v>42.579845000156297</v>
      </c>
      <c r="F4551" s="6">
        <v>46.762470041798103</v>
      </c>
      <c r="G4551" s="6">
        <v>49.083396657941798</v>
      </c>
      <c r="H4551" s="6">
        <v>46.4001768597752</v>
      </c>
      <c r="I4551" s="6">
        <v>0.13948388915099599</v>
      </c>
      <c r="J4551" s="6">
        <v>7.8339465387313005E-3</v>
      </c>
      <c r="K4551" s="6">
        <v>6.4686793783313101E-2</v>
      </c>
    </row>
    <row r="4552" spans="1:11" x14ac:dyDescent="0.2">
      <c r="A4552" s="6" t="s">
        <v>1733</v>
      </c>
      <c r="B4552" s="6" t="s">
        <v>1734</v>
      </c>
      <c r="C4552" s="6">
        <v>586.30071176411298</v>
      </c>
      <c r="D4552" s="6">
        <v>633.15195750395606</v>
      </c>
      <c r="E4552" s="6">
        <v>621.19726059703896</v>
      </c>
      <c r="F4552" s="6">
        <v>610.97085660636003</v>
      </c>
      <c r="G4552" s="6">
        <v>599.30969167794694</v>
      </c>
      <c r="H4552" s="6">
        <v>634.33102251220498</v>
      </c>
      <c r="I4552" s="6">
        <v>2.6086040905616299E-2</v>
      </c>
      <c r="J4552" s="6">
        <v>0.44244264812664202</v>
      </c>
      <c r="K4552" s="6">
        <v>0.70978079931347404</v>
      </c>
    </row>
    <row r="4553" spans="1:11" x14ac:dyDescent="0.2">
      <c r="A4553" s="6" t="s">
        <v>4530</v>
      </c>
      <c r="B4553" s="6" t="s">
        <v>7</v>
      </c>
      <c r="C4553" s="6">
        <v>47.550252434599599</v>
      </c>
      <c r="D4553" s="6">
        <v>53.5933762741371</v>
      </c>
      <c r="E4553" s="6">
        <v>49.395252196094802</v>
      </c>
      <c r="F4553" s="6">
        <v>49.633257730275197</v>
      </c>
      <c r="G4553" s="6">
        <v>46.611399925532098</v>
      </c>
      <c r="H4553" s="6">
        <v>50.094594476095601</v>
      </c>
      <c r="I4553" s="6">
        <v>-1.8540949874476999E-2</v>
      </c>
      <c r="J4553" s="6">
        <v>0.66327957551554295</v>
      </c>
      <c r="K4553" s="6">
        <v>0.84928614279070003</v>
      </c>
    </row>
    <row r="4554" spans="1:11" x14ac:dyDescent="0.2">
      <c r="A4554" s="6" t="s">
        <v>4330</v>
      </c>
      <c r="B4554" s="6" t="s">
        <v>4331</v>
      </c>
      <c r="C4554" s="6">
        <v>49.3739588761295</v>
      </c>
      <c r="D4554" s="6">
        <v>52.505020037694997</v>
      </c>
      <c r="E4554" s="6">
        <v>53.3763125056105</v>
      </c>
      <c r="F4554" s="6">
        <v>56.148133823499002</v>
      </c>
      <c r="G4554" s="6">
        <v>51.957822409050998</v>
      </c>
      <c r="H4554" s="6">
        <v>51.3710154453806</v>
      </c>
      <c r="I4554" s="6">
        <v>6.3037544710759397E-2</v>
      </c>
      <c r="J4554" s="6">
        <v>0.18565060540092801</v>
      </c>
      <c r="K4554" s="6">
        <v>0.47231210784970101</v>
      </c>
    </row>
    <row r="4555" spans="1:11" x14ac:dyDescent="0.2">
      <c r="A4555" s="6" t="s">
        <v>11062</v>
      </c>
      <c r="B4555" s="6" t="s">
        <v>7</v>
      </c>
      <c r="C4555" s="6">
        <v>1.5449575525538899</v>
      </c>
      <c r="D4555" s="6">
        <v>1.33569312909837</v>
      </c>
      <c r="E4555" s="6">
        <v>1.2106462077400999</v>
      </c>
      <c r="F4555" s="6">
        <v>2.1167254606637198</v>
      </c>
      <c r="G4555" s="6">
        <v>1.1714123860035499</v>
      </c>
      <c r="H4555" s="6">
        <v>2.12170827304764</v>
      </c>
      <c r="I4555" s="6">
        <v>0.43349721157533899</v>
      </c>
      <c r="J4555" s="6">
        <v>0.32346166275113802</v>
      </c>
      <c r="K4555" s="6">
        <v>0.61370509885555302</v>
      </c>
    </row>
    <row r="4556" spans="1:11" x14ac:dyDescent="0.2">
      <c r="A4556" s="6" t="s">
        <v>2270</v>
      </c>
      <c r="B4556" s="6" t="s">
        <v>2271</v>
      </c>
      <c r="C4556" s="6">
        <v>1.47541934568747</v>
      </c>
      <c r="D4556" s="6">
        <v>1.4881695136986399</v>
      </c>
      <c r="E4556" s="6">
        <v>1.57365580123295</v>
      </c>
      <c r="F4556" s="6">
        <v>1.65085255105646</v>
      </c>
      <c r="G4556" s="6">
        <v>1.6966758394535499</v>
      </c>
      <c r="H4556" s="6">
        <v>2.2325839463728099</v>
      </c>
      <c r="I4556" s="6">
        <v>0.31304402187910801</v>
      </c>
      <c r="J4556" s="6">
        <v>0.31614983563780502</v>
      </c>
      <c r="K4556" s="6">
        <v>0.60691910796201398</v>
      </c>
    </row>
    <row r="4557" spans="1:11" x14ac:dyDescent="0.2">
      <c r="A4557" s="6" t="s">
        <v>20</v>
      </c>
      <c r="B4557" s="6" t="s">
        <v>21</v>
      </c>
      <c r="C4557" s="6">
        <v>113.519267441062</v>
      </c>
      <c r="D4557" s="6">
        <v>116.396115535715</v>
      </c>
      <c r="E4557" s="6">
        <v>107.69706889688</v>
      </c>
      <c r="F4557" s="6">
        <v>93.612183497853195</v>
      </c>
      <c r="G4557" s="6">
        <v>88.670593018714399</v>
      </c>
      <c r="H4557" s="6">
        <v>108.18033267955801</v>
      </c>
      <c r="I4557" s="6">
        <v>-0.195304517954626</v>
      </c>
      <c r="J4557" s="6">
        <v>1.18994882635142E-2</v>
      </c>
      <c r="K4557" s="6">
        <v>8.6087059254621401E-2</v>
      </c>
    </row>
    <row r="4558" spans="1:11" x14ac:dyDescent="0.2">
      <c r="A4558" s="6" t="s">
        <v>7831</v>
      </c>
      <c r="B4558" s="6" t="s">
        <v>7832</v>
      </c>
      <c r="C4558" s="6">
        <v>1933.17765550332</v>
      </c>
      <c r="D4558" s="6">
        <v>1879.34958853436</v>
      </c>
      <c r="E4558" s="6">
        <v>1861.3840655056299</v>
      </c>
      <c r="F4558" s="6">
        <v>1892.1083242802199</v>
      </c>
      <c r="G4558" s="6">
        <v>1979.88517136517</v>
      </c>
      <c r="H4558" s="6">
        <v>1878.12588722182</v>
      </c>
      <c r="I4558" s="6">
        <v>4.3207156156987003E-2</v>
      </c>
      <c r="J4558" s="6">
        <v>0.22646666331165799</v>
      </c>
      <c r="K4558" s="6">
        <v>0.519910258620773</v>
      </c>
    </row>
    <row r="4559" spans="1:11" x14ac:dyDescent="0.2">
      <c r="A4559" s="6" t="s">
        <v>10347</v>
      </c>
      <c r="B4559" s="6" t="s">
        <v>10348</v>
      </c>
      <c r="C4559" s="6">
        <v>2256.9914262019402</v>
      </c>
      <c r="D4559" s="6">
        <v>2178.58389832886</v>
      </c>
      <c r="E4559" s="6">
        <v>2116.5522068488699</v>
      </c>
      <c r="F4559" s="6">
        <v>2267.6439921874198</v>
      </c>
      <c r="G4559" s="6">
        <v>2387.7141787235801</v>
      </c>
      <c r="H4559" s="6">
        <v>2102.80416369659</v>
      </c>
      <c r="I4559" s="6">
        <v>6.9208758181642197E-2</v>
      </c>
      <c r="J4559" s="6">
        <v>0.13879670892295501</v>
      </c>
      <c r="K4559" s="6">
        <v>0.40836719561724999</v>
      </c>
    </row>
    <row r="4560" spans="1:11" x14ac:dyDescent="0.2">
      <c r="A4560" s="6" t="s">
        <v>1807</v>
      </c>
      <c r="B4560" s="6" t="s">
        <v>1808</v>
      </c>
      <c r="C4560" s="6">
        <v>105.702821925027</v>
      </c>
      <c r="D4560" s="6">
        <v>97.349478448052906</v>
      </c>
      <c r="E4560" s="6">
        <v>91.345424197778499</v>
      </c>
      <c r="F4560" s="6">
        <v>84.515074756682495</v>
      </c>
      <c r="G4560" s="6">
        <v>87.400917527603895</v>
      </c>
      <c r="H4560" s="6">
        <v>86.045109431474899</v>
      </c>
      <c r="I4560" s="6">
        <v>-0.164884221452825</v>
      </c>
      <c r="J4560" s="6">
        <v>1.7177423742937101E-2</v>
      </c>
      <c r="K4560" s="6">
        <v>0.10978145434275299</v>
      </c>
    </row>
    <row r="4561" spans="1:11" x14ac:dyDescent="0.2">
      <c r="A4561" s="6" t="s">
        <v>221</v>
      </c>
      <c r="B4561" s="6" t="s">
        <v>222</v>
      </c>
      <c r="C4561" s="6">
        <v>156.30206711109801</v>
      </c>
      <c r="D4561" s="6">
        <v>160.725243883388</v>
      </c>
      <c r="E4561" s="6">
        <v>154.00029173068199</v>
      </c>
      <c r="F4561" s="6">
        <v>135.11257423885201</v>
      </c>
      <c r="G4561" s="6">
        <v>133.49009979020701</v>
      </c>
      <c r="H4561" s="6">
        <v>141.897869561356</v>
      </c>
      <c r="I4561" s="6">
        <v>-0.175384001598995</v>
      </c>
      <c r="J4561" s="7">
        <v>4.36326087796438E-5</v>
      </c>
      <c r="K4561" s="6">
        <v>1.12247642658391E-3</v>
      </c>
    </row>
    <row r="4562" spans="1:11" x14ac:dyDescent="0.2">
      <c r="A4562" s="6" t="s">
        <v>6516</v>
      </c>
      <c r="B4562" s="6" t="s">
        <v>6517</v>
      </c>
      <c r="C4562" s="6">
        <v>96.179562004981094</v>
      </c>
      <c r="D4562" s="6">
        <v>92.167859352261999</v>
      </c>
      <c r="E4562" s="6">
        <v>95.927502271972401</v>
      </c>
      <c r="F4562" s="6">
        <v>95.059754680694397</v>
      </c>
      <c r="G4562" s="6">
        <v>96.440106334318401</v>
      </c>
      <c r="H4562" s="6">
        <v>94.283446717092403</v>
      </c>
      <c r="I4562" s="6">
        <v>3.1842255677870197E-2</v>
      </c>
      <c r="J4562" s="6">
        <v>0.350827180607928</v>
      </c>
      <c r="K4562" s="6">
        <v>0.63483862087661203</v>
      </c>
    </row>
    <row r="4563" spans="1:11" x14ac:dyDescent="0.2">
      <c r="A4563" s="6" t="s">
        <v>10337</v>
      </c>
      <c r="B4563" s="6" t="s">
        <v>10338</v>
      </c>
      <c r="C4563" s="6">
        <v>208.18521235007199</v>
      </c>
      <c r="D4563" s="6">
        <v>201.16142227330701</v>
      </c>
      <c r="E4563" s="6">
        <v>206.28465206301499</v>
      </c>
      <c r="F4563" s="6">
        <v>219.24910773644899</v>
      </c>
      <c r="G4563" s="6">
        <v>227.610059304842</v>
      </c>
      <c r="H4563" s="6">
        <v>212.904035342626</v>
      </c>
      <c r="I4563" s="6">
        <v>0.124108847290805</v>
      </c>
      <c r="J4563" s="6">
        <v>2.6338997269582101E-3</v>
      </c>
      <c r="K4563" s="6">
        <v>2.9009535478059002E-2</v>
      </c>
    </row>
    <row r="4564" spans="1:11" x14ac:dyDescent="0.2">
      <c r="A4564" s="6" t="s">
        <v>11184</v>
      </c>
      <c r="B4564" s="6" t="s">
        <v>11185</v>
      </c>
      <c r="C4564" s="6">
        <v>37.683433426506397</v>
      </c>
      <c r="D4564" s="6">
        <v>36.498078439339899</v>
      </c>
      <c r="E4564" s="6">
        <v>39.151324974429201</v>
      </c>
      <c r="F4564" s="6">
        <v>40.747496958344698</v>
      </c>
      <c r="G4564" s="6">
        <v>36.697583401122401</v>
      </c>
      <c r="H4564" s="6">
        <v>42.057446739105202</v>
      </c>
      <c r="I4564" s="6">
        <v>0.101381434196609</v>
      </c>
      <c r="J4564" s="6">
        <v>7.1854543362033604E-2</v>
      </c>
      <c r="K4564" s="6">
        <v>0.28133817362519298</v>
      </c>
    </row>
    <row r="4565" spans="1:11" x14ac:dyDescent="0.2">
      <c r="A4565" s="6" t="s">
        <v>6547</v>
      </c>
      <c r="B4565" s="6" t="s">
        <v>7</v>
      </c>
      <c r="C4565" s="6">
        <v>33.4175895104704</v>
      </c>
      <c r="D4565" s="6">
        <v>34.0874338354595</v>
      </c>
      <c r="E4565" s="6">
        <v>33.847650224733599</v>
      </c>
      <c r="F4565" s="6">
        <v>40.119507213365701</v>
      </c>
      <c r="G4565" s="6">
        <v>26.030456663264701</v>
      </c>
      <c r="H4565" s="6">
        <v>34.410403618832198</v>
      </c>
      <c r="I4565" s="6">
        <v>2.0100418503222299E-2</v>
      </c>
      <c r="J4565" s="6">
        <v>0.86986274761460503</v>
      </c>
      <c r="K4565" s="6">
        <v>0.95422443649964195</v>
      </c>
    </row>
    <row r="4566" spans="1:11" x14ac:dyDescent="0.2">
      <c r="A4566" s="6" t="s">
        <v>7578</v>
      </c>
      <c r="B4566" s="6" t="s">
        <v>7579</v>
      </c>
      <c r="C4566" s="6">
        <v>58.8062481897297</v>
      </c>
      <c r="D4566" s="6">
        <v>57.026776102089499</v>
      </c>
      <c r="E4566" s="6">
        <v>58.212539666094202</v>
      </c>
      <c r="F4566" s="6">
        <v>56.2769405022878</v>
      </c>
      <c r="G4566" s="6">
        <v>57.614334220282899</v>
      </c>
      <c r="H4566" s="6">
        <v>58.245414254649702</v>
      </c>
      <c r="I4566" s="6">
        <v>7.8461758087643094E-3</v>
      </c>
      <c r="J4566" s="6">
        <v>0.82666040579045996</v>
      </c>
      <c r="K4566" s="6">
        <v>0.93469094112082396</v>
      </c>
    </row>
    <row r="4567" spans="1:11" x14ac:dyDescent="0.2">
      <c r="A4567" s="6" t="s">
        <v>10870</v>
      </c>
      <c r="B4567" s="6" t="s">
        <v>10871</v>
      </c>
      <c r="C4567" s="6">
        <v>201.89184824752601</v>
      </c>
      <c r="D4567" s="6">
        <v>198.76377003442499</v>
      </c>
      <c r="E4567" s="6">
        <v>200.93752349875999</v>
      </c>
      <c r="F4567" s="6">
        <v>199.84008018111601</v>
      </c>
      <c r="G4567" s="6">
        <v>205.08612320608199</v>
      </c>
      <c r="H4567" s="6">
        <v>192.046239082988</v>
      </c>
      <c r="I4567" s="6">
        <v>1.3087135501988201E-2</v>
      </c>
      <c r="J4567" s="6">
        <v>0.710605238129145</v>
      </c>
      <c r="K4567" s="6">
        <v>0.87325723292712398</v>
      </c>
    </row>
    <row r="4568" spans="1:11" x14ac:dyDescent="0.2">
      <c r="A4568" s="6" t="s">
        <v>7138</v>
      </c>
      <c r="B4568" s="6" t="s">
        <v>7139</v>
      </c>
      <c r="C4568" s="6">
        <v>54.843527912134398</v>
      </c>
      <c r="D4568" s="6">
        <v>54.542516162990999</v>
      </c>
      <c r="E4568" s="6">
        <v>51.109102716597</v>
      </c>
      <c r="F4568" s="6">
        <v>50.121054882896097</v>
      </c>
      <c r="G4568" s="6">
        <v>53.596811545046599</v>
      </c>
      <c r="H4568" s="6">
        <v>55.329839572564403</v>
      </c>
      <c r="I4568" s="6">
        <v>9.4090884886469193E-3</v>
      </c>
      <c r="J4568" s="6">
        <v>0.82215335022212599</v>
      </c>
      <c r="K4568" s="6">
        <v>0.93231457251477901</v>
      </c>
    </row>
    <row r="4569" spans="1:11" x14ac:dyDescent="0.2">
      <c r="A4569" s="6" t="s">
        <v>7275</v>
      </c>
      <c r="B4569" s="6" t="s">
        <v>7276</v>
      </c>
      <c r="C4569" s="6">
        <v>98.463923049750903</v>
      </c>
      <c r="D4569" s="6">
        <v>97.555727343070004</v>
      </c>
      <c r="E4569" s="6">
        <v>97.944356120261602</v>
      </c>
      <c r="F4569" s="6">
        <v>91.478416603395999</v>
      </c>
      <c r="G4569" s="6">
        <v>94.225235618570494</v>
      </c>
      <c r="H4569" s="6">
        <v>98.713376432470994</v>
      </c>
      <c r="I4569" s="6">
        <v>-2.4875857107055099E-2</v>
      </c>
      <c r="J4569" s="6">
        <v>0.55227834152353295</v>
      </c>
      <c r="K4569" s="6">
        <v>0.78946754344264503</v>
      </c>
    </row>
    <row r="4570" spans="1:11" x14ac:dyDescent="0.2">
      <c r="A4570" s="6" t="s">
        <v>7080</v>
      </c>
      <c r="B4570" s="6" t="s">
        <v>7081</v>
      </c>
      <c r="C4570" s="6">
        <v>148.04696162076499</v>
      </c>
      <c r="D4570" s="6">
        <v>146.85101314900299</v>
      </c>
      <c r="E4570" s="6">
        <v>147.43414408740301</v>
      </c>
      <c r="F4570" s="6">
        <v>140.50504961042299</v>
      </c>
      <c r="G4570" s="6">
        <v>141.785403979877</v>
      </c>
      <c r="H4570" s="6">
        <v>143.39232869483499</v>
      </c>
      <c r="I4570" s="6">
        <v>-3.1700203295136203E-2</v>
      </c>
      <c r="J4570" s="6">
        <v>0.35496250926035799</v>
      </c>
      <c r="K4570" s="6">
        <v>0.63826970501875102</v>
      </c>
    </row>
    <row r="4571" spans="1:11" x14ac:dyDescent="0.2">
      <c r="A4571" s="6" t="s">
        <v>10109</v>
      </c>
      <c r="B4571" s="6" t="s">
        <v>10110</v>
      </c>
      <c r="C4571" s="6">
        <v>49.486362378328302</v>
      </c>
      <c r="D4571" s="6">
        <v>48.571784428957997</v>
      </c>
      <c r="E4571" s="6">
        <v>46.30558143767</v>
      </c>
      <c r="F4571" s="6">
        <v>36.153670868136402</v>
      </c>
      <c r="G4571" s="6">
        <v>36.152952211491296</v>
      </c>
      <c r="H4571" s="6">
        <v>40.265308115170903</v>
      </c>
      <c r="I4571" s="6">
        <v>-0.33591096761334399</v>
      </c>
      <c r="J4571" s="6">
        <v>1.02967631406759E-4</v>
      </c>
      <c r="K4571" s="6">
        <v>2.2553633423535E-3</v>
      </c>
    </row>
    <row r="4572" spans="1:11" x14ac:dyDescent="0.2">
      <c r="A4572" s="6" t="s">
        <v>10212</v>
      </c>
      <c r="B4572" s="6" t="s">
        <v>10213</v>
      </c>
      <c r="C4572" s="6">
        <v>21.850989783824801</v>
      </c>
      <c r="D4572" s="6">
        <v>21.385476782950899</v>
      </c>
      <c r="E4572" s="6">
        <v>21.588255987492399</v>
      </c>
      <c r="F4572" s="6">
        <v>21.110136618016199</v>
      </c>
      <c r="G4572" s="6">
        <v>21.606980367546502</v>
      </c>
      <c r="H4572" s="6">
        <v>21.913092851793699</v>
      </c>
      <c r="I4572" s="6">
        <v>1.92886880951895E-2</v>
      </c>
      <c r="J4572" s="6">
        <v>0.73828734890958503</v>
      </c>
      <c r="K4572" s="6">
        <v>0.89091538362779099</v>
      </c>
    </row>
    <row r="4573" spans="1:11" x14ac:dyDescent="0.2">
      <c r="A4573" s="6" t="s">
        <v>8392</v>
      </c>
      <c r="B4573" s="6" t="s">
        <v>8393</v>
      </c>
      <c r="C4573" s="6">
        <v>33.745104018232702</v>
      </c>
      <c r="D4573" s="6">
        <v>34.337929832717499</v>
      </c>
      <c r="E4573" s="6">
        <v>36.173929663805403</v>
      </c>
      <c r="F4573" s="6">
        <v>33.7717482693511</v>
      </c>
      <c r="G4573" s="6">
        <v>35.820534905977802</v>
      </c>
      <c r="H4573" s="6">
        <v>33.811375708012498</v>
      </c>
      <c r="I4573" s="6">
        <v>1.12770257638817E-2</v>
      </c>
      <c r="J4573" s="6">
        <v>0.78247421164026199</v>
      </c>
      <c r="K4573" s="6">
        <v>0.91382932967155295</v>
      </c>
    </row>
    <row r="4574" spans="1:11" x14ac:dyDescent="0.2">
      <c r="A4574" s="6" t="s">
        <v>4637</v>
      </c>
      <c r="B4574" s="6" t="s">
        <v>7</v>
      </c>
      <c r="C4574" s="6">
        <v>3.2887209842804599</v>
      </c>
      <c r="D4574" s="6">
        <v>2.8432638909487702</v>
      </c>
      <c r="E4574" s="6">
        <v>1.3153840475954801</v>
      </c>
      <c r="F4574" s="6">
        <v>3.15408251848518</v>
      </c>
      <c r="G4574" s="6">
        <v>2.8364275483994401</v>
      </c>
      <c r="H4574" s="6">
        <v>2.6345894077538201</v>
      </c>
      <c r="I4574" s="6">
        <v>0.247626488934789</v>
      </c>
      <c r="J4574" s="6">
        <v>0.48491449093940497</v>
      </c>
      <c r="K4574" s="6">
        <v>0.74266648339901897</v>
      </c>
    </row>
    <row r="4575" spans="1:11" x14ac:dyDescent="0.2">
      <c r="A4575" s="6" t="s">
        <v>849</v>
      </c>
      <c r="B4575" s="6" t="s">
        <v>850</v>
      </c>
      <c r="C4575" s="6">
        <v>75.145563542040094</v>
      </c>
      <c r="D4575" s="6">
        <v>75.467627665676503</v>
      </c>
      <c r="E4575" s="6">
        <v>74.126319379578206</v>
      </c>
      <c r="F4575" s="6">
        <v>73.666808068129498</v>
      </c>
      <c r="G4575" s="6">
        <v>71.793743682655503</v>
      </c>
      <c r="H4575" s="6">
        <v>71.789103894877201</v>
      </c>
      <c r="I4575" s="6">
        <v>-2.4815860960850498E-2</v>
      </c>
      <c r="J4575" s="6">
        <v>0.45177676896421998</v>
      </c>
      <c r="K4575" s="6">
        <v>0.71652639864580303</v>
      </c>
    </row>
    <row r="4576" spans="1:11" x14ac:dyDescent="0.2">
      <c r="A4576" s="6" t="s">
        <v>2648</v>
      </c>
      <c r="B4576" s="6" t="s">
        <v>7</v>
      </c>
      <c r="C4576" s="6">
        <v>83.272394644795995</v>
      </c>
      <c r="D4576" s="6">
        <v>92.254698980159603</v>
      </c>
      <c r="E4576" s="6">
        <v>73.849418672146101</v>
      </c>
      <c r="F4576" s="6">
        <v>83.210829775869499</v>
      </c>
      <c r="G4576" s="6">
        <v>73.573374969808299</v>
      </c>
      <c r="H4576" s="6">
        <v>94.804561435190607</v>
      </c>
      <c r="I4576" s="6">
        <v>3.3306459174974698E-2</v>
      </c>
      <c r="J4576" s="6">
        <v>0.75183636153227396</v>
      </c>
      <c r="K4576" s="6">
        <v>0.89681719321710496</v>
      </c>
    </row>
    <row r="4577" spans="1:11" x14ac:dyDescent="0.2">
      <c r="A4577" s="6" t="s">
        <v>4511</v>
      </c>
      <c r="B4577" s="6" t="s">
        <v>4512</v>
      </c>
      <c r="C4577" s="6">
        <v>34.986692094170301</v>
      </c>
      <c r="D4577" s="6">
        <v>35.844341659829297</v>
      </c>
      <c r="E4577" s="6">
        <v>36.176313294026002</v>
      </c>
      <c r="F4577" s="6">
        <v>35.776818492389403</v>
      </c>
      <c r="G4577" s="6">
        <v>34.919266283763903</v>
      </c>
      <c r="H4577" s="6">
        <v>35.083497114915701</v>
      </c>
      <c r="I4577" s="6">
        <v>7.1329892045507897E-3</v>
      </c>
      <c r="J4577" s="6">
        <v>0.840159756051572</v>
      </c>
      <c r="K4577" s="6">
        <v>0.94312829578190005</v>
      </c>
    </row>
    <row r="4578" spans="1:11" x14ac:dyDescent="0.2">
      <c r="A4578" s="6" t="s">
        <v>2436</v>
      </c>
      <c r="B4578" s="6" t="s">
        <v>2437</v>
      </c>
      <c r="C4578" s="6">
        <v>231.14669630008899</v>
      </c>
      <c r="D4578" s="6">
        <v>220.51415981238901</v>
      </c>
      <c r="E4578" s="6">
        <v>224.50846478177701</v>
      </c>
      <c r="F4578" s="6">
        <v>219.23202467357001</v>
      </c>
      <c r="G4578" s="6">
        <v>219.674915320563</v>
      </c>
      <c r="H4578" s="6">
        <v>217.527320061615</v>
      </c>
      <c r="I4578" s="6">
        <v>-1.8598388265363301E-2</v>
      </c>
      <c r="J4578" s="6">
        <v>0.57224985439822396</v>
      </c>
      <c r="K4578" s="6">
        <v>0.80177987857682798</v>
      </c>
    </row>
    <row r="4579" spans="1:11" x14ac:dyDescent="0.2">
      <c r="A4579" s="6" t="s">
        <v>7187</v>
      </c>
      <c r="B4579" s="6" t="s">
        <v>7188</v>
      </c>
      <c r="C4579" s="6">
        <v>277.671879764425</v>
      </c>
      <c r="D4579" s="6">
        <v>282.93917412832002</v>
      </c>
      <c r="E4579" s="6">
        <v>291.31114559210198</v>
      </c>
      <c r="F4579" s="6">
        <v>278.654775465873</v>
      </c>
      <c r="G4579" s="6">
        <v>279.27212096481799</v>
      </c>
      <c r="H4579" s="6">
        <v>290.90605157177401</v>
      </c>
      <c r="I4579" s="6">
        <v>1.78752325433091E-2</v>
      </c>
      <c r="J4579" s="6">
        <v>0.58121476376487602</v>
      </c>
      <c r="K4579" s="6">
        <v>0.80814368909044099</v>
      </c>
    </row>
    <row r="4580" spans="1:11" x14ac:dyDescent="0.2">
      <c r="A4580" s="6" t="s">
        <v>9240</v>
      </c>
      <c r="B4580" s="6" t="s">
        <v>9241</v>
      </c>
      <c r="C4580" s="6">
        <v>26.464807577788399</v>
      </c>
      <c r="D4580" s="6">
        <v>25.6736574838778</v>
      </c>
      <c r="E4580" s="6">
        <v>22.928486178209202</v>
      </c>
      <c r="F4580" s="6">
        <v>21.397070513795001</v>
      </c>
      <c r="G4580" s="6">
        <v>21.232686219447299</v>
      </c>
      <c r="H4580" s="6">
        <v>26.131363225763899</v>
      </c>
      <c r="I4580" s="6">
        <v>-0.10456740359764601</v>
      </c>
      <c r="J4580" s="6">
        <v>0.307398954857517</v>
      </c>
      <c r="K4580" s="6">
        <v>0.59719873291021497</v>
      </c>
    </row>
    <row r="4581" spans="1:11" x14ac:dyDescent="0.2">
      <c r="A4581" s="6" t="s">
        <v>8228</v>
      </c>
      <c r="B4581" s="6" t="s">
        <v>8229</v>
      </c>
      <c r="C4581" s="6">
        <v>683.34378019086296</v>
      </c>
      <c r="D4581" s="6">
        <v>714.70199454712201</v>
      </c>
      <c r="E4581" s="6">
        <v>720.06339163405403</v>
      </c>
      <c r="F4581" s="6">
        <v>958.40335557766696</v>
      </c>
      <c r="G4581" s="6">
        <v>920.72172525858502</v>
      </c>
      <c r="H4581" s="6">
        <v>930.305607825788</v>
      </c>
      <c r="I4581" s="6">
        <v>0.43126935704605102</v>
      </c>
      <c r="J4581" s="7">
        <v>1.7923777813130501E-10</v>
      </c>
      <c r="K4581" s="7">
        <v>3.3611800183254697E-8</v>
      </c>
    </row>
    <row r="4582" spans="1:11" x14ac:dyDescent="0.2">
      <c r="A4582" s="6" t="s">
        <v>8977</v>
      </c>
      <c r="B4582" s="6" t="s">
        <v>8978</v>
      </c>
      <c r="C4582" s="6">
        <v>3077.7552588772601</v>
      </c>
      <c r="D4582" s="6">
        <v>3097.7325285881702</v>
      </c>
      <c r="E4582" s="6">
        <v>3003.0757619116098</v>
      </c>
      <c r="F4582" s="6">
        <v>3055.0498187344901</v>
      </c>
      <c r="G4582" s="6">
        <v>3089.73617428849</v>
      </c>
      <c r="H4582" s="6">
        <v>2895.8724471576202</v>
      </c>
      <c r="I4582" s="6">
        <v>2.25472733405569E-3</v>
      </c>
      <c r="J4582" s="6">
        <v>0.953673923826307</v>
      </c>
      <c r="K4582" s="6">
        <v>0.99352056127087995</v>
      </c>
    </row>
    <row r="4583" spans="1:11" x14ac:dyDescent="0.2">
      <c r="A4583" s="6" t="s">
        <v>11031</v>
      </c>
      <c r="B4583" s="6" t="s">
        <v>11032</v>
      </c>
      <c r="C4583" s="6">
        <v>11.112483802042901</v>
      </c>
      <c r="D4583" s="6">
        <v>10.9005885977892</v>
      </c>
      <c r="E4583" s="6">
        <v>11.1360234505617</v>
      </c>
      <c r="F4583" s="6">
        <v>12.2971669619512</v>
      </c>
      <c r="G4583" s="6">
        <v>12.703316541549601</v>
      </c>
      <c r="H4583" s="6">
        <v>14.1522058001167</v>
      </c>
      <c r="I4583" s="6">
        <v>0.261189486514118</v>
      </c>
      <c r="J4583" s="6">
        <v>9.1766630624544598E-2</v>
      </c>
      <c r="K4583" s="6">
        <v>0.32478878441536302</v>
      </c>
    </row>
    <row r="4584" spans="1:11" x14ac:dyDescent="0.2">
      <c r="A4584" s="6" t="s">
        <v>6195</v>
      </c>
      <c r="B4584" s="6" t="s">
        <v>7</v>
      </c>
      <c r="C4584" s="6">
        <v>15.7844431723978</v>
      </c>
      <c r="D4584" s="6">
        <v>17.6601002881775</v>
      </c>
      <c r="E4584" s="6">
        <v>14.430346177315901</v>
      </c>
      <c r="F4584" s="6">
        <v>8.9048450414129103</v>
      </c>
      <c r="G4584" s="6">
        <v>7.88481716372047</v>
      </c>
      <c r="H4584" s="6">
        <v>18.8433707928139</v>
      </c>
      <c r="I4584" s="6">
        <v>-0.41593520785166199</v>
      </c>
      <c r="J4584" s="6">
        <v>0.22587747003245501</v>
      </c>
      <c r="K4584" s="6">
        <v>0.51905928779467103</v>
      </c>
    </row>
    <row r="4585" spans="1:11" x14ac:dyDescent="0.2">
      <c r="A4585" s="6" t="s">
        <v>2725</v>
      </c>
      <c r="B4585" s="6" t="s">
        <v>7</v>
      </c>
      <c r="C4585" s="6">
        <v>19.648996826689199</v>
      </c>
      <c r="D4585" s="6">
        <v>23.908391299228001</v>
      </c>
      <c r="E4585" s="6">
        <v>24.6164728907154</v>
      </c>
      <c r="F4585" s="6">
        <v>25.824050620097399</v>
      </c>
      <c r="G4585" s="6">
        <v>23.947468345218599</v>
      </c>
      <c r="H4585" s="6">
        <v>30.315579468951</v>
      </c>
      <c r="I4585" s="6">
        <v>0.24682075468963299</v>
      </c>
      <c r="J4585" s="6">
        <v>0.21669429485375499</v>
      </c>
      <c r="K4585" s="6">
        <v>0.50876073701758295</v>
      </c>
    </row>
    <row r="4586" spans="1:11" x14ac:dyDescent="0.2">
      <c r="A4586" s="6" t="s">
        <v>397</v>
      </c>
      <c r="B4586" s="6" t="s">
        <v>398</v>
      </c>
      <c r="C4586" s="6">
        <v>56.4674653583957</v>
      </c>
      <c r="D4586" s="6">
        <v>64.543331527896697</v>
      </c>
      <c r="E4586" s="6">
        <v>57.3266072259078</v>
      </c>
      <c r="F4586" s="6">
        <v>65.022055905458302</v>
      </c>
      <c r="G4586" s="6">
        <v>61.035973408642299</v>
      </c>
      <c r="H4586" s="6">
        <v>71.951332400983702</v>
      </c>
      <c r="I4586" s="6">
        <v>0.17239322937412399</v>
      </c>
      <c r="J4586" s="6">
        <v>3.2016860604318102E-3</v>
      </c>
      <c r="K4586" s="6">
        <v>3.33555772904051E-2</v>
      </c>
    </row>
    <row r="4587" spans="1:11" x14ac:dyDescent="0.2">
      <c r="A4587" s="6" t="s">
        <v>10380</v>
      </c>
      <c r="B4587" s="6" t="s">
        <v>10381</v>
      </c>
      <c r="C4587" s="6">
        <v>54.814463369692497</v>
      </c>
      <c r="D4587" s="6">
        <v>56.1195557047199</v>
      </c>
      <c r="E4587" s="6">
        <v>57.760795318571397</v>
      </c>
      <c r="F4587" s="6">
        <v>52.017016249053398</v>
      </c>
      <c r="G4587" s="6">
        <v>53.387956215244799</v>
      </c>
      <c r="H4587" s="6">
        <v>58.138174472415102</v>
      </c>
      <c r="I4587" s="6">
        <v>-2.34446042192097E-2</v>
      </c>
      <c r="J4587" s="6">
        <v>0.64348441525698097</v>
      </c>
      <c r="K4587" s="6">
        <v>0.84167950497820299</v>
      </c>
    </row>
    <row r="4588" spans="1:11" x14ac:dyDescent="0.2">
      <c r="A4588" s="6" t="s">
        <v>8124</v>
      </c>
      <c r="B4588" s="6" t="s">
        <v>8125</v>
      </c>
      <c r="C4588" s="6">
        <v>30.7914369906809</v>
      </c>
      <c r="D4588" s="6">
        <v>34.1391477623893</v>
      </c>
      <c r="E4588" s="6">
        <v>31.094492072482598</v>
      </c>
      <c r="F4588" s="6">
        <v>31.816713084569798</v>
      </c>
      <c r="G4588" s="6">
        <v>32.343312510392799</v>
      </c>
      <c r="H4588" s="6">
        <v>32.958104215937901</v>
      </c>
      <c r="I4588" s="6">
        <v>3.7110458143298802E-2</v>
      </c>
      <c r="J4588" s="6">
        <v>0.49910640907406301</v>
      </c>
      <c r="K4588" s="6">
        <v>0.75416290734982405</v>
      </c>
    </row>
    <row r="4589" spans="1:11" x14ac:dyDescent="0.2">
      <c r="A4589" s="6" t="s">
        <v>11040</v>
      </c>
      <c r="B4589" s="6" t="s">
        <v>11041</v>
      </c>
      <c r="C4589" s="6">
        <v>21.1802041697057</v>
      </c>
      <c r="D4589" s="6">
        <v>25.167837327475699</v>
      </c>
      <c r="E4589" s="6">
        <v>21.360325682948801</v>
      </c>
      <c r="F4589" s="6">
        <v>23.182436976419002</v>
      </c>
      <c r="G4589" s="6">
        <v>18.903744853496502</v>
      </c>
      <c r="H4589" s="6">
        <v>20.391350292641299</v>
      </c>
      <c r="I4589" s="6">
        <v>-9.1963169009672593E-2</v>
      </c>
      <c r="J4589" s="6">
        <v>0.24409857618685599</v>
      </c>
      <c r="K4589" s="6">
        <v>0.53802859694016003</v>
      </c>
    </row>
    <row r="4590" spans="1:11" x14ac:dyDescent="0.2">
      <c r="A4590" s="6" t="s">
        <v>6067</v>
      </c>
      <c r="B4590" s="6" t="s">
        <v>6068</v>
      </c>
      <c r="C4590" s="6">
        <v>49.882092302470603</v>
      </c>
      <c r="D4590" s="6">
        <v>53.1023752904877</v>
      </c>
      <c r="E4590" s="6">
        <v>51.388305158958801</v>
      </c>
      <c r="F4590" s="6">
        <v>47.125917260638602</v>
      </c>
      <c r="G4590" s="6">
        <v>52.159700638344397</v>
      </c>
      <c r="H4590" s="6">
        <v>55.003630242909502</v>
      </c>
      <c r="I4590" s="6">
        <v>1.81888431373044E-2</v>
      </c>
      <c r="J4590" s="6">
        <v>0.76942005866029095</v>
      </c>
      <c r="K4590" s="6">
        <v>0.90866545210693295</v>
      </c>
    </row>
    <row r="4591" spans="1:11" x14ac:dyDescent="0.2">
      <c r="A4591" s="6" t="s">
        <v>5947</v>
      </c>
      <c r="B4591" s="6" t="s">
        <v>5948</v>
      </c>
      <c r="C4591" s="6">
        <v>161.17375545193801</v>
      </c>
      <c r="D4591" s="6">
        <v>158.032668864491</v>
      </c>
      <c r="E4591" s="6">
        <v>158.31908707714399</v>
      </c>
      <c r="F4591" s="6">
        <v>153.98512469755201</v>
      </c>
      <c r="G4591" s="6">
        <v>155.651922824102</v>
      </c>
      <c r="H4591" s="6">
        <v>158.92470590763401</v>
      </c>
      <c r="I4591" s="6">
        <v>-3.6870160874564301E-3</v>
      </c>
      <c r="J4591" s="6">
        <v>0.90968098360780802</v>
      </c>
      <c r="K4591" s="6">
        <v>0.97653720797907295</v>
      </c>
    </row>
    <row r="4592" spans="1:11" x14ac:dyDescent="0.2">
      <c r="A4592" s="6" t="s">
        <v>48</v>
      </c>
      <c r="B4592" s="6" t="s">
        <v>7</v>
      </c>
      <c r="C4592" s="6">
        <v>0.35429477708942497</v>
      </c>
      <c r="D4592" s="6">
        <v>0.153152783599626</v>
      </c>
      <c r="E4592" s="6">
        <v>0.16195047954417999</v>
      </c>
      <c r="F4592" s="6">
        <v>0</v>
      </c>
      <c r="G4592" s="6">
        <v>0.564127543785921</v>
      </c>
      <c r="H4592" s="6">
        <v>0</v>
      </c>
      <c r="I4592" s="6">
        <v>-0.21368019020726101</v>
      </c>
      <c r="J4592" s="6">
        <v>0.85730241503869298</v>
      </c>
      <c r="K4592" s="6">
        <v>0.94939742452776099</v>
      </c>
    </row>
    <row r="4593" spans="1:11" x14ac:dyDescent="0.2">
      <c r="A4593" s="6" t="s">
        <v>2247</v>
      </c>
      <c r="B4593" s="6" t="s">
        <v>7</v>
      </c>
      <c r="C4593" s="6">
        <v>57.136513807689703</v>
      </c>
      <c r="D4593" s="6">
        <v>46.747708190767</v>
      </c>
      <c r="E4593" s="6">
        <v>49.433079707371498</v>
      </c>
      <c r="F4593" s="6">
        <v>67.184521938464897</v>
      </c>
      <c r="G4593" s="6">
        <v>59.721079594724202</v>
      </c>
      <c r="H4593" s="6">
        <v>69.914791675006299</v>
      </c>
      <c r="I4593" s="6">
        <v>0.39044564220810402</v>
      </c>
      <c r="J4593" s="6">
        <v>1.8557448690914599E-4</v>
      </c>
      <c r="K4593" s="6">
        <v>3.6329774552598202E-3</v>
      </c>
    </row>
    <row r="4594" spans="1:11" x14ac:dyDescent="0.2">
      <c r="A4594" s="6" t="s">
        <v>3503</v>
      </c>
      <c r="B4594" s="6" t="s">
        <v>3504</v>
      </c>
      <c r="C4594" s="6">
        <v>88.2806997646166</v>
      </c>
      <c r="D4594" s="6">
        <v>84.4469178402815</v>
      </c>
      <c r="E4594" s="6">
        <v>86.482505932777201</v>
      </c>
      <c r="F4594" s="6">
        <v>109.657552193258</v>
      </c>
      <c r="G4594" s="6">
        <v>113.324014426375</v>
      </c>
      <c r="H4594" s="6">
        <v>113.356879151214</v>
      </c>
      <c r="I4594" s="6">
        <v>0.39981666116585401</v>
      </c>
      <c r="J4594" s="7">
        <v>4.4207180469523298E-9</v>
      </c>
      <c r="K4594" s="7">
        <v>4.0911736107249698E-7</v>
      </c>
    </row>
    <row r="4595" spans="1:11" x14ac:dyDescent="0.2">
      <c r="A4595" s="6" t="s">
        <v>511</v>
      </c>
      <c r="B4595" s="6" t="s">
        <v>7</v>
      </c>
      <c r="C4595" s="6">
        <v>0.41854512526626397</v>
      </c>
      <c r="D4595" s="6">
        <v>1.92988378090305</v>
      </c>
      <c r="E4595" s="6">
        <v>1.4030114082791101</v>
      </c>
      <c r="F4595" s="6">
        <v>1.4718370819744699</v>
      </c>
      <c r="G4595" s="6">
        <v>0.740478295815717</v>
      </c>
      <c r="H4595" s="6">
        <v>2.2353057798947602</v>
      </c>
      <c r="I4595" s="6">
        <v>0.22360385949962</v>
      </c>
      <c r="J4595" s="6">
        <v>0.638209535253632</v>
      </c>
      <c r="K4595" s="6">
        <v>0.83911768183189706</v>
      </c>
    </row>
    <row r="4596" spans="1:11" x14ac:dyDescent="0.2">
      <c r="A4596" s="6" t="s">
        <v>1357</v>
      </c>
      <c r="B4596" s="6" t="s">
        <v>1358</v>
      </c>
      <c r="C4596" s="6">
        <v>278.405710638789</v>
      </c>
      <c r="D4596" s="6">
        <v>342.33869865586797</v>
      </c>
      <c r="E4596" s="6">
        <v>289.42083559166201</v>
      </c>
      <c r="F4596" s="6">
        <v>292.51316597456002</v>
      </c>
      <c r="G4596" s="6">
        <v>296.82240085741199</v>
      </c>
      <c r="H4596" s="6">
        <v>321.45966149560297</v>
      </c>
      <c r="I4596" s="6">
        <v>2.2914414723081401E-2</v>
      </c>
      <c r="J4596" s="6">
        <v>0.682405301219417</v>
      </c>
      <c r="K4596" s="6">
        <v>0.85789798337887502</v>
      </c>
    </row>
    <row r="4597" spans="1:11" x14ac:dyDescent="0.2">
      <c r="A4597" s="6" t="s">
        <v>1517</v>
      </c>
      <c r="B4597" s="6" t="s">
        <v>1518</v>
      </c>
      <c r="C4597" s="6">
        <v>158.914735143369</v>
      </c>
      <c r="D4597" s="6">
        <v>151.611231217794</v>
      </c>
      <c r="E4597" s="6">
        <v>160.58891769434001</v>
      </c>
      <c r="F4597" s="6">
        <v>156.16507702262601</v>
      </c>
      <c r="G4597" s="6">
        <v>158.606681256039</v>
      </c>
      <c r="H4597" s="6">
        <v>165.45381152779299</v>
      </c>
      <c r="I4597" s="6">
        <v>5.1314038283757198E-2</v>
      </c>
      <c r="J4597" s="6">
        <v>0.166892231292077</v>
      </c>
      <c r="K4597" s="6">
        <v>0.44625667549243497</v>
      </c>
    </row>
    <row r="4598" spans="1:11" x14ac:dyDescent="0.2">
      <c r="A4598" s="6" t="s">
        <v>1777</v>
      </c>
      <c r="B4598" s="6" t="s">
        <v>7</v>
      </c>
      <c r="C4598" s="6">
        <v>284.57512252335698</v>
      </c>
      <c r="D4598" s="6">
        <v>332.75595382563398</v>
      </c>
      <c r="E4598" s="6">
        <v>284.53746606032797</v>
      </c>
      <c r="F4598" s="6">
        <v>305.58459900448599</v>
      </c>
      <c r="G4598" s="6">
        <v>297.87409155148401</v>
      </c>
      <c r="H4598" s="6">
        <v>320.31785727474897</v>
      </c>
      <c r="I4598" s="6">
        <v>5.5340107823681803E-2</v>
      </c>
      <c r="J4598" s="6">
        <v>0.30451077296881701</v>
      </c>
      <c r="K4598" s="6">
        <v>0.59499417827688195</v>
      </c>
    </row>
    <row r="4599" spans="1:11" x14ac:dyDescent="0.2">
      <c r="A4599" s="6" t="s">
        <v>6292</v>
      </c>
      <c r="B4599" s="6" t="s">
        <v>6293</v>
      </c>
      <c r="C4599" s="6">
        <v>162.34602794864799</v>
      </c>
      <c r="D4599" s="6">
        <v>165.42292544326401</v>
      </c>
      <c r="E4599" s="6">
        <v>164.48484171035599</v>
      </c>
      <c r="F4599" s="6">
        <v>161.74259126956801</v>
      </c>
      <c r="G4599" s="6">
        <v>172.905607826275</v>
      </c>
      <c r="H4599" s="6">
        <v>167.72830097596599</v>
      </c>
      <c r="I4599" s="6">
        <v>5.26200108027568E-2</v>
      </c>
      <c r="J4599" s="6">
        <v>0.136565412962081</v>
      </c>
      <c r="K4599" s="6">
        <v>0.40478820029343898</v>
      </c>
    </row>
    <row r="4600" spans="1:11" x14ac:dyDescent="0.2">
      <c r="A4600" s="6" t="s">
        <v>5465</v>
      </c>
      <c r="B4600" s="6" t="s">
        <v>5466</v>
      </c>
      <c r="C4600" s="6">
        <v>253.330054246054</v>
      </c>
      <c r="D4600" s="6">
        <v>252.583930117579</v>
      </c>
      <c r="E4600" s="6">
        <v>256.67513306273997</v>
      </c>
      <c r="F4600" s="6">
        <v>250.30952436259199</v>
      </c>
      <c r="G4600" s="6">
        <v>251.5684876908</v>
      </c>
      <c r="H4600" s="6">
        <v>258.202096179948</v>
      </c>
      <c r="I4600" s="6">
        <v>1.8703265593979002E-2</v>
      </c>
      <c r="J4600" s="6">
        <v>0.55112098540591503</v>
      </c>
      <c r="K4600" s="6">
        <v>0.78862018763422603</v>
      </c>
    </row>
    <row r="4601" spans="1:11" x14ac:dyDescent="0.2">
      <c r="A4601" s="6" t="s">
        <v>1299</v>
      </c>
      <c r="B4601" s="6" t="s">
        <v>1300</v>
      </c>
      <c r="C4601" s="6">
        <v>91.202332941084293</v>
      </c>
      <c r="D4601" s="6">
        <v>100.626319237328</v>
      </c>
      <c r="E4601" s="6">
        <v>100.45109098953201</v>
      </c>
      <c r="F4601" s="6">
        <v>106.42007957153101</v>
      </c>
      <c r="G4601" s="6">
        <v>109.719774322578</v>
      </c>
      <c r="H4601" s="6">
        <v>105.997959727149</v>
      </c>
      <c r="I4601" s="6">
        <v>0.16139320072285299</v>
      </c>
      <c r="J4601" s="6">
        <v>9.0994189510811303E-3</v>
      </c>
      <c r="K4601" s="6">
        <v>7.2184211961445394E-2</v>
      </c>
    </row>
    <row r="4602" spans="1:11" x14ac:dyDescent="0.2">
      <c r="A4602" s="6" t="s">
        <v>10475</v>
      </c>
      <c r="B4602" s="6" t="s">
        <v>10476</v>
      </c>
      <c r="C4602" s="6">
        <v>22.7838795112892</v>
      </c>
      <c r="D4602" s="6">
        <v>22.8227677521011</v>
      </c>
      <c r="E4602" s="6">
        <v>21.980319685224</v>
      </c>
      <c r="F4602" s="6">
        <v>22.785927017733002</v>
      </c>
      <c r="G4602" s="6">
        <v>23.6247199030629</v>
      </c>
      <c r="H4602" s="6">
        <v>23.728855353370498</v>
      </c>
      <c r="I4602" s="6">
        <v>7.6481748230462596E-2</v>
      </c>
      <c r="J4602" s="6">
        <v>0.12555418883737901</v>
      </c>
      <c r="K4602" s="6">
        <v>0.38583951784534598</v>
      </c>
    </row>
    <row r="4603" spans="1:11" x14ac:dyDescent="0.2">
      <c r="A4603" s="6" t="s">
        <v>518</v>
      </c>
      <c r="B4603" s="6" t="s">
        <v>519</v>
      </c>
      <c r="C4603" s="6">
        <v>114.710115733588</v>
      </c>
      <c r="D4603" s="6">
        <v>110.104433614866</v>
      </c>
      <c r="E4603" s="6">
        <v>116.179772393005</v>
      </c>
      <c r="F4603" s="6">
        <v>111.148109763527</v>
      </c>
      <c r="G4603" s="6">
        <v>113.17110040563</v>
      </c>
      <c r="H4603" s="6">
        <v>106.784685373004</v>
      </c>
      <c r="I4603" s="6">
        <v>-1.7599783567756499E-2</v>
      </c>
      <c r="J4603" s="6">
        <v>0.66964833555516801</v>
      </c>
      <c r="K4603" s="6">
        <v>0.85091191853889603</v>
      </c>
    </row>
    <row r="4604" spans="1:11" x14ac:dyDescent="0.2">
      <c r="A4604" s="6" t="s">
        <v>9824</v>
      </c>
      <c r="B4604" s="6" t="s">
        <v>9825</v>
      </c>
      <c r="C4604" s="6">
        <v>18.818729209600701</v>
      </c>
      <c r="D4604" s="6">
        <v>17.9417216764998</v>
      </c>
      <c r="E4604" s="6">
        <v>20.196387979399098</v>
      </c>
      <c r="F4604" s="6">
        <v>16.550220286913301</v>
      </c>
      <c r="G4604" s="6">
        <v>20.055097799711699</v>
      </c>
      <c r="H4604" s="6">
        <v>20.4981244943056</v>
      </c>
      <c r="I4604" s="6">
        <v>2.3101442730426799E-2</v>
      </c>
      <c r="J4604" s="6">
        <v>0.78554055584024196</v>
      </c>
      <c r="K4604" s="6">
        <v>0.915564605972777</v>
      </c>
    </row>
    <row r="4605" spans="1:11" x14ac:dyDescent="0.2">
      <c r="A4605" s="6" t="s">
        <v>9144</v>
      </c>
      <c r="B4605" s="6" t="s">
        <v>7</v>
      </c>
      <c r="C4605" s="6">
        <v>34.743745882317803</v>
      </c>
      <c r="D4605" s="6">
        <v>37.697322579954303</v>
      </c>
      <c r="E4605" s="6">
        <v>37.877605060874899</v>
      </c>
      <c r="F4605" s="6">
        <v>30.988860744116899</v>
      </c>
      <c r="G4605" s="6">
        <v>31.348506949308</v>
      </c>
      <c r="H4605" s="6">
        <v>34.327566826297698</v>
      </c>
      <c r="I4605" s="6">
        <v>-0.170516640113445</v>
      </c>
      <c r="J4605" s="6">
        <v>1.0503452777526999E-2</v>
      </c>
      <c r="K4605" s="6">
        <v>7.9625111162401299E-2</v>
      </c>
    </row>
    <row r="4606" spans="1:11" x14ac:dyDescent="0.2">
      <c r="A4606" s="6" t="s">
        <v>5623</v>
      </c>
      <c r="B4606" s="6" t="s">
        <v>5624</v>
      </c>
      <c r="C4606" s="6">
        <v>194.07121208767299</v>
      </c>
      <c r="D4606" s="6">
        <v>198.935933564984</v>
      </c>
      <c r="E4606" s="6">
        <v>198.00428505664601</v>
      </c>
      <c r="F4606" s="6">
        <v>201.23471811013701</v>
      </c>
      <c r="G4606" s="6">
        <v>198.77264181819001</v>
      </c>
      <c r="H4606" s="6">
        <v>191.30198253888199</v>
      </c>
      <c r="I4606" s="6">
        <v>2.4801811514340501E-2</v>
      </c>
      <c r="J4606" s="6">
        <v>0.47041297562262202</v>
      </c>
      <c r="K4606" s="6">
        <v>0.73367539161453299</v>
      </c>
    </row>
    <row r="4607" spans="1:11" x14ac:dyDescent="0.2">
      <c r="A4607" s="6" t="s">
        <v>11129</v>
      </c>
      <c r="B4607" s="6" t="s">
        <v>11130</v>
      </c>
      <c r="C4607" s="6">
        <v>33.375163455230698</v>
      </c>
      <c r="D4607" s="6">
        <v>34.527587213535803</v>
      </c>
      <c r="E4607" s="6">
        <v>37.235001011166098</v>
      </c>
      <c r="F4607" s="6">
        <v>34.938421427190598</v>
      </c>
      <c r="G4607" s="6">
        <v>31.825010453356999</v>
      </c>
      <c r="H4607" s="6">
        <v>31.1778196089858</v>
      </c>
      <c r="I4607" s="6">
        <v>-7.6633629070552697E-2</v>
      </c>
      <c r="J4607" s="6">
        <v>0.291233488164367</v>
      </c>
      <c r="K4607" s="6">
        <v>0.582859417763673</v>
      </c>
    </row>
    <row r="4608" spans="1:11" x14ac:dyDescent="0.2">
      <c r="A4608" s="6" t="s">
        <v>7603</v>
      </c>
      <c r="B4608" s="6" t="s">
        <v>7604</v>
      </c>
      <c r="C4608" s="6">
        <v>32.6867778425189</v>
      </c>
      <c r="D4608" s="6">
        <v>36.598181601279698</v>
      </c>
      <c r="E4608" s="6">
        <v>31.5972637104705</v>
      </c>
      <c r="F4608" s="6">
        <v>31.7340323540501</v>
      </c>
      <c r="G4608" s="6">
        <v>30.999884396169598</v>
      </c>
      <c r="H4608" s="6">
        <v>31.622718882206001</v>
      </c>
      <c r="I4608" s="6">
        <v>-7.5004395190758896E-2</v>
      </c>
      <c r="J4608" s="6">
        <v>0.33545780413998799</v>
      </c>
      <c r="K4608" s="6">
        <v>0.61757707419656604</v>
      </c>
    </row>
    <row r="4609" spans="1:11" x14ac:dyDescent="0.2">
      <c r="A4609" s="6" t="s">
        <v>2888</v>
      </c>
      <c r="B4609" s="6" t="s">
        <v>2889</v>
      </c>
      <c r="C4609" s="6">
        <v>63.495369375134501</v>
      </c>
      <c r="D4609" s="6">
        <v>67.242350529078806</v>
      </c>
      <c r="E4609" s="6">
        <v>65.449878935787098</v>
      </c>
      <c r="F4609" s="6">
        <v>66.915698735184904</v>
      </c>
      <c r="G4609" s="6">
        <v>66.145225066430299</v>
      </c>
      <c r="H4609" s="6">
        <v>70.833517413029796</v>
      </c>
      <c r="I4609" s="6">
        <v>7.7457503849280795E-2</v>
      </c>
      <c r="J4609" s="6">
        <v>9.2533897671412096E-2</v>
      </c>
      <c r="K4609" s="6">
        <v>0.325949854081306</v>
      </c>
    </row>
    <row r="4610" spans="1:11" x14ac:dyDescent="0.2">
      <c r="A4610" s="6" t="s">
        <v>8238</v>
      </c>
      <c r="B4610" s="6" t="s">
        <v>8239</v>
      </c>
      <c r="C4610" s="6">
        <v>59.8394341157098</v>
      </c>
      <c r="D4610" s="6">
        <v>62.387389543370503</v>
      </c>
      <c r="E4610" s="6">
        <v>63.271452754002198</v>
      </c>
      <c r="F4610" s="6">
        <v>59.294903866484901</v>
      </c>
      <c r="G4610" s="6">
        <v>56.794463810013902</v>
      </c>
      <c r="H4610" s="6">
        <v>61.048882621563003</v>
      </c>
      <c r="I4610" s="6">
        <v>-4.3450998148155402E-2</v>
      </c>
      <c r="J4610" s="6">
        <v>0.215159833105382</v>
      </c>
      <c r="K4610" s="6">
        <v>0.50743372710602097</v>
      </c>
    </row>
    <row r="4611" spans="1:11" x14ac:dyDescent="0.2">
      <c r="A4611" s="6" t="s">
        <v>6711</v>
      </c>
      <c r="B4611" s="6" t="s">
        <v>6712</v>
      </c>
      <c r="C4611" s="6">
        <v>50.006177109193104</v>
      </c>
      <c r="D4611" s="6">
        <v>51.934078947442501</v>
      </c>
      <c r="E4611" s="6">
        <v>53.761220638039802</v>
      </c>
      <c r="F4611" s="6">
        <v>50.788984096277701</v>
      </c>
      <c r="G4611" s="6">
        <v>49.334112870264697</v>
      </c>
      <c r="H4611" s="6">
        <v>50.430131494538799</v>
      </c>
      <c r="I4611" s="6">
        <v>-2.5176127270286799E-2</v>
      </c>
      <c r="J4611" s="6">
        <v>0.53900570721683305</v>
      </c>
      <c r="K4611" s="6">
        <v>0.78039676531231505</v>
      </c>
    </row>
    <row r="4612" spans="1:11" x14ac:dyDescent="0.2">
      <c r="A4612" s="6" t="s">
        <v>8824</v>
      </c>
      <c r="B4612" s="6" t="s">
        <v>8825</v>
      </c>
      <c r="C4612" s="6">
        <v>31.1198592728711</v>
      </c>
      <c r="D4612" s="6">
        <v>31.620490403145201</v>
      </c>
      <c r="E4612" s="6">
        <v>32.543323060442198</v>
      </c>
      <c r="F4612" s="6">
        <v>30.632041309319298</v>
      </c>
      <c r="G4612" s="6">
        <v>29.553061052603901</v>
      </c>
      <c r="H4612" s="6">
        <v>30.074372822722999</v>
      </c>
      <c r="I4612" s="6">
        <v>-5.41661228048727E-2</v>
      </c>
      <c r="J4612" s="6">
        <v>0.18280168618253401</v>
      </c>
      <c r="K4612" s="6">
        <v>0.468311416728731</v>
      </c>
    </row>
    <row r="4613" spans="1:11" x14ac:dyDescent="0.2">
      <c r="A4613" s="6" t="s">
        <v>4388</v>
      </c>
      <c r="B4613" s="6" t="s">
        <v>4389</v>
      </c>
      <c r="C4613" s="6">
        <v>126.428630849545</v>
      </c>
      <c r="D4613" s="6">
        <v>125.490865781875</v>
      </c>
      <c r="E4613" s="6">
        <v>118.27377028675301</v>
      </c>
      <c r="F4613" s="6">
        <v>129.81444800963001</v>
      </c>
      <c r="G4613" s="6">
        <v>131.95057827029001</v>
      </c>
      <c r="H4613" s="6">
        <v>131.537463274342</v>
      </c>
      <c r="I4613" s="6">
        <v>0.111088044906755</v>
      </c>
      <c r="J4613" s="6">
        <v>5.3359485290398103E-3</v>
      </c>
      <c r="K4613" s="6">
        <v>4.8719755758797903E-2</v>
      </c>
    </row>
    <row r="4614" spans="1:11" x14ac:dyDescent="0.2">
      <c r="A4614" s="6" t="s">
        <v>9226</v>
      </c>
      <c r="B4614" s="6" t="s">
        <v>7</v>
      </c>
      <c r="C4614" s="6">
        <v>166.76998023512601</v>
      </c>
      <c r="D4614" s="6">
        <v>158.55618319058701</v>
      </c>
      <c r="E4614" s="6">
        <v>153.71115560792299</v>
      </c>
      <c r="F4614" s="6">
        <v>171.72398638157</v>
      </c>
      <c r="G4614" s="6">
        <v>174.65596728900201</v>
      </c>
      <c r="H4614" s="6">
        <v>156.13078656902999</v>
      </c>
      <c r="I4614" s="6">
        <v>9.4887001612277797E-2</v>
      </c>
      <c r="J4614" s="6">
        <v>6.6057888506259405E-2</v>
      </c>
      <c r="K4614" s="6">
        <v>0.26730750340465897</v>
      </c>
    </row>
    <row r="4615" spans="1:11" x14ac:dyDescent="0.2">
      <c r="A4615" s="6" t="s">
        <v>1267</v>
      </c>
      <c r="B4615" s="6" t="s">
        <v>1268</v>
      </c>
      <c r="C4615" s="6">
        <v>25.6339357119741</v>
      </c>
      <c r="D4615" s="6">
        <v>22.906755537428801</v>
      </c>
      <c r="E4615" s="6">
        <v>26.1919271557211</v>
      </c>
      <c r="F4615" s="6">
        <v>22.931756950646498</v>
      </c>
      <c r="G4615" s="6">
        <v>22.637310077041501</v>
      </c>
      <c r="H4615" s="6">
        <v>23.0087474943833</v>
      </c>
      <c r="I4615" s="6">
        <v>-9.6895396886293506E-2</v>
      </c>
      <c r="J4615" s="6">
        <v>0.38346915660688402</v>
      </c>
      <c r="K4615" s="6">
        <v>0.66158629458447704</v>
      </c>
    </row>
    <row r="4616" spans="1:11" x14ac:dyDescent="0.2">
      <c r="A4616" s="6" t="s">
        <v>1828</v>
      </c>
      <c r="B4616" s="6" t="s">
        <v>7</v>
      </c>
      <c r="C4616" s="6">
        <v>33.014111576437202</v>
      </c>
      <c r="D4616" s="6">
        <v>32.388484322981697</v>
      </c>
      <c r="E4616" s="6">
        <v>33.606836902976603</v>
      </c>
      <c r="F4616" s="6">
        <v>32.111645553686401</v>
      </c>
      <c r="G4616" s="6">
        <v>29.328091667664602</v>
      </c>
      <c r="H4616" s="6">
        <v>26.7601737162937</v>
      </c>
      <c r="I4616" s="6">
        <v>-0.13801006239297101</v>
      </c>
      <c r="J4616" s="6">
        <v>0.18221718200451001</v>
      </c>
      <c r="K4616" s="6">
        <v>0.467752031327139</v>
      </c>
    </row>
    <row r="4617" spans="1:11" x14ac:dyDescent="0.2">
      <c r="A4617" s="6" t="s">
        <v>3067</v>
      </c>
      <c r="B4617" s="6" t="s">
        <v>7</v>
      </c>
      <c r="C4617" s="6">
        <v>19.0728688333141</v>
      </c>
      <c r="D4617" s="6">
        <v>24.006698829241301</v>
      </c>
      <c r="E4617" s="6">
        <v>26.155002446385101</v>
      </c>
      <c r="F4617" s="6">
        <v>22.596044292585301</v>
      </c>
      <c r="G4617" s="6">
        <v>19.054974812324499</v>
      </c>
      <c r="H4617" s="6">
        <v>16.777211714654499</v>
      </c>
      <c r="I4617" s="6">
        <v>-0.22018802416614799</v>
      </c>
      <c r="J4617" s="6">
        <v>0.159094924256452</v>
      </c>
      <c r="K4617" s="6">
        <v>0.43685315140334102</v>
      </c>
    </row>
    <row r="4618" spans="1:11" x14ac:dyDescent="0.2">
      <c r="A4618" s="6" t="s">
        <v>9555</v>
      </c>
      <c r="B4618" s="6" t="s">
        <v>9556</v>
      </c>
      <c r="C4618" s="6">
        <v>53.422671883426503</v>
      </c>
      <c r="D4618" s="6">
        <v>54.293395745094102</v>
      </c>
      <c r="E4618" s="6">
        <v>56.153871066999301</v>
      </c>
      <c r="F4618" s="6">
        <v>55.6083390349702</v>
      </c>
      <c r="G4618" s="6">
        <v>49.6768672423539</v>
      </c>
      <c r="H4618" s="6">
        <v>48.1492958748278</v>
      </c>
      <c r="I4618" s="6">
        <v>-6.8261685656930596E-2</v>
      </c>
      <c r="J4618" s="6">
        <v>0.23508306558042899</v>
      </c>
      <c r="K4618" s="6">
        <v>0.52918077216485904</v>
      </c>
    </row>
    <row r="4619" spans="1:11" x14ac:dyDescent="0.2">
      <c r="A4619" s="6" t="s">
        <v>5004</v>
      </c>
      <c r="B4619" s="6" t="s">
        <v>5005</v>
      </c>
      <c r="C4619" s="6">
        <v>519.24293466084202</v>
      </c>
      <c r="D4619" s="6">
        <v>510.88457197297799</v>
      </c>
      <c r="E4619" s="6">
        <v>521.10411869331904</v>
      </c>
      <c r="F4619" s="6">
        <v>562.19656147266198</v>
      </c>
      <c r="G4619" s="6">
        <v>575.89798875356303</v>
      </c>
      <c r="H4619" s="6">
        <v>584.93521924065794</v>
      </c>
      <c r="I4619" s="6">
        <v>0.17502486507821399</v>
      </c>
      <c r="J4619" s="7">
        <v>2.8042260996209701E-5</v>
      </c>
      <c r="K4619" s="6">
        <v>7.5980666106080096E-4</v>
      </c>
    </row>
    <row r="4620" spans="1:11" x14ac:dyDescent="0.2">
      <c r="A4620" s="6" t="s">
        <v>6993</v>
      </c>
      <c r="B4620" s="6" t="s">
        <v>7</v>
      </c>
      <c r="C4620" s="6">
        <v>128.81836008810501</v>
      </c>
      <c r="D4620" s="6">
        <v>131.73923985633201</v>
      </c>
      <c r="E4620" s="6">
        <v>118.04717681683999</v>
      </c>
      <c r="F4620" s="6">
        <v>118.849323876585</v>
      </c>
      <c r="G4620" s="6">
        <v>129.920282811303</v>
      </c>
      <c r="H4620" s="6">
        <v>140.209555043899</v>
      </c>
      <c r="I4620" s="6">
        <v>5.9204577251408201E-2</v>
      </c>
      <c r="J4620" s="6">
        <v>0.37604507938721199</v>
      </c>
      <c r="K4620" s="6">
        <v>0.65582409097241201</v>
      </c>
    </row>
    <row r="4621" spans="1:11" x14ac:dyDescent="0.2">
      <c r="A4621" s="6" t="s">
        <v>7972</v>
      </c>
      <c r="B4621" s="6" t="s">
        <v>7973</v>
      </c>
      <c r="C4621" s="6">
        <v>1894.27245518632</v>
      </c>
      <c r="D4621" s="6">
        <v>1775.0407619196601</v>
      </c>
      <c r="E4621" s="6">
        <v>1623.0461125945001</v>
      </c>
      <c r="F4621" s="6">
        <v>1810.6963493124999</v>
      </c>
      <c r="G4621" s="6">
        <v>1879.2968908655</v>
      </c>
      <c r="H4621" s="6">
        <v>1787.4920709699099</v>
      </c>
      <c r="I4621" s="6">
        <v>7.3930098908683906E-2</v>
      </c>
      <c r="J4621" s="6">
        <v>0.130260667664716</v>
      </c>
      <c r="K4621" s="6">
        <v>0.39482667706455299</v>
      </c>
    </row>
    <row r="4622" spans="1:11" x14ac:dyDescent="0.2">
      <c r="A4622" s="6" t="s">
        <v>4401</v>
      </c>
      <c r="B4622" s="6" t="s">
        <v>4402</v>
      </c>
      <c r="C4622" s="6">
        <v>0.83564699147988497</v>
      </c>
      <c r="D4622" s="6">
        <v>0.80273183128079595</v>
      </c>
      <c r="E4622" s="6">
        <v>1.1883814498966001</v>
      </c>
      <c r="F4622" s="6">
        <v>1.60287210745432</v>
      </c>
      <c r="G4622" s="6">
        <v>0.788481716372046</v>
      </c>
      <c r="H4622" s="6">
        <v>0.99175635751652402</v>
      </c>
      <c r="I4622" s="6">
        <v>0.29991398144478898</v>
      </c>
      <c r="J4622" s="6">
        <v>0.422797876283597</v>
      </c>
      <c r="K4622" s="6">
        <v>0.69597081690850304</v>
      </c>
    </row>
    <row r="4623" spans="1:11" x14ac:dyDescent="0.2">
      <c r="A4623" s="6" t="s">
        <v>10079</v>
      </c>
      <c r="B4623" s="6" t="s">
        <v>10080</v>
      </c>
      <c r="C4623" s="6">
        <v>1124.36211674535</v>
      </c>
      <c r="D4623" s="6">
        <v>1067.28391115925</v>
      </c>
      <c r="E4623" s="6">
        <v>1098.3773668649401</v>
      </c>
      <c r="F4623" s="6">
        <v>1141.3217666215601</v>
      </c>
      <c r="G4623" s="6">
        <v>1136.4611154244601</v>
      </c>
      <c r="H4623" s="6">
        <v>1099.3444207242901</v>
      </c>
      <c r="I4623" s="6">
        <v>6.1803827845639703E-2</v>
      </c>
      <c r="J4623" s="6">
        <v>8.5082818521084902E-2</v>
      </c>
      <c r="K4623" s="6">
        <v>0.310428213092865</v>
      </c>
    </row>
    <row r="4624" spans="1:11" x14ac:dyDescent="0.2">
      <c r="A4624" s="6" t="s">
        <v>8036</v>
      </c>
      <c r="B4624" s="6" t="s">
        <v>8037</v>
      </c>
      <c r="C4624" s="6">
        <v>32.9739214229837</v>
      </c>
      <c r="D4624" s="6">
        <v>32.384162631542303</v>
      </c>
      <c r="E4624" s="6">
        <v>31.805912454015701</v>
      </c>
      <c r="F4624" s="6">
        <v>32.8589542476048</v>
      </c>
      <c r="G4624" s="6">
        <v>32.439019887590803</v>
      </c>
      <c r="H4624" s="6">
        <v>33.4520859173251</v>
      </c>
      <c r="I4624" s="6">
        <v>4.7354981638117098E-2</v>
      </c>
      <c r="J4624" s="6">
        <v>0.189985840485979</v>
      </c>
      <c r="K4624" s="6">
        <v>0.47836461774443101</v>
      </c>
    </row>
    <row r="4625" spans="1:11" x14ac:dyDescent="0.2">
      <c r="A4625" s="6" t="s">
        <v>3145</v>
      </c>
      <c r="B4625" s="6" t="s">
        <v>3146</v>
      </c>
      <c r="C4625" s="6">
        <v>42.572826457826601</v>
      </c>
      <c r="D4625" s="6">
        <v>45.300109830116298</v>
      </c>
      <c r="E4625" s="6">
        <v>43.791659785317002</v>
      </c>
      <c r="F4625" s="6">
        <v>50.027866403991801</v>
      </c>
      <c r="G4625" s="6">
        <v>50.957343356703603</v>
      </c>
      <c r="H4625" s="6">
        <v>49.137889798574498</v>
      </c>
      <c r="I4625" s="6">
        <v>0.21235003483647</v>
      </c>
      <c r="J4625" s="7">
        <v>1.6345029129885899E-5</v>
      </c>
      <c r="K4625" s="6">
        <v>4.8329741734259998E-4</v>
      </c>
    </row>
    <row r="4626" spans="1:11" x14ac:dyDescent="0.2">
      <c r="A4626" s="6" t="s">
        <v>4528</v>
      </c>
      <c r="B4626" s="6" t="s">
        <v>4529</v>
      </c>
      <c r="C4626" s="6">
        <v>19.2331450419974</v>
      </c>
      <c r="D4626" s="6">
        <v>18.925082702714299</v>
      </c>
      <c r="E4626" s="6">
        <v>22.549994312260601</v>
      </c>
      <c r="F4626" s="6">
        <v>19.700822122548601</v>
      </c>
      <c r="G4626" s="6">
        <v>19.1531963319756</v>
      </c>
      <c r="H4626" s="6">
        <v>19.526937766772299</v>
      </c>
      <c r="I4626" s="6">
        <v>-3.2235444737859401E-2</v>
      </c>
      <c r="J4626" s="6">
        <v>0.61249250123153998</v>
      </c>
      <c r="K4626" s="6">
        <v>0.82533960537655804</v>
      </c>
    </row>
    <row r="4627" spans="1:11" x14ac:dyDescent="0.2">
      <c r="A4627" s="6" t="s">
        <v>4873</v>
      </c>
      <c r="B4627" s="6" t="s">
        <v>4874</v>
      </c>
      <c r="C4627" s="6">
        <v>59.2673545587636</v>
      </c>
      <c r="D4627" s="6">
        <v>51.745664406638703</v>
      </c>
      <c r="E4627" s="6">
        <v>54.941113408263298</v>
      </c>
      <c r="F4627" s="6">
        <v>54.267932462523603</v>
      </c>
      <c r="G4627" s="6">
        <v>53.643896482522102</v>
      </c>
      <c r="H4627" s="6">
        <v>51.634213693238003</v>
      </c>
      <c r="I4627" s="6">
        <v>-2.9828229154782199E-2</v>
      </c>
      <c r="J4627" s="6">
        <v>0.54840808267339503</v>
      </c>
      <c r="K4627" s="6">
        <v>0.78646729666544901</v>
      </c>
    </row>
    <row r="4628" spans="1:11" x14ac:dyDescent="0.2">
      <c r="A4628" s="6" t="s">
        <v>9282</v>
      </c>
      <c r="B4628" s="6" t="s">
        <v>9283</v>
      </c>
      <c r="C4628" s="6">
        <v>14.036103722138501</v>
      </c>
      <c r="D4628" s="6">
        <v>13.7033724673254</v>
      </c>
      <c r="E4628" s="6">
        <v>15.0143026141952</v>
      </c>
      <c r="F4628" s="6">
        <v>14.010921081116701</v>
      </c>
      <c r="G4628" s="6">
        <v>10.2369811491743</v>
      </c>
      <c r="H4628" s="6">
        <v>13.972510668131701</v>
      </c>
      <c r="I4628" s="6">
        <v>-0.133497411598026</v>
      </c>
      <c r="J4628" s="6">
        <v>0.241771393635618</v>
      </c>
      <c r="K4628" s="6">
        <v>0.53491594379947605</v>
      </c>
    </row>
    <row r="4629" spans="1:11" x14ac:dyDescent="0.2">
      <c r="A4629" s="6" t="s">
        <v>5106</v>
      </c>
      <c r="B4629" s="6" t="s">
        <v>5107</v>
      </c>
      <c r="C4629" s="6">
        <v>6.4940148553567596</v>
      </c>
      <c r="D4629" s="6">
        <v>9.1747526363446301</v>
      </c>
      <c r="E4629" s="6">
        <v>7.5297446489246997</v>
      </c>
      <c r="F4629" s="6">
        <v>6.0762472047288103</v>
      </c>
      <c r="G4629" s="6">
        <v>7.0615494892731796</v>
      </c>
      <c r="H4629" s="6">
        <v>6.0905508073367702</v>
      </c>
      <c r="I4629" s="6">
        <v>-0.259057073577806</v>
      </c>
      <c r="J4629" s="6">
        <v>0.16525012634415701</v>
      </c>
      <c r="K4629" s="6">
        <v>0.44503870004855001</v>
      </c>
    </row>
    <row r="4630" spans="1:11" x14ac:dyDescent="0.2">
      <c r="A4630" s="6" t="s">
        <v>5281</v>
      </c>
      <c r="B4630" s="6" t="s">
        <v>5282</v>
      </c>
      <c r="C4630" s="6">
        <v>86.228600271621502</v>
      </c>
      <c r="D4630" s="6">
        <v>83.070799123406402</v>
      </c>
      <c r="E4630" s="6">
        <v>83.5201758792128</v>
      </c>
      <c r="F4630" s="6">
        <v>82.467875938584996</v>
      </c>
      <c r="G4630" s="6">
        <v>85.832453507300798</v>
      </c>
      <c r="H4630" s="6">
        <v>86.453999141842203</v>
      </c>
      <c r="I4630" s="6">
        <v>3.4675496435806502E-2</v>
      </c>
      <c r="J4630" s="6">
        <v>0.38806674220668202</v>
      </c>
      <c r="K4630" s="6">
        <v>0.66587132313142705</v>
      </c>
    </row>
    <row r="4631" spans="1:11" x14ac:dyDescent="0.2">
      <c r="A4631" s="6" t="s">
        <v>2522</v>
      </c>
      <c r="B4631" s="6" t="s">
        <v>2523</v>
      </c>
      <c r="C4631" s="6">
        <v>110.690930835182</v>
      </c>
      <c r="D4631" s="6">
        <v>110.323274725156</v>
      </c>
      <c r="E4631" s="6">
        <v>109.75736064969</v>
      </c>
      <c r="F4631" s="6">
        <v>114.131075892735</v>
      </c>
      <c r="G4631" s="6">
        <v>119.424983443329</v>
      </c>
      <c r="H4631" s="6">
        <v>110.72959731672</v>
      </c>
      <c r="I4631" s="6">
        <v>8.1819967423680307E-2</v>
      </c>
      <c r="J4631" s="6">
        <v>4.32833494706754E-2</v>
      </c>
      <c r="K4631" s="6">
        <v>0.20535096426633401</v>
      </c>
    </row>
    <row r="4632" spans="1:11" x14ac:dyDescent="0.2">
      <c r="A4632" s="6" t="s">
        <v>3933</v>
      </c>
      <c r="B4632" s="6" t="s">
        <v>3934</v>
      </c>
      <c r="C4632" s="6">
        <v>2.0678773590905699</v>
      </c>
      <c r="D4632" s="6">
        <v>1.48347990388657</v>
      </c>
      <c r="E4632" s="6">
        <v>2.1318187307318901</v>
      </c>
      <c r="F4632" s="6">
        <v>1.0549040285987501</v>
      </c>
      <c r="G4632" s="6">
        <v>0.93406739276100303</v>
      </c>
      <c r="H4632" s="6">
        <v>0.98689480674438401</v>
      </c>
      <c r="I4632" s="6">
        <v>-0.89380217006529905</v>
      </c>
      <c r="J4632" s="6">
        <v>6.0412465335076004E-4</v>
      </c>
      <c r="K4632" s="6">
        <v>9.3586788690815607E-3</v>
      </c>
    </row>
    <row r="4633" spans="1:11" x14ac:dyDescent="0.2">
      <c r="A4633" s="6" t="s">
        <v>6428</v>
      </c>
      <c r="B4633" s="6" t="s">
        <v>6429</v>
      </c>
      <c r="C4633" s="6">
        <v>16.5813817201307</v>
      </c>
      <c r="D4633" s="6">
        <v>18.141301930907101</v>
      </c>
      <c r="E4633" s="6">
        <v>19.250484249687499</v>
      </c>
      <c r="F4633" s="6">
        <v>16.465470967582601</v>
      </c>
      <c r="G4633" s="6">
        <v>17.640129952281299</v>
      </c>
      <c r="H4633" s="6">
        <v>19.3568141386672</v>
      </c>
      <c r="I4633" s="6">
        <v>4.6067096881388997E-3</v>
      </c>
      <c r="J4633" s="6">
        <v>0.94270743096770304</v>
      </c>
      <c r="K4633" s="6">
        <v>0.98848339509650596</v>
      </c>
    </row>
    <row r="4634" spans="1:11" x14ac:dyDescent="0.2">
      <c r="A4634" s="6" t="s">
        <v>5439</v>
      </c>
      <c r="B4634" s="6" t="s">
        <v>5440</v>
      </c>
      <c r="C4634" s="6">
        <v>25.045317016764599</v>
      </c>
      <c r="D4634" s="6">
        <v>25.277240260051599</v>
      </c>
      <c r="E4634" s="6">
        <v>25.304358360715401</v>
      </c>
      <c r="F4634" s="6">
        <v>27.370400956630199</v>
      </c>
      <c r="G4634" s="6">
        <v>23.105583230513201</v>
      </c>
      <c r="H4634" s="6">
        <v>25.6035463635104</v>
      </c>
      <c r="I4634" s="6">
        <v>3.4991044339903403E-2</v>
      </c>
      <c r="J4634" s="6">
        <v>0.56071566871174205</v>
      </c>
      <c r="K4634" s="6">
        <v>0.79474650497495702</v>
      </c>
    </row>
    <row r="4635" spans="1:11" x14ac:dyDescent="0.2">
      <c r="A4635" s="6" t="s">
        <v>8119</v>
      </c>
      <c r="B4635" s="6" t="s">
        <v>7</v>
      </c>
      <c r="C4635" s="6">
        <v>15.8322627427257</v>
      </c>
      <c r="D4635" s="6">
        <v>15.486178461833401</v>
      </c>
      <c r="E4635" s="6">
        <v>16.481415325972499</v>
      </c>
      <c r="F4635" s="6">
        <v>18.065752150540298</v>
      </c>
      <c r="G4635" s="6">
        <v>17.051340121758201</v>
      </c>
      <c r="H4635" s="6">
        <v>17.034373144983402</v>
      </c>
      <c r="I4635" s="6">
        <v>0.15165108134254801</v>
      </c>
      <c r="J4635" s="6">
        <v>0.11612882865865599</v>
      </c>
      <c r="K4635" s="6">
        <v>0.36976498347702602</v>
      </c>
    </row>
    <row r="4636" spans="1:11" x14ac:dyDescent="0.2">
      <c r="A4636" s="6" t="s">
        <v>2786</v>
      </c>
      <c r="B4636" s="6" t="s">
        <v>2787</v>
      </c>
      <c r="C4636" s="6">
        <v>22.2476599208923</v>
      </c>
      <c r="D4636" s="6">
        <v>22.676557831442601</v>
      </c>
      <c r="E4636" s="6">
        <v>22.564200030146701</v>
      </c>
      <c r="F4636" s="6">
        <v>22.719272265596899</v>
      </c>
      <c r="G4636" s="6">
        <v>21.885211308143599</v>
      </c>
      <c r="H4636" s="6">
        <v>22.4635643593694</v>
      </c>
      <c r="I4636" s="6">
        <v>1.47954078356553E-2</v>
      </c>
      <c r="J4636" s="6">
        <v>0.65359767659930401</v>
      </c>
      <c r="K4636" s="6">
        <v>0.846602608858535</v>
      </c>
    </row>
    <row r="4637" spans="1:11" x14ac:dyDescent="0.2">
      <c r="A4637" s="6" t="s">
        <v>8947</v>
      </c>
      <c r="B4637" s="6" t="s">
        <v>7</v>
      </c>
      <c r="C4637" s="6">
        <v>64.061167716806594</v>
      </c>
      <c r="D4637" s="6">
        <v>62.099246255593201</v>
      </c>
      <c r="E4637" s="6">
        <v>63.570012410089099</v>
      </c>
      <c r="F4637" s="6">
        <v>60.232469715556903</v>
      </c>
      <c r="G4637" s="6">
        <v>61.719272812446498</v>
      </c>
      <c r="H4637" s="6">
        <v>59.260166966990099</v>
      </c>
      <c r="I4637" s="6">
        <v>-4.1754907474313603E-2</v>
      </c>
      <c r="J4637" s="6">
        <v>0.33515952506272001</v>
      </c>
      <c r="K4637" s="6">
        <v>0.61734836203926202</v>
      </c>
    </row>
    <row r="4638" spans="1:11" x14ac:dyDescent="0.2">
      <c r="A4638" s="6" t="s">
        <v>3597</v>
      </c>
      <c r="B4638" s="6" t="s">
        <v>3598</v>
      </c>
      <c r="C4638" s="6">
        <v>43.137196737051198</v>
      </c>
      <c r="D4638" s="6">
        <v>50.952993433491798</v>
      </c>
      <c r="E4638" s="6">
        <v>46.344278044254899</v>
      </c>
      <c r="F4638" s="6">
        <v>50.857569078355098</v>
      </c>
      <c r="G4638" s="6">
        <v>37.915511106155797</v>
      </c>
      <c r="H4638" s="6">
        <v>47.837064305924599</v>
      </c>
      <c r="I4638" s="6">
        <v>-1.60647168839512E-2</v>
      </c>
      <c r="J4638" s="6">
        <v>0.85648695726780499</v>
      </c>
      <c r="K4638" s="6">
        <v>0.94938480077963405</v>
      </c>
    </row>
    <row r="4639" spans="1:11" x14ac:dyDescent="0.2">
      <c r="A4639" s="6" t="s">
        <v>6533</v>
      </c>
      <c r="B4639" s="6" t="s">
        <v>7</v>
      </c>
      <c r="C4639" s="6">
        <v>60.682598789718398</v>
      </c>
      <c r="D4639" s="6">
        <v>64.442322636953605</v>
      </c>
      <c r="E4639" s="6">
        <v>61.4214911106261</v>
      </c>
      <c r="F4639" s="6">
        <v>60.165433981183199</v>
      </c>
      <c r="G4639" s="6">
        <v>60.106555475666902</v>
      </c>
      <c r="H4639" s="6">
        <v>63.278717025173002</v>
      </c>
      <c r="I4639" s="6">
        <v>-6.5261985490270603E-4</v>
      </c>
      <c r="J4639" s="6">
        <v>0.98459407451663705</v>
      </c>
      <c r="K4639" s="6">
        <v>1</v>
      </c>
    </row>
    <row r="4640" spans="1:11" x14ac:dyDescent="0.2">
      <c r="A4640" s="6" t="s">
        <v>2243</v>
      </c>
      <c r="B4640" s="6" t="s">
        <v>2244</v>
      </c>
      <c r="C4640" s="6">
        <v>28.027765102103899</v>
      </c>
      <c r="D4640" s="6">
        <v>42.191539764003998</v>
      </c>
      <c r="E4640" s="6">
        <v>31.664630855193799</v>
      </c>
      <c r="F4640" s="6">
        <v>50.518981960613701</v>
      </c>
      <c r="G4640" s="6">
        <v>47.489619877824097</v>
      </c>
      <c r="H4640" s="6">
        <v>55.006808184738802</v>
      </c>
      <c r="I4640" s="6">
        <v>0.60180304537293905</v>
      </c>
      <c r="J4640" s="7">
        <v>4.8806215240156702E-6</v>
      </c>
      <c r="K4640" s="6">
        <v>1.8114223427153999E-4</v>
      </c>
    </row>
    <row r="4641" spans="1:11" x14ac:dyDescent="0.2">
      <c r="A4641" s="6" t="s">
        <v>3714</v>
      </c>
      <c r="B4641" s="6" t="s">
        <v>3715</v>
      </c>
      <c r="C4641" s="6">
        <v>41.323294179718701</v>
      </c>
      <c r="D4641" s="6">
        <v>48.954070963567098</v>
      </c>
      <c r="E4641" s="6">
        <v>47.305481461128601</v>
      </c>
      <c r="F4641" s="6">
        <v>50.608206584351997</v>
      </c>
      <c r="G4641" s="6">
        <v>49.172065874756697</v>
      </c>
      <c r="H4641" s="6">
        <v>52.052787256588701</v>
      </c>
      <c r="I4641" s="6">
        <v>0.16216180196673399</v>
      </c>
      <c r="J4641" s="6">
        <v>6.5677651022235904E-3</v>
      </c>
      <c r="K4641" s="6">
        <v>5.7215029484651903E-2</v>
      </c>
    </row>
    <row r="4642" spans="1:11" x14ac:dyDescent="0.2">
      <c r="A4642" s="6" t="s">
        <v>9197</v>
      </c>
      <c r="B4642" s="6" t="s">
        <v>9198</v>
      </c>
      <c r="C4642" s="6">
        <v>42.234814950091703</v>
      </c>
      <c r="D4642" s="6">
        <v>40.147797211430799</v>
      </c>
      <c r="E4642" s="6">
        <v>40.923324221874502</v>
      </c>
      <c r="F4642" s="6">
        <v>40.702374200711901</v>
      </c>
      <c r="G4642" s="6">
        <v>40.407186435779401</v>
      </c>
      <c r="H4642" s="6">
        <v>39.820024613534599</v>
      </c>
      <c r="I4642" s="6">
        <v>-3.0299280259122401E-3</v>
      </c>
      <c r="J4642" s="6">
        <v>0.93806573108006797</v>
      </c>
      <c r="K4642" s="6">
        <v>0.98632729443353895</v>
      </c>
    </row>
    <row r="4643" spans="1:11" x14ac:dyDescent="0.2">
      <c r="A4643" s="6" t="s">
        <v>10883</v>
      </c>
      <c r="B4643" s="6" t="s">
        <v>7</v>
      </c>
      <c r="C4643" s="6">
        <v>3.71398662879949</v>
      </c>
      <c r="D4643" s="6">
        <v>2.4081954938423902</v>
      </c>
      <c r="E4643" s="6">
        <v>6.79075114226631</v>
      </c>
      <c r="F4643" s="6">
        <v>2.6714535124238701</v>
      </c>
      <c r="G4643" s="6">
        <v>1.97120429093012</v>
      </c>
      <c r="H4643" s="6">
        <v>1.98351271503305</v>
      </c>
      <c r="I4643" s="6">
        <v>-0.88851027788128401</v>
      </c>
      <c r="J4643" s="6">
        <v>0.185571523033525</v>
      </c>
      <c r="K4643" s="6">
        <v>0.47227952612031998</v>
      </c>
    </row>
    <row r="4644" spans="1:11" x14ac:dyDescent="0.2">
      <c r="A4644" s="6" t="s">
        <v>11408</v>
      </c>
      <c r="B4644" s="6" t="s">
        <v>11409</v>
      </c>
      <c r="C4644" s="6">
        <v>2.6528475919996399</v>
      </c>
      <c r="D4644" s="6">
        <v>3.3256033010204402</v>
      </c>
      <c r="E4644" s="6">
        <v>3.7591658108974202</v>
      </c>
      <c r="F4644" s="6">
        <v>2.16260522434313</v>
      </c>
      <c r="G4644" s="6">
        <v>1.4080030649500801</v>
      </c>
      <c r="H4644" s="6">
        <v>2.55023063361392</v>
      </c>
      <c r="I4644" s="6">
        <v>-0.64754678551293499</v>
      </c>
      <c r="J4644" s="6">
        <v>2.8654007863601699E-2</v>
      </c>
      <c r="K4644" s="6">
        <v>0.15634159105775799</v>
      </c>
    </row>
    <row r="4645" spans="1:11" x14ac:dyDescent="0.2">
      <c r="A4645" s="6" t="s">
        <v>3537</v>
      </c>
      <c r="B4645" s="6" t="s">
        <v>3538</v>
      </c>
      <c r="C4645" s="6">
        <v>103.769003600858</v>
      </c>
      <c r="D4645" s="6">
        <v>109.997732576442</v>
      </c>
      <c r="E4645" s="6">
        <v>106.383470562799</v>
      </c>
      <c r="F4645" s="6">
        <v>111.90421935375601</v>
      </c>
      <c r="G4645" s="6">
        <v>119.344315929822</v>
      </c>
      <c r="H4645" s="6">
        <v>111.679885499054</v>
      </c>
      <c r="I4645" s="6">
        <v>0.121202973470171</v>
      </c>
      <c r="J4645" s="6">
        <v>2.0134943445993699E-2</v>
      </c>
      <c r="K4645" s="6">
        <v>0.122612174111489</v>
      </c>
    </row>
    <row r="4646" spans="1:11" x14ac:dyDescent="0.2">
      <c r="A4646" s="6" t="s">
        <v>9351</v>
      </c>
      <c r="B4646" s="6" t="s">
        <v>7</v>
      </c>
      <c r="C4646" s="6">
        <v>126.938757277183</v>
      </c>
      <c r="D4646" s="6">
        <v>123.41683361564699</v>
      </c>
      <c r="E4646" s="6">
        <v>133.24154374180901</v>
      </c>
      <c r="F4646" s="6">
        <v>125.8410085773</v>
      </c>
      <c r="G4646" s="6">
        <v>129.75530467440001</v>
      </c>
      <c r="H4646" s="6">
        <v>127.369852201051</v>
      </c>
      <c r="I4646" s="6">
        <v>2.1509879772199099E-2</v>
      </c>
      <c r="J4646" s="6">
        <v>0.74858195030075803</v>
      </c>
      <c r="K4646" s="6">
        <v>0.895633810920618</v>
      </c>
    </row>
    <row r="4647" spans="1:11" x14ac:dyDescent="0.2">
      <c r="A4647" s="6" t="s">
        <v>6957</v>
      </c>
      <c r="B4647" s="6" t="s">
        <v>6958</v>
      </c>
      <c r="C4647" s="6">
        <v>121.97660585634701</v>
      </c>
      <c r="D4647" s="6">
        <v>121.750336850358</v>
      </c>
      <c r="E4647" s="6">
        <v>115.894354369488</v>
      </c>
      <c r="F4647" s="6">
        <v>117.551078422684</v>
      </c>
      <c r="G4647" s="6">
        <v>122.847422615056</v>
      </c>
      <c r="H4647" s="6">
        <v>122.406536670119</v>
      </c>
      <c r="I4647" s="6">
        <v>3.6020764927749603E-2</v>
      </c>
      <c r="J4647" s="6">
        <v>0.31868665408385299</v>
      </c>
      <c r="K4647" s="6">
        <v>0.60989831354887902</v>
      </c>
    </row>
    <row r="4648" spans="1:11" x14ac:dyDescent="0.2">
      <c r="A4648" s="6" t="s">
        <v>6098</v>
      </c>
      <c r="B4648" s="6" t="s">
        <v>7</v>
      </c>
      <c r="C4648" s="6">
        <v>119.290227504667</v>
      </c>
      <c r="D4648" s="6">
        <v>122.08057699211101</v>
      </c>
      <c r="E4648" s="6">
        <v>125.658506965396</v>
      </c>
      <c r="F4648" s="6">
        <v>119.211024374171</v>
      </c>
      <c r="G4648" s="6">
        <v>109.34453569630401</v>
      </c>
      <c r="H4648" s="6">
        <v>122.735615268004</v>
      </c>
      <c r="I4648" s="6">
        <v>-3.9604389970057503E-2</v>
      </c>
      <c r="J4648" s="6">
        <v>0.50858724934769495</v>
      </c>
      <c r="K4648" s="6">
        <v>0.759747612465555</v>
      </c>
    </row>
    <row r="4649" spans="1:11" x14ac:dyDescent="0.2">
      <c r="A4649" s="6" t="s">
        <v>1491</v>
      </c>
      <c r="B4649" s="6" t="s">
        <v>1492</v>
      </c>
      <c r="C4649" s="6">
        <v>81.601662390668196</v>
      </c>
      <c r="D4649" s="6">
        <v>86.346441086654195</v>
      </c>
      <c r="E4649" s="6">
        <v>86.533603906671402</v>
      </c>
      <c r="F4649" s="6">
        <v>86.114463621599796</v>
      </c>
      <c r="G4649" s="6">
        <v>83.204192806006404</v>
      </c>
      <c r="H4649" s="6">
        <v>88.192559702076906</v>
      </c>
      <c r="I4649" s="6">
        <v>4.0037634637080897E-2</v>
      </c>
      <c r="J4649" s="6">
        <v>0.247951132910949</v>
      </c>
      <c r="K4649" s="6">
        <v>0.54316009010864497</v>
      </c>
    </row>
    <row r="4650" spans="1:11" x14ac:dyDescent="0.2">
      <c r="A4650" s="6" t="s">
        <v>4135</v>
      </c>
      <c r="B4650" s="6" t="s">
        <v>4136</v>
      </c>
      <c r="C4650" s="6">
        <v>19.770286930557599</v>
      </c>
      <c r="D4650" s="6">
        <v>18.560461666506001</v>
      </c>
      <c r="E4650" s="6">
        <v>23.064082708417999</v>
      </c>
      <c r="F4650" s="6">
        <v>20.822094869357802</v>
      </c>
      <c r="G4650" s="6">
        <v>22.144970727836501</v>
      </c>
      <c r="H4650" s="6">
        <v>21.8945851720202</v>
      </c>
      <c r="I4650" s="6">
        <v>0.10252635892576099</v>
      </c>
      <c r="J4650" s="6">
        <v>0.28647376135032099</v>
      </c>
      <c r="K4650" s="6">
        <v>0.58160810790701201</v>
      </c>
    </row>
    <row r="4651" spans="1:11" x14ac:dyDescent="0.2">
      <c r="A4651" s="6" t="s">
        <v>11000</v>
      </c>
      <c r="B4651" s="6" t="s">
        <v>11001</v>
      </c>
      <c r="C4651" s="6">
        <v>34.989111319339798</v>
      </c>
      <c r="D4651" s="6">
        <v>36.628608109261897</v>
      </c>
      <c r="E4651" s="6">
        <v>37.689627985219602</v>
      </c>
      <c r="F4651" s="6">
        <v>30.273957647854299</v>
      </c>
      <c r="G4651" s="6">
        <v>26.402443913686898</v>
      </c>
      <c r="H4651" s="6">
        <v>31.035810532678099</v>
      </c>
      <c r="I4651" s="6">
        <v>-0.29380636537945098</v>
      </c>
      <c r="J4651" s="6">
        <v>1.44527799711729E-4</v>
      </c>
      <c r="K4651" s="6">
        <v>2.9852321760747299E-3</v>
      </c>
    </row>
    <row r="4652" spans="1:11" x14ac:dyDescent="0.2">
      <c r="A4652" s="6" t="s">
        <v>796</v>
      </c>
      <c r="B4652" s="6" t="s">
        <v>7</v>
      </c>
      <c r="C4652" s="6">
        <v>76.659871395005894</v>
      </c>
      <c r="D4652" s="6">
        <v>79.262280168910706</v>
      </c>
      <c r="E4652" s="6">
        <v>77.339814082023693</v>
      </c>
      <c r="F4652" s="6">
        <v>73.714174344681098</v>
      </c>
      <c r="G4652" s="6">
        <v>76.948680935216899</v>
      </c>
      <c r="H4652" s="6">
        <v>75.390135796661895</v>
      </c>
      <c r="I4652" s="6">
        <v>-2.2440727533422501E-2</v>
      </c>
      <c r="J4652" s="6">
        <v>0.53312118021150001</v>
      </c>
      <c r="K4652" s="6">
        <v>0.77888770964871501</v>
      </c>
    </row>
    <row r="4653" spans="1:11" x14ac:dyDescent="0.2">
      <c r="A4653" s="6" t="s">
        <v>9786</v>
      </c>
      <c r="B4653" s="6" t="s">
        <v>9787</v>
      </c>
      <c r="C4653" s="6">
        <v>26.206766451434302</v>
      </c>
      <c r="D4653" s="6">
        <v>25.871564210388399</v>
      </c>
      <c r="E4653" s="6">
        <v>26.754652050488001</v>
      </c>
      <c r="F4653" s="6">
        <v>22.4882044375459</v>
      </c>
      <c r="G4653" s="6">
        <v>22.534947940633199</v>
      </c>
      <c r="H4653" s="6">
        <v>22.6756587221929</v>
      </c>
      <c r="I4653" s="6">
        <v>-0.195637203794117</v>
      </c>
      <c r="J4653" s="6">
        <v>2.0180936069841599E-3</v>
      </c>
      <c r="K4653" s="6">
        <v>2.34461296373485E-2</v>
      </c>
    </row>
    <row r="4654" spans="1:11" x14ac:dyDescent="0.2">
      <c r="A4654" s="6" t="s">
        <v>8240</v>
      </c>
      <c r="B4654" s="6" t="s">
        <v>8241</v>
      </c>
      <c r="C4654" s="6">
        <v>170.592358141234</v>
      </c>
      <c r="D4654" s="6">
        <v>174.78374352431501</v>
      </c>
      <c r="E4654" s="6">
        <v>175.28211641401899</v>
      </c>
      <c r="F4654" s="6">
        <v>179.25424062354301</v>
      </c>
      <c r="G4654" s="6">
        <v>178.01194710666601</v>
      </c>
      <c r="H4654" s="6">
        <v>180.716099009224</v>
      </c>
      <c r="I4654" s="6">
        <v>7.0627155078787002E-2</v>
      </c>
      <c r="J4654" s="6">
        <v>3.9365516670882603E-2</v>
      </c>
      <c r="K4654" s="6">
        <v>0.19213607657308801</v>
      </c>
    </row>
    <row r="4655" spans="1:11" x14ac:dyDescent="0.2">
      <c r="A4655" s="6" t="s">
        <v>5521</v>
      </c>
      <c r="B4655" s="6" t="s">
        <v>5522</v>
      </c>
      <c r="C4655" s="6">
        <v>97.176698218604599</v>
      </c>
      <c r="D4655" s="6">
        <v>107.442568186814</v>
      </c>
      <c r="E4655" s="6">
        <v>107.302574139016</v>
      </c>
      <c r="F4655" s="6">
        <v>101.30973704807499</v>
      </c>
      <c r="G4655" s="6">
        <v>103.519815086186</v>
      </c>
      <c r="H4655" s="6">
        <v>118.36230682206801</v>
      </c>
      <c r="I4655" s="6">
        <v>7.01116169573167E-2</v>
      </c>
      <c r="J4655" s="6">
        <v>0.233844812761377</v>
      </c>
      <c r="K4655" s="6">
        <v>0.52805072520806295</v>
      </c>
    </row>
    <row r="4656" spans="1:11" x14ac:dyDescent="0.2">
      <c r="A4656" s="6" t="s">
        <v>3455</v>
      </c>
      <c r="B4656" s="6" t="s">
        <v>3456</v>
      </c>
      <c r="C4656" s="6">
        <v>70.200979403290404</v>
      </c>
      <c r="D4656" s="6">
        <v>69.671389156378197</v>
      </c>
      <c r="E4656" s="6">
        <v>70.479306312107695</v>
      </c>
      <c r="F4656" s="6">
        <v>67.1117886948484</v>
      </c>
      <c r="G4656" s="6">
        <v>70.061059176028706</v>
      </c>
      <c r="H4656" s="6">
        <v>67.862109425398501</v>
      </c>
      <c r="I4656" s="6">
        <v>-1.3294694318662899E-2</v>
      </c>
      <c r="J4656" s="6">
        <v>0.69681953067318103</v>
      </c>
      <c r="K4656" s="6">
        <v>0.86548474787587304</v>
      </c>
    </row>
    <row r="4657" spans="1:11" x14ac:dyDescent="0.2">
      <c r="A4657" s="6" t="s">
        <v>1724</v>
      </c>
      <c r="B4657" s="6" t="s">
        <v>1725</v>
      </c>
      <c r="C4657" s="6">
        <v>109.938533464451</v>
      </c>
      <c r="D4657" s="6">
        <v>116.05544397804999</v>
      </c>
      <c r="E4657" s="6">
        <v>112.155052097211</v>
      </c>
      <c r="F4657" s="6">
        <v>109.97266434802501</v>
      </c>
      <c r="G4657" s="6">
        <v>104.43055708120301</v>
      </c>
      <c r="H4657" s="6">
        <v>106.345308541113</v>
      </c>
      <c r="I4657" s="6">
        <v>-5.2543000237020202E-2</v>
      </c>
      <c r="J4657" s="6">
        <v>0.22964201023835901</v>
      </c>
      <c r="K4657" s="6">
        <v>0.52429121839960402</v>
      </c>
    </row>
    <row r="4658" spans="1:11" x14ac:dyDescent="0.2">
      <c r="A4658" s="6" t="s">
        <v>11690</v>
      </c>
      <c r="B4658" s="6" t="s">
        <v>7</v>
      </c>
      <c r="C4658" s="6">
        <v>0</v>
      </c>
      <c r="D4658" s="6">
        <v>0.144591447870454</v>
      </c>
      <c r="E4658" s="6">
        <v>0</v>
      </c>
      <c r="F4658" s="6">
        <v>0</v>
      </c>
      <c r="G4658" s="6">
        <v>0</v>
      </c>
      <c r="H4658" s="6">
        <v>0</v>
      </c>
      <c r="I4658" s="6">
        <v>-1.8121130816701501</v>
      </c>
      <c r="J4658" s="6">
        <v>0.33021811678635199</v>
      </c>
      <c r="K4658" s="6">
        <v>0.615378760843867</v>
      </c>
    </row>
    <row r="4659" spans="1:11" x14ac:dyDescent="0.2">
      <c r="A4659" s="6" t="s">
        <v>63</v>
      </c>
      <c r="B4659" s="6" t="s">
        <v>7</v>
      </c>
      <c r="C4659" s="6">
        <v>13.769183382339</v>
      </c>
      <c r="D4659" s="6">
        <v>11.110538301136501</v>
      </c>
      <c r="E4659" s="6">
        <v>12.168370122115</v>
      </c>
      <c r="F4659" s="6">
        <v>14.2325733531219</v>
      </c>
      <c r="G4659" s="6">
        <v>12.829627927616199</v>
      </c>
      <c r="H4659" s="6">
        <v>11.4390079872644</v>
      </c>
      <c r="I4659" s="6">
        <v>9.1177447912352202E-2</v>
      </c>
      <c r="J4659" s="6">
        <v>0.50250437927823199</v>
      </c>
      <c r="K4659" s="6">
        <v>0.75509622765067097</v>
      </c>
    </row>
    <row r="4660" spans="1:11" x14ac:dyDescent="0.2">
      <c r="A4660" s="6" t="s">
        <v>171</v>
      </c>
      <c r="B4660" s="6" t="s">
        <v>7</v>
      </c>
      <c r="C4660" s="6">
        <v>1.9184205741636</v>
      </c>
      <c r="D4660" s="6">
        <v>2.2509172470011101</v>
      </c>
      <c r="E4660" s="6">
        <v>2.6307680951909602</v>
      </c>
      <c r="F4660" s="6">
        <v>2.1684317314585599</v>
      </c>
      <c r="G4660" s="6">
        <v>2.18186734492265</v>
      </c>
      <c r="H4660" s="6">
        <v>1.610026860294</v>
      </c>
      <c r="I4660" s="6">
        <v>-0.16642044108721701</v>
      </c>
      <c r="J4660" s="6">
        <v>0.44287690241600802</v>
      </c>
      <c r="K4660" s="6">
        <v>0.70982794344074795</v>
      </c>
    </row>
    <row r="4661" spans="1:11" x14ac:dyDescent="0.2">
      <c r="A4661" s="6" t="s">
        <v>1140</v>
      </c>
      <c r="B4661" s="6" t="s">
        <v>7</v>
      </c>
      <c r="C4661" s="6">
        <v>3.39847805596458</v>
      </c>
      <c r="D4661" s="6">
        <v>2.4861306230929499</v>
      </c>
      <c r="E4661" s="6">
        <v>5.0188925311167303</v>
      </c>
      <c r="F4661" s="6">
        <v>2.7579083186511801</v>
      </c>
      <c r="G4661" s="6">
        <v>2.7749963318919102</v>
      </c>
      <c r="H4661" s="6">
        <v>3.9092532150651298</v>
      </c>
      <c r="I4661" s="6">
        <v>-0.182739894327031</v>
      </c>
      <c r="J4661" s="6">
        <v>0.60074265491191803</v>
      </c>
      <c r="K4661" s="6">
        <v>0.81912065003954004</v>
      </c>
    </row>
    <row r="4662" spans="1:11" x14ac:dyDescent="0.2">
      <c r="A4662" s="6" t="s">
        <v>1473</v>
      </c>
      <c r="B4662" s="6" t="s">
        <v>7</v>
      </c>
      <c r="C4662" s="6">
        <v>0.61546064134391598</v>
      </c>
      <c r="D4662" s="6">
        <v>2.2614102446939</v>
      </c>
      <c r="E4662" s="6">
        <v>1.82865227188171</v>
      </c>
      <c r="F4662" s="6">
        <v>2.0659240496077902</v>
      </c>
      <c r="G4662" s="6">
        <v>1.6332835553420999</v>
      </c>
      <c r="H4662" s="6">
        <v>2.13652655304988</v>
      </c>
      <c r="I4662" s="6">
        <v>0.29783361936206398</v>
      </c>
      <c r="J4662" s="6">
        <v>0.45338347543903401</v>
      </c>
      <c r="K4662" s="6">
        <v>0.71790277324195195</v>
      </c>
    </row>
    <row r="4663" spans="1:11" x14ac:dyDescent="0.2">
      <c r="A4663" s="6" t="s">
        <v>960</v>
      </c>
      <c r="B4663" s="6" t="s">
        <v>7</v>
      </c>
      <c r="C4663" s="6">
        <v>0.53144216563413804</v>
      </c>
      <c r="D4663" s="6">
        <v>0.61261113439850201</v>
      </c>
      <c r="E4663" s="6">
        <v>0.64780191817671995</v>
      </c>
      <c r="F4663" s="6">
        <v>0</v>
      </c>
      <c r="G4663" s="6">
        <v>0.37608502919061398</v>
      </c>
      <c r="H4663" s="6">
        <v>0.75686669389418904</v>
      </c>
      <c r="I4663" s="6">
        <v>-0.66508287956572298</v>
      </c>
      <c r="J4663" s="6">
        <v>0.40345370805958503</v>
      </c>
      <c r="K4663" s="6">
        <v>0.67967166043323901</v>
      </c>
    </row>
    <row r="4664" spans="1:11" x14ac:dyDescent="0.2">
      <c r="A4664" s="6" t="s">
        <v>97</v>
      </c>
      <c r="B4664" s="6" t="s">
        <v>98</v>
      </c>
      <c r="C4664" s="6">
        <v>2.5509223950438602</v>
      </c>
      <c r="D4664" s="6">
        <v>2.2054000838346099</v>
      </c>
      <c r="E4664" s="6">
        <v>2.2673067136185199</v>
      </c>
      <c r="F4664" s="6">
        <v>2.1066988663763699</v>
      </c>
      <c r="G4664" s="6">
        <v>2.3317271809818099</v>
      </c>
      <c r="H4664" s="6">
        <v>2.19491341229315</v>
      </c>
      <c r="I4664" s="6">
        <v>-5.5490537750177399E-2</v>
      </c>
      <c r="J4664" s="6">
        <v>0.78733325867661197</v>
      </c>
      <c r="K4664" s="6">
        <v>0.916588914807279</v>
      </c>
    </row>
    <row r="4665" spans="1:11" x14ac:dyDescent="0.2">
      <c r="A4665" s="6" t="s">
        <v>10851</v>
      </c>
      <c r="B4665" s="6" t="s">
        <v>10852</v>
      </c>
      <c r="C4665" s="6">
        <v>1.4297205163962601</v>
      </c>
      <c r="D4665" s="6">
        <v>1.95710282759168</v>
      </c>
      <c r="E4665" s="6">
        <v>2.3962938212200799</v>
      </c>
      <c r="F4665" s="6">
        <v>1.5997199499175401</v>
      </c>
      <c r="G4665" s="6">
        <v>2.4029503635010898</v>
      </c>
      <c r="H4665" s="6">
        <v>2.1634331161754301</v>
      </c>
      <c r="I4665" s="6">
        <v>9.4231011014241695E-2</v>
      </c>
      <c r="J4665" s="6">
        <v>0.75037188342220096</v>
      </c>
      <c r="K4665" s="6">
        <v>0.89627053993741201</v>
      </c>
    </row>
    <row r="4666" spans="1:11" x14ac:dyDescent="0.2">
      <c r="A4666" s="6" t="s">
        <v>4352</v>
      </c>
      <c r="B4666" s="6" t="s">
        <v>4353</v>
      </c>
      <c r="C4666" s="6">
        <v>2.6564164452624199</v>
      </c>
      <c r="D4666" s="6">
        <v>2.40099610522104</v>
      </c>
      <c r="E4666" s="6">
        <v>2.8700820410699501</v>
      </c>
      <c r="F4666" s="6">
        <v>3.2424816922095401</v>
      </c>
      <c r="G4666" s="6">
        <v>1.7944146684251701</v>
      </c>
      <c r="H4666" s="6">
        <v>3.22431999641022</v>
      </c>
      <c r="I4666" s="6">
        <v>9.3412737199002199E-2</v>
      </c>
      <c r="J4666" s="6">
        <v>0.720789585437276</v>
      </c>
      <c r="K4666" s="6">
        <v>0.87907016701908702</v>
      </c>
    </row>
    <row r="4667" spans="1:11" x14ac:dyDescent="0.2">
      <c r="A4667" s="6" t="s">
        <v>6868</v>
      </c>
      <c r="B4667" s="6" t="s">
        <v>6869</v>
      </c>
      <c r="C4667" s="6">
        <v>4.4126881266923697</v>
      </c>
      <c r="D4667" s="6">
        <v>4.9049868085284798</v>
      </c>
      <c r="E4667" s="6">
        <v>3.7871496754946699</v>
      </c>
      <c r="F4667" s="6">
        <v>4.4911392382778104</v>
      </c>
      <c r="G4667" s="6">
        <v>4.0149278032656897</v>
      </c>
      <c r="H4667" s="6">
        <v>3.5590453900174901</v>
      </c>
      <c r="I4667" s="6">
        <v>-9.2070304391491706E-2</v>
      </c>
      <c r="J4667" s="6">
        <v>0.59847646223581796</v>
      </c>
      <c r="K4667" s="6">
        <v>0.81825465654114304</v>
      </c>
    </row>
    <row r="4668" spans="1:11" x14ac:dyDescent="0.2">
      <c r="A4668" s="6" t="s">
        <v>2923</v>
      </c>
      <c r="B4668" s="6" t="s">
        <v>2924</v>
      </c>
      <c r="C4668" s="6">
        <v>1.3423719999986401</v>
      </c>
      <c r="D4668" s="6">
        <v>1.02401274664852</v>
      </c>
      <c r="E4668" s="6">
        <v>0.93845791078973595</v>
      </c>
      <c r="F4668" s="6">
        <v>0.60584282979700699</v>
      </c>
      <c r="G4668" s="6">
        <v>0.67055629838091901</v>
      </c>
      <c r="H4668" s="6">
        <v>0.674743328281037</v>
      </c>
      <c r="I4668" s="6">
        <v>-0.72071361331738903</v>
      </c>
      <c r="J4668" s="6">
        <v>5.0389554269236803E-2</v>
      </c>
      <c r="K4668" s="6">
        <v>0.226689371036983</v>
      </c>
    </row>
    <row r="4669" spans="1:11" x14ac:dyDescent="0.2">
      <c r="A4669" s="6" t="s">
        <v>2332</v>
      </c>
      <c r="B4669" s="6" t="s">
        <v>2333</v>
      </c>
      <c r="C4669" s="6">
        <v>20.238799684716199</v>
      </c>
      <c r="D4669" s="6">
        <v>18.410365986694899</v>
      </c>
      <c r="E4669" s="6">
        <v>21.5595252768357</v>
      </c>
      <c r="F4669" s="6">
        <v>18.903880192489598</v>
      </c>
      <c r="G4669" s="6">
        <v>18.4945343766679</v>
      </c>
      <c r="H4669" s="6">
        <v>17.670116539804201</v>
      </c>
      <c r="I4669" s="6">
        <v>-0.10098887717902399</v>
      </c>
      <c r="J4669" s="6">
        <v>0.36716723461631801</v>
      </c>
      <c r="K4669" s="6">
        <v>0.64875618990227801</v>
      </c>
    </row>
    <row r="4670" spans="1:11" x14ac:dyDescent="0.2">
      <c r="A4670" s="6" t="s">
        <v>5625</v>
      </c>
      <c r="B4670" s="6" t="s">
        <v>5626</v>
      </c>
      <c r="C4670" s="6">
        <v>21.364141394068401</v>
      </c>
      <c r="D4670" s="6">
        <v>17.9239088712275</v>
      </c>
      <c r="E4670" s="6">
        <v>21.1493640328681</v>
      </c>
      <c r="F4670" s="6">
        <v>19.155868535095699</v>
      </c>
      <c r="G4670" s="6">
        <v>18.384024994989101</v>
      </c>
      <c r="H4670" s="6">
        <v>22.009541323852599</v>
      </c>
      <c r="I4670" s="6">
        <v>5.27761398888599E-3</v>
      </c>
      <c r="J4670" s="6">
        <v>0.95790056754418296</v>
      </c>
      <c r="K4670" s="6">
        <v>0.99388460167732195</v>
      </c>
    </row>
    <row r="4671" spans="1:11" x14ac:dyDescent="0.2">
      <c r="A4671" s="6" t="s">
        <v>2011</v>
      </c>
      <c r="B4671" s="6" t="s">
        <v>2012</v>
      </c>
      <c r="C4671" s="6">
        <v>6.4546297135576101</v>
      </c>
      <c r="D4671" s="6">
        <v>7.0795490665730298</v>
      </c>
      <c r="E4671" s="6">
        <v>7.6183359751230002</v>
      </c>
      <c r="F4671" s="6">
        <v>6.0055931674645198</v>
      </c>
      <c r="G4671" s="6">
        <v>5.6755873099320597</v>
      </c>
      <c r="H4671" s="6">
        <v>7.3574483266923503</v>
      </c>
      <c r="I4671" s="6">
        <v>-0.13379312386630099</v>
      </c>
      <c r="J4671" s="6">
        <v>0.224558660665272</v>
      </c>
      <c r="K4671" s="6">
        <v>0.51769816108079203</v>
      </c>
    </row>
    <row r="4672" spans="1:11" x14ac:dyDescent="0.2">
      <c r="A4672" s="6" t="s">
        <v>3909</v>
      </c>
      <c r="B4672" s="6" t="s">
        <v>7</v>
      </c>
      <c r="C4672" s="6">
        <v>18.1035321956359</v>
      </c>
      <c r="D4672" s="6">
        <v>18.673750838651099</v>
      </c>
      <c r="E4672" s="6">
        <v>19.404020362078601</v>
      </c>
      <c r="F4672" s="6">
        <v>20.116416557232</v>
      </c>
      <c r="G4672" s="6">
        <v>20.233025805358398</v>
      </c>
      <c r="H4672" s="6">
        <v>20.048193817555799</v>
      </c>
      <c r="I4672" s="6">
        <v>0.127334032996887</v>
      </c>
      <c r="J4672" s="6">
        <v>2.46971061337267E-2</v>
      </c>
      <c r="K4672" s="6">
        <v>0.140680718072691</v>
      </c>
    </row>
    <row r="4673" spans="1:11" x14ac:dyDescent="0.2">
      <c r="A4673" s="6" t="s">
        <v>7294</v>
      </c>
      <c r="B4673" s="6" t="s">
        <v>7295</v>
      </c>
      <c r="C4673" s="6">
        <v>6.8680521315510896</v>
      </c>
      <c r="D4673" s="6">
        <v>7.6286643290300002</v>
      </c>
      <c r="E4673" s="6">
        <v>7.7758115381144801</v>
      </c>
      <c r="F4673" s="6">
        <v>7.9827724045233603</v>
      </c>
      <c r="G4673" s="6">
        <v>8.1112392782191893</v>
      </c>
      <c r="H4673" s="6">
        <v>9.66794922166868</v>
      </c>
      <c r="I4673" s="6">
        <v>0.22716543154715699</v>
      </c>
      <c r="J4673" s="6">
        <v>2.3840685033724902E-2</v>
      </c>
      <c r="K4673" s="6">
        <v>0.137784851216808</v>
      </c>
    </row>
    <row r="4674" spans="1:11" x14ac:dyDescent="0.2">
      <c r="A4674" s="6" t="s">
        <v>1730</v>
      </c>
      <c r="B4674" s="6" t="s">
        <v>7</v>
      </c>
      <c r="C4674" s="6">
        <v>1.9068053668246301</v>
      </c>
      <c r="D4674" s="6">
        <v>2.0981274045064602</v>
      </c>
      <c r="E4674" s="6">
        <v>1.95452681750315</v>
      </c>
      <c r="F4674" s="6">
        <v>2.0504074526686802</v>
      </c>
      <c r="G4674" s="6">
        <v>2.20808721001185</v>
      </c>
      <c r="H4674" s="6">
        <v>1.9132810416466799</v>
      </c>
      <c r="I4674" s="6">
        <v>7.1292347694267497E-2</v>
      </c>
      <c r="J4674" s="6">
        <v>0.71682106829208903</v>
      </c>
      <c r="K4674" s="6">
        <v>0.87616928518858095</v>
      </c>
    </row>
    <row r="4675" spans="1:11" x14ac:dyDescent="0.2">
      <c r="A4675" s="6" t="s">
        <v>7330</v>
      </c>
      <c r="B4675" s="6" t="s">
        <v>7</v>
      </c>
      <c r="C4675" s="6">
        <v>2.5086710924344402</v>
      </c>
      <c r="D4675" s="6">
        <v>4.9161092275954399</v>
      </c>
      <c r="E4675" s="6">
        <v>5.0456124558609101</v>
      </c>
      <c r="F4675" s="6">
        <v>2.8871609388928801</v>
      </c>
      <c r="G4675" s="6">
        <v>3.7281472458895699</v>
      </c>
      <c r="H4675" s="6">
        <v>3.75142622191033</v>
      </c>
      <c r="I4675" s="6">
        <v>-0.26958856755167498</v>
      </c>
      <c r="J4675" s="6">
        <v>0.33819365730753098</v>
      </c>
      <c r="K4675" s="6">
        <v>0.62096573099032804</v>
      </c>
    </row>
    <row r="4676" spans="1:11" x14ac:dyDescent="0.2">
      <c r="A4676" s="6" t="s">
        <v>11458</v>
      </c>
      <c r="B4676" s="6" t="s">
        <v>11459</v>
      </c>
      <c r="C4676" s="6">
        <v>10.814445931646899</v>
      </c>
      <c r="D4676" s="6">
        <v>11.680262117786601</v>
      </c>
      <c r="E4676" s="6">
        <v>10.947022868746499</v>
      </c>
      <c r="F4676" s="6">
        <v>12.0852949351329</v>
      </c>
      <c r="G4676" s="6">
        <v>12.278147332504799</v>
      </c>
      <c r="H4676" s="6">
        <v>11.1159839466462</v>
      </c>
      <c r="I4676" s="6">
        <v>0.10840481107457201</v>
      </c>
      <c r="J4676" s="6">
        <v>0.107486404142935</v>
      </c>
      <c r="K4676" s="6">
        <v>0.35493425204937801</v>
      </c>
    </row>
    <row r="4677" spans="1:11" x14ac:dyDescent="0.2">
      <c r="A4677" s="6" t="s">
        <v>10918</v>
      </c>
      <c r="B4677" s="6" t="s">
        <v>10919</v>
      </c>
      <c r="C4677" s="6">
        <v>40.907420031632903</v>
      </c>
      <c r="D4677" s="6">
        <v>41.596688725103398</v>
      </c>
      <c r="E4677" s="6">
        <v>40.711859011567697</v>
      </c>
      <c r="F4677" s="6">
        <v>40.9294648449942</v>
      </c>
      <c r="G4677" s="6">
        <v>37.743507801334999</v>
      </c>
      <c r="H4677" s="6">
        <v>41.989120527610602</v>
      </c>
      <c r="I4677" s="6">
        <v>-6.4532268545619597E-3</v>
      </c>
      <c r="J4677" s="6">
        <v>0.879594480665708</v>
      </c>
      <c r="K4677" s="6">
        <v>0.96112424595119295</v>
      </c>
    </row>
    <row r="4678" spans="1:11" x14ac:dyDescent="0.2">
      <c r="A4678" s="6" t="s">
        <v>7662</v>
      </c>
      <c r="B4678" s="6" t="s">
        <v>7663</v>
      </c>
      <c r="C4678" s="6">
        <v>99.917482202484095</v>
      </c>
      <c r="D4678" s="6">
        <v>104.07796160458101</v>
      </c>
      <c r="E4678" s="6">
        <v>102.053494114199</v>
      </c>
      <c r="F4678" s="6">
        <v>103.12249810402101</v>
      </c>
      <c r="G4678" s="6">
        <v>103.11475719628901</v>
      </c>
      <c r="H4678" s="6">
        <v>102.66234868570101</v>
      </c>
      <c r="I4678" s="6">
        <v>3.6659310749328898E-2</v>
      </c>
      <c r="J4678" s="6">
        <v>0.28801711964682802</v>
      </c>
      <c r="K4678" s="6">
        <v>0.58266392736014105</v>
      </c>
    </row>
    <row r="4679" spans="1:11" x14ac:dyDescent="0.2">
      <c r="A4679" s="6" t="s">
        <v>7196</v>
      </c>
      <c r="B4679" s="6" t="s">
        <v>7197</v>
      </c>
      <c r="C4679" s="6">
        <v>46.509241647011798</v>
      </c>
      <c r="D4679" s="6">
        <v>46.200304320330098</v>
      </c>
      <c r="E4679" s="6">
        <v>47.442656843924198</v>
      </c>
      <c r="F4679" s="6">
        <v>41.137893225581799</v>
      </c>
      <c r="G4679" s="6">
        <v>39.7755942760759</v>
      </c>
      <c r="H4679" s="6">
        <v>41.994986685552803</v>
      </c>
      <c r="I4679" s="6">
        <v>-0.16555855814022399</v>
      </c>
      <c r="J4679" s="6">
        <v>2.8644317357379102E-4</v>
      </c>
      <c r="K4679" s="6">
        <v>5.1286282786101303E-3</v>
      </c>
    </row>
    <row r="4680" spans="1:11" x14ac:dyDescent="0.2">
      <c r="A4680" s="6" t="s">
        <v>9067</v>
      </c>
      <c r="B4680" s="6" t="s">
        <v>9068</v>
      </c>
      <c r="C4680" s="6">
        <v>58.124783525959302</v>
      </c>
      <c r="D4680" s="6">
        <v>62.003315391140703</v>
      </c>
      <c r="E4680" s="6">
        <v>55.0320187220319</v>
      </c>
      <c r="F4680" s="6">
        <v>57.1108811790616</v>
      </c>
      <c r="G4680" s="6">
        <v>56.340430334517002</v>
      </c>
      <c r="H4680" s="6">
        <v>62.361449038262599</v>
      </c>
      <c r="I4680" s="6">
        <v>2.66442181428393E-2</v>
      </c>
      <c r="J4680" s="6">
        <v>0.65658301051784096</v>
      </c>
      <c r="K4680" s="6">
        <v>0.846602608858535</v>
      </c>
    </row>
    <row r="4681" spans="1:11" x14ac:dyDescent="0.2">
      <c r="A4681" s="6" t="s">
        <v>9301</v>
      </c>
      <c r="B4681" s="6" t="s">
        <v>9302</v>
      </c>
      <c r="C4681" s="6">
        <v>709.90669711485305</v>
      </c>
      <c r="D4681" s="6">
        <v>695.63796108404097</v>
      </c>
      <c r="E4681" s="6">
        <v>692.44690213765205</v>
      </c>
      <c r="F4681" s="6">
        <v>718.11114881219999</v>
      </c>
      <c r="G4681" s="6">
        <v>742.80775341926005</v>
      </c>
      <c r="H4681" s="6">
        <v>690.03684887567294</v>
      </c>
      <c r="I4681" s="6">
        <v>6.0183115521149098E-2</v>
      </c>
      <c r="J4681" s="6">
        <v>0.111133683805184</v>
      </c>
      <c r="K4681" s="6">
        <v>0.35931879800169803</v>
      </c>
    </row>
    <row r="4682" spans="1:11" x14ac:dyDescent="0.2">
      <c r="A4682" s="6" t="s">
        <v>11054</v>
      </c>
      <c r="B4682" s="6" t="s">
        <v>11055</v>
      </c>
      <c r="C4682" s="6">
        <v>37.982277162408003</v>
      </c>
      <c r="D4682" s="6">
        <v>44.245940607616298</v>
      </c>
      <c r="E4682" s="6">
        <v>43.527140806761601</v>
      </c>
      <c r="F4682" s="6">
        <v>43.610151709436103</v>
      </c>
      <c r="G4682" s="6">
        <v>40.507595461961301</v>
      </c>
      <c r="H4682" s="6">
        <v>45.046099192232298</v>
      </c>
      <c r="I4682" s="6">
        <v>5.88230391872962E-2</v>
      </c>
      <c r="J4682" s="6">
        <v>0.34677938240245199</v>
      </c>
      <c r="K4682" s="6">
        <v>0.63039537729588602</v>
      </c>
    </row>
    <row r="4683" spans="1:11" x14ac:dyDescent="0.2">
      <c r="A4683" s="6" t="s">
        <v>4296</v>
      </c>
      <c r="B4683" s="6" t="s">
        <v>7</v>
      </c>
      <c r="C4683" s="6">
        <v>36.141216550028801</v>
      </c>
      <c r="D4683" s="6">
        <v>36.419051260952699</v>
      </c>
      <c r="E4683" s="6">
        <v>36.979412609163496</v>
      </c>
      <c r="F4683" s="6">
        <v>36.383217984759497</v>
      </c>
      <c r="G4683" s="6">
        <v>36.627896028134799</v>
      </c>
      <c r="H4683" s="6">
        <v>38.433130073951403</v>
      </c>
      <c r="I4683" s="6">
        <v>4.7719876616081097E-2</v>
      </c>
      <c r="J4683" s="6">
        <v>0.23745856819279901</v>
      </c>
      <c r="K4683" s="6">
        <v>0.53111417355363599</v>
      </c>
    </row>
    <row r="4684" spans="1:11" x14ac:dyDescent="0.2">
      <c r="A4684" s="6" t="s">
        <v>9915</v>
      </c>
      <c r="B4684" s="6" t="s">
        <v>7</v>
      </c>
      <c r="C4684" s="6">
        <v>14.7253766727792</v>
      </c>
      <c r="D4684" s="6">
        <v>12.3670872756698</v>
      </c>
      <c r="E4684" s="6">
        <v>13.077501223192501</v>
      </c>
      <c r="F4684" s="6">
        <v>10.8945213553536</v>
      </c>
      <c r="G4684" s="6">
        <v>16.524235970062598</v>
      </c>
      <c r="H4684" s="6">
        <v>12.133519186491201</v>
      </c>
      <c r="I4684" s="6">
        <v>-3.54759353650666E-4</v>
      </c>
      <c r="J4684" s="6">
        <v>0.998687236457798</v>
      </c>
      <c r="K4684" s="6">
        <v>1</v>
      </c>
    </row>
    <row r="4685" spans="1:11" x14ac:dyDescent="0.2">
      <c r="A4685" s="6" t="s">
        <v>2694</v>
      </c>
      <c r="B4685" s="6" t="s">
        <v>2695</v>
      </c>
      <c r="C4685" s="6">
        <v>50.827367571660403</v>
      </c>
      <c r="D4685" s="6">
        <v>50.855574075155303</v>
      </c>
      <c r="E4685" s="6">
        <v>48.916843400811601</v>
      </c>
      <c r="F4685" s="6">
        <v>54.135168715645698</v>
      </c>
      <c r="G4685" s="6">
        <v>52.4852917784089</v>
      </c>
      <c r="H4685" s="6">
        <v>51.612720101766797</v>
      </c>
      <c r="I4685" s="6">
        <v>9.6021123766539804E-2</v>
      </c>
      <c r="J4685" s="6">
        <v>2.5272134345008902E-2</v>
      </c>
      <c r="K4685" s="6">
        <v>0.143041484783585</v>
      </c>
    </row>
    <row r="4686" spans="1:11" x14ac:dyDescent="0.2">
      <c r="A4686" s="6" t="s">
        <v>1479</v>
      </c>
      <c r="B4686" s="6" t="s">
        <v>7</v>
      </c>
      <c r="C4686" s="6">
        <v>3.7826370285924602</v>
      </c>
      <c r="D4686" s="6">
        <v>3.5284589552416499</v>
      </c>
      <c r="E4686" s="6">
        <v>3.50363847058241</v>
      </c>
      <c r="F4686" s="6">
        <v>3.0549708681815799</v>
      </c>
      <c r="G4686" s="6">
        <v>3.0642935465290702</v>
      </c>
      <c r="H4686" s="6">
        <v>2.9239397231771802</v>
      </c>
      <c r="I4686" s="6">
        <v>-0.230664829138997</v>
      </c>
      <c r="J4686" s="6">
        <v>0.106956232586501</v>
      </c>
      <c r="K4686" s="6">
        <v>0.35416826831385001</v>
      </c>
    </row>
    <row r="4687" spans="1:11" x14ac:dyDescent="0.2">
      <c r="A4687" s="6" t="s">
        <v>7438</v>
      </c>
      <c r="B4687" s="6" t="s">
        <v>7439</v>
      </c>
      <c r="C4687" s="6">
        <v>2169.1509272631401</v>
      </c>
      <c r="D4687" s="6">
        <v>2157.5382096747899</v>
      </c>
      <c r="E4687" s="6">
        <v>2133.0566575861599</v>
      </c>
      <c r="F4687" s="6">
        <v>2106.9952790514599</v>
      </c>
      <c r="G4687" s="6">
        <v>2165.4255817973699</v>
      </c>
      <c r="H4687" s="6">
        <v>2093.6583366647801</v>
      </c>
      <c r="I4687" s="6">
        <v>2.7822029308562902E-3</v>
      </c>
      <c r="J4687" s="6">
        <v>0.93292535469722304</v>
      </c>
      <c r="K4687" s="6">
        <v>0.98632729443353895</v>
      </c>
    </row>
    <row r="4688" spans="1:11" x14ac:dyDescent="0.2">
      <c r="A4688" s="6" t="s">
        <v>10357</v>
      </c>
      <c r="B4688" s="6" t="s">
        <v>10358</v>
      </c>
      <c r="C4688" s="6">
        <v>497.16286227400701</v>
      </c>
      <c r="D4688" s="6">
        <v>490.10074541511898</v>
      </c>
      <c r="E4688" s="6">
        <v>486.02668939301299</v>
      </c>
      <c r="F4688" s="6">
        <v>472.44289709328001</v>
      </c>
      <c r="G4688" s="6">
        <v>501.78100339121102</v>
      </c>
      <c r="H4688" s="6">
        <v>474.902771351463</v>
      </c>
      <c r="I4688" s="7">
        <v>-3.5569878426177397E-5</v>
      </c>
      <c r="J4688" s="6">
        <v>0.99919753148955404</v>
      </c>
      <c r="K4688" s="6">
        <v>1</v>
      </c>
    </row>
    <row r="4689" spans="1:11" x14ac:dyDescent="0.2">
      <c r="A4689" s="6" t="s">
        <v>9166</v>
      </c>
      <c r="B4689" s="6" t="s">
        <v>9167</v>
      </c>
      <c r="C4689" s="6">
        <v>337.69707242298301</v>
      </c>
      <c r="D4689" s="6">
        <v>326.46823147855901</v>
      </c>
      <c r="E4689" s="6">
        <v>326.5176262251</v>
      </c>
      <c r="F4689" s="6">
        <v>335.59988928126597</v>
      </c>
      <c r="G4689" s="6">
        <v>344.92416742702198</v>
      </c>
      <c r="H4689" s="6">
        <v>327.987686034837</v>
      </c>
      <c r="I4689" s="6">
        <v>4.9863341218814999E-2</v>
      </c>
      <c r="J4689" s="6">
        <v>0.161851503426237</v>
      </c>
      <c r="K4689" s="6">
        <v>0.440043423660957</v>
      </c>
    </row>
    <row r="4690" spans="1:11" x14ac:dyDescent="0.2">
      <c r="A4690" s="6" t="s">
        <v>10814</v>
      </c>
      <c r="B4690" s="6" t="s">
        <v>10815</v>
      </c>
      <c r="C4690" s="6">
        <v>44.054144649450798</v>
      </c>
      <c r="D4690" s="6">
        <v>47.074997022876602</v>
      </c>
      <c r="E4690" s="6">
        <v>45.5004184570249</v>
      </c>
      <c r="F4690" s="6">
        <v>38.659673413518597</v>
      </c>
      <c r="G4690" s="6">
        <v>38.455250573540901</v>
      </c>
      <c r="H4690" s="6">
        <v>39.503738995071998</v>
      </c>
      <c r="I4690" s="6">
        <v>-0.20564250443545501</v>
      </c>
      <c r="J4690" s="7">
        <v>1.0400901866231799E-5</v>
      </c>
      <c r="K4690" s="6">
        <v>3.3236245156398E-4</v>
      </c>
    </row>
    <row r="4691" spans="1:11" x14ac:dyDescent="0.2">
      <c r="A4691" s="6" t="s">
        <v>9697</v>
      </c>
      <c r="B4691" s="6" t="s">
        <v>7</v>
      </c>
      <c r="C4691" s="6">
        <v>25.246636759970102</v>
      </c>
      <c r="D4691" s="6">
        <v>24.644764127394499</v>
      </c>
      <c r="E4691" s="6">
        <v>25.281163499496301</v>
      </c>
      <c r="F4691" s="6">
        <v>24.669903106350102</v>
      </c>
      <c r="G4691" s="6">
        <v>25.521956487456901</v>
      </c>
      <c r="H4691" s="6">
        <v>27.2612953320324</v>
      </c>
      <c r="I4691" s="6">
        <v>6.5816900030281594E-2</v>
      </c>
      <c r="J4691" s="6">
        <v>0.12674191543677099</v>
      </c>
      <c r="K4691" s="6">
        <v>0.38841569077930799</v>
      </c>
    </row>
    <row r="4692" spans="1:11" x14ac:dyDescent="0.2">
      <c r="A4692" s="6" t="s">
        <v>7006</v>
      </c>
      <c r="B4692" s="6" t="s">
        <v>7007</v>
      </c>
      <c r="C4692" s="6">
        <v>51.795928106156801</v>
      </c>
      <c r="D4692" s="6">
        <v>49.6300103742565</v>
      </c>
      <c r="E4692" s="6">
        <v>47.010625312130003</v>
      </c>
      <c r="F4692" s="6">
        <v>48.868429124837199</v>
      </c>
      <c r="G4692" s="6">
        <v>47.6374370308111</v>
      </c>
      <c r="H4692" s="6">
        <v>52.628515319184103</v>
      </c>
      <c r="I4692" s="6">
        <v>3.1025562996537599E-2</v>
      </c>
      <c r="J4692" s="6">
        <v>0.57073598303481299</v>
      </c>
      <c r="K4692" s="6">
        <v>0.80076090078875395</v>
      </c>
    </row>
    <row r="4693" spans="1:11" x14ac:dyDescent="0.2">
      <c r="A4693" s="6" t="s">
        <v>9662</v>
      </c>
      <c r="B4693" s="6" t="s">
        <v>9663</v>
      </c>
      <c r="C4693" s="6">
        <v>324.868147473607</v>
      </c>
      <c r="D4693" s="6">
        <v>303.765472251745</v>
      </c>
      <c r="E4693" s="6">
        <v>333.823388469213</v>
      </c>
      <c r="F4693" s="6">
        <v>325.63497977049701</v>
      </c>
      <c r="G4693" s="6">
        <v>316.96323956110399</v>
      </c>
      <c r="H4693" s="6">
        <v>336.01189176248897</v>
      </c>
      <c r="I4693" s="6">
        <v>4.8490058585844799E-2</v>
      </c>
      <c r="J4693" s="6">
        <v>0.23100326036768801</v>
      </c>
      <c r="K4693" s="6">
        <v>0.52507390660571096</v>
      </c>
    </row>
    <row r="4694" spans="1:11" x14ac:dyDescent="0.2">
      <c r="A4694" s="6" t="s">
        <v>7925</v>
      </c>
      <c r="B4694" s="6" t="s">
        <v>7926</v>
      </c>
      <c r="C4694" s="6">
        <v>28.355585378122601</v>
      </c>
      <c r="D4694" s="6">
        <v>30.075021157054401</v>
      </c>
      <c r="E4694" s="6">
        <v>28.522305122387301</v>
      </c>
      <c r="F4694" s="6">
        <v>28.5508137290518</v>
      </c>
      <c r="G4694" s="6">
        <v>27.662529781189299</v>
      </c>
      <c r="H4694" s="6">
        <v>28.598534964433298</v>
      </c>
      <c r="I4694" s="6">
        <v>-1.28151694494518E-2</v>
      </c>
      <c r="J4694" s="6">
        <v>0.71455653579406997</v>
      </c>
      <c r="K4694" s="6">
        <v>0.87475173923184002</v>
      </c>
    </row>
    <row r="4695" spans="1:11" x14ac:dyDescent="0.2">
      <c r="A4695" s="6" t="s">
        <v>9219</v>
      </c>
      <c r="B4695" s="6" t="s">
        <v>7</v>
      </c>
      <c r="C4695" s="6">
        <v>342.49378096281998</v>
      </c>
      <c r="D4695" s="6">
        <v>365.287996232647</v>
      </c>
      <c r="E4695" s="6">
        <v>357.283947656831</v>
      </c>
      <c r="F4695" s="6">
        <v>383.01652648686598</v>
      </c>
      <c r="G4695" s="6">
        <v>376.64739932772198</v>
      </c>
      <c r="H4695" s="6">
        <v>369.59144631748899</v>
      </c>
      <c r="I4695" s="6">
        <v>0.10773471255339399</v>
      </c>
      <c r="J4695" s="6">
        <v>9.8129393214579693E-3</v>
      </c>
      <c r="K4695" s="6">
        <v>7.5999249405010405E-2</v>
      </c>
    </row>
    <row r="4696" spans="1:11" x14ac:dyDescent="0.2">
      <c r="A4696" s="6" t="s">
        <v>5905</v>
      </c>
      <c r="B4696" s="6" t="s">
        <v>5906</v>
      </c>
      <c r="C4696" s="6">
        <v>1413.8051547482601</v>
      </c>
      <c r="D4696" s="6">
        <v>1468.44170528573</v>
      </c>
      <c r="E4696" s="6">
        <v>1420.33958645592</v>
      </c>
      <c r="F4696" s="6">
        <v>1486.8818434441901</v>
      </c>
      <c r="G4696" s="6">
        <v>1462.1304731515399</v>
      </c>
      <c r="H4696" s="6">
        <v>1478.4805006066599</v>
      </c>
      <c r="I4696" s="6">
        <v>6.4911457453624602E-2</v>
      </c>
      <c r="J4696" s="6">
        <v>4.7697490405556701E-2</v>
      </c>
      <c r="K4696" s="6">
        <v>0.21928536556774</v>
      </c>
    </row>
    <row r="4697" spans="1:11" x14ac:dyDescent="0.2">
      <c r="A4697" s="6" t="s">
        <v>4722</v>
      </c>
      <c r="B4697" s="6" t="s">
        <v>7</v>
      </c>
      <c r="C4697" s="6">
        <v>1980.6745308838099</v>
      </c>
      <c r="D4697" s="6">
        <v>2172.4992623224998</v>
      </c>
      <c r="E4697" s="6">
        <v>2093.12420961936</v>
      </c>
      <c r="F4697" s="6">
        <v>2195.8038336088698</v>
      </c>
      <c r="G4697" s="6">
        <v>2075.5911534542201</v>
      </c>
      <c r="H4697" s="6">
        <v>2075.8627335006199</v>
      </c>
      <c r="I4697" s="6">
        <v>4.6684533413624697E-2</v>
      </c>
      <c r="J4697" s="6">
        <v>0.23736719752300001</v>
      </c>
      <c r="K4697" s="6">
        <v>0.53111417355363599</v>
      </c>
    </row>
    <row r="4698" spans="1:11" x14ac:dyDescent="0.2">
      <c r="A4698" s="6" t="s">
        <v>2788</v>
      </c>
      <c r="B4698" s="6" t="s">
        <v>2789</v>
      </c>
      <c r="C4698" s="6">
        <v>13.1144139250096</v>
      </c>
      <c r="D4698" s="6">
        <v>13.448877598168201</v>
      </c>
      <c r="E4698" s="6">
        <v>14.157660574452899</v>
      </c>
      <c r="F4698" s="6">
        <v>13.4472387944031</v>
      </c>
      <c r="G4698" s="6">
        <v>13.0324180063566</v>
      </c>
      <c r="H4698" s="6">
        <v>13.5608550646949</v>
      </c>
      <c r="I4698" s="6">
        <v>-1.07675864226071E-3</v>
      </c>
      <c r="J4698" s="6">
        <v>0.98911252504440506</v>
      </c>
      <c r="K4698" s="6">
        <v>1</v>
      </c>
    </row>
    <row r="4699" spans="1:11" x14ac:dyDescent="0.2">
      <c r="A4699" s="6" t="s">
        <v>1018</v>
      </c>
      <c r="B4699" s="6" t="s">
        <v>1019</v>
      </c>
      <c r="C4699" s="6">
        <v>28.3858286988395</v>
      </c>
      <c r="D4699" s="6">
        <v>31.606750072299999</v>
      </c>
      <c r="E4699" s="6">
        <v>31.687871607289399</v>
      </c>
      <c r="F4699" s="6">
        <v>32.682470567982399</v>
      </c>
      <c r="G4699" s="6">
        <v>33.7722317811929</v>
      </c>
      <c r="H4699" s="6">
        <v>34.840481470153598</v>
      </c>
      <c r="I4699" s="6">
        <v>0.16361585820184801</v>
      </c>
      <c r="J4699" s="6">
        <v>1.0465024381333499E-2</v>
      </c>
      <c r="K4699" s="6">
        <v>7.9502946419384699E-2</v>
      </c>
    </row>
    <row r="4700" spans="1:11" x14ac:dyDescent="0.2">
      <c r="A4700" s="6" t="s">
        <v>10239</v>
      </c>
      <c r="B4700" s="6" t="s">
        <v>10240</v>
      </c>
      <c r="C4700" s="6">
        <v>68.615902967070596</v>
      </c>
      <c r="D4700" s="6">
        <v>66.626741996306095</v>
      </c>
      <c r="E4700" s="6">
        <v>62.559794898128402</v>
      </c>
      <c r="F4700" s="6">
        <v>61.977721488233797</v>
      </c>
      <c r="G4700" s="6">
        <v>61.895814735205697</v>
      </c>
      <c r="H4700" s="6">
        <v>65.951797774848799</v>
      </c>
      <c r="I4700" s="6">
        <v>-3.5539664872228503E-2</v>
      </c>
      <c r="J4700" s="6">
        <v>0.467051568060036</v>
      </c>
      <c r="K4700" s="6">
        <v>0.73003059311160801</v>
      </c>
    </row>
    <row r="4701" spans="1:11" x14ac:dyDescent="0.2">
      <c r="A4701" s="6" t="s">
        <v>64</v>
      </c>
      <c r="B4701" s="6" t="s">
        <v>65</v>
      </c>
      <c r="C4701" s="6">
        <v>23.465981782163901</v>
      </c>
      <c r="D4701" s="6">
        <v>22.1105874089933</v>
      </c>
      <c r="E4701" s="6">
        <v>23.825582195431299</v>
      </c>
      <c r="F4701" s="6">
        <v>24.9425067234274</v>
      </c>
      <c r="G4701" s="6">
        <v>23.187378988491201</v>
      </c>
      <c r="H4701" s="6">
        <v>24.371715468448201</v>
      </c>
      <c r="I4701" s="6">
        <v>8.9316568267856805E-2</v>
      </c>
      <c r="J4701" s="6">
        <v>0.125562986511838</v>
      </c>
      <c r="K4701" s="6">
        <v>0.38583951784534598</v>
      </c>
    </row>
    <row r="4702" spans="1:11" x14ac:dyDescent="0.2">
      <c r="A4702" s="6" t="s">
        <v>24</v>
      </c>
      <c r="B4702" s="6" t="s">
        <v>25</v>
      </c>
      <c r="C4702" s="6">
        <v>286.96564741365302</v>
      </c>
      <c r="D4702" s="6">
        <v>261.94514704588602</v>
      </c>
      <c r="E4702" s="6">
        <v>275.567738193286</v>
      </c>
      <c r="F4702" s="6">
        <v>260.03384304959201</v>
      </c>
      <c r="G4702" s="6">
        <v>258.63158521311198</v>
      </c>
      <c r="H4702" s="6">
        <v>264.30766074277199</v>
      </c>
      <c r="I4702" s="6">
        <v>-5.0400224348318499E-2</v>
      </c>
      <c r="J4702" s="6">
        <v>0.17074638745753201</v>
      </c>
      <c r="K4702" s="6">
        <v>0.44966623754618201</v>
      </c>
    </row>
    <row r="4703" spans="1:11" x14ac:dyDescent="0.2">
      <c r="A4703" s="6" t="s">
        <v>11198</v>
      </c>
      <c r="B4703" s="6" t="s">
        <v>11199</v>
      </c>
      <c r="C4703" s="6">
        <v>29.67132764246</v>
      </c>
      <c r="D4703" s="6">
        <v>30.986228038731198</v>
      </c>
      <c r="E4703" s="6">
        <v>28.727184868582398</v>
      </c>
      <c r="F4703" s="6">
        <v>27.930089699794699</v>
      </c>
      <c r="G4703" s="6">
        <v>26.834214529394799</v>
      </c>
      <c r="H4703" s="6">
        <v>26.080303591934499</v>
      </c>
      <c r="I4703" s="6">
        <v>-0.120505140258253</v>
      </c>
      <c r="J4703" s="6">
        <v>1.2849544208990199E-2</v>
      </c>
      <c r="K4703" s="6">
        <v>9.0631323324723304E-2</v>
      </c>
    </row>
    <row r="4704" spans="1:11" x14ac:dyDescent="0.2">
      <c r="A4704" s="6" t="s">
        <v>9501</v>
      </c>
      <c r="B4704" s="6" t="s">
        <v>9502</v>
      </c>
      <c r="C4704" s="6">
        <v>26.6031569236367</v>
      </c>
      <c r="D4704" s="6">
        <v>29.343558538415699</v>
      </c>
      <c r="E4704" s="6">
        <v>30.674548452055902</v>
      </c>
      <c r="F4704" s="6">
        <v>27.064101070042099</v>
      </c>
      <c r="G4704" s="6">
        <v>27.244267708857699</v>
      </c>
      <c r="H4704" s="6">
        <v>27.932287999633999</v>
      </c>
      <c r="I4704" s="6">
        <v>-5.3610032746273802E-2</v>
      </c>
      <c r="J4704" s="6">
        <v>0.27686012990429298</v>
      </c>
      <c r="K4704" s="6">
        <v>0.57173331156953999</v>
      </c>
    </row>
    <row r="4705" spans="1:11" x14ac:dyDescent="0.2">
      <c r="A4705" s="6" t="s">
        <v>3830</v>
      </c>
      <c r="B4705" s="6" t="s">
        <v>3831</v>
      </c>
      <c r="C4705" s="6">
        <v>27.129111237407098</v>
      </c>
      <c r="D4705" s="6">
        <v>27.835758621213799</v>
      </c>
      <c r="E4705" s="6">
        <v>25.697497421675301</v>
      </c>
      <c r="F4705" s="6">
        <v>22.713499980788299</v>
      </c>
      <c r="G4705" s="6">
        <v>24.494130106934001</v>
      </c>
      <c r="H4705" s="6">
        <v>24.574901260469002</v>
      </c>
      <c r="I4705" s="6">
        <v>-0.146522760044697</v>
      </c>
      <c r="J4705" s="6">
        <v>6.7488881810020603E-3</v>
      </c>
      <c r="K4705" s="6">
        <v>5.8506784887859702E-2</v>
      </c>
    </row>
    <row r="4706" spans="1:11" x14ac:dyDescent="0.2">
      <c r="A4706" s="6" t="s">
        <v>8632</v>
      </c>
      <c r="B4706" s="6" t="s">
        <v>8633</v>
      </c>
      <c r="C4706" s="6">
        <v>268.19552253007402</v>
      </c>
      <c r="D4706" s="6">
        <v>250.66734881441599</v>
      </c>
      <c r="E4706" s="6">
        <v>258.86370301744302</v>
      </c>
      <c r="F4706" s="6">
        <v>273.97063227313703</v>
      </c>
      <c r="G4706" s="6">
        <v>277.88504934639798</v>
      </c>
      <c r="H4706" s="6">
        <v>268.606583472377</v>
      </c>
      <c r="I4706" s="6">
        <v>0.101465267723042</v>
      </c>
      <c r="J4706" s="6">
        <v>9.5927269053395093E-3</v>
      </c>
      <c r="K4706" s="6">
        <v>7.4789684822154701E-2</v>
      </c>
    </row>
    <row r="4707" spans="1:11" x14ac:dyDescent="0.2">
      <c r="A4707" s="6" t="s">
        <v>11443</v>
      </c>
      <c r="B4707" s="6" t="s">
        <v>11444</v>
      </c>
      <c r="C4707" s="6">
        <v>172.99291828185599</v>
      </c>
      <c r="D4707" s="6">
        <v>175.026957294802</v>
      </c>
      <c r="E4707" s="6">
        <v>180.64926289663899</v>
      </c>
      <c r="F4707" s="6">
        <v>183.54785098276699</v>
      </c>
      <c r="G4707" s="6">
        <v>177.31194761761799</v>
      </c>
      <c r="H4707" s="6">
        <v>195.30419228353799</v>
      </c>
      <c r="I4707" s="6">
        <v>9.6181153039818598E-2</v>
      </c>
      <c r="J4707" s="6">
        <v>1.1022440739774E-2</v>
      </c>
      <c r="K4707" s="6">
        <v>8.2247029017413306E-2</v>
      </c>
    </row>
    <row r="4708" spans="1:11" x14ac:dyDescent="0.2">
      <c r="A4708" s="6" t="s">
        <v>10752</v>
      </c>
      <c r="B4708" s="6" t="s">
        <v>7</v>
      </c>
      <c r="C4708" s="6">
        <v>108.744876914648</v>
      </c>
      <c r="D4708" s="6">
        <v>113.128856152257</v>
      </c>
      <c r="E4708" s="6">
        <v>115.481488613637</v>
      </c>
      <c r="F4708" s="6">
        <v>113.444601320568</v>
      </c>
      <c r="G4708" s="6">
        <v>108.41277774801399</v>
      </c>
      <c r="H4708" s="6">
        <v>124.93346227213399</v>
      </c>
      <c r="I4708" s="6">
        <v>6.1842065740574902E-2</v>
      </c>
      <c r="J4708" s="6">
        <v>0.173432378909711</v>
      </c>
      <c r="K4708" s="6">
        <v>0.45336725315869503</v>
      </c>
    </row>
    <row r="4709" spans="1:11" x14ac:dyDescent="0.2">
      <c r="A4709" s="6" t="s">
        <v>6842</v>
      </c>
      <c r="B4709" s="6" t="s">
        <v>6843</v>
      </c>
      <c r="C4709" s="6">
        <v>4.8161046121424302</v>
      </c>
      <c r="D4709" s="6">
        <v>6.2456452238676601</v>
      </c>
      <c r="E4709" s="6">
        <v>9.4062945192164396</v>
      </c>
      <c r="F4709" s="6">
        <v>3.56917772798095</v>
      </c>
      <c r="G4709" s="6">
        <v>5.8094435403428202</v>
      </c>
      <c r="H4709" s="6">
        <v>5.84571836747544</v>
      </c>
      <c r="I4709" s="6">
        <v>-0.42495827825640498</v>
      </c>
      <c r="J4709" s="6">
        <v>0.13407927171256001</v>
      </c>
      <c r="K4709" s="6">
        <v>0.40144911353937102</v>
      </c>
    </row>
    <row r="4710" spans="1:11" x14ac:dyDescent="0.2">
      <c r="A4710" s="6" t="s">
        <v>1825</v>
      </c>
      <c r="B4710" s="6" t="s">
        <v>7</v>
      </c>
      <c r="C4710" s="6">
        <v>5.9329362671924102</v>
      </c>
      <c r="D4710" s="6">
        <v>6.5102912079298498</v>
      </c>
      <c r="E4710" s="6">
        <v>7.7187245504785498</v>
      </c>
      <c r="F4710" s="6">
        <v>5.2523492786638801</v>
      </c>
      <c r="G4710" s="6">
        <v>5.8133821461328896</v>
      </c>
      <c r="H4710" s="6">
        <v>5.8496815663686501</v>
      </c>
      <c r="I4710" s="6">
        <v>-0.235396617877843</v>
      </c>
      <c r="J4710" s="6">
        <v>0.29072293101879798</v>
      </c>
      <c r="K4710" s="6">
        <v>0.582859417763673</v>
      </c>
    </row>
    <row r="4711" spans="1:11" x14ac:dyDescent="0.2">
      <c r="A4711" s="6" t="s">
        <v>2978</v>
      </c>
      <c r="B4711" s="6" t="s">
        <v>2979</v>
      </c>
      <c r="C4711" s="6">
        <v>233.45191451976399</v>
      </c>
      <c r="D4711" s="6">
        <v>237.680867923931</v>
      </c>
      <c r="E4711" s="6">
        <v>237.25356572071499</v>
      </c>
      <c r="F4711" s="6">
        <v>249.615273293862</v>
      </c>
      <c r="G4711" s="6">
        <v>251.41133767380899</v>
      </c>
      <c r="H4711" s="6">
        <v>248.09181985818799</v>
      </c>
      <c r="I4711" s="6">
        <v>0.10436511839397999</v>
      </c>
      <c r="J4711" s="6">
        <v>3.1219874838244901E-3</v>
      </c>
      <c r="K4711" s="6">
        <v>3.2762382252331801E-2</v>
      </c>
    </row>
    <row r="4712" spans="1:11" x14ac:dyDescent="0.2">
      <c r="A4712" s="6" t="s">
        <v>10497</v>
      </c>
      <c r="B4712" s="6" t="s">
        <v>10498</v>
      </c>
      <c r="C4712" s="6">
        <v>96.3136724795406</v>
      </c>
      <c r="D4712" s="6">
        <v>81.477280875000801</v>
      </c>
      <c r="E4712" s="6">
        <v>95.625529306240495</v>
      </c>
      <c r="F4712" s="6">
        <v>84.424780873395406</v>
      </c>
      <c r="G4712" s="6">
        <v>89.411804888599406</v>
      </c>
      <c r="H4712" s="6">
        <v>99.188350576748704</v>
      </c>
      <c r="I4712" s="6">
        <v>2.2724990459137801E-2</v>
      </c>
      <c r="J4712" s="6">
        <v>0.78329170166350603</v>
      </c>
      <c r="K4712" s="6">
        <v>0.91382932967155295</v>
      </c>
    </row>
    <row r="4713" spans="1:11" x14ac:dyDescent="0.2">
      <c r="A4713" s="6" t="s">
        <v>9179</v>
      </c>
      <c r="B4713" s="6" t="s">
        <v>9180</v>
      </c>
      <c r="C4713" s="6">
        <v>97.776501107254106</v>
      </c>
      <c r="D4713" s="6">
        <v>93.844368150670604</v>
      </c>
      <c r="E4713" s="6">
        <v>94.773420629254204</v>
      </c>
      <c r="F4713" s="6">
        <v>90.061376537589794</v>
      </c>
      <c r="G4713" s="6">
        <v>86.819228988653293</v>
      </c>
      <c r="H4713" s="6">
        <v>100.124002768528</v>
      </c>
      <c r="I4713" s="6">
        <v>-2.4501852908162099E-2</v>
      </c>
      <c r="J4713" s="6">
        <v>0.64749489513827296</v>
      </c>
      <c r="K4713" s="6">
        <v>0.84388635259436695</v>
      </c>
    </row>
    <row r="4714" spans="1:11" x14ac:dyDescent="0.2">
      <c r="A4714" s="6" t="s">
        <v>1061</v>
      </c>
      <c r="B4714" s="6" t="s">
        <v>1062</v>
      </c>
      <c r="C4714" s="6">
        <v>163.18872791297801</v>
      </c>
      <c r="D4714" s="6">
        <v>161.45414307317401</v>
      </c>
      <c r="E4714" s="6">
        <v>160.87249666471399</v>
      </c>
      <c r="F4714" s="6">
        <v>130.48206826990599</v>
      </c>
      <c r="G4714" s="6">
        <v>132.69631385418501</v>
      </c>
      <c r="H4714" s="6">
        <v>141.108334242898</v>
      </c>
      <c r="I4714" s="6">
        <v>-0.24113046237046501</v>
      </c>
      <c r="J4714" s="7">
        <v>1.02690684333384E-6</v>
      </c>
      <c r="K4714" s="7">
        <v>4.6908577984595798E-5</v>
      </c>
    </row>
    <row r="4715" spans="1:11" x14ac:dyDescent="0.2">
      <c r="A4715" s="6" t="s">
        <v>3723</v>
      </c>
      <c r="B4715" s="6" t="s">
        <v>7</v>
      </c>
      <c r="C4715" s="6">
        <v>1.01609068146401</v>
      </c>
      <c r="D4715" s="6">
        <v>1.75692249865231</v>
      </c>
      <c r="E4715" s="6">
        <v>2.5545396396025399</v>
      </c>
      <c r="F4715" s="6">
        <v>2.1926080715177099</v>
      </c>
      <c r="G4715" s="6">
        <v>1.8875210899000601</v>
      </c>
      <c r="H4715" s="6">
        <v>1.3566478475461901</v>
      </c>
      <c r="I4715" s="6">
        <v>4.6324000469307701E-2</v>
      </c>
      <c r="J4715" s="6">
        <v>0.91917685598719001</v>
      </c>
      <c r="K4715" s="6">
        <v>0.98041249409611697</v>
      </c>
    </row>
    <row r="4716" spans="1:11" x14ac:dyDescent="0.2">
      <c r="A4716" s="6" t="s">
        <v>4387</v>
      </c>
      <c r="B4716" s="6" t="s">
        <v>7</v>
      </c>
      <c r="C4716" s="6">
        <v>5.8748515764646498</v>
      </c>
      <c r="D4716" s="6">
        <v>5.7845342266234301</v>
      </c>
      <c r="E4716" s="6">
        <v>7.0119650052340701</v>
      </c>
      <c r="F4716" s="6">
        <v>4.6952819309268099</v>
      </c>
      <c r="G4716" s="6">
        <v>5.3700383562005296</v>
      </c>
      <c r="H4716" s="6">
        <v>4.8806434078995</v>
      </c>
      <c r="I4716" s="6">
        <v>-0.29900699162265199</v>
      </c>
      <c r="J4716" s="6">
        <v>0.13350562052029599</v>
      </c>
      <c r="K4716" s="6">
        <v>0.40089797144745198</v>
      </c>
    </row>
    <row r="4717" spans="1:11" x14ac:dyDescent="0.2">
      <c r="A4717" s="6" t="s">
        <v>1072</v>
      </c>
      <c r="B4717" s="6" t="s">
        <v>1073</v>
      </c>
      <c r="C4717" s="6">
        <v>1152.2052654341301</v>
      </c>
      <c r="D4717" s="6">
        <v>1384.69051627307</v>
      </c>
      <c r="E4717" s="6">
        <v>1205.75959941068</v>
      </c>
      <c r="F4717" s="6">
        <v>847.96791672538097</v>
      </c>
      <c r="G4717" s="6">
        <v>817.97810057996401</v>
      </c>
      <c r="H4717" s="6">
        <v>831.71392931401601</v>
      </c>
      <c r="I4717" s="6">
        <v>-0.56048464994817204</v>
      </c>
      <c r="J4717" s="7">
        <v>2.0418577951222499E-9</v>
      </c>
      <c r="K4717" s="7">
        <v>2.14427438945222E-7</v>
      </c>
    </row>
    <row r="4718" spans="1:11" x14ac:dyDescent="0.2">
      <c r="A4718" s="6" t="s">
        <v>10675</v>
      </c>
      <c r="B4718" s="6" t="s">
        <v>7</v>
      </c>
      <c r="C4718" s="6">
        <v>51.541958093889903</v>
      </c>
      <c r="D4718" s="6">
        <v>50.467270989739298</v>
      </c>
      <c r="E4718" s="6">
        <v>49.692208335361997</v>
      </c>
      <c r="F4718" s="6">
        <v>51.069950853177801</v>
      </c>
      <c r="G4718" s="6">
        <v>52.2589794293227</v>
      </c>
      <c r="H4718" s="6">
        <v>56.985284139540802</v>
      </c>
      <c r="I4718" s="6">
        <v>0.102245466339557</v>
      </c>
      <c r="J4718" s="6">
        <v>6.4484623746782599E-2</v>
      </c>
      <c r="K4718" s="6">
        <v>0.26363593162339199</v>
      </c>
    </row>
    <row r="4719" spans="1:11" x14ac:dyDescent="0.2">
      <c r="A4719" s="6" t="s">
        <v>8965</v>
      </c>
      <c r="B4719" s="6" t="s">
        <v>8966</v>
      </c>
      <c r="C4719" s="6">
        <v>46.820080354761302</v>
      </c>
      <c r="D4719" s="6">
        <v>47.129509407390699</v>
      </c>
      <c r="E4719" s="6">
        <v>47.492387092188203</v>
      </c>
      <c r="F4719" s="6">
        <v>47.2881965900485</v>
      </c>
      <c r="G4719" s="6">
        <v>47.348725291230501</v>
      </c>
      <c r="H4719" s="6">
        <v>51.5040686156741</v>
      </c>
      <c r="I4719" s="6">
        <v>6.9726195351030598E-2</v>
      </c>
      <c r="J4719" s="6">
        <v>8.3161423270794205E-2</v>
      </c>
      <c r="K4719" s="6">
        <v>0.30731671552607798</v>
      </c>
    </row>
    <row r="4720" spans="1:11" x14ac:dyDescent="0.2">
      <c r="A4720" s="6" t="s">
        <v>11412</v>
      </c>
      <c r="B4720" s="6" t="s">
        <v>7</v>
      </c>
      <c r="C4720" s="6">
        <v>20.0332438757445</v>
      </c>
      <c r="D4720" s="6">
        <v>23.092989322285899</v>
      </c>
      <c r="E4720" s="6">
        <v>21.859427926955199</v>
      </c>
      <c r="F4720" s="6">
        <v>23.344941760568101</v>
      </c>
      <c r="G4720" s="6">
        <v>20.350713099562501</v>
      </c>
      <c r="H4720" s="6">
        <v>19.327347895281999</v>
      </c>
      <c r="I4720" s="6">
        <v>-1.9446671022634001E-2</v>
      </c>
      <c r="J4720" s="6">
        <v>0.86978544969910498</v>
      </c>
      <c r="K4720" s="6">
        <v>0.95422443649964195</v>
      </c>
    </row>
    <row r="4721" spans="1:11" x14ac:dyDescent="0.2">
      <c r="A4721" s="6" t="s">
        <v>9339</v>
      </c>
      <c r="B4721" s="6" t="s">
        <v>7</v>
      </c>
      <c r="C4721" s="6">
        <v>1.98785525937422</v>
      </c>
      <c r="D4721" s="6">
        <v>1.4061275702301199</v>
      </c>
      <c r="E4721" s="6">
        <v>1.1564785921812599</v>
      </c>
      <c r="F4721" s="6">
        <v>1.90647353571189</v>
      </c>
      <c r="G4721" s="6">
        <v>2.30194326591839</v>
      </c>
      <c r="H4721" s="6">
        <v>2.1232904566964499</v>
      </c>
      <c r="I4721" s="6">
        <v>0.504327661205902</v>
      </c>
      <c r="J4721" s="6">
        <v>0.18033001183061201</v>
      </c>
      <c r="K4721" s="6">
        <v>0.46545607615441298</v>
      </c>
    </row>
    <row r="4722" spans="1:11" x14ac:dyDescent="0.2">
      <c r="A4722" s="6" t="s">
        <v>5967</v>
      </c>
      <c r="B4722" s="6" t="s">
        <v>5968</v>
      </c>
      <c r="C4722" s="6">
        <v>0.63993279664415303</v>
      </c>
      <c r="D4722" s="6">
        <v>0.85115989422826599</v>
      </c>
      <c r="E4722" s="6">
        <v>0.67504039005618</v>
      </c>
      <c r="F4722" s="6">
        <v>0.70815495301912501</v>
      </c>
      <c r="G4722" s="6">
        <v>0.470278171784973</v>
      </c>
      <c r="H4722" s="6">
        <v>0.736111665725244</v>
      </c>
      <c r="I4722" s="6">
        <v>-0.15733328606276301</v>
      </c>
      <c r="J4722" s="6">
        <v>0.61518194071907895</v>
      </c>
      <c r="K4722" s="6">
        <v>0.82634995467750305</v>
      </c>
    </row>
    <row r="4723" spans="1:11" x14ac:dyDescent="0.2">
      <c r="A4723" s="6" t="s">
        <v>5578</v>
      </c>
      <c r="B4723" s="6" t="s">
        <v>5579</v>
      </c>
      <c r="C4723" s="6">
        <v>392.27517719341103</v>
      </c>
      <c r="D4723" s="6">
        <v>372.22252526053001</v>
      </c>
      <c r="E4723" s="6">
        <v>357.58665883355002</v>
      </c>
      <c r="F4723" s="6">
        <v>366.15785458180301</v>
      </c>
      <c r="G4723" s="6">
        <v>391.73016640494399</v>
      </c>
      <c r="H4723" s="6">
        <v>374.80038681640201</v>
      </c>
      <c r="I4723" s="6">
        <v>3.7745281483303E-2</v>
      </c>
      <c r="J4723" s="6">
        <v>0.39421300026282202</v>
      </c>
      <c r="K4723" s="6">
        <v>0.67166043641292505</v>
      </c>
    </row>
    <row r="4724" spans="1:11" x14ac:dyDescent="0.2">
      <c r="A4724" s="6" t="s">
        <v>9229</v>
      </c>
      <c r="B4724" s="6" t="s">
        <v>9230</v>
      </c>
      <c r="C4724" s="6">
        <v>304.319159098471</v>
      </c>
      <c r="D4724" s="6">
        <v>298.23759414622901</v>
      </c>
      <c r="E4724" s="6">
        <v>300.04229221513401</v>
      </c>
      <c r="F4724" s="6">
        <v>304.28527570284598</v>
      </c>
      <c r="G4724" s="6">
        <v>309.688281678603</v>
      </c>
      <c r="H4724" s="6">
        <v>307.82339660822998</v>
      </c>
      <c r="I4724" s="6">
        <v>5.4208501297701099E-2</v>
      </c>
      <c r="J4724" s="6">
        <v>0.106943745182461</v>
      </c>
      <c r="K4724" s="6">
        <v>0.35416826831385001</v>
      </c>
    </row>
    <row r="4725" spans="1:11" x14ac:dyDescent="0.2">
      <c r="A4725" s="6" t="s">
        <v>9106</v>
      </c>
      <c r="B4725" s="6" t="s">
        <v>9107</v>
      </c>
      <c r="C4725" s="6">
        <v>34.003214119120997</v>
      </c>
      <c r="D4725" s="6">
        <v>31.874628562088201</v>
      </c>
      <c r="E4725" s="6">
        <v>33.326917144353096</v>
      </c>
      <c r="F4725" s="6">
        <v>33.107757205253101</v>
      </c>
      <c r="G4725" s="6">
        <v>34.1890221151898</v>
      </c>
      <c r="H4725" s="6">
        <v>34.5499942343545</v>
      </c>
      <c r="I4725" s="6">
        <v>6.21813938260544E-2</v>
      </c>
      <c r="J4725" s="6">
        <v>0.1477429455841</v>
      </c>
      <c r="K4725" s="6">
        <v>0.42102776698587602</v>
      </c>
    </row>
    <row r="4726" spans="1:11" x14ac:dyDescent="0.2">
      <c r="A4726" s="6" t="s">
        <v>8230</v>
      </c>
      <c r="B4726" s="6" t="s">
        <v>8231</v>
      </c>
      <c r="C4726" s="6">
        <v>39.906422804105098</v>
      </c>
      <c r="D4726" s="6">
        <v>36.760665526451099</v>
      </c>
      <c r="E4726" s="6">
        <v>39.5349389248112</v>
      </c>
      <c r="F4726" s="6">
        <v>34.860361970849297</v>
      </c>
      <c r="G4726" s="6">
        <v>38.514051863735702</v>
      </c>
      <c r="H4726" s="6">
        <v>37.018559896142897</v>
      </c>
      <c r="I4726" s="6">
        <v>-5.0204029661892302E-2</v>
      </c>
      <c r="J4726" s="6">
        <v>0.257708407619124</v>
      </c>
      <c r="K4726" s="6">
        <v>0.55352288058823895</v>
      </c>
    </row>
    <row r="4727" spans="1:11" x14ac:dyDescent="0.2">
      <c r="A4727" s="6" t="s">
        <v>7782</v>
      </c>
      <c r="B4727" s="6" t="s">
        <v>7783</v>
      </c>
      <c r="C4727" s="6">
        <v>41.658059209900799</v>
      </c>
      <c r="D4727" s="6">
        <v>41.639841705174298</v>
      </c>
      <c r="E4727" s="6">
        <v>40.2313997243781</v>
      </c>
      <c r="F4727" s="6">
        <v>39.8321527055327</v>
      </c>
      <c r="G4727" s="6">
        <v>39.727489464127899</v>
      </c>
      <c r="H4727" s="6">
        <v>38.996285544643399</v>
      </c>
      <c r="I4727" s="6">
        <v>-3.5294392266339097E-2</v>
      </c>
      <c r="J4727" s="6">
        <v>0.296726530335299</v>
      </c>
      <c r="K4727" s="6">
        <v>0.58605134566777695</v>
      </c>
    </row>
    <row r="4728" spans="1:11" x14ac:dyDescent="0.2">
      <c r="A4728" s="6" t="s">
        <v>10368</v>
      </c>
      <c r="B4728" s="6" t="s">
        <v>10369</v>
      </c>
      <c r="C4728" s="6">
        <v>212.918039001963</v>
      </c>
      <c r="D4728" s="6">
        <v>216.94942645684699</v>
      </c>
      <c r="E4728" s="6">
        <v>218.81309236191399</v>
      </c>
      <c r="F4728" s="6">
        <v>214.48308709469799</v>
      </c>
      <c r="G4728" s="6">
        <v>225.35154239853199</v>
      </c>
      <c r="H4728" s="6">
        <v>221.965174034358</v>
      </c>
      <c r="I4728" s="6">
        <v>5.1818876990701701E-2</v>
      </c>
      <c r="J4728" s="6">
        <v>0.14799548589735101</v>
      </c>
      <c r="K4728" s="6">
        <v>0.42102776698587602</v>
      </c>
    </row>
    <row r="4729" spans="1:11" x14ac:dyDescent="0.2">
      <c r="A4729" s="6" t="s">
        <v>2769</v>
      </c>
      <c r="B4729" s="6" t="s">
        <v>2770</v>
      </c>
      <c r="C4729" s="6">
        <v>159.54462222534099</v>
      </c>
      <c r="D4729" s="6">
        <v>155.99045158043401</v>
      </c>
      <c r="E4729" s="6">
        <v>158.53721201873299</v>
      </c>
      <c r="F4729" s="6">
        <v>171.45425164416901</v>
      </c>
      <c r="G4729" s="6">
        <v>175.11498867031801</v>
      </c>
      <c r="H4729" s="6">
        <v>170.62276866311399</v>
      </c>
      <c r="I4729" s="6">
        <v>0.14952858850428599</v>
      </c>
      <c r="J4729" s="6">
        <v>1.7521021646208201E-4</v>
      </c>
      <c r="K4729" s="6">
        <v>3.4875642528178598E-3</v>
      </c>
    </row>
    <row r="4730" spans="1:11" x14ac:dyDescent="0.2">
      <c r="A4730" s="6" t="s">
        <v>1620</v>
      </c>
      <c r="B4730" s="6" t="s">
        <v>1621</v>
      </c>
      <c r="C4730" s="6">
        <v>2.6957036054312602</v>
      </c>
      <c r="D4730" s="6">
        <v>2.4365057176987102</v>
      </c>
      <c r="E4730" s="6">
        <v>2.26841217764271</v>
      </c>
      <c r="F4730" s="6">
        <v>1.76273383072337</v>
      </c>
      <c r="G4730" s="6">
        <v>2.3412255742105099</v>
      </c>
      <c r="H4730" s="6">
        <v>2.1922441440894298</v>
      </c>
      <c r="I4730" s="6">
        <v>-0.21249778060772601</v>
      </c>
      <c r="J4730" s="6">
        <v>0.14739273785335999</v>
      </c>
      <c r="K4730" s="6">
        <v>0.42063301960073901</v>
      </c>
    </row>
    <row r="4731" spans="1:11" x14ac:dyDescent="0.2">
      <c r="A4731" s="6" t="s">
        <v>11689</v>
      </c>
      <c r="B4731" s="6" t="s">
        <v>7</v>
      </c>
      <c r="C4731" s="6">
        <v>6.1335770065595201E-2</v>
      </c>
      <c r="D4731" s="6">
        <v>5.3027843068663101E-2</v>
      </c>
      <c r="E4731" s="6">
        <v>0</v>
      </c>
      <c r="F4731" s="6">
        <v>0.117649433348963</v>
      </c>
      <c r="G4731" s="6">
        <v>0</v>
      </c>
      <c r="H4731" s="6">
        <v>6.5514656874667898E-2</v>
      </c>
      <c r="I4731" s="6">
        <v>0.66111412824069105</v>
      </c>
      <c r="J4731" s="6">
        <v>0.60129387038406301</v>
      </c>
      <c r="K4731" s="6">
        <v>0.81912065003954004</v>
      </c>
    </row>
    <row r="4732" spans="1:11" x14ac:dyDescent="0.2">
      <c r="A4732" s="6" t="s">
        <v>5419</v>
      </c>
      <c r="B4732" s="6" t="s">
        <v>7</v>
      </c>
      <c r="C4732" s="6">
        <v>0.136836605041878</v>
      </c>
      <c r="D4732" s="6">
        <v>0.262893541582644</v>
      </c>
      <c r="E4732" s="6">
        <v>0.15289734714729999</v>
      </c>
      <c r="F4732" s="6">
        <v>0.13123458813149499</v>
      </c>
      <c r="G4732" s="6">
        <v>0.177530821232837</v>
      </c>
      <c r="H4732" s="6">
        <v>0.194879284255082</v>
      </c>
      <c r="I4732" s="6">
        <v>-0.14136736411562101</v>
      </c>
      <c r="J4732" s="6">
        <v>0.69808196979062698</v>
      </c>
      <c r="K4732" s="6">
        <v>0.86619051309907902</v>
      </c>
    </row>
    <row r="4733" spans="1:11" x14ac:dyDescent="0.2">
      <c r="A4733" s="6" t="s">
        <v>3176</v>
      </c>
      <c r="B4733" s="6" t="s">
        <v>3177</v>
      </c>
      <c r="C4733" s="6">
        <v>43.339531776678697</v>
      </c>
      <c r="D4733" s="6">
        <v>40.652350071782003</v>
      </c>
      <c r="E4733" s="6">
        <v>42.8659173731238</v>
      </c>
      <c r="F4733" s="6">
        <v>38.757347800508697</v>
      </c>
      <c r="G4733" s="6">
        <v>37.340844380988401</v>
      </c>
      <c r="H4733" s="6">
        <v>41.411954921933798</v>
      </c>
      <c r="I4733" s="6">
        <v>-8.6052188343256494E-2</v>
      </c>
      <c r="J4733" s="6">
        <v>6.5302669252030099E-2</v>
      </c>
      <c r="K4733" s="6">
        <v>0.26530605535345902</v>
      </c>
    </row>
    <row r="4734" spans="1:11" x14ac:dyDescent="0.2">
      <c r="A4734" s="6" t="s">
        <v>3072</v>
      </c>
      <c r="B4734" s="6" t="s">
        <v>3073</v>
      </c>
      <c r="C4734" s="6">
        <v>30.573319951635501</v>
      </c>
      <c r="D4734" s="6">
        <v>30.005499761125701</v>
      </c>
      <c r="E4734" s="6">
        <v>28.895182625670401</v>
      </c>
      <c r="F4734" s="6">
        <v>29.613132539524798</v>
      </c>
      <c r="G4734" s="6">
        <v>29.292184756643199</v>
      </c>
      <c r="H4734" s="6">
        <v>29.604934699319401</v>
      </c>
      <c r="I4734" s="6">
        <v>8.9892410982104001E-3</v>
      </c>
      <c r="J4734" s="6">
        <v>0.86134672090491404</v>
      </c>
      <c r="K4734" s="6">
        <v>0.95031052525967696</v>
      </c>
    </row>
    <row r="4735" spans="1:11" x14ac:dyDescent="0.2">
      <c r="A4735" s="6" t="s">
        <v>9724</v>
      </c>
      <c r="B4735" s="6" t="s">
        <v>9725</v>
      </c>
      <c r="C4735" s="6">
        <v>0.46424832859993598</v>
      </c>
      <c r="D4735" s="6">
        <v>0.31832469171479799</v>
      </c>
      <c r="E4735" s="6">
        <v>0.29270479061492699</v>
      </c>
      <c r="F4735" s="6">
        <v>0.41453588985887702</v>
      </c>
      <c r="G4735" s="6">
        <v>0.40783537053726499</v>
      </c>
      <c r="H4735" s="6">
        <v>0.444580436128097</v>
      </c>
      <c r="I4735" s="6">
        <v>0.27297099965572102</v>
      </c>
      <c r="J4735" s="6">
        <v>0.26839930217358798</v>
      </c>
      <c r="K4735" s="6">
        <v>0.56524440617336102</v>
      </c>
    </row>
    <row r="4736" spans="1:11" x14ac:dyDescent="0.2">
      <c r="A4736" s="6" t="s">
        <v>11694</v>
      </c>
      <c r="B4736" s="6" t="s">
        <v>7</v>
      </c>
      <c r="C4736" s="6">
        <v>0.16724473949562901</v>
      </c>
      <c r="D4736" s="6">
        <v>0.289182895740908</v>
      </c>
      <c r="E4736" s="6">
        <v>0.30579469429460099</v>
      </c>
      <c r="F4736" s="6">
        <v>0.64159131975397399</v>
      </c>
      <c r="G4736" s="6">
        <v>0.177530821232837</v>
      </c>
      <c r="H4736" s="6">
        <v>0.17863934390049199</v>
      </c>
      <c r="I4736" s="6">
        <v>0.41278017719445897</v>
      </c>
      <c r="J4736" s="6">
        <v>0.63589803970525904</v>
      </c>
      <c r="K4736" s="6">
        <v>0.83837362274554605</v>
      </c>
    </row>
    <row r="4737" spans="1:11" x14ac:dyDescent="0.2">
      <c r="A4737" s="6" t="s">
        <v>11693</v>
      </c>
      <c r="B4737" s="6" t="s">
        <v>7</v>
      </c>
      <c r="C4737" s="6">
        <v>0</v>
      </c>
      <c r="D4737" s="6">
        <v>0.48498381473214802</v>
      </c>
      <c r="E4737" s="6">
        <v>0</v>
      </c>
      <c r="F4737" s="6">
        <v>0.40350079093902202</v>
      </c>
      <c r="G4737" s="6">
        <v>0.29773398144257002</v>
      </c>
      <c r="H4737" s="6">
        <v>0</v>
      </c>
      <c r="I4737" s="6">
        <v>0.46152569939531102</v>
      </c>
      <c r="J4737" s="6">
        <v>0.69254948094526803</v>
      </c>
      <c r="K4737" s="6">
        <v>0.86327279762648801</v>
      </c>
    </row>
    <row r="4738" spans="1:11" x14ac:dyDescent="0.2">
      <c r="A4738" s="6" t="s">
        <v>11527</v>
      </c>
      <c r="B4738" s="6" t="s">
        <v>7</v>
      </c>
      <c r="C4738" s="6">
        <v>1.97022461405827</v>
      </c>
      <c r="D4738" s="6">
        <v>3.4067155766550901</v>
      </c>
      <c r="E4738" s="6">
        <v>2.8018749631708499</v>
      </c>
      <c r="F4738" s="6">
        <v>1.6796130484616201</v>
      </c>
      <c r="G4738" s="6">
        <v>2.3237774161371298</v>
      </c>
      <c r="H4738" s="6">
        <v>4.4427459592813401</v>
      </c>
      <c r="I4738" s="6">
        <v>3.07759964639936E-2</v>
      </c>
      <c r="J4738" s="6">
        <v>0.93530104010350201</v>
      </c>
      <c r="K4738" s="6">
        <v>0.98632729443353895</v>
      </c>
    </row>
    <row r="4739" spans="1:11" x14ac:dyDescent="0.2">
      <c r="A4739" s="6" t="s">
        <v>121</v>
      </c>
      <c r="B4739" s="6" t="s">
        <v>7</v>
      </c>
      <c r="C4739" s="6">
        <v>11.331527953910101</v>
      </c>
      <c r="D4739" s="6">
        <v>13.2885565236608</v>
      </c>
      <c r="E4739" s="6">
        <v>13.3339228158042</v>
      </c>
      <c r="F4739" s="6">
        <v>11.620822779043801</v>
      </c>
      <c r="G4739" s="6">
        <v>9.4083938135851994</v>
      </c>
      <c r="H4739" s="6">
        <v>14.140792730923099</v>
      </c>
      <c r="I4739" s="6">
        <v>-9.1965437469130107E-2</v>
      </c>
      <c r="J4739" s="6">
        <v>0.484783223314384</v>
      </c>
      <c r="K4739" s="6">
        <v>0.74266648339901897</v>
      </c>
    </row>
    <row r="4740" spans="1:11" x14ac:dyDescent="0.2">
      <c r="A4740" s="6" t="s">
        <v>3295</v>
      </c>
      <c r="B4740" s="6" t="s">
        <v>7</v>
      </c>
      <c r="C4740" s="6">
        <v>4.8467525505833402</v>
      </c>
      <c r="D4740" s="6">
        <v>4.8886368525000501</v>
      </c>
      <c r="E4740" s="6">
        <v>5.1694593070502304</v>
      </c>
      <c r="F4740" s="6">
        <v>4.9065696178185103</v>
      </c>
      <c r="G4740" s="6">
        <v>5.1448431993275996</v>
      </c>
      <c r="H4740" s="6">
        <v>6.0397962172756303</v>
      </c>
      <c r="I4740" s="6">
        <v>0.12861829009534601</v>
      </c>
      <c r="J4740" s="6">
        <v>0.62663535831348405</v>
      </c>
      <c r="K4740" s="6">
        <v>0.83184510448009197</v>
      </c>
    </row>
    <row r="4741" spans="1:11" x14ac:dyDescent="0.2">
      <c r="A4741" s="6" t="s">
        <v>8042</v>
      </c>
      <c r="B4741" s="6" t="s">
        <v>7</v>
      </c>
      <c r="C4741" s="6">
        <v>5.1198090323063399</v>
      </c>
      <c r="D4741" s="6">
        <v>5.5738984904427102</v>
      </c>
      <c r="E4741" s="6">
        <v>7.2809286014791903</v>
      </c>
      <c r="F4741" s="6">
        <v>5.8195043650923797</v>
      </c>
      <c r="G4741" s="6">
        <v>5.2334085752158703</v>
      </c>
      <c r="H4741" s="6">
        <v>5.0635447830949296</v>
      </c>
      <c r="I4741" s="6">
        <v>-0.132683893202521</v>
      </c>
      <c r="J4741" s="6">
        <v>0.53768659036397703</v>
      </c>
      <c r="K4741" s="6">
        <v>0.78039676531231505</v>
      </c>
    </row>
    <row r="4742" spans="1:11" x14ac:dyDescent="0.2">
      <c r="A4742" s="6" t="s">
        <v>4605</v>
      </c>
      <c r="B4742" s="6" t="s">
        <v>7</v>
      </c>
      <c r="C4742" s="6">
        <v>41.3105401976973</v>
      </c>
      <c r="D4742" s="6">
        <v>38.141528413332203</v>
      </c>
      <c r="E4742" s="6">
        <v>38.809032179499098</v>
      </c>
      <c r="F4742" s="6">
        <v>41.217540077679899</v>
      </c>
      <c r="G4742" s="6">
        <v>37.427198084142198</v>
      </c>
      <c r="H4742" s="6">
        <v>41.314566958562899</v>
      </c>
      <c r="I4742" s="6">
        <v>4.7430357375844098E-2</v>
      </c>
      <c r="J4742" s="6">
        <v>0.415840795281119</v>
      </c>
      <c r="K4742" s="6">
        <v>0.69009816189409701</v>
      </c>
    </row>
    <row r="4743" spans="1:11" x14ac:dyDescent="0.2">
      <c r="A4743" s="6" t="s">
        <v>10318</v>
      </c>
      <c r="B4743" s="6" t="s">
        <v>10319</v>
      </c>
      <c r="C4743" s="6">
        <v>2.9229319109877601</v>
      </c>
      <c r="D4743" s="6">
        <v>2.68017371299345</v>
      </c>
      <c r="E4743" s="6">
        <v>3.40096007042778</v>
      </c>
      <c r="F4743" s="6">
        <v>3.9925341419229601</v>
      </c>
      <c r="G4743" s="6">
        <v>3.5728077773108402</v>
      </c>
      <c r="H4743" s="6">
        <v>3.5951167959974</v>
      </c>
      <c r="I4743" s="6">
        <v>0.337845960881963</v>
      </c>
      <c r="J4743" s="6">
        <v>7.9080455259190705E-2</v>
      </c>
      <c r="K4743" s="6">
        <v>0.297718983068195</v>
      </c>
    </row>
    <row r="4744" spans="1:11" x14ac:dyDescent="0.2">
      <c r="A4744" s="6" t="s">
        <v>2883</v>
      </c>
      <c r="B4744" s="6" t="s">
        <v>2884</v>
      </c>
      <c r="C4744" s="6">
        <v>10.0592977464937</v>
      </c>
      <c r="D4744" s="6">
        <v>10.5122529502696</v>
      </c>
      <c r="E4744" s="6">
        <v>10.311050908941199</v>
      </c>
      <c r="F4744" s="6">
        <v>13.1881315116472</v>
      </c>
      <c r="G4744" s="6">
        <v>10.390354190116501</v>
      </c>
      <c r="H4744" s="6">
        <v>12.5173374733595</v>
      </c>
      <c r="I4744" s="6">
        <v>0.25097980317317298</v>
      </c>
      <c r="J4744" s="6">
        <v>3.9881092210123197E-3</v>
      </c>
      <c r="K4744" s="6">
        <v>3.9581150848097199E-2</v>
      </c>
    </row>
    <row r="4745" spans="1:11" x14ac:dyDescent="0.2">
      <c r="A4745" s="6" t="s">
        <v>5373</v>
      </c>
      <c r="B4745" s="6" t="s">
        <v>5374</v>
      </c>
      <c r="C4745" s="6">
        <v>48.010284699174498</v>
      </c>
      <c r="D4745" s="6">
        <v>47.656522775943898</v>
      </c>
      <c r="E4745" s="6">
        <v>46.910637018155697</v>
      </c>
      <c r="F4745" s="6">
        <v>45.801146382814302</v>
      </c>
      <c r="G4745" s="6">
        <v>47.862141922465902</v>
      </c>
      <c r="H4745" s="6">
        <v>42.8700719824595</v>
      </c>
      <c r="I4745" s="6">
        <v>-3.7797120051438302E-2</v>
      </c>
      <c r="J4745" s="6">
        <v>0.55152575241367596</v>
      </c>
      <c r="K4745" s="6">
        <v>0.78878151254179996</v>
      </c>
    </row>
    <row r="4746" spans="1:11" x14ac:dyDescent="0.2">
      <c r="A4746" s="6" t="s">
        <v>8908</v>
      </c>
      <c r="B4746" s="6" t="s">
        <v>8909</v>
      </c>
      <c r="C4746" s="6">
        <v>124.410972500234</v>
      </c>
      <c r="D4746" s="6">
        <v>133.30918375233401</v>
      </c>
      <c r="E4746" s="6">
        <v>128.407560629936</v>
      </c>
      <c r="F4746" s="6">
        <v>93.8098165383131</v>
      </c>
      <c r="G4746" s="6">
        <v>92.980499543403596</v>
      </c>
      <c r="H4746" s="6">
        <v>93.326297234871205</v>
      </c>
      <c r="I4746" s="6">
        <v>-0.44020609844731801</v>
      </c>
      <c r="J4746" s="7">
        <v>3.2484580827501302E-9</v>
      </c>
      <c r="K4746" s="7">
        <v>3.1710290818736201E-7</v>
      </c>
    </row>
    <row r="4747" spans="1:11" x14ac:dyDescent="0.2">
      <c r="A4747" s="6" t="s">
        <v>3260</v>
      </c>
      <c r="B4747" s="6" t="s">
        <v>7</v>
      </c>
      <c r="C4747" s="6">
        <v>0.49863709368141301</v>
      </c>
      <c r="D4747" s="6">
        <v>0.43109672420635298</v>
      </c>
      <c r="E4747" s="6">
        <v>0.45586060908732201</v>
      </c>
      <c r="F4747" s="6">
        <v>0.71733473944715098</v>
      </c>
      <c r="G4747" s="6">
        <v>0</v>
      </c>
      <c r="H4747" s="6">
        <v>0</v>
      </c>
      <c r="I4747" s="6">
        <v>-0.75473026135103805</v>
      </c>
      <c r="J4747" s="6">
        <v>0.480534987175394</v>
      </c>
      <c r="K4747" s="6">
        <v>0.74066859383440797</v>
      </c>
    </row>
    <row r="4748" spans="1:11" x14ac:dyDescent="0.2">
      <c r="A4748" s="6" t="s">
        <v>10365</v>
      </c>
      <c r="B4748" s="6" t="s">
        <v>10366</v>
      </c>
      <c r="C4748" s="6">
        <v>23.1692305389643</v>
      </c>
      <c r="D4748" s="6">
        <v>20.843025340116501</v>
      </c>
      <c r="E4748" s="6">
        <v>22.3265684357651</v>
      </c>
      <c r="F4748" s="6">
        <v>24.923211644977801</v>
      </c>
      <c r="G4748" s="6">
        <v>18.944190075043501</v>
      </c>
      <c r="H4748" s="6">
        <v>21.403486041286801</v>
      </c>
      <c r="I4748" s="6">
        <v>1.02168062221435E-2</v>
      </c>
      <c r="J4748" s="6">
        <v>0.942123473026383</v>
      </c>
      <c r="K4748" s="6">
        <v>0.98845286642903496</v>
      </c>
    </row>
    <row r="4749" spans="1:11" x14ac:dyDescent="0.2">
      <c r="A4749" s="6" t="s">
        <v>6037</v>
      </c>
      <c r="B4749" s="6" t="s">
        <v>6038</v>
      </c>
      <c r="C4749" s="6">
        <v>24.515083381889202</v>
      </c>
      <c r="D4749" s="6">
        <v>24.2347136078094</v>
      </c>
      <c r="E4749" s="6">
        <v>26.1779655740816</v>
      </c>
      <c r="F4749" s="6">
        <v>25.727692222261201</v>
      </c>
      <c r="G4749" s="6">
        <v>21.116893728583399</v>
      </c>
      <c r="H4749" s="6">
        <v>24.360940677355501</v>
      </c>
      <c r="I4749" s="6">
        <v>-4.6362611119565099E-2</v>
      </c>
      <c r="J4749" s="6">
        <v>0.56582371594357805</v>
      </c>
      <c r="K4749" s="6">
        <v>0.79763794259425103</v>
      </c>
    </row>
    <row r="4750" spans="1:11" x14ac:dyDescent="0.2">
      <c r="A4750" s="6" t="s">
        <v>5457</v>
      </c>
      <c r="B4750" s="6" t="s">
        <v>5458</v>
      </c>
      <c r="C4750" s="6">
        <v>6.9928270630306804</v>
      </c>
      <c r="D4750" s="6">
        <v>7.4354533506397296</v>
      </c>
      <c r="E4750" s="6">
        <v>6.4664167593521</v>
      </c>
      <c r="F4750" s="6">
        <v>5.7815038701710701</v>
      </c>
      <c r="G4750" s="6">
        <v>5.8871340091808397</v>
      </c>
      <c r="H4750" s="6">
        <v>7.3834040467051096</v>
      </c>
      <c r="I4750" s="6">
        <v>-0.115152791606301</v>
      </c>
      <c r="J4750" s="6">
        <v>0.385217000298686</v>
      </c>
      <c r="K4750" s="6">
        <v>0.66369834239082104</v>
      </c>
    </row>
    <row r="4751" spans="1:11" x14ac:dyDescent="0.2">
      <c r="A4751" s="6" t="s">
        <v>8274</v>
      </c>
      <c r="B4751" s="6" t="s">
        <v>8275</v>
      </c>
      <c r="C4751" s="6">
        <v>463.31321557700801</v>
      </c>
      <c r="D4751" s="6">
        <v>447.22649997760902</v>
      </c>
      <c r="E4751" s="6">
        <v>463.444570384347</v>
      </c>
      <c r="F4751" s="6">
        <v>474.095219103879</v>
      </c>
      <c r="G4751" s="6">
        <v>477.82272943873897</v>
      </c>
      <c r="H4751" s="6">
        <v>458.46705592282302</v>
      </c>
      <c r="I4751" s="6">
        <v>6.1882741449395297E-2</v>
      </c>
      <c r="J4751" s="6">
        <v>8.0211539053037906E-2</v>
      </c>
      <c r="K4751" s="6">
        <v>0.29910383427103499</v>
      </c>
    </row>
    <row r="4752" spans="1:11" x14ac:dyDescent="0.2">
      <c r="A4752" s="6" t="s">
        <v>3029</v>
      </c>
      <c r="B4752" s="6" t="s">
        <v>3030</v>
      </c>
      <c r="C4752" s="6">
        <v>1390.52768034978</v>
      </c>
      <c r="D4752" s="6">
        <v>1378.33847859756</v>
      </c>
      <c r="E4752" s="6">
        <v>1410.0278930797399</v>
      </c>
      <c r="F4752" s="6">
        <v>1424.65891200799</v>
      </c>
      <c r="G4752" s="6">
        <v>1431.7893853850101</v>
      </c>
      <c r="H4752" s="6">
        <v>1422.4857651028501</v>
      </c>
      <c r="I4752" s="6">
        <v>5.7904300956357797E-2</v>
      </c>
      <c r="J4752" s="6">
        <v>7.0747919110602395E-2</v>
      </c>
      <c r="K4752" s="6">
        <v>0.27868970236713803</v>
      </c>
    </row>
    <row r="4753" spans="1:11" x14ac:dyDescent="0.2">
      <c r="A4753" s="6" t="s">
        <v>11147</v>
      </c>
      <c r="B4753" s="6" t="s">
        <v>11148</v>
      </c>
      <c r="C4753" s="6">
        <v>33.334023038028597</v>
      </c>
      <c r="D4753" s="6">
        <v>34.2134036574679</v>
      </c>
      <c r="E4753" s="6">
        <v>32.536746253949097</v>
      </c>
      <c r="F4753" s="6">
        <v>33.304279186524901</v>
      </c>
      <c r="G4753" s="6">
        <v>32.123426789226102</v>
      </c>
      <c r="H4753" s="6">
        <v>33.862027005437199</v>
      </c>
      <c r="I4753" s="6">
        <v>1.19416978528495E-2</v>
      </c>
      <c r="J4753" s="6">
        <v>0.74437382409780195</v>
      </c>
      <c r="K4753" s="6">
        <v>0.89299795800015802</v>
      </c>
    </row>
    <row r="4754" spans="1:11" x14ac:dyDescent="0.2">
      <c r="A4754" s="6" t="s">
        <v>6562</v>
      </c>
      <c r="B4754" s="6" t="s">
        <v>7</v>
      </c>
      <c r="C4754" s="6">
        <v>16.155841835277801</v>
      </c>
      <c r="D4754" s="6">
        <v>6.3488790292208401</v>
      </c>
      <c r="E4754" s="6">
        <v>10.294161390662801</v>
      </c>
      <c r="F4754" s="6">
        <v>9.3905638618536091</v>
      </c>
      <c r="G4754" s="6">
        <v>9.3542603624138305</v>
      </c>
      <c r="H4754" s="6">
        <v>10.981447667773899</v>
      </c>
      <c r="I4754" s="6">
        <v>-8.9833541111169105E-2</v>
      </c>
      <c r="J4754" s="6">
        <v>0.770386220490616</v>
      </c>
      <c r="K4754" s="6">
        <v>0.90935434938150195</v>
      </c>
    </row>
    <row r="4755" spans="1:11" x14ac:dyDescent="0.2">
      <c r="A4755" s="6" t="s">
        <v>10858</v>
      </c>
      <c r="B4755" s="6" t="s">
        <v>10859</v>
      </c>
      <c r="C4755" s="6">
        <v>60.6741615591543</v>
      </c>
      <c r="D4755" s="6">
        <v>57.654875895357698</v>
      </c>
      <c r="E4755" s="6">
        <v>59.407754576259798</v>
      </c>
      <c r="F4755" s="6">
        <v>66.539970431117695</v>
      </c>
      <c r="G4755" s="6">
        <v>68.979008820614496</v>
      </c>
      <c r="H4755" s="6">
        <v>70.176679857869203</v>
      </c>
      <c r="I4755" s="6">
        <v>0.234696105169313</v>
      </c>
      <c r="J4755" s="7">
        <v>5.3974747950640498E-5</v>
      </c>
      <c r="K4755" s="6">
        <v>1.33550018713981E-3</v>
      </c>
    </row>
    <row r="4756" spans="1:11" x14ac:dyDescent="0.2">
      <c r="A4756" s="6" t="s">
        <v>900</v>
      </c>
      <c r="B4756" s="6" t="s">
        <v>901</v>
      </c>
      <c r="C4756" s="6">
        <v>52.7537692580499</v>
      </c>
      <c r="D4756" s="6">
        <v>60.050893892711997</v>
      </c>
      <c r="E4756" s="6">
        <v>56.4671745493144</v>
      </c>
      <c r="F4756" s="6">
        <v>54.388612734572497</v>
      </c>
      <c r="G4756" s="6">
        <v>52.731726215330497</v>
      </c>
      <c r="H4756" s="6">
        <v>54.821862652433801</v>
      </c>
      <c r="I4756" s="6">
        <v>-4.2891732425658698E-2</v>
      </c>
      <c r="J4756" s="6">
        <v>0.44274823142088199</v>
      </c>
      <c r="K4756" s="6">
        <v>0.70982794344074795</v>
      </c>
    </row>
    <row r="4757" spans="1:11" x14ac:dyDescent="0.2">
      <c r="A4757" s="6" t="s">
        <v>8979</v>
      </c>
      <c r="B4757" s="6" t="s">
        <v>8980</v>
      </c>
      <c r="C4757" s="6">
        <v>14.115962815672001</v>
      </c>
      <c r="D4757" s="6">
        <v>14.4260640163962</v>
      </c>
      <c r="E4757" s="6">
        <v>14.583395303439</v>
      </c>
      <c r="F4757" s="6">
        <v>12.0903509721365</v>
      </c>
      <c r="G4757" s="6">
        <v>12.2558133451996</v>
      </c>
      <c r="H4757" s="6">
        <v>13.073151985445101</v>
      </c>
      <c r="I4757" s="6">
        <v>-0.182802369643143</v>
      </c>
      <c r="J4757" s="6">
        <v>7.4467353230604398E-3</v>
      </c>
      <c r="K4757" s="6">
        <v>6.2283375483719199E-2</v>
      </c>
    </row>
    <row r="4758" spans="1:11" x14ac:dyDescent="0.2">
      <c r="A4758" s="6" t="s">
        <v>2212</v>
      </c>
      <c r="B4758" s="6" t="s">
        <v>7</v>
      </c>
      <c r="C4758" s="6">
        <v>14.205267755428</v>
      </c>
      <c r="D4758" s="6">
        <v>17.0469901493253</v>
      </c>
      <c r="E4758" s="6">
        <v>11.8236602073515</v>
      </c>
      <c r="F4758" s="6">
        <v>11.793660913115399</v>
      </c>
      <c r="G4758" s="6">
        <v>12.153172911797499</v>
      </c>
      <c r="H4758" s="6">
        <v>11.323202507078401</v>
      </c>
      <c r="I4758" s="6">
        <v>-0.26871108695416202</v>
      </c>
      <c r="J4758" s="6">
        <v>0.106342992545718</v>
      </c>
      <c r="K4758" s="6">
        <v>0.35393721976473702</v>
      </c>
    </row>
    <row r="4759" spans="1:11" x14ac:dyDescent="0.2">
      <c r="A4759" s="6" t="s">
        <v>10993</v>
      </c>
      <c r="B4759" s="6" t="s">
        <v>10994</v>
      </c>
      <c r="C4759" s="6">
        <v>27.349461147520501</v>
      </c>
      <c r="D4759" s="6">
        <v>27.4854043617147</v>
      </c>
      <c r="E4759" s="6">
        <v>27.028068201635701</v>
      </c>
      <c r="F4759" s="6">
        <v>27.0889994952039</v>
      </c>
      <c r="G4759" s="6">
        <v>26.971066474191201</v>
      </c>
      <c r="H4759" s="6">
        <v>26.408491954332099</v>
      </c>
      <c r="I4759" s="6">
        <v>-7.4013785191065897E-4</v>
      </c>
      <c r="J4759" s="6">
        <v>0.982366416820452</v>
      </c>
      <c r="K4759" s="6">
        <v>1</v>
      </c>
    </row>
    <row r="4760" spans="1:11" x14ac:dyDescent="0.2">
      <c r="A4760" s="6" t="s">
        <v>6225</v>
      </c>
      <c r="B4760" s="6" t="s">
        <v>6226</v>
      </c>
      <c r="C4760" s="6">
        <v>36.397307343918499</v>
      </c>
      <c r="D4760" s="6">
        <v>39.2071126015041</v>
      </c>
      <c r="E4760" s="6">
        <v>37.920112283515301</v>
      </c>
      <c r="F4760" s="6">
        <v>36.100630456079699</v>
      </c>
      <c r="G4760" s="6">
        <v>38.8560044793035</v>
      </c>
      <c r="H4760" s="6">
        <v>37.178768817143798</v>
      </c>
      <c r="I4760" s="6">
        <v>3.9033424157265801E-3</v>
      </c>
      <c r="J4760" s="6">
        <v>0.92822452674239897</v>
      </c>
      <c r="K4760" s="6">
        <v>0.98474437659168301</v>
      </c>
    </row>
    <row r="4761" spans="1:11" x14ac:dyDescent="0.2">
      <c r="A4761" s="6" t="s">
        <v>773</v>
      </c>
      <c r="B4761" s="6" t="s">
        <v>774</v>
      </c>
      <c r="C4761" s="6">
        <v>39.793887706362703</v>
      </c>
      <c r="D4761" s="6">
        <v>36.360910428413803</v>
      </c>
      <c r="E4761" s="6">
        <v>40.8459174071604</v>
      </c>
      <c r="F4761" s="6">
        <v>33.0227903947264</v>
      </c>
      <c r="G4761" s="6">
        <v>30.8589415102246</v>
      </c>
      <c r="H4761" s="6">
        <v>32.578757514171102</v>
      </c>
      <c r="I4761" s="6">
        <v>-0.25148442983156</v>
      </c>
      <c r="J4761" s="6">
        <v>1.7594266565297101E-3</v>
      </c>
      <c r="K4761" s="6">
        <v>2.1178818168761E-2</v>
      </c>
    </row>
    <row r="4762" spans="1:11" x14ac:dyDescent="0.2">
      <c r="A4762" s="6" t="s">
        <v>1255</v>
      </c>
      <c r="B4762" s="6" t="s">
        <v>1256</v>
      </c>
      <c r="C4762" s="6">
        <v>28.311575612636499</v>
      </c>
      <c r="D4762" s="6">
        <v>30.026400695286199</v>
      </c>
      <c r="E4762" s="6">
        <v>29.805390639322901</v>
      </c>
      <c r="F4762" s="6">
        <v>29.5502310734365</v>
      </c>
      <c r="G4762" s="6">
        <v>26.358983350800099</v>
      </c>
      <c r="H4762" s="6">
        <v>29.518750706407801</v>
      </c>
      <c r="I4762" s="6">
        <v>-2.1632948950555099E-2</v>
      </c>
      <c r="J4762" s="6">
        <v>0.64558841888824503</v>
      </c>
      <c r="K4762" s="6">
        <v>0.84350258030759695</v>
      </c>
    </row>
    <row r="4763" spans="1:11" x14ac:dyDescent="0.2">
      <c r="A4763" s="6" t="s">
        <v>9866</v>
      </c>
      <c r="B4763" s="6" t="s">
        <v>9867</v>
      </c>
      <c r="C4763" s="6">
        <v>33.817987022656403</v>
      </c>
      <c r="D4763" s="6">
        <v>34.216627747976297</v>
      </c>
      <c r="E4763" s="6">
        <v>34.787081434228497</v>
      </c>
      <c r="F4763" s="6">
        <v>36.399164585183001</v>
      </c>
      <c r="G4763" s="6">
        <v>34.278053410104697</v>
      </c>
      <c r="H4763" s="6">
        <v>33.387921981109301</v>
      </c>
      <c r="I4763" s="6">
        <v>4.26778281204198E-2</v>
      </c>
      <c r="J4763" s="6">
        <v>0.37573380896056902</v>
      </c>
      <c r="K4763" s="6">
        <v>0.65576270454396601</v>
      </c>
    </row>
    <row r="4764" spans="1:11" x14ac:dyDescent="0.2">
      <c r="A4764" s="6" t="s">
        <v>6663</v>
      </c>
      <c r="B4764" s="6" t="s">
        <v>6664</v>
      </c>
      <c r="C4764" s="6">
        <v>50.1235625014682</v>
      </c>
      <c r="D4764" s="6">
        <v>50.329024604879798</v>
      </c>
      <c r="E4764" s="6">
        <v>50.475326455492699</v>
      </c>
      <c r="F4764" s="6">
        <v>48.314010197694003</v>
      </c>
      <c r="G4764" s="6">
        <v>47.369057103876997</v>
      </c>
      <c r="H4764" s="6">
        <v>52.660865744187198</v>
      </c>
      <c r="I4764" s="6">
        <v>-2.1599361451735198E-3</v>
      </c>
      <c r="J4764" s="6">
        <v>0.95374506785292501</v>
      </c>
      <c r="K4764" s="6">
        <v>0.99352056127087995</v>
      </c>
    </row>
    <row r="4765" spans="1:11" x14ac:dyDescent="0.2">
      <c r="A4765" s="6" t="s">
        <v>9061</v>
      </c>
      <c r="B4765" s="6" t="s">
        <v>9062</v>
      </c>
      <c r="C4765" s="6">
        <v>64.438376785745405</v>
      </c>
      <c r="D4765" s="6">
        <v>67.409048081243895</v>
      </c>
      <c r="E4765" s="6">
        <v>65.236785027175699</v>
      </c>
      <c r="F4765" s="6">
        <v>61.241768900587303</v>
      </c>
      <c r="G4765" s="6">
        <v>62.801415078023503</v>
      </c>
      <c r="H4765" s="6">
        <v>59.406331992893399</v>
      </c>
      <c r="I4765" s="6">
        <v>-7.9676440845587795E-2</v>
      </c>
      <c r="J4765" s="6">
        <v>3.52382693690401E-2</v>
      </c>
      <c r="K4765" s="6">
        <v>0.17910692405405099</v>
      </c>
    </row>
    <row r="4766" spans="1:11" x14ac:dyDescent="0.2">
      <c r="A4766" s="6" t="s">
        <v>8649</v>
      </c>
      <c r="B4766" s="6" t="s">
        <v>8650</v>
      </c>
      <c r="C4766" s="6">
        <v>850.79048280760696</v>
      </c>
      <c r="D4766" s="6">
        <v>815.45749178257097</v>
      </c>
      <c r="E4766" s="6">
        <v>843.56138156816496</v>
      </c>
      <c r="F4766" s="6">
        <v>842.85590821477194</v>
      </c>
      <c r="G4766" s="6">
        <v>850.45187756666803</v>
      </c>
      <c r="H4766" s="6">
        <v>844.06873647756197</v>
      </c>
      <c r="I4766" s="6">
        <v>3.95334668357184E-2</v>
      </c>
      <c r="J4766" s="6">
        <v>0.22689047316723601</v>
      </c>
      <c r="K4766" s="6">
        <v>0.52054781448478005</v>
      </c>
    </row>
    <row r="4767" spans="1:11" x14ac:dyDescent="0.2">
      <c r="A4767" s="6" t="s">
        <v>9838</v>
      </c>
      <c r="B4767" s="6" t="s">
        <v>7</v>
      </c>
      <c r="C4767" s="6">
        <v>48.8748156361345</v>
      </c>
      <c r="D4767" s="6">
        <v>48.710307173769998</v>
      </c>
      <c r="E4767" s="6">
        <v>62.678918368796303</v>
      </c>
      <c r="F4767" s="6">
        <v>50.7800659252336</v>
      </c>
      <c r="G4767" s="6">
        <v>45.635864046323299</v>
      </c>
      <c r="H4767" s="6">
        <v>48.096016296032403</v>
      </c>
      <c r="I4767" s="6">
        <v>-0.123948201217295</v>
      </c>
      <c r="J4767" s="6">
        <v>0.21032524798844199</v>
      </c>
      <c r="K4767" s="6">
        <v>0.503496771667997</v>
      </c>
    </row>
    <row r="4768" spans="1:11" x14ac:dyDescent="0.2">
      <c r="A4768" s="6" t="s">
        <v>4854</v>
      </c>
      <c r="B4768" s="6" t="s">
        <v>4855</v>
      </c>
      <c r="C4768" s="6">
        <v>56.528949648283103</v>
      </c>
      <c r="D4768" s="6">
        <v>56.050791102767299</v>
      </c>
      <c r="E4768" s="6">
        <v>56.455341843989203</v>
      </c>
      <c r="F4768" s="6">
        <v>54.443216317523301</v>
      </c>
      <c r="G4768" s="6">
        <v>59.947288015764101</v>
      </c>
      <c r="H4768" s="6">
        <v>56.268839600797897</v>
      </c>
      <c r="I4768" s="6">
        <v>3.7255190404600701E-2</v>
      </c>
      <c r="J4768" s="6">
        <v>0.33548145582583599</v>
      </c>
      <c r="K4768" s="6">
        <v>0.61757707419656604</v>
      </c>
    </row>
    <row r="4769" spans="1:11" x14ac:dyDescent="0.2">
      <c r="A4769" s="6" t="s">
        <v>6457</v>
      </c>
      <c r="B4769" s="6" t="s">
        <v>6458</v>
      </c>
      <c r="C4769" s="6">
        <v>55.355137618727198</v>
      </c>
      <c r="D4769" s="6">
        <v>61.844803018547502</v>
      </c>
      <c r="E4769" s="6">
        <v>62.4392080618574</v>
      </c>
      <c r="F4769" s="6">
        <v>52.645596757709399</v>
      </c>
      <c r="G4769" s="6">
        <v>53.730122110288299</v>
      </c>
      <c r="H4769" s="6">
        <v>54.559369058569999</v>
      </c>
      <c r="I4769" s="6">
        <v>-0.138236627581481</v>
      </c>
      <c r="J4769" s="6">
        <v>2.2530740421249699E-2</v>
      </c>
      <c r="K4769" s="6">
        <v>0.13290898695515399</v>
      </c>
    </row>
    <row r="4770" spans="1:11" x14ac:dyDescent="0.2">
      <c r="A4770" s="6" t="s">
        <v>4624</v>
      </c>
      <c r="B4770" s="6" t="s">
        <v>4625</v>
      </c>
      <c r="C4770" s="6">
        <v>15.8348648451729</v>
      </c>
      <c r="D4770" s="6">
        <v>16.588373551844999</v>
      </c>
      <c r="E4770" s="6">
        <v>16.726159725744299</v>
      </c>
      <c r="F4770" s="6">
        <v>17.033612197097401</v>
      </c>
      <c r="G4770" s="6">
        <v>15.824462526261501</v>
      </c>
      <c r="H4770" s="6">
        <v>17.294654573592801</v>
      </c>
      <c r="I4770" s="6">
        <v>5.2287755638191699E-2</v>
      </c>
      <c r="J4770" s="6">
        <v>0.337031868918236</v>
      </c>
      <c r="K4770" s="6">
        <v>0.61944510270713105</v>
      </c>
    </row>
    <row r="4771" spans="1:11" x14ac:dyDescent="0.2">
      <c r="A4771" s="6" t="s">
        <v>8497</v>
      </c>
      <c r="B4771" s="6" t="s">
        <v>8498</v>
      </c>
      <c r="C4771" s="6">
        <v>64.978086423322793</v>
      </c>
      <c r="D4771" s="6">
        <v>65.376979863773101</v>
      </c>
      <c r="E4771" s="6">
        <v>66.995131310360094</v>
      </c>
      <c r="F4771" s="6">
        <v>62.085966011791101</v>
      </c>
      <c r="G4771" s="6">
        <v>66.064852792430301</v>
      </c>
      <c r="H4771" s="6">
        <v>69.060686715926096</v>
      </c>
      <c r="I4771" s="6">
        <v>2.0670531925758202E-2</v>
      </c>
      <c r="J4771" s="6">
        <v>0.64453579137663197</v>
      </c>
      <c r="K4771" s="6">
        <v>0.84243617926446801</v>
      </c>
    </row>
    <row r="4772" spans="1:11" x14ac:dyDescent="0.2">
      <c r="A4772" s="6" t="s">
        <v>2365</v>
      </c>
      <c r="B4772" s="6" t="s">
        <v>7</v>
      </c>
      <c r="C4772" s="6">
        <v>0.26067702277878002</v>
      </c>
      <c r="D4772" s="6">
        <v>0.30491009764481303</v>
      </c>
      <c r="E4772" s="6">
        <v>0.23831437308779099</v>
      </c>
      <c r="F4772" s="6">
        <v>0.205886508360686</v>
      </c>
      <c r="G4772" s="6">
        <v>0.29298651476808701</v>
      </c>
      <c r="H4772" s="6">
        <v>0.34395194859200601</v>
      </c>
      <c r="I4772" s="6">
        <v>7.3354524457039896E-2</v>
      </c>
      <c r="J4772" s="6">
        <v>0.79389200442770003</v>
      </c>
      <c r="K4772" s="6">
        <v>0.91978269948865499</v>
      </c>
    </row>
    <row r="4773" spans="1:11" x14ac:dyDescent="0.2">
      <c r="A4773" s="6" t="s">
        <v>11692</v>
      </c>
      <c r="B4773" s="6" t="s">
        <v>7</v>
      </c>
      <c r="C4773" s="6">
        <v>0.30528801653964099</v>
      </c>
      <c r="D4773" s="6">
        <v>0.26393676992225701</v>
      </c>
      <c r="E4773" s="6">
        <v>0.16745899925656699</v>
      </c>
      <c r="F4773" s="6">
        <v>0.29278968957026602</v>
      </c>
      <c r="G4773" s="6">
        <v>0.32406419748851101</v>
      </c>
      <c r="H4773" s="6">
        <v>0.13043507649877201</v>
      </c>
      <c r="I4773" s="6">
        <v>6.0764432867375803E-2</v>
      </c>
      <c r="J4773" s="6">
        <v>0.91719012153599599</v>
      </c>
      <c r="K4773" s="6">
        <v>0.979307282898638</v>
      </c>
    </row>
    <row r="4774" spans="1:11" x14ac:dyDescent="0.2">
      <c r="A4774" s="6" t="s">
        <v>6081</v>
      </c>
      <c r="B4774" s="6" t="s">
        <v>6082</v>
      </c>
      <c r="C4774" s="6">
        <v>263.42683831647599</v>
      </c>
      <c r="D4774" s="6">
        <v>265.18779329745502</v>
      </c>
      <c r="E4774" s="6">
        <v>264.92833411755902</v>
      </c>
      <c r="F4774" s="6">
        <v>254.08698756977</v>
      </c>
      <c r="G4774" s="6">
        <v>238.253810940113</v>
      </c>
      <c r="H4774" s="6">
        <v>249.99889104474201</v>
      </c>
      <c r="I4774" s="6">
        <v>-7.1949269520664105E-2</v>
      </c>
      <c r="J4774" s="6">
        <v>6.0311012593014399E-2</v>
      </c>
      <c r="K4774" s="6">
        <v>0.25280957396342402</v>
      </c>
    </row>
    <row r="4775" spans="1:11" x14ac:dyDescent="0.2">
      <c r="A4775" s="6" t="s">
        <v>3709</v>
      </c>
      <c r="B4775" s="6" t="s">
        <v>7</v>
      </c>
      <c r="C4775" s="6">
        <v>267.39414148665799</v>
      </c>
      <c r="D4775" s="6">
        <v>264.47784030059802</v>
      </c>
      <c r="E4775" s="6">
        <v>275.22584273646999</v>
      </c>
      <c r="F4775" s="6">
        <v>256.08850198263298</v>
      </c>
      <c r="G4775" s="6">
        <v>242.55395021521301</v>
      </c>
      <c r="H4775" s="6">
        <v>234.88096400516301</v>
      </c>
      <c r="I4775" s="6">
        <v>-0.112091051913491</v>
      </c>
      <c r="J4775" s="6">
        <v>3.0498660659170802E-2</v>
      </c>
      <c r="K4775" s="6">
        <v>0.16247218700568999</v>
      </c>
    </row>
    <row r="4776" spans="1:11" x14ac:dyDescent="0.2">
      <c r="A4776" s="6" t="s">
        <v>6877</v>
      </c>
      <c r="B4776" s="6" t="s">
        <v>7</v>
      </c>
      <c r="C4776" s="6">
        <v>29.9755601996008</v>
      </c>
      <c r="D4776" s="6">
        <v>33.945487353098898</v>
      </c>
      <c r="E4776" s="6">
        <v>32.764782732589801</v>
      </c>
      <c r="F4776" s="6">
        <v>41.120526597158602</v>
      </c>
      <c r="G4776" s="6">
        <v>33.362804331683101</v>
      </c>
      <c r="H4776" s="6">
        <v>42.991083079662303</v>
      </c>
      <c r="I4776" s="6">
        <v>0.30285580194560602</v>
      </c>
      <c r="J4776" s="6">
        <v>3.2776652206895898E-4</v>
      </c>
      <c r="K4776" s="6">
        <v>5.7246672457436304E-3</v>
      </c>
    </row>
    <row r="4777" spans="1:11" x14ac:dyDescent="0.2">
      <c r="A4777" s="6" t="s">
        <v>6193</v>
      </c>
      <c r="B4777" s="6" t="s">
        <v>6194</v>
      </c>
      <c r="C4777" s="6">
        <v>30.5859765418497</v>
      </c>
      <c r="D4777" s="6">
        <v>33.119193971633699</v>
      </c>
      <c r="E4777" s="6">
        <v>29.466102213325101</v>
      </c>
      <c r="F4777" s="6">
        <v>29.977794423080699</v>
      </c>
      <c r="G4777" s="6">
        <v>27.727126690751401</v>
      </c>
      <c r="H4777" s="6">
        <v>29.0119649672009</v>
      </c>
      <c r="I4777" s="6">
        <v>-8.0068922199611897E-2</v>
      </c>
      <c r="J4777" s="6">
        <v>0.114941364840165</v>
      </c>
      <c r="K4777" s="6">
        <v>0.36762664535503498</v>
      </c>
    </row>
    <row r="4778" spans="1:11" x14ac:dyDescent="0.2">
      <c r="A4778" s="6" t="s">
        <v>4147</v>
      </c>
      <c r="B4778" s="6" t="s">
        <v>7</v>
      </c>
      <c r="C4778" s="6">
        <v>148.21436019974601</v>
      </c>
      <c r="D4778" s="6">
        <v>139.950019741468</v>
      </c>
      <c r="E4778" s="6">
        <v>149.94990123695399</v>
      </c>
      <c r="F4778" s="6">
        <v>139.40416706424301</v>
      </c>
      <c r="G4778" s="6">
        <v>149.741748967647</v>
      </c>
      <c r="H4778" s="6">
        <v>144.737917497854</v>
      </c>
      <c r="I4778" s="6">
        <v>9.8223064407237E-3</v>
      </c>
      <c r="J4778" s="6">
        <v>0.80319184740836702</v>
      </c>
      <c r="K4778" s="6">
        <v>0.92449444429527206</v>
      </c>
    </row>
    <row r="4779" spans="1:11" x14ac:dyDescent="0.2">
      <c r="A4779" s="6" t="s">
        <v>2239</v>
      </c>
      <c r="B4779" s="6" t="s">
        <v>2240</v>
      </c>
      <c r="C4779" s="6">
        <v>66.993089529127005</v>
      </c>
      <c r="D4779" s="6">
        <v>72.693883964648805</v>
      </c>
      <c r="E4779" s="6">
        <v>65.980776737982893</v>
      </c>
      <c r="F4779" s="6">
        <v>69.824992958953501</v>
      </c>
      <c r="G4779" s="6">
        <v>68.147023619629906</v>
      </c>
      <c r="H4779" s="6">
        <v>69.978749442384796</v>
      </c>
      <c r="I4779" s="6">
        <v>3.9196649620053002E-2</v>
      </c>
      <c r="J4779" s="6">
        <v>0.29232941658385703</v>
      </c>
      <c r="K4779" s="6">
        <v>0.583366336973688</v>
      </c>
    </row>
    <row r="4780" spans="1:11" x14ac:dyDescent="0.2">
      <c r="A4780" s="6" t="s">
        <v>2322</v>
      </c>
      <c r="B4780" s="6" t="s">
        <v>2323</v>
      </c>
      <c r="C4780" s="6">
        <v>144.58743478718401</v>
      </c>
      <c r="D4780" s="6">
        <v>141.11945918300401</v>
      </c>
      <c r="E4780" s="6">
        <v>148.18750181855</v>
      </c>
      <c r="F4780" s="6">
        <v>129.76104840123401</v>
      </c>
      <c r="G4780" s="6">
        <v>133.05384397489101</v>
      </c>
      <c r="H4780" s="6">
        <v>138.452140629974</v>
      </c>
      <c r="I4780" s="6">
        <v>-8.95529259551784E-2</v>
      </c>
      <c r="J4780" s="6">
        <v>1.7132929611507201E-2</v>
      </c>
      <c r="K4780" s="6">
        <v>0.109595382775224</v>
      </c>
    </row>
    <row r="4781" spans="1:11" x14ac:dyDescent="0.2">
      <c r="A4781" s="6" t="s">
        <v>10363</v>
      </c>
      <c r="B4781" s="6" t="s">
        <v>10364</v>
      </c>
      <c r="C4781" s="6">
        <v>22.808247296862799</v>
      </c>
      <c r="D4781" s="6">
        <v>22.548894539075899</v>
      </c>
      <c r="E4781" s="6">
        <v>20.7550653784463</v>
      </c>
      <c r="F4781" s="6">
        <v>21.266865216550801</v>
      </c>
      <c r="G4781" s="6">
        <v>21.745088903476098</v>
      </c>
      <c r="H4781" s="6">
        <v>20.7529879361105</v>
      </c>
      <c r="I4781" s="6">
        <v>-2.7449257696447599E-2</v>
      </c>
      <c r="J4781" s="6">
        <v>0.73724703358396504</v>
      </c>
      <c r="K4781" s="6">
        <v>0.89029357080483595</v>
      </c>
    </row>
    <row r="4782" spans="1:11" x14ac:dyDescent="0.2">
      <c r="A4782" s="6" t="s">
        <v>6805</v>
      </c>
      <c r="B4782" s="6" t="s">
        <v>7</v>
      </c>
      <c r="C4782" s="6">
        <v>95.310918763675801</v>
      </c>
      <c r="D4782" s="6">
        <v>88.436413708617707</v>
      </c>
      <c r="E4782" s="6">
        <v>93.125810142124294</v>
      </c>
      <c r="F4782" s="6">
        <v>99.607052391804402</v>
      </c>
      <c r="G4782" s="6">
        <v>84.840006902492206</v>
      </c>
      <c r="H4782" s="6">
        <v>90.391508013648902</v>
      </c>
      <c r="I4782" s="6">
        <v>1.7817560598494799E-2</v>
      </c>
      <c r="J4782" s="6">
        <v>0.75488672202637197</v>
      </c>
      <c r="K4782" s="6">
        <v>0.89805054777294302</v>
      </c>
    </row>
    <row r="4783" spans="1:11" x14ac:dyDescent="0.2">
      <c r="A4783" s="6" t="s">
        <v>6747</v>
      </c>
      <c r="B4783" s="6" t="s">
        <v>7</v>
      </c>
      <c r="C4783" s="6">
        <v>100.367560951144</v>
      </c>
      <c r="D4783" s="6">
        <v>97.783223186535693</v>
      </c>
      <c r="E4783" s="6">
        <v>103.067619603243</v>
      </c>
      <c r="F4783" s="6">
        <v>103.354364756561</v>
      </c>
      <c r="G4783" s="6">
        <v>95.661123551061294</v>
      </c>
      <c r="H4783" s="6">
        <v>92.890044783067907</v>
      </c>
      <c r="I4783" s="6">
        <v>-1.9502669424348199E-2</v>
      </c>
      <c r="J4783" s="6">
        <v>0.64836059325017104</v>
      </c>
      <c r="K4783" s="6">
        <v>0.84388635259436695</v>
      </c>
    </row>
    <row r="4784" spans="1:11" x14ac:dyDescent="0.2">
      <c r="A4784" s="6" t="s">
        <v>7542</v>
      </c>
      <c r="B4784" s="6" t="s">
        <v>7543</v>
      </c>
      <c r="C4784" s="6">
        <v>77.004204147335301</v>
      </c>
      <c r="D4784" s="6">
        <v>73.228837638241998</v>
      </c>
      <c r="E4784" s="6">
        <v>79.376666144869702</v>
      </c>
      <c r="F4784" s="6">
        <v>72.890009253002304</v>
      </c>
      <c r="G4784" s="6">
        <v>70.219564902591102</v>
      </c>
      <c r="H4784" s="6">
        <v>74.973739097251297</v>
      </c>
      <c r="I4784" s="6">
        <v>-5.0311052980115401E-2</v>
      </c>
      <c r="J4784" s="6">
        <v>0.17438338438251</v>
      </c>
      <c r="K4784" s="6">
        <v>0.45450617520737702</v>
      </c>
    </row>
    <row r="4785" spans="1:11" x14ac:dyDescent="0.2">
      <c r="A4785" s="6" t="s">
        <v>7819</v>
      </c>
      <c r="B4785" s="6" t="s">
        <v>7820</v>
      </c>
      <c r="C4785" s="6">
        <v>94.513481877519894</v>
      </c>
      <c r="D4785" s="6">
        <v>113.583860395255</v>
      </c>
      <c r="E4785" s="6">
        <v>111.187156076855</v>
      </c>
      <c r="F4785" s="6">
        <v>112.135307055054</v>
      </c>
      <c r="G4785" s="6">
        <v>96.106131352092802</v>
      </c>
      <c r="H4785" s="6">
        <v>137.62782687496099</v>
      </c>
      <c r="I4785" s="6">
        <v>0.13284702700412199</v>
      </c>
      <c r="J4785" s="6">
        <v>0.14817739915813699</v>
      </c>
      <c r="K4785" s="6">
        <v>0.421170773582555</v>
      </c>
    </row>
    <row r="4786" spans="1:11" x14ac:dyDescent="0.2">
      <c r="A4786" s="6" t="s">
        <v>10974</v>
      </c>
      <c r="B4786" s="6" t="s">
        <v>10975</v>
      </c>
      <c r="C4786" s="6">
        <v>34.665345505623698</v>
      </c>
      <c r="D4786" s="6">
        <v>34.061761125891103</v>
      </c>
      <c r="E4786" s="6">
        <v>35.141330658717202</v>
      </c>
      <c r="F4786" s="6">
        <v>34.227601534475902</v>
      </c>
      <c r="G4786" s="6">
        <v>34.624835466575298</v>
      </c>
      <c r="H4786" s="6">
        <v>34.362826572668702</v>
      </c>
      <c r="I4786" s="6">
        <v>1.49646747314672E-2</v>
      </c>
      <c r="J4786" s="6">
        <v>0.76264352649887701</v>
      </c>
      <c r="K4786" s="6">
        <v>0.90380804420937899</v>
      </c>
    </row>
    <row r="4787" spans="1:11" x14ac:dyDescent="0.2">
      <c r="A4787" s="6" t="s">
        <v>11183</v>
      </c>
      <c r="B4787" s="6" t="s">
        <v>7</v>
      </c>
      <c r="C4787" s="6">
        <v>37.669061273963699</v>
      </c>
      <c r="D4787" s="6">
        <v>38.235822409141797</v>
      </c>
      <c r="E4787" s="6">
        <v>38.646586973506501</v>
      </c>
      <c r="F4787" s="6">
        <v>39.471994471133399</v>
      </c>
      <c r="G4787" s="6">
        <v>40.726306269864402</v>
      </c>
      <c r="H4787" s="6">
        <v>38.149218643537203</v>
      </c>
      <c r="I4787" s="6">
        <v>7.0639687044761104E-2</v>
      </c>
      <c r="J4787" s="6">
        <v>0.31173318713596998</v>
      </c>
      <c r="K4787" s="6">
        <v>0.60151763744022502</v>
      </c>
    </row>
    <row r="4788" spans="1:11" x14ac:dyDescent="0.2">
      <c r="A4788" s="6" t="s">
        <v>1097</v>
      </c>
      <c r="B4788" s="6" t="s">
        <v>1098</v>
      </c>
      <c r="C4788" s="6">
        <v>194.40639552823899</v>
      </c>
      <c r="D4788" s="6">
        <v>185.750813423387</v>
      </c>
      <c r="E4788" s="6">
        <v>202.141078218779</v>
      </c>
      <c r="F4788" s="6">
        <v>191.59088177897999</v>
      </c>
      <c r="G4788" s="6">
        <v>191.18227840747099</v>
      </c>
      <c r="H4788" s="6">
        <v>190.22792274920701</v>
      </c>
      <c r="I4788" s="6">
        <v>1.2278427187044801E-3</v>
      </c>
      <c r="J4788" s="6">
        <v>0.97373620531909399</v>
      </c>
      <c r="K4788" s="6">
        <v>1</v>
      </c>
    </row>
    <row r="4789" spans="1:11" x14ac:dyDescent="0.2">
      <c r="A4789" s="6" t="s">
        <v>705</v>
      </c>
      <c r="B4789" s="6" t="s">
        <v>7</v>
      </c>
      <c r="C4789" s="6">
        <v>223.66603416722799</v>
      </c>
      <c r="D4789" s="6">
        <v>212.401670685612</v>
      </c>
      <c r="E4789" s="6">
        <v>236.461885577967</v>
      </c>
      <c r="F4789" s="6">
        <v>221.295149109448</v>
      </c>
      <c r="G4789" s="6">
        <v>216.35046219394701</v>
      </c>
      <c r="H4789" s="6">
        <v>224.41926160123899</v>
      </c>
      <c r="I4789" s="6">
        <v>1.88202786786687E-3</v>
      </c>
      <c r="J4789" s="6">
        <v>0.96482838470488497</v>
      </c>
      <c r="K4789" s="6">
        <v>0.99701327070614798</v>
      </c>
    </row>
    <row r="4790" spans="1:11" x14ac:dyDescent="0.2">
      <c r="A4790" s="6" t="s">
        <v>9895</v>
      </c>
      <c r="B4790" s="6" t="s">
        <v>9896</v>
      </c>
      <c r="C4790" s="6">
        <v>15.4234436720785</v>
      </c>
      <c r="D4790" s="6">
        <v>15.1594300873716</v>
      </c>
      <c r="E4790" s="6">
        <v>14.966815517554901</v>
      </c>
      <c r="F4790" s="6">
        <v>15.4117934100741</v>
      </c>
      <c r="G4790" s="6">
        <v>13.948241562621501</v>
      </c>
      <c r="H4790" s="6">
        <v>14.7716158913941</v>
      </c>
      <c r="I4790" s="6">
        <v>-1.9455217393902002E-2</v>
      </c>
      <c r="J4790" s="6">
        <v>0.76592715982106396</v>
      </c>
      <c r="K4790" s="6">
        <v>0.907148673368117</v>
      </c>
    </row>
    <row r="4791" spans="1:11" x14ac:dyDescent="0.2">
      <c r="A4791" s="6" t="s">
        <v>9628</v>
      </c>
      <c r="B4791" s="6" t="s">
        <v>9629</v>
      </c>
      <c r="C4791" s="6">
        <v>136.350721872203</v>
      </c>
      <c r="D4791" s="6">
        <v>123.082700896278</v>
      </c>
      <c r="E4791" s="6">
        <v>135.652478270112</v>
      </c>
      <c r="F4791" s="6">
        <v>131.043320699856</v>
      </c>
      <c r="G4791" s="6">
        <v>130.74956121222601</v>
      </c>
      <c r="H4791" s="6">
        <v>126.976465560759</v>
      </c>
      <c r="I4791" s="6">
        <v>3.4875013195412399E-3</v>
      </c>
      <c r="J4791" s="6">
        <v>0.95199905563690801</v>
      </c>
      <c r="K4791" s="6">
        <v>0.99290752273680905</v>
      </c>
    </row>
    <row r="4792" spans="1:11" x14ac:dyDescent="0.2">
      <c r="A4792" s="6" t="s">
        <v>9729</v>
      </c>
      <c r="B4792" s="6" t="s">
        <v>7</v>
      </c>
      <c r="C4792" s="6">
        <v>85.758749468084105</v>
      </c>
      <c r="D4792" s="6">
        <v>78.288346202789398</v>
      </c>
      <c r="E4792" s="6">
        <v>85.989049138800297</v>
      </c>
      <c r="F4792" s="6">
        <v>83.485971867712195</v>
      </c>
      <c r="G4792" s="6">
        <v>80.657359137099405</v>
      </c>
      <c r="H4792" s="6">
        <v>80.570014770571802</v>
      </c>
      <c r="I4792" s="6">
        <v>-4.1833050908312401E-3</v>
      </c>
      <c r="J4792" s="6">
        <v>0.94189328925641103</v>
      </c>
      <c r="K4792" s="6">
        <v>0.98835688105451103</v>
      </c>
    </row>
    <row r="4793" spans="1:11" x14ac:dyDescent="0.2">
      <c r="A4793" s="6" t="s">
        <v>5951</v>
      </c>
      <c r="B4793" s="6" t="s">
        <v>5952</v>
      </c>
      <c r="C4793" s="6">
        <v>158.83253557398601</v>
      </c>
      <c r="D4793" s="6">
        <v>134.617137078837</v>
      </c>
      <c r="E4793" s="6">
        <v>147.39493027156701</v>
      </c>
      <c r="F4793" s="6">
        <v>151.88367549894301</v>
      </c>
      <c r="G4793" s="6">
        <v>158.79145676937</v>
      </c>
      <c r="H4793" s="6">
        <v>139.259734063228</v>
      </c>
      <c r="I4793" s="6">
        <v>5.5942881950570497E-2</v>
      </c>
      <c r="J4793" s="6">
        <v>0.33136314047795601</v>
      </c>
      <c r="K4793" s="6">
        <v>0.615378760843867</v>
      </c>
    </row>
    <row r="4794" spans="1:11" x14ac:dyDescent="0.2">
      <c r="A4794" s="6" t="s">
        <v>2552</v>
      </c>
      <c r="B4794" s="6" t="s">
        <v>2553</v>
      </c>
      <c r="C4794" s="6">
        <v>47.839465484114498</v>
      </c>
      <c r="D4794" s="6">
        <v>53.403577574575102</v>
      </c>
      <c r="E4794" s="6">
        <v>50.515690026356303</v>
      </c>
      <c r="F4794" s="6">
        <v>53.666606437547401</v>
      </c>
      <c r="G4794" s="6">
        <v>48.724941796775099</v>
      </c>
      <c r="H4794" s="6">
        <v>55.166755003592797</v>
      </c>
      <c r="I4794" s="6">
        <v>7.6314616957688E-2</v>
      </c>
      <c r="J4794" s="6">
        <v>0.102932803252044</v>
      </c>
      <c r="K4794" s="6">
        <v>0.34795975141084701</v>
      </c>
    </row>
    <row r="4795" spans="1:11" x14ac:dyDescent="0.2">
      <c r="A4795" s="6" t="s">
        <v>1063</v>
      </c>
      <c r="B4795" s="6" t="s">
        <v>1064</v>
      </c>
      <c r="C4795" s="6">
        <v>52.723026968272499</v>
      </c>
      <c r="D4795" s="6">
        <v>52.581741703547003</v>
      </c>
      <c r="E4795" s="6">
        <v>55.4300997958766</v>
      </c>
      <c r="F4795" s="6">
        <v>54.477309583189196</v>
      </c>
      <c r="G4795" s="6">
        <v>54.699770352861499</v>
      </c>
      <c r="H4795" s="6">
        <v>54.303862093387302</v>
      </c>
      <c r="I4795" s="6">
        <v>4.8235948667700403E-2</v>
      </c>
      <c r="J4795" s="6">
        <v>0.25583304165067</v>
      </c>
      <c r="K4795" s="6">
        <v>0.55177550084826699</v>
      </c>
    </row>
    <row r="4796" spans="1:11" x14ac:dyDescent="0.2">
      <c r="A4796" s="6" t="s">
        <v>919</v>
      </c>
      <c r="B4796" s="6" t="s">
        <v>920</v>
      </c>
      <c r="C4796" s="6">
        <v>28.195661115439901</v>
      </c>
      <c r="D4796" s="6">
        <v>25.3955161168834</v>
      </c>
      <c r="E4796" s="6">
        <v>27.2687527981325</v>
      </c>
      <c r="F4796" s="6">
        <v>25.997949950872499</v>
      </c>
      <c r="G4796" s="6">
        <v>27.427615260164</v>
      </c>
      <c r="H4796" s="6">
        <v>27.2115237622968</v>
      </c>
      <c r="I4796" s="6">
        <v>2.12950080279199E-2</v>
      </c>
      <c r="J4796" s="6">
        <v>0.75455817446088203</v>
      </c>
      <c r="K4796" s="6">
        <v>0.89795951088982096</v>
      </c>
    </row>
    <row r="4797" spans="1:11" x14ac:dyDescent="0.2">
      <c r="A4797" s="6" t="s">
        <v>10998</v>
      </c>
      <c r="B4797" s="6" t="s">
        <v>10999</v>
      </c>
      <c r="C4797" s="6">
        <v>198.934698574023</v>
      </c>
      <c r="D4797" s="6">
        <v>198.51871368370701</v>
      </c>
      <c r="E4797" s="6">
        <v>197.18451898702401</v>
      </c>
      <c r="F4797" s="6">
        <v>175.995942521773</v>
      </c>
      <c r="G4797" s="6">
        <v>169.205828697941</v>
      </c>
      <c r="H4797" s="6">
        <v>188.03863455368699</v>
      </c>
      <c r="I4797" s="6">
        <v>-0.13411672471548799</v>
      </c>
      <c r="J4797" s="6">
        <v>9.8221933574386207E-4</v>
      </c>
      <c r="K4797" s="6">
        <v>1.3255646174288401E-2</v>
      </c>
    </row>
    <row r="4798" spans="1:11" x14ac:dyDescent="0.2">
      <c r="A4798" s="6" t="s">
        <v>8724</v>
      </c>
      <c r="B4798" s="6" t="s">
        <v>8725</v>
      </c>
      <c r="C4798" s="6">
        <v>21.705484691920201</v>
      </c>
      <c r="D4798" s="6">
        <v>21.147732302000701</v>
      </c>
      <c r="E4798" s="6">
        <v>22.141567178183799</v>
      </c>
      <c r="F4798" s="6">
        <v>17.9887462129225</v>
      </c>
      <c r="G4798" s="6">
        <v>18.2681446136109</v>
      </c>
      <c r="H4798" s="6">
        <v>20.034546741069899</v>
      </c>
      <c r="I4798" s="6">
        <v>-0.18479029071925601</v>
      </c>
      <c r="J4798" s="6">
        <v>4.3777555187882403E-3</v>
      </c>
      <c r="K4798" s="6">
        <v>4.1929954068393803E-2</v>
      </c>
    </row>
    <row r="4799" spans="1:11" x14ac:dyDescent="0.2">
      <c r="A4799" s="6" t="s">
        <v>7685</v>
      </c>
      <c r="B4799" s="6" t="s">
        <v>7686</v>
      </c>
      <c r="C4799" s="6">
        <v>21.469951337630501</v>
      </c>
      <c r="D4799" s="6">
        <v>21.1256385906232</v>
      </c>
      <c r="E4799" s="6">
        <v>23.965817219595099</v>
      </c>
      <c r="F4799" s="6">
        <v>20.3634584184909</v>
      </c>
      <c r="G4799" s="6">
        <v>17.502036336430201</v>
      </c>
      <c r="H4799" s="6">
        <v>19.891923769923899</v>
      </c>
      <c r="I4799" s="6">
        <v>-0.17840808562013599</v>
      </c>
      <c r="J4799" s="6">
        <v>6.1840249285259899E-2</v>
      </c>
      <c r="K4799" s="6">
        <v>0.25589725283225501</v>
      </c>
    </row>
    <row r="4800" spans="1:11" x14ac:dyDescent="0.2">
      <c r="A4800" s="6" t="s">
        <v>457</v>
      </c>
      <c r="B4800" s="6" t="s">
        <v>7</v>
      </c>
      <c r="C4800" s="6">
        <v>63.084715737751303</v>
      </c>
      <c r="D4800" s="6">
        <v>68.507428001021097</v>
      </c>
      <c r="E4800" s="6">
        <v>47.122962390798001</v>
      </c>
      <c r="F4800" s="6">
        <v>43.531971045307102</v>
      </c>
      <c r="G4800" s="6">
        <v>45.731939549578698</v>
      </c>
      <c r="H4800" s="6">
        <v>55.878386772073803</v>
      </c>
      <c r="I4800" s="6">
        <v>-0.28235576272141399</v>
      </c>
      <c r="J4800" s="6">
        <v>9.1942214451216295E-2</v>
      </c>
      <c r="K4800" s="6">
        <v>0.32484419607154302</v>
      </c>
    </row>
    <row r="4801" spans="1:11" x14ac:dyDescent="0.2">
      <c r="A4801" s="6" t="s">
        <v>11251</v>
      </c>
      <c r="B4801" s="6" t="s">
        <v>7</v>
      </c>
      <c r="C4801" s="6">
        <v>0.53668798807395801</v>
      </c>
      <c r="D4801" s="6">
        <v>0.43747970531647001</v>
      </c>
      <c r="E4801" s="6">
        <v>0.44859176110643001</v>
      </c>
      <c r="F4801" s="6">
        <v>0.544128629238955</v>
      </c>
      <c r="G4801" s="6">
        <v>0.39064868635744898</v>
      </c>
      <c r="H4801" s="6">
        <v>0.54049591921601003</v>
      </c>
      <c r="I4801" s="6">
        <v>8.7708428470910094E-2</v>
      </c>
      <c r="J4801" s="6">
        <v>0.67614266944880896</v>
      </c>
      <c r="K4801" s="6">
        <v>0.85368402949897504</v>
      </c>
    </row>
    <row r="4802" spans="1:11" x14ac:dyDescent="0.2">
      <c r="A4802" s="6" t="s">
        <v>10066</v>
      </c>
      <c r="B4802" s="6" t="s">
        <v>7</v>
      </c>
      <c r="C4802" s="6">
        <v>8.7114833425517499</v>
      </c>
      <c r="D4802" s="6">
        <v>8.9008794233194202</v>
      </c>
      <c r="E4802" s="6">
        <v>13.273588323425001</v>
      </c>
      <c r="F4802" s="6">
        <v>9.1143708070932092</v>
      </c>
      <c r="G4802" s="6">
        <v>11.4890289309603</v>
      </c>
      <c r="H4802" s="6">
        <v>10.432887957012101</v>
      </c>
      <c r="I4802" s="6">
        <v>2.2955414536933099E-2</v>
      </c>
      <c r="J4802" s="6">
        <v>0.91091290101977296</v>
      </c>
      <c r="K4802" s="6">
        <v>0.97653720797907295</v>
      </c>
    </row>
    <row r="4803" spans="1:11" x14ac:dyDescent="0.2">
      <c r="A4803" s="6" t="s">
        <v>11691</v>
      </c>
      <c r="B4803" s="6" t="s">
        <v>7</v>
      </c>
      <c r="C4803" s="6">
        <v>0.48846082646342498</v>
      </c>
      <c r="D4803" s="6">
        <v>0.42229883187561201</v>
      </c>
      <c r="E4803" s="6">
        <v>0.39073766493199003</v>
      </c>
      <c r="F4803" s="6">
        <v>0.58557937914053104</v>
      </c>
      <c r="G4803" s="6">
        <v>0.32406419748851101</v>
      </c>
      <c r="H4803" s="6">
        <v>0.19565261474815801</v>
      </c>
      <c r="I4803" s="6">
        <v>-0.172749717976173</v>
      </c>
      <c r="J4803" s="6">
        <v>0.71737882882626802</v>
      </c>
      <c r="K4803" s="6">
        <v>0.87655033165568996</v>
      </c>
    </row>
    <row r="4804" spans="1:11" x14ac:dyDescent="0.2">
      <c r="A4804" s="6" t="s">
        <v>11033</v>
      </c>
      <c r="B4804" s="6" t="s">
        <v>7</v>
      </c>
      <c r="C4804" s="6">
        <v>13.372844472153901</v>
      </c>
      <c r="D4804" s="6">
        <v>12.3426753386866</v>
      </c>
      <c r="E4804" s="6">
        <v>15.364644153265299</v>
      </c>
      <c r="F4804" s="6">
        <v>11.958788542192799</v>
      </c>
      <c r="G4804" s="6">
        <v>11.8933735405784</v>
      </c>
      <c r="H4804" s="6">
        <v>10.423425878328</v>
      </c>
      <c r="I4804" s="6">
        <v>-0.23292139650708299</v>
      </c>
      <c r="J4804" s="6">
        <v>0.11288046546066099</v>
      </c>
      <c r="K4804" s="6">
        <v>0.36299016104362403</v>
      </c>
    </row>
    <row r="4805" spans="1:11" x14ac:dyDescent="0.2">
      <c r="A4805" s="6" t="s">
        <v>3189</v>
      </c>
      <c r="B4805" s="6" t="s">
        <v>3190</v>
      </c>
      <c r="C4805" s="6">
        <v>188.66353647612399</v>
      </c>
      <c r="D4805" s="6">
        <v>195.96779628911401</v>
      </c>
      <c r="E4805" s="6">
        <v>199.491460616572</v>
      </c>
      <c r="F4805" s="6">
        <v>201.67897940031801</v>
      </c>
      <c r="G4805" s="6">
        <v>195.52427694593101</v>
      </c>
      <c r="H4805" s="6">
        <v>201.83558366201299</v>
      </c>
      <c r="I4805" s="6">
        <v>5.9835439262526303E-2</v>
      </c>
      <c r="J4805" s="6">
        <v>7.6271823009038398E-2</v>
      </c>
      <c r="K4805" s="6">
        <v>0.29221129610882102</v>
      </c>
    </row>
    <row r="4806" spans="1:11" x14ac:dyDescent="0.2">
      <c r="A4806" s="6" t="s">
        <v>5647</v>
      </c>
      <c r="B4806" s="6" t="s">
        <v>7</v>
      </c>
      <c r="C4806" s="6">
        <v>2.0554506151752898</v>
      </c>
      <c r="D4806" s="6">
        <v>1.7770399318429799</v>
      </c>
      <c r="E4806" s="6">
        <v>1.69120806119419</v>
      </c>
      <c r="F4806" s="6">
        <v>1.57704125924259</v>
      </c>
      <c r="G4806" s="6">
        <v>0.872746937969059</v>
      </c>
      <c r="H4806" s="6">
        <v>1.3172947038769101</v>
      </c>
      <c r="I4806" s="6">
        <v>-0.50192716738536902</v>
      </c>
      <c r="J4806" s="6">
        <v>0.24021546461725299</v>
      </c>
      <c r="K4806" s="6">
        <v>0.534261985287934</v>
      </c>
    </row>
    <row r="4807" spans="1:11" x14ac:dyDescent="0.2">
      <c r="A4807" s="6" t="s">
        <v>10136</v>
      </c>
      <c r="B4807" s="6" t="s">
        <v>7</v>
      </c>
      <c r="C4807" s="6">
        <v>100.033843765919</v>
      </c>
      <c r="D4807" s="6">
        <v>96.888386674981007</v>
      </c>
      <c r="E4807" s="6">
        <v>97.7782805882605</v>
      </c>
      <c r="F4807" s="6">
        <v>96.3713173979055</v>
      </c>
      <c r="G4807" s="6">
        <v>95.966814487768104</v>
      </c>
      <c r="H4807" s="6">
        <v>100.904283704419</v>
      </c>
      <c r="I4807" s="6">
        <v>1.6820624556558701E-2</v>
      </c>
      <c r="J4807" s="6">
        <v>0.70861337997131102</v>
      </c>
      <c r="K4807" s="6">
        <v>0.87219059604551497</v>
      </c>
    </row>
    <row r="4808" spans="1:11" x14ac:dyDescent="0.2">
      <c r="A4808" s="6" t="s">
        <v>7103</v>
      </c>
      <c r="B4808" s="6" t="s">
        <v>7</v>
      </c>
      <c r="C4808" s="6">
        <v>126.12894064383499</v>
      </c>
      <c r="D4808" s="6">
        <v>125.993689974625</v>
      </c>
      <c r="E4808" s="6">
        <v>112.069731844573</v>
      </c>
      <c r="F4808" s="6">
        <v>113.942960192184</v>
      </c>
      <c r="G4808" s="6">
        <v>112.825508757184</v>
      </c>
      <c r="H4808" s="6">
        <v>123.369271104753</v>
      </c>
      <c r="I4808" s="6">
        <v>-3.3636172561198302E-2</v>
      </c>
      <c r="J4808" s="6">
        <v>0.56843278050344304</v>
      </c>
      <c r="K4808" s="6">
        <v>0.79897492156170702</v>
      </c>
    </row>
    <row r="4809" spans="1:11" x14ac:dyDescent="0.2">
      <c r="A4809" s="6" t="s">
        <v>5339</v>
      </c>
      <c r="B4809" s="6" t="s">
        <v>5340</v>
      </c>
      <c r="C4809" s="6">
        <v>351.93583039468302</v>
      </c>
      <c r="D4809" s="6">
        <v>353.05582137254999</v>
      </c>
      <c r="E4809" s="6">
        <v>347.93378935630898</v>
      </c>
      <c r="F4809" s="6">
        <v>348.995955664576</v>
      </c>
      <c r="G4809" s="6">
        <v>343.53745324583701</v>
      </c>
      <c r="H4809" s="6">
        <v>353.76868152306702</v>
      </c>
      <c r="I4809" s="6">
        <v>1.44839193725875E-2</v>
      </c>
      <c r="J4809" s="6">
        <v>0.63286336080904604</v>
      </c>
      <c r="K4809" s="6">
        <v>0.83622924330155102</v>
      </c>
    </row>
    <row r="4810" spans="1:11" x14ac:dyDescent="0.2">
      <c r="A4810" s="6" t="s">
        <v>5117</v>
      </c>
      <c r="B4810" s="6" t="s">
        <v>5118</v>
      </c>
      <c r="C4810" s="6">
        <v>22.413083503901099</v>
      </c>
      <c r="D4810" s="6">
        <v>22.987237412526699</v>
      </c>
      <c r="E4810" s="6">
        <v>22.286749686691</v>
      </c>
      <c r="F4810" s="6">
        <v>21.1421531872634</v>
      </c>
      <c r="G4810" s="6">
        <v>20.842057683833801</v>
      </c>
      <c r="H4810" s="6">
        <v>20.332701605640899</v>
      </c>
      <c r="I4810" s="6">
        <v>-9.5216550740570199E-2</v>
      </c>
      <c r="J4810" s="6">
        <v>1.7998567055084898E-2</v>
      </c>
      <c r="K4810" s="6">
        <v>0.11360300162492</v>
      </c>
    </row>
    <row r="4811" spans="1:11" x14ac:dyDescent="0.2">
      <c r="A4811" s="6" t="s">
        <v>9441</v>
      </c>
      <c r="B4811" s="6" t="s">
        <v>9442</v>
      </c>
      <c r="C4811" s="6">
        <v>1974.6028909784</v>
      </c>
      <c r="D4811" s="6">
        <v>1911.41821062234</v>
      </c>
      <c r="E4811" s="6">
        <v>2016.29426702368</v>
      </c>
      <c r="F4811" s="6">
        <v>1975.10947159379</v>
      </c>
      <c r="G4811" s="6">
        <v>1923.361520119</v>
      </c>
      <c r="H4811" s="6">
        <v>1979.2316334231</v>
      </c>
      <c r="I4811" s="6">
        <v>1.7708455864359499E-2</v>
      </c>
      <c r="J4811" s="6">
        <v>0.57545951784872695</v>
      </c>
      <c r="K4811" s="6">
        <v>0.80360644898451095</v>
      </c>
    </row>
    <row r="4812" spans="1:11" x14ac:dyDescent="0.2">
      <c r="A4812" s="6" t="s">
        <v>6787</v>
      </c>
      <c r="B4812" s="6" t="s">
        <v>6788</v>
      </c>
      <c r="C4812" s="6">
        <v>87.995970356561799</v>
      </c>
      <c r="D4812" s="6">
        <v>94.847104956805893</v>
      </c>
      <c r="E4812" s="6">
        <v>92.9216409117994</v>
      </c>
      <c r="F4812" s="6">
        <v>99.9227904624491</v>
      </c>
      <c r="G4812" s="6">
        <v>94.051750678398705</v>
      </c>
      <c r="H4812" s="6">
        <v>109.861587135344</v>
      </c>
      <c r="I4812" s="6">
        <v>0.16154709820985599</v>
      </c>
      <c r="J4812" s="6">
        <v>1.77159406868157E-3</v>
      </c>
      <c r="K4812" s="6">
        <v>2.1183287030392101E-2</v>
      </c>
    </row>
    <row r="4813" spans="1:11" x14ac:dyDescent="0.2">
      <c r="A4813" s="6" t="s">
        <v>4694</v>
      </c>
      <c r="B4813" s="6" t="s">
        <v>4695</v>
      </c>
      <c r="C4813" s="6">
        <v>38.823020333242603</v>
      </c>
      <c r="D4813" s="6">
        <v>37.495231618766802</v>
      </c>
      <c r="E4813" s="6">
        <v>38.249217719956697</v>
      </c>
      <c r="F4813" s="6">
        <v>35.2228301983656</v>
      </c>
      <c r="G4813" s="6">
        <v>35.409244533138398</v>
      </c>
      <c r="H4813" s="6">
        <v>37.894984390355802</v>
      </c>
      <c r="I4813" s="6">
        <v>-5.47495023488693E-2</v>
      </c>
      <c r="J4813" s="6">
        <v>0.140271071236335</v>
      </c>
      <c r="K4813" s="6">
        <v>0.41151570754636702</v>
      </c>
    </row>
    <row r="4814" spans="1:11" x14ac:dyDescent="0.2">
      <c r="A4814" s="6" t="s">
        <v>11293</v>
      </c>
      <c r="B4814" s="6" t="s">
        <v>11294</v>
      </c>
      <c r="C4814" s="6">
        <v>34.053980339065902</v>
      </c>
      <c r="D4814" s="6">
        <v>30.810736465336401</v>
      </c>
      <c r="E4814" s="6">
        <v>31.011929082910999</v>
      </c>
      <c r="F4814" s="6">
        <v>31.9002978248262</v>
      </c>
      <c r="G4814" s="6">
        <v>26.4808105847744</v>
      </c>
      <c r="H4814" s="6">
        <v>32.003588732996398</v>
      </c>
      <c r="I4814" s="6">
        <v>-5.6227873773076101E-2</v>
      </c>
      <c r="J4814" s="6">
        <v>0.50421711209782505</v>
      </c>
      <c r="K4814" s="6">
        <v>0.75627260383268902</v>
      </c>
    </row>
    <row r="4815" spans="1:11" x14ac:dyDescent="0.2">
      <c r="A4815" s="6" t="s">
        <v>3343</v>
      </c>
      <c r="B4815" s="6" t="s">
        <v>3344</v>
      </c>
      <c r="C4815" s="6">
        <v>47.835732808364398</v>
      </c>
      <c r="D4815" s="6">
        <v>52.9959967383285</v>
      </c>
      <c r="E4815" s="6">
        <v>51.8458674849145</v>
      </c>
      <c r="F4815" s="6">
        <v>46.598705867550102</v>
      </c>
      <c r="G4815" s="6">
        <v>39.360765010374102</v>
      </c>
      <c r="H4815" s="6">
        <v>43.784103995945998</v>
      </c>
      <c r="I4815" s="6">
        <v>-0.21068347573934901</v>
      </c>
      <c r="J4815" s="6">
        <v>1.8679336746924499E-3</v>
      </c>
      <c r="K4815" s="6">
        <v>2.2037906234864901E-2</v>
      </c>
    </row>
    <row r="4816" spans="1:11" x14ac:dyDescent="0.2">
      <c r="A4816" s="6" t="s">
        <v>1521</v>
      </c>
      <c r="B4816" s="6" t="s">
        <v>1522</v>
      </c>
      <c r="C4816" s="6">
        <v>126.61575789479799</v>
      </c>
      <c r="D4816" s="6">
        <v>124.57049922219301</v>
      </c>
      <c r="E4816" s="6">
        <v>127.686208620161</v>
      </c>
      <c r="F4816" s="6">
        <v>114.236926216385</v>
      </c>
      <c r="G4816" s="6">
        <v>114.984409077424</v>
      </c>
      <c r="H4816" s="6">
        <v>113.72644276804</v>
      </c>
      <c r="I4816" s="6">
        <v>-0.119613200678181</v>
      </c>
      <c r="J4816" s="6">
        <v>4.5894536707079001E-3</v>
      </c>
      <c r="K4816" s="6">
        <v>4.3486719041583098E-2</v>
      </c>
    </row>
    <row r="4817" spans="1:11" x14ac:dyDescent="0.2">
      <c r="A4817" s="6" t="s">
        <v>10561</v>
      </c>
      <c r="B4817" s="6" t="s">
        <v>10562</v>
      </c>
      <c r="C4817" s="6">
        <v>153.64670979969901</v>
      </c>
      <c r="D4817" s="6">
        <v>161.977409175134</v>
      </c>
      <c r="E4817" s="6">
        <v>157.69738003694101</v>
      </c>
      <c r="F4817" s="6">
        <v>161.6713094994</v>
      </c>
      <c r="G4817" s="6">
        <v>155.12160976847801</v>
      </c>
      <c r="H4817" s="6">
        <v>153.746723226358</v>
      </c>
      <c r="I4817" s="6">
        <v>1.5372995417236E-2</v>
      </c>
      <c r="J4817" s="6">
        <v>0.65349612349452701</v>
      </c>
      <c r="K4817" s="6">
        <v>0.846602608858535</v>
      </c>
    </row>
    <row r="4818" spans="1:11" x14ac:dyDescent="0.2">
      <c r="A4818" s="6" t="s">
        <v>2189</v>
      </c>
      <c r="B4818" s="6" t="s">
        <v>2190</v>
      </c>
      <c r="C4818" s="6">
        <v>190.26740558619801</v>
      </c>
      <c r="D4818" s="6">
        <v>199.61731033686101</v>
      </c>
      <c r="E4818" s="6">
        <v>196.88889728445</v>
      </c>
      <c r="F4818" s="6">
        <v>185.312307498574</v>
      </c>
      <c r="G4818" s="6">
        <v>179.760781548322</v>
      </c>
      <c r="H4818" s="6">
        <v>193.309555386174</v>
      </c>
      <c r="I4818" s="6">
        <v>-4.8520798473972497E-2</v>
      </c>
      <c r="J4818" s="6">
        <v>0.147547096804058</v>
      </c>
      <c r="K4818" s="6">
        <v>0.42090496870525201</v>
      </c>
    </row>
    <row r="4819" spans="1:11" x14ac:dyDescent="0.2">
      <c r="A4819" s="6" t="s">
        <v>5244</v>
      </c>
      <c r="B4819" s="6" t="s">
        <v>5245</v>
      </c>
      <c r="C4819" s="6">
        <v>54.1605364382646</v>
      </c>
      <c r="D4819" s="6">
        <v>53.2983355710209</v>
      </c>
      <c r="E4819" s="6">
        <v>52.421365127275799</v>
      </c>
      <c r="F4819" s="6">
        <v>53.861591293346102</v>
      </c>
      <c r="G4819" s="6">
        <v>48.290750452947997</v>
      </c>
      <c r="H4819" s="6">
        <v>52.098378255139401</v>
      </c>
      <c r="I4819" s="6">
        <v>-2.6326528450933698E-2</v>
      </c>
      <c r="J4819" s="6">
        <v>0.54750471377159105</v>
      </c>
      <c r="K4819" s="6">
        <v>0.78612101356767194</v>
      </c>
    </row>
    <row r="4820" spans="1:11" x14ac:dyDescent="0.2">
      <c r="A4820" s="6" t="s">
        <v>6085</v>
      </c>
      <c r="B4820" s="6" t="s">
        <v>6086</v>
      </c>
      <c r="C4820" s="6">
        <v>145.75142060571099</v>
      </c>
      <c r="D4820" s="6">
        <v>148.95875352566699</v>
      </c>
      <c r="E4820" s="6">
        <v>153.4792236911</v>
      </c>
      <c r="F4820" s="6">
        <v>149.66448770311499</v>
      </c>
      <c r="G4820" s="6">
        <v>151.70691485196801</v>
      </c>
      <c r="H4820" s="6">
        <v>152.82885165171101</v>
      </c>
      <c r="I4820" s="6">
        <v>4.2539913344213101E-2</v>
      </c>
      <c r="J4820" s="6">
        <v>0.19883456135907701</v>
      </c>
      <c r="K4820" s="6">
        <v>0.49044481974551102</v>
      </c>
    </row>
    <row r="4821" spans="1:11" x14ac:dyDescent="0.2">
      <c r="A4821" s="6" t="s">
        <v>8261</v>
      </c>
      <c r="B4821" s="6" t="s">
        <v>7</v>
      </c>
      <c r="C4821" s="6">
        <v>14.282700752926701</v>
      </c>
      <c r="D4821" s="6">
        <v>17.611238350621299</v>
      </c>
      <c r="E4821" s="6">
        <v>16.2682777364728</v>
      </c>
      <c r="F4821" s="6">
        <v>12.575189867177899</v>
      </c>
      <c r="G4821" s="6">
        <v>11.9300711868466</v>
      </c>
      <c r="H4821" s="6">
        <v>12.5047540730344</v>
      </c>
      <c r="I4821" s="6">
        <v>-0.36094039858596799</v>
      </c>
      <c r="J4821" s="6">
        <v>2.18605930365692E-2</v>
      </c>
      <c r="K4821" s="6">
        <v>0.129912364569675</v>
      </c>
    </row>
    <row r="4822" spans="1:11" x14ac:dyDescent="0.2">
      <c r="A4822" s="6" t="s">
        <v>6411</v>
      </c>
      <c r="B4822" s="6" t="s">
        <v>6412</v>
      </c>
      <c r="C4822" s="6">
        <v>409.39123017965801</v>
      </c>
      <c r="D4822" s="6">
        <v>389.00056898221999</v>
      </c>
      <c r="E4822" s="6">
        <v>407.62869599033598</v>
      </c>
      <c r="F4822" s="6">
        <v>392.94718657846198</v>
      </c>
      <c r="G4822" s="6">
        <v>393.27134750415797</v>
      </c>
      <c r="H4822" s="6">
        <v>403.12264742710403</v>
      </c>
      <c r="I4822" s="6">
        <v>3.7711085242172798E-3</v>
      </c>
      <c r="J4822" s="6">
        <v>0.90761781239444606</v>
      </c>
      <c r="K4822" s="6">
        <v>0.97528111672143203</v>
      </c>
    </row>
    <row r="4823" spans="1:11" x14ac:dyDescent="0.2">
      <c r="A4823" s="6" t="s">
        <v>6967</v>
      </c>
      <c r="B4823" s="6" t="s">
        <v>7</v>
      </c>
      <c r="C4823" s="6">
        <v>185.01044682334199</v>
      </c>
      <c r="D4823" s="6">
        <v>175.72058732488699</v>
      </c>
      <c r="E4823" s="6">
        <v>187.998385705705</v>
      </c>
      <c r="F4823" s="6">
        <v>178.47751114051201</v>
      </c>
      <c r="G4823" s="6">
        <v>186.477515602869</v>
      </c>
      <c r="H4823" s="6">
        <v>195.52796509843901</v>
      </c>
      <c r="I4823" s="6">
        <v>5.3766822270520702E-2</v>
      </c>
      <c r="J4823" s="6">
        <v>0.24121807885371799</v>
      </c>
      <c r="K4823" s="6">
        <v>0.53491594379947605</v>
      </c>
    </row>
    <row r="4824" spans="1:11" x14ac:dyDescent="0.2">
      <c r="A4824" s="6" t="s">
        <v>3752</v>
      </c>
      <c r="B4824" s="6" t="s">
        <v>3753</v>
      </c>
      <c r="C4824" s="6">
        <v>54.032715269433098</v>
      </c>
      <c r="D4824" s="6">
        <v>56.098261474228998</v>
      </c>
      <c r="E4824" s="6">
        <v>56.689160287304396</v>
      </c>
      <c r="F4824" s="6">
        <v>55.041462012100801</v>
      </c>
      <c r="G4824" s="6">
        <v>55.828105491342598</v>
      </c>
      <c r="H4824" s="6">
        <v>58.354590666434397</v>
      </c>
      <c r="I4824" s="6">
        <v>4.2796077223333603E-2</v>
      </c>
      <c r="J4824" s="6">
        <v>0.296588973126442</v>
      </c>
      <c r="K4824" s="6">
        <v>0.58594206334877397</v>
      </c>
    </row>
    <row r="4825" spans="1:11" x14ac:dyDescent="0.2">
      <c r="A4825" s="6" t="s">
        <v>898</v>
      </c>
      <c r="B4825" s="6" t="s">
        <v>899</v>
      </c>
      <c r="C4825" s="6">
        <v>81.145057044035596</v>
      </c>
      <c r="D4825" s="6">
        <v>84.134148729620406</v>
      </c>
      <c r="E4825" s="6">
        <v>79.735966537317196</v>
      </c>
      <c r="F4825" s="6">
        <v>79.156329074646493</v>
      </c>
      <c r="G4825" s="6">
        <v>77.3590553522085</v>
      </c>
      <c r="H4825" s="6">
        <v>75.419298002988896</v>
      </c>
      <c r="I4825" s="6">
        <v>-5.5087997210629597E-2</v>
      </c>
      <c r="J4825" s="6">
        <v>0.19247881725624999</v>
      </c>
      <c r="K4825" s="6">
        <v>0.48039736795771998</v>
      </c>
    </row>
    <row r="4826" spans="1:11" x14ac:dyDescent="0.2">
      <c r="A4826" s="6" t="s">
        <v>9365</v>
      </c>
      <c r="B4826" s="6" t="s">
        <v>9366</v>
      </c>
      <c r="C4826" s="6">
        <v>1758.0209533315599</v>
      </c>
      <c r="D4826" s="6">
        <v>1666.8261124759499</v>
      </c>
      <c r="E4826" s="6">
        <v>1723.8666233034301</v>
      </c>
      <c r="F4826" s="6">
        <v>1695.03080084669</v>
      </c>
      <c r="G4826" s="6">
        <v>1755.3359949396699</v>
      </c>
      <c r="H4826" s="6">
        <v>1672.30244470047</v>
      </c>
      <c r="I4826" s="6">
        <v>1.67596333038483E-2</v>
      </c>
      <c r="J4826" s="6">
        <v>0.63404008818966695</v>
      </c>
      <c r="K4826" s="6">
        <v>0.83700808974426899</v>
      </c>
    </row>
    <row r="4827" spans="1:11" x14ac:dyDescent="0.2">
      <c r="A4827" s="6" t="s">
        <v>5727</v>
      </c>
      <c r="B4827" s="6" t="s">
        <v>5728</v>
      </c>
      <c r="C4827" s="6">
        <v>32.311683670555603</v>
      </c>
      <c r="D4827" s="6">
        <v>36.992801810260097</v>
      </c>
      <c r="E4827" s="6">
        <v>34.373547600126201</v>
      </c>
      <c r="F4827" s="6">
        <v>35.308520120569597</v>
      </c>
      <c r="G4827" s="6">
        <v>28.894270897233799</v>
      </c>
      <c r="H4827" s="6">
        <v>35.768143832177799</v>
      </c>
      <c r="I4827" s="6">
        <v>-3.0203667577027998E-2</v>
      </c>
      <c r="J4827" s="6">
        <v>0.69492244944239401</v>
      </c>
      <c r="K4827" s="6">
        <v>0.864377269109181</v>
      </c>
    </row>
    <row r="4828" spans="1:11" x14ac:dyDescent="0.2">
      <c r="A4828" s="6" t="s">
        <v>6432</v>
      </c>
      <c r="B4828" s="6" t="s">
        <v>6433</v>
      </c>
      <c r="C4828" s="6">
        <v>48.5236221788725</v>
      </c>
      <c r="D4828" s="6">
        <v>48.740873380580801</v>
      </c>
      <c r="E4828" s="6">
        <v>50.258632151877201</v>
      </c>
      <c r="F4828" s="6">
        <v>53.531104931243597</v>
      </c>
      <c r="G4828" s="6">
        <v>49.126106938024002</v>
      </c>
      <c r="H4828" s="6">
        <v>48.983466345464599</v>
      </c>
      <c r="I4828" s="6">
        <v>6.5693427280210603E-2</v>
      </c>
      <c r="J4828" s="6">
        <v>0.29848451396348202</v>
      </c>
      <c r="K4828" s="6">
        <v>0.58805657907209696</v>
      </c>
    </row>
    <row r="4829" spans="1:11" x14ac:dyDescent="0.2">
      <c r="A4829" s="6" t="s">
        <v>1285</v>
      </c>
      <c r="B4829" s="6" t="s">
        <v>1286</v>
      </c>
      <c r="C4829" s="6">
        <v>39.445499197564203</v>
      </c>
      <c r="D4829" s="6">
        <v>40.073360046109897</v>
      </c>
      <c r="E4829" s="6">
        <v>39.182992872156902</v>
      </c>
      <c r="F4829" s="6">
        <v>39.269425678784103</v>
      </c>
      <c r="G4829" s="6">
        <v>39.208219066281401</v>
      </c>
      <c r="H4829" s="6">
        <v>39.922718695225697</v>
      </c>
      <c r="I4829" s="6">
        <v>1.9735172683716998E-2</v>
      </c>
      <c r="J4829" s="6">
        <v>0.56076135658350901</v>
      </c>
      <c r="K4829" s="6">
        <v>0.79474650497495702</v>
      </c>
    </row>
    <row r="4830" spans="1:11" x14ac:dyDescent="0.2">
      <c r="A4830" s="6" t="s">
        <v>8571</v>
      </c>
      <c r="B4830" s="6" t="s">
        <v>8572</v>
      </c>
      <c r="C4830" s="6">
        <v>43.836336521463302</v>
      </c>
      <c r="D4830" s="6">
        <v>43.726744393615299</v>
      </c>
      <c r="E4830" s="6">
        <v>44.323578486394197</v>
      </c>
      <c r="F4830" s="6">
        <v>40.8728608824456</v>
      </c>
      <c r="G4830" s="6">
        <v>41.074655748207199</v>
      </c>
      <c r="H4830" s="6">
        <v>40.883647863959098</v>
      </c>
      <c r="I4830" s="6">
        <v>-7.8787935291914094E-2</v>
      </c>
      <c r="J4830" s="6">
        <v>4.6547108021793897E-2</v>
      </c>
      <c r="K4830" s="6">
        <v>0.21552611550572001</v>
      </c>
    </row>
    <row r="4831" spans="1:11" x14ac:dyDescent="0.2">
      <c r="A4831" s="6" t="s">
        <v>10799</v>
      </c>
      <c r="B4831" s="6" t="s">
        <v>10800</v>
      </c>
      <c r="C4831" s="6">
        <v>167.71711692473701</v>
      </c>
      <c r="D4831" s="6">
        <v>155.02971984118699</v>
      </c>
      <c r="E4831" s="6">
        <v>159.483319047294</v>
      </c>
      <c r="F4831" s="6">
        <v>161.12559243284201</v>
      </c>
      <c r="G4831" s="6">
        <v>152.79454537010201</v>
      </c>
      <c r="H4831" s="6">
        <v>163.99851937486</v>
      </c>
      <c r="I4831" s="6">
        <v>1.2382133927105E-2</v>
      </c>
      <c r="J4831" s="6">
        <v>0.76860663192992595</v>
      </c>
      <c r="K4831" s="6">
        <v>0.90850879492127701</v>
      </c>
    </row>
    <row r="4832" spans="1:11" x14ac:dyDescent="0.2">
      <c r="A4832" s="6" t="s">
        <v>7738</v>
      </c>
      <c r="B4832" s="6" t="s">
        <v>7739</v>
      </c>
      <c r="C4832" s="6">
        <v>29.313844646276401</v>
      </c>
      <c r="D4832" s="6">
        <v>30.5779192001505</v>
      </c>
      <c r="E4832" s="6">
        <v>29.836785240483199</v>
      </c>
      <c r="F4832" s="6">
        <v>29.152378899287299</v>
      </c>
      <c r="G4832" s="6">
        <v>28.321196567495001</v>
      </c>
      <c r="H4832" s="6">
        <v>29.786232759525099</v>
      </c>
      <c r="I4832" s="6">
        <v>-1.7239561999904202E-2</v>
      </c>
      <c r="J4832" s="6">
        <v>0.64317615724363797</v>
      </c>
      <c r="K4832" s="6">
        <v>0.84163971732381504</v>
      </c>
    </row>
    <row r="4833" spans="1:11" x14ac:dyDescent="0.2">
      <c r="A4833" s="6" t="s">
        <v>3551</v>
      </c>
      <c r="B4833" s="6" t="s">
        <v>3552</v>
      </c>
      <c r="C4833" s="6">
        <v>130.93386478411099</v>
      </c>
      <c r="D4833" s="6">
        <v>126.63563018787001</v>
      </c>
      <c r="E4833" s="6">
        <v>130.50708159117099</v>
      </c>
      <c r="F4833" s="6">
        <v>124.159439067542</v>
      </c>
      <c r="G4833" s="6">
        <v>124.823769024181</v>
      </c>
      <c r="H4833" s="6">
        <v>121.57561933466199</v>
      </c>
      <c r="I4833" s="6">
        <v>-4.2538494267514097E-2</v>
      </c>
      <c r="J4833" s="6">
        <v>0.20213453729806199</v>
      </c>
      <c r="K4833" s="6">
        <v>0.49514891867330602</v>
      </c>
    </row>
    <row r="4834" spans="1:11" x14ac:dyDescent="0.2">
      <c r="A4834" s="6" t="s">
        <v>10786</v>
      </c>
      <c r="B4834" s="6" t="s">
        <v>10787</v>
      </c>
      <c r="C4834" s="6">
        <v>25.277160871444998</v>
      </c>
      <c r="D4834" s="6">
        <v>25.170659984598501</v>
      </c>
      <c r="E4834" s="6">
        <v>25.539590624117199</v>
      </c>
      <c r="F4834" s="6">
        <v>26.7278923918008</v>
      </c>
      <c r="G4834" s="6">
        <v>25.331207141133799</v>
      </c>
      <c r="H4834" s="6">
        <v>25.0939152360618</v>
      </c>
      <c r="I4834" s="6">
        <v>4.7240960418735697E-2</v>
      </c>
      <c r="J4834" s="6">
        <v>0.29635893835119897</v>
      </c>
      <c r="K4834" s="6">
        <v>0.58594206334877397</v>
      </c>
    </row>
    <row r="4835" spans="1:11" x14ac:dyDescent="0.2">
      <c r="A4835" s="6" t="s">
        <v>5472</v>
      </c>
      <c r="B4835" s="6" t="s">
        <v>7</v>
      </c>
      <c r="C4835" s="6">
        <v>71.468209987833205</v>
      </c>
      <c r="D4835" s="6">
        <v>77.887494134179704</v>
      </c>
      <c r="E4835" s="6">
        <v>67.407724831585099</v>
      </c>
      <c r="F4835" s="6">
        <v>82.057730942365694</v>
      </c>
      <c r="G4835" s="6">
        <v>73.993850789914106</v>
      </c>
      <c r="H4835" s="6">
        <v>87.3579782204975</v>
      </c>
      <c r="I4835" s="6">
        <v>0.18912413192611</v>
      </c>
      <c r="J4835" s="6">
        <v>1.9658219825890499E-2</v>
      </c>
      <c r="K4835" s="6">
        <v>0.120554625197328</v>
      </c>
    </row>
    <row r="4836" spans="1:11" x14ac:dyDescent="0.2">
      <c r="A4836" s="6" t="s">
        <v>6558</v>
      </c>
      <c r="B4836" s="6" t="s">
        <v>6559</v>
      </c>
      <c r="C4836" s="6">
        <v>69.008104014073595</v>
      </c>
      <c r="D4836" s="6">
        <v>70.918944711651704</v>
      </c>
      <c r="E4836" s="6">
        <v>71.428126256665905</v>
      </c>
      <c r="F4836" s="6">
        <v>79.094974713467806</v>
      </c>
      <c r="G4836" s="6">
        <v>75.907522613030196</v>
      </c>
      <c r="H4836" s="6">
        <v>76.695824981277795</v>
      </c>
      <c r="I4836" s="6">
        <v>0.15652717937827901</v>
      </c>
      <c r="J4836" s="6">
        <v>8.6909699316627305E-4</v>
      </c>
      <c r="K4836" s="6">
        <v>1.23370222575754E-2</v>
      </c>
    </row>
    <row r="4837" spans="1:11" x14ac:dyDescent="0.2">
      <c r="A4837" s="6" t="s">
        <v>804</v>
      </c>
      <c r="B4837" s="6" t="s">
        <v>805</v>
      </c>
      <c r="C4837" s="6">
        <v>1.0663922003483699</v>
      </c>
      <c r="D4837" s="6">
        <v>0.76829119165488702</v>
      </c>
      <c r="E4837" s="6">
        <v>0.81242484787839497</v>
      </c>
      <c r="F4837" s="6">
        <v>1.0227346780236599</v>
      </c>
      <c r="G4837" s="6">
        <v>0.75465246781482997</v>
      </c>
      <c r="H4837" s="6">
        <v>0.94920575471878499</v>
      </c>
      <c r="I4837" s="6">
        <v>8.3612133281890905E-2</v>
      </c>
      <c r="J4837" s="6">
        <v>0.81654451808290596</v>
      </c>
      <c r="K4837" s="6">
        <v>0.93025925362553297</v>
      </c>
    </row>
    <row r="4838" spans="1:11" x14ac:dyDescent="0.2">
      <c r="A4838" s="6" t="s">
        <v>9584</v>
      </c>
      <c r="B4838" s="6" t="s">
        <v>9585</v>
      </c>
      <c r="C4838" s="6">
        <v>61.087342571608303</v>
      </c>
      <c r="D4838" s="6">
        <v>62.144822604988299</v>
      </c>
      <c r="E4838" s="6">
        <v>60.886865059434598</v>
      </c>
      <c r="F4838" s="6">
        <v>61.406327264743197</v>
      </c>
      <c r="G4838" s="6">
        <v>60.696665458223201</v>
      </c>
      <c r="H4838" s="6">
        <v>63.1624830193336</v>
      </c>
      <c r="I4838" s="6">
        <v>3.2299411693631701E-2</v>
      </c>
      <c r="J4838" s="6">
        <v>0.30275296332024498</v>
      </c>
      <c r="K4838" s="6">
        <v>0.59299437244300901</v>
      </c>
    </row>
    <row r="4839" spans="1:11" x14ac:dyDescent="0.2">
      <c r="A4839" s="6" t="s">
        <v>8886</v>
      </c>
      <c r="B4839" s="6" t="s">
        <v>8887</v>
      </c>
      <c r="C4839" s="6">
        <v>14.9447978699539</v>
      </c>
      <c r="D4839" s="6">
        <v>16.818960235304299</v>
      </c>
      <c r="E4839" s="6">
        <v>18.256235875889399</v>
      </c>
      <c r="F4839" s="6">
        <v>21.005208638356802</v>
      </c>
      <c r="G4839" s="6">
        <v>13.812577435728</v>
      </c>
      <c r="H4839" s="6">
        <v>18.302412779623101</v>
      </c>
      <c r="I4839" s="6">
        <v>0.11436265382029499</v>
      </c>
      <c r="J4839" s="6">
        <v>0.38090475142728097</v>
      </c>
      <c r="K4839" s="6">
        <v>0.659569422732735</v>
      </c>
    </row>
    <row r="4840" spans="1:11" x14ac:dyDescent="0.2">
      <c r="A4840" s="6" t="s">
        <v>1561</v>
      </c>
      <c r="B4840" s="6" t="s">
        <v>1562</v>
      </c>
      <c r="C4840" s="6">
        <v>45.2681830584118</v>
      </c>
      <c r="D4840" s="6">
        <v>51.264976546990098</v>
      </c>
      <c r="E4840" s="6">
        <v>45.060013362942399</v>
      </c>
      <c r="F4840" s="6">
        <v>50.563732085074101</v>
      </c>
      <c r="G4840" s="6">
        <v>49.296968274186199</v>
      </c>
      <c r="H4840" s="6">
        <v>59.2663111004237</v>
      </c>
      <c r="I4840" s="6">
        <v>0.18816661053140701</v>
      </c>
      <c r="J4840" s="6">
        <v>4.5936192080987103E-3</v>
      </c>
      <c r="K4840" s="6">
        <v>4.3486719041583098E-2</v>
      </c>
    </row>
    <row r="4841" spans="1:11" x14ac:dyDescent="0.2">
      <c r="A4841" s="6" t="s">
        <v>11066</v>
      </c>
      <c r="B4841" s="6" t="s">
        <v>11067</v>
      </c>
      <c r="C4841" s="6">
        <v>692.18270947661904</v>
      </c>
      <c r="D4841" s="6">
        <v>666.99027798028396</v>
      </c>
      <c r="E4841" s="6">
        <v>675.42212931490201</v>
      </c>
      <c r="F4841" s="6">
        <v>664.10207788698301</v>
      </c>
      <c r="G4841" s="6">
        <v>709.72671110680096</v>
      </c>
      <c r="H4841" s="6">
        <v>714.158325525294</v>
      </c>
      <c r="I4841" s="6">
        <v>6.0742631378884797E-2</v>
      </c>
      <c r="J4841" s="6">
        <v>9.2472123568829404E-2</v>
      </c>
      <c r="K4841" s="6">
        <v>0.325893349431987</v>
      </c>
    </row>
    <row r="4842" spans="1:11" x14ac:dyDescent="0.2">
      <c r="A4842" s="6" t="s">
        <v>1910</v>
      </c>
      <c r="B4842" s="6" t="s">
        <v>1911</v>
      </c>
      <c r="C4842" s="6">
        <v>24.614855696440198</v>
      </c>
      <c r="D4842" s="6">
        <v>24.737550308750698</v>
      </c>
      <c r="E4842" s="6">
        <v>27.415097418894099</v>
      </c>
      <c r="F4842" s="6">
        <v>25.524467666267999</v>
      </c>
      <c r="G4842" s="6">
        <v>24.470831922555899</v>
      </c>
      <c r="H4842" s="6">
        <v>28.293819424647701</v>
      </c>
      <c r="I4842" s="6">
        <v>5.0512050311291801E-2</v>
      </c>
      <c r="J4842" s="6">
        <v>0.43145649662302499</v>
      </c>
      <c r="K4842" s="6">
        <v>0.70131363935576496</v>
      </c>
    </row>
    <row r="4843" spans="1:11" x14ac:dyDescent="0.2">
      <c r="A4843" s="6" t="s">
        <v>9385</v>
      </c>
      <c r="B4843" s="6" t="s">
        <v>9386</v>
      </c>
      <c r="C4843" s="6">
        <v>112.31850200223001</v>
      </c>
      <c r="D4843" s="6">
        <v>101.742261946358</v>
      </c>
      <c r="E4843" s="6">
        <v>114.05959351355401</v>
      </c>
      <c r="F4843" s="6">
        <v>109.16062831842</v>
      </c>
      <c r="G4843" s="6">
        <v>104.536654647692</v>
      </c>
      <c r="H4843" s="6">
        <v>110.46032163638201</v>
      </c>
      <c r="I4843" s="6">
        <v>8.1034077394965091E-3</v>
      </c>
      <c r="J4843" s="6">
        <v>0.86115267097222703</v>
      </c>
      <c r="K4843" s="6">
        <v>0.95031052525967696</v>
      </c>
    </row>
    <row r="4844" spans="1:11" x14ac:dyDescent="0.2">
      <c r="A4844" s="6" t="s">
        <v>3395</v>
      </c>
      <c r="B4844" s="6" t="s">
        <v>3396</v>
      </c>
      <c r="C4844" s="6">
        <v>70.903381095263001</v>
      </c>
      <c r="D4844" s="6">
        <v>70.640401152710098</v>
      </c>
      <c r="E4844" s="6">
        <v>71.611557500262904</v>
      </c>
      <c r="F4844" s="6">
        <v>67.191103494297394</v>
      </c>
      <c r="G4844" s="6">
        <v>69.260950767680896</v>
      </c>
      <c r="H4844" s="6">
        <v>67.529591979988794</v>
      </c>
      <c r="I4844" s="6">
        <v>-3.9860508524396203E-2</v>
      </c>
      <c r="J4844" s="6">
        <v>0.34384175837214798</v>
      </c>
      <c r="K4844" s="6">
        <v>0.62761689809424404</v>
      </c>
    </row>
    <row r="4845" spans="1:11" x14ac:dyDescent="0.2">
      <c r="A4845" s="6" t="s">
        <v>1107</v>
      </c>
      <c r="B4845" s="6" t="s">
        <v>1108</v>
      </c>
      <c r="C4845" s="6">
        <v>13.980331124567099</v>
      </c>
      <c r="D4845" s="6">
        <v>14.1833677209084</v>
      </c>
      <c r="E4845" s="6">
        <v>14.476442335731999</v>
      </c>
      <c r="F4845" s="6">
        <v>16.7257758320896</v>
      </c>
      <c r="G4845" s="6">
        <v>15.9758927896707</v>
      </c>
      <c r="H4845" s="6">
        <v>16.761339234318999</v>
      </c>
      <c r="I4845" s="6">
        <v>0.23793429421697701</v>
      </c>
      <c r="J4845" s="6">
        <v>2.9224354148559299E-4</v>
      </c>
      <c r="K4845" s="6">
        <v>5.2063186915658399E-3</v>
      </c>
    </row>
    <row r="4846" spans="1:11" x14ac:dyDescent="0.2">
      <c r="A4846" s="6" t="s">
        <v>3299</v>
      </c>
      <c r="B4846" s="6" t="s">
        <v>7</v>
      </c>
      <c r="C4846" s="6">
        <v>4.6509241647011796</v>
      </c>
      <c r="D4846" s="6">
        <v>4.8674739224026498</v>
      </c>
      <c r="E4846" s="6">
        <v>8.5038724531562195</v>
      </c>
      <c r="F4846" s="6">
        <v>4.9300460274731499</v>
      </c>
      <c r="G4846" s="6">
        <v>6.2361735749425504</v>
      </c>
      <c r="H4846" s="6">
        <v>7.32096511184925</v>
      </c>
      <c r="I4846" s="6">
        <v>4.6492675609821503E-2</v>
      </c>
      <c r="J4846" s="6">
        <v>0.86371898131599001</v>
      </c>
      <c r="K4846" s="6">
        <v>0.95129234325467404</v>
      </c>
    </row>
    <row r="4847" spans="1:11" x14ac:dyDescent="0.2">
      <c r="A4847" s="6" t="s">
        <v>239</v>
      </c>
      <c r="B4847" s="6" t="s">
        <v>240</v>
      </c>
      <c r="C4847" s="6">
        <v>7.3483361174102999</v>
      </c>
      <c r="D4847" s="6">
        <v>8.1681484586466997</v>
      </c>
      <c r="E4847" s="6">
        <v>7.0538431090353999</v>
      </c>
      <c r="F4847" s="6">
        <v>7.3495348743357196</v>
      </c>
      <c r="G4847" s="6">
        <v>7.3545516819497898</v>
      </c>
      <c r="H4847" s="6">
        <v>7.5686669389418899</v>
      </c>
      <c r="I4847" s="6">
        <v>1.47749862267071E-3</v>
      </c>
      <c r="J4847" s="6">
        <v>0.99248248639902303</v>
      </c>
      <c r="K4847" s="6">
        <v>1</v>
      </c>
    </row>
    <row r="4848" spans="1:11" x14ac:dyDescent="0.2">
      <c r="A4848" s="6" t="s">
        <v>181</v>
      </c>
      <c r="B4848" s="6" t="s">
        <v>182</v>
      </c>
      <c r="C4848" s="6">
        <v>58.956064552676203</v>
      </c>
      <c r="D4848" s="6">
        <v>55.092226256056797</v>
      </c>
      <c r="E4848" s="6">
        <v>58.625265861928099</v>
      </c>
      <c r="F4848" s="6">
        <v>57.122027182110799</v>
      </c>
      <c r="G4848" s="6">
        <v>55.311697460213601</v>
      </c>
      <c r="H4848" s="6">
        <v>50.277842872701797</v>
      </c>
      <c r="I4848" s="6">
        <v>-5.8505282811713799E-2</v>
      </c>
      <c r="J4848" s="6">
        <v>0.27722519157462799</v>
      </c>
      <c r="K4848" s="6">
        <v>0.57177748828559205</v>
      </c>
    </row>
    <row r="4849" spans="1:11" x14ac:dyDescent="0.2">
      <c r="A4849" s="6" t="s">
        <v>6608</v>
      </c>
      <c r="B4849" s="6" t="s">
        <v>6609</v>
      </c>
      <c r="C4849" s="6">
        <v>286.64855295116701</v>
      </c>
      <c r="D4849" s="6">
        <v>280.14171884760998</v>
      </c>
      <c r="E4849" s="6">
        <v>289.18380774529697</v>
      </c>
      <c r="F4849" s="6">
        <v>288.20141929904901</v>
      </c>
      <c r="G4849" s="6">
        <v>280.552129154272</v>
      </c>
      <c r="H4849" s="6">
        <v>280.62853436717597</v>
      </c>
      <c r="I4849" s="6">
        <v>1.3252900843716799E-2</v>
      </c>
      <c r="J4849" s="6">
        <v>0.69258186168164104</v>
      </c>
      <c r="K4849" s="6">
        <v>0.86327279762648801</v>
      </c>
    </row>
    <row r="4850" spans="1:11" x14ac:dyDescent="0.2">
      <c r="A4850" s="6" t="s">
        <v>10898</v>
      </c>
      <c r="B4850" s="6" t="s">
        <v>10899</v>
      </c>
      <c r="C4850" s="6">
        <v>49.169953411714999</v>
      </c>
      <c r="D4850" s="6">
        <v>51.619146889752102</v>
      </c>
      <c r="E4850" s="6">
        <v>47.984284113061101</v>
      </c>
      <c r="F4850" s="6">
        <v>42.478691962044302</v>
      </c>
      <c r="G4850" s="6">
        <v>37.695711041772299</v>
      </c>
      <c r="H4850" s="6">
        <v>44.183464391388299</v>
      </c>
      <c r="I4850" s="6">
        <v>-0.235041883299897</v>
      </c>
      <c r="J4850" s="6">
        <v>6.6167722180016401E-3</v>
      </c>
      <c r="K4850" s="6">
        <v>5.7571573657484401E-2</v>
      </c>
    </row>
    <row r="4851" spans="1:11" x14ac:dyDescent="0.2">
      <c r="A4851" s="6" t="s">
        <v>9876</v>
      </c>
      <c r="B4851" s="6" t="s">
        <v>9877</v>
      </c>
      <c r="C4851" s="6">
        <v>21.356720804845398</v>
      </c>
      <c r="D4851" s="6">
        <v>21.977799034067299</v>
      </c>
      <c r="E4851" s="6">
        <v>21.262026899318101</v>
      </c>
      <c r="F4851" s="6">
        <v>19.886864977880801</v>
      </c>
      <c r="G4851" s="6">
        <v>19.434476407119199</v>
      </c>
      <c r="H4851" s="6">
        <v>20.681342742592999</v>
      </c>
      <c r="I4851" s="6">
        <v>-8.3431898647421204E-2</v>
      </c>
      <c r="J4851" s="6">
        <v>4.0676536317749902E-2</v>
      </c>
      <c r="K4851" s="6">
        <v>0.19691643872302</v>
      </c>
    </row>
    <row r="4852" spans="1:11" x14ac:dyDescent="0.2">
      <c r="A4852" s="6" t="s">
        <v>5635</v>
      </c>
      <c r="B4852" s="6" t="s">
        <v>5636</v>
      </c>
      <c r="C4852" s="6">
        <v>58.9816447954586</v>
      </c>
      <c r="D4852" s="6">
        <v>65.403531586735298</v>
      </c>
      <c r="E4852" s="6">
        <v>68.5744601955642</v>
      </c>
      <c r="F4852" s="6">
        <v>65.174984898341094</v>
      </c>
      <c r="G4852" s="6">
        <v>58.979683942908999</v>
      </c>
      <c r="H4852" s="6">
        <v>63.684926100525303</v>
      </c>
      <c r="I4852" s="6">
        <v>-1.6363275086565099E-2</v>
      </c>
      <c r="J4852" s="6">
        <v>0.81955786045489398</v>
      </c>
      <c r="K4852" s="6">
        <v>0.93103886798427604</v>
      </c>
    </row>
    <row r="4853" spans="1:11" x14ac:dyDescent="0.2">
      <c r="A4853" s="6" t="s">
        <v>8552</v>
      </c>
      <c r="B4853" s="6" t="s">
        <v>7</v>
      </c>
      <c r="C4853" s="6">
        <v>0.36387031160535499</v>
      </c>
      <c r="D4853" s="6">
        <v>0.62916819208494801</v>
      </c>
      <c r="E4853" s="6">
        <v>0.33265503906372101</v>
      </c>
      <c r="F4853" s="6">
        <v>1.04692097108503</v>
      </c>
      <c r="G4853" s="6">
        <v>0</v>
      </c>
      <c r="H4853" s="6">
        <v>0</v>
      </c>
      <c r="I4853" s="6">
        <v>-0.213885240492828</v>
      </c>
      <c r="J4853" s="6">
        <v>0.85429750257131298</v>
      </c>
      <c r="K4853" s="6">
        <v>0.94853910927441198</v>
      </c>
    </row>
    <row r="4854" spans="1:11" x14ac:dyDescent="0.2">
      <c r="A4854" s="6" t="s">
        <v>9604</v>
      </c>
      <c r="B4854" s="6" t="s">
        <v>9605</v>
      </c>
      <c r="C4854" s="6">
        <v>867.46492770929501</v>
      </c>
      <c r="D4854" s="6">
        <v>864.90801059794398</v>
      </c>
      <c r="E4854" s="6">
        <v>857.40970029509901</v>
      </c>
      <c r="F4854" s="6">
        <v>961.47513467586703</v>
      </c>
      <c r="G4854" s="6">
        <v>957.28918383322195</v>
      </c>
      <c r="H4854" s="6">
        <v>908.81556672150896</v>
      </c>
      <c r="I4854" s="6">
        <v>0.15082361688631599</v>
      </c>
      <c r="J4854" s="6">
        <v>4.23062153503278E-4</v>
      </c>
      <c r="K4854" s="6">
        <v>6.9785669117230498E-3</v>
      </c>
    </row>
    <row r="4855" spans="1:11" x14ac:dyDescent="0.2">
      <c r="A4855" s="6" t="s">
        <v>9718</v>
      </c>
      <c r="B4855" s="6" t="s">
        <v>9719</v>
      </c>
      <c r="C4855" s="6">
        <v>196.859568819625</v>
      </c>
      <c r="D4855" s="6">
        <v>191.91611490692</v>
      </c>
      <c r="E4855" s="6">
        <v>204.636545310022</v>
      </c>
      <c r="F4855" s="6">
        <v>209.845828660949</v>
      </c>
      <c r="G4855" s="6">
        <v>213.01811409289499</v>
      </c>
      <c r="H4855" s="6">
        <v>202.85517291431</v>
      </c>
      <c r="I4855" s="6">
        <v>0.100737981243325</v>
      </c>
      <c r="J4855" s="6">
        <v>1.1172153830966499E-2</v>
      </c>
      <c r="K4855" s="6">
        <v>8.2929966874445302E-2</v>
      </c>
    </row>
    <row r="4856" spans="1:11" x14ac:dyDescent="0.2">
      <c r="A4856" s="6" t="s">
        <v>5801</v>
      </c>
      <c r="B4856" s="6" t="s">
        <v>7</v>
      </c>
      <c r="C4856" s="6">
        <v>256.698375827191</v>
      </c>
      <c r="D4856" s="6">
        <v>248.31171314285999</v>
      </c>
      <c r="E4856" s="6">
        <v>274.88394727965499</v>
      </c>
      <c r="F4856" s="6">
        <v>260.82291126298401</v>
      </c>
      <c r="G4856" s="6">
        <v>288.68286840671601</v>
      </c>
      <c r="H4856" s="6">
        <v>253.09622243821701</v>
      </c>
      <c r="I4856" s="6">
        <v>6.5167197398822596E-2</v>
      </c>
      <c r="J4856" s="6">
        <v>0.38284602229694098</v>
      </c>
      <c r="K4856" s="6">
        <v>0.66153267577303498</v>
      </c>
    </row>
    <row r="4857" spans="1:11" x14ac:dyDescent="0.2">
      <c r="A4857" s="6" t="s">
        <v>9788</v>
      </c>
      <c r="B4857" s="6" t="s">
        <v>9789</v>
      </c>
      <c r="C4857" s="6">
        <v>182.81000958412901</v>
      </c>
      <c r="D4857" s="6">
        <v>182.529134298158</v>
      </c>
      <c r="E4857" s="6">
        <v>187.56164183183799</v>
      </c>
      <c r="F4857" s="6">
        <v>183.82281194090899</v>
      </c>
      <c r="G4857" s="6">
        <v>176.41218616571399</v>
      </c>
      <c r="H4857" s="6">
        <v>184.13183142682601</v>
      </c>
      <c r="I4857" s="6">
        <v>1.33310514519994E-3</v>
      </c>
      <c r="J4857" s="6">
        <v>0.96627913328341297</v>
      </c>
      <c r="K4857" s="6">
        <v>0.99763910515468002</v>
      </c>
    </row>
    <row r="4858" spans="1:11" x14ac:dyDescent="0.2">
      <c r="A4858" s="6" t="s">
        <v>8738</v>
      </c>
      <c r="B4858" s="6" t="s">
        <v>7</v>
      </c>
      <c r="C4858" s="6">
        <v>302.23513637424401</v>
      </c>
      <c r="D4858" s="6">
        <v>323.05860638484302</v>
      </c>
      <c r="E4858" s="6">
        <v>333.075949521312</v>
      </c>
      <c r="F4858" s="6">
        <v>310.94265032362199</v>
      </c>
      <c r="G4858" s="6">
        <v>285.824622184867</v>
      </c>
      <c r="H4858" s="6">
        <v>312.848530982304</v>
      </c>
      <c r="I4858" s="6">
        <v>-5.2441430756064097E-2</v>
      </c>
      <c r="J4858" s="6">
        <v>0.32359799264303102</v>
      </c>
      <c r="K4858" s="6">
        <v>0.61370509885555302</v>
      </c>
    </row>
    <row r="4859" spans="1:11" x14ac:dyDescent="0.2">
      <c r="A4859" s="6" t="s">
        <v>9433</v>
      </c>
      <c r="B4859" s="6" t="s">
        <v>7</v>
      </c>
      <c r="C4859" s="6">
        <v>144.85407571445</v>
      </c>
      <c r="D4859" s="6">
        <v>154.332627265875</v>
      </c>
      <c r="E4859" s="6">
        <v>153.62502526242699</v>
      </c>
      <c r="F4859" s="6">
        <v>152.07496476279599</v>
      </c>
      <c r="G4859" s="6">
        <v>147.41140236756601</v>
      </c>
      <c r="H4859" s="6">
        <v>154.456869753962</v>
      </c>
      <c r="I4859" s="6">
        <v>2.5998041145613E-2</v>
      </c>
      <c r="J4859" s="6">
        <v>0.58978608143081601</v>
      </c>
      <c r="K4859" s="6">
        <v>0.81323831584287798</v>
      </c>
    </row>
    <row r="4860" spans="1:11" x14ac:dyDescent="0.2">
      <c r="A4860" s="6" t="s">
        <v>8126</v>
      </c>
      <c r="B4860" s="6" t="s">
        <v>8127</v>
      </c>
      <c r="C4860" s="6">
        <v>135.19381804036499</v>
      </c>
      <c r="D4860" s="6">
        <v>146.024217672079</v>
      </c>
      <c r="E4860" s="6">
        <v>143.516604990281</v>
      </c>
      <c r="F4860" s="6">
        <v>156.753141841515</v>
      </c>
      <c r="G4860" s="6">
        <v>143.42347286087099</v>
      </c>
      <c r="H4860" s="6">
        <v>160.39257288372301</v>
      </c>
      <c r="I4860" s="6">
        <v>0.139787269079547</v>
      </c>
      <c r="J4860" s="6">
        <v>1.8758735624106401E-3</v>
      </c>
      <c r="K4860" s="6">
        <v>2.20860946121153E-2</v>
      </c>
    </row>
    <row r="4861" spans="1:11" x14ac:dyDescent="0.2">
      <c r="A4861" s="6" t="s">
        <v>7355</v>
      </c>
      <c r="B4861" s="6" t="s">
        <v>7356</v>
      </c>
      <c r="C4861" s="6">
        <v>35.6996505025636</v>
      </c>
      <c r="D4861" s="6">
        <v>38.408700863085301</v>
      </c>
      <c r="E4861" s="6">
        <v>36.946040768387398</v>
      </c>
      <c r="F4861" s="6">
        <v>29.538775406004</v>
      </c>
      <c r="G4861" s="6">
        <v>29.474116152512298</v>
      </c>
      <c r="H4861" s="6">
        <v>32.1005922581951</v>
      </c>
      <c r="I4861" s="6">
        <v>-0.26437294232063902</v>
      </c>
      <c r="J4861" s="7">
        <v>2.2379627080457599E-5</v>
      </c>
      <c r="K4861" s="6">
        <v>6.25400872844475E-4</v>
      </c>
    </row>
    <row r="4862" spans="1:11" x14ac:dyDescent="0.2">
      <c r="A4862" s="6" t="s">
        <v>8262</v>
      </c>
      <c r="B4862" s="6" t="s">
        <v>8263</v>
      </c>
      <c r="C4862" s="6">
        <v>395.461269020153</v>
      </c>
      <c r="D4862" s="6">
        <v>359.84630417427201</v>
      </c>
      <c r="E4862" s="6">
        <v>408.09959876655802</v>
      </c>
      <c r="F4862" s="6">
        <v>355.31404588134097</v>
      </c>
      <c r="G4862" s="6">
        <v>367.09523764948</v>
      </c>
      <c r="H4862" s="6">
        <v>377.01080231760699</v>
      </c>
      <c r="I4862" s="6">
        <v>-5.7319636039067902E-2</v>
      </c>
      <c r="J4862" s="6">
        <v>0.22585464202907499</v>
      </c>
      <c r="K4862" s="6">
        <v>0.51905928779467103</v>
      </c>
    </row>
    <row r="4863" spans="1:11" x14ac:dyDescent="0.2">
      <c r="A4863" s="6" t="s">
        <v>10435</v>
      </c>
      <c r="B4863" s="6" t="s">
        <v>7</v>
      </c>
      <c r="C4863" s="6">
        <v>41.5603177646639</v>
      </c>
      <c r="D4863" s="6">
        <v>47.064516281832802</v>
      </c>
      <c r="E4863" s="6">
        <v>44.818034882552404</v>
      </c>
      <c r="F4863" s="6">
        <v>36.771202513399601</v>
      </c>
      <c r="G4863" s="6">
        <v>39.6115644875767</v>
      </c>
      <c r="H4863" s="6">
        <v>36.889024515451602</v>
      </c>
      <c r="I4863" s="6">
        <v>-0.21658741854114899</v>
      </c>
      <c r="J4863" s="6">
        <v>7.2233925646732703E-3</v>
      </c>
      <c r="K4863" s="6">
        <v>6.1351484405079502E-2</v>
      </c>
    </row>
    <row r="4864" spans="1:11" x14ac:dyDescent="0.2">
      <c r="A4864" s="6" t="s">
        <v>6972</v>
      </c>
      <c r="B4864" s="6" t="s">
        <v>6973</v>
      </c>
      <c r="C4864" s="6">
        <v>219.33118609418099</v>
      </c>
      <c r="D4864" s="6">
        <v>210.88474728082701</v>
      </c>
      <c r="E4864" s="6">
        <v>213.69828892477199</v>
      </c>
      <c r="F4864" s="6">
        <v>219.795342452857</v>
      </c>
      <c r="G4864" s="6">
        <v>222.46765653938201</v>
      </c>
      <c r="H4864" s="6">
        <v>217.47652798525701</v>
      </c>
      <c r="I4864" s="6">
        <v>5.9099961139389902E-2</v>
      </c>
      <c r="J4864" s="6">
        <v>8.3904548597085196E-2</v>
      </c>
      <c r="K4864" s="6">
        <v>0.30874500581284098</v>
      </c>
    </row>
    <row r="4865" spans="1:11" x14ac:dyDescent="0.2">
      <c r="A4865" s="6" t="s">
        <v>6522</v>
      </c>
      <c r="B4865" s="6" t="s">
        <v>7</v>
      </c>
      <c r="C4865" s="6">
        <v>0.77374721433322702</v>
      </c>
      <c r="D4865" s="6">
        <v>1.3378863854679901</v>
      </c>
      <c r="E4865" s="6">
        <v>0.70736991065274002</v>
      </c>
      <c r="F4865" s="6">
        <v>0.59365633609419399</v>
      </c>
      <c r="G4865" s="6">
        <v>1.31413619395341</v>
      </c>
      <c r="H4865" s="6">
        <v>1.15704908376928</v>
      </c>
      <c r="I4865" s="6">
        <v>0.102838305448301</v>
      </c>
      <c r="J4865" s="6">
        <v>0.83265488060349901</v>
      </c>
      <c r="K4865" s="6">
        <v>0.93825089803613804</v>
      </c>
    </row>
    <row r="4866" spans="1:11" x14ac:dyDescent="0.2">
      <c r="A4866" s="6" t="s">
        <v>6001</v>
      </c>
      <c r="B4866" s="6" t="s">
        <v>7</v>
      </c>
      <c r="C4866" s="6">
        <v>0.78732172686538904</v>
      </c>
      <c r="D4866" s="6">
        <v>1.3613580764411199</v>
      </c>
      <c r="E4866" s="6">
        <v>0.71977990908524503</v>
      </c>
      <c r="F4866" s="6">
        <v>0.60407135953444302</v>
      </c>
      <c r="G4866" s="6">
        <v>1.5043401167624599</v>
      </c>
      <c r="H4866" s="6">
        <v>1.34554078914523</v>
      </c>
      <c r="I4866" s="6">
        <v>0.24480493145311499</v>
      </c>
      <c r="J4866" s="6">
        <v>0.61469725723885105</v>
      </c>
      <c r="K4866" s="6">
        <v>0.82600592930284</v>
      </c>
    </row>
    <row r="4867" spans="1:11" x14ac:dyDescent="0.2">
      <c r="A4867" s="6" t="s">
        <v>10931</v>
      </c>
      <c r="B4867" s="6" t="s">
        <v>7</v>
      </c>
      <c r="C4867" s="6">
        <v>4.8008315531187202</v>
      </c>
      <c r="D4867" s="6">
        <v>4.8723955340531999</v>
      </c>
      <c r="E4867" s="6">
        <v>3.24403131117954</v>
      </c>
      <c r="F4867" s="6">
        <v>4.8044745339716197</v>
      </c>
      <c r="G4867" s="6">
        <v>4.4313894912382503</v>
      </c>
      <c r="H4867" s="6">
        <v>4.0131536327412798</v>
      </c>
      <c r="I4867" s="6">
        <v>6.5704746421186205E-2</v>
      </c>
      <c r="J4867" s="6">
        <v>0.79842596701456703</v>
      </c>
      <c r="K4867" s="6">
        <v>0.921785574161191</v>
      </c>
    </row>
    <row r="4868" spans="1:11" x14ac:dyDescent="0.2">
      <c r="A4868" s="6" t="s">
        <v>9332</v>
      </c>
      <c r="B4868" s="6" t="s">
        <v>9333</v>
      </c>
      <c r="C4868" s="6">
        <v>110.718356633372</v>
      </c>
      <c r="D4868" s="6">
        <v>109.640257081545</v>
      </c>
      <c r="E4868" s="6">
        <v>110.343770090549</v>
      </c>
      <c r="F4868" s="6">
        <v>113.047941875392</v>
      </c>
      <c r="G4868" s="6">
        <v>110.432240389608</v>
      </c>
      <c r="H4868" s="6">
        <v>112.429107074828</v>
      </c>
      <c r="I4868" s="6">
        <v>4.6745130075701802E-2</v>
      </c>
      <c r="J4868" s="6">
        <v>0.211211466325543</v>
      </c>
      <c r="K4868" s="6">
        <v>0.50404986906758897</v>
      </c>
    </row>
    <row r="4869" spans="1:11" x14ac:dyDescent="0.2">
      <c r="A4869" s="6" t="s">
        <v>1788</v>
      </c>
      <c r="B4869" s="6" t="s">
        <v>1789</v>
      </c>
      <c r="C4869" s="6">
        <v>71.512645240839205</v>
      </c>
      <c r="D4869" s="6">
        <v>70.341003875097201</v>
      </c>
      <c r="E4869" s="6">
        <v>72.696214536725194</v>
      </c>
      <c r="F4869" s="6">
        <v>63.140967011661701</v>
      </c>
      <c r="G4869" s="6">
        <v>60.151920488635</v>
      </c>
      <c r="H4869" s="6">
        <v>63.792270643211502</v>
      </c>
      <c r="I4869" s="6">
        <v>-0.17343410495508599</v>
      </c>
      <c r="J4869" s="6">
        <v>1.3154474749278399E-4</v>
      </c>
      <c r="K4869" s="6">
        <v>2.74090020653094E-3</v>
      </c>
    </row>
    <row r="4870" spans="1:11" x14ac:dyDescent="0.2">
      <c r="A4870" s="6" t="s">
        <v>5812</v>
      </c>
      <c r="B4870" s="6" t="s">
        <v>5813</v>
      </c>
      <c r="C4870" s="6">
        <v>267.25887291337199</v>
      </c>
      <c r="D4870" s="6">
        <v>270.58382092409101</v>
      </c>
      <c r="E4870" s="6">
        <v>269.47181494198003</v>
      </c>
      <c r="F4870" s="6">
        <v>274.88877713265401</v>
      </c>
      <c r="G4870" s="6">
        <v>276.52011852650799</v>
      </c>
      <c r="H4870" s="6">
        <v>293.66749794028101</v>
      </c>
      <c r="I4870" s="6">
        <v>8.9022238982981103E-2</v>
      </c>
      <c r="J4870" s="6">
        <v>1.0110086883929699E-2</v>
      </c>
      <c r="K4870" s="6">
        <v>7.7300943277771594E-2</v>
      </c>
    </row>
    <row r="4871" spans="1:11" x14ac:dyDescent="0.2">
      <c r="A4871" s="6" t="s">
        <v>8433</v>
      </c>
      <c r="B4871" s="6" t="s">
        <v>8434</v>
      </c>
      <c r="C4871" s="6">
        <v>98.187043001024804</v>
      </c>
      <c r="D4871" s="6">
        <v>98.454803459509606</v>
      </c>
      <c r="E4871" s="6">
        <v>100.269009003901</v>
      </c>
      <c r="F4871" s="6">
        <v>100.746694298151</v>
      </c>
      <c r="G4871" s="6">
        <v>102.268778033343</v>
      </c>
      <c r="H4871" s="6">
        <v>98.556577643138894</v>
      </c>
      <c r="I4871" s="6">
        <v>4.6422809922736202E-2</v>
      </c>
      <c r="J4871" s="6">
        <v>0.182037388079618</v>
      </c>
      <c r="K4871" s="6">
        <v>0.46745889277670499</v>
      </c>
    </row>
    <row r="4872" spans="1:11" x14ac:dyDescent="0.2">
      <c r="A4872" s="6" t="s">
        <v>3182</v>
      </c>
      <c r="B4872" s="6" t="s">
        <v>7</v>
      </c>
      <c r="C4872" s="6">
        <v>65.465615019727494</v>
      </c>
      <c r="D4872" s="6">
        <v>68.182748247461703</v>
      </c>
      <c r="E4872" s="6">
        <v>70.349446223229194</v>
      </c>
      <c r="F4872" s="6">
        <v>71.842264047380098</v>
      </c>
      <c r="G4872" s="6">
        <v>71.659348405589796</v>
      </c>
      <c r="H4872" s="6">
        <v>77.695415117289699</v>
      </c>
      <c r="I4872" s="6">
        <v>0.13835343048072099</v>
      </c>
      <c r="J4872" s="6">
        <v>1.22846249795592E-2</v>
      </c>
      <c r="K4872" s="6">
        <v>8.7803648549988705E-2</v>
      </c>
    </row>
    <row r="4873" spans="1:11" x14ac:dyDescent="0.2">
      <c r="A4873" s="6" t="s">
        <v>7375</v>
      </c>
      <c r="B4873" s="6" t="s">
        <v>7</v>
      </c>
      <c r="C4873" s="6">
        <v>89.595819027499203</v>
      </c>
      <c r="D4873" s="6">
        <v>81.580286286979302</v>
      </c>
      <c r="E4873" s="6">
        <v>78.642006314586297</v>
      </c>
      <c r="F4873" s="6">
        <v>86.841940138380707</v>
      </c>
      <c r="G4873" s="6">
        <v>96.876840970622993</v>
      </c>
      <c r="H4873" s="6">
        <v>93.918449396321407</v>
      </c>
      <c r="I4873" s="6">
        <v>0.17663170850321699</v>
      </c>
      <c r="J4873" s="6">
        <v>1.70871656426601E-2</v>
      </c>
      <c r="K4873" s="6">
        <v>0.10950187398219401</v>
      </c>
    </row>
    <row r="4874" spans="1:11" x14ac:dyDescent="0.2">
      <c r="A4874" s="6" t="s">
        <v>5246</v>
      </c>
      <c r="B4874" s="6" t="s">
        <v>7</v>
      </c>
      <c r="C4874" s="6">
        <v>0.97914192941077505</v>
      </c>
      <c r="D4874" s="6">
        <v>3.3860688155844501</v>
      </c>
      <c r="E4874" s="6">
        <v>4.4757223437664297</v>
      </c>
      <c r="F4874" s="6">
        <v>1.40858457927804</v>
      </c>
      <c r="G4874" s="6">
        <v>0.51968113124521198</v>
      </c>
      <c r="H4874" s="6">
        <v>2.0917043176712098</v>
      </c>
      <c r="I4874" s="6">
        <v>-1.10963554297918</v>
      </c>
      <c r="J4874" s="6">
        <v>0.102600568375664</v>
      </c>
      <c r="K4874" s="6">
        <v>0.34716602575735001</v>
      </c>
    </row>
    <row r="4875" spans="1:11" x14ac:dyDescent="0.2">
      <c r="A4875" s="6" t="s">
        <v>7995</v>
      </c>
      <c r="B4875" s="6" t="s">
        <v>7996</v>
      </c>
      <c r="C4875" s="6">
        <v>52.5906309742115</v>
      </c>
      <c r="D4875" s="6">
        <v>52.741989852121101</v>
      </c>
      <c r="E4875" s="6">
        <v>54.713957323504097</v>
      </c>
      <c r="F4875" s="6">
        <v>46.7556541500592</v>
      </c>
      <c r="G4875" s="6">
        <v>47.4513532924095</v>
      </c>
      <c r="H4875" s="6">
        <v>51.398935442775297</v>
      </c>
      <c r="I4875" s="6">
        <v>-0.114111986790898</v>
      </c>
      <c r="J4875" s="6">
        <v>1.3379951531554E-2</v>
      </c>
      <c r="K4875" s="6">
        <v>9.26610362165569E-2</v>
      </c>
    </row>
    <row r="4876" spans="1:11" x14ac:dyDescent="0.2">
      <c r="A4876" s="6" t="s">
        <v>6786</v>
      </c>
      <c r="B4876" s="6" t="s">
        <v>7</v>
      </c>
      <c r="C4876" s="6">
        <v>33.491912077486802</v>
      </c>
      <c r="D4876" s="6">
        <v>38.787442854862498</v>
      </c>
      <c r="E4876" s="6">
        <v>37.228395866655198</v>
      </c>
      <c r="F4876" s="6">
        <v>29.497137645887801</v>
      </c>
      <c r="G4876" s="6">
        <v>25.803035558633798</v>
      </c>
      <c r="H4876" s="6">
        <v>29.2618504963039</v>
      </c>
      <c r="I4876" s="6">
        <v>-0.35072219918344799</v>
      </c>
      <c r="J4876" s="7">
        <v>7.2526920820208098E-6</v>
      </c>
      <c r="K4876" s="6">
        <v>2.4494162927241801E-4</v>
      </c>
    </row>
    <row r="4877" spans="1:11" x14ac:dyDescent="0.2">
      <c r="A4877" s="6" t="s">
        <v>9163</v>
      </c>
      <c r="B4877" s="6" t="s">
        <v>7</v>
      </c>
      <c r="C4877" s="6">
        <v>13.6953256936981</v>
      </c>
      <c r="D4877" s="6">
        <v>16.857368456896701</v>
      </c>
      <c r="E4877" s="6">
        <v>14.642557150511699</v>
      </c>
      <c r="F4877" s="6">
        <v>15.806099948507899</v>
      </c>
      <c r="G4877" s="6">
        <v>10.8416236001156</v>
      </c>
      <c r="H4877" s="6">
        <v>14.1325280946105</v>
      </c>
      <c r="I4877" s="6">
        <v>-0.12328280223546501</v>
      </c>
      <c r="J4877" s="6">
        <v>0.44444619050508399</v>
      </c>
      <c r="K4877" s="6">
        <v>0.71043596983832003</v>
      </c>
    </row>
    <row r="4878" spans="1:11" x14ac:dyDescent="0.2">
      <c r="A4878" s="6" t="s">
        <v>7621</v>
      </c>
      <c r="B4878" s="6" t="s">
        <v>7</v>
      </c>
      <c r="C4878" s="6">
        <v>14.7517587714858</v>
      </c>
      <c r="D4878" s="6">
        <v>14.4438744031119</v>
      </c>
      <c r="E4878" s="6">
        <v>17.060921805446299</v>
      </c>
      <c r="F4878" s="6">
        <v>15.7671596195314</v>
      </c>
      <c r="G4878" s="6">
        <v>16.130696499542001</v>
      </c>
      <c r="H4878" s="6">
        <v>15.851736103803701</v>
      </c>
      <c r="I4878" s="6">
        <v>6.9322070325100293E-2</v>
      </c>
      <c r="J4878" s="6">
        <v>0.441618982623603</v>
      </c>
      <c r="K4878" s="6">
        <v>0.70895961925017603</v>
      </c>
    </row>
    <row r="4879" spans="1:11" x14ac:dyDescent="0.2">
      <c r="A4879" s="6" t="s">
        <v>9967</v>
      </c>
      <c r="B4879" s="6" t="s">
        <v>9968</v>
      </c>
      <c r="C4879" s="6">
        <v>17.941273943374501</v>
      </c>
      <c r="D4879" s="6">
        <v>17.190039883207898</v>
      </c>
      <c r="E4879" s="6">
        <v>17.197083860144499</v>
      </c>
      <c r="F4879" s="6">
        <v>14.2602130980732</v>
      </c>
      <c r="G4879" s="6">
        <v>14.9527197397035</v>
      </c>
      <c r="H4879" s="6">
        <v>15.5414306272611</v>
      </c>
      <c r="I4879" s="6">
        <v>-0.20234550690454101</v>
      </c>
      <c r="J4879" s="6">
        <v>7.4019404774169299E-4</v>
      </c>
      <c r="K4879" s="6">
        <v>1.09205440666818E-2</v>
      </c>
    </row>
    <row r="4880" spans="1:11" x14ac:dyDescent="0.2">
      <c r="A4880" s="6" t="s">
        <v>11331</v>
      </c>
      <c r="B4880" s="6" t="s">
        <v>11332</v>
      </c>
      <c r="C4880" s="6">
        <v>169.072763392442</v>
      </c>
      <c r="D4880" s="6">
        <v>186.77516213870601</v>
      </c>
      <c r="E4880" s="6">
        <v>190.92078393147801</v>
      </c>
      <c r="F4880" s="6">
        <v>168.75716800575299</v>
      </c>
      <c r="G4880" s="6">
        <v>155.87412535430499</v>
      </c>
      <c r="H4880" s="6">
        <v>182.59849028972801</v>
      </c>
      <c r="I4880" s="6">
        <v>-8.7369182112093199E-2</v>
      </c>
      <c r="J4880" s="6">
        <v>0.14805897317069899</v>
      </c>
      <c r="K4880" s="6">
        <v>0.42102776698587602</v>
      </c>
    </row>
    <row r="4881" spans="1:11" x14ac:dyDescent="0.2">
      <c r="A4881" s="6" t="s">
        <v>10009</v>
      </c>
      <c r="B4881" s="6" t="s">
        <v>10010</v>
      </c>
      <c r="C4881" s="6">
        <v>1274.2524271059799</v>
      </c>
      <c r="D4881" s="6">
        <v>1261.52848749739</v>
      </c>
      <c r="E4881" s="6">
        <v>1233.1766897385601</v>
      </c>
      <c r="F4881" s="6">
        <v>1317.7861125255599</v>
      </c>
      <c r="G4881" s="6">
        <v>1392.9747028244799</v>
      </c>
      <c r="H4881" s="6">
        <v>1259.34826589203</v>
      </c>
      <c r="I4881" s="6">
        <v>9.9281044518589406E-2</v>
      </c>
      <c r="J4881" s="6">
        <v>2.16782801264126E-2</v>
      </c>
      <c r="K4881" s="6">
        <v>0.12948820132507599</v>
      </c>
    </row>
    <row r="4882" spans="1:11" x14ac:dyDescent="0.2">
      <c r="A4882" s="6" t="s">
        <v>7096</v>
      </c>
      <c r="B4882" s="6" t="s">
        <v>7097</v>
      </c>
      <c r="C4882" s="6">
        <v>208.43413346665201</v>
      </c>
      <c r="D4882" s="6">
        <v>213.48968907088201</v>
      </c>
      <c r="E4882" s="6">
        <v>214.413731243889</v>
      </c>
      <c r="F4882" s="6">
        <v>261.95797989868498</v>
      </c>
      <c r="G4882" s="6">
        <v>239.63185215038399</v>
      </c>
      <c r="H4882" s="6">
        <v>268.23297522842802</v>
      </c>
      <c r="I4882" s="6">
        <v>0.29798336553905502</v>
      </c>
      <c r="J4882" s="7">
        <v>1.56503369371809E-7</v>
      </c>
      <c r="K4882" s="7">
        <v>8.7128360167461607E-6</v>
      </c>
    </row>
    <row r="4883" spans="1:11" x14ac:dyDescent="0.2">
      <c r="A4883" s="6" t="s">
        <v>136</v>
      </c>
      <c r="B4883" s="6" t="s">
        <v>137</v>
      </c>
      <c r="C4883" s="6">
        <v>884.22165121539604</v>
      </c>
      <c r="D4883" s="6">
        <v>867.240596214569</v>
      </c>
      <c r="E4883" s="6">
        <v>885.81430909820403</v>
      </c>
      <c r="F4883" s="6">
        <v>995.81512121960304</v>
      </c>
      <c r="G4883" s="6">
        <v>1017.9753851661</v>
      </c>
      <c r="H4883" s="6">
        <v>971.89834368102004</v>
      </c>
      <c r="I4883" s="6">
        <v>0.203127233381104</v>
      </c>
      <c r="J4883" s="7">
        <v>1.00896164794185E-5</v>
      </c>
      <c r="K4883" s="6">
        <v>3.2386759924475802E-4</v>
      </c>
    </row>
    <row r="4884" spans="1:11" x14ac:dyDescent="0.2">
      <c r="A4884" s="6" t="s">
        <v>3703</v>
      </c>
      <c r="B4884" s="6" t="s">
        <v>3704</v>
      </c>
      <c r="C4884" s="6">
        <v>64.665771125455706</v>
      </c>
      <c r="D4884" s="6">
        <v>70.387572229471999</v>
      </c>
      <c r="E4884" s="6">
        <v>65.708537873641802</v>
      </c>
      <c r="F4884" s="6">
        <v>57.748270678013199</v>
      </c>
      <c r="G4884" s="6">
        <v>59.8656295284839</v>
      </c>
      <c r="H4884" s="6">
        <v>59.333581137090903</v>
      </c>
      <c r="I4884" s="6">
        <v>-0.16114554195601</v>
      </c>
      <c r="J4884" s="6">
        <v>2.4210951392251101E-2</v>
      </c>
      <c r="K4884" s="6">
        <v>0.13888681213283</v>
      </c>
    </row>
    <row r="4885" spans="1:11" x14ac:dyDescent="0.2">
      <c r="A4885" s="6" t="s">
        <v>3485</v>
      </c>
      <c r="B4885" s="6" t="s">
        <v>3486</v>
      </c>
      <c r="C4885" s="6">
        <v>143.47623317156101</v>
      </c>
      <c r="D4885" s="6">
        <v>130.300803353368</v>
      </c>
      <c r="E4885" s="6">
        <v>134.712194165726</v>
      </c>
      <c r="F4885" s="6">
        <v>125.227764030641</v>
      </c>
      <c r="G4885" s="6">
        <v>129.215878128344</v>
      </c>
      <c r="H4885" s="6">
        <v>124.52287557069999</v>
      </c>
      <c r="I4885" s="6">
        <v>-8.3853600101409104E-2</v>
      </c>
      <c r="J4885" s="6">
        <v>4.2624388626581598E-2</v>
      </c>
      <c r="K4885" s="6">
        <v>0.203307492204164</v>
      </c>
    </row>
    <row r="4886" spans="1:11" x14ac:dyDescent="0.2">
      <c r="A4886" s="6" t="s">
        <v>7169</v>
      </c>
      <c r="B4886" s="6" t="s">
        <v>7170</v>
      </c>
      <c r="C4886" s="6">
        <v>252.15454531102</v>
      </c>
      <c r="D4886" s="6">
        <v>237.15708540401999</v>
      </c>
      <c r="E4886" s="6">
        <v>255.02551949628801</v>
      </c>
      <c r="F4886" s="6">
        <v>267.14741254911002</v>
      </c>
      <c r="G4886" s="6">
        <v>270.50786291732101</v>
      </c>
      <c r="H4886" s="6">
        <v>268.96799733017599</v>
      </c>
      <c r="I4886" s="6">
        <v>0.13984765524534201</v>
      </c>
      <c r="J4886" s="6">
        <v>6.2107883099365904E-4</v>
      </c>
      <c r="K4886" s="6">
        <v>9.5383787708207199E-3</v>
      </c>
    </row>
    <row r="4887" spans="1:11" x14ac:dyDescent="0.2">
      <c r="A4887" s="6" t="s">
        <v>10806</v>
      </c>
      <c r="B4887" s="6" t="s">
        <v>10807</v>
      </c>
      <c r="C4887" s="6">
        <v>59.576956427710897</v>
      </c>
      <c r="D4887" s="6">
        <v>58.396010345299402</v>
      </c>
      <c r="E4887" s="6">
        <v>62.336612473257098</v>
      </c>
      <c r="F4887" s="6">
        <v>60.387873473867302</v>
      </c>
      <c r="G4887" s="6">
        <v>58.185726659062198</v>
      </c>
      <c r="H4887" s="6">
        <v>62.951228795219698</v>
      </c>
      <c r="I4887" s="6">
        <v>3.3396622643476703E-2</v>
      </c>
      <c r="J4887" s="6">
        <v>0.39237369148507101</v>
      </c>
      <c r="K4887" s="6">
        <v>0.67028292800185496</v>
      </c>
    </row>
    <row r="4888" spans="1:11" x14ac:dyDescent="0.2">
      <c r="A4888" s="6" t="s">
        <v>8849</v>
      </c>
      <c r="B4888" s="6" t="s">
        <v>7</v>
      </c>
      <c r="C4888" s="6">
        <v>203.256945311886</v>
      </c>
      <c r="D4888" s="6">
        <v>195.28681606547801</v>
      </c>
      <c r="E4888" s="6">
        <v>196.24799221209199</v>
      </c>
      <c r="F4888" s="6">
        <v>204.978401797023</v>
      </c>
      <c r="G4888" s="6">
        <v>210.99414818230099</v>
      </c>
      <c r="H4888" s="6">
        <v>217.90402357962</v>
      </c>
      <c r="I4888" s="6">
        <v>0.115436305007899</v>
      </c>
      <c r="J4888" s="6">
        <v>8.5012299378869199E-3</v>
      </c>
      <c r="K4888" s="6">
        <v>6.8918958518068493E-2</v>
      </c>
    </row>
    <row r="4889" spans="1:11" x14ac:dyDescent="0.2">
      <c r="A4889" s="6" t="s">
        <v>1954</v>
      </c>
      <c r="B4889" s="6" t="s">
        <v>1955</v>
      </c>
      <c r="C4889" s="6">
        <v>112.85819553656</v>
      </c>
      <c r="D4889" s="6">
        <v>145.13589714947199</v>
      </c>
      <c r="E4889" s="6">
        <v>121.258922017228</v>
      </c>
      <c r="F4889" s="6">
        <v>134.38070785643299</v>
      </c>
      <c r="G4889" s="6">
        <v>135.678478061829</v>
      </c>
      <c r="H4889" s="6">
        <v>171.50038641646799</v>
      </c>
      <c r="I4889" s="6">
        <v>0.23440288666190501</v>
      </c>
      <c r="J4889" s="6">
        <v>1.1361872538834699E-2</v>
      </c>
      <c r="K4889" s="6">
        <v>8.3814393076331595E-2</v>
      </c>
    </row>
    <row r="4890" spans="1:11" x14ac:dyDescent="0.2">
      <c r="A4890" s="6" t="s">
        <v>2004</v>
      </c>
      <c r="B4890" s="6" t="s">
        <v>7</v>
      </c>
      <c r="C4890" s="6">
        <v>113.689257359362</v>
      </c>
      <c r="D4890" s="6">
        <v>148.72836985119201</v>
      </c>
      <c r="E4890" s="6">
        <v>122.170643235402</v>
      </c>
      <c r="F4890" s="6">
        <v>135.576265755512</v>
      </c>
      <c r="G4890" s="6">
        <v>149.26396936320799</v>
      </c>
      <c r="H4890" s="6">
        <v>180.55475464342501</v>
      </c>
      <c r="I4890" s="6">
        <v>0.28744308474802799</v>
      </c>
      <c r="J4890" s="6">
        <v>5.4407135408610398E-3</v>
      </c>
      <c r="K4890" s="6">
        <v>4.95153572058439E-2</v>
      </c>
    </row>
    <row r="4891" spans="1:11" x14ac:dyDescent="0.2">
      <c r="A4891" s="6" t="s">
        <v>5476</v>
      </c>
      <c r="B4891" s="6" t="s">
        <v>5477</v>
      </c>
      <c r="C4891" s="6">
        <v>11.2917174117533</v>
      </c>
      <c r="D4891" s="6">
        <v>11.6396115535715</v>
      </c>
      <c r="E4891" s="6">
        <v>8.2054909635717905</v>
      </c>
      <c r="F4891" s="6">
        <v>12.3566693827348</v>
      </c>
      <c r="G4891" s="6">
        <v>11.525186378421999</v>
      </c>
      <c r="H4891" s="6">
        <v>10.0508641608529</v>
      </c>
      <c r="I4891" s="6">
        <v>0.152478296653763</v>
      </c>
      <c r="J4891" s="6">
        <v>0.32560022726751903</v>
      </c>
      <c r="K4891" s="6">
        <v>0.61487274818969395</v>
      </c>
    </row>
    <row r="4892" spans="1:11" x14ac:dyDescent="0.2">
      <c r="A4892" s="6" t="s">
        <v>2049</v>
      </c>
      <c r="B4892" s="6" t="s">
        <v>7</v>
      </c>
      <c r="C4892" s="6">
        <v>53.530334224672899</v>
      </c>
      <c r="D4892" s="6">
        <v>69.001290048118705</v>
      </c>
      <c r="E4892" s="6">
        <v>63.088924534288502</v>
      </c>
      <c r="F4892" s="6">
        <v>62.317918562270997</v>
      </c>
      <c r="G4892" s="6">
        <v>59.047601589089297</v>
      </c>
      <c r="H4892" s="6">
        <v>75.949533271130704</v>
      </c>
      <c r="I4892" s="6">
        <v>0.10292604422540499</v>
      </c>
      <c r="J4892" s="6">
        <v>0.25484681306510598</v>
      </c>
      <c r="K4892" s="6">
        <v>0.55073071464196599</v>
      </c>
    </row>
    <row r="4893" spans="1:11" x14ac:dyDescent="0.2">
      <c r="A4893" s="6" t="s">
        <v>6151</v>
      </c>
      <c r="B4893" s="6" t="s">
        <v>6152</v>
      </c>
      <c r="C4893" s="6">
        <v>15.2486440261284</v>
      </c>
      <c r="D4893" s="6">
        <v>13.9758776718511</v>
      </c>
      <c r="E4893" s="6">
        <v>12.9258540447663</v>
      </c>
      <c r="F4893" s="6">
        <v>14.439254110162</v>
      </c>
      <c r="G4893" s="6">
        <v>13.4204392495403</v>
      </c>
      <c r="H4893" s="6">
        <v>15.462867939773799</v>
      </c>
      <c r="I4893" s="6">
        <v>6.5912528536790402E-2</v>
      </c>
      <c r="J4893" s="6">
        <v>0.38935511761255698</v>
      </c>
      <c r="K4893" s="6">
        <v>0.66695782887189503</v>
      </c>
    </row>
    <row r="4894" spans="1:11" x14ac:dyDescent="0.2">
      <c r="A4894" s="6" t="s">
        <v>5122</v>
      </c>
      <c r="B4894" s="6" t="s">
        <v>5123</v>
      </c>
      <c r="C4894" s="6">
        <v>49.968166941126</v>
      </c>
      <c r="D4894" s="6">
        <v>46.420427104955301</v>
      </c>
      <c r="E4894" s="6">
        <v>46.168048959068898</v>
      </c>
      <c r="F4894" s="6">
        <v>49.504602967380499</v>
      </c>
      <c r="G4894" s="6">
        <v>44.003434917393498</v>
      </c>
      <c r="H4894" s="6">
        <v>55.5893158337621</v>
      </c>
      <c r="I4894" s="6">
        <v>8.9261322105627997E-2</v>
      </c>
      <c r="J4894" s="6">
        <v>0.149231106491752</v>
      </c>
      <c r="K4894" s="6">
        <v>0.42256208369756998</v>
      </c>
    </row>
    <row r="4895" spans="1:11" x14ac:dyDescent="0.2">
      <c r="A4895" s="6" t="s">
        <v>4812</v>
      </c>
      <c r="B4895" s="6" t="s">
        <v>4813</v>
      </c>
      <c r="C4895" s="6">
        <v>161.804321577059</v>
      </c>
      <c r="D4895" s="6">
        <v>166.46238988943401</v>
      </c>
      <c r="E4895" s="6">
        <v>161.74933556958601</v>
      </c>
      <c r="F4895" s="6">
        <v>162.60897627906101</v>
      </c>
      <c r="G4895" s="6">
        <v>166.92679989700699</v>
      </c>
      <c r="H4895" s="6">
        <v>179.92000038416199</v>
      </c>
      <c r="I4895" s="6">
        <v>7.8092282946917793E-2</v>
      </c>
      <c r="J4895" s="6">
        <v>5.7756008919295401E-2</v>
      </c>
      <c r="K4895" s="6">
        <v>0.246070904380535</v>
      </c>
    </row>
    <row r="4896" spans="1:11" x14ac:dyDescent="0.2">
      <c r="A4896" s="6" t="s">
        <v>1411</v>
      </c>
      <c r="B4896" s="6" t="s">
        <v>1412</v>
      </c>
      <c r="C4896" s="6">
        <v>243.94677512232201</v>
      </c>
      <c r="D4896" s="6">
        <v>259.78129053031</v>
      </c>
      <c r="E4896" s="6">
        <v>247.53775926759201</v>
      </c>
      <c r="F4896" s="6">
        <v>233.445302219128</v>
      </c>
      <c r="G4896" s="6">
        <v>221.37173925393699</v>
      </c>
      <c r="H4896" s="6">
        <v>225.84781529596401</v>
      </c>
      <c r="I4896" s="6">
        <v>-0.11874507584279501</v>
      </c>
      <c r="J4896" s="6">
        <v>3.6207081239669598E-3</v>
      </c>
      <c r="K4896" s="6">
        <v>3.67562273041738E-2</v>
      </c>
    </row>
    <row r="4897" spans="1:11" x14ac:dyDescent="0.2">
      <c r="A4897" s="6" t="s">
        <v>10812</v>
      </c>
      <c r="B4897" s="6" t="s">
        <v>10813</v>
      </c>
      <c r="C4897" s="6">
        <v>28.6890795570019</v>
      </c>
      <c r="D4897" s="6">
        <v>30.373343015640401</v>
      </c>
      <c r="E4897" s="6">
        <v>28.895182625670401</v>
      </c>
      <c r="F4897" s="6">
        <v>30.0211875154632</v>
      </c>
      <c r="G4897" s="6">
        <v>28.259861064779201</v>
      </c>
      <c r="H4897" s="6">
        <v>30.189242621016501</v>
      </c>
      <c r="I4897" s="6">
        <v>3.1441456167678003E-2</v>
      </c>
      <c r="J4897" s="6">
        <v>0.55389670511103795</v>
      </c>
      <c r="K4897" s="6">
        <v>0.79106465625228395</v>
      </c>
    </row>
    <row r="4898" spans="1:11" x14ac:dyDescent="0.2">
      <c r="A4898" s="6" t="s">
        <v>1786</v>
      </c>
      <c r="B4898" s="6" t="s">
        <v>1787</v>
      </c>
      <c r="C4898" s="6">
        <v>16.1254165210871</v>
      </c>
      <c r="D4898" s="6">
        <v>16.264767933616</v>
      </c>
      <c r="E4898" s="6">
        <v>15.9473948670548</v>
      </c>
      <c r="F4898" s="6">
        <v>12.936341741894401</v>
      </c>
      <c r="G4898" s="6">
        <v>14.5872829777964</v>
      </c>
      <c r="H4898" s="6">
        <v>15.436659689028399</v>
      </c>
      <c r="I4898" s="6">
        <v>-0.15043130594868201</v>
      </c>
      <c r="J4898" s="6">
        <v>4.5395139274552999E-2</v>
      </c>
      <c r="K4898" s="6">
        <v>0.21184398328124701</v>
      </c>
    </row>
    <row r="4899" spans="1:11" x14ac:dyDescent="0.2">
      <c r="A4899" s="6" t="s">
        <v>11242</v>
      </c>
      <c r="B4899" s="6" t="s">
        <v>11243</v>
      </c>
      <c r="C4899" s="6">
        <v>50.9005728899741</v>
      </c>
      <c r="D4899" s="6">
        <v>50.430982383338304</v>
      </c>
      <c r="E4899" s="6">
        <v>49.000275905336999</v>
      </c>
      <c r="F4899" s="6">
        <v>51.892184894449102</v>
      </c>
      <c r="G4899" s="6">
        <v>49.3844432281604</v>
      </c>
      <c r="H4899" s="6">
        <v>49.203488852592002</v>
      </c>
      <c r="I4899" s="6">
        <v>2.65880362189529E-2</v>
      </c>
      <c r="J4899" s="6">
        <v>0.52725406344388204</v>
      </c>
      <c r="K4899" s="6">
        <v>0.77475647324166697</v>
      </c>
    </row>
    <row r="4900" spans="1:11" x14ac:dyDescent="0.2">
      <c r="A4900" s="6" t="s">
        <v>3060</v>
      </c>
      <c r="B4900" s="6" t="s">
        <v>3061</v>
      </c>
      <c r="C4900" s="6">
        <v>43.747410195289</v>
      </c>
      <c r="D4900" s="6">
        <v>44.899594211401897</v>
      </c>
      <c r="E4900" s="6">
        <v>46.7186742035192</v>
      </c>
      <c r="F4900" s="6">
        <v>42.017754571892503</v>
      </c>
      <c r="G4900" s="6">
        <v>45.691204449029797</v>
      </c>
      <c r="H4900" s="6">
        <v>50.007135290643099</v>
      </c>
      <c r="I4900" s="6">
        <v>4.4788286524425597E-2</v>
      </c>
      <c r="J4900" s="6">
        <v>0.41187120919703102</v>
      </c>
      <c r="K4900" s="6">
        <v>0.68670899315349598</v>
      </c>
    </row>
    <row r="4901" spans="1:11" x14ac:dyDescent="0.2">
      <c r="A4901" s="6" t="s">
        <v>219</v>
      </c>
      <c r="B4901" s="6" t="s">
        <v>220</v>
      </c>
      <c r="C4901" s="6">
        <v>119.672902483539</v>
      </c>
      <c r="D4901" s="6">
        <v>121.784824588295</v>
      </c>
      <c r="E4901" s="6">
        <v>103.25242795827801</v>
      </c>
      <c r="F4901" s="6">
        <v>112.621554093203</v>
      </c>
      <c r="G4901" s="6">
        <v>125.445250847803</v>
      </c>
      <c r="H4901" s="6">
        <v>135.28291350864299</v>
      </c>
      <c r="I4901" s="6">
        <v>0.13525231148035599</v>
      </c>
      <c r="J4901" s="6">
        <v>7.1194874062616403E-2</v>
      </c>
      <c r="K4901" s="6">
        <v>0.27936931308932</v>
      </c>
    </row>
    <row r="4902" spans="1:11" x14ac:dyDescent="0.2">
      <c r="A4902" s="6" t="s">
        <v>10957</v>
      </c>
      <c r="B4902" s="6" t="s">
        <v>10958</v>
      </c>
      <c r="C4902" s="6">
        <v>318.97431315804897</v>
      </c>
      <c r="D4902" s="6">
        <v>304.24153891566198</v>
      </c>
      <c r="E4902" s="6">
        <v>314.712138033607</v>
      </c>
      <c r="F4902" s="6">
        <v>308.69672818177997</v>
      </c>
      <c r="G4902" s="6">
        <v>310.88924289954002</v>
      </c>
      <c r="H4902" s="6">
        <v>318.58265761453902</v>
      </c>
      <c r="I4902" s="6">
        <v>2.44729916288547E-2</v>
      </c>
      <c r="J4902" s="6">
        <v>0.49138978829798602</v>
      </c>
      <c r="K4902" s="6">
        <v>0.74789483797766898</v>
      </c>
    </row>
    <row r="4903" spans="1:11" x14ac:dyDescent="0.2">
      <c r="A4903" s="6" t="s">
        <v>8161</v>
      </c>
      <c r="B4903" s="6" t="s">
        <v>8162</v>
      </c>
      <c r="C4903" s="6">
        <v>1459.76417894163</v>
      </c>
      <c r="D4903" s="6">
        <v>1376.7179894921101</v>
      </c>
      <c r="E4903" s="6">
        <v>1444.90624893781</v>
      </c>
      <c r="F4903" s="6">
        <v>1379.6816552606199</v>
      </c>
      <c r="G4903" s="6">
        <v>1382.5008979613899</v>
      </c>
      <c r="H4903" s="6">
        <v>1405.2781128485601</v>
      </c>
      <c r="I4903" s="6">
        <v>-1.5107646112864701E-2</v>
      </c>
      <c r="J4903" s="6">
        <v>0.64219737744819105</v>
      </c>
      <c r="K4903" s="6">
        <v>0.84149257582790005</v>
      </c>
    </row>
    <row r="4904" spans="1:11" x14ac:dyDescent="0.2">
      <c r="A4904" s="6" t="s">
        <v>2143</v>
      </c>
      <c r="B4904" s="6" t="s">
        <v>2144</v>
      </c>
      <c r="C4904" s="6">
        <v>280.40772923214701</v>
      </c>
      <c r="D4904" s="6">
        <v>276.25549968158401</v>
      </c>
      <c r="E4904" s="6">
        <v>284.14969831155298</v>
      </c>
      <c r="F4904" s="6">
        <v>260.75520775948598</v>
      </c>
      <c r="G4904" s="6">
        <v>250.390933067567</v>
      </c>
      <c r="H4904" s="6">
        <v>251.954402571923</v>
      </c>
      <c r="I4904" s="6">
        <v>-0.115839864335221</v>
      </c>
      <c r="J4904" s="6">
        <v>1.79708163939044E-3</v>
      </c>
      <c r="K4904" s="6">
        <v>2.1307826559561101E-2</v>
      </c>
    </row>
    <row r="4905" spans="1:11" x14ac:dyDescent="0.2">
      <c r="A4905" s="6" t="s">
        <v>7571</v>
      </c>
      <c r="B4905" s="6" t="s">
        <v>7572</v>
      </c>
      <c r="C4905" s="6">
        <v>452.95992796559</v>
      </c>
      <c r="D4905" s="6">
        <v>433.00917343253099</v>
      </c>
      <c r="E4905" s="6">
        <v>449.87017235850999</v>
      </c>
      <c r="F4905" s="6">
        <v>486.064093718545</v>
      </c>
      <c r="G4905" s="6">
        <v>494.246402053228</v>
      </c>
      <c r="H4905" s="6">
        <v>483.627658113905</v>
      </c>
      <c r="I4905" s="6">
        <v>0.15615426059642801</v>
      </c>
      <c r="J4905" s="6">
        <v>1.50757902186165E-4</v>
      </c>
      <c r="K4905" s="6">
        <v>3.0959677549815901E-3</v>
      </c>
    </row>
    <row r="4906" spans="1:11" x14ac:dyDescent="0.2">
      <c r="A4906" s="6" t="s">
        <v>7858</v>
      </c>
      <c r="B4906" s="6" t="s">
        <v>7859</v>
      </c>
      <c r="C4906" s="6">
        <v>12.8501231355276</v>
      </c>
      <c r="D4906" s="6">
        <v>14.204990420570001</v>
      </c>
      <c r="E4906" s="6">
        <v>12.106462077401</v>
      </c>
      <c r="F4906" s="6">
        <v>12.982582825404201</v>
      </c>
      <c r="G4906" s="6">
        <v>11.609998314613</v>
      </c>
      <c r="H4906" s="6">
        <v>14.773376123442899</v>
      </c>
      <c r="I4906" s="6">
        <v>2.8005703152311299E-2</v>
      </c>
      <c r="J4906" s="6">
        <v>0.74398358236723605</v>
      </c>
      <c r="K4906" s="6">
        <v>0.89297122589436895</v>
      </c>
    </row>
    <row r="4907" spans="1:11" x14ac:dyDescent="0.2">
      <c r="A4907" s="6" t="s">
        <v>1493</v>
      </c>
      <c r="B4907" s="6" t="s">
        <v>7</v>
      </c>
      <c r="C4907" s="6">
        <v>1059.3413834973801</v>
      </c>
      <c r="D4907" s="6">
        <v>1160.8980996851601</v>
      </c>
      <c r="E4907" s="6">
        <v>1103.2066666549499</v>
      </c>
      <c r="F4907" s="6">
        <v>925.58834064664995</v>
      </c>
      <c r="G4907" s="6">
        <v>900.34755988233098</v>
      </c>
      <c r="H4907" s="6">
        <v>991.49536900138799</v>
      </c>
      <c r="I4907" s="6">
        <v>-0.21657365059737799</v>
      </c>
      <c r="J4907" s="7">
        <v>4.9519067868359199E-5</v>
      </c>
      <c r="K4907" s="6">
        <v>1.2425101324997499E-3</v>
      </c>
    </row>
    <row r="4908" spans="1:11" x14ac:dyDescent="0.2">
      <c r="A4908" s="6" t="s">
        <v>5447</v>
      </c>
      <c r="B4908" s="6" t="s">
        <v>5448</v>
      </c>
      <c r="C4908" s="6">
        <v>293.86456494400602</v>
      </c>
      <c r="D4908" s="6">
        <v>324.439670878622</v>
      </c>
      <c r="E4908" s="6">
        <v>298.34183755923499</v>
      </c>
      <c r="F4908" s="6">
        <v>296.33312572032099</v>
      </c>
      <c r="G4908" s="6">
        <v>267.11782797542497</v>
      </c>
      <c r="H4908" s="6">
        <v>321.24339317324302</v>
      </c>
      <c r="I4908" s="6">
        <v>-2.9000646872525002E-2</v>
      </c>
      <c r="J4908" s="6">
        <v>0.55510086749093002</v>
      </c>
      <c r="K4908" s="6">
        <v>0.79160471917958097</v>
      </c>
    </row>
    <row r="4909" spans="1:11" x14ac:dyDescent="0.2">
      <c r="A4909" s="6" t="s">
        <v>5738</v>
      </c>
      <c r="B4909" s="6" t="s">
        <v>5739</v>
      </c>
      <c r="C4909" s="6">
        <v>185.47599985765601</v>
      </c>
      <c r="D4909" s="6">
        <v>181.119410083606</v>
      </c>
      <c r="E4909" s="6">
        <v>191.43037441151</v>
      </c>
      <c r="F4909" s="6">
        <v>206.396768213657</v>
      </c>
      <c r="G4909" s="6">
        <v>197.58709677552301</v>
      </c>
      <c r="H4909" s="6">
        <v>208.462302701243</v>
      </c>
      <c r="I4909" s="6">
        <v>0.15804445085679</v>
      </c>
      <c r="J4909" s="6">
        <v>1.2873787212284499E-4</v>
      </c>
      <c r="K4909" s="6">
        <v>2.6981943433746899E-3</v>
      </c>
    </row>
    <row r="4910" spans="1:11" x14ac:dyDescent="0.2">
      <c r="A4910" s="6" t="s">
        <v>8509</v>
      </c>
      <c r="B4910" s="6" t="s">
        <v>8510</v>
      </c>
      <c r="C4910" s="6">
        <v>14.965181416045001</v>
      </c>
      <c r="D4910" s="6">
        <v>15.440782872283499</v>
      </c>
      <c r="E4910" s="6">
        <v>14.929666114247301</v>
      </c>
      <c r="F4910" s="6">
        <v>12.676308823658401</v>
      </c>
      <c r="G4910" s="6">
        <v>14.262242810847299</v>
      </c>
      <c r="H4910" s="6">
        <v>13.651234568168601</v>
      </c>
      <c r="I4910" s="6">
        <v>-0.138826142529754</v>
      </c>
      <c r="J4910" s="6">
        <v>6.53904870541345E-2</v>
      </c>
      <c r="K4910" s="6">
        <v>0.265365625395445</v>
      </c>
    </row>
    <row r="4911" spans="1:11" x14ac:dyDescent="0.2">
      <c r="A4911" s="6" t="s">
        <v>652</v>
      </c>
      <c r="B4911" s="6" t="s">
        <v>653</v>
      </c>
      <c r="C4911" s="6">
        <v>180.54250108487901</v>
      </c>
      <c r="D4911" s="6">
        <v>172.16576513772</v>
      </c>
      <c r="E4911" s="6">
        <v>176.38853956224801</v>
      </c>
      <c r="F4911" s="6">
        <v>163.676176951841</v>
      </c>
      <c r="G4911" s="6">
        <v>164.70900889933699</v>
      </c>
      <c r="H4911" s="6">
        <v>176.083130555038</v>
      </c>
      <c r="I4911" s="6">
        <v>-4.5040129992419499E-2</v>
      </c>
      <c r="J4911" s="6">
        <v>0.294585532168681</v>
      </c>
      <c r="K4911" s="6">
        <v>0.58485494543485905</v>
      </c>
    </row>
    <row r="4912" spans="1:11" x14ac:dyDescent="0.2">
      <c r="A4912" s="6" t="s">
        <v>2288</v>
      </c>
      <c r="B4912" s="6" t="s">
        <v>2289</v>
      </c>
      <c r="C4912" s="6">
        <v>120.897462415929</v>
      </c>
      <c r="D4912" s="6">
        <v>121.37678652608101</v>
      </c>
      <c r="E4912" s="6">
        <v>119.914663290896</v>
      </c>
      <c r="F4912" s="6">
        <v>122.63421247962501</v>
      </c>
      <c r="G4912" s="6">
        <v>119.957713527819</v>
      </c>
      <c r="H4912" s="6">
        <v>120.885105537351</v>
      </c>
      <c r="I4912" s="6">
        <v>2.9030136426082501E-2</v>
      </c>
      <c r="J4912" s="6">
        <v>0.36258487389058802</v>
      </c>
      <c r="K4912" s="6">
        <v>0.64481652391922395</v>
      </c>
    </row>
    <row r="4913" spans="1:11" x14ac:dyDescent="0.2">
      <c r="A4913" s="6" t="s">
        <v>7393</v>
      </c>
      <c r="B4913" s="6" t="s">
        <v>7394</v>
      </c>
      <c r="C4913" s="6">
        <v>148.52037055588701</v>
      </c>
      <c r="D4913" s="6">
        <v>156.33836149849799</v>
      </c>
      <c r="E4913" s="6">
        <v>159.877513406015</v>
      </c>
      <c r="F4913" s="6">
        <v>153.85697527342299</v>
      </c>
      <c r="G4913" s="6">
        <v>149.83227562954099</v>
      </c>
      <c r="H4913" s="6">
        <v>151.07059210128</v>
      </c>
      <c r="I4913" s="6">
        <v>-8.2257593158391006E-3</v>
      </c>
      <c r="J4913" s="6">
        <v>0.86856271726677303</v>
      </c>
      <c r="K4913" s="6">
        <v>0.95341422467425996</v>
      </c>
    </row>
    <row r="4914" spans="1:11" x14ac:dyDescent="0.2">
      <c r="A4914" s="6" t="s">
        <v>5810</v>
      </c>
      <c r="B4914" s="6" t="s">
        <v>5811</v>
      </c>
      <c r="C4914" s="6">
        <v>167.80919049142699</v>
      </c>
      <c r="D4914" s="6">
        <v>160.57913082070101</v>
      </c>
      <c r="E4914" s="6">
        <v>161.200219159353</v>
      </c>
      <c r="F4914" s="6">
        <v>157.315900206104</v>
      </c>
      <c r="G4914" s="6">
        <v>167.26573553369499</v>
      </c>
      <c r="H4914" s="6">
        <v>165.888960729594</v>
      </c>
      <c r="I4914" s="6">
        <v>2.61756442127128E-2</v>
      </c>
      <c r="J4914" s="6">
        <v>0.47076535360793798</v>
      </c>
      <c r="K4914" s="6">
        <v>0.73374319987099001</v>
      </c>
    </row>
    <row r="4915" spans="1:11" x14ac:dyDescent="0.2">
      <c r="A4915" s="6" t="s">
        <v>11088</v>
      </c>
      <c r="B4915" s="6" t="s">
        <v>11089</v>
      </c>
      <c r="C4915" s="6">
        <v>22.968401718305099</v>
      </c>
      <c r="D4915" s="6">
        <v>21.853435500358199</v>
      </c>
      <c r="E4915" s="6">
        <v>19.9289262712139</v>
      </c>
      <c r="F4915" s="6">
        <v>21.625485597230799</v>
      </c>
      <c r="G4915" s="6">
        <v>21.516419220152599</v>
      </c>
      <c r="H4915" s="6">
        <v>22.483492122852301</v>
      </c>
      <c r="I4915" s="6">
        <v>4.4143398521804697E-2</v>
      </c>
      <c r="J4915" s="6">
        <v>0.40388747870987801</v>
      </c>
      <c r="K4915" s="6">
        <v>0.68004872862917198</v>
      </c>
    </row>
    <row r="4916" spans="1:11" x14ac:dyDescent="0.2">
      <c r="A4916" s="6" t="s">
        <v>10614</v>
      </c>
      <c r="B4916" s="6" t="s">
        <v>7</v>
      </c>
      <c r="C4916" s="6">
        <v>22.275478894095102</v>
      </c>
      <c r="D4916" s="6">
        <v>22.644335204221001</v>
      </c>
      <c r="E4916" s="6">
        <v>21.035895015702199</v>
      </c>
      <c r="F4916" s="6">
        <v>21.598296882263298</v>
      </c>
      <c r="G4916" s="6">
        <v>21.3069263810537</v>
      </c>
      <c r="H4916" s="6">
        <v>21.178506216420999</v>
      </c>
      <c r="I4916" s="6">
        <v>-1.7307137076086301E-2</v>
      </c>
      <c r="J4916" s="6">
        <v>0.88889668560175195</v>
      </c>
      <c r="K4916" s="6">
        <v>0.96514098066022103</v>
      </c>
    </row>
    <row r="4917" spans="1:11" x14ac:dyDescent="0.2">
      <c r="A4917" s="6" t="s">
        <v>7510</v>
      </c>
      <c r="B4917" s="6" t="s">
        <v>7511</v>
      </c>
      <c r="C4917" s="6">
        <v>14.9591128104424</v>
      </c>
      <c r="D4917" s="6">
        <v>18.752707502976399</v>
      </c>
      <c r="E4917" s="6">
        <v>17.265720569182299</v>
      </c>
      <c r="F4917" s="6">
        <v>15.064029528390201</v>
      </c>
      <c r="G4917" s="6">
        <v>18.261017528477598</v>
      </c>
      <c r="H4917" s="6">
        <v>16.976940425543301</v>
      </c>
      <c r="I4917" s="6">
        <v>-6.5846110063818497E-3</v>
      </c>
      <c r="J4917" s="6">
        <v>0.95888094633677401</v>
      </c>
      <c r="K4917" s="6">
        <v>0.99461217228469501</v>
      </c>
    </row>
    <row r="4918" spans="1:11" x14ac:dyDescent="0.2">
      <c r="A4918" s="6" t="s">
        <v>7879</v>
      </c>
      <c r="B4918" s="6" t="s">
        <v>7880</v>
      </c>
      <c r="C4918" s="6">
        <v>45.060511241251</v>
      </c>
      <c r="D4918" s="6">
        <v>53.732247620773101</v>
      </c>
      <c r="E4918" s="6">
        <v>49.634847379646502</v>
      </c>
      <c r="F4918" s="6">
        <v>49.276504754675699</v>
      </c>
      <c r="G4918" s="6">
        <v>42.5237039944424</v>
      </c>
      <c r="H4918" s="6">
        <v>47.367498030528999</v>
      </c>
      <c r="I4918" s="6">
        <v>-7.0862009399144596E-2</v>
      </c>
      <c r="J4918" s="6">
        <v>0.244579653301639</v>
      </c>
      <c r="K4918" s="6">
        <v>0.53858918709131098</v>
      </c>
    </row>
    <row r="4919" spans="1:11" x14ac:dyDescent="0.2">
      <c r="A4919" s="6" t="s">
        <v>10022</v>
      </c>
      <c r="B4919" s="6" t="s">
        <v>10023</v>
      </c>
      <c r="C4919" s="6">
        <v>4.2134224835280296</v>
      </c>
      <c r="D4919" s="6">
        <v>5.1225674318896797</v>
      </c>
      <c r="E4919" s="6">
        <v>5.0557059237655002</v>
      </c>
      <c r="F4919" s="6">
        <v>4.4829036528775497</v>
      </c>
      <c r="G4919" s="6">
        <v>3.2845372231512799</v>
      </c>
      <c r="H4919" s="6">
        <v>4.3598482416007602</v>
      </c>
      <c r="I4919" s="6">
        <v>-0.224171496918326</v>
      </c>
      <c r="J4919" s="6">
        <v>0.148062810000927</v>
      </c>
      <c r="K4919" s="6">
        <v>0.42102776698587602</v>
      </c>
    </row>
    <row r="4920" spans="1:11" x14ac:dyDescent="0.2">
      <c r="A4920" s="6" t="s">
        <v>6246</v>
      </c>
      <c r="B4920" s="6" t="s">
        <v>6247</v>
      </c>
      <c r="C4920" s="6">
        <v>274.86616813710901</v>
      </c>
      <c r="D4920" s="6">
        <v>279.81938647579398</v>
      </c>
      <c r="E4920" s="6">
        <v>283.00683262950002</v>
      </c>
      <c r="F4920" s="6">
        <v>280.94487285354302</v>
      </c>
      <c r="G4920" s="6">
        <v>293.30593779910203</v>
      </c>
      <c r="H4920" s="6">
        <v>302.665403281821</v>
      </c>
      <c r="I4920" s="6">
        <v>8.8436894655293793E-2</v>
      </c>
      <c r="J4920" s="6">
        <v>2.1619777066929899E-2</v>
      </c>
      <c r="K4920" s="6">
        <v>0.129247090083006</v>
      </c>
    </row>
    <row r="4921" spans="1:11" x14ac:dyDescent="0.2">
      <c r="A4921" s="6" t="s">
        <v>6968</v>
      </c>
      <c r="B4921" s="6" t="s">
        <v>6969</v>
      </c>
      <c r="C4921" s="6">
        <v>1794.9738643506</v>
      </c>
      <c r="D4921" s="6">
        <v>1739.3718189588301</v>
      </c>
      <c r="E4921" s="6">
        <v>1736.9930304419699</v>
      </c>
      <c r="F4921" s="6">
        <v>1767.5127979977799</v>
      </c>
      <c r="G4921" s="6">
        <v>1823.43405637403</v>
      </c>
      <c r="H4921" s="6">
        <v>1744.3187128242</v>
      </c>
      <c r="I4921" s="6">
        <v>4.1305213613191602E-2</v>
      </c>
      <c r="J4921" s="6">
        <v>0.24399825333804701</v>
      </c>
      <c r="K4921" s="6">
        <v>0.53797387168530997</v>
      </c>
    </row>
    <row r="4922" spans="1:11" x14ac:dyDescent="0.2">
      <c r="A4922" s="6" t="s">
        <v>10764</v>
      </c>
      <c r="B4922" s="6" t="s">
        <v>10765</v>
      </c>
      <c r="C4922" s="6">
        <v>100.428206003078</v>
      </c>
      <c r="D4922" s="6">
        <v>97.646903411584006</v>
      </c>
      <c r="E4922" s="6">
        <v>97.534457453483</v>
      </c>
      <c r="F4922" s="6">
        <v>104.552507645692</v>
      </c>
      <c r="G4922" s="6">
        <v>98.879869296386403</v>
      </c>
      <c r="H4922" s="6">
        <v>108.669692557932</v>
      </c>
      <c r="I4922" s="6">
        <v>0.10275027200485599</v>
      </c>
      <c r="J4922" s="6">
        <v>3.5156911934429998E-2</v>
      </c>
      <c r="K4922" s="6">
        <v>0.178820952494467</v>
      </c>
    </row>
    <row r="4923" spans="1:11" x14ac:dyDescent="0.2">
      <c r="A4923" s="6" t="s">
        <v>1798</v>
      </c>
      <c r="B4923" s="6" t="s">
        <v>1799</v>
      </c>
      <c r="C4923" s="6">
        <v>14.030073172741201</v>
      </c>
      <c r="D4923" s="6">
        <v>14.8558200091637</v>
      </c>
      <c r="E4923" s="6">
        <v>14.9642243098822</v>
      </c>
      <c r="F4923" s="6">
        <v>13.6595636174726</v>
      </c>
      <c r="G4923" s="6">
        <v>12.410805963290301</v>
      </c>
      <c r="H4923" s="6">
        <v>13.434383816621899</v>
      </c>
      <c r="I4923" s="6">
        <v>-0.126862233513201</v>
      </c>
      <c r="J4923" s="6">
        <v>4.3693955607721102E-2</v>
      </c>
      <c r="K4923" s="6">
        <v>0.20688579911004701</v>
      </c>
    </row>
    <row r="4924" spans="1:11" x14ac:dyDescent="0.2">
      <c r="A4924" s="6" t="s">
        <v>9632</v>
      </c>
      <c r="B4924" s="6" t="s">
        <v>9633</v>
      </c>
      <c r="C4924" s="6">
        <v>28.620814195191201</v>
      </c>
      <c r="D4924" s="6">
        <v>28.724841645202499</v>
      </c>
      <c r="E4924" s="6">
        <v>27.983979442112801</v>
      </c>
      <c r="F4924" s="6">
        <v>28.544231054772499</v>
      </c>
      <c r="G4924" s="6">
        <v>25.7281260461891</v>
      </c>
      <c r="H4924" s="6">
        <v>25.2199164567369</v>
      </c>
      <c r="I4924" s="6">
        <v>-7.5644923301213196E-2</v>
      </c>
      <c r="J4924" s="6">
        <v>0.15191222371267701</v>
      </c>
      <c r="K4924" s="6">
        <v>0.42602381195456002</v>
      </c>
    </row>
    <row r="4925" spans="1:11" x14ac:dyDescent="0.2">
      <c r="A4925" s="6" t="s">
        <v>3769</v>
      </c>
      <c r="B4925" s="6" t="s">
        <v>7</v>
      </c>
      <c r="C4925" s="6">
        <v>7.7459515648592099</v>
      </c>
      <c r="D4925" s="6">
        <v>10.842377885518699</v>
      </c>
      <c r="E4925" s="6">
        <v>10.453570679618901</v>
      </c>
      <c r="F4925" s="6">
        <v>10.6126235425058</v>
      </c>
      <c r="G4925" s="6">
        <v>10.9631361933922</v>
      </c>
      <c r="H4925" s="6">
        <v>13.789489080538001</v>
      </c>
      <c r="I4925" s="6">
        <v>0.29071522631028701</v>
      </c>
      <c r="J4925" s="6">
        <v>0.19379673032210301</v>
      </c>
      <c r="K4925" s="6">
        <v>0.48208038029564798</v>
      </c>
    </row>
    <row r="4926" spans="1:11" x14ac:dyDescent="0.2">
      <c r="A4926" s="6" t="s">
        <v>4910</v>
      </c>
      <c r="B4926" s="6" t="s">
        <v>4911</v>
      </c>
      <c r="C4926" s="6">
        <v>8.1856265298740798</v>
      </c>
      <c r="D4926" s="6">
        <v>7.1700007170000699</v>
      </c>
      <c r="E4926" s="6">
        <v>7.5818736503403299</v>
      </c>
      <c r="F4926" s="6">
        <v>10.949397462921301</v>
      </c>
      <c r="G4926" s="6">
        <v>6.63113123468891</v>
      </c>
      <c r="H4926" s="6">
        <v>9.2034989977533392</v>
      </c>
      <c r="I4926" s="6">
        <v>0.26108995307968302</v>
      </c>
      <c r="J4926" s="6">
        <v>0.115348588253124</v>
      </c>
      <c r="K4926" s="6">
        <v>0.36793824525145902</v>
      </c>
    </row>
    <row r="4927" spans="1:11" x14ac:dyDescent="0.2">
      <c r="A4927" s="6" t="s">
        <v>5501</v>
      </c>
      <c r="B4927" s="6" t="s">
        <v>7</v>
      </c>
      <c r="C4927" s="6">
        <v>9.3288325558034408</v>
      </c>
      <c r="D4927" s="6">
        <v>7.3320387739033404</v>
      </c>
      <c r="E4927" s="6">
        <v>8.3347112937067802</v>
      </c>
      <c r="F4927" s="6">
        <v>12.2003388756366</v>
      </c>
      <c r="G4927" s="6">
        <v>7.6519977592799</v>
      </c>
      <c r="H4927" s="6">
        <v>9.2850260558043001</v>
      </c>
      <c r="I4927" s="6">
        <v>0.26383752767402402</v>
      </c>
      <c r="J4927" s="6">
        <v>0.192784207235177</v>
      </c>
      <c r="K4927" s="6">
        <v>0.48039736795771998</v>
      </c>
    </row>
    <row r="4928" spans="1:11" x14ac:dyDescent="0.2">
      <c r="A4928" s="6" t="s">
        <v>4896</v>
      </c>
      <c r="B4928" s="6" t="s">
        <v>4897</v>
      </c>
      <c r="C4928" s="6">
        <v>23.6836534431133</v>
      </c>
      <c r="D4928" s="6">
        <v>27.3843764292629</v>
      </c>
      <c r="E4928" s="6">
        <v>25.1458594044942</v>
      </c>
      <c r="F4928" s="6">
        <v>24.824409950932399</v>
      </c>
      <c r="G4928" s="6">
        <v>24.7099995953369</v>
      </c>
      <c r="H4928" s="6">
        <v>27.709459348074599</v>
      </c>
      <c r="I4928" s="6">
        <v>3.8017689717836298E-2</v>
      </c>
      <c r="J4928" s="6">
        <v>0.54914730348180996</v>
      </c>
      <c r="K4928" s="6">
        <v>0.78733732996057704</v>
      </c>
    </row>
    <row r="4929" spans="1:11" x14ac:dyDescent="0.2">
      <c r="A4929" s="6" t="s">
        <v>3665</v>
      </c>
      <c r="B4929" s="6" t="s">
        <v>3666</v>
      </c>
      <c r="C4929" s="6">
        <v>144.83394440321501</v>
      </c>
      <c r="D4929" s="6">
        <v>169.678064075978</v>
      </c>
      <c r="E4929" s="6">
        <v>153.585385209463</v>
      </c>
      <c r="F4929" s="6">
        <v>165.85135615640201</v>
      </c>
      <c r="G4929" s="6">
        <v>160.754158626334</v>
      </c>
      <c r="H4929" s="6">
        <v>189.179065190621</v>
      </c>
      <c r="I4929" s="6">
        <v>0.16023672728527999</v>
      </c>
      <c r="J4929" s="6">
        <v>7.7367389065860796E-3</v>
      </c>
      <c r="K4929" s="6">
        <v>6.4181608205276394E-2</v>
      </c>
    </row>
    <row r="4930" spans="1:11" x14ac:dyDescent="0.2">
      <c r="A4930" s="6" t="s">
        <v>3905</v>
      </c>
      <c r="B4930" s="6" t="s">
        <v>3906</v>
      </c>
      <c r="C4930" s="6">
        <v>287.24434556012199</v>
      </c>
      <c r="D4930" s="6">
        <v>273.44514605559101</v>
      </c>
      <c r="E4930" s="6">
        <v>283.95564800942998</v>
      </c>
      <c r="F4930" s="6">
        <v>275.94963420395402</v>
      </c>
      <c r="G4930" s="6">
        <v>279.36900878691102</v>
      </c>
      <c r="H4930" s="6">
        <v>269.67494761727102</v>
      </c>
      <c r="I4930" s="6">
        <v>-9.8102751320325206E-3</v>
      </c>
      <c r="J4930" s="6">
        <v>0.77279906768720197</v>
      </c>
      <c r="K4930" s="6">
        <v>0.91024233989074399</v>
      </c>
    </row>
    <row r="4931" spans="1:11" x14ac:dyDescent="0.2">
      <c r="A4931" s="6" t="s">
        <v>7582</v>
      </c>
      <c r="B4931" s="6" t="s">
        <v>7583</v>
      </c>
      <c r="C4931" s="6">
        <v>137.398426567146</v>
      </c>
      <c r="D4931" s="6">
        <v>142.54537984784901</v>
      </c>
      <c r="E4931" s="6">
        <v>147.02441342947799</v>
      </c>
      <c r="F4931" s="6">
        <v>139.909753702035</v>
      </c>
      <c r="G4931" s="6">
        <v>141.54191906825901</v>
      </c>
      <c r="H4931" s="6">
        <v>157.79115362158399</v>
      </c>
      <c r="I4931" s="6">
        <v>6.2019384458106903E-2</v>
      </c>
      <c r="J4931" s="6">
        <v>0.20547131063041299</v>
      </c>
      <c r="K4931" s="6">
        <v>0.499596763479772</v>
      </c>
    </row>
    <row r="4932" spans="1:11" x14ac:dyDescent="0.2">
      <c r="A4932" s="6" t="s">
        <v>6105</v>
      </c>
      <c r="B4932" s="6" t="s">
        <v>7</v>
      </c>
      <c r="C4932" s="6">
        <v>41.547729450938398</v>
      </c>
      <c r="D4932" s="6">
        <v>46.433289100806903</v>
      </c>
      <c r="E4932" s="6">
        <v>41.424494703193098</v>
      </c>
      <c r="F4932" s="6">
        <v>35.542779348091102</v>
      </c>
      <c r="G4932" s="6">
        <v>39.492971990059601</v>
      </c>
      <c r="H4932" s="6">
        <v>40.203456643411798</v>
      </c>
      <c r="I4932" s="6">
        <v>-0.14916066811575401</v>
      </c>
      <c r="J4932" s="6">
        <v>5.7735640262522502E-2</v>
      </c>
      <c r="K4932" s="6">
        <v>0.246070904380535</v>
      </c>
    </row>
    <row r="4933" spans="1:11" x14ac:dyDescent="0.2">
      <c r="A4933" s="6" t="s">
        <v>323</v>
      </c>
      <c r="B4933" s="6" t="s">
        <v>324</v>
      </c>
      <c r="C4933" s="6">
        <v>21.2511073351689</v>
      </c>
      <c r="D4933" s="6">
        <v>22.846925556406902</v>
      </c>
      <c r="E4933" s="6">
        <v>21.5308425840797</v>
      </c>
      <c r="F4933" s="6">
        <v>23.1625189405888</v>
      </c>
      <c r="G4933" s="6">
        <v>21.921182722813398</v>
      </c>
      <c r="H4933" s="6">
        <v>24.141025690485801</v>
      </c>
      <c r="I4933" s="6">
        <v>9.9199378200020394E-2</v>
      </c>
      <c r="J4933" s="6">
        <v>3.6223905772363098E-2</v>
      </c>
      <c r="K4933" s="6">
        <v>0.18229629416233001</v>
      </c>
    </row>
    <row r="4934" spans="1:11" x14ac:dyDescent="0.2">
      <c r="A4934" s="6" t="s">
        <v>5864</v>
      </c>
      <c r="B4934" s="6" t="s">
        <v>5865</v>
      </c>
      <c r="C4934" s="6">
        <v>30.180905594979201</v>
      </c>
      <c r="D4934" s="6">
        <v>29.4905551562554</v>
      </c>
      <c r="E4934" s="6">
        <v>30.791642829093199</v>
      </c>
      <c r="F4934" s="6">
        <v>27.590804368336698</v>
      </c>
      <c r="G4934" s="6">
        <v>26.529218068241899</v>
      </c>
      <c r="H4934" s="6">
        <v>28.892113088015599</v>
      </c>
      <c r="I4934" s="6">
        <v>-0.10014671359544899</v>
      </c>
      <c r="J4934" s="6">
        <v>2.43289627755587E-2</v>
      </c>
      <c r="K4934" s="6">
        <v>0.13910751022643</v>
      </c>
    </row>
    <row r="4935" spans="1:11" x14ac:dyDescent="0.2">
      <c r="A4935" s="6" t="s">
        <v>9670</v>
      </c>
      <c r="B4935" s="6" t="s">
        <v>9671</v>
      </c>
      <c r="C4935" s="6">
        <v>237.76975558169201</v>
      </c>
      <c r="D4935" s="6">
        <v>215.748514153701</v>
      </c>
      <c r="E4935" s="6">
        <v>233.52680755700999</v>
      </c>
      <c r="F4935" s="6">
        <v>221.34900531512099</v>
      </c>
      <c r="G4935" s="6">
        <v>222.15208358207701</v>
      </c>
      <c r="H4935" s="6">
        <v>227.77632843212101</v>
      </c>
      <c r="I4935" s="6">
        <v>-8.8256315497275296E-3</v>
      </c>
      <c r="J4935" s="6">
        <v>0.82078303769250605</v>
      </c>
      <c r="K4935" s="6">
        <v>0.93135349149630497</v>
      </c>
    </row>
    <row r="4936" spans="1:11" x14ac:dyDescent="0.2">
      <c r="A4936" s="6" t="s">
        <v>11295</v>
      </c>
      <c r="B4936" s="6" t="s">
        <v>11296</v>
      </c>
      <c r="C4936" s="6">
        <v>214.886684151043</v>
      </c>
      <c r="D4936" s="6">
        <v>225.68753311015999</v>
      </c>
      <c r="E4936" s="6">
        <v>215.95360308673</v>
      </c>
      <c r="F4936" s="6">
        <v>198.207972941267</v>
      </c>
      <c r="G4936" s="6">
        <v>222.90608522339301</v>
      </c>
      <c r="H4936" s="6">
        <v>238.118125449178</v>
      </c>
      <c r="I4936" s="6">
        <v>2.6005764434082399E-2</v>
      </c>
      <c r="J4936" s="6">
        <v>0.60844287343777603</v>
      </c>
      <c r="K4936" s="6">
        <v>0.82317747048432599</v>
      </c>
    </row>
    <row r="4937" spans="1:11" x14ac:dyDescent="0.2">
      <c r="A4937" s="6" t="s">
        <v>3747</v>
      </c>
      <c r="B4937" s="6" t="s">
        <v>3748</v>
      </c>
      <c r="C4937" s="6">
        <v>75.311919215212001</v>
      </c>
      <c r="D4937" s="6">
        <v>75.746101582125505</v>
      </c>
      <c r="E4937" s="6">
        <v>76.723423121315903</v>
      </c>
      <c r="F4937" s="6">
        <v>68.558266367060696</v>
      </c>
      <c r="G4937" s="6">
        <v>75.446093165548604</v>
      </c>
      <c r="H4937" s="6">
        <v>70.661381898994506</v>
      </c>
      <c r="I4937" s="6">
        <v>-6.3223926259860397E-2</v>
      </c>
      <c r="J4937" s="6">
        <v>0.23733868064792299</v>
      </c>
      <c r="K4937" s="6">
        <v>0.53111417355363599</v>
      </c>
    </row>
    <row r="4938" spans="1:11" x14ac:dyDescent="0.2">
      <c r="A4938" s="6" t="s">
        <v>9903</v>
      </c>
      <c r="B4938" s="6" t="s">
        <v>9904</v>
      </c>
      <c r="C4938" s="6">
        <v>34.084054504805501</v>
      </c>
      <c r="D4938" s="6">
        <v>34.889367289692899</v>
      </c>
      <c r="E4938" s="6">
        <v>38.139952934475502</v>
      </c>
      <c r="F4938" s="6">
        <v>32.165652924273303</v>
      </c>
      <c r="G4938" s="6">
        <v>29.016626201552299</v>
      </c>
      <c r="H4938" s="6">
        <v>32.474371463591702</v>
      </c>
      <c r="I4938" s="6">
        <v>-0.169725220316119</v>
      </c>
      <c r="J4938" s="6">
        <v>8.8655873196341207E-3</v>
      </c>
      <c r="K4938" s="6">
        <v>7.0984466561475001E-2</v>
      </c>
    </row>
    <row r="4939" spans="1:11" x14ac:dyDescent="0.2">
      <c r="A4939" s="6" t="s">
        <v>2104</v>
      </c>
      <c r="B4939" s="6" t="s">
        <v>2105</v>
      </c>
      <c r="C4939" s="6">
        <v>79.426447300229299</v>
      </c>
      <c r="D4939" s="6">
        <v>81.644356638927704</v>
      </c>
      <c r="E4939" s="6">
        <v>84.449813696856097</v>
      </c>
      <c r="F4939" s="6">
        <v>85.071094985344899</v>
      </c>
      <c r="G4939" s="6">
        <v>81.097608112739707</v>
      </c>
      <c r="H4939" s="6">
        <v>84.975487905393095</v>
      </c>
      <c r="I4939" s="6">
        <v>5.6230843470924198E-2</v>
      </c>
      <c r="J4939" s="6">
        <v>0.14705881116415201</v>
      </c>
      <c r="K4939" s="6">
        <v>0.42035342493210898</v>
      </c>
    </row>
    <row r="4940" spans="1:11" x14ac:dyDescent="0.2">
      <c r="A4940" s="6" t="s">
        <v>8397</v>
      </c>
      <c r="B4940" s="6" t="s">
        <v>8398</v>
      </c>
      <c r="C4940" s="6">
        <v>520.15589446793899</v>
      </c>
      <c r="D4940" s="6">
        <v>493.73803521467698</v>
      </c>
      <c r="E4940" s="6">
        <v>492.151721547948</v>
      </c>
      <c r="F4940" s="6">
        <v>505.10724281475802</v>
      </c>
      <c r="G4940" s="6">
        <v>507.26131504000199</v>
      </c>
      <c r="H4940" s="6">
        <v>510.63637264159399</v>
      </c>
      <c r="I4940" s="6">
        <v>4.0044212049467197E-2</v>
      </c>
      <c r="J4940" s="6">
        <v>0.23577699298016799</v>
      </c>
      <c r="K4940" s="6">
        <v>0.52951366277235401</v>
      </c>
    </row>
    <row r="4941" spans="1:11" x14ac:dyDescent="0.2">
      <c r="A4941" s="6" t="s">
        <v>4652</v>
      </c>
      <c r="B4941" s="6" t="s">
        <v>4653</v>
      </c>
      <c r="C4941" s="6">
        <v>300.168197734991</v>
      </c>
      <c r="D4941" s="6">
        <v>292.53341915889098</v>
      </c>
      <c r="E4941" s="6">
        <v>313.48705249464001</v>
      </c>
      <c r="F4941" s="6">
        <v>307.83442159638901</v>
      </c>
      <c r="G4941" s="6">
        <v>310.50947591901399</v>
      </c>
      <c r="H4941" s="6">
        <v>305.584927659779</v>
      </c>
      <c r="I4941" s="6">
        <v>5.1924010426370001E-2</v>
      </c>
      <c r="J4941" s="6">
        <v>0.13421976597319399</v>
      </c>
      <c r="K4941" s="6">
        <v>0.40166833028902399</v>
      </c>
    </row>
    <row r="4942" spans="1:11" x14ac:dyDescent="0.2">
      <c r="A4942" s="6" t="s">
        <v>2126</v>
      </c>
      <c r="B4942" s="6" t="s">
        <v>2127</v>
      </c>
      <c r="C4942" s="6">
        <v>17.892653114827901</v>
      </c>
      <c r="D4942" s="6">
        <v>18.089266440399101</v>
      </c>
      <c r="E4942" s="6">
        <v>19.314873209706299</v>
      </c>
      <c r="F4942" s="6">
        <v>18.2221655890731</v>
      </c>
      <c r="G4942" s="6">
        <v>17.137103970824299</v>
      </c>
      <c r="H4942" s="6">
        <v>18.6136783030861</v>
      </c>
      <c r="I4942" s="6">
        <v>-1.12946241118388E-2</v>
      </c>
      <c r="J4942" s="6">
        <v>0.81714616532443596</v>
      </c>
      <c r="K4942" s="6">
        <v>0.93054337172416202</v>
      </c>
    </row>
    <row r="4943" spans="1:11" x14ac:dyDescent="0.2">
      <c r="A4943" s="6" t="s">
        <v>8415</v>
      </c>
      <c r="B4943" s="6" t="s">
        <v>8416</v>
      </c>
      <c r="C4943" s="6">
        <v>351.91964415869302</v>
      </c>
      <c r="D4943" s="6">
        <v>346.02496785739498</v>
      </c>
      <c r="E4943" s="6">
        <v>351.40658339115299</v>
      </c>
      <c r="F4943" s="6">
        <v>349.11956935880897</v>
      </c>
      <c r="G4943" s="6">
        <v>356.53384927589701</v>
      </c>
      <c r="H4943" s="6">
        <v>349.54055427007501</v>
      </c>
      <c r="I4943" s="6">
        <v>3.1878159939329298E-2</v>
      </c>
      <c r="J4943" s="6">
        <v>0.32263469885123403</v>
      </c>
      <c r="K4943" s="6">
        <v>0.61370509885555302</v>
      </c>
    </row>
    <row r="4944" spans="1:11" x14ac:dyDescent="0.2">
      <c r="A4944" s="6" t="s">
        <v>4568</v>
      </c>
      <c r="B4944" s="6" t="s">
        <v>7</v>
      </c>
      <c r="C4944" s="6">
        <v>418.686605308607</v>
      </c>
      <c r="D4944" s="6">
        <v>420.99327421932003</v>
      </c>
      <c r="E4944" s="6">
        <v>395.94383156615402</v>
      </c>
      <c r="F4944" s="6">
        <v>418.64059526383301</v>
      </c>
      <c r="G4944" s="6">
        <v>398.544191497209</v>
      </c>
      <c r="H4944" s="6">
        <v>374.70231394902498</v>
      </c>
      <c r="I4944" s="6">
        <v>-2.6324743358671999E-2</v>
      </c>
      <c r="J4944" s="6">
        <v>0.58462527981476797</v>
      </c>
      <c r="K4944" s="6">
        <v>0.80909686229559896</v>
      </c>
    </row>
    <row r="4945" spans="1:11" x14ac:dyDescent="0.2">
      <c r="A4945" s="6" t="s">
        <v>9074</v>
      </c>
      <c r="B4945" s="6" t="s">
        <v>9075</v>
      </c>
      <c r="C4945" s="6">
        <v>35.458315655914902</v>
      </c>
      <c r="D4945" s="6">
        <v>36.0692613840327</v>
      </c>
      <c r="E4945" s="6">
        <v>36.495352250769898</v>
      </c>
      <c r="F4945" s="6">
        <v>35.508069602634002</v>
      </c>
      <c r="G4945" s="6">
        <v>36.808228961597699</v>
      </c>
      <c r="H4945" s="6">
        <v>36.285597429369098</v>
      </c>
      <c r="I4945" s="6">
        <v>3.0631847375315699E-2</v>
      </c>
      <c r="J4945" s="6">
        <v>0.44949622674822998</v>
      </c>
      <c r="K4945" s="6">
        <v>0.71536104077118701</v>
      </c>
    </row>
    <row r="4946" spans="1:11" x14ac:dyDescent="0.2">
      <c r="A4946" s="6" t="s">
        <v>5353</v>
      </c>
      <c r="B4946" s="6" t="s">
        <v>5354</v>
      </c>
      <c r="C4946" s="6">
        <v>168.64972297513299</v>
      </c>
      <c r="D4946" s="6">
        <v>174.283191315501</v>
      </c>
      <c r="E4946" s="6">
        <v>171.37575020101099</v>
      </c>
      <c r="F4946" s="6">
        <v>176.332925799062</v>
      </c>
      <c r="G4946" s="6">
        <v>177.65854856032701</v>
      </c>
      <c r="H4946" s="6">
        <v>178.87764333061901</v>
      </c>
      <c r="I4946" s="6">
        <v>7.4511170917352501E-2</v>
      </c>
      <c r="J4946" s="6">
        <v>2.5874551554309198E-2</v>
      </c>
      <c r="K4946" s="6">
        <v>0.14564143315640399</v>
      </c>
    </row>
    <row r="4947" spans="1:11" x14ac:dyDescent="0.2">
      <c r="A4947" s="6" t="s">
        <v>3543</v>
      </c>
      <c r="B4947" s="6" t="s">
        <v>3544</v>
      </c>
      <c r="C4947" s="6">
        <v>91.609606851149195</v>
      </c>
      <c r="D4947" s="6">
        <v>97.565810622381903</v>
      </c>
      <c r="E4947" s="6">
        <v>92.667344615270693</v>
      </c>
      <c r="F4947" s="6">
        <v>111.90421935375601</v>
      </c>
      <c r="G4947" s="6">
        <v>103.913129309876</v>
      </c>
      <c r="H4947" s="6">
        <v>113.63764734726</v>
      </c>
      <c r="I4947" s="6">
        <v>0.24815538673413201</v>
      </c>
      <c r="J4947" s="7">
        <v>4.1840634015645898E-6</v>
      </c>
      <c r="K4947" s="6">
        <v>1.5775468677010199E-4</v>
      </c>
    </row>
    <row r="4948" spans="1:11" x14ac:dyDescent="0.2">
      <c r="A4948" s="6" t="s">
        <v>7941</v>
      </c>
      <c r="B4948" s="6" t="s">
        <v>7942</v>
      </c>
      <c r="C4948" s="6">
        <v>55.768073280770601</v>
      </c>
      <c r="D4948" s="6">
        <v>54.545460000000503</v>
      </c>
      <c r="E4948" s="6">
        <v>57.730263829480997</v>
      </c>
      <c r="F4948" s="6">
        <v>55.159739922844103</v>
      </c>
      <c r="G4948" s="6">
        <v>53.756555511337901</v>
      </c>
      <c r="H4948" s="6">
        <v>52.708323235041398</v>
      </c>
      <c r="I4948" s="6">
        <v>-3.12222888375999E-2</v>
      </c>
      <c r="J4948" s="6">
        <v>0.45936807371953903</v>
      </c>
      <c r="K4948" s="6">
        <v>0.72340123570870396</v>
      </c>
    </row>
    <row r="4949" spans="1:11" x14ac:dyDescent="0.2">
      <c r="A4949" s="6" t="s">
        <v>5537</v>
      </c>
      <c r="B4949" s="6" t="s">
        <v>5538</v>
      </c>
      <c r="C4949" s="6">
        <v>483.465079639961</v>
      </c>
      <c r="D4949" s="6">
        <v>479.70893458989201</v>
      </c>
      <c r="E4949" s="6">
        <v>459.41529743234003</v>
      </c>
      <c r="F4949" s="6">
        <v>443.07107075155898</v>
      </c>
      <c r="G4949" s="6">
        <v>451.538672799913</v>
      </c>
      <c r="H4949" s="6">
        <v>451.77287917342602</v>
      </c>
      <c r="I4949" s="6">
        <v>-5.5747411010909E-2</v>
      </c>
      <c r="J4949" s="6">
        <v>0.136418645873086</v>
      </c>
      <c r="K4949" s="6">
        <v>0.40478820029343898</v>
      </c>
    </row>
    <row r="4950" spans="1:11" x14ac:dyDescent="0.2">
      <c r="A4950" s="6" t="s">
        <v>5063</v>
      </c>
      <c r="B4950" s="6" t="s">
        <v>5064</v>
      </c>
      <c r="C4950" s="6">
        <v>43.421857184905797</v>
      </c>
      <c r="D4950" s="6">
        <v>39.532734736004301</v>
      </c>
      <c r="E4950" s="6">
        <v>38.033559466285503</v>
      </c>
      <c r="F4950" s="6">
        <v>38.852400482488903</v>
      </c>
      <c r="G4950" s="6">
        <v>39.526197752591898</v>
      </c>
      <c r="H4950" s="6">
        <v>35.886391080766799</v>
      </c>
      <c r="I4950" s="6">
        <v>-5.4739846281078697E-2</v>
      </c>
      <c r="J4950" s="6">
        <v>0.45023692078983801</v>
      </c>
      <c r="K4950" s="6">
        <v>0.71586060879548497</v>
      </c>
    </row>
    <row r="4951" spans="1:11" x14ac:dyDescent="0.2">
      <c r="A4951" s="6" t="s">
        <v>8854</v>
      </c>
      <c r="B4951" s="6" t="s">
        <v>8855</v>
      </c>
      <c r="C4951" s="6">
        <v>94.772458010094098</v>
      </c>
      <c r="D4951" s="6">
        <v>96.263559069039204</v>
      </c>
      <c r="E4951" s="6">
        <v>98.142840737523997</v>
      </c>
      <c r="F4951" s="6">
        <v>74.455956971593295</v>
      </c>
      <c r="G4951" s="6">
        <v>75.169625047043695</v>
      </c>
      <c r="H4951" s="6">
        <v>74.997344605216099</v>
      </c>
      <c r="I4951" s="6">
        <v>-0.34092658609124898</v>
      </c>
      <c r="J4951" s="7">
        <v>4.3456526447879099E-9</v>
      </c>
      <c r="K4951" s="7">
        <v>4.0746211508893001E-7</v>
      </c>
    </row>
    <row r="4952" spans="1:11" x14ac:dyDescent="0.2">
      <c r="A4952" s="6" t="s">
        <v>431</v>
      </c>
      <c r="B4952" s="6" t="s">
        <v>432</v>
      </c>
      <c r="C4952" s="6">
        <v>71.413503764633703</v>
      </c>
      <c r="D4952" s="6">
        <v>70.512429411491397</v>
      </c>
      <c r="E4952" s="6">
        <v>69.925053428698703</v>
      </c>
      <c r="F4952" s="6">
        <v>69.912067475857995</v>
      </c>
      <c r="G4952" s="6">
        <v>69.923472789573196</v>
      </c>
      <c r="H4952" s="6">
        <v>78.779950660116896</v>
      </c>
      <c r="I4952" s="6">
        <v>6.7807964547305297E-2</v>
      </c>
      <c r="J4952" s="6">
        <v>0.147317692926106</v>
      </c>
      <c r="K4952" s="6">
        <v>0.42063301960073901</v>
      </c>
    </row>
    <row r="4953" spans="1:11" x14ac:dyDescent="0.2">
      <c r="A4953" s="6" t="s">
        <v>10689</v>
      </c>
      <c r="B4953" s="6" t="s">
        <v>10690</v>
      </c>
      <c r="C4953" s="6">
        <v>9.5417052449962796</v>
      </c>
      <c r="D4953" s="6">
        <v>10.1866130643338</v>
      </c>
      <c r="E4953" s="6">
        <v>10.0778848747224</v>
      </c>
      <c r="F4953" s="6">
        <v>9.4977045233646908</v>
      </c>
      <c r="G4953" s="6">
        <v>9.7065274379558808</v>
      </c>
      <c r="H4953" s="6">
        <v>10.6936628455439</v>
      </c>
      <c r="I4953" s="6">
        <v>2.4387494112908002E-2</v>
      </c>
      <c r="J4953" s="6">
        <v>0.73742090280320505</v>
      </c>
      <c r="K4953" s="6">
        <v>0.890321509984764</v>
      </c>
    </row>
    <row r="4954" spans="1:11" x14ac:dyDescent="0.2">
      <c r="A4954" s="6" t="s">
        <v>5080</v>
      </c>
      <c r="B4954" s="6" t="s">
        <v>5081</v>
      </c>
      <c r="C4954" s="6">
        <v>36.699690094951997</v>
      </c>
      <c r="D4954" s="6">
        <v>41.255956506548003</v>
      </c>
      <c r="E4954" s="6">
        <v>40.890696635132699</v>
      </c>
      <c r="F4954" s="6">
        <v>36.344960131988998</v>
      </c>
      <c r="G4954" s="6">
        <v>37.2630618552123</v>
      </c>
      <c r="H4954" s="6">
        <v>37.7087806157949</v>
      </c>
      <c r="I4954" s="6">
        <v>-7.3827460176399698E-2</v>
      </c>
      <c r="J4954" s="6">
        <v>0.14061338290504299</v>
      </c>
      <c r="K4954" s="6">
        <v>0.411672541734319</v>
      </c>
    </row>
    <row r="4955" spans="1:11" x14ac:dyDescent="0.2">
      <c r="A4955" s="6" t="s">
        <v>4179</v>
      </c>
      <c r="B4955" s="6" t="s">
        <v>4180</v>
      </c>
      <c r="C4955" s="6">
        <v>39.340523949540099</v>
      </c>
      <c r="D4955" s="6">
        <v>49.128230583256503</v>
      </c>
      <c r="E4955" s="6">
        <v>43.798140078285797</v>
      </c>
      <c r="F4955" s="6">
        <v>42.592914659121703</v>
      </c>
      <c r="G4955" s="6">
        <v>40.089687267487797</v>
      </c>
      <c r="H4955" s="6">
        <v>41.087049097113102</v>
      </c>
      <c r="I4955" s="6">
        <v>-7.6466524289979507E-2</v>
      </c>
      <c r="J4955" s="6">
        <v>0.36540228488139698</v>
      </c>
      <c r="K4955" s="6">
        <v>0.64756445711634703</v>
      </c>
    </row>
    <row r="4956" spans="1:11" x14ac:dyDescent="0.2">
      <c r="A4956" s="6" t="s">
        <v>2454</v>
      </c>
      <c r="B4956" s="6" t="s">
        <v>2455</v>
      </c>
      <c r="C4956" s="6">
        <v>18.867278932123401</v>
      </c>
      <c r="D4956" s="6">
        <v>19.094650716155801</v>
      </c>
      <c r="E4956" s="6">
        <v>19.181946153061801</v>
      </c>
      <c r="F4956" s="6">
        <v>17.418840426994201</v>
      </c>
      <c r="G4956" s="6">
        <v>17.932626819451901</v>
      </c>
      <c r="H4956" s="6">
        <v>18.4963426083775</v>
      </c>
      <c r="I4956" s="6">
        <v>-6.3206992714646401E-2</v>
      </c>
      <c r="J4956" s="6">
        <v>0.14277471549599799</v>
      </c>
      <c r="K4956" s="6">
        <v>0.41514977988019502</v>
      </c>
    </row>
    <row r="4957" spans="1:11" x14ac:dyDescent="0.2">
      <c r="A4957" s="6" t="s">
        <v>8413</v>
      </c>
      <c r="B4957" s="6" t="s">
        <v>8414</v>
      </c>
      <c r="C4957" s="6">
        <v>280.22402379279998</v>
      </c>
      <c r="D4957" s="6">
        <v>292.68651363855298</v>
      </c>
      <c r="E4957" s="6">
        <v>299.23240162130901</v>
      </c>
      <c r="F4957" s="6">
        <v>293.27816282120699</v>
      </c>
      <c r="G4957" s="6">
        <v>292.28799303829402</v>
      </c>
      <c r="H4957" s="6">
        <v>294.69118179050002</v>
      </c>
      <c r="I4957" s="6">
        <v>3.6566746429951197E-2</v>
      </c>
      <c r="J4957" s="6">
        <v>0.28773306890880002</v>
      </c>
      <c r="K4957" s="6">
        <v>0.58266392736014105</v>
      </c>
    </row>
    <row r="4958" spans="1:11" x14ac:dyDescent="0.2">
      <c r="A4958" s="6" t="s">
        <v>700</v>
      </c>
      <c r="B4958" s="6" t="s">
        <v>701</v>
      </c>
      <c r="C4958" s="6">
        <v>2.00628101222404</v>
      </c>
      <c r="D4958" s="6">
        <v>2.8300232012605302</v>
      </c>
      <c r="E4958" s="6">
        <v>2.0272389439412701</v>
      </c>
      <c r="F4958" s="6">
        <v>1.72160337467316</v>
      </c>
      <c r="G4958" s="6">
        <v>1.3450570455758399</v>
      </c>
      <c r="H4958" s="6">
        <v>1.8046076466183001</v>
      </c>
      <c r="I4958" s="6">
        <v>-0.47611849470664502</v>
      </c>
      <c r="J4958" s="6">
        <v>9.59634060340194E-2</v>
      </c>
      <c r="K4958" s="6">
        <v>0.33311940075010998</v>
      </c>
    </row>
    <row r="4959" spans="1:11" x14ac:dyDescent="0.2">
      <c r="A4959" s="6" t="s">
        <v>8895</v>
      </c>
      <c r="B4959" s="6" t="s">
        <v>7</v>
      </c>
      <c r="C4959" s="6">
        <v>45.259273226487402</v>
      </c>
      <c r="D4959" s="6">
        <v>48.737777739210202</v>
      </c>
      <c r="E4959" s="6">
        <v>49.6519495753153</v>
      </c>
      <c r="F4959" s="6">
        <v>46.043732807748199</v>
      </c>
      <c r="G4959" s="6">
        <v>45.123802055568298</v>
      </c>
      <c r="H4959" s="6">
        <v>47.486138445854998</v>
      </c>
      <c r="I4959" s="6">
        <v>-2.9412238927122501E-2</v>
      </c>
      <c r="J4959" s="6">
        <v>0.60730380869151601</v>
      </c>
      <c r="K4959" s="6">
        <v>0.82274656667979895</v>
      </c>
    </row>
    <row r="4960" spans="1:11" x14ac:dyDescent="0.2">
      <c r="A4960" s="6" t="s">
        <v>4023</v>
      </c>
      <c r="B4960" s="6" t="s">
        <v>4024</v>
      </c>
      <c r="C4960" s="6">
        <v>582.55059316094196</v>
      </c>
      <c r="D4960" s="6">
        <v>585.67569245748905</v>
      </c>
      <c r="E4960" s="6">
        <v>606.22948714198196</v>
      </c>
      <c r="F4960" s="6">
        <v>589.64915582555795</v>
      </c>
      <c r="G4960" s="6">
        <v>578.681437455234</v>
      </c>
      <c r="H4960" s="6">
        <v>620.64270275028105</v>
      </c>
      <c r="I4960" s="6">
        <v>3.4937909718366203E-2</v>
      </c>
      <c r="J4960" s="6">
        <v>0.29581770684161002</v>
      </c>
      <c r="K4960" s="6">
        <v>0.58571741565804802</v>
      </c>
    </row>
    <row r="4961" spans="1:11" x14ac:dyDescent="0.2">
      <c r="A4961" s="6" t="s">
        <v>8731</v>
      </c>
      <c r="B4961" s="6" t="s">
        <v>8732</v>
      </c>
      <c r="C4961" s="6">
        <v>49.542970474673801</v>
      </c>
      <c r="D4961" s="6">
        <v>51.677437682872601</v>
      </c>
      <c r="E4961" s="6">
        <v>51.147764914291201</v>
      </c>
      <c r="F4961" s="6">
        <v>49.8518135007266</v>
      </c>
      <c r="G4961" s="6">
        <v>50.024653396603497</v>
      </c>
      <c r="H4961" s="6">
        <v>52.660259785200502</v>
      </c>
      <c r="I4961" s="6">
        <v>2.43431168132048E-2</v>
      </c>
      <c r="J4961" s="6">
        <v>0.46053620462678901</v>
      </c>
      <c r="K4961" s="6">
        <v>0.72413529595239701</v>
      </c>
    </row>
    <row r="4962" spans="1:11" x14ac:dyDescent="0.2">
      <c r="A4962" s="6" t="s">
        <v>7345</v>
      </c>
      <c r="B4962" s="6" t="s">
        <v>7346</v>
      </c>
      <c r="C4962" s="6">
        <v>11.569533491544499</v>
      </c>
      <c r="D4962" s="6">
        <v>11.841454528489001</v>
      </c>
      <c r="E4962" s="6">
        <v>13.8022998288982</v>
      </c>
      <c r="F4962" s="6">
        <v>14.4793809835228</v>
      </c>
      <c r="G4962" s="6">
        <v>12.5013852092418</v>
      </c>
      <c r="H4962" s="6">
        <v>12.357781048283901</v>
      </c>
      <c r="I4962" s="6">
        <v>0.107086305409143</v>
      </c>
      <c r="J4962" s="6">
        <v>0.23074061598118101</v>
      </c>
      <c r="K4962" s="6">
        <v>0.524986471737515</v>
      </c>
    </row>
    <row r="4963" spans="1:11" x14ac:dyDescent="0.2">
      <c r="A4963" s="6" t="s">
        <v>5961</v>
      </c>
      <c r="B4963" s="6" t="s">
        <v>5962</v>
      </c>
      <c r="C4963" s="6">
        <v>168.2160454827</v>
      </c>
      <c r="D4963" s="6">
        <v>163.21037738854201</v>
      </c>
      <c r="E4963" s="6">
        <v>170.82750143391999</v>
      </c>
      <c r="F4963" s="6">
        <v>167.99821941865599</v>
      </c>
      <c r="G4963" s="6">
        <v>185.15781843734001</v>
      </c>
      <c r="H4963" s="6">
        <v>165.45438617183601</v>
      </c>
      <c r="I4963" s="6">
        <v>7.0144582203902905E-2</v>
      </c>
      <c r="J4963" s="6">
        <v>0.15233315044618001</v>
      </c>
      <c r="K4963" s="6">
        <v>0.42703620380782098</v>
      </c>
    </row>
    <row r="4964" spans="1:11" x14ac:dyDescent="0.2">
      <c r="A4964" s="6" t="s">
        <v>1249</v>
      </c>
      <c r="B4964" s="6" t="s">
        <v>1250</v>
      </c>
      <c r="C4964" s="6">
        <v>121.711476398206</v>
      </c>
      <c r="D4964" s="6">
        <v>118.719569665411</v>
      </c>
      <c r="E4964" s="6">
        <v>125.82277794237</v>
      </c>
      <c r="F4964" s="6">
        <v>114.052093045766</v>
      </c>
      <c r="G4964" s="6">
        <v>111.696531817349</v>
      </c>
      <c r="H4964" s="6">
        <v>117.08626064200401</v>
      </c>
      <c r="I4964" s="6">
        <v>-7.1554865648690902E-2</v>
      </c>
      <c r="J4964" s="6">
        <v>4.4913074081271702E-2</v>
      </c>
      <c r="K4964" s="6">
        <v>0.21014482331132101</v>
      </c>
    </row>
    <row r="4965" spans="1:11" x14ac:dyDescent="0.2">
      <c r="A4965" s="6" t="s">
        <v>3366</v>
      </c>
      <c r="B4965" s="6" t="s">
        <v>7</v>
      </c>
      <c r="C4965" s="6">
        <v>15.4953828923262</v>
      </c>
      <c r="D4965" s="6">
        <v>15.3730718632077</v>
      </c>
      <c r="E4965" s="6">
        <v>13.4693908269952</v>
      </c>
      <c r="F4965" s="6">
        <v>12.1811559528761</v>
      </c>
      <c r="G4965" s="6">
        <v>11.864418279371799</v>
      </c>
      <c r="H4965" s="6">
        <v>12.7524897669342</v>
      </c>
      <c r="I4965" s="6">
        <v>-0.24405024554156199</v>
      </c>
      <c r="J4965" s="6">
        <v>0.126441431802572</v>
      </c>
      <c r="K4965" s="6">
        <v>0.387750599713299</v>
      </c>
    </row>
    <row r="4966" spans="1:11" x14ac:dyDescent="0.2">
      <c r="A4966" s="6" t="s">
        <v>8384</v>
      </c>
      <c r="B4966" s="6" t="s">
        <v>8385</v>
      </c>
      <c r="C4966" s="6">
        <v>36.783770898070401</v>
      </c>
      <c r="D4966" s="6">
        <v>37.150836242302802</v>
      </c>
      <c r="E4966" s="6">
        <v>37.3343336868694</v>
      </c>
      <c r="F4966" s="6">
        <v>35.277863129198103</v>
      </c>
      <c r="G4966" s="6">
        <v>35.875293307514198</v>
      </c>
      <c r="H4966" s="6">
        <v>36.600681929456897</v>
      </c>
      <c r="I4966" s="6">
        <v>-2.33157291012588E-2</v>
      </c>
      <c r="J4966" s="6">
        <v>0.56191650006584504</v>
      </c>
      <c r="K4966" s="6">
        <v>0.79524204554401201</v>
      </c>
    </row>
    <row r="4967" spans="1:11" x14ac:dyDescent="0.2">
      <c r="A4967" s="6" t="s">
        <v>5443</v>
      </c>
      <c r="B4967" s="6" t="s">
        <v>5444</v>
      </c>
      <c r="C4967" s="6">
        <v>145.89003726253</v>
      </c>
      <c r="D4967" s="6">
        <v>135.661679486455</v>
      </c>
      <c r="E4967" s="6">
        <v>140.48366425563401</v>
      </c>
      <c r="F4967" s="6">
        <v>141.80965728450099</v>
      </c>
      <c r="G4967" s="6">
        <v>136.87549795146001</v>
      </c>
      <c r="H4967" s="6">
        <v>137.11031642665901</v>
      </c>
      <c r="I4967" s="6">
        <v>4.2345856885266297E-3</v>
      </c>
      <c r="J4967" s="6">
        <v>0.91713623806913303</v>
      </c>
      <c r="K4967" s="6">
        <v>0.979307282898638</v>
      </c>
    </row>
    <row r="4968" spans="1:11" x14ac:dyDescent="0.2">
      <c r="A4968" s="6" t="s">
        <v>1253</v>
      </c>
      <c r="B4968" s="6" t="s">
        <v>1254</v>
      </c>
      <c r="C4968" s="6">
        <v>194.62153652730001</v>
      </c>
      <c r="D4968" s="6">
        <v>190.99790493488601</v>
      </c>
      <c r="E4968" s="6">
        <v>197.10352595984401</v>
      </c>
      <c r="F4968" s="6">
        <v>194.58121862585</v>
      </c>
      <c r="G4968" s="6">
        <v>203.66666101730999</v>
      </c>
      <c r="H4968" s="6">
        <v>194.10286403692001</v>
      </c>
      <c r="I4968" s="6">
        <v>4.7560069138312497E-2</v>
      </c>
      <c r="J4968" s="6">
        <v>0.18169682942020501</v>
      </c>
      <c r="K4968" s="6">
        <v>0.46675256180547398</v>
      </c>
    </row>
    <row r="4969" spans="1:11" x14ac:dyDescent="0.2">
      <c r="A4969" s="6" t="s">
        <v>2739</v>
      </c>
      <c r="B4969" s="6" t="s">
        <v>2740</v>
      </c>
      <c r="C4969" s="6">
        <v>149.95221013777899</v>
      </c>
      <c r="D4969" s="6">
        <v>141.38114378432999</v>
      </c>
      <c r="E4969" s="6">
        <v>148.44157575047799</v>
      </c>
      <c r="F4969" s="6">
        <v>127.227973529187</v>
      </c>
      <c r="G4969" s="6">
        <v>127.38907730135899</v>
      </c>
      <c r="H4969" s="6">
        <v>131.28374782624999</v>
      </c>
      <c r="I4969" s="6">
        <v>-0.16416908140045999</v>
      </c>
      <c r="J4969" s="6">
        <v>4.6699513560408102E-4</v>
      </c>
      <c r="K4969" s="6">
        <v>7.5631984916242796E-3</v>
      </c>
    </row>
    <row r="4970" spans="1:11" x14ac:dyDescent="0.2">
      <c r="A4970" s="6" t="s">
        <v>4159</v>
      </c>
      <c r="B4970" s="6" t="s">
        <v>4160</v>
      </c>
      <c r="C4970" s="6">
        <v>177.61544769976601</v>
      </c>
      <c r="D4970" s="6">
        <v>178.42319361805099</v>
      </c>
      <c r="E4970" s="6">
        <v>180.51004695092101</v>
      </c>
      <c r="F4970" s="6">
        <v>182.69754291911701</v>
      </c>
      <c r="G4970" s="6">
        <v>179.960876143657</v>
      </c>
      <c r="H4970" s="6">
        <v>187.68111693075801</v>
      </c>
      <c r="I4970" s="6">
        <v>6.0065104345099297E-2</v>
      </c>
      <c r="J4970" s="6">
        <v>5.6231234226113598E-2</v>
      </c>
      <c r="K4970" s="6">
        <v>0.24211708464971901</v>
      </c>
    </row>
    <row r="4971" spans="1:11" x14ac:dyDescent="0.2">
      <c r="A4971" s="6" t="s">
        <v>6267</v>
      </c>
      <c r="B4971" s="6" t="s">
        <v>7</v>
      </c>
      <c r="C4971" s="6">
        <v>8.3622369747814602</v>
      </c>
      <c r="D4971" s="6">
        <v>6.2174322584295201</v>
      </c>
      <c r="E4971" s="6">
        <v>5.9629965387447204</v>
      </c>
      <c r="F4971" s="6">
        <v>7.6990958370476799</v>
      </c>
      <c r="G4971" s="6">
        <v>6.7461712068477899</v>
      </c>
      <c r="H4971" s="6">
        <v>8.2174098194226204</v>
      </c>
      <c r="I4971" s="6">
        <v>0.176584422657528</v>
      </c>
      <c r="J4971" s="6">
        <v>0.34602708173556601</v>
      </c>
      <c r="K4971" s="6">
        <v>0.63015307550412603</v>
      </c>
    </row>
    <row r="4972" spans="1:11" x14ac:dyDescent="0.2">
      <c r="A4972" s="6" t="s">
        <v>9040</v>
      </c>
      <c r="B4972" s="6" t="s">
        <v>7</v>
      </c>
      <c r="C4972" s="6">
        <v>9.4389894916594308</v>
      </c>
      <c r="D4972" s="6">
        <v>9.3444768810363108</v>
      </c>
      <c r="E4972" s="6">
        <v>10.266494562403199</v>
      </c>
      <c r="F4972" s="6">
        <v>8.4867771990930496</v>
      </c>
      <c r="G4972" s="6">
        <v>8.7447126192709597</v>
      </c>
      <c r="H4972" s="6">
        <v>9.6544920531010003</v>
      </c>
      <c r="I4972" s="6">
        <v>-9.0117255593775702E-2</v>
      </c>
      <c r="J4972" s="6">
        <v>0.14693221024001599</v>
      </c>
      <c r="K4972" s="6">
        <v>0.42026358131269997</v>
      </c>
    </row>
    <row r="4973" spans="1:11" x14ac:dyDescent="0.2">
      <c r="A4973" s="6" t="s">
        <v>10727</v>
      </c>
      <c r="B4973" s="6" t="s">
        <v>7</v>
      </c>
      <c r="C4973" s="6">
        <v>0.248169613445127</v>
      </c>
      <c r="D4973" s="6">
        <v>0</v>
      </c>
      <c r="E4973" s="6">
        <v>0.11343996723832001</v>
      </c>
      <c r="F4973" s="6">
        <v>0</v>
      </c>
      <c r="G4973" s="6">
        <v>0.26343283150678998</v>
      </c>
      <c r="H4973" s="6">
        <v>0.26507773611040703</v>
      </c>
      <c r="I4973" s="6">
        <v>0.53507307301045204</v>
      </c>
      <c r="J4973" s="6">
        <v>0.64604362392036296</v>
      </c>
      <c r="K4973" s="6">
        <v>0.84359956616439002</v>
      </c>
    </row>
    <row r="4974" spans="1:11" x14ac:dyDescent="0.2">
      <c r="A4974" s="6" t="s">
        <v>6915</v>
      </c>
      <c r="B4974" s="6" t="s">
        <v>7</v>
      </c>
      <c r="C4974" s="6">
        <v>0.248169613445127</v>
      </c>
      <c r="D4974" s="6">
        <v>0.107277525839369</v>
      </c>
      <c r="E4974" s="6">
        <v>0.22687993447663901</v>
      </c>
      <c r="F4974" s="6">
        <v>0</v>
      </c>
      <c r="G4974" s="6">
        <v>0.26343283150678998</v>
      </c>
      <c r="H4974" s="6">
        <v>0.39761660416561101</v>
      </c>
      <c r="I4974" s="6">
        <v>0.16587469996364401</v>
      </c>
      <c r="J4974" s="6">
        <v>0.86338018803495598</v>
      </c>
      <c r="K4974" s="6">
        <v>0.95118755396608601</v>
      </c>
    </row>
    <row r="4975" spans="1:11" x14ac:dyDescent="0.2">
      <c r="A4975" s="6" t="s">
        <v>2913</v>
      </c>
      <c r="B4975" s="6" t="s">
        <v>7</v>
      </c>
      <c r="C4975" s="6">
        <v>0.131992171856845</v>
      </c>
      <c r="D4975" s="6">
        <v>0</v>
      </c>
      <c r="E4975" s="6">
        <v>0.120668984758409</v>
      </c>
      <c r="F4975" s="6">
        <v>0.12658848343185</v>
      </c>
      <c r="G4975" s="6">
        <v>0.42033032674245102</v>
      </c>
      <c r="H4975" s="6">
        <v>0.28196994478411003</v>
      </c>
      <c r="I4975" s="6">
        <v>1.5835243454708801</v>
      </c>
      <c r="J4975" s="6">
        <v>0.14676027796438301</v>
      </c>
      <c r="K4975" s="6">
        <v>0.42026358131269997</v>
      </c>
    </row>
    <row r="4976" spans="1:11" x14ac:dyDescent="0.2">
      <c r="A4976" s="6" t="s">
        <v>2912</v>
      </c>
      <c r="B4976" s="6" t="s">
        <v>7</v>
      </c>
      <c r="C4976" s="6">
        <v>0</v>
      </c>
      <c r="D4976" s="6">
        <v>0</v>
      </c>
      <c r="E4976" s="6">
        <v>0</v>
      </c>
      <c r="F4976" s="6">
        <v>0.20995163105770301</v>
      </c>
      <c r="G4976" s="6">
        <v>0.46475548322742599</v>
      </c>
      <c r="H4976" s="6">
        <v>0.23382873469901799</v>
      </c>
      <c r="I4976" s="6">
        <v>3.62858145761443</v>
      </c>
      <c r="J4976" s="6">
        <v>3.5404398586310802E-2</v>
      </c>
      <c r="K4976" s="6">
        <v>0.17956707781213599</v>
      </c>
    </row>
    <row r="4977" spans="1:11" x14ac:dyDescent="0.2">
      <c r="A4977" s="6" t="s">
        <v>2756</v>
      </c>
      <c r="B4977" s="6" t="s">
        <v>7</v>
      </c>
      <c r="C4977" s="6">
        <v>3.8125880437233701</v>
      </c>
      <c r="D4977" s="6">
        <v>3.5021840072693098</v>
      </c>
      <c r="E4977" s="6">
        <v>3.4855182854110298</v>
      </c>
      <c r="F4977" s="6">
        <v>4.1135655855022497</v>
      </c>
      <c r="G4977" s="6">
        <v>2.5294214352643101</v>
      </c>
      <c r="H4977" s="6">
        <v>2.7997369738740798</v>
      </c>
      <c r="I4977" s="6">
        <v>-0.15035815679571901</v>
      </c>
      <c r="J4977" s="6">
        <v>0.62629118088009705</v>
      </c>
      <c r="K4977" s="6">
        <v>0.83184510448009197</v>
      </c>
    </row>
    <row r="4978" spans="1:11" x14ac:dyDescent="0.2">
      <c r="A4978" s="6" t="s">
        <v>1232</v>
      </c>
      <c r="B4978" s="6" t="s">
        <v>7</v>
      </c>
      <c r="C4978" s="6">
        <v>89.256039768972897</v>
      </c>
      <c r="D4978" s="6">
        <v>91.823602255953304</v>
      </c>
      <c r="E4978" s="6">
        <v>91.400052122008006</v>
      </c>
      <c r="F4978" s="6">
        <v>92.057958229050996</v>
      </c>
      <c r="G4978" s="6">
        <v>105.596318751631</v>
      </c>
      <c r="H4978" s="6">
        <v>110.25024841058701</v>
      </c>
      <c r="I4978" s="6">
        <v>0.19535912548019499</v>
      </c>
      <c r="J4978" s="6">
        <v>8.1239330146636694E-3</v>
      </c>
      <c r="K4978" s="6">
        <v>6.6465151162449304E-2</v>
      </c>
    </row>
    <row r="4979" spans="1:11" x14ac:dyDescent="0.2">
      <c r="A4979" s="6" t="s">
        <v>6661</v>
      </c>
      <c r="B4979" s="6" t="s">
        <v>6662</v>
      </c>
      <c r="C4979" s="6">
        <v>19.0341814725974</v>
      </c>
      <c r="D4979" s="6">
        <v>15.9542951467058</v>
      </c>
      <c r="E4979" s="6">
        <v>17.1890888288616</v>
      </c>
      <c r="F4979" s="6">
        <v>17.030516141702201</v>
      </c>
      <c r="G4979" s="6">
        <v>17.124837277455399</v>
      </c>
      <c r="H4979" s="6">
        <v>20.207035784399199</v>
      </c>
      <c r="I4979" s="6">
        <v>8.5257754768974695E-2</v>
      </c>
      <c r="J4979" s="6">
        <v>0.40108646501213802</v>
      </c>
      <c r="K4979" s="6">
        <v>0.67824920495408003</v>
      </c>
    </row>
    <row r="4980" spans="1:11" x14ac:dyDescent="0.2">
      <c r="A4980" s="6" t="s">
        <v>2614</v>
      </c>
      <c r="B4980" s="6" t="s">
        <v>2615</v>
      </c>
      <c r="C4980" s="6">
        <v>409.25965534436102</v>
      </c>
      <c r="D4980" s="6">
        <v>404.55261564667001</v>
      </c>
      <c r="E4980" s="6">
        <v>407.286230543969</v>
      </c>
      <c r="F4980" s="6">
        <v>438.02162319400702</v>
      </c>
      <c r="G4980" s="6">
        <v>437.53596088178398</v>
      </c>
      <c r="H4980" s="6">
        <v>426.61088161115202</v>
      </c>
      <c r="I4980" s="6">
        <v>0.116714996865242</v>
      </c>
      <c r="J4980" s="6">
        <v>1.57096946681007E-3</v>
      </c>
      <c r="K4980" s="6">
        <v>1.93784112890177E-2</v>
      </c>
    </row>
    <row r="4981" spans="1:11" x14ac:dyDescent="0.2">
      <c r="A4981" s="6" t="s">
        <v>822</v>
      </c>
      <c r="B4981" s="6" t="s">
        <v>823</v>
      </c>
      <c r="C4981" s="6">
        <v>1.65948010899142</v>
      </c>
      <c r="D4981" s="6">
        <v>2.2214765589321401</v>
      </c>
      <c r="E4981" s="6">
        <v>1.3213613678912799</v>
      </c>
      <c r="F4981" s="6">
        <v>1.4375217044984701</v>
      </c>
      <c r="G4981" s="6">
        <v>1.3069515527339799</v>
      </c>
      <c r="H4981" s="6">
        <v>0.514609163641775</v>
      </c>
      <c r="I4981" s="6">
        <v>-0.63966608938129699</v>
      </c>
      <c r="J4981" s="6">
        <v>4.5848883830066099E-2</v>
      </c>
      <c r="K4981" s="6">
        <v>0.21337016800936101</v>
      </c>
    </row>
    <row r="4982" spans="1:11" x14ac:dyDescent="0.2">
      <c r="A4982" s="6" t="s">
        <v>1068</v>
      </c>
      <c r="B4982" s="6" t="s">
        <v>1069</v>
      </c>
      <c r="C4982" s="6">
        <v>1.8586366713151401</v>
      </c>
      <c r="D4982" s="6">
        <v>1.7716930860303599</v>
      </c>
      <c r="E4982" s="6">
        <v>1.5684832284349599</v>
      </c>
      <c r="F4982" s="6">
        <v>1.2797759599340299</v>
      </c>
      <c r="G4982" s="6">
        <v>1.4670644324533</v>
      </c>
      <c r="H4982" s="6">
        <v>1.4762249498608799</v>
      </c>
      <c r="I4982" s="6">
        <v>-0.27710273510925998</v>
      </c>
      <c r="J4982" s="6">
        <v>0.172000781261087</v>
      </c>
      <c r="K4982" s="6">
        <v>0.451978597105682</v>
      </c>
    </row>
    <row r="4983" spans="1:11" x14ac:dyDescent="0.2">
      <c r="A4983" s="6" t="s">
        <v>10698</v>
      </c>
      <c r="B4983" s="6" t="s">
        <v>7</v>
      </c>
      <c r="C4983" s="6">
        <v>38.570253030167699</v>
      </c>
      <c r="D4983" s="6">
        <v>40.895932485521598</v>
      </c>
      <c r="E4983" s="6">
        <v>37.257364375136802</v>
      </c>
      <c r="F4983" s="6">
        <v>37.921804063746698</v>
      </c>
      <c r="G4983" s="6">
        <v>31.672458133998799</v>
      </c>
      <c r="H4983" s="6">
        <v>41.716310209411198</v>
      </c>
      <c r="I4983" s="6">
        <v>-4.5630119333642798E-2</v>
      </c>
      <c r="J4983" s="6">
        <v>0.65071490083532202</v>
      </c>
      <c r="K4983" s="6">
        <v>0.84549452552389404</v>
      </c>
    </row>
    <row r="4984" spans="1:11" x14ac:dyDescent="0.2">
      <c r="A4984" s="6" t="s">
        <v>7144</v>
      </c>
      <c r="B4984" s="6" t="s">
        <v>7</v>
      </c>
      <c r="C4984" s="6">
        <v>22.118116798296999</v>
      </c>
      <c r="D4984" s="6">
        <v>21.8539645495629</v>
      </c>
      <c r="E4984" s="6">
        <v>20.346268409672899</v>
      </c>
      <c r="F4984" s="6">
        <v>23.188943413964999</v>
      </c>
      <c r="G4984" s="6">
        <v>26.249199996569399</v>
      </c>
      <c r="H4984" s="6">
        <v>25.385926763573501</v>
      </c>
      <c r="I4984" s="6">
        <v>0.23976015854438501</v>
      </c>
      <c r="J4984" s="6">
        <v>1.4070729606235399E-2</v>
      </c>
      <c r="K4984" s="6">
        <v>9.6318942530291496E-2</v>
      </c>
    </row>
    <row r="4985" spans="1:11" x14ac:dyDescent="0.2">
      <c r="A4985" s="6" t="s">
        <v>9278</v>
      </c>
      <c r="B4985" s="6" t="s">
        <v>9279</v>
      </c>
      <c r="C4985" s="6">
        <v>84.070213994686199</v>
      </c>
      <c r="D4985" s="6">
        <v>76.821436253572202</v>
      </c>
      <c r="E4985" s="6">
        <v>74.943484133955707</v>
      </c>
      <c r="F4985" s="6">
        <v>80.198023870191506</v>
      </c>
      <c r="G4985" s="6">
        <v>78.760562557607699</v>
      </c>
      <c r="H4985" s="6">
        <v>82.767577792295697</v>
      </c>
      <c r="I4985" s="6">
        <v>6.1600312366106497E-2</v>
      </c>
      <c r="J4985" s="6">
        <v>0.26842366972925302</v>
      </c>
      <c r="K4985" s="6">
        <v>0.56524440617336102</v>
      </c>
    </row>
    <row r="4986" spans="1:11" x14ac:dyDescent="0.2">
      <c r="A4986" s="6" t="s">
        <v>11397</v>
      </c>
      <c r="B4986" s="6" t="s">
        <v>11398</v>
      </c>
      <c r="C4986" s="6">
        <v>30.2654482711749</v>
      </c>
      <c r="D4986" s="6">
        <v>22.205936191233501</v>
      </c>
      <c r="E4986" s="6">
        <v>28.021295055249901</v>
      </c>
      <c r="F4986" s="6">
        <v>32.6393008632392</v>
      </c>
      <c r="G4986" s="6">
        <v>37.807008848618302</v>
      </c>
      <c r="H4986" s="6">
        <v>32.327473129032199</v>
      </c>
      <c r="I4986" s="6">
        <v>0.38202805034112203</v>
      </c>
      <c r="J4986" s="6">
        <v>3.2998449872412798E-4</v>
      </c>
      <c r="K4986" s="6">
        <v>5.7429785173445397E-3</v>
      </c>
    </row>
    <row r="4987" spans="1:11" x14ac:dyDescent="0.2">
      <c r="A4987" s="6" t="s">
        <v>9702</v>
      </c>
      <c r="B4987" s="6" t="s">
        <v>9703</v>
      </c>
      <c r="C4987" s="6">
        <v>14.106972080699901</v>
      </c>
      <c r="D4987" s="6">
        <v>14.083687992055401</v>
      </c>
      <c r="E4987" s="6">
        <v>14.227400132263799</v>
      </c>
      <c r="F4987" s="6">
        <v>14.8716466149002</v>
      </c>
      <c r="G4987" s="6">
        <v>12.122291668547399</v>
      </c>
      <c r="H4987" s="6">
        <v>14.051599951091699</v>
      </c>
      <c r="I4987" s="6">
        <v>-2.0262022907048399E-2</v>
      </c>
      <c r="J4987" s="6">
        <v>0.79687461003438997</v>
      </c>
      <c r="K4987" s="6">
        <v>0.92065722116328097</v>
      </c>
    </row>
    <row r="4988" spans="1:11" x14ac:dyDescent="0.2">
      <c r="A4988" s="6" t="s">
        <v>3156</v>
      </c>
      <c r="B4988" s="6" t="s">
        <v>3157</v>
      </c>
      <c r="C4988" s="6">
        <v>67.794395518593802</v>
      </c>
      <c r="D4988" s="6">
        <v>64.126184802756299</v>
      </c>
      <c r="E4988" s="6">
        <v>64.894187417486506</v>
      </c>
      <c r="F4988" s="6">
        <v>69.344785675287</v>
      </c>
      <c r="G4988" s="6">
        <v>64.467719352356596</v>
      </c>
      <c r="H4988" s="6">
        <v>74.311246666504601</v>
      </c>
      <c r="I4988" s="6">
        <v>0.104767599703682</v>
      </c>
      <c r="J4988" s="6">
        <v>2.4092601992579999E-2</v>
      </c>
      <c r="K4988" s="6">
        <v>0.13880640636449801</v>
      </c>
    </row>
    <row r="4989" spans="1:11" x14ac:dyDescent="0.2">
      <c r="A4989" s="6" t="s">
        <v>1024</v>
      </c>
      <c r="B4989" s="6" t="s">
        <v>1025</v>
      </c>
      <c r="C4989" s="6">
        <v>22.992350663842299</v>
      </c>
      <c r="D4989" s="6">
        <v>23.694923519770601</v>
      </c>
      <c r="E4989" s="6">
        <v>21.539413779375899</v>
      </c>
      <c r="F4989" s="6">
        <v>21.464145969951101</v>
      </c>
      <c r="G4989" s="6">
        <v>22.828849693986101</v>
      </c>
      <c r="H4989" s="6">
        <v>23.251534602684501</v>
      </c>
      <c r="I4989" s="6">
        <v>7.0925019100217803E-3</v>
      </c>
      <c r="J4989" s="6">
        <v>0.89705401154369802</v>
      </c>
      <c r="K4989" s="6">
        <v>0.96898694653030004</v>
      </c>
    </row>
    <row r="4990" spans="1:11" x14ac:dyDescent="0.2">
      <c r="A4990" s="6" t="s">
        <v>6740</v>
      </c>
      <c r="B4990" s="6" t="s">
        <v>6741</v>
      </c>
      <c r="C4990" s="6">
        <v>27.222297597903999</v>
      </c>
      <c r="D4990" s="6">
        <v>26.162963032503502</v>
      </c>
      <c r="E4990" s="6">
        <v>26.657599014520901</v>
      </c>
      <c r="F4990" s="6">
        <v>24.147164216195002</v>
      </c>
      <c r="G4990" s="6">
        <v>25.184547129575702</v>
      </c>
      <c r="H4990" s="6">
        <v>25.858981949232</v>
      </c>
      <c r="I4990" s="6">
        <v>-6.6835916531309505E-2</v>
      </c>
      <c r="J4990" s="6">
        <v>0.117040667324911</v>
      </c>
      <c r="K4990" s="6">
        <v>0.370844746910722</v>
      </c>
    </row>
    <row r="4991" spans="1:11" x14ac:dyDescent="0.2">
      <c r="A4991" s="6" t="s">
        <v>4051</v>
      </c>
      <c r="B4991" s="6" t="s">
        <v>4052</v>
      </c>
      <c r="C4991" s="6">
        <v>284.46305369819601</v>
      </c>
      <c r="D4991" s="6">
        <v>312.54919199983499</v>
      </c>
      <c r="E4991" s="6">
        <v>300.50675396779002</v>
      </c>
      <c r="F4991" s="6">
        <v>343.42739016475502</v>
      </c>
      <c r="G4991" s="6">
        <v>323.61998496119901</v>
      </c>
      <c r="H4991" s="6">
        <v>361.68231615581402</v>
      </c>
      <c r="I4991" s="6">
        <v>0.21965562470710601</v>
      </c>
      <c r="J4991" s="7">
        <v>2.0357183238534699E-5</v>
      </c>
      <c r="K4991" s="6">
        <v>5.7794935361672501E-4</v>
      </c>
    </row>
    <row r="4992" spans="1:11" x14ac:dyDescent="0.2">
      <c r="A4992" s="6" t="s">
        <v>1939</v>
      </c>
      <c r="B4992" s="6" t="s">
        <v>1940</v>
      </c>
      <c r="C4992" s="6">
        <v>19.0837613911857</v>
      </c>
      <c r="D4992" s="6">
        <v>21.923151858183299</v>
      </c>
      <c r="E4992" s="6">
        <v>19.836575242032801</v>
      </c>
      <c r="F4992" s="6">
        <v>16.798168849966299</v>
      </c>
      <c r="G4992" s="6">
        <v>16.0949787249731</v>
      </c>
      <c r="H4992" s="6">
        <v>17.033174722783802</v>
      </c>
      <c r="I4992" s="6">
        <v>-0.26470830453205801</v>
      </c>
      <c r="J4992" s="6">
        <v>5.6653956202256502E-2</v>
      </c>
      <c r="K4992" s="6">
        <v>0.24320246499836101</v>
      </c>
    </row>
    <row r="4993" spans="1:11" x14ac:dyDescent="0.2">
      <c r="A4993" s="6" t="s">
        <v>10826</v>
      </c>
      <c r="B4993" s="6" t="s">
        <v>10827</v>
      </c>
      <c r="C4993" s="6">
        <v>77.189022101882699</v>
      </c>
      <c r="D4993" s="6">
        <v>76.355851791429302</v>
      </c>
      <c r="E4993" s="6">
        <v>65.9721473471172</v>
      </c>
      <c r="F4993" s="6">
        <v>70.930059036534303</v>
      </c>
      <c r="G4993" s="6">
        <v>71.265605798093503</v>
      </c>
      <c r="H4993" s="6">
        <v>90.501073477907795</v>
      </c>
      <c r="I4993" s="6">
        <v>0.10468068454245</v>
      </c>
      <c r="J4993" s="6">
        <v>0.29204572643616999</v>
      </c>
      <c r="K4993" s="6">
        <v>0.58327293906506295</v>
      </c>
    </row>
    <row r="4994" spans="1:11" x14ac:dyDescent="0.2">
      <c r="A4994" s="6" t="s">
        <v>4505</v>
      </c>
      <c r="B4994" s="6" t="s">
        <v>4506</v>
      </c>
      <c r="C4994" s="6">
        <v>157.11893971225899</v>
      </c>
      <c r="D4994" s="6">
        <v>162.62080944739</v>
      </c>
      <c r="E4994" s="6">
        <v>157.84541219171999</v>
      </c>
      <c r="F4994" s="6">
        <v>145.27185465319999</v>
      </c>
      <c r="G4994" s="6">
        <v>148.08583920008101</v>
      </c>
      <c r="H4994" s="6">
        <v>145.557130206404</v>
      </c>
      <c r="I4994" s="6">
        <v>-9.8349311894865094E-2</v>
      </c>
      <c r="J4994" s="6">
        <v>6.7678920387829501E-3</v>
      </c>
      <c r="K4994" s="6">
        <v>5.8600241395342999E-2</v>
      </c>
    </row>
    <row r="4995" spans="1:11" x14ac:dyDescent="0.2">
      <c r="A4995" s="6" t="s">
        <v>8594</v>
      </c>
      <c r="B4995" s="6" t="s">
        <v>7</v>
      </c>
      <c r="C4995" s="6">
        <v>8.9754676862654392</v>
      </c>
      <c r="D4995" s="6">
        <v>6.8643863008242398</v>
      </c>
      <c r="E4995" s="6">
        <v>7.0483063405039701</v>
      </c>
      <c r="F4995" s="6">
        <v>6.4008330596822702</v>
      </c>
      <c r="G4995" s="6">
        <v>7.0845419174026798</v>
      </c>
      <c r="H4995" s="6">
        <v>6.2684087725082804</v>
      </c>
      <c r="I4995" s="6">
        <v>-0.180178498565712</v>
      </c>
      <c r="J4995" s="6">
        <v>0.25312052375619998</v>
      </c>
      <c r="K4995" s="6">
        <v>0.54900352839017996</v>
      </c>
    </row>
    <row r="4996" spans="1:11" x14ac:dyDescent="0.2">
      <c r="A4996" s="6" t="s">
        <v>6634</v>
      </c>
      <c r="B4996" s="6" t="s">
        <v>6635</v>
      </c>
      <c r="C4996" s="6">
        <v>59.412237594906301</v>
      </c>
      <c r="D4996" s="6">
        <v>65.552439197228793</v>
      </c>
      <c r="E4996" s="6">
        <v>64.235522543185098</v>
      </c>
      <c r="F4996" s="6">
        <v>60.705790636796202</v>
      </c>
      <c r="G4996" s="6">
        <v>58.942440744093197</v>
      </c>
      <c r="H4996" s="6">
        <v>62.386902410143897</v>
      </c>
      <c r="I4996" s="6">
        <v>-3.3958738525093797E-2</v>
      </c>
      <c r="J4996" s="6">
        <v>0.44312187152523302</v>
      </c>
      <c r="K4996" s="6">
        <v>0.70982794344074795</v>
      </c>
    </row>
    <row r="4997" spans="1:11" x14ac:dyDescent="0.2">
      <c r="A4997" s="6" t="s">
        <v>4456</v>
      </c>
      <c r="B4997" s="6" t="s">
        <v>4457</v>
      </c>
      <c r="C4997" s="6">
        <v>72.935545333259597</v>
      </c>
      <c r="D4997" s="6">
        <v>72.841440044931602</v>
      </c>
      <c r="E4997" s="6">
        <v>74.306616115864202</v>
      </c>
      <c r="F4997" s="6">
        <v>70.328255158935903</v>
      </c>
      <c r="G4997" s="6">
        <v>71.8612833098219</v>
      </c>
      <c r="H4997" s="6">
        <v>72.900393759696996</v>
      </c>
      <c r="I4997" s="6">
        <v>-9.7366004194991401E-3</v>
      </c>
      <c r="J4997" s="6">
        <v>0.7573662408638</v>
      </c>
      <c r="K4997" s="6">
        <v>0.90009870453559604</v>
      </c>
    </row>
    <row r="4998" spans="1:11" x14ac:dyDescent="0.2">
      <c r="A4998" s="6" t="s">
        <v>10711</v>
      </c>
      <c r="B4998" s="6" t="s">
        <v>10712</v>
      </c>
      <c r="C4998" s="6">
        <v>1499.7682089254899</v>
      </c>
      <c r="D4998" s="6">
        <v>1407.1308714281499</v>
      </c>
      <c r="E4998" s="6">
        <v>1432.5007718331999</v>
      </c>
      <c r="F4998" s="6">
        <v>1431.6791437154</v>
      </c>
      <c r="G4998" s="6">
        <v>1434.4607996518801</v>
      </c>
      <c r="H4998" s="6">
        <v>1380.17833238146</v>
      </c>
      <c r="I4998" s="6">
        <v>-7.1129338450769304E-3</v>
      </c>
      <c r="J4998" s="6">
        <v>0.84234284047672603</v>
      </c>
      <c r="K4998" s="6">
        <v>0.94401484421616499</v>
      </c>
    </row>
    <row r="4999" spans="1:11" x14ac:dyDescent="0.2">
      <c r="A4999" s="6" t="s">
        <v>11090</v>
      </c>
      <c r="B4999" s="6" t="s">
        <v>7</v>
      </c>
      <c r="C4999" s="6">
        <v>1477.9345540979</v>
      </c>
      <c r="D4999" s="6">
        <v>1414.21280375894</v>
      </c>
      <c r="E4999" s="6">
        <v>1457.8893858552999</v>
      </c>
      <c r="F4999" s="6">
        <v>1429.00500802074</v>
      </c>
      <c r="G4999" s="6">
        <v>1419.75989054242</v>
      </c>
      <c r="H4999" s="6">
        <v>1374.07843333914</v>
      </c>
      <c r="I4999" s="6">
        <v>-1.8574194289447499E-2</v>
      </c>
      <c r="J4999" s="6">
        <v>0.58569772183532198</v>
      </c>
      <c r="K4999" s="6">
        <v>0.81026634940759201</v>
      </c>
    </row>
    <row r="5000" spans="1:11" x14ac:dyDescent="0.2">
      <c r="A5000" s="6" t="s">
        <v>2730</v>
      </c>
      <c r="B5000" s="6" t="s">
        <v>2731</v>
      </c>
      <c r="C5000" s="6">
        <v>33.749715005575801</v>
      </c>
      <c r="D5000" s="6">
        <v>34.5065323441031</v>
      </c>
      <c r="E5000" s="6">
        <v>35.314912743764701</v>
      </c>
      <c r="F5000" s="6">
        <v>35.077082381794497</v>
      </c>
      <c r="G5000" s="6">
        <v>32.8269967986162</v>
      </c>
      <c r="H5000" s="6">
        <v>34.364222671277602</v>
      </c>
      <c r="I5000" s="6">
        <v>5.8454244290470497E-3</v>
      </c>
      <c r="J5000" s="6">
        <v>0.88694328790602694</v>
      </c>
      <c r="K5000" s="6">
        <v>0.96435121599303497</v>
      </c>
    </row>
    <row r="5001" spans="1:11" x14ac:dyDescent="0.2">
      <c r="A5001" s="6" t="s">
        <v>4716</v>
      </c>
      <c r="B5001" s="6" t="s">
        <v>4717</v>
      </c>
      <c r="C5001" s="6">
        <v>66.154476534650499</v>
      </c>
      <c r="D5001" s="6">
        <v>67.464101475210796</v>
      </c>
      <c r="E5001" s="6">
        <v>67.285025901288705</v>
      </c>
      <c r="F5001" s="6">
        <v>65.218386664089195</v>
      </c>
      <c r="G5001" s="6">
        <v>65.739663102519401</v>
      </c>
      <c r="H5001" s="6">
        <v>66.432118991136207</v>
      </c>
      <c r="I5001" s="6">
        <v>-2.2400051461146501E-3</v>
      </c>
      <c r="J5001" s="6">
        <v>0.94985677735321605</v>
      </c>
      <c r="K5001" s="6">
        <v>0.99202145467927705</v>
      </c>
    </row>
    <row r="5002" spans="1:11" x14ac:dyDescent="0.2">
      <c r="A5002" s="6" t="s">
        <v>10408</v>
      </c>
      <c r="B5002" s="6" t="s">
        <v>10409</v>
      </c>
      <c r="C5002" s="6">
        <v>310.02033716334</v>
      </c>
      <c r="D5002" s="6">
        <v>302.26757785422802</v>
      </c>
      <c r="E5002" s="6">
        <v>315.89543810731197</v>
      </c>
      <c r="F5002" s="6">
        <v>307.778471009177</v>
      </c>
      <c r="G5002" s="6">
        <v>324.19407535754402</v>
      </c>
      <c r="H5002" s="6">
        <v>308.76038101655502</v>
      </c>
      <c r="I5002" s="6">
        <v>4.3282484763232897E-2</v>
      </c>
      <c r="J5002" s="6">
        <v>0.233299111170333</v>
      </c>
      <c r="K5002" s="6">
        <v>0.52743955145932497</v>
      </c>
    </row>
    <row r="5003" spans="1:11" x14ac:dyDescent="0.2">
      <c r="A5003" s="6" t="s">
        <v>3066</v>
      </c>
      <c r="B5003" s="6" t="s">
        <v>7</v>
      </c>
      <c r="C5003" s="6">
        <v>151.88174225352299</v>
      </c>
      <c r="D5003" s="6">
        <v>161.863348166854</v>
      </c>
      <c r="E5003" s="6">
        <v>161.54560334531999</v>
      </c>
      <c r="F5003" s="6">
        <v>81.507159769682502</v>
      </c>
      <c r="G5003" s="6">
        <v>94.679406098737104</v>
      </c>
      <c r="H5003" s="6">
        <v>91.226088698433998</v>
      </c>
      <c r="I5003" s="6">
        <v>-0.81072250026332604</v>
      </c>
      <c r="J5003" s="7">
        <v>1.6618342768181901E-9</v>
      </c>
      <c r="K5003" s="7">
        <v>1.85034860259475E-7</v>
      </c>
    </row>
    <row r="5004" spans="1:11" x14ac:dyDescent="0.2">
      <c r="A5004" s="6" t="s">
        <v>8186</v>
      </c>
      <c r="B5004" s="6" t="s">
        <v>8187</v>
      </c>
      <c r="C5004" s="6">
        <v>119.52862677623</v>
      </c>
      <c r="D5004" s="6">
        <v>127.91755844407299</v>
      </c>
      <c r="E5004" s="6">
        <v>128.080633060829</v>
      </c>
      <c r="F5004" s="6">
        <v>74.129444800330504</v>
      </c>
      <c r="G5004" s="6">
        <v>78.565498940662593</v>
      </c>
      <c r="H5004" s="6">
        <v>82.121957268976104</v>
      </c>
      <c r="I5004" s="6">
        <v>-0.65616324548025795</v>
      </c>
      <c r="J5004" s="7">
        <v>6.0950031358035204E-12</v>
      </c>
      <c r="K5004" s="7">
        <v>3.1023565961239898E-9</v>
      </c>
    </row>
    <row r="5005" spans="1:11" x14ac:dyDescent="0.2">
      <c r="A5005" s="6" t="s">
        <v>8428</v>
      </c>
      <c r="B5005" s="6" t="s">
        <v>8429</v>
      </c>
      <c r="C5005" s="6">
        <v>17.134983764688599</v>
      </c>
      <c r="D5005" s="6">
        <v>12.3129775112162</v>
      </c>
      <c r="E5005" s="6">
        <v>14.851260504315899</v>
      </c>
      <c r="F5005" s="6">
        <v>8.1100324261463008</v>
      </c>
      <c r="G5005" s="6">
        <v>8.2676543607192894</v>
      </c>
      <c r="H5005" s="6">
        <v>10.6962152608187</v>
      </c>
      <c r="I5005" s="6">
        <v>-0.68008634195173401</v>
      </c>
      <c r="J5005" s="6">
        <v>1.08579381093936E-3</v>
      </c>
      <c r="K5005" s="6">
        <v>1.44353856282721E-2</v>
      </c>
    </row>
    <row r="5006" spans="1:11" x14ac:dyDescent="0.2">
      <c r="A5006" s="6" t="s">
        <v>5891</v>
      </c>
      <c r="B5006" s="6" t="s">
        <v>5892</v>
      </c>
      <c r="C5006" s="6">
        <v>9.6794259361686095</v>
      </c>
      <c r="D5006" s="6">
        <v>11.715687446078499</v>
      </c>
      <c r="E5006" s="6">
        <v>12.7104663945524</v>
      </c>
      <c r="F5006" s="6">
        <v>11.3085711865786</v>
      </c>
      <c r="G5006" s="6">
        <v>12.142876105893</v>
      </c>
      <c r="H5006" s="6">
        <v>9.0230382330915102</v>
      </c>
      <c r="I5006" s="6">
        <v>-5.0317326019898599E-2</v>
      </c>
      <c r="J5006" s="6">
        <v>0.75139159853943405</v>
      </c>
      <c r="K5006" s="6">
        <v>0.89681719321710496</v>
      </c>
    </row>
    <row r="5007" spans="1:11" x14ac:dyDescent="0.2">
      <c r="A5007" s="6" t="s">
        <v>6935</v>
      </c>
      <c r="B5007" s="6" t="s">
        <v>6936</v>
      </c>
      <c r="C5007" s="6">
        <v>96.271895437394903</v>
      </c>
      <c r="D5007" s="6">
        <v>94.451370186306704</v>
      </c>
      <c r="E5007" s="6">
        <v>94.859656680782194</v>
      </c>
      <c r="F5007" s="6">
        <v>95.949232664905495</v>
      </c>
      <c r="G5007" s="6">
        <v>98.309105719635696</v>
      </c>
      <c r="H5007" s="6">
        <v>96.541480330732696</v>
      </c>
      <c r="I5007" s="6">
        <v>5.0039368956131001E-2</v>
      </c>
      <c r="J5007" s="6">
        <v>0.15682545232223899</v>
      </c>
      <c r="K5007" s="6">
        <v>0.43433275291421602</v>
      </c>
    </row>
    <row r="5008" spans="1:11" x14ac:dyDescent="0.2">
      <c r="A5008" s="6" t="s">
        <v>4381</v>
      </c>
      <c r="B5008" s="6" t="s">
        <v>4382</v>
      </c>
      <c r="C5008" s="6">
        <v>231.095160272659</v>
      </c>
      <c r="D5008" s="6">
        <v>227.09242129004301</v>
      </c>
      <c r="E5008" s="6">
        <v>242.80216946589599</v>
      </c>
      <c r="F5008" s="6">
        <v>245.727821879896</v>
      </c>
      <c r="G5008" s="6">
        <v>241.993269040538</v>
      </c>
      <c r="H5008" s="6">
        <v>246.543473473966</v>
      </c>
      <c r="I5008" s="6">
        <v>9.0754963214920298E-2</v>
      </c>
      <c r="J5008" s="6">
        <v>1.2696353097236599E-2</v>
      </c>
      <c r="K5008" s="6">
        <v>8.9817085731475205E-2</v>
      </c>
    </row>
    <row r="5009" spans="1:11" x14ac:dyDescent="0.2">
      <c r="A5009" s="6" t="s">
        <v>5238</v>
      </c>
      <c r="B5009" s="6" t="s">
        <v>7</v>
      </c>
      <c r="C5009" s="6">
        <v>25.030177491275399</v>
      </c>
      <c r="D5009" s="6">
        <v>23.771037679829199</v>
      </c>
      <c r="E5009" s="6">
        <v>28.950358963024399</v>
      </c>
      <c r="F5009" s="6">
        <v>25.824050620097399</v>
      </c>
      <c r="G5009" s="6">
        <v>24.154193424073299</v>
      </c>
      <c r="H5009" s="6">
        <v>28.5583925766554</v>
      </c>
      <c r="I5009" s="6">
        <v>3.8190838408130201E-2</v>
      </c>
      <c r="J5009" s="6">
        <v>0.71485856501872203</v>
      </c>
      <c r="K5009" s="6">
        <v>0.87484752468056803</v>
      </c>
    </row>
    <row r="5010" spans="1:11" x14ac:dyDescent="0.2">
      <c r="A5010" s="6" t="s">
        <v>1888</v>
      </c>
      <c r="B5010" s="6" t="s">
        <v>1889</v>
      </c>
      <c r="C5010" s="6">
        <v>76.748310514892495</v>
      </c>
      <c r="D5010" s="6">
        <v>75.552927689051202</v>
      </c>
      <c r="E5010" s="6">
        <v>82.104044312146499</v>
      </c>
      <c r="F5010" s="6">
        <v>79.482407297784903</v>
      </c>
      <c r="G5010" s="6">
        <v>66.920615134301201</v>
      </c>
      <c r="H5010" s="6">
        <v>79.393956548733001</v>
      </c>
      <c r="I5010" s="6">
        <v>-2.8249016205824699E-2</v>
      </c>
      <c r="J5010" s="6">
        <v>0.65709444129575001</v>
      </c>
      <c r="K5010" s="6">
        <v>0.846602608858535</v>
      </c>
    </row>
    <row r="5011" spans="1:11" x14ac:dyDescent="0.2">
      <c r="A5011" s="6" t="s">
        <v>10221</v>
      </c>
      <c r="B5011" s="6" t="s">
        <v>7</v>
      </c>
      <c r="C5011" s="6">
        <v>51.067316145992997</v>
      </c>
      <c r="D5011" s="6">
        <v>50.134251644537002</v>
      </c>
      <c r="E5011" s="6">
        <v>53.348552534319403</v>
      </c>
      <c r="F5011" s="6">
        <v>54.049710963484998</v>
      </c>
      <c r="G5011" s="6">
        <v>54.267851463939699</v>
      </c>
      <c r="H5011" s="6">
        <v>56.0192075882061</v>
      </c>
      <c r="I5011" s="6">
        <v>0.11212579314289101</v>
      </c>
      <c r="J5011" s="6">
        <v>4.1756966155754504E-3</v>
      </c>
      <c r="K5011" s="6">
        <v>4.0705901617771101E-2</v>
      </c>
    </row>
    <row r="5012" spans="1:11" x14ac:dyDescent="0.2">
      <c r="A5012" s="6" t="s">
        <v>447</v>
      </c>
      <c r="B5012" s="6" t="s">
        <v>448</v>
      </c>
      <c r="C5012" s="6">
        <v>185.52758639355599</v>
      </c>
      <c r="D5012" s="6">
        <v>177.576963932908</v>
      </c>
      <c r="E5012" s="6">
        <v>184.078094968914</v>
      </c>
      <c r="F5012" s="6">
        <v>180.22102378803999</v>
      </c>
      <c r="G5012" s="6">
        <v>180.306322357082</v>
      </c>
      <c r="H5012" s="6">
        <v>176.33389818672401</v>
      </c>
      <c r="I5012" s="6">
        <v>-3.1783970776112602E-3</v>
      </c>
      <c r="J5012" s="6">
        <v>0.92446683949611397</v>
      </c>
      <c r="K5012" s="6">
        <v>0.98261408095935399</v>
      </c>
    </row>
    <row r="5013" spans="1:11" x14ac:dyDescent="0.2">
      <c r="A5013" s="6" t="s">
        <v>10891</v>
      </c>
      <c r="B5013" s="6" t="s">
        <v>10892</v>
      </c>
      <c r="C5013" s="6">
        <v>13.7889241470449</v>
      </c>
      <c r="D5013" s="6">
        <v>13.845505678643599</v>
      </c>
      <c r="E5013" s="6">
        <v>13.0526862303592</v>
      </c>
      <c r="F5013" s="6">
        <v>14.682222328361799</v>
      </c>
      <c r="G5013" s="6">
        <v>13.7725977222143</v>
      </c>
      <c r="H5013" s="6">
        <v>14.0905384101188</v>
      </c>
      <c r="I5013" s="6">
        <v>8.9773958005075399E-2</v>
      </c>
      <c r="J5013" s="6">
        <v>0.21452603053494501</v>
      </c>
      <c r="K5013" s="6">
        <v>0.50685614338734797</v>
      </c>
    </row>
    <row r="5014" spans="1:11" x14ac:dyDescent="0.2">
      <c r="A5014" s="6" t="s">
        <v>297</v>
      </c>
      <c r="B5014" s="6" t="s">
        <v>298</v>
      </c>
      <c r="C5014" s="6">
        <v>479.26696042686598</v>
      </c>
      <c r="D5014" s="6">
        <v>459.31697899863099</v>
      </c>
      <c r="E5014" s="6">
        <v>478.60104024063901</v>
      </c>
      <c r="F5014" s="6">
        <v>435.69808482113098</v>
      </c>
      <c r="G5014" s="6">
        <v>429.59196419836599</v>
      </c>
      <c r="H5014" s="6">
        <v>427.41944130191303</v>
      </c>
      <c r="I5014" s="6">
        <v>-0.10864719685568699</v>
      </c>
      <c r="J5014" s="6">
        <v>3.12635699292529E-3</v>
      </c>
      <c r="K5014" s="6">
        <v>3.2762382252331801E-2</v>
      </c>
    </row>
    <row r="5015" spans="1:11" x14ac:dyDescent="0.2">
      <c r="A5015" s="6" t="s">
        <v>1976</v>
      </c>
      <c r="B5015" s="6" t="s">
        <v>1977</v>
      </c>
      <c r="C5015" s="6">
        <v>150.92957504009499</v>
      </c>
      <c r="D5015" s="6">
        <v>183.98754403101699</v>
      </c>
      <c r="E5015" s="6">
        <v>160.87080968055199</v>
      </c>
      <c r="F5015" s="6">
        <v>154.264723441108</v>
      </c>
      <c r="G5015" s="6">
        <v>131.128313511128</v>
      </c>
      <c r="H5015" s="6">
        <v>177.359095269205</v>
      </c>
      <c r="I5015" s="6">
        <v>-8.0756797181848305E-2</v>
      </c>
      <c r="J5015" s="6">
        <v>0.32254570142414501</v>
      </c>
      <c r="K5015" s="6">
        <v>0.61370509885555302</v>
      </c>
    </row>
    <row r="5016" spans="1:11" x14ac:dyDescent="0.2">
      <c r="A5016" s="6" t="s">
        <v>7548</v>
      </c>
      <c r="B5016" s="6" t="s">
        <v>7549</v>
      </c>
      <c r="C5016" s="6">
        <v>66.489319833782105</v>
      </c>
      <c r="D5016" s="6">
        <v>69.327160042763794</v>
      </c>
      <c r="E5016" s="6">
        <v>68.019201408555602</v>
      </c>
      <c r="F5016" s="6">
        <v>71.922246244569607</v>
      </c>
      <c r="G5016" s="6">
        <v>64.059816638801294</v>
      </c>
      <c r="H5016" s="6">
        <v>60.549335511535098</v>
      </c>
      <c r="I5016" s="6">
        <v>-2.5977972632175401E-2</v>
      </c>
      <c r="J5016" s="6">
        <v>0.66854685350306498</v>
      </c>
      <c r="K5016" s="6">
        <v>0.85073305642000996</v>
      </c>
    </row>
    <row r="5017" spans="1:11" x14ac:dyDescent="0.2">
      <c r="A5017" s="6" t="s">
        <v>11576</v>
      </c>
      <c r="B5017" s="6" t="s">
        <v>11577</v>
      </c>
      <c r="C5017" s="6">
        <v>171.681126269619</v>
      </c>
      <c r="D5017" s="6">
        <v>172.87302773550101</v>
      </c>
      <c r="E5017" s="6">
        <v>173.36413238824599</v>
      </c>
      <c r="F5017" s="6">
        <v>170.542289182849</v>
      </c>
      <c r="G5017" s="6">
        <v>172.85584294037201</v>
      </c>
      <c r="H5017" s="6">
        <v>175.16057772979801</v>
      </c>
      <c r="I5017" s="6">
        <v>2.5182562170228798E-2</v>
      </c>
      <c r="J5017" s="6">
        <v>0.42393873578313601</v>
      </c>
      <c r="K5017" s="6">
        <v>0.69652652933344195</v>
      </c>
    </row>
    <row r="5018" spans="1:11" x14ac:dyDescent="0.2">
      <c r="A5018" s="6" t="s">
        <v>1076</v>
      </c>
      <c r="B5018" s="6" t="s">
        <v>1077</v>
      </c>
      <c r="C5018" s="6">
        <v>92.656923898931794</v>
      </c>
      <c r="D5018" s="6">
        <v>89.957237396065906</v>
      </c>
      <c r="E5018" s="6">
        <v>94.731656154289894</v>
      </c>
      <c r="F5018" s="6">
        <v>87.5234290477554</v>
      </c>
      <c r="G5018" s="6">
        <v>82.153184819602501</v>
      </c>
      <c r="H5018" s="6">
        <v>85.708732557670501</v>
      </c>
      <c r="I5018" s="6">
        <v>-9.4280090455158297E-2</v>
      </c>
      <c r="J5018" s="6">
        <v>1.6916208756843298E-2</v>
      </c>
      <c r="K5018" s="6">
        <v>0.10926525565815</v>
      </c>
    </row>
    <row r="5019" spans="1:11" x14ac:dyDescent="0.2">
      <c r="A5019" s="6" t="s">
        <v>9952</v>
      </c>
      <c r="B5019" s="6" t="s">
        <v>9953</v>
      </c>
      <c r="C5019" s="6">
        <v>3.0634829827373</v>
      </c>
      <c r="D5019" s="6">
        <v>4.3212929121044104</v>
      </c>
      <c r="E5019" s="6">
        <v>4.1273128200001796</v>
      </c>
      <c r="F5019" s="6">
        <v>3.09270067306556</v>
      </c>
      <c r="G5019" s="6">
        <v>2.5672870256125799</v>
      </c>
      <c r="H5019" s="6">
        <v>4.9944137525233296</v>
      </c>
      <c r="I5019" s="6">
        <v>-0.105919011064449</v>
      </c>
      <c r="J5019" s="6">
        <v>0.69591633078174897</v>
      </c>
      <c r="K5019" s="6">
        <v>0.86500955401198998</v>
      </c>
    </row>
    <row r="5020" spans="1:11" x14ac:dyDescent="0.2">
      <c r="A5020" s="6" t="s">
        <v>7648</v>
      </c>
      <c r="B5020" s="6" t="s">
        <v>7649</v>
      </c>
      <c r="C5020" s="6">
        <v>5313.0224162090699</v>
      </c>
      <c r="D5020" s="6">
        <v>5184.4892575579197</v>
      </c>
      <c r="E5020" s="6">
        <v>5320.2741536211897</v>
      </c>
      <c r="F5020" s="6">
        <v>5213.1893580925798</v>
      </c>
      <c r="G5020" s="6">
        <v>5111.5572939592403</v>
      </c>
      <c r="H5020" s="6">
        <v>5135.8291282162299</v>
      </c>
      <c r="I5020" s="6">
        <v>-9.2192254151673893E-3</v>
      </c>
      <c r="J5020" s="6">
        <v>0.77173954556340896</v>
      </c>
      <c r="K5020" s="6">
        <v>0.91024233989074399</v>
      </c>
    </row>
    <row r="5021" spans="1:11" x14ac:dyDescent="0.2">
      <c r="A5021" s="6" t="s">
        <v>8116</v>
      </c>
      <c r="B5021" s="6" t="s">
        <v>7</v>
      </c>
      <c r="C5021" s="6">
        <v>5052.5184963460797</v>
      </c>
      <c r="D5021" s="6">
        <v>4916.8962079137</v>
      </c>
      <c r="E5021" s="6">
        <v>5053.9700834883097</v>
      </c>
      <c r="F5021" s="6">
        <v>4928.92476611651</v>
      </c>
      <c r="G5021" s="6">
        <v>4814.6517701170296</v>
      </c>
      <c r="H5021" s="6">
        <v>4890.5035563621504</v>
      </c>
      <c r="I5021" s="6">
        <v>-1.42240443696777E-2</v>
      </c>
      <c r="J5021" s="6">
        <v>0.65619682499017795</v>
      </c>
      <c r="K5021" s="6">
        <v>0.846602608858535</v>
      </c>
    </row>
    <row r="5022" spans="1:11" x14ac:dyDescent="0.2">
      <c r="A5022" s="6" t="s">
        <v>11004</v>
      </c>
      <c r="B5022" s="6" t="s">
        <v>11005</v>
      </c>
      <c r="C5022" s="6">
        <v>1962.93478298625</v>
      </c>
      <c r="D5022" s="6">
        <v>1904.9055708245101</v>
      </c>
      <c r="E5022" s="6">
        <v>1968.96616735879</v>
      </c>
      <c r="F5022" s="6">
        <v>1880.17534264752</v>
      </c>
      <c r="G5022" s="6">
        <v>1771.9084971017601</v>
      </c>
      <c r="H5022" s="6">
        <v>1927.8043436365499</v>
      </c>
      <c r="I5022" s="6">
        <v>-4.1547884984303202E-2</v>
      </c>
      <c r="J5022" s="6">
        <v>0.21740087913761899</v>
      </c>
      <c r="K5022" s="6">
        <v>0.50943724588446904</v>
      </c>
    </row>
    <row r="5023" spans="1:11" x14ac:dyDescent="0.2">
      <c r="A5023" s="6" t="s">
        <v>988</v>
      </c>
      <c r="B5023" s="6" t="s">
        <v>989</v>
      </c>
      <c r="C5023" s="6">
        <v>41.442282897077398</v>
      </c>
      <c r="D5023" s="6">
        <v>39.5411495369272</v>
      </c>
      <c r="E5023" s="6">
        <v>40.039756831503098</v>
      </c>
      <c r="F5023" s="6">
        <v>41.419439214744699</v>
      </c>
      <c r="G5023" s="6">
        <v>39.609646716359599</v>
      </c>
      <c r="H5023" s="6">
        <v>37.992839226836701</v>
      </c>
      <c r="I5023" s="6">
        <v>1.83367421936667E-3</v>
      </c>
      <c r="J5023" s="6">
        <v>0.96481684205528895</v>
      </c>
      <c r="K5023" s="6">
        <v>0.99701327070614798</v>
      </c>
    </row>
    <row r="5024" spans="1:11" x14ac:dyDescent="0.2">
      <c r="A5024" s="6" t="s">
        <v>3701</v>
      </c>
      <c r="B5024" s="6" t="s">
        <v>7</v>
      </c>
      <c r="C5024" s="6">
        <v>58.340539960725302</v>
      </c>
      <c r="D5024" s="6">
        <v>48.713929835317899</v>
      </c>
      <c r="E5024" s="6">
        <v>68.834951972185607</v>
      </c>
      <c r="F5024" s="6">
        <v>54.995663357614902</v>
      </c>
      <c r="G5024" s="6">
        <v>46.049522463117398</v>
      </c>
      <c r="H5024" s="6">
        <v>55.9240390488484</v>
      </c>
      <c r="I5024" s="6">
        <v>-0.134330464343862</v>
      </c>
      <c r="J5024" s="6">
        <v>0.31149237721803802</v>
      </c>
      <c r="K5024" s="6">
        <v>0.60124983697186796</v>
      </c>
    </row>
    <row r="5025" spans="1:11" x14ac:dyDescent="0.2">
      <c r="A5025" s="6" t="s">
        <v>8860</v>
      </c>
      <c r="B5025" s="6" t="s">
        <v>8861</v>
      </c>
      <c r="C5025" s="6">
        <v>163.41846593249701</v>
      </c>
      <c r="D5025" s="6">
        <v>164.39036909624801</v>
      </c>
      <c r="E5025" s="6">
        <v>158.812689003012</v>
      </c>
      <c r="F5025" s="6">
        <v>163.88503177244399</v>
      </c>
      <c r="G5025" s="6">
        <v>163.97307272710799</v>
      </c>
      <c r="H5025" s="6">
        <v>160.69225994741001</v>
      </c>
      <c r="I5025" s="6">
        <v>2.9558568322174399E-2</v>
      </c>
      <c r="J5025" s="6">
        <v>0.36412741167691698</v>
      </c>
      <c r="K5025" s="6">
        <v>0.64616538960074799</v>
      </c>
    </row>
    <row r="5026" spans="1:11" x14ac:dyDescent="0.2">
      <c r="A5026" s="6" t="s">
        <v>5247</v>
      </c>
      <c r="B5026" s="6" t="s">
        <v>5248</v>
      </c>
      <c r="C5026" s="6">
        <v>10.81230758485</v>
      </c>
      <c r="D5026" s="6">
        <v>10.755361993687799</v>
      </c>
      <c r="E5026" s="6">
        <v>10.6480557155187</v>
      </c>
      <c r="F5026" s="6">
        <v>10.890142277002299</v>
      </c>
      <c r="G5026" s="6">
        <v>10.546706989146999</v>
      </c>
      <c r="H5026" s="6">
        <v>9.8991122940951595</v>
      </c>
      <c r="I5026" s="6">
        <v>-1.39402755398526E-2</v>
      </c>
      <c r="J5026" s="6">
        <v>0.85374943895260802</v>
      </c>
      <c r="K5026" s="6">
        <v>0.94822607574443396</v>
      </c>
    </row>
    <row r="5027" spans="1:11" x14ac:dyDescent="0.2">
      <c r="A5027" s="6" t="s">
        <v>1333</v>
      </c>
      <c r="B5027" s="6" t="s">
        <v>7</v>
      </c>
      <c r="C5027" s="6">
        <v>6.41104834733245</v>
      </c>
      <c r="D5027" s="6">
        <v>7.31632726224497</v>
      </c>
      <c r="E5027" s="6">
        <v>5.6266223750206503</v>
      </c>
      <c r="F5027" s="6">
        <v>4.6729234455414401</v>
      </c>
      <c r="G5027" s="6">
        <v>6.2609202954780399</v>
      </c>
      <c r="H5027" s="6">
        <v>5.4782732129484204</v>
      </c>
      <c r="I5027" s="6">
        <v>-0.223467792484316</v>
      </c>
      <c r="J5027" s="6">
        <v>0.35655891588504202</v>
      </c>
      <c r="K5027" s="6">
        <v>0.63982041603272599</v>
      </c>
    </row>
    <row r="5028" spans="1:11" x14ac:dyDescent="0.2">
      <c r="A5028" s="6" t="s">
        <v>4607</v>
      </c>
      <c r="B5028" s="6" t="s">
        <v>4608</v>
      </c>
      <c r="C5028" s="6">
        <v>38.281946840780698</v>
      </c>
      <c r="D5028" s="6">
        <v>40.2366124631451</v>
      </c>
      <c r="E5028" s="6">
        <v>39.952614148509298</v>
      </c>
      <c r="F5028" s="6">
        <v>39.107348223406298</v>
      </c>
      <c r="G5028" s="6">
        <v>36.709743807768803</v>
      </c>
      <c r="H5028" s="6">
        <v>39.695602705964902</v>
      </c>
      <c r="I5028" s="6">
        <v>-1.3460318817816499E-2</v>
      </c>
      <c r="J5028" s="6">
        <v>0.80311659902008103</v>
      </c>
      <c r="K5028" s="6">
        <v>0.92449444429527206</v>
      </c>
    </row>
    <row r="5029" spans="1:11" x14ac:dyDescent="0.2">
      <c r="A5029" s="6" t="s">
        <v>4018</v>
      </c>
      <c r="B5029" s="6" t="s">
        <v>7</v>
      </c>
      <c r="C5029" s="6">
        <v>8.7423386554533504</v>
      </c>
      <c r="D5029" s="6">
        <v>10.2791374758814</v>
      </c>
      <c r="E5029" s="6">
        <v>7.99236132815434</v>
      </c>
      <c r="F5029" s="6">
        <v>8.21674337912191</v>
      </c>
      <c r="G5029" s="6">
        <v>10.579223028920399</v>
      </c>
      <c r="H5029" s="6">
        <v>8.9644470757337693</v>
      </c>
      <c r="I5029" s="6">
        <v>5.3529991890679002E-2</v>
      </c>
      <c r="J5029" s="6">
        <v>0.749389209863628</v>
      </c>
      <c r="K5029" s="6">
        <v>0.89569958958937002</v>
      </c>
    </row>
    <row r="5030" spans="1:11" x14ac:dyDescent="0.2">
      <c r="A5030" s="6" t="s">
        <v>5459</v>
      </c>
      <c r="B5030" s="6" t="s">
        <v>5460</v>
      </c>
      <c r="C5030" s="6">
        <v>1279.92399136005</v>
      </c>
      <c r="D5030" s="6">
        <v>1274.71820442592</v>
      </c>
      <c r="E5030" s="6">
        <v>1322.7149501713</v>
      </c>
      <c r="F5030" s="6">
        <v>1325.8484622715901</v>
      </c>
      <c r="G5030" s="6">
        <v>1350.4769571181901</v>
      </c>
      <c r="H5030" s="6">
        <v>1315.85740717102</v>
      </c>
      <c r="I5030" s="6">
        <v>6.5985327219100207E-2</v>
      </c>
      <c r="J5030" s="6">
        <v>5.1231666200891701E-2</v>
      </c>
      <c r="K5030" s="6">
        <v>0.22914146612389999</v>
      </c>
    </row>
    <row r="5031" spans="1:11" x14ac:dyDescent="0.2">
      <c r="A5031" s="6" t="s">
        <v>7388</v>
      </c>
      <c r="B5031" s="6" t="s">
        <v>7389</v>
      </c>
      <c r="C5031" s="6">
        <v>564.81840746955402</v>
      </c>
      <c r="D5031" s="6">
        <v>551.18601482818303</v>
      </c>
      <c r="E5031" s="6">
        <v>572.38145233293301</v>
      </c>
      <c r="F5031" s="6">
        <v>569.75582549222804</v>
      </c>
      <c r="G5031" s="6">
        <v>552.51924997153401</v>
      </c>
      <c r="H5031" s="6">
        <v>561.17791625080599</v>
      </c>
      <c r="I5031" s="6">
        <v>1.9980977677098E-2</v>
      </c>
      <c r="J5031" s="6">
        <v>0.54115508025579995</v>
      </c>
      <c r="K5031" s="6">
        <v>0.78157095701313894</v>
      </c>
    </row>
    <row r="5032" spans="1:11" x14ac:dyDescent="0.2">
      <c r="A5032" s="6" t="s">
        <v>2274</v>
      </c>
      <c r="B5032" s="6" t="s">
        <v>7</v>
      </c>
      <c r="C5032" s="6">
        <v>31.817995204044401</v>
      </c>
      <c r="D5032" s="6">
        <v>33.225266284963702</v>
      </c>
      <c r="E5032" s="6">
        <v>32.1525503778646</v>
      </c>
      <c r="F5032" s="6">
        <v>32.209476088817901</v>
      </c>
      <c r="G5032" s="6">
        <v>31.683503115193801</v>
      </c>
      <c r="H5032" s="6">
        <v>32.582824721335498</v>
      </c>
      <c r="I5032" s="6">
        <v>1.23692805645276E-2</v>
      </c>
      <c r="J5032" s="6">
        <v>0.72534375970418397</v>
      </c>
      <c r="K5032" s="6">
        <v>0.88288846938211696</v>
      </c>
    </row>
    <row r="5033" spans="1:11" x14ac:dyDescent="0.2">
      <c r="A5033" s="6" t="s">
        <v>6153</v>
      </c>
      <c r="B5033" s="6" t="s">
        <v>6154</v>
      </c>
      <c r="C5033" s="6">
        <v>208.18098661198999</v>
      </c>
      <c r="D5033" s="6">
        <v>231.82226344196701</v>
      </c>
      <c r="E5033" s="6">
        <v>233.286666700437</v>
      </c>
      <c r="F5033" s="6">
        <v>231.579565051522</v>
      </c>
      <c r="G5033" s="6">
        <v>227.204109394174</v>
      </c>
      <c r="H5033" s="6">
        <v>236.611946166199</v>
      </c>
      <c r="I5033" s="6">
        <v>6.8723298923673903E-2</v>
      </c>
      <c r="J5033" s="6">
        <v>0.10133892147171</v>
      </c>
      <c r="K5033" s="6">
        <v>0.34420455405500799</v>
      </c>
    </row>
    <row r="5034" spans="1:11" x14ac:dyDescent="0.2">
      <c r="A5034" s="6" t="s">
        <v>857</v>
      </c>
      <c r="B5034" s="6" t="s">
        <v>7</v>
      </c>
      <c r="C5034" s="6">
        <v>7.8453209497810601</v>
      </c>
      <c r="D5034" s="6">
        <v>8.9299508844384903</v>
      </c>
      <c r="E5034" s="6">
        <v>8.9022969311957496</v>
      </c>
      <c r="F5034" s="6">
        <v>7.9778545839539703</v>
      </c>
      <c r="G5034" s="6">
        <v>7.2816228785017296</v>
      </c>
      <c r="H5034" s="6">
        <v>7.8324067239299104</v>
      </c>
      <c r="I5034" s="6">
        <v>-0.13141466887230399</v>
      </c>
      <c r="J5034" s="6">
        <v>0.121386619463776</v>
      </c>
      <c r="K5034" s="6">
        <v>0.37888514213638802</v>
      </c>
    </row>
    <row r="5035" spans="1:11" x14ac:dyDescent="0.2">
      <c r="A5035" s="6" t="s">
        <v>9923</v>
      </c>
      <c r="B5035" s="6" t="s">
        <v>9924</v>
      </c>
      <c r="C5035" s="6">
        <v>48.965479535002899</v>
      </c>
      <c r="D5035" s="6">
        <v>46.7178929478968</v>
      </c>
      <c r="E5035" s="6">
        <v>49.148642792079002</v>
      </c>
      <c r="F5035" s="6">
        <v>47.739118235371897</v>
      </c>
      <c r="G5035" s="6">
        <v>47.1219086026695</v>
      </c>
      <c r="H5035" s="6">
        <v>49.149678937060301</v>
      </c>
      <c r="I5035" s="6">
        <v>1.5719853050483401E-2</v>
      </c>
      <c r="J5035" s="6">
        <v>0.63735593565757198</v>
      </c>
      <c r="K5035" s="6">
        <v>0.83891952101762901</v>
      </c>
    </row>
    <row r="5036" spans="1:11" x14ac:dyDescent="0.2">
      <c r="A5036" s="6" t="s">
        <v>5682</v>
      </c>
      <c r="B5036" s="6" t="s">
        <v>5683</v>
      </c>
      <c r="C5036" s="6">
        <v>388.724826248071</v>
      </c>
      <c r="D5036" s="6">
        <v>378.28737549107501</v>
      </c>
      <c r="E5036" s="6">
        <v>397.44581417210998</v>
      </c>
      <c r="F5036" s="6">
        <v>409.61954920161998</v>
      </c>
      <c r="G5036" s="6">
        <v>388.74281636710401</v>
      </c>
      <c r="H5036" s="6">
        <v>428.40914177974997</v>
      </c>
      <c r="I5036" s="6">
        <v>9.8666056739800903E-2</v>
      </c>
      <c r="J5036" s="6">
        <v>1.0001898804717E-2</v>
      </c>
      <c r="K5036" s="6">
        <v>7.6886225331622093E-2</v>
      </c>
    </row>
    <row r="5037" spans="1:11" x14ac:dyDescent="0.2">
      <c r="A5037" s="6" t="s">
        <v>4591</v>
      </c>
      <c r="B5037" s="6" t="s">
        <v>4592</v>
      </c>
      <c r="C5037" s="6">
        <v>556.27500864649596</v>
      </c>
      <c r="D5037" s="6">
        <v>562.93394059091497</v>
      </c>
      <c r="E5037" s="6">
        <v>575.13032117398598</v>
      </c>
      <c r="F5037" s="6">
        <v>415.53245088702198</v>
      </c>
      <c r="G5037" s="6">
        <v>417.044107824283</v>
      </c>
      <c r="H5037" s="6">
        <v>409.18965714443101</v>
      </c>
      <c r="I5037" s="6">
        <v>-0.42450240867522099</v>
      </c>
      <c r="J5037" s="7">
        <v>4.7976428848435602E-10</v>
      </c>
      <c r="K5037" s="7">
        <v>6.7035300387049396E-8</v>
      </c>
    </row>
    <row r="5038" spans="1:11" x14ac:dyDescent="0.2">
      <c r="A5038" s="6" t="s">
        <v>4844</v>
      </c>
      <c r="B5038" s="6" t="s">
        <v>7</v>
      </c>
      <c r="C5038" s="6">
        <v>519.35319839163196</v>
      </c>
      <c r="D5038" s="6">
        <v>535.42213146429106</v>
      </c>
      <c r="E5038" s="6">
        <v>567.29780707239502</v>
      </c>
      <c r="F5038" s="6">
        <v>397.14259665755901</v>
      </c>
      <c r="G5038" s="6">
        <v>401.45367388692699</v>
      </c>
      <c r="H5038" s="6">
        <v>398.29536382322698</v>
      </c>
      <c r="I5038" s="6">
        <v>-0.41538765424041302</v>
      </c>
      <c r="J5038" s="7">
        <v>8.7747554826121695E-9</v>
      </c>
      <c r="K5038" s="7">
        <v>7.5088955114464695E-7</v>
      </c>
    </row>
    <row r="5039" spans="1:11" x14ac:dyDescent="0.2">
      <c r="A5039" s="6" t="s">
        <v>7855</v>
      </c>
      <c r="B5039" s="6" t="s">
        <v>7</v>
      </c>
      <c r="C5039" s="6">
        <v>17.230978071493499</v>
      </c>
      <c r="D5039" s="6">
        <v>16.805856253819901</v>
      </c>
      <c r="E5039" s="6">
        <v>15.4895096798975</v>
      </c>
      <c r="F5039" s="6">
        <v>15.006489308648399</v>
      </c>
      <c r="G5039" s="6">
        <v>17.2208061138119</v>
      </c>
      <c r="H5039" s="6">
        <v>15.8928514332862</v>
      </c>
      <c r="I5039" s="6">
        <v>-1.9029055378641999E-2</v>
      </c>
      <c r="J5039" s="6">
        <v>0.78753254619022295</v>
      </c>
      <c r="K5039" s="6">
        <v>0.916588914807279</v>
      </c>
    </row>
    <row r="5040" spans="1:11" x14ac:dyDescent="0.2">
      <c r="A5040" s="6" t="s">
        <v>8677</v>
      </c>
      <c r="B5040" s="6" t="s">
        <v>8678</v>
      </c>
      <c r="C5040" s="6">
        <v>7.1334873775169303</v>
      </c>
      <c r="D5040" s="6">
        <v>7.03588459581563</v>
      </c>
      <c r="E5040" s="6">
        <v>6.4296757550376</v>
      </c>
      <c r="F5040" s="6">
        <v>7.0341630420414596</v>
      </c>
      <c r="G5040" s="6">
        <v>5.7591528350682104</v>
      </c>
      <c r="H5040" s="6">
        <v>5.7951136413092401</v>
      </c>
      <c r="I5040" s="6">
        <v>-0.116890023501569</v>
      </c>
      <c r="J5040" s="6">
        <v>0.41999188331353499</v>
      </c>
      <c r="K5040" s="6">
        <v>0.69387943921483597</v>
      </c>
    </row>
    <row r="5041" spans="1:11" x14ac:dyDescent="0.2">
      <c r="A5041" s="6" t="s">
        <v>3327</v>
      </c>
      <c r="B5041" s="6" t="s">
        <v>3328</v>
      </c>
      <c r="C5041" s="6">
        <v>35.7736497781151</v>
      </c>
      <c r="D5041" s="6">
        <v>36.2490759811228</v>
      </c>
      <c r="E5041" s="6">
        <v>37.803869082170003</v>
      </c>
      <c r="F5041" s="6">
        <v>33.294579549482798</v>
      </c>
      <c r="G5041" s="6">
        <v>31.542788662544201</v>
      </c>
      <c r="H5041" s="6">
        <v>37.183779432887398</v>
      </c>
      <c r="I5041" s="6">
        <v>-8.4159576661298904E-2</v>
      </c>
      <c r="J5041" s="6">
        <v>0.199382430272008</v>
      </c>
      <c r="K5041" s="6">
        <v>0.49139688475531401</v>
      </c>
    </row>
    <row r="5042" spans="1:11" x14ac:dyDescent="0.2">
      <c r="A5042" s="6" t="s">
        <v>7564</v>
      </c>
      <c r="B5042" s="6" t="s">
        <v>7</v>
      </c>
      <c r="C5042" s="6">
        <v>38.574341460635203</v>
      </c>
      <c r="D5042" s="6">
        <v>37.0113490973118</v>
      </c>
      <c r="E5042" s="6">
        <v>38.031067668239999</v>
      </c>
      <c r="F5042" s="6">
        <v>33.2230763595635</v>
      </c>
      <c r="G5042" s="6">
        <v>32.115126088187303</v>
      </c>
      <c r="H5042" s="6">
        <v>41.848775288239402</v>
      </c>
      <c r="I5042" s="6">
        <v>-6.2560924916258406E-2</v>
      </c>
      <c r="J5042" s="6">
        <v>0.47612329392375402</v>
      </c>
      <c r="K5042" s="6">
        <v>0.73818964308524304</v>
      </c>
    </row>
    <row r="5043" spans="1:11" x14ac:dyDescent="0.2">
      <c r="A5043" s="6" t="s">
        <v>7849</v>
      </c>
      <c r="B5043" s="6" t="s">
        <v>7850</v>
      </c>
      <c r="C5043" s="6">
        <v>66.599032417614495</v>
      </c>
      <c r="D5043" s="6">
        <v>66.531744146450393</v>
      </c>
      <c r="E5043" s="6">
        <v>73.558099466338803</v>
      </c>
      <c r="F5043" s="6">
        <v>67.616227215343898</v>
      </c>
      <c r="G5043" s="6">
        <v>69.595758597084398</v>
      </c>
      <c r="H5043" s="6">
        <v>69.009224178790305</v>
      </c>
      <c r="I5043" s="6">
        <v>1.9862885684076601E-2</v>
      </c>
      <c r="J5043" s="6">
        <v>0.66915472526009601</v>
      </c>
      <c r="K5043" s="6">
        <v>0.85073305642000996</v>
      </c>
    </row>
    <row r="5044" spans="1:11" x14ac:dyDescent="0.2">
      <c r="A5044" s="6" t="s">
        <v>9956</v>
      </c>
      <c r="B5044" s="6" t="s">
        <v>9957</v>
      </c>
      <c r="C5044" s="6">
        <v>1327.34927805748</v>
      </c>
      <c r="D5044" s="6">
        <v>1353.8984529813399</v>
      </c>
      <c r="E5044" s="6">
        <v>1306.9109243798</v>
      </c>
      <c r="F5044" s="6">
        <v>1304.11455631492</v>
      </c>
      <c r="G5044" s="6">
        <v>1303.75003801143</v>
      </c>
      <c r="H5044" s="6">
        <v>1328.8858993204899</v>
      </c>
      <c r="I5044" s="6">
        <v>4.6549895577442197E-3</v>
      </c>
      <c r="J5044" s="6">
        <v>0.886149581163161</v>
      </c>
      <c r="K5044" s="6">
        <v>0.96435121599303497</v>
      </c>
    </row>
    <row r="5045" spans="1:11" x14ac:dyDescent="0.2">
      <c r="A5045" s="6" t="s">
        <v>7901</v>
      </c>
      <c r="B5045" s="6" t="s">
        <v>7902</v>
      </c>
      <c r="C5045" s="6">
        <v>22.838386400072199</v>
      </c>
      <c r="D5045" s="6">
        <v>21.205770036871201</v>
      </c>
      <c r="E5045" s="6">
        <v>23.6198545550589</v>
      </c>
      <c r="F5045" s="6">
        <v>21.066988663763698</v>
      </c>
      <c r="G5045" s="6">
        <v>21.292198575714799</v>
      </c>
      <c r="H5045" s="6">
        <v>24.3943957493589</v>
      </c>
      <c r="I5045" s="6">
        <v>3.5152417294073402E-3</v>
      </c>
      <c r="J5045" s="6">
        <v>0.95674174574426896</v>
      </c>
      <c r="K5045" s="6">
        <v>0.99379459038753604</v>
      </c>
    </row>
    <row r="5046" spans="1:11" x14ac:dyDescent="0.2">
      <c r="A5046" s="6" t="s">
        <v>5491</v>
      </c>
      <c r="B5046" s="6" t="s">
        <v>5492</v>
      </c>
      <c r="C5046" s="6">
        <v>73.754930117572499</v>
      </c>
      <c r="D5046" s="6">
        <v>71.145016995924607</v>
      </c>
      <c r="E5046" s="6">
        <v>77.238643200577897</v>
      </c>
      <c r="F5046" s="6">
        <v>75.226582241153395</v>
      </c>
      <c r="G5046" s="6">
        <v>76.685917655034004</v>
      </c>
      <c r="H5046" s="6">
        <v>77.321062684929601</v>
      </c>
      <c r="I5046" s="6">
        <v>6.9188759538336198E-2</v>
      </c>
      <c r="J5046" s="6">
        <v>7.8017405217725405E-2</v>
      </c>
      <c r="K5046" s="6">
        <v>0.295416350486645</v>
      </c>
    </row>
    <row r="5047" spans="1:11" x14ac:dyDescent="0.2">
      <c r="A5047" s="6" t="s">
        <v>3621</v>
      </c>
      <c r="B5047" s="6" t="s">
        <v>7</v>
      </c>
      <c r="C5047" s="6">
        <v>39.333667213339702</v>
      </c>
      <c r="D5047" s="6">
        <v>39.026932856092799</v>
      </c>
      <c r="E5047" s="6">
        <v>40.303440909308499</v>
      </c>
      <c r="F5047" s="6">
        <v>38.989252897009798</v>
      </c>
      <c r="G5047" s="6">
        <v>43.9945741990432</v>
      </c>
      <c r="H5047" s="6">
        <v>38.629882435422999</v>
      </c>
      <c r="I5047" s="6">
        <v>5.8046972550002497E-2</v>
      </c>
      <c r="J5047" s="6">
        <v>0.54083314457817599</v>
      </c>
      <c r="K5047" s="6">
        <v>0.78142217040333595</v>
      </c>
    </row>
    <row r="5048" spans="1:11" x14ac:dyDescent="0.2">
      <c r="A5048" s="6" t="s">
        <v>10820</v>
      </c>
      <c r="B5048" s="6" t="s">
        <v>10821</v>
      </c>
      <c r="C5048" s="6">
        <v>134.21347016871499</v>
      </c>
      <c r="D5048" s="6">
        <v>132.19703899185899</v>
      </c>
      <c r="E5048" s="6">
        <v>127.589007158958</v>
      </c>
      <c r="F5048" s="6">
        <v>134.873798057296</v>
      </c>
      <c r="G5048" s="6">
        <v>135.853084672324</v>
      </c>
      <c r="H5048" s="6">
        <v>133.32357140527799</v>
      </c>
      <c r="I5048" s="6">
        <v>6.0382603646048201E-2</v>
      </c>
      <c r="J5048" s="6">
        <v>9.0593897200817994E-2</v>
      </c>
      <c r="K5048" s="6">
        <v>0.32189618988700203</v>
      </c>
    </row>
    <row r="5049" spans="1:11" x14ac:dyDescent="0.2">
      <c r="A5049" s="6" t="s">
        <v>784</v>
      </c>
      <c r="B5049" s="6" t="s">
        <v>785</v>
      </c>
      <c r="C5049" s="6">
        <v>59.262677051780003</v>
      </c>
      <c r="D5049" s="6">
        <v>66.117245537182697</v>
      </c>
      <c r="E5049" s="6">
        <v>63.957867921538998</v>
      </c>
      <c r="F5049" s="6">
        <v>59.666527916754802</v>
      </c>
      <c r="G5049" s="6">
        <v>62.7770060597813</v>
      </c>
      <c r="H5049" s="6">
        <v>63.694306705342001</v>
      </c>
      <c r="I5049" s="6">
        <v>-4.8577416318120702E-3</v>
      </c>
      <c r="J5049" s="6">
        <v>0.92903808793650799</v>
      </c>
      <c r="K5049" s="6">
        <v>0.98546076431014495</v>
      </c>
    </row>
    <row r="5050" spans="1:11" x14ac:dyDescent="0.2">
      <c r="A5050" s="6" t="s">
        <v>1359</v>
      </c>
      <c r="B5050" s="6" t="s">
        <v>1360</v>
      </c>
      <c r="C5050" s="6">
        <v>35.7490968269977</v>
      </c>
      <c r="D5050" s="6">
        <v>44.544215562462398</v>
      </c>
      <c r="E5050" s="6">
        <v>36.732665930542602</v>
      </c>
      <c r="F5050" s="6">
        <v>47.142628578816201</v>
      </c>
      <c r="G5050" s="6">
        <v>44.434579562356603</v>
      </c>
      <c r="H5050" s="6">
        <v>51.565703604433601</v>
      </c>
      <c r="I5050" s="6">
        <v>0.30959232799525299</v>
      </c>
      <c r="J5050" s="6">
        <v>1.68266230146272E-4</v>
      </c>
      <c r="K5050" s="6">
        <v>3.3776483268234802E-3</v>
      </c>
    </row>
    <row r="5051" spans="1:11" x14ac:dyDescent="0.2">
      <c r="A5051" s="6" t="s">
        <v>5011</v>
      </c>
      <c r="B5051" s="6" t="s">
        <v>7</v>
      </c>
      <c r="C5051" s="6">
        <v>0.92056078833491695</v>
      </c>
      <c r="D5051" s="6">
        <v>1.5917417509157701</v>
      </c>
      <c r="E5051" s="6">
        <v>2.7351636545239302</v>
      </c>
      <c r="F5051" s="6">
        <v>1.98646543231519</v>
      </c>
      <c r="G5051" s="6">
        <v>1.71006184213168</v>
      </c>
      <c r="H5051" s="6">
        <v>0.98327980745228005</v>
      </c>
      <c r="I5051" s="6">
        <v>-0.14121500463314299</v>
      </c>
      <c r="J5051" s="6">
        <v>0.76881154856946299</v>
      </c>
      <c r="K5051" s="6">
        <v>0.90850879492127701</v>
      </c>
    </row>
    <row r="5052" spans="1:11" x14ac:dyDescent="0.2">
      <c r="A5052" s="6" t="s">
        <v>7725</v>
      </c>
      <c r="B5052" s="6" t="s">
        <v>7</v>
      </c>
      <c r="C5052" s="6">
        <v>0.98994128892633504</v>
      </c>
      <c r="D5052" s="6">
        <v>2.0540490976890999</v>
      </c>
      <c r="E5052" s="6">
        <v>1.9910382485137399</v>
      </c>
      <c r="F5052" s="6">
        <v>2.0887099766255299</v>
      </c>
      <c r="G5052" s="6">
        <v>1.26099098022735</v>
      </c>
      <c r="H5052" s="6">
        <v>1.05738729294041</v>
      </c>
      <c r="I5052" s="6">
        <v>-0.16705031574343901</v>
      </c>
      <c r="J5052" s="6">
        <v>0.70388958472960905</v>
      </c>
      <c r="K5052" s="6">
        <v>0.86920332475750495</v>
      </c>
    </row>
    <row r="5053" spans="1:11" x14ac:dyDescent="0.2">
      <c r="A5053" s="6" t="s">
        <v>6698</v>
      </c>
      <c r="B5053" s="6" t="s">
        <v>6699</v>
      </c>
      <c r="C5053" s="6">
        <v>1219.13586615146</v>
      </c>
      <c r="D5053" s="6">
        <v>1215.63772863755</v>
      </c>
      <c r="E5053" s="6">
        <v>1249.1550605182199</v>
      </c>
      <c r="F5053" s="6">
        <v>1249.16976776152</v>
      </c>
      <c r="G5053" s="6">
        <v>1249.8239064402801</v>
      </c>
      <c r="H5053" s="6">
        <v>1259.76972096907</v>
      </c>
      <c r="I5053" s="6">
        <v>5.2693813917978401E-2</v>
      </c>
      <c r="J5053" s="6">
        <v>9.3120243430752495E-2</v>
      </c>
      <c r="K5053" s="6">
        <v>0.32656242848796402</v>
      </c>
    </row>
    <row r="5054" spans="1:11" x14ac:dyDescent="0.2">
      <c r="A5054" s="6" t="s">
        <v>9047</v>
      </c>
      <c r="B5054" s="6" t="s">
        <v>7</v>
      </c>
      <c r="C5054" s="6">
        <v>4.4523973561789196</v>
      </c>
      <c r="D5054" s="6">
        <v>2.9328155095613302</v>
      </c>
      <c r="E5054" s="6">
        <v>3.2951184184422102</v>
      </c>
      <c r="F5054" s="6">
        <v>4.4734575877334102</v>
      </c>
      <c r="G5054" s="6">
        <v>2.92576384913643</v>
      </c>
      <c r="H5054" s="6">
        <v>5.2086731532560702</v>
      </c>
      <c r="I5054" s="6">
        <v>0.27863398748080498</v>
      </c>
      <c r="J5054" s="6">
        <v>0.34427835101632798</v>
      </c>
      <c r="K5054" s="6">
        <v>0.62825288843594196</v>
      </c>
    </row>
    <row r="5055" spans="1:11" x14ac:dyDescent="0.2">
      <c r="A5055" s="6" t="s">
        <v>9469</v>
      </c>
      <c r="B5055" s="6" t="s">
        <v>7</v>
      </c>
      <c r="C5055" s="6">
        <v>9.5545301176374</v>
      </c>
      <c r="D5055" s="6">
        <v>5.2565987661290796</v>
      </c>
      <c r="E5055" s="6">
        <v>7.1467179360141397</v>
      </c>
      <c r="F5055" s="6">
        <v>4.9982033458253099</v>
      </c>
      <c r="G5055" s="6">
        <v>1.8440298205475301</v>
      </c>
      <c r="H5055" s="6">
        <v>10.205492840250701</v>
      </c>
      <c r="I5055" s="6">
        <v>-0.32385121907896097</v>
      </c>
      <c r="J5055" s="6">
        <v>0.52292086669641602</v>
      </c>
      <c r="K5055" s="6">
        <v>0.77069991645887503</v>
      </c>
    </row>
    <row r="5056" spans="1:11" x14ac:dyDescent="0.2">
      <c r="A5056" s="6" t="s">
        <v>3581</v>
      </c>
      <c r="B5056" s="6" t="s">
        <v>3582</v>
      </c>
      <c r="C5056" s="6">
        <v>133.46130211751199</v>
      </c>
      <c r="D5056" s="6">
        <v>142.153336904638</v>
      </c>
      <c r="E5056" s="6">
        <v>140.02233605303499</v>
      </c>
      <c r="F5056" s="6">
        <v>139.031732798755</v>
      </c>
      <c r="G5056" s="6">
        <v>131.342198950018</v>
      </c>
      <c r="H5056" s="6">
        <v>147.81481711159299</v>
      </c>
      <c r="I5056" s="6">
        <v>3.1493410608332197E-2</v>
      </c>
      <c r="J5056" s="6">
        <v>0.40396042618996603</v>
      </c>
      <c r="K5056" s="6">
        <v>0.68004872862917198</v>
      </c>
    </row>
    <row r="5057" spans="1:11" x14ac:dyDescent="0.2">
      <c r="A5057" s="6" t="s">
        <v>10847</v>
      </c>
      <c r="B5057" s="6" t="s">
        <v>10848</v>
      </c>
      <c r="C5057" s="6">
        <v>53.291839387201001</v>
      </c>
      <c r="D5057" s="6">
        <v>55.011021271046502</v>
      </c>
      <c r="E5057" s="6">
        <v>52.676321453643901</v>
      </c>
      <c r="F5057" s="6">
        <v>53.723248165024103</v>
      </c>
      <c r="G5057" s="6">
        <v>46.361434253200102</v>
      </c>
      <c r="H5057" s="6">
        <v>54.012349958913298</v>
      </c>
      <c r="I5057" s="6">
        <v>-3.8584047089509098E-2</v>
      </c>
      <c r="J5057" s="6">
        <v>0.47665473771151201</v>
      </c>
      <c r="K5057" s="6">
        <v>0.73822503144496998</v>
      </c>
    </row>
    <row r="5058" spans="1:11" x14ac:dyDescent="0.2">
      <c r="A5058" s="6" t="s">
        <v>3018</v>
      </c>
      <c r="B5058" s="6" t="s">
        <v>3019</v>
      </c>
      <c r="C5058" s="6">
        <v>28.6390364688964</v>
      </c>
      <c r="D5058" s="6">
        <v>29.9421809575975</v>
      </c>
      <c r="E5058" s="6">
        <v>31.140273126770701</v>
      </c>
      <c r="F5058" s="6">
        <v>26.827812304977499</v>
      </c>
      <c r="G5058" s="6">
        <v>23.330561033464399</v>
      </c>
      <c r="H5058" s="6">
        <v>29.269078084727902</v>
      </c>
      <c r="I5058" s="6">
        <v>-0.15317514565142001</v>
      </c>
      <c r="J5058" s="6">
        <v>5.4878776017141501E-2</v>
      </c>
      <c r="K5058" s="6">
        <v>0.238918329062698</v>
      </c>
    </row>
    <row r="5059" spans="1:11" x14ac:dyDescent="0.2">
      <c r="A5059" s="6" t="s">
        <v>4928</v>
      </c>
      <c r="B5059" s="6" t="s">
        <v>4929</v>
      </c>
      <c r="C5059" s="6">
        <v>28.888968879408299</v>
      </c>
      <c r="D5059" s="6">
        <v>28.6409100618495</v>
      </c>
      <c r="E5059" s="6">
        <v>28.204880017641798</v>
      </c>
      <c r="F5059" s="6">
        <v>28.308580271593701</v>
      </c>
      <c r="G5059" s="6">
        <v>24.499253330131399</v>
      </c>
      <c r="H5059" s="6">
        <v>28.3416787649474</v>
      </c>
      <c r="I5059" s="6">
        <v>-5.3607581473354801E-2</v>
      </c>
      <c r="J5059" s="6">
        <v>0.41295675580385399</v>
      </c>
      <c r="K5059" s="6">
        <v>0.68761267383847702</v>
      </c>
    </row>
    <row r="5060" spans="1:11" x14ac:dyDescent="0.2">
      <c r="A5060" s="6" t="s">
        <v>7100</v>
      </c>
      <c r="B5060" s="6" t="s">
        <v>7101</v>
      </c>
      <c r="C5060" s="6">
        <v>146.65273094522999</v>
      </c>
      <c r="D5060" s="6">
        <v>156.926905766902</v>
      </c>
      <c r="E5060" s="6">
        <v>148.13841721734099</v>
      </c>
      <c r="F5060" s="6">
        <v>131.19540002531599</v>
      </c>
      <c r="G5060" s="6">
        <v>141.89150887034501</v>
      </c>
      <c r="H5060" s="6">
        <v>153.56284600046001</v>
      </c>
      <c r="I5060" s="6">
        <v>-6.3024485600713595E-2</v>
      </c>
      <c r="J5060" s="6">
        <v>0.26051692816226102</v>
      </c>
      <c r="K5060" s="6">
        <v>0.55565508233590899</v>
      </c>
    </row>
    <row r="5061" spans="1:11" x14ac:dyDescent="0.2">
      <c r="A5061" s="6" t="s">
        <v>8847</v>
      </c>
      <c r="B5061" s="6" t="s">
        <v>8848</v>
      </c>
      <c r="C5061" s="6">
        <v>197.85595936707199</v>
      </c>
      <c r="D5061" s="6">
        <v>194.71368747389999</v>
      </c>
      <c r="E5061" s="6">
        <v>201.044047738557</v>
      </c>
      <c r="F5061" s="6">
        <v>196.10700157674901</v>
      </c>
      <c r="G5061" s="6">
        <v>199.74565244102499</v>
      </c>
      <c r="H5061" s="6">
        <v>196.72212184873001</v>
      </c>
      <c r="I5061" s="6">
        <v>2.1322588296160402E-2</v>
      </c>
      <c r="J5061" s="6">
        <v>0.50954371561170597</v>
      </c>
      <c r="K5061" s="6">
        <v>0.76026141487626098</v>
      </c>
    </row>
    <row r="5062" spans="1:11" x14ac:dyDescent="0.2">
      <c r="A5062" s="6" t="s">
        <v>2044</v>
      </c>
      <c r="B5062" s="6" t="s">
        <v>2045</v>
      </c>
      <c r="C5062" s="6">
        <v>227.087275354273</v>
      </c>
      <c r="D5062" s="6">
        <v>221.46163575379501</v>
      </c>
      <c r="E5062" s="6">
        <v>227.97468035516499</v>
      </c>
      <c r="F5062" s="6">
        <v>223.61799585633</v>
      </c>
      <c r="G5062" s="6">
        <v>226.88910274320801</v>
      </c>
      <c r="H5062" s="6">
        <v>224.48800099608499</v>
      </c>
      <c r="I5062" s="6">
        <v>2.0752203140795501E-2</v>
      </c>
      <c r="J5062" s="6">
        <v>0.53885824007267102</v>
      </c>
      <c r="K5062" s="6">
        <v>0.78039676531231505</v>
      </c>
    </row>
    <row r="5063" spans="1:11" x14ac:dyDescent="0.2">
      <c r="A5063" s="6" t="s">
        <v>6762</v>
      </c>
      <c r="B5063" s="6" t="s">
        <v>6763</v>
      </c>
      <c r="C5063" s="6">
        <v>2.9968172575176699E-2</v>
      </c>
      <c r="D5063" s="6">
        <v>0.10363594037682</v>
      </c>
      <c r="E5063" s="6">
        <v>2.7397298709755599E-2</v>
      </c>
      <c r="F5063" s="6">
        <v>2.87412917307707E-2</v>
      </c>
      <c r="G5063" s="6">
        <v>7.9528275510536095E-2</v>
      </c>
      <c r="H5063" s="6">
        <v>8.0024859120698899E-2</v>
      </c>
      <c r="I5063" s="6">
        <v>0.17346035116290701</v>
      </c>
      <c r="J5063" s="6">
        <v>0.79459617638312197</v>
      </c>
      <c r="K5063" s="6">
        <v>0.91980008695258098</v>
      </c>
    </row>
    <row r="5064" spans="1:11" x14ac:dyDescent="0.2">
      <c r="A5064" s="6" t="s">
        <v>11709</v>
      </c>
      <c r="B5064" s="6" t="s">
        <v>7</v>
      </c>
      <c r="C5064" s="6">
        <v>0.16829001911747701</v>
      </c>
      <c r="D5064" s="6">
        <v>0.29099028883928901</v>
      </c>
      <c r="E5064" s="6">
        <v>0</v>
      </c>
      <c r="F5064" s="6">
        <v>0</v>
      </c>
      <c r="G5064" s="6">
        <v>0</v>
      </c>
      <c r="H5064" s="6">
        <v>0</v>
      </c>
      <c r="I5064" s="6">
        <v>-3.0933791379289199</v>
      </c>
      <c r="J5064" s="6">
        <v>0.10508352415512601</v>
      </c>
      <c r="K5064" s="6">
        <v>0.35242412049248001</v>
      </c>
    </row>
    <row r="5065" spans="1:11" x14ac:dyDescent="0.2">
      <c r="A5065" s="6" t="s">
        <v>11378</v>
      </c>
      <c r="B5065" s="6" t="s">
        <v>7</v>
      </c>
      <c r="C5065" s="6">
        <v>1.5063721990935</v>
      </c>
      <c r="D5065" s="6">
        <v>1.13954238986015</v>
      </c>
      <c r="E5065" s="6">
        <v>0.51642950120381903</v>
      </c>
      <c r="F5065" s="6">
        <v>0.72235106629643198</v>
      </c>
      <c r="G5065" s="6">
        <v>1.1992641490274101</v>
      </c>
      <c r="H5065" s="6">
        <v>1.4078779061248601</v>
      </c>
      <c r="I5065" s="6">
        <v>9.3725231108353693E-2</v>
      </c>
      <c r="J5065" s="6">
        <v>0.85674929657132404</v>
      </c>
      <c r="K5065" s="6">
        <v>0.94938480077963405</v>
      </c>
    </row>
    <row r="5066" spans="1:11" x14ac:dyDescent="0.2">
      <c r="A5066" s="6" t="s">
        <v>11708</v>
      </c>
      <c r="B5066" s="6" t="s">
        <v>7</v>
      </c>
      <c r="C5066" s="6">
        <v>0.269264030587963</v>
      </c>
      <c r="D5066" s="6">
        <v>0.46558446214286198</v>
      </c>
      <c r="E5066" s="6">
        <v>0.24616472890715399</v>
      </c>
      <c r="F5066" s="6">
        <v>0.258240506200974</v>
      </c>
      <c r="G5066" s="6">
        <v>1.1432984887394699</v>
      </c>
      <c r="H5066" s="6">
        <v>0</v>
      </c>
      <c r="I5066" s="6">
        <v>0.46154322306280898</v>
      </c>
      <c r="J5066" s="6">
        <v>0.65871504975849704</v>
      </c>
      <c r="K5066" s="6">
        <v>0.84729181530122399</v>
      </c>
    </row>
    <row r="5067" spans="1:11" x14ac:dyDescent="0.2">
      <c r="A5067" s="6" t="s">
        <v>5742</v>
      </c>
      <c r="B5067" s="6" t="s">
        <v>5743</v>
      </c>
      <c r="C5067" s="6">
        <v>0.66759677005280105</v>
      </c>
      <c r="D5067" s="6">
        <v>0.19239027361275299</v>
      </c>
      <c r="E5067" s="6">
        <v>0.40688384943331202</v>
      </c>
      <c r="F5067" s="6">
        <v>0.42684381190243698</v>
      </c>
      <c r="G5067" s="6">
        <v>0.70865608806165303</v>
      </c>
      <c r="H5067" s="6">
        <v>0</v>
      </c>
      <c r="I5067" s="6">
        <v>-7.9594306858598904E-2</v>
      </c>
      <c r="J5067" s="6">
        <v>0.93224055465156697</v>
      </c>
      <c r="K5067" s="6">
        <v>0.98632729443353895</v>
      </c>
    </row>
    <row r="5068" spans="1:11" x14ac:dyDescent="0.2">
      <c r="A5068" s="6" t="s">
        <v>593</v>
      </c>
      <c r="B5068" s="6" t="s">
        <v>7</v>
      </c>
      <c r="C5068" s="6">
        <v>29.501972047029</v>
      </c>
      <c r="D5068" s="6">
        <v>30.431680061801501</v>
      </c>
      <c r="E5068" s="6">
        <v>31.038161470902001</v>
      </c>
      <c r="F5068" s="6">
        <v>28.518734163064099</v>
      </c>
      <c r="G5068" s="6">
        <v>31.482132298623</v>
      </c>
      <c r="H5068" s="6">
        <v>30.261504856743301</v>
      </c>
      <c r="I5068" s="6">
        <v>9.7991507627403999E-3</v>
      </c>
      <c r="J5068" s="6">
        <v>0.88113968142811505</v>
      </c>
      <c r="K5068" s="6">
        <v>0.96193614488285195</v>
      </c>
    </row>
    <row r="5069" spans="1:11" x14ac:dyDescent="0.2">
      <c r="A5069" s="6" t="s">
        <v>6765</v>
      </c>
      <c r="B5069" s="6" t="s">
        <v>6766</v>
      </c>
      <c r="C5069" s="6">
        <v>26.627220802587502</v>
      </c>
      <c r="D5069" s="6">
        <v>22.632578020833598</v>
      </c>
      <c r="E5069" s="6">
        <v>25.1635056216202</v>
      </c>
      <c r="F5069" s="6">
        <v>26.8283192553234</v>
      </c>
      <c r="G5069" s="6">
        <v>24.4538843424831</v>
      </c>
      <c r="H5069" s="6">
        <v>28.920717336690199</v>
      </c>
      <c r="I5069" s="6">
        <v>0.13602972229204499</v>
      </c>
      <c r="J5069" s="6">
        <v>0.156311328868874</v>
      </c>
      <c r="K5069" s="6">
        <v>0.43362758525163198</v>
      </c>
    </row>
    <row r="5070" spans="1:11" x14ac:dyDescent="0.2">
      <c r="A5070" s="6" t="s">
        <v>6563</v>
      </c>
      <c r="B5070" s="6" t="s">
        <v>6564</v>
      </c>
      <c r="C5070" s="6">
        <v>64.8584391138467</v>
      </c>
      <c r="D5070" s="6">
        <v>66.465877085672403</v>
      </c>
      <c r="E5070" s="6">
        <v>69.062882276729198</v>
      </c>
      <c r="F5070" s="6">
        <v>68.9153731826013</v>
      </c>
      <c r="G5070" s="6">
        <v>67.713214065224406</v>
      </c>
      <c r="H5070" s="6">
        <v>66.880585474745203</v>
      </c>
      <c r="I5070" s="6">
        <v>4.6118121331832497E-2</v>
      </c>
      <c r="J5070" s="6">
        <v>0.23985732289173101</v>
      </c>
      <c r="K5070" s="6">
        <v>0.53407518402495902</v>
      </c>
    </row>
    <row r="5071" spans="1:11" x14ac:dyDescent="0.2">
      <c r="A5071" s="6" t="s">
        <v>4145</v>
      </c>
      <c r="B5071" s="6" t="s">
        <v>4146</v>
      </c>
      <c r="C5071" s="6">
        <v>37.563994390666501</v>
      </c>
      <c r="D5071" s="6">
        <v>38.607106634480097</v>
      </c>
      <c r="E5071" s="6">
        <v>37.887081733035203</v>
      </c>
      <c r="F5071" s="6">
        <v>37.832765517509003</v>
      </c>
      <c r="G5071" s="6">
        <v>35.757483598436004</v>
      </c>
      <c r="H5071" s="6">
        <v>36.099115153224901</v>
      </c>
      <c r="I5071" s="6">
        <v>-3.1758320013147899E-2</v>
      </c>
      <c r="J5071" s="6">
        <v>0.61889607205709496</v>
      </c>
      <c r="K5071" s="6">
        <v>0.82877675731240497</v>
      </c>
    </row>
    <row r="5072" spans="1:11" x14ac:dyDescent="0.2">
      <c r="A5072" s="6" t="s">
        <v>3385</v>
      </c>
      <c r="B5072" s="6" t="s">
        <v>7</v>
      </c>
      <c r="C5072" s="6">
        <v>37.7236240873235</v>
      </c>
      <c r="D5072" s="6">
        <v>39.067607095650999</v>
      </c>
      <c r="E5072" s="6">
        <v>39.727575061253503</v>
      </c>
      <c r="F5072" s="6">
        <v>38.352550425887301</v>
      </c>
      <c r="G5072" s="6">
        <v>36.930805143688197</v>
      </c>
      <c r="H5072" s="6">
        <v>36.449500981201297</v>
      </c>
      <c r="I5072" s="6">
        <v>-3.6370329892495598E-2</v>
      </c>
      <c r="J5072" s="6">
        <v>0.59750541192762197</v>
      </c>
      <c r="K5072" s="6">
        <v>0.81786635104766803</v>
      </c>
    </row>
    <row r="5073" spans="1:11" x14ac:dyDescent="0.2">
      <c r="A5073" s="6" t="s">
        <v>2841</v>
      </c>
      <c r="B5073" s="6" t="s">
        <v>2842</v>
      </c>
      <c r="C5073" s="6">
        <v>5.2435627009234897</v>
      </c>
      <c r="D5073" s="6">
        <v>5.1459335289474204</v>
      </c>
      <c r="E5073" s="6">
        <v>5.4415361126844504</v>
      </c>
      <c r="F5073" s="6">
        <v>5.5272529397401504</v>
      </c>
      <c r="G5073" s="6">
        <v>4.8640330441986102</v>
      </c>
      <c r="H5073" s="6">
        <v>5.2476090776663797</v>
      </c>
      <c r="I5073" s="6">
        <v>9.2303050792318601E-3</v>
      </c>
      <c r="J5073" s="6">
        <v>0.92977866854407698</v>
      </c>
      <c r="K5073" s="6">
        <v>0.98594724044389404</v>
      </c>
    </row>
    <row r="5074" spans="1:11" x14ac:dyDescent="0.2">
      <c r="A5074" s="6" t="s">
        <v>7378</v>
      </c>
      <c r="B5074" s="6" t="s">
        <v>7</v>
      </c>
      <c r="C5074" s="6">
        <v>3.7084267685767398</v>
      </c>
      <c r="D5074" s="6">
        <v>6.8304307320359996</v>
      </c>
      <c r="E5074" s="6">
        <v>5.7487571421431101</v>
      </c>
      <c r="F5074" s="6">
        <v>4.9483210769049002</v>
      </c>
      <c r="G5074" s="6">
        <v>4.4499641777284697</v>
      </c>
      <c r="H5074" s="6">
        <v>4.9944137525233296</v>
      </c>
      <c r="I5074" s="6">
        <v>-0.171364618941441</v>
      </c>
      <c r="J5074" s="6">
        <v>0.45751423229000898</v>
      </c>
      <c r="K5074" s="6">
        <v>0.72193233376851296</v>
      </c>
    </row>
    <row r="5075" spans="1:11" x14ac:dyDescent="0.2">
      <c r="A5075" s="6" t="s">
        <v>4808</v>
      </c>
      <c r="B5075" s="6" t="s">
        <v>4809</v>
      </c>
      <c r="C5075" s="6">
        <v>4.5301509872077004</v>
      </c>
      <c r="D5075" s="6">
        <v>5.7647981607481</v>
      </c>
      <c r="E5075" s="6">
        <v>4.9326013731868201</v>
      </c>
      <c r="F5075" s="6">
        <v>4.1982388531727404</v>
      </c>
      <c r="G5075" s="6">
        <v>4.2684584409460298</v>
      </c>
      <c r="H5075" s="6">
        <v>4.4038481735469102</v>
      </c>
      <c r="I5075" s="6">
        <v>-0.226485036192483</v>
      </c>
      <c r="J5075" s="6">
        <v>7.9986621207810193E-2</v>
      </c>
      <c r="K5075" s="6">
        <v>0.29902573903171897</v>
      </c>
    </row>
    <row r="5076" spans="1:11" x14ac:dyDescent="0.2">
      <c r="A5076" s="6" t="s">
        <v>440</v>
      </c>
      <c r="B5076" s="6" t="s">
        <v>441</v>
      </c>
      <c r="C5076" s="6">
        <v>128.74893563407599</v>
      </c>
      <c r="D5076" s="6">
        <v>140.06658609003699</v>
      </c>
      <c r="E5076" s="6">
        <v>137.04548983276399</v>
      </c>
      <c r="F5076" s="6">
        <v>115.774210132958</v>
      </c>
      <c r="G5076" s="6">
        <v>120.694850964618</v>
      </c>
      <c r="H5076" s="6">
        <v>125.79887679439599</v>
      </c>
      <c r="I5076" s="6">
        <v>-0.14289838818433501</v>
      </c>
      <c r="J5076" s="6">
        <v>3.1795522572729698E-3</v>
      </c>
      <c r="K5076" s="6">
        <v>3.3222125198426898E-2</v>
      </c>
    </row>
    <row r="5077" spans="1:11" x14ac:dyDescent="0.2">
      <c r="A5077" s="6" t="s">
        <v>9535</v>
      </c>
      <c r="B5077" s="6" t="s">
        <v>9536</v>
      </c>
      <c r="C5077" s="6">
        <v>23.6477995775439</v>
      </c>
      <c r="D5077" s="6">
        <v>29.370418790618402</v>
      </c>
      <c r="E5077" s="6">
        <v>26.7847632489649</v>
      </c>
      <c r="F5077" s="6">
        <v>25.288837135743101</v>
      </c>
      <c r="G5077" s="6">
        <v>25.250309887316</v>
      </c>
      <c r="H5077" s="6">
        <v>27.0471999367265</v>
      </c>
      <c r="I5077" s="6">
        <v>-2.3215655577226098E-2</v>
      </c>
      <c r="J5077" s="6">
        <v>0.74677746883370699</v>
      </c>
      <c r="K5077" s="6">
        <v>0.894859263348045</v>
      </c>
    </row>
    <row r="5078" spans="1:11" x14ac:dyDescent="0.2">
      <c r="A5078" s="6" t="s">
        <v>4930</v>
      </c>
      <c r="B5078" s="6" t="s">
        <v>4931</v>
      </c>
      <c r="C5078" s="6">
        <v>70.023281867576301</v>
      </c>
      <c r="D5078" s="6">
        <v>70.533515664305796</v>
      </c>
      <c r="E5078" s="6">
        <v>67.026374555697799</v>
      </c>
      <c r="F5078" s="6">
        <v>73.051186672612602</v>
      </c>
      <c r="G5078" s="6">
        <v>72.310522623399706</v>
      </c>
      <c r="H5078" s="6">
        <v>73.465430179077302</v>
      </c>
      <c r="I5078" s="6">
        <v>9.9900299844712298E-2</v>
      </c>
      <c r="J5078" s="6">
        <v>2.1852775273607999E-2</v>
      </c>
      <c r="K5078" s="6">
        <v>0.129912364569675</v>
      </c>
    </row>
    <row r="5079" spans="1:11" x14ac:dyDescent="0.2">
      <c r="A5079" s="6" t="s">
        <v>5205</v>
      </c>
      <c r="B5079" s="6" t="s">
        <v>5206</v>
      </c>
      <c r="C5079" s="6">
        <v>28.495733298419399</v>
      </c>
      <c r="D5079" s="6">
        <v>28.920507234334199</v>
      </c>
      <c r="E5079" s="6">
        <v>29.7511972973677</v>
      </c>
      <c r="F5079" s="6">
        <v>28.0420672377745</v>
      </c>
      <c r="G5079" s="6">
        <v>26.916613193482899</v>
      </c>
      <c r="H5079" s="6">
        <v>27.878697117427699</v>
      </c>
      <c r="I5079" s="6">
        <v>-4.9545172539039797E-2</v>
      </c>
      <c r="J5079" s="6">
        <v>0.43111326830401703</v>
      </c>
      <c r="K5079" s="6">
        <v>0.70123559688071802</v>
      </c>
    </row>
    <row r="5080" spans="1:11" x14ac:dyDescent="0.2">
      <c r="A5080" s="6" t="s">
        <v>11095</v>
      </c>
      <c r="B5080" s="6" t="s">
        <v>11096</v>
      </c>
      <c r="C5080" s="6">
        <v>390.432844352546</v>
      </c>
      <c r="D5080" s="6">
        <v>413.56994801283901</v>
      </c>
      <c r="E5080" s="6">
        <v>418.48003914216099</v>
      </c>
      <c r="F5080" s="6">
        <v>408.34280043029099</v>
      </c>
      <c r="G5080" s="6">
        <v>421.81461820876098</v>
      </c>
      <c r="H5080" s="6">
        <v>456.80452789141901</v>
      </c>
      <c r="I5080" s="6">
        <v>9.5798867163200296E-2</v>
      </c>
      <c r="J5080" s="6">
        <v>2.4342838233561401E-2</v>
      </c>
      <c r="K5080" s="6">
        <v>0.13910751022643</v>
      </c>
    </row>
    <row r="5081" spans="1:11" x14ac:dyDescent="0.2">
      <c r="A5081" s="6" t="s">
        <v>9792</v>
      </c>
      <c r="B5081" s="6" t="s">
        <v>9793</v>
      </c>
      <c r="C5081" s="6">
        <v>14.288775208087699</v>
      </c>
      <c r="D5081" s="6">
        <v>12.4082651467319</v>
      </c>
      <c r="E5081" s="6">
        <v>12.134063288112101</v>
      </c>
      <c r="F5081" s="6">
        <v>11.6939097147611</v>
      </c>
      <c r="G5081" s="6">
        <v>11.7970068118754</v>
      </c>
      <c r="H5081" s="6">
        <v>11.9385010584065</v>
      </c>
      <c r="I5081" s="6">
        <v>-0.104376693208452</v>
      </c>
      <c r="J5081" s="6">
        <v>0.23775164028793</v>
      </c>
      <c r="K5081" s="6">
        <v>0.53153634149864504</v>
      </c>
    </row>
    <row r="5082" spans="1:11" x14ac:dyDescent="0.2">
      <c r="A5082" s="6" t="s">
        <v>9844</v>
      </c>
      <c r="B5082" s="6" t="s">
        <v>9845</v>
      </c>
      <c r="C5082" s="6">
        <v>44.918136011719298</v>
      </c>
      <c r="D5082" s="6">
        <v>45.817743660877099</v>
      </c>
      <c r="E5082" s="6">
        <v>46.379672787279603</v>
      </c>
      <c r="F5082" s="6">
        <v>44.076959126575403</v>
      </c>
      <c r="G5082" s="6">
        <v>44.952417852710902</v>
      </c>
      <c r="H5082" s="6">
        <v>43.860424911168302</v>
      </c>
      <c r="I5082" s="6">
        <v>-2.1865125988980799E-2</v>
      </c>
      <c r="J5082" s="6">
        <v>0.61414003630796699</v>
      </c>
      <c r="K5082" s="6">
        <v>0.82572866013784496</v>
      </c>
    </row>
    <row r="5083" spans="1:11" x14ac:dyDescent="0.2">
      <c r="A5083" s="6" t="s">
        <v>11186</v>
      </c>
      <c r="B5083" s="6" t="s">
        <v>7</v>
      </c>
      <c r="C5083" s="6">
        <v>40.818368968111599</v>
      </c>
      <c r="D5083" s="6">
        <v>44.037766005232498</v>
      </c>
      <c r="E5083" s="6">
        <v>44.215575510711702</v>
      </c>
      <c r="F5083" s="6">
        <v>42.6014593032181</v>
      </c>
      <c r="G5083" s="6">
        <v>44.421151473316897</v>
      </c>
      <c r="H5083" s="6">
        <v>37.554086276660698</v>
      </c>
      <c r="I5083" s="6">
        <v>-2.7908300955196901E-2</v>
      </c>
      <c r="J5083" s="6">
        <v>0.72953487010954099</v>
      </c>
      <c r="K5083" s="6">
        <v>0.88578386171419199</v>
      </c>
    </row>
    <row r="5084" spans="1:11" x14ac:dyDescent="0.2">
      <c r="A5084" s="6" t="s">
        <v>11438</v>
      </c>
      <c r="B5084" s="6" t="s">
        <v>11439</v>
      </c>
      <c r="C5084" s="6">
        <v>123.188293993993</v>
      </c>
      <c r="D5084" s="6">
        <v>132.40058142187601</v>
      </c>
      <c r="E5084" s="6">
        <v>122.15924672017501</v>
      </c>
      <c r="F5084" s="6">
        <v>109.752215135414</v>
      </c>
      <c r="G5084" s="6">
        <v>104.325987097476</v>
      </c>
      <c r="H5084" s="6">
        <v>126.54811121910799</v>
      </c>
      <c r="I5084" s="6">
        <v>-0.12880366940000801</v>
      </c>
      <c r="J5084" s="6">
        <v>7.6986438158460596E-2</v>
      </c>
      <c r="K5084" s="6">
        <v>0.29352881664911201</v>
      </c>
    </row>
    <row r="5085" spans="1:11" x14ac:dyDescent="0.2">
      <c r="A5085" s="6" t="s">
        <v>5933</v>
      </c>
      <c r="B5085" s="6" t="s">
        <v>5934</v>
      </c>
      <c r="C5085" s="6">
        <v>1.9582838588215501</v>
      </c>
      <c r="D5085" s="6">
        <v>1.0581465048701399</v>
      </c>
      <c r="E5085" s="6">
        <v>2.2378611718832202</v>
      </c>
      <c r="F5085" s="6">
        <v>1.64334867582438</v>
      </c>
      <c r="G5085" s="6">
        <v>1.55904339373564</v>
      </c>
      <c r="H5085" s="6">
        <v>1.5687782382534099</v>
      </c>
      <c r="I5085" s="6">
        <v>-9.6036078623948001E-2</v>
      </c>
      <c r="J5085" s="6">
        <v>0.83125642396459398</v>
      </c>
      <c r="K5085" s="6">
        <v>0.93726792360311695</v>
      </c>
    </row>
    <row r="5086" spans="1:11" x14ac:dyDescent="0.2">
      <c r="A5086" s="6" t="s">
        <v>7584</v>
      </c>
      <c r="B5086" s="6" t="s">
        <v>7</v>
      </c>
      <c r="C5086" s="6">
        <v>7069.9758964712801</v>
      </c>
      <c r="D5086" s="6">
        <v>6788.2214580429199</v>
      </c>
      <c r="E5086" s="6">
        <v>6169.7086555096303</v>
      </c>
      <c r="F5086" s="6">
        <v>6174.5305032652996</v>
      </c>
      <c r="G5086" s="6">
        <v>6320.5351452480199</v>
      </c>
      <c r="H5086" s="6">
        <v>6296.7272309629097</v>
      </c>
      <c r="I5086" s="6">
        <v>-6.8252621715751E-2</v>
      </c>
      <c r="J5086" s="6">
        <v>0.121652316134764</v>
      </c>
      <c r="K5086" s="6">
        <v>0.37888514213638802</v>
      </c>
    </row>
    <row r="5087" spans="1:11" x14ac:dyDescent="0.2">
      <c r="A5087" s="6" t="s">
        <v>7253</v>
      </c>
      <c r="B5087" s="6" t="s">
        <v>7</v>
      </c>
      <c r="C5087" s="6">
        <v>7086.4666438172399</v>
      </c>
      <c r="D5087" s="6">
        <v>7038.3167534536897</v>
      </c>
      <c r="E5087" s="6">
        <v>7201.6042556852499</v>
      </c>
      <c r="F5087" s="6">
        <v>7092.7489479258602</v>
      </c>
      <c r="G5087" s="6">
        <v>6769.77750664426</v>
      </c>
      <c r="H5087" s="6">
        <v>6978.1753594905904</v>
      </c>
      <c r="I5087" s="6">
        <v>-9.5657764968332306E-3</v>
      </c>
      <c r="J5087" s="6">
        <v>0.75913947961524697</v>
      </c>
      <c r="K5087" s="6">
        <v>0.90160465528970801</v>
      </c>
    </row>
    <row r="5088" spans="1:11" x14ac:dyDescent="0.2">
      <c r="A5088" s="6" t="s">
        <v>9776</v>
      </c>
      <c r="B5088" s="6" t="s">
        <v>7</v>
      </c>
      <c r="C5088" s="6">
        <v>1.3463201529398201</v>
      </c>
      <c r="D5088" s="6">
        <v>1.7459417330357301</v>
      </c>
      <c r="E5088" s="6">
        <v>4.3078827558751902</v>
      </c>
      <c r="F5088" s="6">
        <v>1.9368037965073099</v>
      </c>
      <c r="G5088" s="6">
        <v>5.0019308882351696</v>
      </c>
      <c r="H5088" s="6">
        <v>2.1570700775984402</v>
      </c>
      <c r="I5088" s="6">
        <v>0.28543884963169602</v>
      </c>
      <c r="J5088" s="6">
        <v>0.65465384045266395</v>
      </c>
      <c r="K5088" s="6">
        <v>0.846602608858535</v>
      </c>
    </row>
    <row r="5089" spans="1:11" x14ac:dyDescent="0.2">
      <c r="A5089" s="6" t="s">
        <v>11605</v>
      </c>
      <c r="B5089" s="6" t="s">
        <v>11606</v>
      </c>
      <c r="C5089" s="6">
        <v>53.685561378096999</v>
      </c>
      <c r="D5089" s="6">
        <v>52.004724084073302</v>
      </c>
      <c r="E5089" s="6">
        <v>55.399805449705198</v>
      </c>
      <c r="F5089" s="6">
        <v>53.0916817096413</v>
      </c>
      <c r="G5089" s="6">
        <v>49.176037481495698</v>
      </c>
      <c r="H5089" s="6">
        <v>53.2345244823466</v>
      </c>
      <c r="I5089" s="6">
        <v>-2.6081707619486701E-2</v>
      </c>
      <c r="J5089" s="6">
        <v>0.54592953015188295</v>
      </c>
      <c r="K5089" s="6">
        <v>0.78496647132008102</v>
      </c>
    </row>
    <row r="5090" spans="1:11" x14ac:dyDescent="0.2">
      <c r="A5090" s="6" t="s">
        <v>6122</v>
      </c>
      <c r="B5090" s="6" t="s">
        <v>6123</v>
      </c>
      <c r="C5090" s="6">
        <v>3.1807156362732898</v>
      </c>
      <c r="D5090" s="6">
        <v>2.7972997216322599</v>
      </c>
      <c r="E5090" s="6">
        <v>3.81028908288059</v>
      </c>
      <c r="F5090" s="6">
        <v>2.1563871189898101</v>
      </c>
      <c r="G5090" s="6">
        <v>1.22246783419189</v>
      </c>
      <c r="H5090" s="6">
        <v>2.1673209197866199</v>
      </c>
      <c r="I5090" s="6">
        <v>-0.78371521303078495</v>
      </c>
      <c r="J5090" s="6">
        <v>1.13611092901114E-3</v>
      </c>
      <c r="K5090" s="6">
        <v>1.4882217794362799E-2</v>
      </c>
    </row>
    <row r="5091" spans="1:11" x14ac:dyDescent="0.2">
      <c r="A5091" s="6" t="s">
        <v>10507</v>
      </c>
      <c r="B5091" s="6" t="s">
        <v>10508</v>
      </c>
      <c r="C5091" s="6">
        <v>1.44535364331511</v>
      </c>
      <c r="D5091" s="6">
        <v>1.8049497041323701</v>
      </c>
      <c r="E5091" s="6">
        <v>2.0065117067978702</v>
      </c>
      <c r="F5091" s="6">
        <v>1.48886176537341</v>
      </c>
      <c r="G5091" s="6">
        <v>1.25012757218033</v>
      </c>
      <c r="H5091" s="6">
        <v>1.3151123070845401</v>
      </c>
      <c r="I5091" s="6">
        <v>-0.35205059817753398</v>
      </c>
      <c r="J5091" s="6">
        <v>0.115013369057715</v>
      </c>
      <c r="K5091" s="6">
        <v>0.36769191023117098</v>
      </c>
    </row>
    <row r="5092" spans="1:11" x14ac:dyDescent="0.2">
      <c r="A5092" s="6" t="s">
        <v>10803</v>
      </c>
      <c r="B5092" s="6" t="s">
        <v>7</v>
      </c>
      <c r="C5092" s="6">
        <v>11.059058399148499</v>
      </c>
      <c r="D5092" s="6">
        <v>9.7689596967475492</v>
      </c>
      <c r="E5092" s="6">
        <v>13.6269760645032</v>
      </c>
      <c r="F5092" s="6">
        <v>10.6063065046829</v>
      </c>
      <c r="G5092" s="6">
        <v>8.9320194432770901</v>
      </c>
      <c r="H5092" s="6">
        <v>7.4470276488517504</v>
      </c>
      <c r="I5092" s="6">
        <v>-0.31645930438518</v>
      </c>
      <c r="J5092" s="6">
        <v>0.116754012691797</v>
      </c>
      <c r="K5092" s="6">
        <v>0.37049273575478098</v>
      </c>
    </row>
    <row r="5093" spans="1:11" x14ac:dyDescent="0.2">
      <c r="A5093" s="6" t="s">
        <v>4299</v>
      </c>
      <c r="B5093" s="6" t="s">
        <v>4300</v>
      </c>
      <c r="C5093" s="6">
        <v>11.2164318045697</v>
      </c>
      <c r="D5093" s="6">
        <v>11.263168747828599</v>
      </c>
      <c r="E5093" s="6">
        <v>12.610767483471299</v>
      </c>
      <c r="F5093" s="6">
        <v>11.2249430897189</v>
      </c>
      <c r="G5093" s="6">
        <v>10.1314290399293</v>
      </c>
      <c r="H5093" s="6">
        <v>10.380725341094699</v>
      </c>
      <c r="I5093" s="6">
        <v>-0.11904007541131199</v>
      </c>
      <c r="J5093" s="6">
        <v>0.101861787526295</v>
      </c>
      <c r="K5093" s="6">
        <v>0.34515816382497699</v>
      </c>
    </row>
    <row r="5094" spans="1:11" x14ac:dyDescent="0.2">
      <c r="A5094" s="6" t="s">
        <v>9856</v>
      </c>
      <c r="B5094" s="6" t="s">
        <v>9857</v>
      </c>
      <c r="C5094" s="6">
        <v>138.59178044968701</v>
      </c>
      <c r="D5094" s="6">
        <v>140.188850917281</v>
      </c>
      <c r="E5094" s="6">
        <v>141.182712167338</v>
      </c>
      <c r="F5094" s="6">
        <v>137.095327556694</v>
      </c>
      <c r="G5094" s="6">
        <v>145.64445821625901</v>
      </c>
      <c r="H5094" s="6">
        <v>135.98000587213701</v>
      </c>
      <c r="I5094" s="6">
        <v>1.8899191236883502E-2</v>
      </c>
      <c r="J5094" s="6">
        <v>0.686264467731729</v>
      </c>
      <c r="K5094" s="6">
        <v>0.859343625929886</v>
      </c>
    </row>
    <row r="5095" spans="1:11" x14ac:dyDescent="0.2">
      <c r="A5095" s="6" t="s">
        <v>9372</v>
      </c>
      <c r="B5095" s="6" t="s">
        <v>9373</v>
      </c>
      <c r="C5095" s="6">
        <v>42.780752350172499</v>
      </c>
      <c r="D5095" s="6">
        <v>43.547427009308201</v>
      </c>
      <c r="E5095" s="6">
        <v>44.670819531413997</v>
      </c>
      <c r="F5095" s="6">
        <v>44.170094303873199</v>
      </c>
      <c r="G5095" s="6">
        <v>46.074046240224703</v>
      </c>
      <c r="H5095" s="6">
        <v>43.141401551968798</v>
      </c>
      <c r="I5095" s="6">
        <v>4.9455453844552702E-2</v>
      </c>
      <c r="J5095" s="6">
        <v>0.273207877411204</v>
      </c>
      <c r="K5095" s="6">
        <v>0.56908742376432597</v>
      </c>
    </row>
    <row r="5096" spans="1:11" x14ac:dyDescent="0.2">
      <c r="A5096" s="6" t="s">
        <v>584</v>
      </c>
      <c r="B5096" s="6" t="s">
        <v>585</v>
      </c>
      <c r="C5096" s="6">
        <v>92.9791076132162</v>
      </c>
      <c r="D5096" s="6">
        <v>93.428946357622493</v>
      </c>
      <c r="E5096" s="6">
        <v>90.612378763946893</v>
      </c>
      <c r="F5096" s="6">
        <v>99.488366598069703</v>
      </c>
      <c r="G5096" s="6">
        <v>97.548188751028306</v>
      </c>
      <c r="H5096" s="6">
        <v>94.456151744703803</v>
      </c>
      <c r="I5096" s="6">
        <v>9.8022876767495895E-2</v>
      </c>
      <c r="J5096" s="6">
        <v>1.9916947451143498E-2</v>
      </c>
      <c r="K5096" s="6">
        <v>0.121732457856184</v>
      </c>
    </row>
    <row r="5097" spans="1:11" x14ac:dyDescent="0.2">
      <c r="A5097" s="6" t="s">
        <v>1034</v>
      </c>
      <c r="B5097" s="6" t="s">
        <v>1035</v>
      </c>
      <c r="C5097" s="6">
        <v>114.79999387941901</v>
      </c>
      <c r="D5097" s="6">
        <v>127.222580573568</v>
      </c>
      <c r="E5097" s="6">
        <v>119.88861048571999</v>
      </c>
      <c r="F5097" s="6">
        <v>124.27502204601799</v>
      </c>
      <c r="G5097" s="6">
        <v>126.48167412851301</v>
      </c>
      <c r="H5097" s="6">
        <v>141.967646091841</v>
      </c>
      <c r="I5097" s="6">
        <v>0.13901298638738599</v>
      </c>
      <c r="J5097" s="6">
        <v>5.4902940383657201E-3</v>
      </c>
      <c r="K5097" s="6">
        <v>4.9902851170145597E-2</v>
      </c>
    </row>
    <row r="5098" spans="1:11" x14ac:dyDescent="0.2">
      <c r="A5098" s="6" t="s">
        <v>6401</v>
      </c>
      <c r="B5098" s="6" t="s">
        <v>6402</v>
      </c>
      <c r="C5098" s="6">
        <v>42.673540561931603</v>
      </c>
      <c r="D5098" s="6">
        <v>43.596580774314802</v>
      </c>
      <c r="E5098" s="6">
        <v>43.793144852455697</v>
      </c>
      <c r="F5098" s="6">
        <v>30.723703081499799</v>
      </c>
      <c r="G5098" s="6">
        <v>34.579675273258403</v>
      </c>
      <c r="H5098" s="6">
        <v>34.988190246760396</v>
      </c>
      <c r="I5098" s="6">
        <v>-0.35461366473003297</v>
      </c>
      <c r="J5098" s="7">
        <v>2.0871622463341199E-6</v>
      </c>
      <c r="K5098" s="7">
        <v>8.8530465282005599E-5</v>
      </c>
    </row>
    <row r="5099" spans="1:11" x14ac:dyDescent="0.2">
      <c r="A5099" s="6" t="s">
        <v>2031</v>
      </c>
      <c r="B5099" s="6" t="s">
        <v>7</v>
      </c>
      <c r="C5099" s="6">
        <v>30.375653037402401</v>
      </c>
      <c r="D5099" s="6">
        <v>32.129175693329699</v>
      </c>
      <c r="E5099" s="6">
        <v>32.9067313229191</v>
      </c>
      <c r="F5099" s="6">
        <v>26.037472526048699</v>
      </c>
      <c r="G5099" s="6">
        <v>25.984056562260601</v>
      </c>
      <c r="H5099" s="6">
        <v>25.9680337165432</v>
      </c>
      <c r="I5099" s="6">
        <v>-0.26830944750014402</v>
      </c>
      <c r="J5099" s="7">
        <v>5.0378590484324798E-5</v>
      </c>
      <c r="K5099" s="6">
        <v>1.2596415290922799E-3</v>
      </c>
    </row>
    <row r="5100" spans="1:11" x14ac:dyDescent="0.2">
      <c r="A5100" s="6" t="s">
        <v>734</v>
      </c>
      <c r="B5100" s="6" t="s">
        <v>735</v>
      </c>
      <c r="C5100" s="6">
        <v>330.22241529051598</v>
      </c>
      <c r="D5100" s="6">
        <v>337.387073781997</v>
      </c>
      <c r="E5100" s="6">
        <v>316.25329755432898</v>
      </c>
      <c r="F5100" s="6">
        <v>307.19860216824202</v>
      </c>
      <c r="G5100" s="6">
        <v>304.08563971334399</v>
      </c>
      <c r="H5100" s="6">
        <v>326.15698488131898</v>
      </c>
      <c r="I5100" s="6">
        <v>-4.6840109688539501E-2</v>
      </c>
      <c r="J5100" s="6">
        <v>0.21541160737399301</v>
      </c>
      <c r="K5100" s="6">
        <v>0.50755713733379204</v>
      </c>
    </row>
    <row r="5101" spans="1:11" x14ac:dyDescent="0.2">
      <c r="A5101" s="6" t="s">
        <v>4500</v>
      </c>
      <c r="B5101" s="6" t="s">
        <v>4501</v>
      </c>
      <c r="C5101" s="6">
        <v>114.723664096254</v>
      </c>
      <c r="D5101" s="6">
        <v>117.758197738793</v>
      </c>
      <c r="E5101" s="6">
        <v>118.368571772376</v>
      </c>
      <c r="F5101" s="6">
        <v>103.43356445177299</v>
      </c>
      <c r="G5101" s="6">
        <v>98.974377150185305</v>
      </c>
      <c r="H5101" s="6">
        <v>110.607210361963</v>
      </c>
      <c r="I5101" s="6">
        <v>-0.141953526135492</v>
      </c>
      <c r="J5101" s="6">
        <v>4.8086419967978602E-3</v>
      </c>
      <c r="K5101" s="6">
        <v>4.5206309853801502E-2</v>
      </c>
    </row>
    <row r="5102" spans="1:11" x14ac:dyDescent="0.2">
      <c r="A5102" s="6" t="s">
        <v>9870</v>
      </c>
      <c r="B5102" s="6" t="s">
        <v>9871</v>
      </c>
      <c r="C5102" s="6">
        <v>135.23484521320799</v>
      </c>
      <c r="D5102" s="6">
        <v>139.50161309728301</v>
      </c>
      <c r="E5102" s="6">
        <v>138.146176222522</v>
      </c>
      <c r="F5102" s="6">
        <v>104.645220050096</v>
      </c>
      <c r="G5102" s="6">
        <v>98.5455040667227</v>
      </c>
      <c r="H5102" s="6">
        <v>101.52180564219501</v>
      </c>
      <c r="I5102" s="6">
        <v>-0.41394870456836502</v>
      </c>
      <c r="J5102" s="7">
        <v>7.3787360166229005E-8</v>
      </c>
      <c r="K5102" s="7">
        <v>4.7370155724733998E-6</v>
      </c>
    </row>
    <row r="5103" spans="1:11" x14ac:dyDescent="0.2">
      <c r="A5103" s="6" t="s">
        <v>7426</v>
      </c>
      <c r="B5103" s="6" t="s">
        <v>7427</v>
      </c>
      <c r="C5103" s="6">
        <v>603.20422538577998</v>
      </c>
      <c r="D5103" s="6">
        <v>583.57817142122406</v>
      </c>
      <c r="E5103" s="6">
        <v>599.00084034074098</v>
      </c>
      <c r="F5103" s="6">
        <v>575.97759961491795</v>
      </c>
      <c r="G5103" s="6">
        <v>574.17122633018801</v>
      </c>
      <c r="H5103" s="6">
        <v>605.10750150669901</v>
      </c>
      <c r="I5103" s="6">
        <v>-1.2706703436711801E-3</v>
      </c>
      <c r="J5103" s="6">
        <v>0.96931874724657596</v>
      </c>
      <c r="K5103" s="6">
        <v>0.99916917974203701</v>
      </c>
    </row>
    <row r="5104" spans="1:11" x14ac:dyDescent="0.2">
      <c r="A5104" s="6" t="s">
        <v>4971</v>
      </c>
      <c r="B5104" s="6" t="s">
        <v>7</v>
      </c>
      <c r="C5104" s="6">
        <v>477.08062855457001</v>
      </c>
      <c r="D5104" s="6">
        <v>438.12691693956498</v>
      </c>
      <c r="E5104" s="6">
        <v>451.30200299644798</v>
      </c>
      <c r="F5104" s="6">
        <v>413.18480992155901</v>
      </c>
      <c r="G5104" s="6">
        <v>411.14772575823201</v>
      </c>
      <c r="H5104" s="6">
        <v>466.81208858796998</v>
      </c>
      <c r="I5104" s="6">
        <v>-5.7790734941558203E-2</v>
      </c>
      <c r="J5104" s="6">
        <v>0.28856856436047101</v>
      </c>
      <c r="K5104" s="6">
        <v>0.58266392736014105</v>
      </c>
    </row>
    <row r="5105" spans="1:11" x14ac:dyDescent="0.2">
      <c r="A5105" s="6" t="s">
        <v>6494</v>
      </c>
      <c r="B5105" s="6" t="s">
        <v>7</v>
      </c>
      <c r="C5105" s="6">
        <v>227.945929342569</v>
      </c>
      <c r="D5105" s="6">
        <v>212.12188641595</v>
      </c>
      <c r="E5105" s="6">
        <v>222.184888936026</v>
      </c>
      <c r="F5105" s="6">
        <v>204.588814826462</v>
      </c>
      <c r="G5105" s="6">
        <v>203.280442502168</v>
      </c>
      <c r="H5105" s="6">
        <v>228.10396222879999</v>
      </c>
      <c r="I5105" s="6">
        <v>-3.4678621384081003E-2</v>
      </c>
      <c r="J5105" s="6">
        <v>0.461444788789942</v>
      </c>
      <c r="K5105" s="6">
        <v>0.724309271411259</v>
      </c>
    </row>
    <row r="5106" spans="1:11" x14ac:dyDescent="0.2">
      <c r="A5106" s="6" t="s">
        <v>8372</v>
      </c>
      <c r="B5106" s="6" t="s">
        <v>8373</v>
      </c>
      <c r="C5106" s="6">
        <v>285.80916981686198</v>
      </c>
      <c r="D5106" s="6">
        <v>278.08855073171497</v>
      </c>
      <c r="E5106" s="6">
        <v>287.09332238810202</v>
      </c>
      <c r="F5106" s="6">
        <v>271.89147271852602</v>
      </c>
      <c r="G5106" s="6">
        <v>284.53324587981501</v>
      </c>
      <c r="H5106" s="6">
        <v>273.01230319483898</v>
      </c>
      <c r="I5106" s="6">
        <v>-1.31016184338085E-2</v>
      </c>
      <c r="J5106" s="6">
        <v>0.696530141916891</v>
      </c>
      <c r="K5106" s="6">
        <v>0.86547058261547705</v>
      </c>
    </row>
    <row r="5107" spans="1:11" x14ac:dyDescent="0.2">
      <c r="A5107" s="6" t="s">
        <v>2606</v>
      </c>
      <c r="B5107" s="6" t="s">
        <v>2607</v>
      </c>
      <c r="C5107" s="6">
        <v>59.506644030200803</v>
      </c>
      <c r="D5107" s="6">
        <v>58.106407283183898</v>
      </c>
      <c r="E5107" s="6">
        <v>59.829012852499801</v>
      </c>
      <c r="F5107" s="6">
        <v>56.9575079731108</v>
      </c>
      <c r="G5107" s="6">
        <v>60.790871087612501</v>
      </c>
      <c r="H5107" s="6">
        <v>57.798658130575902</v>
      </c>
      <c r="I5107" s="6">
        <v>8.25465933490333E-3</v>
      </c>
      <c r="J5107" s="6">
        <v>0.819513535920254</v>
      </c>
      <c r="K5107" s="6">
        <v>0.93103886798427604</v>
      </c>
    </row>
    <row r="5108" spans="1:11" x14ac:dyDescent="0.2">
      <c r="A5108" s="6" t="s">
        <v>2723</v>
      </c>
      <c r="B5108" s="6" t="s">
        <v>2724</v>
      </c>
      <c r="C5108" s="6">
        <v>12.6894543150649</v>
      </c>
      <c r="D5108" s="6">
        <v>13.187737228184499</v>
      </c>
      <c r="E5108" s="6">
        <v>13.783607973290501</v>
      </c>
      <c r="F5108" s="6">
        <v>12.127550865924199</v>
      </c>
      <c r="G5108" s="6">
        <v>12.531227278055701</v>
      </c>
      <c r="H5108" s="6">
        <v>12.798379661284701</v>
      </c>
      <c r="I5108" s="6">
        <v>-6.09575412844858E-2</v>
      </c>
      <c r="J5108" s="6">
        <v>0.36687920281354103</v>
      </c>
      <c r="K5108" s="6">
        <v>0.64875618990227801</v>
      </c>
    </row>
    <row r="5109" spans="1:11" x14ac:dyDescent="0.2">
      <c r="A5109" s="6" t="s">
        <v>5889</v>
      </c>
      <c r="B5109" s="6" t="s">
        <v>5890</v>
      </c>
      <c r="C5109" s="6">
        <v>70.641834153065403</v>
      </c>
      <c r="D5109" s="6">
        <v>74.648340129793795</v>
      </c>
      <c r="E5109" s="6">
        <v>71.802918550590206</v>
      </c>
      <c r="F5109" s="6">
        <v>76.889423877178501</v>
      </c>
      <c r="G5109" s="6">
        <v>75.224152346991104</v>
      </c>
      <c r="H5109" s="6">
        <v>79.895279675419602</v>
      </c>
      <c r="I5109" s="6">
        <v>0.11865907602149001</v>
      </c>
      <c r="J5109" s="6">
        <v>2.3048895636687099E-3</v>
      </c>
      <c r="K5109" s="6">
        <v>2.5906377020036599E-2</v>
      </c>
    </row>
    <row r="5110" spans="1:11" x14ac:dyDescent="0.2">
      <c r="A5110" s="6" t="s">
        <v>6576</v>
      </c>
      <c r="B5110" s="6" t="s">
        <v>6577</v>
      </c>
      <c r="C5110" s="6">
        <v>70.261082981546593</v>
      </c>
      <c r="D5110" s="6">
        <v>68.746455738281895</v>
      </c>
      <c r="E5110" s="6">
        <v>60.387285060036099</v>
      </c>
      <c r="F5110" s="6">
        <v>65.367128132121593</v>
      </c>
      <c r="G5110" s="6">
        <v>64.310539991594993</v>
      </c>
      <c r="H5110" s="6">
        <v>64.038017928703695</v>
      </c>
      <c r="I5110" s="6">
        <v>-1.6212445025080201E-2</v>
      </c>
      <c r="J5110" s="6">
        <v>0.81978268938001897</v>
      </c>
      <c r="K5110" s="6">
        <v>0.93103886798427604</v>
      </c>
    </row>
    <row r="5111" spans="1:11" x14ac:dyDescent="0.2">
      <c r="A5111" s="6" t="s">
        <v>8608</v>
      </c>
      <c r="B5111" s="6" t="s">
        <v>8609</v>
      </c>
      <c r="C5111" s="6">
        <v>28.297201759971401</v>
      </c>
      <c r="D5111" s="6">
        <v>26.749943643117099</v>
      </c>
      <c r="E5111" s="6">
        <v>27.659964084476499</v>
      </c>
      <c r="F5111" s="6">
        <v>25.730144981478901</v>
      </c>
      <c r="G5111" s="6">
        <v>24.840758073521201</v>
      </c>
      <c r="H5111" s="6">
        <v>26.878400482075101</v>
      </c>
      <c r="I5111" s="6">
        <v>-6.9675437349486904E-2</v>
      </c>
      <c r="J5111" s="6">
        <v>0.32693911932898501</v>
      </c>
      <c r="K5111" s="6">
        <v>0.615378760843867</v>
      </c>
    </row>
    <row r="5112" spans="1:11" x14ac:dyDescent="0.2">
      <c r="A5112" s="6" t="s">
        <v>10789</v>
      </c>
      <c r="B5112" s="6" t="s">
        <v>10790</v>
      </c>
      <c r="C5112" s="6">
        <v>899.34186216379703</v>
      </c>
      <c r="D5112" s="6">
        <v>872.39644412950804</v>
      </c>
      <c r="E5112" s="6">
        <v>887.27998520638198</v>
      </c>
      <c r="F5112" s="6">
        <v>1006.19891779761</v>
      </c>
      <c r="G5112" s="6">
        <v>1043.5939517019899</v>
      </c>
      <c r="H5112" s="6">
        <v>988.70380872780402</v>
      </c>
      <c r="I5112" s="6">
        <v>0.21649814236565201</v>
      </c>
      <c r="J5112" s="7">
        <v>6.4023810131263404E-6</v>
      </c>
      <c r="K5112" s="6">
        <v>2.20402739611296E-4</v>
      </c>
    </row>
    <row r="5113" spans="1:11" x14ac:dyDescent="0.2">
      <c r="A5113" s="6" t="s">
        <v>10044</v>
      </c>
      <c r="B5113" s="6" t="s">
        <v>10045</v>
      </c>
      <c r="C5113" s="6">
        <v>12.328372281709401</v>
      </c>
      <c r="D5113" s="6">
        <v>12.0855736820609</v>
      </c>
      <c r="E5113" s="6">
        <v>11.883814498966</v>
      </c>
      <c r="F5113" s="6">
        <v>11.3289417471309</v>
      </c>
      <c r="G5113" s="6">
        <v>10.896379274863699</v>
      </c>
      <c r="H5113" s="6">
        <v>11.239905385187299</v>
      </c>
      <c r="I5113" s="6">
        <v>-9.2028813533804196E-2</v>
      </c>
      <c r="J5113" s="6">
        <v>0.23718324562113</v>
      </c>
      <c r="K5113" s="6">
        <v>0.53111417355363599</v>
      </c>
    </row>
    <row r="5114" spans="1:11" x14ac:dyDescent="0.2">
      <c r="A5114" s="6" t="s">
        <v>7656</v>
      </c>
      <c r="B5114" s="6" t="s">
        <v>7657</v>
      </c>
      <c r="C5114" s="6">
        <v>1746.28312871205</v>
      </c>
      <c r="D5114" s="6">
        <v>1646.2857329927899</v>
      </c>
      <c r="E5114" s="6">
        <v>1651.2398107592201</v>
      </c>
      <c r="F5114" s="6">
        <v>1597.6092439804099</v>
      </c>
      <c r="G5114" s="6">
        <v>1634.33876662785</v>
      </c>
      <c r="H5114" s="6">
        <v>1545.6578548544301</v>
      </c>
      <c r="I5114" s="6">
        <v>-5.3902095077303799E-2</v>
      </c>
      <c r="J5114" s="6">
        <v>0.15878989451346401</v>
      </c>
      <c r="K5114" s="6">
        <v>0.43685315140334102</v>
      </c>
    </row>
    <row r="5115" spans="1:11" x14ac:dyDescent="0.2">
      <c r="A5115" s="6" t="s">
        <v>10524</v>
      </c>
      <c r="B5115" s="6" t="s">
        <v>10525</v>
      </c>
      <c r="C5115" s="6">
        <v>18.358911176452001</v>
      </c>
      <c r="D5115" s="6">
        <v>18.299710143048301</v>
      </c>
      <c r="E5115" s="6">
        <v>19.186368576587</v>
      </c>
      <c r="F5115" s="6">
        <v>18.125169218651301</v>
      </c>
      <c r="G5115" s="6">
        <v>16.813213069698101</v>
      </c>
      <c r="H5115" s="6">
        <v>19.3790252960715</v>
      </c>
      <c r="I5115" s="6">
        <v>-1.65222377361301E-2</v>
      </c>
      <c r="J5115" s="6">
        <v>0.76194917470360002</v>
      </c>
      <c r="K5115" s="6">
        <v>0.90343590997302103</v>
      </c>
    </row>
    <row r="5116" spans="1:11" x14ac:dyDescent="0.2">
      <c r="A5116" s="6" t="s">
        <v>8038</v>
      </c>
      <c r="B5116" s="6" t="s">
        <v>8039</v>
      </c>
      <c r="C5116" s="6">
        <v>35.761629062463797</v>
      </c>
      <c r="D5116" s="6">
        <v>41.223624252232597</v>
      </c>
      <c r="E5116" s="6">
        <v>39.360714465883397</v>
      </c>
      <c r="F5116" s="6">
        <v>38.7360759301462</v>
      </c>
      <c r="G5116" s="6">
        <v>40.194087494746903</v>
      </c>
      <c r="H5116" s="6">
        <v>37.673828091389403</v>
      </c>
      <c r="I5116" s="6">
        <v>2.37224612198603E-2</v>
      </c>
      <c r="J5116" s="6">
        <v>0.68015828498956599</v>
      </c>
      <c r="K5116" s="6">
        <v>0.85698268984156301</v>
      </c>
    </row>
    <row r="5117" spans="1:11" x14ac:dyDescent="0.2">
      <c r="A5117" s="6" t="s">
        <v>11093</v>
      </c>
      <c r="B5117" s="6" t="s">
        <v>11094</v>
      </c>
      <c r="C5117" s="6">
        <v>947.94747178787998</v>
      </c>
      <c r="D5117" s="6">
        <v>941.95297464817804</v>
      </c>
      <c r="E5117" s="6">
        <v>917.58428693151996</v>
      </c>
      <c r="F5117" s="6">
        <v>1001.79658935469</v>
      </c>
      <c r="G5117" s="6">
        <v>1062.82786433973</v>
      </c>
      <c r="H5117" s="6">
        <v>1034.90199734352</v>
      </c>
      <c r="I5117" s="6">
        <v>0.166454590637478</v>
      </c>
      <c r="J5117" s="6">
        <v>1.18738576368271E-4</v>
      </c>
      <c r="K5117" s="6">
        <v>2.5333266323362301E-3</v>
      </c>
    </row>
    <row r="5118" spans="1:11" x14ac:dyDescent="0.2">
      <c r="A5118" s="6" t="s">
        <v>1878</v>
      </c>
      <c r="B5118" s="6" t="s">
        <v>1879</v>
      </c>
      <c r="C5118" s="6">
        <v>75.369338242201493</v>
      </c>
      <c r="D5118" s="6">
        <v>75.719482161285796</v>
      </c>
      <c r="E5118" s="6">
        <v>80.069105886542999</v>
      </c>
      <c r="F5118" s="6">
        <v>69.886091328056693</v>
      </c>
      <c r="G5118" s="6">
        <v>71.173376239641101</v>
      </c>
      <c r="H5118" s="6">
        <v>71.442686283930001</v>
      </c>
      <c r="I5118" s="6">
        <v>-9.8050964297270005E-2</v>
      </c>
      <c r="J5118" s="6">
        <v>1.13281126601545E-2</v>
      </c>
      <c r="K5118" s="6">
        <v>8.3651949032395007E-2</v>
      </c>
    </row>
    <row r="5119" spans="1:11" x14ac:dyDescent="0.2">
      <c r="A5119" s="6" t="s">
        <v>1870</v>
      </c>
      <c r="B5119" s="6" t="s">
        <v>1871</v>
      </c>
      <c r="C5119" s="6">
        <v>21.924264941154298</v>
      </c>
      <c r="D5119" s="6">
        <v>23.302226292031602</v>
      </c>
      <c r="E5119" s="6">
        <v>22.8894278558924</v>
      </c>
      <c r="F5119" s="6">
        <v>21.179804362332899</v>
      </c>
      <c r="G5119" s="6">
        <v>21.2956289651571</v>
      </c>
      <c r="H5119" s="6">
        <v>23.616933260662801</v>
      </c>
      <c r="I5119" s="6">
        <v>-2.2511154306869601E-2</v>
      </c>
      <c r="J5119" s="6">
        <v>0.62478999487423204</v>
      </c>
      <c r="K5119" s="6">
        <v>0.83082992330611105</v>
      </c>
    </row>
    <row r="5120" spans="1:11" x14ac:dyDescent="0.2">
      <c r="A5120" s="6" t="s">
        <v>1416</v>
      </c>
      <c r="B5120" s="6" t="s">
        <v>1417</v>
      </c>
      <c r="C5120" s="6">
        <v>135.97089721403199</v>
      </c>
      <c r="D5120" s="6">
        <v>148.29250962727099</v>
      </c>
      <c r="E5120" s="6">
        <v>142.326734144385</v>
      </c>
      <c r="F5120" s="6">
        <v>92.238943236977804</v>
      </c>
      <c r="G5120" s="6">
        <v>94.037879840380199</v>
      </c>
      <c r="H5120" s="6">
        <v>102.33172228165</v>
      </c>
      <c r="I5120" s="6">
        <v>-0.542493337918592</v>
      </c>
      <c r="J5120" s="7">
        <v>1.4261378253401101E-10</v>
      </c>
      <c r="K5120" s="7">
        <v>3.0654886413489002E-8</v>
      </c>
    </row>
    <row r="5121" spans="1:11" x14ac:dyDescent="0.2">
      <c r="A5121" s="6" t="s">
        <v>1549</v>
      </c>
      <c r="B5121" s="6" t="s">
        <v>1550</v>
      </c>
      <c r="C5121" s="6">
        <v>102.494050352838</v>
      </c>
      <c r="D5121" s="6">
        <v>105.69518233323799</v>
      </c>
      <c r="E5121" s="6">
        <v>101.443690702867</v>
      </c>
      <c r="F5121" s="6">
        <v>84.761198406287505</v>
      </c>
      <c r="G5121" s="6">
        <v>89.896453751691993</v>
      </c>
      <c r="H5121" s="6">
        <v>84.891144989357898</v>
      </c>
      <c r="I5121" s="6">
        <v>-0.23191065305657799</v>
      </c>
      <c r="J5121" s="6">
        <v>5.6029943980913995E-4</v>
      </c>
      <c r="K5121" s="6">
        <v>8.7851272995230593E-3</v>
      </c>
    </row>
    <row r="5122" spans="1:11" x14ac:dyDescent="0.2">
      <c r="A5122" s="6" t="s">
        <v>620</v>
      </c>
      <c r="B5122" s="6" t="s">
        <v>621</v>
      </c>
      <c r="C5122" s="6">
        <v>62.431880909196501</v>
      </c>
      <c r="D5122" s="6">
        <v>59.409752345989801</v>
      </c>
      <c r="E5122" s="6">
        <v>62.434208845852197</v>
      </c>
      <c r="F5122" s="6">
        <v>55.802759226393498</v>
      </c>
      <c r="G5122" s="6">
        <v>53.828801086550598</v>
      </c>
      <c r="H5122" s="6">
        <v>49.900674770941798</v>
      </c>
      <c r="I5122" s="6">
        <v>-0.18111957983771099</v>
      </c>
      <c r="J5122" s="6">
        <v>2.5723839415061401E-3</v>
      </c>
      <c r="K5122" s="6">
        <v>2.8463987526665801E-2</v>
      </c>
    </row>
    <row r="5123" spans="1:11" x14ac:dyDescent="0.2">
      <c r="A5123" s="6" t="s">
        <v>433</v>
      </c>
      <c r="B5123" s="6" t="s">
        <v>7</v>
      </c>
      <c r="C5123" s="6">
        <v>30.538481517903101</v>
      </c>
      <c r="D5123" s="6">
        <v>23.2792231071431</v>
      </c>
      <c r="E5123" s="6">
        <v>30.020088891116298</v>
      </c>
      <c r="F5123" s="6">
        <v>25.509123173510901</v>
      </c>
      <c r="G5123" s="6">
        <v>23.3539630321781</v>
      </c>
      <c r="H5123" s="6">
        <v>25.604246449542401</v>
      </c>
      <c r="I5123" s="6">
        <v>-0.138983366821195</v>
      </c>
      <c r="J5123" s="6">
        <v>0.20670281869945201</v>
      </c>
      <c r="K5123" s="6">
        <v>0.50027989760976299</v>
      </c>
    </row>
    <row r="5124" spans="1:11" x14ac:dyDescent="0.2">
      <c r="A5124" s="6" t="s">
        <v>559</v>
      </c>
      <c r="B5124" s="6" t="s">
        <v>560</v>
      </c>
      <c r="C5124" s="6">
        <v>29.910424258271799</v>
      </c>
      <c r="D5124" s="6">
        <v>30.5027630021888</v>
      </c>
      <c r="E5124" s="6">
        <v>30.874898201914199</v>
      </c>
      <c r="F5124" s="6">
        <v>31.0090620874964</v>
      </c>
      <c r="G5124" s="6">
        <v>28.656992758821701</v>
      </c>
      <c r="H5124" s="6">
        <v>31.910762903716201</v>
      </c>
      <c r="I5124" s="6">
        <v>2.81344798028847E-2</v>
      </c>
      <c r="J5124" s="6">
        <v>0.51940858940667201</v>
      </c>
      <c r="K5124" s="6">
        <v>0.76823209045423302</v>
      </c>
    </row>
    <row r="5125" spans="1:11" x14ac:dyDescent="0.2">
      <c r="A5125" s="6" t="s">
        <v>10673</v>
      </c>
      <c r="B5125" s="6" t="s">
        <v>10674</v>
      </c>
      <c r="C5125" s="6">
        <v>22.636433757903301</v>
      </c>
      <c r="D5125" s="6">
        <v>23.358135727845301</v>
      </c>
      <c r="E5125" s="6">
        <v>23.281342157659601</v>
      </c>
      <c r="F5125" s="6">
        <v>18.820918248545599</v>
      </c>
      <c r="G5125" s="6">
        <v>19.2810507846741</v>
      </c>
      <c r="H5125" s="6">
        <v>21.156348331699899</v>
      </c>
      <c r="I5125" s="6">
        <v>-0.20439597312836799</v>
      </c>
      <c r="J5125" s="6">
        <v>1.14445146209916E-2</v>
      </c>
      <c r="K5125" s="6">
        <v>8.3879296521106594E-2</v>
      </c>
    </row>
    <row r="5126" spans="1:11" x14ac:dyDescent="0.2">
      <c r="A5126" s="6" t="s">
        <v>6409</v>
      </c>
      <c r="B5126" s="6" t="s">
        <v>6410</v>
      </c>
      <c r="C5126" s="6">
        <v>19.867046451621199</v>
      </c>
      <c r="D5126" s="6">
        <v>19.966075249197601</v>
      </c>
      <c r="E5126" s="6">
        <v>21.251299630374099</v>
      </c>
      <c r="F5126" s="6">
        <v>20.165972113446902</v>
      </c>
      <c r="G5126" s="6">
        <v>18.1985714499728</v>
      </c>
      <c r="H5126" s="6">
        <v>18.743080824076301</v>
      </c>
      <c r="I5126" s="6">
        <v>-7.1287966772612996E-2</v>
      </c>
      <c r="J5126" s="6">
        <v>0.25166888515535002</v>
      </c>
      <c r="K5126" s="6">
        <v>0.54757533504413303</v>
      </c>
    </row>
    <row r="5127" spans="1:11" x14ac:dyDescent="0.2">
      <c r="A5127" s="6" t="s">
        <v>4109</v>
      </c>
      <c r="B5127" s="6" t="s">
        <v>4110</v>
      </c>
      <c r="C5127" s="6">
        <v>304.56467383250902</v>
      </c>
      <c r="D5127" s="6">
        <v>298.50869821599701</v>
      </c>
      <c r="E5127" s="6">
        <v>308.23593088517799</v>
      </c>
      <c r="F5127" s="6">
        <v>307.04672627244997</v>
      </c>
      <c r="G5127" s="6">
        <v>300.86802335249098</v>
      </c>
      <c r="H5127" s="6">
        <v>301.37055629604998</v>
      </c>
      <c r="I5127" s="6">
        <v>2.1024245834109001E-2</v>
      </c>
      <c r="J5127" s="6">
        <v>0.52310445226630997</v>
      </c>
      <c r="K5127" s="6">
        <v>0.770811068413921</v>
      </c>
    </row>
    <row r="5128" spans="1:11" x14ac:dyDescent="0.2">
      <c r="A5128" s="6" t="s">
        <v>5873</v>
      </c>
      <c r="B5128" s="6" t="s">
        <v>5874</v>
      </c>
      <c r="C5128" s="6">
        <v>90.730271176378906</v>
      </c>
      <c r="D5128" s="6">
        <v>89.979258009783507</v>
      </c>
      <c r="E5128" s="6">
        <v>94.933962843758806</v>
      </c>
      <c r="F5128" s="6">
        <v>91.057848056082705</v>
      </c>
      <c r="G5128" s="6">
        <v>79.285264762584802</v>
      </c>
      <c r="H5128" s="6">
        <v>89.909181785117497</v>
      </c>
      <c r="I5128" s="6">
        <v>-5.7643651963015699E-2</v>
      </c>
      <c r="J5128" s="6">
        <v>0.26080857914248501</v>
      </c>
      <c r="K5128" s="6">
        <v>0.55611069268980995</v>
      </c>
    </row>
    <row r="5129" spans="1:11" x14ac:dyDescent="0.2">
      <c r="A5129" s="6" t="s">
        <v>3163</v>
      </c>
      <c r="B5129" s="6" t="s">
        <v>3164</v>
      </c>
      <c r="C5129" s="6">
        <v>32.710843916904601</v>
      </c>
      <c r="D5129" s="6">
        <v>37.258455073492797</v>
      </c>
      <c r="E5129" s="6">
        <v>36.1206536888889</v>
      </c>
      <c r="F5129" s="6">
        <v>34.615907049804001</v>
      </c>
      <c r="G5129" s="6">
        <v>35.2971863828799</v>
      </c>
      <c r="H5129" s="6">
        <v>34.7949494929195</v>
      </c>
      <c r="I5129" s="6">
        <v>2.3120763893033401E-3</v>
      </c>
      <c r="J5129" s="6">
        <v>0.96024973599257402</v>
      </c>
      <c r="K5129" s="6">
        <v>0.99477616233156096</v>
      </c>
    </row>
    <row r="5130" spans="1:11" x14ac:dyDescent="0.2">
      <c r="A5130" s="6" t="s">
        <v>4193</v>
      </c>
      <c r="B5130" s="6" t="s">
        <v>4194</v>
      </c>
      <c r="C5130" s="6">
        <v>25.122921233985998</v>
      </c>
      <c r="D5130" s="6">
        <v>24.6933815201938</v>
      </c>
      <c r="E5130" s="6">
        <v>25.575058283655999</v>
      </c>
      <c r="F5130" s="6">
        <v>26.105621265487901</v>
      </c>
      <c r="G5130" s="6">
        <v>24.041323361343899</v>
      </c>
      <c r="H5130" s="6">
        <v>25.8938007238193</v>
      </c>
      <c r="I5130" s="6">
        <v>3.7447659019046203E-2</v>
      </c>
      <c r="J5130" s="6">
        <v>0.440092025020486</v>
      </c>
      <c r="K5130" s="6">
        <v>0.70824204387894796</v>
      </c>
    </row>
    <row r="5131" spans="1:11" x14ac:dyDescent="0.2">
      <c r="A5131" s="6" t="s">
        <v>6010</v>
      </c>
      <c r="B5131" s="6" t="s">
        <v>6011</v>
      </c>
      <c r="C5131" s="6">
        <v>235.77317712205601</v>
      </c>
      <c r="D5131" s="6">
        <v>240.46439037988</v>
      </c>
      <c r="E5131" s="6">
        <v>242.997372350109</v>
      </c>
      <c r="F5131" s="6">
        <v>239.70315157977601</v>
      </c>
      <c r="G5131" s="6">
        <v>243.95099243363001</v>
      </c>
      <c r="H5131" s="6">
        <v>239.63117099821901</v>
      </c>
      <c r="I5131" s="6">
        <v>3.1741941778030698E-2</v>
      </c>
      <c r="J5131" s="6">
        <v>0.32094309341491301</v>
      </c>
      <c r="K5131" s="6">
        <v>0.61265483087990102</v>
      </c>
    </row>
    <row r="5132" spans="1:11" x14ac:dyDescent="0.2">
      <c r="A5132" s="6" t="s">
        <v>3986</v>
      </c>
      <c r="B5132" s="6" t="s">
        <v>3987</v>
      </c>
      <c r="C5132" s="6">
        <v>45.933275806181904</v>
      </c>
      <c r="D5132" s="6">
        <v>43.135031051471003</v>
      </c>
      <c r="E5132" s="6">
        <v>48.327928395742703</v>
      </c>
      <c r="F5132" s="6">
        <v>44.052792234283899</v>
      </c>
      <c r="G5132" s="6">
        <v>38.039894570191798</v>
      </c>
      <c r="H5132" s="6">
        <v>44.621743762085401</v>
      </c>
      <c r="I5132" s="6">
        <v>-8.9978150704054502E-2</v>
      </c>
      <c r="J5132" s="6">
        <v>0.279607940486024</v>
      </c>
      <c r="K5132" s="6">
        <v>0.57422700620102896</v>
      </c>
    </row>
    <row r="5133" spans="1:11" x14ac:dyDescent="0.2">
      <c r="A5133" s="6" t="s">
        <v>6851</v>
      </c>
      <c r="B5133" s="6" t="s">
        <v>6852</v>
      </c>
      <c r="C5133" s="6">
        <v>146.219391566197</v>
      </c>
      <c r="D5133" s="6">
        <v>139.59322498110501</v>
      </c>
      <c r="E5133" s="6">
        <v>146.78711612611801</v>
      </c>
      <c r="F5133" s="6">
        <v>173.390054163511</v>
      </c>
      <c r="G5133" s="6">
        <v>172.04928315995599</v>
      </c>
      <c r="H5133" s="6">
        <v>170.53661612900501</v>
      </c>
      <c r="I5133" s="6">
        <v>0.27856731490058501</v>
      </c>
      <c r="J5133" s="7">
        <v>1.50962299710998E-7</v>
      </c>
      <c r="K5133" s="7">
        <v>8.5130315544481105E-6</v>
      </c>
    </row>
    <row r="5134" spans="1:11" x14ac:dyDescent="0.2">
      <c r="A5134" s="6" t="s">
        <v>8830</v>
      </c>
      <c r="B5134" s="6" t="s">
        <v>8831</v>
      </c>
      <c r="C5134" s="6">
        <v>26.2615536005544</v>
      </c>
      <c r="D5134" s="6">
        <v>26.799846354828301</v>
      </c>
      <c r="E5134" s="6">
        <v>26.515892095245899</v>
      </c>
      <c r="F5134" s="6">
        <v>26.939904659237399</v>
      </c>
      <c r="G5134" s="6">
        <v>23.9069359913886</v>
      </c>
      <c r="H5134" s="6">
        <v>27.0743363649187</v>
      </c>
      <c r="I5134" s="6">
        <v>-5.7679422591352201E-3</v>
      </c>
      <c r="J5134" s="6">
        <v>0.93494364779790895</v>
      </c>
      <c r="K5134" s="6">
        <v>0.98632729443353895</v>
      </c>
    </row>
    <row r="5135" spans="1:11" x14ac:dyDescent="0.2">
      <c r="A5135" s="6" t="s">
        <v>4957</v>
      </c>
      <c r="B5135" s="6" t="s">
        <v>4958</v>
      </c>
      <c r="C5135" s="6">
        <v>40.559410733610299</v>
      </c>
      <c r="D5135" s="6">
        <v>46.977891675676098</v>
      </c>
      <c r="E5135" s="6">
        <v>42.5354909949478</v>
      </c>
      <c r="F5135" s="6">
        <v>41.923368664338298</v>
      </c>
      <c r="G5135" s="6">
        <v>41.045445744385397</v>
      </c>
      <c r="H5135" s="6">
        <v>43.426419820480298</v>
      </c>
      <c r="I5135" s="6">
        <v>-2.0733125655787801E-2</v>
      </c>
      <c r="J5135" s="6">
        <v>0.67974284247536698</v>
      </c>
      <c r="K5135" s="6">
        <v>0.85671161929244199</v>
      </c>
    </row>
    <row r="5136" spans="1:11" x14ac:dyDescent="0.2">
      <c r="A5136" s="6" t="s">
        <v>11205</v>
      </c>
      <c r="B5136" s="6" t="s">
        <v>11206</v>
      </c>
      <c r="C5136" s="6">
        <v>23.949614780939399</v>
      </c>
      <c r="D5136" s="6">
        <v>25.033938416726699</v>
      </c>
      <c r="E5136" s="6">
        <v>26.5956867914764</v>
      </c>
      <c r="F5136" s="6">
        <v>22.060746760887302</v>
      </c>
      <c r="G5136" s="6">
        <v>21.5445695114221</v>
      </c>
      <c r="H5136" s="6">
        <v>23.268896649470602</v>
      </c>
      <c r="I5136" s="6">
        <v>-0.154628264809132</v>
      </c>
      <c r="J5136" s="6">
        <v>7.95654436109548E-2</v>
      </c>
      <c r="K5136" s="6">
        <v>0.29841229009034898</v>
      </c>
    </row>
    <row r="5137" spans="1:11" x14ac:dyDescent="0.2">
      <c r="A5137" s="6" t="s">
        <v>10391</v>
      </c>
      <c r="B5137" s="6" t="s">
        <v>10392</v>
      </c>
      <c r="C5137" s="6">
        <v>96.918062744752604</v>
      </c>
      <c r="D5137" s="6">
        <v>102.18624275580299</v>
      </c>
      <c r="E5137" s="6">
        <v>102.503924970802</v>
      </c>
      <c r="F5137" s="6">
        <v>91.076620168040805</v>
      </c>
      <c r="G5137" s="6">
        <v>98.235307845555994</v>
      </c>
      <c r="H5137" s="6">
        <v>100.300356289593</v>
      </c>
      <c r="I5137" s="6">
        <v>-3.65737879757915E-2</v>
      </c>
      <c r="J5137" s="6">
        <v>0.34304525118680801</v>
      </c>
      <c r="K5137" s="6">
        <v>0.626859170554247</v>
      </c>
    </row>
    <row r="5138" spans="1:11" x14ac:dyDescent="0.2">
      <c r="A5138" s="6" t="s">
        <v>5729</v>
      </c>
      <c r="B5138" s="6" t="s">
        <v>7</v>
      </c>
      <c r="C5138" s="6">
        <v>65.820096365946497</v>
      </c>
      <c r="D5138" s="6">
        <v>62.698707568571997</v>
      </c>
      <c r="E5138" s="6">
        <v>60.611226584250304</v>
      </c>
      <c r="F5138" s="6">
        <v>68.978908545237999</v>
      </c>
      <c r="G5138" s="6">
        <v>69.106041986029993</v>
      </c>
      <c r="H5138" s="6">
        <v>68.003631483399701</v>
      </c>
      <c r="I5138" s="6">
        <v>0.149314774765724</v>
      </c>
      <c r="J5138" s="6">
        <v>8.5779707409926204E-3</v>
      </c>
      <c r="K5138" s="6">
        <v>6.9147759615739199E-2</v>
      </c>
    </row>
    <row r="5139" spans="1:11" x14ac:dyDescent="0.2">
      <c r="A5139" s="6" t="s">
        <v>1722</v>
      </c>
      <c r="B5139" s="6" t="s">
        <v>1723</v>
      </c>
      <c r="C5139" s="6">
        <v>40.404956015251898</v>
      </c>
      <c r="D5139" s="6">
        <v>43.718221730290402</v>
      </c>
      <c r="E5139" s="6">
        <v>40.278949370782797</v>
      </c>
      <c r="F5139" s="6">
        <v>45.405571329749399</v>
      </c>
      <c r="G5139" s="6">
        <v>43.737359517912402</v>
      </c>
      <c r="H5139" s="6">
        <v>46.634034972937698</v>
      </c>
      <c r="I5139" s="6">
        <v>0.148659505729728</v>
      </c>
      <c r="J5139" s="6">
        <v>1.4240376173133701E-3</v>
      </c>
      <c r="K5139" s="6">
        <v>1.7960516922079801E-2</v>
      </c>
    </row>
    <row r="5140" spans="1:11" x14ac:dyDescent="0.2">
      <c r="A5140" s="6" t="s">
        <v>10532</v>
      </c>
      <c r="B5140" s="6" t="s">
        <v>10533</v>
      </c>
      <c r="C5140" s="6">
        <v>30.7075575308826</v>
      </c>
      <c r="D5140" s="6">
        <v>31.699367635258699</v>
      </c>
      <c r="E5140" s="6">
        <v>32.734671397227899</v>
      </c>
      <c r="F5140" s="6">
        <v>32.582259612165501</v>
      </c>
      <c r="G5140" s="6">
        <v>31.3798946909343</v>
      </c>
      <c r="H5140" s="6">
        <v>36.532505995071404</v>
      </c>
      <c r="I5140" s="6">
        <v>0.100519162742447</v>
      </c>
      <c r="J5140" s="6">
        <v>7.7776400230513507E-2</v>
      </c>
      <c r="K5140" s="6">
        <v>0.295416350486645</v>
      </c>
    </row>
    <row r="5141" spans="1:11" x14ac:dyDescent="0.2">
      <c r="A5141" s="6" t="s">
        <v>8032</v>
      </c>
      <c r="B5141" s="6" t="s">
        <v>8033</v>
      </c>
      <c r="C5141" s="6">
        <v>45.509413620500801</v>
      </c>
      <c r="D5141" s="6">
        <v>48.689642695925997</v>
      </c>
      <c r="E5141" s="6">
        <v>46.8926473023838</v>
      </c>
      <c r="F5141" s="6">
        <v>45.919526630807098</v>
      </c>
      <c r="G5141" s="6">
        <v>44.987185252336403</v>
      </c>
      <c r="H5141" s="6">
        <v>45.571903047854299</v>
      </c>
      <c r="I5141" s="6">
        <v>-2.5361694332825299E-2</v>
      </c>
      <c r="J5141" s="6">
        <v>0.62346894617634696</v>
      </c>
      <c r="K5141" s="6">
        <v>0.83074788901508001</v>
      </c>
    </row>
    <row r="5142" spans="1:11" x14ac:dyDescent="0.2">
      <c r="A5142" s="6" t="s">
        <v>7159</v>
      </c>
      <c r="B5142" s="6" t="s">
        <v>7160</v>
      </c>
      <c r="C5142" s="6">
        <v>1250.4071259858499</v>
      </c>
      <c r="D5142" s="6">
        <v>1147.3088643753999</v>
      </c>
      <c r="E5142" s="6">
        <v>1185.90307356731</v>
      </c>
      <c r="F5142" s="6">
        <v>1188.8488121237599</v>
      </c>
      <c r="G5142" s="6">
        <v>1225.4991465065</v>
      </c>
      <c r="H5142" s="6">
        <v>1193.6837431848901</v>
      </c>
      <c r="I5142" s="6">
        <v>3.3894602557788499E-2</v>
      </c>
      <c r="J5142" s="6">
        <v>0.362011538174285</v>
      </c>
      <c r="K5142" s="6">
        <v>0.64460125463017404</v>
      </c>
    </row>
    <row r="5143" spans="1:11" x14ac:dyDescent="0.2">
      <c r="A5143" s="6" t="s">
        <v>5973</v>
      </c>
      <c r="B5143" s="6" t="s">
        <v>5974</v>
      </c>
      <c r="C5143" s="6">
        <v>39.773990999375101</v>
      </c>
      <c r="D5143" s="6">
        <v>38.505593688157198</v>
      </c>
      <c r="E5143" s="6">
        <v>38.955690697831898</v>
      </c>
      <c r="F5143" s="6">
        <v>33.371039568714401</v>
      </c>
      <c r="G5143" s="6">
        <v>33.014732701671498</v>
      </c>
      <c r="H5143" s="6">
        <v>33.792668412476502</v>
      </c>
      <c r="I5143" s="6">
        <v>-0.202293523276214</v>
      </c>
      <c r="J5143" s="6">
        <v>2.1232223499828199E-4</v>
      </c>
      <c r="K5143" s="6">
        <v>4.0672264693487996E-3</v>
      </c>
    </row>
    <row r="5144" spans="1:11" x14ac:dyDescent="0.2">
      <c r="A5144" s="6" t="s">
        <v>4831</v>
      </c>
      <c r="B5144" s="6" t="s">
        <v>4832</v>
      </c>
      <c r="C5144" s="6">
        <v>69.916853396988103</v>
      </c>
      <c r="D5144" s="6">
        <v>67.192303059253902</v>
      </c>
      <c r="E5144" s="6">
        <v>72.171022793233703</v>
      </c>
      <c r="F5144" s="6">
        <v>67.054495076048397</v>
      </c>
      <c r="G5144" s="6">
        <v>65.934543526736306</v>
      </c>
      <c r="H5144" s="6">
        <v>77.785254313398298</v>
      </c>
      <c r="I5144" s="6">
        <v>3.2767151453697997E-2</v>
      </c>
      <c r="J5144" s="6">
        <v>0.59649939697595</v>
      </c>
      <c r="K5144" s="6">
        <v>0.81716832062243205</v>
      </c>
    </row>
    <row r="5145" spans="1:11" x14ac:dyDescent="0.2">
      <c r="A5145" s="6" t="s">
        <v>8864</v>
      </c>
      <c r="B5145" s="6" t="s">
        <v>8865</v>
      </c>
      <c r="C5145" s="6">
        <v>88.4382749353354</v>
      </c>
      <c r="D5145" s="6">
        <v>87.116026027619895</v>
      </c>
      <c r="E5145" s="6">
        <v>85.993545298232306</v>
      </c>
      <c r="F5145" s="6">
        <v>79.308528793277006</v>
      </c>
      <c r="G5145" s="6">
        <v>83.587822843396594</v>
      </c>
      <c r="H5145" s="6">
        <v>85.515844854124794</v>
      </c>
      <c r="I5145" s="6">
        <v>-5.1612316796015398E-2</v>
      </c>
      <c r="J5145" s="6">
        <v>0.26097364925380201</v>
      </c>
      <c r="K5145" s="6">
        <v>0.55613455130950695</v>
      </c>
    </row>
    <row r="5146" spans="1:11" x14ac:dyDescent="0.2">
      <c r="A5146" s="6" t="s">
        <v>7470</v>
      </c>
      <c r="B5146" s="6" t="s">
        <v>7</v>
      </c>
      <c r="C5146" s="6">
        <v>72.380147671810207</v>
      </c>
      <c r="D5146" s="6">
        <v>66.847677362713597</v>
      </c>
      <c r="E5146" s="6">
        <v>67.7517602496753</v>
      </c>
      <c r="F5146" s="6">
        <v>67.995436036403305</v>
      </c>
      <c r="G5146" s="6">
        <v>65.818330429726203</v>
      </c>
      <c r="H5146" s="6">
        <v>67.812478280464703</v>
      </c>
      <c r="I5146" s="6">
        <v>-1.12651024307402E-2</v>
      </c>
      <c r="J5146" s="6">
        <v>0.88254780068856198</v>
      </c>
      <c r="K5146" s="6">
        <v>0.962427634585861</v>
      </c>
    </row>
    <row r="5147" spans="1:11" x14ac:dyDescent="0.2">
      <c r="A5147" s="6" t="s">
        <v>10460</v>
      </c>
      <c r="B5147" s="6" t="s">
        <v>10461</v>
      </c>
      <c r="C5147" s="6">
        <v>30.700292697737702</v>
      </c>
      <c r="D5147" s="6">
        <v>32.0056949504214</v>
      </c>
      <c r="E5147" s="6">
        <v>30.558380140198398</v>
      </c>
      <c r="F5147" s="6">
        <v>30.7073527395819</v>
      </c>
      <c r="G5147" s="6">
        <v>30.871602685373301</v>
      </c>
      <c r="H5147" s="6">
        <v>31.672219159398701</v>
      </c>
      <c r="I5147" s="6">
        <v>2.2472324894711099E-2</v>
      </c>
      <c r="J5147" s="6">
        <v>0.566537642264756</v>
      </c>
      <c r="K5147" s="6">
        <v>0.79801289558779398</v>
      </c>
    </row>
    <row r="5148" spans="1:11" x14ac:dyDescent="0.2">
      <c r="A5148" s="6" t="s">
        <v>2060</v>
      </c>
      <c r="B5148" s="6" t="s">
        <v>2061</v>
      </c>
      <c r="C5148" s="6">
        <v>62.784809069299897</v>
      </c>
      <c r="D5148" s="6">
        <v>58.846268580768502</v>
      </c>
      <c r="E5148" s="6">
        <v>61.094151847417102</v>
      </c>
      <c r="F5148" s="6">
        <v>55.587363199192801</v>
      </c>
      <c r="G5148" s="6">
        <v>53.842991782040301</v>
      </c>
      <c r="H5148" s="6">
        <v>64.485775362587702</v>
      </c>
      <c r="I5148" s="6">
        <v>-4.8078607455496802E-2</v>
      </c>
      <c r="J5148" s="6">
        <v>0.37117304115293298</v>
      </c>
      <c r="K5148" s="6">
        <v>0.65259785128443204</v>
      </c>
    </row>
    <row r="5149" spans="1:11" x14ac:dyDescent="0.2">
      <c r="A5149" s="6" t="s">
        <v>2266</v>
      </c>
      <c r="B5149" s="6" t="s">
        <v>2267</v>
      </c>
      <c r="C5149" s="6">
        <v>38.683265675694102</v>
      </c>
      <c r="D5149" s="6">
        <v>37.658520388505202</v>
      </c>
      <c r="E5149" s="6">
        <v>37.0961332419973</v>
      </c>
      <c r="F5149" s="6">
        <v>35.139411498377697</v>
      </c>
      <c r="G5149" s="6">
        <v>35.807694659510801</v>
      </c>
      <c r="H5149" s="6">
        <v>35.490512325946497</v>
      </c>
      <c r="I5149" s="6">
        <v>-6.7901697754229204E-2</v>
      </c>
      <c r="J5149" s="6">
        <v>6.0816245844317003E-2</v>
      </c>
      <c r="K5149" s="6">
        <v>0.25388199641863102</v>
      </c>
    </row>
    <row r="5150" spans="1:11" x14ac:dyDescent="0.2">
      <c r="A5150" s="6" t="s">
        <v>10719</v>
      </c>
      <c r="B5150" s="6" t="s">
        <v>7</v>
      </c>
      <c r="C5150" s="6">
        <v>52.997999671281598</v>
      </c>
      <c r="D5150" s="6">
        <v>49.8840495153066</v>
      </c>
      <c r="E5150" s="6">
        <v>52.358847100886699</v>
      </c>
      <c r="F5150" s="6">
        <v>47.5490455862112</v>
      </c>
      <c r="G5150" s="6">
        <v>47.1837471543272</v>
      </c>
      <c r="H5150" s="6">
        <v>50.674027219772903</v>
      </c>
      <c r="I5150" s="6">
        <v>-6.9692487461835401E-2</v>
      </c>
      <c r="J5150" s="6">
        <v>0.518191441007534</v>
      </c>
      <c r="K5150" s="6">
        <v>0.76706111520973996</v>
      </c>
    </row>
    <row r="5151" spans="1:11" x14ac:dyDescent="0.2">
      <c r="A5151" s="6" t="s">
        <v>3670</v>
      </c>
      <c r="B5151" s="6" t="s">
        <v>3671</v>
      </c>
      <c r="C5151" s="6">
        <v>67.678478457397603</v>
      </c>
      <c r="D5151" s="6">
        <v>67.6440502209485</v>
      </c>
      <c r="E5151" s="6">
        <v>70.440983964200896</v>
      </c>
      <c r="F5151" s="6">
        <v>66.099637260287807</v>
      </c>
      <c r="G5151" s="6">
        <v>65.904561923010604</v>
      </c>
      <c r="H5151" s="6">
        <v>65.265197219645103</v>
      </c>
      <c r="I5151" s="6">
        <v>-3.6868413269688802E-2</v>
      </c>
      <c r="J5151" s="6">
        <v>0.32341295887111698</v>
      </c>
      <c r="K5151" s="6">
        <v>0.61370509885555302</v>
      </c>
    </row>
    <row r="5152" spans="1:11" x14ac:dyDescent="0.2">
      <c r="A5152" s="6" t="s">
        <v>3555</v>
      </c>
      <c r="B5152" s="6" t="s">
        <v>3556</v>
      </c>
      <c r="C5152" s="6">
        <v>125.899127815453</v>
      </c>
      <c r="D5152" s="6">
        <v>123.788841792714</v>
      </c>
      <c r="E5152" s="6">
        <v>124.911967168427</v>
      </c>
      <c r="F5152" s="6">
        <v>94.920834711709503</v>
      </c>
      <c r="G5152" s="6">
        <v>92.313627975923197</v>
      </c>
      <c r="H5152" s="6">
        <v>93.861697971175303</v>
      </c>
      <c r="I5152" s="6">
        <v>-0.38950434983506999</v>
      </c>
      <c r="J5152" s="7">
        <v>1.2102217564744701E-7</v>
      </c>
      <c r="K5152" s="7">
        <v>7.0114148265342098E-6</v>
      </c>
    </row>
    <row r="5153" spans="1:11" x14ac:dyDescent="0.2">
      <c r="A5153" s="6" t="s">
        <v>12</v>
      </c>
      <c r="B5153" s="6" t="s">
        <v>13</v>
      </c>
      <c r="C5153" s="6">
        <v>628.04015783084401</v>
      </c>
      <c r="D5153" s="6">
        <v>595.19310971236098</v>
      </c>
      <c r="E5153" s="6">
        <v>584.14224859589399</v>
      </c>
      <c r="F5153" s="6">
        <v>509.50153926138199</v>
      </c>
      <c r="G5153" s="6">
        <v>451.91190264364099</v>
      </c>
      <c r="H5153" s="6">
        <v>527.02468922945604</v>
      </c>
      <c r="I5153" s="6">
        <v>-0.254441951438792</v>
      </c>
      <c r="J5153" s="6">
        <v>1.17663875707578E-4</v>
      </c>
      <c r="K5153" s="6">
        <v>2.5179362711477398E-3</v>
      </c>
    </row>
    <row r="5154" spans="1:11" x14ac:dyDescent="0.2">
      <c r="A5154" s="6" t="s">
        <v>8205</v>
      </c>
      <c r="B5154" s="6" t="s">
        <v>7</v>
      </c>
      <c r="C5154" s="6">
        <v>46.539462076931898</v>
      </c>
      <c r="D5154" s="6">
        <v>54.030789433862999</v>
      </c>
      <c r="E5154" s="6">
        <v>55.614994308653202</v>
      </c>
      <c r="F5154" s="6">
        <v>49.097577722160601</v>
      </c>
      <c r="G5154" s="6">
        <v>54.694835109449798</v>
      </c>
      <c r="H5154" s="6">
        <v>52.550843042727401</v>
      </c>
      <c r="I5154" s="6">
        <v>1.8443497392548899E-2</v>
      </c>
      <c r="J5154" s="6">
        <v>0.84742695277307201</v>
      </c>
      <c r="K5154" s="6">
        <v>0.94460030758194002</v>
      </c>
    </row>
    <row r="5155" spans="1:11" x14ac:dyDescent="0.2">
      <c r="A5155" s="6" t="s">
        <v>7247</v>
      </c>
      <c r="B5155" s="6" t="s">
        <v>7248</v>
      </c>
      <c r="C5155" s="6">
        <v>40.138737478951001</v>
      </c>
      <c r="D5155" s="6">
        <v>37.015410654836202</v>
      </c>
      <c r="E5155" s="6">
        <v>40.517796994034597</v>
      </c>
      <c r="F5155" s="6">
        <v>36.169710651130302</v>
      </c>
      <c r="G5155" s="6">
        <v>39.1455460818405</v>
      </c>
      <c r="H5155" s="6">
        <v>37.871540906904301</v>
      </c>
      <c r="I5155" s="6">
        <v>-3.18563186458896E-2</v>
      </c>
      <c r="J5155" s="6">
        <v>0.58372791843454597</v>
      </c>
      <c r="K5155" s="6">
        <v>0.80864019182826097</v>
      </c>
    </row>
    <row r="5156" spans="1:11" x14ac:dyDescent="0.2">
      <c r="A5156" s="6" t="s">
        <v>3338</v>
      </c>
      <c r="B5156" s="6" t="s">
        <v>3339</v>
      </c>
      <c r="C5156" s="6">
        <v>23.767038433230901</v>
      </c>
      <c r="D5156" s="6">
        <v>22.223898326285902</v>
      </c>
      <c r="E5156" s="6">
        <v>22.7127989871667</v>
      </c>
      <c r="F5156" s="6">
        <v>23.1383493556073</v>
      </c>
      <c r="G5156" s="6">
        <v>22.713529976290801</v>
      </c>
      <c r="H5156" s="6">
        <v>24.1591848691025</v>
      </c>
      <c r="I5156" s="6">
        <v>5.2389060760109497E-2</v>
      </c>
      <c r="J5156" s="6">
        <v>0.41341370637094799</v>
      </c>
      <c r="K5156" s="6">
        <v>0.68800978994911</v>
      </c>
    </row>
    <row r="5157" spans="1:11" x14ac:dyDescent="0.2">
      <c r="A5157" s="6" t="s">
        <v>5347</v>
      </c>
      <c r="B5157" s="6" t="s">
        <v>5348</v>
      </c>
      <c r="C5157" s="6">
        <v>60.503303258620598</v>
      </c>
      <c r="D5157" s="6">
        <v>62.1947918555299</v>
      </c>
      <c r="E5157" s="6">
        <v>61.726547233495602</v>
      </c>
      <c r="F5157" s="6">
        <v>60.787637227729299</v>
      </c>
      <c r="G5157" s="6">
        <v>58.929805387211303</v>
      </c>
      <c r="H5157" s="6">
        <v>59.471028444631699</v>
      </c>
      <c r="I5157" s="6">
        <v>-1.7733469291308299E-2</v>
      </c>
      <c r="J5157" s="6">
        <v>0.61150478515878304</v>
      </c>
      <c r="K5157" s="6">
        <v>0.824763370206124</v>
      </c>
    </row>
    <row r="5158" spans="1:11" x14ac:dyDescent="0.2">
      <c r="A5158" s="6" t="s">
        <v>10353</v>
      </c>
      <c r="B5158" s="6" t="s">
        <v>10354</v>
      </c>
      <c r="C5158" s="6">
        <v>47.279765542211898</v>
      </c>
      <c r="D5158" s="6">
        <v>51.073290952716498</v>
      </c>
      <c r="E5158" s="6">
        <v>46.213305026099803</v>
      </c>
      <c r="F5158" s="6">
        <v>48.567226433881601</v>
      </c>
      <c r="G5158" s="6">
        <v>48.709971556803097</v>
      </c>
      <c r="H5158" s="6">
        <v>48.1167176685464</v>
      </c>
      <c r="I5158" s="6">
        <v>3.1692854180586698E-2</v>
      </c>
      <c r="J5158" s="6">
        <v>0.40145206420626001</v>
      </c>
      <c r="K5158" s="6">
        <v>0.67829830332019703</v>
      </c>
    </row>
    <row r="5159" spans="1:11" x14ac:dyDescent="0.2">
      <c r="A5159" s="6" t="s">
        <v>8688</v>
      </c>
      <c r="B5159" s="6" t="s">
        <v>8689</v>
      </c>
      <c r="C5159" s="6">
        <v>72.922135728632895</v>
      </c>
      <c r="D5159" s="6">
        <v>72.481366582808306</v>
      </c>
      <c r="E5159" s="6">
        <v>73.616455206303399</v>
      </c>
      <c r="F5159" s="6">
        <v>72.665782817435002</v>
      </c>
      <c r="G5159" s="6">
        <v>74.43161691281</v>
      </c>
      <c r="H5159" s="6">
        <v>77.073860396209199</v>
      </c>
      <c r="I5159" s="6">
        <v>5.66194192795293E-2</v>
      </c>
      <c r="J5159" s="6">
        <v>0.105827496951058</v>
      </c>
      <c r="K5159" s="6">
        <v>0.35364874183020101</v>
      </c>
    </row>
    <row r="5160" spans="1:11" x14ac:dyDescent="0.2">
      <c r="A5160" s="6" t="s">
        <v>8128</v>
      </c>
      <c r="B5160" s="6" t="s">
        <v>7</v>
      </c>
      <c r="C5160" s="6">
        <v>46.794428616743097</v>
      </c>
      <c r="D5160" s="6">
        <v>45.428386840153003</v>
      </c>
      <c r="E5160" s="6">
        <v>44.214053250314002</v>
      </c>
      <c r="F5160" s="6">
        <v>50.895944426017302</v>
      </c>
      <c r="G5160" s="6">
        <v>47.174937642162497</v>
      </c>
      <c r="H5160" s="6">
        <v>53.333383148388599</v>
      </c>
      <c r="I5160" s="6">
        <v>0.17506761125481099</v>
      </c>
      <c r="J5160" s="6">
        <v>4.63246270271633E-2</v>
      </c>
      <c r="K5160" s="6">
        <v>0.214775076249555</v>
      </c>
    </row>
    <row r="5161" spans="1:11" x14ac:dyDescent="0.2">
      <c r="A5161" s="6" t="s">
        <v>10323</v>
      </c>
      <c r="B5161" s="6" t="s">
        <v>10324</v>
      </c>
      <c r="C5161" s="6">
        <v>356.631614980866</v>
      </c>
      <c r="D5161" s="6">
        <v>331.48127796713902</v>
      </c>
      <c r="E5161" s="6">
        <v>343.84498835648202</v>
      </c>
      <c r="F5161" s="6">
        <v>344.77854817257702</v>
      </c>
      <c r="G5161" s="6">
        <v>339.036652910773</v>
      </c>
      <c r="H5161" s="6">
        <v>337.63501143686199</v>
      </c>
      <c r="I5161" s="6">
        <v>1.00597021254605E-2</v>
      </c>
      <c r="J5161" s="6">
        <v>0.780315641429146</v>
      </c>
      <c r="K5161" s="6">
        <v>0.91382932967155295</v>
      </c>
    </row>
    <row r="5162" spans="1:11" x14ac:dyDescent="0.2">
      <c r="A5162" s="6" t="s">
        <v>2985</v>
      </c>
      <c r="B5162" s="6" t="s">
        <v>2986</v>
      </c>
      <c r="C5162" s="6">
        <v>21.459113097619401</v>
      </c>
      <c r="D5162" s="6">
        <v>19.143320524655699</v>
      </c>
      <c r="E5162" s="6">
        <v>19.7431609986448</v>
      </c>
      <c r="F5162" s="6">
        <v>15.992559267268501</v>
      </c>
      <c r="G5162" s="6">
        <v>19.296789213496101</v>
      </c>
      <c r="H5162" s="6">
        <v>21.461204832959101</v>
      </c>
      <c r="I5162" s="6">
        <v>-6.8251835881198999E-2</v>
      </c>
      <c r="J5162" s="6">
        <v>0.53204870905170698</v>
      </c>
      <c r="K5162" s="6">
        <v>0.77809811876384405</v>
      </c>
    </row>
    <row r="5163" spans="1:11" x14ac:dyDescent="0.2">
      <c r="A5163" s="6" t="s">
        <v>5791</v>
      </c>
      <c r="B5163" s="6" t="s">
        <v>5792</v>
      </c>
      <c r="C5163" s="6">
        <v>131.68008369938801</v>
      </c>
      <c r="D5163" s="6">
        <v>132.29496272444601</v>
      </c>
      <c r="E5163" s="6">
        <v>129.06325564480201</v>
      </c>
      <c r="F5163" s="6">
        <v>123.190285921057</v>
      </c>
      <c r="G5163" s="6">
        <v>132.326213974475</v>
      </c>
      <c r="H5163" s="6">
        <v>128.550724426953</v>
      </c>
      <c r="I5163" s="6">
        <v>-1.00279364562459E-2</v>
      </c>
      <c r="J5163" s="6">
        <v>0.77536961519652003</v>
      </c>
      <c r="K5163" s="6">
        <v>0.91202615778139495</v>
      </c>
    </row>
    <row r="5164" spans="1:11" x14ac:dyDescent="0.2">
      <c r="A5164" s="6" t="s">
        <v>6885</v>
      </c>
      <c r="B5164" s="6" t="s">
        <v>6886</v>
      </c>
      <c r="C5164" s="6">
        <v>50.962401269473197</v>
      </c>
      <c r="D5164" s="6">
        <v>42.415533627421702</v>
      </c>
      <c r="E5164" s="6">
        <v>48.398489073270902</v>
      </c>
      <c r="F5164" s="6">
        <v>37.568887201554197</v>
      </c>
      <c r="G5164" s="6">
        <v>41.339606372500498</v>
      </c>
      <c r="H5164" s="6">
        <v>40.216560768784497</v>
      </c>
      <c r="I5164" s="6">
        <v>-0.22510558328333799</v>
      </c>
      <c r="J5164" s="6">
        <v>2.6110898466871501E-3</v>
      </c>
      <c r="K5164" s="6">
        <v>2.88028270085025E-2</v>
      </c>
    </row>
    <row r="5165" spans="1:11" x14ac:dyDescent="0.2">
      <c r="A5165" s="6" t="s">
        <v>10160</v>
      </c>
      <c r="B5165" s="6" t="s">
        <v>10161</v>
      </c>
      <c r="C5165" s="6">
        <v>2043.1095218898899</v>
      </c>
      <c r="D5165" s="6">
        <v>2002.0131872143099</v>
      </c>
      <c r="E5165" s="6">
        <v>1986.3986491814001</v>
      </c>
      <c r="F5165" s="6">
        <v>2003.0328242881001</v>
      </c>
      <c r="G5165" s="6">
        <v>2026.4382397351601</v>
      </c>
      <c r="H5165" s="6">
        <v>1970.0261778992001</v>
      </c>
      <c r="I5165" s="6">
        <v>1.6225246880124101E-2</v>
      </c>
      <c r="J5165" s="6">
        <v>0.61664454875612795</v>
      </c>
      <c r="K5165" s="6">
        <v>0.82747316861986697</v>
      </c>
    </row>
    <row r="5166" spans="1:11" x14ac:dyDescent="0.2">
      <c r="A5166" s="6" t="s">
        <v>2417</v>
      </c>
      <c r="B5166" s="6" t="s">
        <v>2418</v>
      </c>
      <c r="C5166" s="6">
        <v>40.053787770000902</v>
      </c>
      <c r="D5166" s="6">
        <v>37.003935143100499</v>
      </c>
      <c r="E5166" s="6">
        <v>37.287537167795598</v>
      </c>
      <c r="F5166" s="6">
        <v>34.139277803893002</v>
      </c>
      <c r="G5166" s="6">
        <v>35.4526232052431</v>
      </c>
      <c r="H5166" s="6">
        <v>33.587032198433697</v>
      </c>
      <c r="I5166" s="6">
        <v>-0.122529791285704</v>
      </c>
      <c r="J5166" s="6">
        <v>2.8499944156553901E-2</v>
      </c>
      <c r="K5166" s="6">
        <v>0.155983565329956</v>
      </c>
    </row>
    <row r="5167" spans="1:11" x14ac:dyDescent="0.2">
      <c r="A5167" s="6" t="s">
        <v>594</v>
      </c>
      <c r="B5167" s="6" t="s">
        <v>595</v>
      </c>
      <c r="C5167" s="6">
        <v>29.278594590369298</v>
      </c>
      <c r="D5167" s="6">
        <v>33.126066904187503</v>
      </c>
      <c r="E5167" s="6">
        <v>32.086299147208301</v>
      </c>
      <c r="F5167" s="6">
        <v>28.5548697661307</v>
      </c>
      <c r="G5167" s="6">
        <v>26.808378356649602</v>
      </c>
      <c r="H5167" s="6">
        <v>29.091519820484699</v>
      </c>
      <c r="I5167" s="6">
        <v>-0.140748002358587</v>
      </c>
      <c r="J5167" s="6">
        <v>2.2787066173839101E-2</v>
      </c>
      <c r="K5167" s="6">
        <v>0.133536705225968</v>
      </c>
    </row>
    <row r="5168" spans="1:11" x14ac:dyDescent="0.2">
      <c r="A5168" s="6" t="s">
        <v>9048</v>
      </c>
      <c r="B5168" s="6" t="s">
        <v>9049</v>
      </c>
      <c r="C5168" s="6">
        <v>1163.53508108083</v>
      </c>
      <c r="D5168" s="6">
        <v>1149.1779990774401</v>
      </c>
      <c r="E5168" s="6">
        <v>1142.41996086984</v>
      </c>
      <c r="F5168" s="6">
        <v>1160.5743041455501</v>
      </c>
      <c r="G5168" s="6">
        <v>1199.2116265099401</v>
      </c>
      <c r="H5168" s="6">
        <v>1093.75524129322</v>
      </c>
      <c r="I5168" s="6">
        <v>2.3696961507725999E-2</v>
      </c>
      <c r="J5168" s="6">
        <v>0.540215461377761</v>
      </c>
      <c r="K5168" s="6">
        <v>0.78127799601779502</v>
      </c>
    </row>
    <row r="5169" spans="1:11" x14ac:dyDescent="0.2">
      <c r="A5169" s="6" t="s">
        <v>7440</v>
      </c>
      <c r="B5169" s="6" t="s">
        <v>7441</v>
      </c>
      <c r="C5169" s="6">
        <v>1.1552582170440699</v>
      </c>
      <c r="D5169" s="6">
        <v>1.3060950258133099</v>
      </c>
      <c r="E5169" s="6">
        <v>0.73118236309055595</v>
      </c>
      <c r="F5169" s="6">
        <v>1.3636462373648801</v>
      </c>
      <c r="G5169" s="6">
        <v>1.03764714324539</v>
      </c>
      <c r="H5169" s="6">
        <v>1.1390469056625401</v>
      </c>
      <c r="I5169" s="6">
        <v>0.176353354595599</v>
      </c>
      <c r="J5169" s="6">
        <v>0.59821940528567596</v>
      </c>
      <c r="K5169" s="6">
        <v>0.81825465654114304</v>
      </c>
    </row>
    <row r="5170" spans="1:11" x14ac:dyDescent="0.2">
      <c r="A5170" s="6" t="s">
        <v>9695</v>
      </c>
      <c r="B5170" s="6" t="s">
        <v>7</v>
      </c>
      <c r="C5170" s="6">
        <v>15.443084107250799</v>
      </c>
      <c r="D5170" s="6">
        <v>14.7206852001052</v>
      </c>
      <c r="E5170" s="6">
        <v>16.290312942385199</v>
      </c>
      <c r="F5170" s="6">
        <v>17.089445263299801</v>
      </c>
      <c r="G5170" s="6">
        <v>13.660735619129699</v>
      </c>
      <c r="H5170" s="6">
        <v>13.7460348082253</v>
      </c>
      <c r="I5170" s="6">
        <v>-3.0035169071903699E-2</v>
      </c>
      <c r="J5170" s="6">
        <v>0.82645242684557796</v>
      </c>
      <c r="K5170" s="6">
        <v>0.93466116389487197</v>
      </c>
    </row>
    <row r="5171" spans="1:11" x14ac:dyDescent="0.2">
      <c r="A5171" s="6" t="s">
        <v>4622</v>
      </c>
      <c r="B5171" s="6" t="s">
        <v>7</v>
      </c>
      <c r="C5171" s="6">
        <v>24.5781702339013</v>
      </c>
      <c r="D5171" s="6">
        <v>24.666502391144299</v>
      </c>
      <c r="E5171" s="6">
        <v>26.834817831448401</v>
      </c>
      <c r="F5171" s="6">
        <v>23.647023096891498</v>
      </c>
      <c r="G5171" s="6">
        <v>25.342008653018699</v>
      </c>
      <c r="H5171" s="6">
        <v>25.9182838781208</v>
      </c>
      <c r="I5171" s="6">
        <v>-8.0302747567815897E-4</v>
      </c>
      <c r="J5171" s="6">
        <v>0.98746805947779204</v>
      </c>
      <c r="K5171" s="6">
        <v>1</v>
      </c>
    </row>
    <row r="5172" spans="1:11" x14ac:dyDescent="0.2">
      <c r="A5172" s="6" t="s">
        <v>1718</v>
      </c>
      <c r="B5172" s="6" t="s">
        <v>1719</v>
      </c>
      <c r="C5172" s="6">
        <v>19.6310721807973</v>
      </c>
      <c r="D5172" s="6">
        <v>19.871708394767499</v>
      </c>
      <c r="E5172" s="6">
        <v>18.484008848974899</v>
      </c>
      <c r="F5172" s="6">
        <v>19.499793325379699</v>
      </c>
      <c r="G5172" s="6">
        <v>18.545411798342499</v>
      </c>
      <c r="H5172" s="6">
        <v>19.895846927321301</v>
      </c>
      <c r="I5172" s="6">
        <v>2.2668288387222301E-2</v>
      </c>
      <c r="J5172" s="6">
        <v>0.59527637080460105</v>
      </c>
      <c r="K5172" s="6">
        <v>0.81666381655060905</v>
      </c>
    </row>
    <row r="5173" spans="1:11" x14ac:dyDescent="0.2">
      <c r="A5173" s="6" t="s">
        <v>8289</v>
      </c>
      <c r="B5173" s="6" t="s">
        <v>7</v>
      </c>
      <c r="C5173" s="6">
        <v>38.848016626812999</v>
      </c>
      <c r="D5173" s="6">
        <v>34.119166691385303</v>
      </c>
      <c r="E5173" s="6">
        <v>33.072513196686302</v>
      </c>
      <c r="F5173" s="6">
        <v>31.3436950274465</v>
      </c>
      <c r="G5173" s="6">
        <v>32.946196908331999</v>
      </c>
      <c r="H5173" s="6">
        <v>28.541385250666401</v>
      </c>
      <c r="I5173" s="6">
        <v>-0.16286010203972301</v>
      </c>
      <c r="J5173" s="6">
        <v>0.110604044041376</v>
      </c>
      <c r="K5173" s="6">
        <v>0.35899348326571701</v>
      </c>
    </row>
    <row r="5174" spans="1:11" x14ac:dyDescent="0.2">
      <c r="A5174" s="6" t="s">
        <v>1640</v>
      </c>
      <c r="B5174" s="6" t="s">
        <v>1641</v>
      </c>
      <c r="C5174" s="6">
        <v>86.697099958541898</v>
      </c>
      <c r="D5174" s="6">
        <v>85.4424232723713</v>
      </c>
      <c r="E5174" s="6">
        <v>88.727506683018007</v>
      </c>
      <c r="F5174" s="6">
        <v>83.005876993170304</v>
      </c>
      <c r="G5174" s="6">
        <v>74.754131956042102</v>
      </c>
      <c r="H5174" s="6">
        <v>91.655724908944606</v>
      </c>
      <c r="I5174" s="6">
        <v>-4.1239914049014101E-2</v>
      </c>
      <c r="J5174" s="6">
        <v>0.480838457665343</v>
      </c>
      <c r="K5174" s="6">
        <v>0.74066859383440797</v>
      </c>
    </row>
    <row r="5175" spans="1:11" x14ac:dyDescent="0.2">
      <c r="A5175" s="6" t="s">
        <v>11097</v>
      </c>
      <c r="B5175" s="6" t="s">
        <v>11098</v>
      </c>
      <c r="C5175" s="6">
        <v>30.297976683654198</v>
      </c>
      <c r="D5175" s="6">
        <v>29.308661682063502</v>
      </c>
      <c r="E5175" s="6">
        <v>28.881076256002199</v>
      </c>
      <c r="F5175" s="6">
        <v>28.171691585560801</v>
      </c>
      <c r="G5175" s="6">
        <v>30.690602656556901</v>
      </c>
      <c r="H5175" s="6">
        <v>28.267607877962401</v>
      </c>
      <c r="I5175" s="6">
        <v>1.5911796513247501E-3</v>
      </c>
      <c r="J5175" s="6">
        <v>0.97530143433087402</v>
      </c>
      <c r="K5175" s="6">
        <v>1</v>
      </c>
    </row>
    <row r="5176" spans="1:11" x14ac:dyDescent="0.2">
      <c r="A5176" s="6" t="s">
        <v>8003</v>
      </c>
      <c r="B5176" s="6" t="s">
        <v>8004</v>
      </c>
      <c r="C5176" s="6">
        <v>29.402394144662601</v>
      </c>
      <c r="D5176" s="6">
        <v>28.7645572875619</v>
      </c>
      <c r="E5176" s="6">
        <v>33.317122791744097</v>
      </c>
      <c r="F5176" s="6">
        <v>27.605019628379999</v>
      </c>
      <c r="G5176" s="6">
        <v>27.925394121509999</v>
      </c>
      <c r="H5176" s="6">
        <v>28.7609343679792</v>
      </c>
      <c r="I5176" s="6">
        <v>-9.4890120485930499E-2</v>
      </c>
      <c r="J5176" s="6">
        <v>0.15704570402884499</v>
      </c>
      <c r="K5176" s="6">
        <v>0.434436213862401</v>
      </c>
    </row>
    <row r="5177" spans="1:11" x14ac:dyDescent="0.2">
      <c r="A5177" s="6" t="s">
        <v>9954</v>
      </c>
      <c r="B5177" s="6" t="s">
        <v>9955</v>
      </c>
      <c r="C5177" s="6">
        <v>18.9428334187219</v>
      </c>
      <c r="D5177" s="6">
        <v>18.8241696284176</v>
      </c>
      <c r="E5177" s="6">
        <v>18.114008353545302</v>
      </c>
      <c r="F5177" s="6">
        <v>18.724176864706799</v>
      </c>
      <c r="G5177" s="6">
        <v>16.718043939114899</v>
      </c>
      <c r="H5177" s="6">
        <v>18.217842524191699</v>
      </c>
      <c r="I5177" s="6">
        <v>-3.2531123195377001E-2</v>
      </c>
      <c r="J5177" s="6">
        <v>0.66412063120337805</v>
      </c>
      <c r="K5177" s="6">
        <v>0.84928614279070003</v>
      </c>
    </row>
    <row r="5178" spans="1:11" x14ac:dyDescent="0.2">
      <c r="A5178" s="6" t="s">
        <v>8988</v>
      </c>
      <c r="B5178" s="6" t="s">
        <v>8989</v>
      </c>
      <c r="C5178" s="6">
        <v>12.0309460475473</v>
      </c>
      <c r="D5178" s="6">
        <v>10.5664558784196</v>
      </c>
      <c r="E5178" s="6">
        <v>12.2209439882984</v>
      </c>
      <c r="F5178" s="6">
        <v>10.805808415501801</v>
      </c>
      <c r="G5178" s="6">
        <v>11.9600373822036</v>
      </c>
      <c r="H5178" s="6">
        <v>12.238695475735801</v>
      </c>
      <c r="I5178" s="6">
        <v>3.1705946322568797E-2</v>
      </c>
      <c r="J5178" s="6">
        <v>0.83082365488605503</v>
      </c>
      <c r="K5178" s="6">
        <v>0.93722207205901498</v>
      </c>
    </row>
    <row r="5179" spans="1:11" x14ac:dyDescent="0.2">
      <c r="A5179" s="6" t="s">
        <v>1002</v>
      </c>
      <c r="B5179" s="6" t="s">
        <v>1003</v>
      </c>
      <c r="C5179" s="6">
        <v>27.608084148892399</v>
      </c>
      <c r="D5179" s="6">
        <v>29.958493872061801</v>
      </c>
      <c r="E5179" s="6">
        <v>27.940216065833098</v>
      </c>
      <c r="F5179" s="6">
        <v>29.383483757607301</v>
      </c>
      <c r="G5179" s="6">
        <v>28.783464062498499</v>
      </c>
      <c r="H5179" s="6">
        <v>30.014927286976899</v>
      </c>
      <c r="I5179" s="6">
        <v>6.64673142900888E-2</v>
      </c>
      <c r="J5179" s="6">
        <v>0.15189658747432999</v>
      </c>
      <c r="K5179" s="6">
        <v>0.42602381195456002</v>
      </c>
    </row>
    <row r="5180" spans="1:11" x14ac:dyDescent="0.2">
      <c r="A5180" s="6" t="s">
        <v>4064</v>
      </c>
      <c r="B5180" s="6" t="s">
        <v>4065</v>
      </c>
      <c r="C5180" s="6">
        <v>42.803978114743103</v>
      </c>
      <c r="D5180" s="6">
        <v>44.364963185953499</v>
      </c>
      <c r="E5180" s="6">
        <v>39.8053604190291</v>
      </c>
      <c r="F5180" s="6">
        <v>43.484875512261297</v>
      </c>
      <c r="G5180" s="6">
        <v>43.872776353604202</v>
      </c>
      <c r="H5180" s="6">
        <v>43.622207445658397</v>
      </c>
      <c r="I5180" s="6">
        <v>6.7935703855558999E-2</v>
      </c>
      <c r="J5180" s="6">
        <v>0.21680925610490601</v>
      </c>
      <c r="K5180" s="6">
        <v>0.50876073701758295</v>
      </c>
    </row>
    <row r="5181" spans="1:11" x14ac:dyDescent="0.2">
      <c r="A5181" s="6" t="s">
        <v>6792</v>
      </c>
      <c r="B5181" s="6" t="s">
        <v>6793</v>
      </c>
      <c r="C5181" s="6">
        <v>64.522707890424101</v>
      </c>
      <c r="D5181" s="6">
        <v>68.271216925434601</v>
      </c>
      <c r="E5181" s="6">
        <v>69.340232983753396</v>
      </c>
      <c r="F5181" s="6">
        <v>62.2190677557114</v>
      </c>
      <c r="G5181" s="6">
        <v>64.644447260502602</v>
      </c>
      <c r="H5181" s="6">
        <v>60.639876573982299</v>
      </c>
      <c r="I5181" s="6">
        <v>-8.5426863706331999E-2</v>
      </c>
      <c r="J5181" s="6">
        <v>5.2421154391787003E-2</v>
      </c>
      <c r="K5181" s="6">
        <v>0.23229924664722901</v>
      </c>
    </row>
    <row r="5182" spans="1:11" x14ac:dyDescent="0.2">
      <c r="A5182" s="6" t="s">
        <v>6197</v>
      </c>
      <c r="B5182" s="6" t="s">
        <v>7</v>
      </c>
      <c r="C5182" s="6">
        <v>476.61565142168701</v>
      </c>
      <c r="D5182" s="6">
        <v>439.13799779665197</v>
      </c>
      <c r="E5182" s="6">
        <v>473.40659089831502</v>
      </c>
      <c r="F5182" s="6">
        <v>448.84659411121697</v>
      </c>
      <c r="G5182" s="6">
        <v>440.20880586839399</v>
      </c>
      <c r="H5182" s="6">
        <v>449.41405607651802</v>
      </c>
      <c r="I5182" s="6">
        <v>-2.9023299926165199E-2</v>
      </c>
      <c r="J5182" s="6">
        <v>0.43238181883431898</v>
      </c>
      <c r="K5182" s="6">
        <v>0.70154334145535202</v>
      </c>
    </row>
    <row r="5183" spans="1:11" x14ac:dyDescent="0.2">
      <c r="A5183" s="6" t="s">
        <v>4561</v>
      </c>
      <c r="B5183" s="6" t="s">
        <v>4562</v>
      </c>
      <c r="C5183" s="6">
        <v>370.28670423265203</v>
      </c>
      <c r="D5183" s="6">
        <v>353.114962552929</v>
      </c>
      <c r="E5183" s="6">
        <v>371.85703265516798</v>
      </c>
      <c r="F5183" s="6">
        <v>363.21682763736999</v>
      </c>
      <c r="G5183" s="6">
        <v>358.69268249127401</v>
      </c>
      <c r="H5183" s="6">
        <v>362.66498686177101</v>
      </c>
      <c r="I5183" s="6">
        <v>9.8059453705510308E-3</v>
      </c>
      <c r="J5183" s="6">
        <v>0.76041383202156898</v>
      </c>
      <c r="K5183" s="6">
        <v>0.90217901606744</v>
      </c>
    </row>
    <row r="5184" spans="1:11" x14ac:dyDescent="0.2">
      <c r="A5184" s="6" t="s">
        <v>9453</v>
      </c>
      <c r="B5184" s="6" t="s">
        <v>7</v>
      </c>
      <c r="C5184" s="6">
        <v>33.140188380056998</v>
      </c>
      <c r="D5184" s="6">
        <v>29.099028883928899</v>
      </c>
      <c r="E5184" s="6">
        <v>35.267831353044102</v>
      </c>
      <c r="F5184" s="6">
        <v>25.575742441058001</v>
      </c>
      <c r="G5184" s="6">
        <v>21.711678031350498</v>
      </c>
      <c r="H5184" s="6">
        <v>22.953438005214199</v>
      </c>
      <c r="I5184" s="6">
        <v>-0.44148862048151299</v>
      </c>
      <c r="J5184" s="6">
        <v>1.28378126004594E-3</v>
      </c>
      <c r="K5184" s="6">
        <v>1.6394668923095601E-2</v>
      </c>
    </row>
    <row r="5185" spans="1:11" x14ac:dyDescent="0.2">
      <c r="A5185" s="6" t="s">
        <v>8271</v>
      </c>
      <c r="B5185" s="6" t="s">
        <v>8272</v>
      </c>
      <c r="C5185" s="6">
        <v>91.168992982914304</v>
      </c>
      <c r="D5185" s="6">
        <v>93.916380898918703</v>
      </c>
      <c r="E5185" s="6">
        <v>93.244215495134</v>
      </c>
      <c r="F5185" s="6">
        <v>61.664702692838702</v>
      </c>
      <c r="G5185" s="6">
        <v>60.9181770515221</v>
      </c>
      <c r="H5185" s="6">
        <v>63.796981688971997</v>
      </c>
      <c r="I5185" s="6">
        <v>-0.55534010996333405</v>
      </c>
      <c r="J5185" s="7">
        <v>1.33893901254009E-12</v>
      </c>
      <c r="K5185" s="7">
        <v>9.5412794033606592E-10</v>
      </c>
    </row>
    <row r="5186" spans="1:11" x14ac:dyDescent="0.2">
      <c r="A5186" s="6" t="s">
        <v>3096</v>
      </c>
      <c r="B5186" s="6" t="s">
        <v>3097</v>
      </c>
      <c r="C5186" s="6">
        <v>362.772084846692</v>
      </c>
      <c r="D5186" s="6">
        <v>359.09259789273102</v>
      </c>
      <c r="E5186" s="6">
        <v>363.42865431383399</v>
      </c>
      <c r="F5186" s="6">
        <v>350.08022076990301</v>
      </c>
      <c r="G5186" s="6">
        <v>362.42562093041101</v>
      </c>
      <c r="H5186" s="6">
        <v>351.40632536876399</v>
      </c>
      <c r="I5186" s="6">
        <v>-4.9073034813977697E-3</v>
      </c>
      <c r="J5186" s="6">
        <v>0.88000492976618905</v>
      </c>
      <c r="K5186" s="6">
        <v>0.96120710139697496</v>
      </c>
    </row>
    <row r="5187" spans="1:11" x14ac:dyDescent="0.2">
      <c r="A5187" s="6" t="s">
        <v>4496</v>
      </c>
      <c r="B5187" s="6" t="s">
        <v>4497</v>
      </c>
      <c r="C5187" s="6">
        <v>56.833209509596799</v>
      </c>
      <c r="D5187" s="6">
        <v>57.309537801936202</v>
      </c>
      <c r="E5187" s="6">
        <v>58.910414131597499</v>
      </c>
      <c r="F5187" s="6">
        <v>59.631872615110503</v>
      </c>
      <c r="G5187" s="6">
        <v>60.874098923341897</v>
      </c>
      <c r="H5187" s="6">
        <v>59.607585350430099</v>
      </c>
      <c r="I5187" s="6">
        <v>8.1084672637868199E-2</v>
      </c>
      <c r="J5187" s="6">
        <v>0.100549463597155</v>
      </c>
      <c r="K5187" s="6">
        <v>0.34283037205422401</v>
      </c>
    </row>
    <row r="5188" spans="1:11" x14ac:dyDescent="0.2">
      <c r="A5188" s="6" t="s">
        <v>3120</v>
      </c>
      <c r="B5188" s="6" t="s">
        <v>3121</v>
      </c>
      <c r="C5188" s="6">
        <v>155.06601152388001</v>
      </c>
      <c r="D5188" s="6">
        <v>148.478902711296</v>
      </c>
      <c r="E5188" s="6">
        <v>156.63324247975501</v>
      </c>
      <c r="F5188" s="6">
        <v>155.66527975312499</v>
      </c>
      <c r="G5188" s="6">
        <v>150.02165448687899</v>
      </c>
      <c r="H5188" s="6">
        <v>151.83437432841799</v>
      </c>
      <c r="I5188" s="6">
        <v>1.62606459529691E-2</v>
      </c>
      <c r="J5188" s="6">
        <v>0.64014574289997095</v>
      </c>
      <c r="K5188" s="6">
        <v>0.84008813331587295</v>
      </c>
    </row>
    <row r="5189" spans="1:11" x14ac:dyDescent="0.2">
      <c r="A5189" s="6" t="s">
        <v>4336</v>
      </c>
      <c r="B5189" s="6" t="s">
        <v>7</v>
      </c>
      <c r="C5189" s="6">
        <v>28.636015951418301</v>
      </c>
      <c r="D5189" s="6">
        <v>29.560918231292799</v>
      </c>
      <c r="E5189" s="6">
        <v>29.1099560374333</v>
      </c>
      <c r="F5189" s="6">
        <v>27.873578447089301</v>
      </c>
      <c r="G5189" s="6">
        <v>28.8093071567286</v>
      </c>
      <c r="H5189" s="6">
        <v>32.869639277690503</v>
      </c>
      <c r="I5189" s="6">
        <v>5.6393750130462501E-2</v>
      </c>
      <c r="J5189" s="6">
        <v>0.57250764396889398</v>
      </c>
      <c r="K5189" s="6">
        <v>0.80182576079448498</v>
      </c>
    </row>
    <row r="5190" spans="1:11" x14ac:dyDescent="0.2">
      <c r="A5190" s="6" t="s">
        <v>3174</v>
      </c>
      <c r="B5190" s="6" t="s">
        <v>3175</v>
      </c>
      <c r="C5190" s="6">
        <v>25.119839275298801</v>
      </c>
      <c r="D5190" s="6">
        <v>25.510458548722301</v>
      </c>
      <c r="E5190" s="6">
        <v>25.6388823079016</v>
      </c>
      <c r="F5190" s="6">
        <v>23.266397044304998</v>
      </c>
      <c r="G5190" s="6">
        <v>24.8384336211769</v>
      </c>
      <c r="H5190" s="6">
        <v>28.806878352592602</v>
      </c>
      <c r="I5190" s="6">
        <v>3.1784982873857899E-2</v>
      </c>
      <c r="J5190" s="6">
        <v>0.60047696449344801</v>
      </c>
      <c r="K5190" s="6">
        <v>0.81912065003954004</v>
      </c>
    </row>
    <row r="5191" spans="1:11" x14ac:dyDescent="0.2">
      <c r="A5191" s="6" t="s">
        <v>5662</v>
      </c>
      <c r="B5191" s="6" t="s">
        <v>5663</v>
      </c>
      <c r="C5191" s="6">
        <v>145.92373270573501</v>
      </c>
      <c r="D5191" s="6">
        <v>143.68036627419499</v>
      </c>
      <c r="E5191" s="6">
        <v>145.58129128917699</v>
      </c>
      <c r="F5191" s="6">
        <v>131.6193547734</v>
      </c>
      <c r="G5191" s="6">
        <v>141.06828127188601</v>
      </c>
      <c r="H5191" s="6">
        <v>134.21769371723599</v>
      </c>
      <c r="I5191" s="6">
        <v>-7.3662155306524105E-2</v>
      </c>
      <c r="J5191" s="6">
        <v>0.17493961120072399</v>
      </c>
      <c r="K5191" s="6">
        <v>0.45513679058647699</v>
      </c>
    </row>
    <row r="5192" spans="1:11" x14ac:dyDescent="0.2">
      <c r="A5192" s="6" t="s">
        <v>887</v>
      </c>
      <c r="B5192" s="6" t="s">
        <v>888</v>
      </c>
      <c r="C5192" s="6">
        <v>42.294155048450797</v>
      </c>
      <c r="D5192" s="6">
        <v>42.3000517434673</v>
      </c>
      <c r="E5192" s="6">
        <v>44.910052981109999</v>
      </c>
      <c r="F5192" s="6">
        <v>42.515205289184799</v>
      </c>
      <c r="G5192" s="6">
        <v>42.176560102888899</v>
      </c>
      <c r="H5192" s="6">
        <v>45.877197747947299</v>
      </c>
      <c r="I5192" s="6">
        <v>3.44471829739941E-2</v>
      </c>
      <c r="J5192" s="6">
        <v>0.470622742615597</v>
      </c>
      <c r="K5192" s="6">
        <v>0.73368139660440801</v>
      </c>
    </row>
    <row r="5193" spans="1:11" x14ac:dyDescent="0.2">
      <c r="A5193" s="6" t="s">
        <v>9169</v>
      </c>
      <c r="B5193" s="6" t="s">
        <v>9170</v>
      </c>
      <c r="C5193" s="6">
        <v>35.3079059717059</v>
      </c>
      <c r="D5193" s="6">
        <v>37.4578675731359</v>
      </c>
      <c r="E5193" s="6">
        <v>34.0286537018712</v>
      </c>
      <c r="F5193" s="6">
        <v>33.925713559735797</v>
      </c>
      <c r="G5193" s="6">
        <v>30.2637835254565</v>
      </c>
      <c r="H5193" s="6">
        <v>33.378192213818998</v>
      </c>
      <c r="I5193" s="6">
        <v>-0.10646746189829399</v>
      </c>
      <c r="J5193" s="6">
        <v>3.7447345198130998E-2</v>
      </c>
      <c r="K5193" s="6">
        <v>0.18608771400410201</v>
      </c>
    </row>
    <row r="5194" spans="1:11" x14ac:dyDescent="0.2">
      <c r="A5194" s="6" t="s">
        <v>2773</v>
      </c>
      <c r="B5194" s="6" t="s">
        <v>2774</v>
      </c>
      <c r="C5194" s="6">
        <v>14.411713098766899</v>
      </c>
      <c r="D5194" s="6">
        <v>16.4251931702345</v>
      </c>
      <c r="E5194" s="6">
        <v>16.566290904372099</v>
      </c>
      <c r="F5194" s="6">
        <v>16.048384770218298</v>
      </c>
      <c r="G5194" s="6">
        <v>17.0713339012623</v>
      </c>
      <c r="H5194" s="6">
        <v>16.149672925868401</v>
      </c>
      <c r="I5194" s="6">
        <v>7.5662500233338995E-2</v>
      </c>
      <c r="J5194" s="6">
        <v>0.199565336020471</v>
      </c>
      <c r="K5194" s="6">
        <v>0.49139688475531401</v>
      </c>
    </row>
    <row r="5195" spans="1:11" x14ac:dyDescent="0.2">
      <c r="A5195" s="6" t="s">
        <v>5033</v>
      </c>
      <c r="B5195" s="6" t="s">
        <v>5034</v>
      </c>
      <c r="C5195" s="6">
        <v>31.5261435702268</v>
      </c>
      <c r="D5195" s="6">
        <v>33.556683780069299</v>
      </c>
      <c r="E5195" s="6">
        <v>30.200575726157702</v>
      </c>
      <c r="F5195" s="6">
        <v>29.018040241995202</v>
      </c>
      <c r="G5195" s="6">
        <v>28.154438657810498</v>
      </c>
      <c r="H5195" s="6">
        <v>28.7768860786658</v>
      </c>
      <c r="I5195" s="6">
        <v>-0.125429003045712</v>
      </c>
      <c r="J5195" s="6">
        <v>4.8285534519707197E-3</v>
      </c>
      <c r="K5195" s="6">
        <v>4.5297350689625399E-2</v>
      </c>
    </row>
    <row r="5196" spans="1:11" x14ac:dyDescent="0.2">
      <c r="A5196" s="6" t="s">
        <v>11247</v>
      </c>
      <c r="B5196" s="6" t="s">
        <v>11248</v>
      </c>
      <c r="C5196" s="6">
        <v>23.140542281177201</v>
      </c>
      <c r="D5196" s="6">
        <v>25.154800324306301</v>
      </c>
      <c r="E5196" s="6">
        <v>21.4276091039244</v>
      </c>
      <c r="F5196" s="6">
        <v>22.356366097651499</v>
      </c>
      <c r="G5196" s="6">
        <v>20.590209749810299</v>
      </c>
      <c r="H5196" s="6">
        <v>23.717547772646299</v>
      </c>
      <c r="I5196" s="6">
        <v>-4.2685537467525902E-2</v>
      </c>
      <c r="J5196" s="6">
        <v>0.50014301968341202</v>
      </c>
      <c r="K5196" s="6">
        <v>0.75460580985035097</v>
      </c>
    </row>
    <row r="5197" spans="1:11" x14ac:dyDescent="0.2">
      <c r="A5197" s="6" t="s">
        <v>7959</v>
      </c>
      <c r="B5197" s="6" t="s">
        <v>7960</v>
      </c>
      <c r="C5197" s="6">
        <v>1833.91513845031</v>
      </c>
      <c r="D5197" s="6">
        <v>1761.0872516837501</v>
      </c>
      <c r="E5197" s="6">
        <v>1776.38993227638</v>
      </c>
      <c r="F5197" s="6">
        <v>1773.3033314366901</v>
      </c>
      <c r="G5197" s="6">
        <v>1835.82055526208</v>
      </c>
      <c r="H5197" s="6">
        <v>1750.432047709</v>
      </c>
      <c r="I5197" s="6">
        <v>2.08157226273064E-2</v>
      </c>
      <c r="J5197" s="6">
        <v>0.548373532534706</v>
      </c>
      <c r="K5197" s="6">
        <v>0.78646729666544901</v>
      </c>
    </row>
    <row r="5198" spans="1:11" x14ac:dyDescent="0.2">
      <c r="A5198" s="6" t="s">
        <v>9147</v>
      </c>
      <c r="B5198" s="6" t="s">
        <v>7</v>
      </c>
      <c r="C5198" s="6">
        <v>1792.9944359393601</v>
      </c>
      <c r="D5198" s="6">
        <v>1744.25211200376</v>
      </c>
      <c r="E5198" s="6">
        <v>1777.34904669818</v>
      </c>
      <c r="F5198" s="6">
        <v>1749.37117103886</v>
      </c>
      <c r="G5198" s="6">
        <v>1809.4542614122599</v>
      </c>
      <c r="H5198" s="6">
        <v>1732.38240963255</v>
      </c>
      <c r="I5198" s="6">
        <v>1.7618848532042299E-2</v>
      </c>
      <c r="J5198" s="6">
        <v>0.59761859246494597</v>
      </c>
      <c r="K5198" s="6">
        <v>0.81786635104766803</v>
      </c>
    </row>
    <row r="5199" spans="1:11" x14ac:dyDescent="0.2">
      <c r="A5199" s="6" t="s">
        <v>10062</v>
      </c>
      <c r="B5199" s="6" t="s">
        <v>10063</v>
      </c>
      <c r="C5199" s="6">
        <v>22.010769012015999</v>
      </c>
      <c r="D5199" s="6">
        <v>21.952848767317501</v>
      </c>
      <c r="E5199" s="6">
        <v>21.496478070845601</v>
      </c>
      <c r="F5199" s="6">
        <v>21.890387095408201</v>
      </c>
      <c r="G5199" s="6">
        <v>21.935377981629301</v>
      </c>
      <c r="H5199" s="6">
        <v>22.540546237230199</v>
      </c>
      <c r="I5199" s="6">
        <v>4.3380417675237502E-2</v>
      </c>
      <c r="J5199" s="6">
        <v>0.32270060819082702</v>
      </c>
      <c r="K5199" s="6">
        <v>0.61370509885555302</v>
      </c>
    </row>
    <row r="5200" spans="1:11" x14ac:dyDescent="0.2">
      <c r="A5200" s="6" t="s">
        <v>5368</v>
      </c>
      <c r="B5200" s="6" t="s">
        <v>7</v>
      </c>
      <c r="C5200" s="6">
        <v>46.744235710070399</v>
      </c>
      <c r="D5200" s="6">
        <v>44.634030437428997</v>
      </c>
      <c r="E5200" s="6">
        <v>45.556885829750598</v>
      </c>
      <c r="F5200" s="6">
        <v>47.3096607360185</v>
      </c>
      <c r="G5200" s="6">
        <v>43.445342572099797</v>
      </c>
      <c r="H5200" s="6">
        <v>46.784453238579502</v>
      </c>
      <c r="I5200" s="6">
        <v>3.2221544289527899E-2</v>
      </c>
      <c r="J5200" s="6">
        <v>0.505004334209191</v>
      </c>
      <c r="K5200" s="6">
        <v>0.75665704070115503</v>
      </c>
    </row>
    <row r="5201" spans="1:11" x14ac:dyDescent="0.2">
      <c r="A5201" s="6" t="s">
        <v>8070</v>
      </c>
      <c r="B5201" s="6" t="s">
        <v>8071</v>
      </c>
      <c r="C5201" s="6">
        <v>37.014532028483103</v>
      </c>
      <c r="D5201" s="6">
        <v>34.8226395239083</v>
      </c>
      <c r="E5201" s="6">
        <v>32.821963854287198</v>
      </c>
      <c r="F5201" s="6">
        <v>37.633396082731501</v>
      </c>
      <c r="G5201" s="6">
        <v>33.149357008217301</v>
      </c>
      <c r="H5201" s="6">
        <v>35.416357196932999</v>
      </c>
      <c r="I5201" s="6">
        <v>4.8992573573053401E-2</v>
      </c>
      <c r="J5201" s="6">
        <v>0.43138147428140999</v>
      </c>
      <c r="K5201" s="6">
        <v>0.70131363935576496</v>
      </c>
    </row>
    <row r="5202" spans="1:11" x14ac:dyDescent="0.2">
      <c r="A5202" s="6" t="s">
        <v>1342</v>
      </c>
      <c r="B5202" s="6" t="s">
        <v>7</v>
      </c>
      <c r="C5202" s="6">
        <v>109.528754108958</v>
      </c>
      <c r="D5202" s="6">
        <v>116.396115535715</v>
      </c>
      <c r="E5202" s="6">
        <v>109.748441637773</v>
      </c>
      <c r="F5202" s="6">
        <v>99.664695361938499</v>
      </c>
      <c r="G5202" s="6">
        <v>101.22955369047401</v>
      </c>
      <c r="H5202" s="6">
        <v>102.610625219092</v>
      </c>
      <c r="I5202" s="6">
        <v>-0.12321931369086001</v>
      </c>
      <c r="J5202" s="6">
        <v>1.10967051292794E-2</v>
      </c>
      <c r="K5202" s="6">
        <v>8.2595909273353599E-2</v>
      </c>
    </row>
    <row r="5203" spans="1:11" x14ac:dyDescent="0.2">
      <c r="A5203" s="6" t="s">
        <v>940</v>
      </c>
      <c r="B5203" s="6" t="s">
        <v>941</v>
      </c>
      <c r="C5203" s="6">
        <v>99.262587547257596</v>
      </c>
      <c r="D5203" s="6">
        <v>106.926601051454</v>
      </c>
      <c r="E5203" s="6">
        <v>97.2142065006217</v>
      </c>
      <c r="F5203" s="6">
        <v>91.040720830173996</v>
      </c>
      <c r="G5203" s="6">
        <v>90.470759649192999</v>
      </c>
      <c r="H5203" s="6">
        <v>95.666667283320606</v>
      </c>
      <c r="I5203" s="6">
        <v>-0.108585993915983</v>
      </c>
      <c r="J5203" s="6">
        <v>2.72888817659983E-2</v>
      </c>
      <c r="K5203" s="6">
        <v>0.15121350813725001</v>
      </c>
    </row>
    <row r="5204" spans="1:11" x14ac:dyDescent="0.2">
      <c r="A5204" s="6" t="s">
        <v>10177</v>
      </c>
      <c r="B5204" s="6" t="s">
        <v>10178</v>
      </c>
      <c r="C5204" s="6">
        <v>72.6697953896754</v>
      </c>
      <c r="D5204" s="6">
        <v>74.738558396617293</v>
      </c>
      <c r="E5204" s="6">
        <v>73.561506708511999</v>
      </c>
      <c r="F5204" s="6">
        <v>74.451795062620107</v>
      </c>
      <c r="G5204" s="6">
        <v>76.3870481511603</v>
      </c>
      <c r="H5204" s="6">
        <v>79.302810260246702</v>
      </c>
      <c r="I5204" s="6">
        <v>8.0942400687704599E-2</v>
      </c>
      <c r="J5204" s="6">
        <v>5.4368633956318399E-2</v>
      </c>
      <c r="K5204" s="6">
        <v>0.23739637596367999</v>
      </c>
    </row>
    <row r="5205" spans="1:11" x14ac:dyDescent="0.2">
      <c r="A5205" s="6" t="s">
        <v>45</v>
      </c>
      <c r="B5205" s="6" t="s">
        <v>46</v>
      </c>
      <c r="C5205" s="6">
        <v>43.4188249323091</v>
      </c>
      <c r="D5205" s="6">
        <v>41.999598355803997</v>
      </c>
      <c r="E5205" s="6">
        <v>38.463238891742797</v>
      </c>
      <c r="F5205" s="6">
        <v>40.888080148487603</v>
      </c>
      <c r="G5205" s="6">
        <v>37.871762439494901</v>
      </c>
      <c r="H5205" s="6">
        <v>42.422378192769301</v>
      </c>
      <c r="I5205" s="6">
        <v>-6.4770037272637703E-3</v>
      </c>
      <c r="J5205" s="6">
        <v>0.92144620305059199</v>
      </c>
      <c r="K5205" s="6">
        <v>0.98111046606916696</v>
      </c>
    </row>
    <row r="5206" spans="1:11" x14ac:dyDescent="0.2">
      <c r="A5206" s="6" t="s">
        <v>4866</v>
      </c>
      <c r="B5206" s="6" t="s">
        <v>4867</v>
      </c>
      <c r="C5206" s="6">
        <v>24.159380424024999</v>
      </c>
      <c r="D5206" s="6">
        <v>23.176331513299399</v>
      </c>
      <c r="E5206" s="6">
        <v>24.208465052747702</v>
      </c>
      <c r="F5206" s="6">
        <v>22.456936837587499</v>
      </c>
      <c r="G5206" s="6">
        <v>24.160865853195901</v>
      </c>
      <c r="H5206" s="6">
        <v>24.121048823531702</v>
      </c>
      <c r="I5206" s="6">
        <v>6.7561848306083704E-3</v>
      </c>
      <c r="J5206" s="6">
        <v>0.880781812937668</v>
      </c>
      <c r="K5206" s="6">
        <v>0.96190822973085399</v>
      </c>
    </row>
    <row r="5207" spans="1:11" x14ac:dyDescent="0.2">
      <c r="A5207" s="6" t="s">
        <v>11180</v>
      </c>
      <c r="B5207" s="6" t="s">
        <v>11181</v>
      </c>
      <c r="C5207" s="6">
        <v>101.44365803546501</v>
      </c>
      <c r="D5207" s="6">
        <v>97.881012506313297</v>
      </c>
      <c r="E5207" s="6">
        <v>98.236901117366401</v>
      </c>
      <c r="F5207" s="6">
        <v>100.53362962335601</v>
      </c>
      <c r="G5207" s="6">
        <v>106.619231159192</v>
      </c>
      <c r="H5207" s="6">
        <v>99.124894728709705</v>
      </c>
      <c r="I5207" s="6">
        <v>6.6031450209657103E-2</v>
      </c>
      <c r="J5207" s="6">
        <v>0.16468223821104599</v>
      </c>
      <c r="K5207" s="6">
        <v>0.44418078330504002</v>
      </c>
    </row>
    <row r="5208" spans="1:11" x14ac:dyDescent="0.2">
      <c r="A5208" s="6" t="s">
        <v>5333</v>
      </c>
      <c r="B5208" s="6" t="s">
        <v>5334</v>
      </c>
      <c r="C5208" s="6">
        <v>35.964490287058901</v>
      </c>
      <c r="D5208" s="6">
        <v>33.781942369435498</v>
      </c>
      <c r="E5208" s="6">
        <v>34.024163693136003</v>
      </c>
      <c r="F5208" s="6">
        <v>34.031694615632297</v>
      </c>
      <c r="G5208" s="6">
        <v>34.852878348588803</v>
      </c>
      <c r="H5208" s="6">
        <v>36.252154482429603</v>
      </c>
      <c r="I5208" s="6">
        <v>4.2767586000109201E-2</v>
      </c>
      <c r="J5208" s="6">
        <v>0.26097585455781502</v>
      </c>
      <c r="K5208" s="6">
        <v>0.55613455130950695</v>
      </c>
    </row>
    <row r="5209" spans="1:11" x14ac:dyDescent="0.2">
      <c r="A5209" s="6" t="s">
        <v>2217</v>
      </c>
      <c r="B5209" s="6" t="s">
        <v>7</v>
      </c>
      <c r="C5209" s="6">
        <v>40.389604588194501</v>
      </c>
      <c r="D5209" s="6">
        <v>37.4738713432059</v>
      </c>
      <c r="E5209" s="6">
        <v>35.423704891517197</v>
      </c>
      <c r="F5209" s="6">
        <v>45.349552308463799</v>
      </c>
      <c r="G5209" s="6">
        <v>46.359359451935703</v>
      </c>
      <c r="H5209" s="6">
        <v>46.648832572453998</v>
      </c>
      <c r="I5209" s="6">
        <v>0.31398574120712802</v>
      </c>
      <c r="J5209" s="6">
        <v>4.8883348557542897E-3</v>
      </c>
      <c r="K5209" s="6">
        <v>4.5534998930856302E-2</v>
      </c>
    </row>
    <row r="5210" spans="1:11" x14ac:dyDescent="0.2">
      <c r="A5210" s="6" t="s">
        <v>878</v>
      </c>
      <c r="B5210" s="6" t="s">
        <v>879</v>
      </c>
      <c r="C5210" s="6">
        <v>52.198504230320196</v>
      </c>
      <c r="D5210" s="6">
        <v>57.437298842787698</v>
      </c>
      <c r="E5210" s="6">
        <v>51.308452319275403</v>
      </c>
      <c r="F5210" s="6">
        <v>70.855793792920906</v>
      </c>
      <c r="G5210" s="6">
        <v>64.245155274101805</v>
      </c>
      <c r="H5210" s="6">
        <v>70.154122262286506</v>
      </c>
      <c r="I5210" s="6">
        <v>0.37387049752906998</v>
      </c>
      <c r="J5210" s="7">
        <v>9.0399681100874103E-8</v>
      </c>
      <c r="K5210" s="7">
        <v>5.5058814318361496E-6</v>
      </c>
    </row>
    <row r="5211" spans="1:11" x14ac:dyDescent="0.2">
      <c r="A5211" s="6" t="s">
        <v>1115</v>
      </c>
      <c r="B5211" s="6" t="s">
        <v>1116</v>
      </c>
      <c r="C5211" s="6">
        <v>116.57908597047</v>
      </c>
      <c r="D5211" s="6">
        <v>117.189725414368</v>
      </c>
      <c r="E5211" s="6">
        <v>117.95393260134399</v>
      </c>
      <c r="F5211" s="6">
        <v>66.320857274341094</v>
      </c>
      <c r="G5211" s="6">
        <v>68.8577498899907</v>
      </c>
      <c r="H5211" s="6">
        <v>73.209651118492502</v>
      </c>
      <c r="I5211" s="6">
        <v>-0.73308854881419505</v>
      </c>
      <c r="J5211" s="7">
        <v>1.7229358022309701E-12</v>
      </c>
      <c r="K5211" s="7">
        <v>1.1161491387907099E-9</v>
      </c>
    </row>
    <row r="5212" spans="1:11" x14ac:dyDescent="0.2">
      <c r="A5212" s="6" t="s">
        <v>2440</v>
      </c>
      <c r="B5212" s="6" t="s">
        <v>2441</v>
      </c>
      <c r="C5212" s="6">
        <v>124.456339719436</v>
      </c>
      <c r="D5212" s="6">
        <v>125.46418500187001</v>
      </c>
      <c r="E5212" s="6">
        <v>128.37776850564899</v>
      </c>
      <c r="F5212" s="6">
        <v>128.66983361292699</v>
      </c>
      <c r="G5212" s="6">
        <v>128.288725771347</v>
      </c>
      <c r="H5212" s="6">
        <v>126.58155416604799</v>
      </c>
      <c r="I5212" s="6">
        <v>4.3732611877575697E-2</v>
      </c>
      <c r="J5212" s="6">
        <v>0.29980032878923601</v>
      </c>
      <c r="K5212" s="6">
        <v>0.58885808791402905</v>
      </c>
    </row>
    <row r="5213" spans="1:11" x14ac:dyDescent="0.2">
      <c r="A5213" s="6" t="s">
        <v>616</v>
      </c>
      <c r="B5213" s="6" t="s">
        <v>617</v>
      </c>
      <c r="C5213" s="6">
        <v>4.5128049819211702</v>
      </c>
      <c r="D5213" s="6">
        <v>5.6789166239026896</v>
      </c>
      <c r="E5213" s="6">
        <v>5.8676136499284297</v>
      </c>
      <c r="F5213" s="6">
        <v>4.9532164131657996</v>
      </c>
      <c r="G5213" s="6">
        <v>4.5774520498879996</v>
      </c>
      <c r="H5213" s="6">
        <v>5.1416195518175103</v>
      </c>
      <c r="I5213" s="6">
        <v>-0.11293042238706801</v>
      </c>
      <c r="J5213" s="6">
        <v>0.35663299080577998</v>
      </c>
      <c r="K5213" s="6">
        <v>0.63982041603272599</v>
      </c>
    </row>
    <row r="5214" spans="1:11" x14ac:dyDescent="0.2">
      <c r="A5214" s="6" t="s">
        <v>5021</v>
      </c>
      <c r="B5214" s="6" t="s">
        <v>5022</v>
      </c>
      <c r="C5214" s="6">
        <v>3.7916771654223398</v>
      </c>
      <c r="D5214" s="6">
        <v>3.6106550125364798</v>
      </c>
      <c r="E5214" s="6">
        <v>4.0692536819345797</v>
      </c>
      <c r="F5214" s="6">
        <v>3.42563936797211</v>
      </c>
      <c r="G5214" s="6">
        <v>3.26656711068419</v>
      </c>
      <c r="H5214" s="6">
        <v>3.6391386343157301</v>
      </c>
      <c r="I5214" s="6">
        <v>-0.126231898297852</v>
      </c>
      <c r="J5214" s="6">
        <v>0.37809751211665199</v>
      </c>
      <c r="K5214" s="6">
        <v>0.65747263819991797</v>
      </c>
    </row>
    <row r="5215" spans="1:11" x14ac:dyDescent="0.2">
      <c r="A5215" s="6" t="s">
        <v>4360</v>
      </c>
      <c r="B5215" s="6" t="s">
        <v>7</v>
      </c>
      <c r="C5215" s="6">
        <v>4.7264430901078596</v>
      </c>
      <c r="D5215" s="6">
        <v>3.9624209544073299</v>
      </c>
      <c r="E5215" s="6">
        <v>3.6662831964895202</v>
      </c>
      <c r="F5215" s="6">
        <v>3.43404928458743</v>
      </c>
      <c r="G5215" s="6">
        <v>3.9528937110673099</v>
      </c>
      <c r="H5215" s="6">
        <v>4.4365271099542403</v>
      </c>
      <c r="I5215" s="6">
        <v>-3.90098446940155E-2</v>
      </c>
      <c r="J5215" s="6">
        <v>0.85913191420767199</v>
      </c>
      <c r="K5215" s="6">
        <v>0.94975656829366895</v>
      </c>
    </row>
    <row r="5216" spans="1:11" x14ac:dyDescent="0.2">
      <c r="A5216" s="6" t="s">
        <v>9624</v>
      </c>
      <c r="B5216" s="6" t="s">
        <v>9625</v>
      </c>
      <c r="C5216" s="6">
        <v>63.091483999936202</v>
      </c>
      <c r="D5216" s="6">
        <v>58.710064141182002</v>
      </c>
      <c r="E5216" s="6">
        <v>62.154789322304801</v>
      </c>
      <c r="F5216" s="6">
        <v>60.508552625976101</v>
      </c>
      <c r="G5216" s="6">
        <v>61.607359913746997</v>
      </c>
      <c r="H5216" s="6">
        <v>63.510215774452597</v>
      </c>
      <c r="I5216" s="6">
        <v>3.75335944058263E-2</v>
      </c>
      <c r="J5216" s="6">
        <v>0.40407170523832198</v>
      </c>
      <c r="K5216" s="6">
        <v>0.68006966734253205</v>
      </c>
    </row>
    <row r="5217" spans="1:11" x14ac:dyDescent="0.2">
      <c r="A5217" s="6" t="s">
        <v>2980</v>
      </c>
      <c r="B5217" s="6" t="s">
        <v>2981</v>
      </c>
      <c r="C5217" s="6">
        <v>277.87562796262301</v>
      </c>
      <c r="D5217" s="6">
        <v>265.92842252123802</v>
      </c>
      <c r="E5217" s="6">
        <v>280.42819793071698</v>
      </c>
      <c r="F5217" s="6">
        <v>241.02447245424301</v>
      </c>
      <c r="G5217" s="6">
        <v>230.59094519508901</v>
      </c>
      <c r="H5217" s="6">
        <v>234.751410246749</v>
      </c>
      <c r="I5217" s="6">
        <v>-0.19791916321559699</v>
      </c>
      <c r="J5217" s="7">
        <v>2.3729406564179999E-5</v>
      </c>
      <c r="K5217" s="6">
        <v>6.5036827375518E-4</v>
      </c>
    </row>
    <row r="5218" spans="1:11" x14ac:dyDescent="0.2">
      <c r="A5218" s="6" t="s">
        <v>2047</v>
      </c>
      <c r="B5218" s="6" t="s">
        <v>2048</v>
      </c>
      <c r="C5218" s="6">
        <v>58.6192811932181</v>
      </c>
      <c r="D5218" s="6">
        <v>56.5714039793151</v>
      </c>
      <c r="E5218" s="6">
        <v>60.738471154265099</v>
      </c>
      <c r="F5218" s="6">
        <v>55.0966545838725</v>
      </c>
      <c r="G5218" s="6">
        <v>53.392394485775597</v>
      </c>
      <c r="H5218" s="6">
        <v>53.4131638262471</v>
      </c>
      <c r="I5218" s="6">
        <v>-9.4998344700135004E-2</v>
      </c>
      <c r="J5218" s="6">
        <v>2.33494280426201E-2</v>
      </c>
      <c r="K5218" s="6">
        <v>0.135605561721035</v>
      </c>
    </row>
    <row r="5219" spans="1:11" x14ac:dyDescent="0.2">
      <c r="A5219" s="6" t="s">
        <v>11581</v>
      </c>
      <c r="B5219" s="6" t="s">
        <v>11582</v>
      </c>
      <c r="C5219" s="6">
        <v>144.52334702986599</v>
      </c>
      <c r="D5219" s="6">
        <v>144.26783843950599</v>
      </c>
      <c r="E5219" s="6">
        <v>161.76539328184401</v>
      </c>
      <c r="F5219" s="6">
        <v>118.579824275958</v>
      </c>
      <c r="G5219" s="6">
        <v>123.27402072463001</v>
      </c>
      <c r="H5219" s="6">
        <v>135.00030417622901</v>
      </c>
      <c r="I5219" s="6">
        <v>-0.23629146165895301</v>
      </c>
      <c r="J5219" s="6">
        <v>3.5049132057617702E-4</v>
      </c>
      <c r="K5219" s="6">
        <v>6.0038489192928797E-3</v>
      </c>
    </row>
    <row r="5220" spans="1:11" x14ac:dyDescent="0.2">
      <c r="A5220" s="6" t="s">
        <v>9815</v>
      </c>
      <c r="B5220" s="6" t="s">
        <v>7</v>
      </c>
      <c r="C5220" s="6">
        <v>138.340442062558</v>
      </c>
      <c r="D5220" s="6">
        <v>133.960080275237</v>
      </c>
      <c r="E5220" s="6">
        <v>147.99364540286399</v>
      </c>
      <c r="F5220" s="6">
        <v>110.8733191294</v>
      </c>
      <c r="G5220" s="6">
        <v>115.870221089314</v>
      </c>
      <c r="H5220" s="6">
        <v>126.238113124124</v>
      </c>
      <c r="I5220" s="6">
        <v>-0.22972760231803299</v>
      </c>
      <c r="J5220" s="6">
        <v>2.4391552248420999E-4</v>
      </c>
      <c r="K5220" s="6">
        <v>4.54938798019264E-3</v>
      </c>
    </row>
    <row r="5221" spans="1:11" x14ac:dyDescent="0.2">
      <c r="A5221" s="6" t="s">
        <v>2155</v>
      </c>
      <c r="B5221" s="6" t="s">
        <v>2156</v>
      </c>
      <c r="C5221" s="6">
        <v>103.232125166158</v>
      </c>
      <c r="D5221" s="6">
        <v>97.748102951474905</v>
      </c>
      <c r="E5221" s="6">
        <v>100.680071664143</v>
      </c>
      <c r="F5221" s="6">
        <v>100.508844635681</v>
      </c>
      <c r="G5221" s="6">
        <v>97.271109518151505</v>
      </c>
      <c r="H5221" s="6">
        <v>99.0958754520003</v>
      </c>
      <c r="I5221" s="6">
        <v>1.2341618498264901E-3</v>
      </c>
      <c r="J5221" s="6">
        <v>0.97042987092111999</v>
      </c>
      <c r="K5221" s="6">
        <v>0.99916917974203701</v>
      </c>
    </row>
    <row r="5222" spans="1:11" x14ac:dyDescent="0.2">
      <c r="A5222" s="6" t="s">
        <v>6398</v>
      </c>
      <c r="B5222" s="6" t="s">
        <v>6399</v>
      </c>
      <c r="C5222" s="6">
        <v>160.805232253231</v>
      </c>
      <c r="D5222" s="6">
        <v>164.79953514310901</v>
      </c>
      <c r="E5222" s="6">
        <v>163.42124660316401</v>
      </c>
      <c r="F5222" s="6">
        <v>164.57565127120401</v>
      </c>
      <c r="G5222" s="6">
        <v>165.631704137897</v>
      </c>
      <c r="H5222" s="6">
        <v>164.31946418628701</v>
      </c>
      <c r="I5222" s="6">
        <v>3.9679683150152897E-2</v>
      </c>
      <c r="J5222" s="6">
        <v>0.222716362932977</v>
      </c>
      <c r="K5222" s="6">
        <v>0.51534425555910102</v>
      </c>
    </row>
    <row r="5223" spans="1:11" x14ac:dyDescent="0.2">
      <c r="A5223" s="6" t="s">
        <v>6892</v>
      </c>
      <c r="B5223" s="6" t="s">
        <v>6893</v>
      </c>
      <c r="C5223" s="6">
        <v>44.131019455226301</v>
      </c>
      <c r="D5223" s="6">
        <v>42.992700880588103</v>
      </c>
      <c r="E5223" s="6">
        <v>41.907255818329403</v>
      </c>
      <c r="F5223" s="6">
        <v>34.1872004926892</v>
      </c>
      <c r="G5223" s="6">
        <v>32.897976207711203</v>
      </c>
      <c r="H5223" s="6">
        <v>36.187171250739702</v>
      </c>
      <c r="I5223" s="6">
        <v>-0.29717201595478498</v>
      </c>
      <c r="J5223" s="7">
        <v>6.5896363355017897E-6</v>
      </c>
      <c r="K5223" s="6">
        <v>2.2467822261619999E-4</v>
      </c>
    </row>
    <row r="5224" spans="1:11" x14ac:dyDescent="0.2">
      <c r="A5224" s="6" t="s">
        <v>9470</v>
      </c>
      <c r="B5224" s="6" t="s">
        <v>9471</v>
      </c>
      <c r="C5224" s="6">
        <v>46.284734251954603</v>
      </c>
      <c r="D5224" s="6">
        <v>46.007458685122998</v>
      </c>
      <c r="E5224" s="6">
        <v>47.849179553846099</v>
      </c>
      <c r="F5224" s="6">
        <v>44.542667193836699</v>
      </c>
      <c r="G5224" s="6">
        <v>45.495161756052802</v>
      </c>
      <c r="H5224" s="6">
        <v>51.225096122850502</v>
      </c>
      <c r="I5224" s="6">
        <v>3.3099877900437599E-2</v>
      </c>
      <c r="J5224" s="6">
        <v>0.53317629071939798</v>
      </c>
      <c r="K5224" s="6">
        <v>0.77888770964871501</v>
      </c>
    </row>
    <row r="5225" spans="1:11" x14ac:dyDescent="0.2">
      <c r="A5225" s="6" t="s">
        <v>5424</v>
      </c>
      <c r="B5225" s="6" t="s">
        <v>7</v>
      </c>
      <c r="C5225" s="6">
        <v>65.178074356914706</v>
      </c>
      <c r="D5225" s="6">
        <v>76.032140706162593</v>
      </c>
      <c r="E5225" s="6">
        <v>78.603673093099701</v>
      </c>
      <c r="F5225" s="6">
        <v>79.1346443894831</v>
      </c>
      <c r="G5225" s="6">
        <v>74.093593047064203</v>
      </c>
      <c r="H5225" s="6">
        <v>86.159365617379706</v>
      </c>
      <c r="I5225" s="6">
        <v>0.142491551547999</v>
      </c>
      <c r="J5225" s="6">
        <v>3.3879400804876302E-2</v>
      </c>
      <c r="K5225" s="6">
        <v>0.174818689453692</v>
      </c>
    </row>
    <row r="5226" spans="1:11" x14ac:dyDescent="0.2">
      <c r="A5226" s="6" t="s">
        <v>2481</v>
      </c>
      <c r="B5226" s="6" t="s">
        <v>2482</v>
      </c>
      <c r="C5226" s="6">
        <v>55.585902703794602</v>
      </c>
      <c r="D5226" s="6">
        <v>55.365813198307301</v>
      </c>
      <c r="E5226" s="6">
        <v>59.435063274600097</v>
      </c>
      <c r="F5226" s="6">
        <v>53.634566672509997</v>
      </c>
      <c r="G5226" s="6">
        <v>52.139436574382302</v>
      </c>
      <c r="H5226" s="6">
        <v>54.948284341963401</v>
      </c>
      <c r="I5226" s="6">
        <v>-6.0626447987373197E-2</v>
      </c>
      <c r="J5226" s="6">
        <v>0.128808927715241</v>
      </c>
      <c r="K5226" s="6">
        <v>0.39242942235947298</v>
      </c>
    </row>
    <row r="5227" spans="1:11" x14ac:dyDescent="0.2">
      <c r="A5227" s="6" t="s">
        <v>8096</v>
      </c>
      <c r="B5227" s="6" t="s">
        <v>8097</v>
      </c>
      <c r="C5227" s="6">
        <v>47.645345259763197</v>
      </c>
      <c r="D5227" s="6">
        <v>46.9849357979285</v>
      </c>
      <c r="E5227" s="6">
        <v>46.677342488959503</v>
      </c>
      <c r="F5227" s="6">
        <v>44.866823825451696</v>
      </c>
      <c r="G5227" s="6">
        <v>43.375522817062198</v>
      </c>
      <c r="H5227" s="6">
        <v>46.895691458018</v>
      </c>
      <c r="I5227" s="6">
        <v>-4.0680160010163599E-2</v>
      </c>
      <c r="J5227" s="6">
        <v>0.29879141281625099</v>
      </c>
      <c r="K5227" s="6">
        <v>0.588361750778156</v>
      </c>
    </row>
    <row r="5228" spans="1:11" x14ac:dyDescent="0.2">
      <c r="A5228" s="6" t="s">
        <v>3094</v>
      </c>
      <c r="B5228" s="6" t="s">
        <v>3095</v>
      </c>
      <c r="C5228" s="6">
        <v>199.299981232292</v>
      </c>
      <c r="D5228" s="6">
        <v>195.58403181943399</v>
      </c>
      <c r="E5228" s="6">
        <v>199.73490115675699</v>
      </c>
      <c r="F5228" s="6">
        <v>198.25171780397801</v>
      </c>
      <c r="G5228" s="6">
        <v>200.43229717187199</v>
      </c>
      <c r="H5228" s="6">
        <v>201.743365711622</v>
      </c>
      <c r="I5228" s="6">
        <v>3.7747520107037802E-2</v>
      </c>
      <c r="J5228" s="6">
        <v>0.23129483480709001</v>
      </c>
      <c r="K5228" s="6">
        <v>0.52507390660571096</v>
      </c>
    </row>
    <row r="5229" spans="1:11" x14ac:dyDescent="0.2">
      <c r="A5229" s="6" t="s">
        <v>4498</v>
      </c>
      <c r="B5229" s="6" t="s">
        <v>7</v>
      </c>
      <c r="C5229" s="6">
        <v>27.265404536155302</v>
      </c>
      <c r="D5229" s="6">
        <v>28.303515864080399</v>
      </c>
      <c r="E5229" s="6">
        <v>30.991962272483399</v>
      </c>
      <c r="F5229" s="6">
        <v>28.4714802699995</v>
      </c>
      <c r="G5229" s="6">
        <v>25.343801931140199</v>
      </c>
      <c r="H5229" s="6">
        <v>29.071304163317102</v>
      </c>
      <c r="I5229" s="6">
        <v>-3.9098996009663101E-2</v>
      </c>
      <c r="J5229" s="6">
        <v>0.50314891571714404</v>
      </c>
      <c r="K5229" s="6">
        <v>0.75530633524338997</v>
      </c>
    </row>
    <row r="5230" spans="1:11" x14ac:dyDescent="0.2">
      <c r="A5230" s="6" t="s">
        <v>6320</v>
      </c>
      <c r="B5230" s="6" t="s">
        <v>6321</v>
      </c>
      <c r="C5230" s="6">
        <v>16.2494249106796</v>
      </c>
      <c r="D5230" s="6">
        <v>15.2252738805012</v>
      </c>
      <c r="E5230" s="6">
        <v>15.283213026937</v>
      </c>
      <c r="F5230" s="6">
        <v>15.584182206757101</v>
      </c>
      <c r="G5230" s="6">
        <v>13.2752668123777</v>
      </c>
      <c r="H5230" s="6">
        <v>14.448621056899499</v>
      </c>
      <c r="I5230" s="6">
        <v>-8.1930941652093206E-2</v>
      </c>
      <c r="J5230" s="6">
        <v>0.234886579921851</v>
      </c>
      <c r="K5230" s="6">
        <v>0.52901446539921404</v>
      </c>
    </row>
    <row r="5231" spans="1:11" x14ac:dyDescent="0.2">
      <c r="A5231" s="6" t="s">
        <v>7935</v>
      </c>
      <c r="B5231" s="6" t="s">
        <v>7936</v>
      </c>
      <c r="C5231" s="6">
        <v>213.20728400648301</v>
      </c>
      <c r="D5231" s="6">
        <v>212.24686690569601</v>
      </c>
      <c r="E5231" s="6">
        <v>208.08657867050701</v>
      </c>
      <c r="F5231" s="6">
        <v>215.16978832213999</v>
      </c>
      <c r="G5231" s="6">
        <v>212.82575960313301</v>
      </c>
      <c r="H5231" s="6">
        <v>203.168878008679</v>
      </c>
      <c r="I5231" s="6">
        <v>1.8779580581322199E-2</v>
      </c>
      <c r="J5231" s="6">
        <v>0.59035247809843505</v>
      </c>
      <c r="K5231" s="6">
        <v>0.81359520596338997</v>
      </c>
    </row>
    <row r="5232" spans="1:11" x14ac:dyDescent="0.2">
      <c r="A5232" s="6" t="s">
        <v>5620</v>
      </c>
      <c r="B5232" s="6" t="s">
        <v>5621</v>
      </c>
      <c r="C5232" s="6">
        <v>112.583583803808</v>
      </c>
      <c r="D5232" s="6">
        <v>103.575673824535</v>
      </c>
      <c r="E5232" s="6">
        <v>115.590394443359</v>
      </c>
      <c r="F5232" s="6">
        <v>112.278480956945</v>
      </c>
      <c r="G5232" s="6">
        <v>100.142177410423</v>
      </c>
      <c r="H5232" s="6">
        <v>104.310490225896</v>
      </c>
      <c r="I5232" s="6">
        <v>-3.9976570187108901E-2</v>
      </c>
      <c r="J5232" s="6">
        <v>0.42507816217515698</v>
      </c>
      <c r="K5232" s="6">
        <v>0.69762942967760699</v>
      </c>
    </row>
    <row r="5233" spans="1:11" x14ac:dyDescent="0.2">
      <c r="A5233" s="6" t="s">
        <v>5087</v>
      </c>
      <c r="B5233" s="6" t="s">
        <v>5088</v>
      </c>
      <c r="C5233" s="6">
        <v>36.7280644232954</v>
      </c>
      <c r="D5233" s="6">
        <v>33.701302071428898</v>
      </c>
      <c r="E5233" s="6">
        <v>33.371285425070198</v>
      </c>
      <c r="F5233" s="6">
        <v>29.713865776262701</v>
      </c>
      <c r="G5233" s="6">
        <v>32.050627090185898</v>
      </c>
      <c r="H5233" s="6">
        <v>34.055834418987899</v>
      </c>
      <c r="I5233" s="6">
        <v>-9.1989104002189404E-2</v>
      </c>
      <c r="J5233" s="6">
        <v>0.20878422975701499</v>
      </c>
      <c r="K5233" s="6">
        <v>0.50246417468709403</v>
      </c>
    </row>
    <row r="5234" spans="1:11" x14ac:dyDescent="0.2">
      <c r="A5234" s="6" t="s">
        <v>10116</v>
      </c>
      <c r="B5234" s="6" t="s">
        <v>10117</v>
      </c>
      <c r="C5234" s="6">
        <v>3023.2771290250298</v>
      </c>
      <c r="D5234" s="6">
        <v>2807.1387503523401</v>
      </c>
      <c r="E5234" s="6">
        <v>2793.6370180571298</v>
      </c>
      <c r="F5234" s="6">
        <v>2945.1050162145302</v>
      </c>
      <c r="G5234" s="6">
        <v>3007.3385247721299</v>
      </c>
      <c r="H5234" s="6">
        <v>2764.9363120784301</v>
      </c>
      <c r="I5234" s="6">
        <v>3.9882413485357197E-2</v>
      </c>
      <c r="J5234" s="6">
        <v>0.35128436981532701</v>
      </c>
      <c r="K5234" s="6">
        <v>0.63505432745204204</v>
      </c>
    </row>
    <row r="5235" spans="1:11" x14ac:dyDescent="0.2">
      <c r="A5235" s="6" t="s">
        <v>3637</v>
      </c>
      <c r="B5235" s="6" t="s">
        <v>3638</v>
      </c>
      <c r="C5235" s="6">
        <v>477.91399966471499</v>
      </c>
      <c r="D5235" s="6">
        <v>455.12419449119398</v>
      </c>
      <c r="E5235" s="6">
        <v>449.92839657963901</v>
      </c>
      <c r="F5235" s="6">
        <v>458.00717090974598</v>
      </c>
      <c r="G5235" s="6">
        <v>460.97089947964702</v>
      </c>
      <c r="H5235" s="6">
        <v>452.31954050081799</v>
      </c>
      <c r="I5235" s="6">
        <v>1.197713313181E-2</v>
      </c>
      <c r="J5235" s="6">
        <v>0.73014458507497504</v>
      </c>
      <c r="K5235" s="6">
        <v>0.88622216202423298</v>
      </c>
    </row>
    <row r="5236" spans="1:11" x14ac:dyDescent="0.2">
      <c r="A5236" s="6" t="s">
        <v>2526</v>
      </c>
      <c r="B5236" s="6" t="s">
        <v>7</v>
      </c>
      <c r="C5236" s="6">
        <v>80.310923905801204</v>
      </c>
      <c r="D5236" s="6">
        <v>89.068331888199694</v>
      </c>
      <c r="E5236" s="6">
        <v>87.549020976544199</v>
      </c>
      <c r="F5236" s="6">
        <v>95.212151851489693</v>
      </c>
      <c r="G5236" s="6">
        <v>99.665803040114398</v>
      </c>
      <c r="H5236" s="6">
        <v>107.040694865175</v>
      </c>
      <c r="I5236" s="6">
        <v>0.251652800852044</v>
      </c>
      <c r="J5236" s="6">
        <v>6.7854804992593205E-4</v>
      </c>
      <c r="K5236" s="6">
        <v>1.02226921855649E-2</v>
      </c>
    </row>
    <row r="5237" spans="1:11" x14ac:dyDescent="0.2">
      <c r="A5237" s="6" t="s">
        <v>5473</v>
      </c>
      <c r="B5237" s="6" t="s">
        <v>5474</v>
      </c>
      <c r="C5237" s="6">
        <v>18.4589807132629</v>
      </c>
      <c r="D5237" s="6">
        <v>18.630698996125499</v>
      </c>
      <c r="E5237" s="6">
        <v>18.191418645654402</v>
      </c>
      <c r="F5237" s="6">
        <v>19.3680379650731</v>
      </c>
      <c r="G5237" s="6">
        <v>20.2234402489293</v>
      </c>
      <c r="H5237" s="6">
        <v>18.3599675367917</v>
      </c>
      <c r="I5237" s="6">
        <v>9.2118066604162496E-2</v>
      </c>
      <c r="J5237" s="6">
        <v>0.12192148872755799</v>
      </c>
      <c r="K5237" s="6">
        <v>0.379151665432786</v>
      </c>
    </row>
    <row r="5238" spans="1:11" x14ac:dyDescent="0.2">
      <c r="A5238" s="6" t="s">
        <v>7885</v>
      </c>
      <c r="B5238" s="6" t="s">
        <v>7886</v>
      </c>
      <c r="C5238" s="6">
        <v>23.247349967594399</v>
      </c>
      <c r="D5238" s="6">
        <v>24.9617808168673</v>
      </c>
      <c r="E5238" s="6">
        <v>24.908945835951599</v>
      </c>
      <c r="F5238" s="6">
        <v>24.085401667457202</v>
      </c>
      <c r="G5238" s="6">
        <v>22.724472437074098</v>
      </c>
      <c r="H5238" s="6">
        <v>26.4828405566541</v>
      </c>
      <c r="I5238" s="6">
        <v>2.4884409032252301E-2</v>
      </c>
      <c r="J5238" s="6">
        <v>0.61065371875520202</v>
      </c>
      <c r="K5238" s="6">
        <v>0.82465160379960301</v>
      </c>
    </row>
    <row r="5239" spans="1:11" x14ac:dyDescent="0.2">
      <c r="A5239" s="6" t="s">
        <v>3207</v>
      </c>
      <c r="B5239" s="6" t="s">
        <v>3208</v>
      </c>
      <c r="C5239" s="6">
        <v>63.277047188171302</v>
      </c>
      <c r="D5239" s="6">
        <v>49.468349102679099</v>
      </c>
      <c r="E5239" s="6">
        <v>63.695123604726</v>
      </c>
      <c r="F5239" s="6">
        <v>54.553306934955799</v>
      </c>
      <c r="G5239" s="6">
        <v>58.594047547897702</v>
      </c>
      <c r="H5239" s="6">
        <v>53.926751939961001</v>
      </c>
      <c r="I5239" s="6">
        <v>-4.9245411659447E-2</v>
      </c>
      <c r="J5239" s="6">
        <v>0.63780116037664303</v>
      </c>
      <c r="K5239" s="6">
        <v>0.83901994994350304</v>
      </c>
    </row>
    <row r="5240" spans="1:11" x14ac:dyDescent="0.2">
      <c r="A5240" s="6" t="s">
        <v>2797</v>
      </c>
      <c r="B5240" s="6" t="s">
        <v>2798</v>
      </c>
      <c r="C5240" s="6">
        <v>223.45819549943599</v>
      </c>
      <c r="D5240" s="6">
        <v>224.76491275862301</v>
      </c>
      <c r="E5240" s="6">
        <v>222.11415194496001</v>
      </c>
      <c r="F5240" s="6">
        <v>195.90659091108401</v>
      </c>
      <c r="G5240" s="6">
        <v>204.676712208244</v>
      </c>
      <c r="H5240" s="6">
        <v>204.96298055341501</v>
      </c>
      <c r="I5240" s="6">
        <v>-0.123905127026036</v>
      </c>
      <c r="J5240" s="6">
        <v>1.1092205346488001E-2</v>
      </c>
      <c r="K5240" s="6">
        <v>8.2595909273353599E-2</v>
      </c>
    </row>
    <row r="5241" spans="1:11" x14ac:dyDescent="0.2">
      <c r="A5241" s="6" t="s">
        <v>8943</v>
      </c>
      <c r="B5241" s="6" t="s">
        <v>8944</v>
      </c>
      <c r="C5241" s="6">
        <v>215.14724012665701</v>
      </c>
      <c r="D5241" s="6">
        <v>220.69616416281701</v>
      </c>
      <c r="E5241" s="6">
        <v>216.238820687068</v>
      </c>
      <c r="F5241" s="6">
        <v>235.70775615010501</v>
      </c>
      <c r="G5241" s="6">
        <v>250.516874738501</v>
      </c>
      <c r="H5241" s="6">
        <v>233.753084226027</v>
      </c>
      <c r="I5241" s="6">
        <v>0.16589334017646401</v>
      </c>
      <c r="J5241" s="6">
        <v>1.44788412932316E-3</v>
      </c>
      <c r="K5241" s="6">
        <v>1.8229014674128699E-2</v>
      </c>
    </row>
    <row r="5242" spans="1:11" x14ac:dyDescent="0.2">
      <c r="A5242" s="6" t="s">
        <v>10087</v>
      </c>
      <c r="B5242" s="6" t="s">
        <v>10088</v>
      </c>
      <c r="C5242" s="6">
        <v>44.368607469352597</v>
      </c>
      <c r="D5242" s="6">
        <v>44.249373476937997</v>
      </c>
      <c r="E5242" s="6">
        <v>47.538694610814701</v>
      </c>
      <c r="F5242" s="6">
        <v>41.558947860278302</v>
      </c>
      <c r="G5242" s="6">
        <v>40.1543092705056</v>
      </c>
      <c r="H5242" s="6">
        <v>40.987242500116103</v>
      </c>
      <c r="I5242" s="6">
        <v>-0.12587767165144101</v>
      </c>
      <c r="J5242" s="6">
        <v>1.0085547749634599E-2</v>
      </c>
      <c r="K5242" s="6">
        <v>7.7196147437052803E-2</v>
      </c>
    </row>
    <row r="5243" spans="1:11" x14ac:dyDescent="0.2">
      <c r="A5243" s="6" t="s">
        <v>3364</v>
      </c>
      <c r="B5243" s="6" t="s">
        <v>3365</v>
      </c>
      <c r="C5243" s="6">
        <v>83.725205134681701</v>
      </c>
      <c r="D5243" s="6">
        <v>85.425070351595096</v>
      </c>
      <c r="E5243" s="6">
        <v>88.123741026718506</v>
      </c>
      <c r="F5243" s="6">
        <v>58.033479183457501</v>
      </c>
      <c r="G5243" s="6">
        <v>59.291409591083998</v>
      </c>
      <c r="H5243" s="6">
        <v>59.535763483825598</v>
      </c>
      <c r="I5243" s="6">
        <v>-0.51767058196910398</v>
      </c>
      <c r="J5243" s="7">
        <v>7.1603754016463995E-11</v>
      </c>
      <c r="K5243" s="7">
        <v>1.8621027886737299E-8</v>
      </c>
    </row>
    <row r="5244" spans="1:11" x14ac:dyDescent="0.2">
      <c r="A5244" s="6" t="s">
        <v>8531</v>
      </c>
      <c r="B5244" s="6" t="s">
        <v>8532</v>
      </c>
      <c r="C5244" s="6">
        <v>42.184698125447497</v>
      </c>
      <c r="D5244" s="6">
        <v>45.0064980071433</v>
      </c>
      <c r="E5244" s="6">
        <v>42.9420693760257</v>
      </c>
      <c r="F5244" s="6">
        <v>43.900886054165603</v>
      </c>
      <c r="G5244" s="6">
        <v>38.745115451726399</v>
      </c>
      <c r="H5244" s="6">
        <v>39.626176240326899</v>
      </c>
      <c r="I5244" s="6">
        <v>-6.4380912038935298E-2</v>
      </c>
      <c r="J5244" s="6">
        <v>0.512648191829289</v>
      </c>
      <c r="K5244" s="6">
        <v>0.76316885472994</v>
      </c>
    </row>
    <row r="5245" spans="1:11" x14ac:dyDescent="0.2">
      <c r="A5245" s="6" t="s">
        <v>10547</v>
      </c>
      <c r="B5245" s="6" t="s">
        <v>10548</v>
      </c>
      <c r="C5245" s="6">
        <v>0.78937337957383302</v>
      </c>
      <c r="D5245" s="6">
        <v>1.51656176593766</v>
      </c>
      <c r="E5245" s="6">
        <v>0.72165555705680196</v>
      </c>
      <c r="F5245" s="6">
        <v>0.84117428729959098</v>
      </c>
      <c r="G5245" s="6">
        <v>1.0241273107601101</v>
      </c>
      <c r="H5245" s="6">
        <v>0.37473530121145499</v>
      </c>
      <c r="I5245" s="6">
        <v>-0.42015481806645499</v>
      </c>
      <c r="J5245" s="6">
        <v>0.336337463007988</v>
      </c>
      <c r="K5245" s="6">
        <v>0.61883314262714195</v>
      </c>
    </row>
    <row r="5246" spans="1:11" x14ac:dyDescent="0.2">
      <c r="A5246" s="6" t="s">
        <v>6811</v>
      </c>
      <c r="B5246" s="6" t="s">
        <v>6812</v>
      </c>
      <c r="C5246" s="6">
        <v>108.833419693145</v>
      </c>
      <c r="D5246" s="6">
        <v>116.517996284967</v>
      </c>
      <c r="E5246" s="6">
        <v>123.211246510596</v>
      </c>
      <c r="F5246" s="6">
        <v>111.949287504925</v>
      </c>
      <c r="G5246" s="6">
        <v>111.935506489152</v>
      </c>
      <c r="H5246" s="6">
        <v>113.08618696519601</v>
      </c>
      <c r="I5246" s="6">
        <v>-2.66665736218396E-2</v>
      </c>
      <c r="J5246" s="6">
        <v>0.57126102866295203</v>
      </c>
      <c r="K5246" s="6">
        <v>0.80086682869411596</v>
      </c>
    </row>
    <row r="5247" spans="1:11" x14ac:dyDescent="0.2">
      <c r="A5247" s="6" t="s">
        <v>4503</v>
      </c>
      <c r="B5247" s="6" t="s">
        <v>4504</v>
      </c>
      <c r="C5247" s="6">
        <v>158.60118333476001</v>
      </c>
      <c r="D5247" s="6">
        <v>151.98776011282101</v>
      </c>
      <c r="E5247" s="6">
        <v>157.65925990122901</v>
      </c>
      <c r="F5247" s="6">
        <v>160.616638538872</v>
      </c>
      <c r="G5247" s="6">
        <v>158.93831592014001</v>
      </c>
      <c r="H5247" s="6">
        <v>157.10452588289201</v>
      </c>
      <c r="I5247" s="6">
        <v>5.0274533092464199E-2</v>
      </c>
      <c r="J5247" s="6">
        <v>0.15762776559139299</v>
      </c>
      <c r="K5247" s="6">
        <v>0.43520164959483298</v>
      </c>
    </row>
    <row r="5248" spans="1:11" x14ac:dyDescent="0.2">
      <c r="A5248" s="6" t="s">
        <v>8877</v>
      </c>
      <c r="B5248" s="6" t="s">
        <v>8878</v>
      </c>
      <c r="C5248" s="6">
        <v>28.398940726074201</v>
      </c>
      <c r="D5248" s="6">
        <v>28.2806186965684</v>
      </c>
      <c r="E5248" s="6">
        <v>28.030085342357498</v>
      </c>
      <c r="F5248" s="6">
        <v>29.152932145344401</v>
      </c>
      <c r="G5248" s="6">
        <v>29.196538555212001</v>
      </c>
      <c r="H5248" s="6">
        <v>28.480065868291899</v>
      </c>
      <c r="I5248" s="6">
        <v>6.0007839311213299E-2</v>
      </c>
      <c r="J5248" s="6">
        <v>0.227236331704536</v>
      </c>
      <c r="K5248" s="6">
        <v>0.52100582359283198</v>
      </c>
    </row>
    <row r="5249" spans="1:11" x14ac:dyDescent="0.2">
      <c r="A5249" s="6" t="s">
        <v>10414</v>
      </c>
      <c r="B5249" s="6" t="s">
        <v>7</v>
      </c>
      <c r="C5249" s="6">
        <v>33.850335273915398</v>
      </c>
      <c r="D5249" s="6">
        <v>39.242118952041203</v>
      </c>
      <c r="E5249" s="6">
        <v>42.902995609532503</v>
      </c>
      <c r="F5249" s="6">
        <v>43.531971045307102</v>
      </c>
      <c r="G5249" s="6">
        <v>38.382163550539303</v>
      </c>
      <c r="H5249" s="6">
        <v>36.978344187401802</v>
      </c>
      <c r="I5249" s="6">
        <v>5.9003987937357102E-2</v>
      </c>
      <c r="J5249" s="6">
        <v>0.71674918781595698</v>
      </c>
      <c r="K5249" s="6">
        <v>0.87616928518858095</v>
      </c>
    </row>
    <row r="5250" spans="1:11" x14ac:dyDescent="0.2">
      <c r="A5250" s="6" t="s">
        <v>5943</v>
      </c>
      <c r="B5250" s="6" t="s">
        <v>5944</v>
      </c>
      <c r="C5250" s="6">
        <v>20.665862392755599</v>
      </c>
      <c r="D5250" s="6">
        <v>20.704320325540401</v>
      </c>
      <c r="E5250" s="6">
        <v>21.5046839925662</v>
      </c>
      <c r="F5250" s="6">
        <v>16.9634282854365</v>
      </c>
      <c r="G5250" s="6">
        <v>19.291548991709998</v>
      </c>
      <c r="H5250" s="6">
        <v>19.801546235290399</v>
      </c>
      <c r="I5250" s="6">
        <v>-0.14560504372161301</v>
      </c>
      <c r="J5250" s="6">
        <v>4.3896411889121197E-2</v>
      </c>
      <c r="K5250" s="6">
        <v>0.20740695265914399</v>
      </c>
    </row>
    <row r="5251" spans="1:11" x14ac:dyDescent="0.2">
      <c r="A5251" s="6" t="s">
        <v>1896</v>
      </c>
      <c r="B5251" s="6" t="s">
        <v>1897</v>
      </c>
      <c r="C5251" s="6">
        <v>12.880583451517801</v>
      </c>
      <c r="D5251" s="6">
        <v>13.2324005030077</v>
      </c>
      <c r="E5251" s="6">
        <v>13.8485654508001</v>
      </c>
      <c r="F5251" s="6">
        <v>14.0144555411991</v>
      </c>
      <c r="G5251" s="6">
        <v>14.0405077564496</v>
      </c>
      <c r="H5251" s="6">
        <v>14.969141279240599</v>
      </c>
      <c r="I5251" s="6">
        <v>0.12850760098629699</v>
      </c>
      <c r="J5251" s="6">
        <v>2.87941527778009E-2</v>
      </c>
      <c r="K5251" s="6">
        <v>0.15646708105851201</v>
      </c>
    </row>
    <row r="5252" spans="1:11" x14ac:dyDescent="0.2">
      <c r="A5252" s="6" t="s">
        <v>9058</v>
      </c>
      <c r="B5252" s="6" t="s">
        <v>9059</v>
      </c>
      <c r="C5252" s="6">
        <v>140.22376033814101</v>
      </c>
      <c r="D5252" s="6">
        <v>137.51847771599901</v>
      </c>
      <c r="E5252" s="6">
        <v>138.654446346106</v>
      </c>
      <c r="F5252" s="6">
        <v>129.862797687008</v>
      </c>
      <c r="G5252" s="6">
        <v>129.03200995118701</v>
      </c>
      <c r="H5252" s="6">
        <v>138.93460947087701</v>
      </c>
      <c r="I5252" s="6">
        <v>-4.2513536321036903E-2</v>
      </c>
      <c r="J5252" s="6">
        <v>0.237925762496215</v>
      </c>
      <c r="K5252" s="6">
        <v>0.53165850848166496</v>
      </c>
    </row>
    <row r="5253" spans="1:11" x14ac:dyDescent="0.2">
      <c r="A5253" s="6" t="s">
        <v>3386</v>
      </c>
      <c r="B5253" s="6" t="s">
        <v>3387</v>
      </c>
      <c r="C5253" s="6">
        <v>87.814035200759093</v>
      </c>
      <c r="D5253" s="6">
        <v>85.357151392858</v>
      </c>
      <c r="E5253" s="6">
        <v>91.591020755544605</v>
      </c>
      <c r="F5253" s="6">
        <v>87.010765152400396</v>
      </c>
      <c r="G5253" s="6">
        <v>81.756141931257005</v>
      </c>
      <c r="H5253" s="6">
        <v>80.064222700050195</v>
      </c>
      <c r="I5253" s="6">
        <v>-6.3414702298687897E-2</v>
      </c>
      <c r="J5253" s="6">
        <v>0.20751281367857299</v>
      </c>
      <c r="K5253" s="6">
        <v>0.50059821104331403</v>
      </c>
    </row>
    <row r="5254" spans="1:11" x14ac:dyDescent="0.2">
      <c r="A5254" s="6" t="s">
        <v>869</v>
      </c>
      <c r="B5254" s="6" t="s">
        <v>7</v>
      </c>
      <c r="C5254" s="6">
        <v>15.588970191934701</v>
      </c>
      <c r="D5254" s="6">
        <v>16.1029212470463</v>
      </c>
      <c r="E5254" s="6">
        <v>14.436728462224</v>
      </c>
      <c r="F5254" s="6">
        <v>14.5624345602053</v>
      </c>
      <c r="G5254" s="6">
        <v>13.10924958893</v>
      </c>
      <c r="H5254" s="6">
        <v>15.7860767583645</v>
      </c>
      <c r="I5254" s="6">
        <v>-6.2760536809909895E-2</v>
      </c>
      <c r="J5254" s="6">
        <v>0.64301863402890402</v>
      </c>
      <c r="K5254" s="6">
        <v>0.84163971732381504</v>
      </c>
    </row>
    <row r="5255" spans="1:11" x14ac:dyDescent="0.2">
      <c r="A5255" s="6" t="s">
        <v>10128</v>
      </c>
      <c r="B5255" s="6" t="s">
        <v>7</v>
      </c>
      <c r="C5255" s="6">
        <v>0.84336683840193405</v>
      </c>
      <c r="D5255" s="6">
        <v>0.68936195989261995</v>
      </c>
      <c r="E5255" s="6">
        <v>0.60279517898676604</v>
      </c>
      <c r="F5255" s="6">
        <v>0.89707692928584504</v>
      </c>
      <c r="G5255" s="6">
        <v>0.91151360150071403</v>
      </c>
      <c r="H5255" s="6">
        <v>0.68790389718401201</v>
      </c>
      <c r="I5255" s="6">
        <v>0.26063908722935603</v>
      </c>
      <c r="J5255" s="6">
        <v>0.15874450669131099</v>
      </c>
      <c r="K5255" s="6">
        <v>0.43685315140334102</v>
      </c>
    </row>
    <row r="5256" spans="1:11" x14ac:dyDescent="0.2">
      <c r="A5256" s="6" t="s">
        <v>7385</v>
      </c>
      <c r="B5256" s="6" t="s">
        <v>7</v>
      </c>
      <c r="C5256" s="6">
        <v>0.54951842977135301</v>
      </c>
      <c r="D5256" s="6">
        <v>0.68623560179786902</v>
      </c>
      <c r="E5256" s="6">
        <v>0.66983599702626895</v>
      </c>
      <c r="F5256" s="6">
        <v>0.52702144122647798</v>
      </c>
      <c r="G5256" s="6">
        <v>0.90737975296783102</v>
      </c>
      <c r="H5256" s="6">
        <v>0.26087015299754401</v>
      </c>
      <c r="I5256" s="6">
        <v>-0.15212898150852</v>
      </c>
      <c r="J5256" s="6">
        <v>0.71555288215330803</v>
      </c>
      <c r="K5256" s="6">
        <v>0.87536992930892299</v>
      </c>
    </row>
    <row r="5257" spans="1:11" x14ac:dyDescent="0.2">
      <c r="A5257" s="6" t="s">
        <v>1884</v>
      </c>
      <c r="B5257" s="6" t="s">
        <v>1885</v>
      </c>
      <c r="C5257" s="6">
        <v>79.452152745828201</v>
      </c>
      <c r="D5257" s="6">
        <v>74.722975283500602</v>
      </c>
      <c r="E5257" s="6">
        <v>78.350045671243507</v>
      </c>
      <c r="F5257" s="6">
        <v>72.668632110608002</v>
      </c>
      <c r="G5257" s="6">
        <v>79.794600406458898</v>
      </c>
      <c r="H5257" s="6">
        <v>73.434118592964296</v>
      </c>
      <c r="I5257" s="6">
        <v>-1.75842274999524E-2</v>
      </c>
      <c r="J5257" s="6">
        <v>0.68254056685473796</v>
      </c>
      <c r="K5257" s="6">
        <v>0.85789798337887502</v>
      </c>
    </row>
    <row r="5258" spans="1:11" x14ac:dyDescent="0.2">
      <c r="A5258" s="6" t="s">
        <v>2219</v>
      </c>
      <c r="B5258" s="6" t="s">
        <v>2220</v>
      </c>
      <c r="C5258" s="6">
        <v>25.273027432378999</v>
      </c>
      <c r="D5258" s="6">
        <v>25.627565789003999</v>
      </c>
      <c r="E5258" s="6">
        <v>26.559878645245501</v>
      </c>
      <c r="F5258" s="6">
        <v>22.426149222716202</v>
      </c>
      <c r="G5258" s="6">
        <v>22.2516975604447</v>
      </c>
      <c r="H5258" s="6">
        <v>26.174973163840701</v>
      </c>
      <c r="I5258" s="6">
        <v>-0.107570864846329</v>
      </c>
      <c r="J5258" s="6">
        <v>9.8116184474189502E-2</v>
      </c>
      <c r="K5258" s="6">
        <v>0.33743656479004502</v>
      </c>
    </row>
    <row r="5259" spans="1:11" x14ac:dyDescent="0.2">
      <c r="A5259" s="6" t="s">
        <v>7418</v>
      </c>
      <c r="B5259" s="6" t="s">
        <v>7419</v>
      </c>
      <c r="C5259" s="6">
        <v>357.22361391336398</v>
      </c>
      <c r="D5259" s="6">
        <v>370.39830543809899</v>
      </c>
      <c r="E5259" s="6">
        <v>356.66534054992002</v>
      </c>
      <c r="F5259" s="6">
        <v>347.76388168397898</v>
      </c>
      <c r="G5259" s="6">
        <v>362.362104347703</v>
      </c>
      <c r="H5259" s="6">
        <v>349.92470147708002</v>
      </c>
      <c r="I5259" s="6">
        <v>-9.6792521124668407E-3</v>
      </c>
      <c r="J5259" s="6">
        <v>0.80490441750673802</v>
      </c>
      <c r="K5259" s="6">
        <v>0.92556864275504502</v>
      </c>
    </row>
    <row r="5260" spans="1:11" x14ac:dyDescent="0.2">
      <c r="A5260" s="6" t="s">
        <v>3952</v>
      </c>
      <c r="B5260" s="6" t="s">
        <v>3953</v>
      </c>
      <c r="C5260" s="6">
        <v>21.093331061376499</v>
      </c>
      <c r="D5260" s="6">
        <v>23.2792231071431</v>
      </c>
      <c r="E5260" s="6">
        <v>25.6937802382303</v>
      </c>
      <c r="F5260" s="6">
        <v>25.032941848365802</v>
      </c>
      <c r="G5260" s="6">
        <v>22.640812523177601</v>
      </c>
      <c r="H5260" s="6">
        <v>23.222723811344199</v>
      </c>
      <c r="I5260" s="6">
        <v>4.0273325381737099E-2</v>
      </c>
      <c r="J5260" s="6">
        <v>0.56828069116371405</v>
      </c>
      <c r="K5260" s="6">
        <v>0.79897492156170702</v>
      </c>
    </row>
    <row r="5261" spans="1:11" x14ac:dyDescent="0.2">
      <c r="A5261" s="6" t="s">
        <v>10446</v>
      </c>
      <c r="B5261" s="6" t="s">
        <v>10447</v>
      </c>
      <c r="C5261" s="6">
        <v>24.165746578771099</v>
      </c>
      <c r="D5261" s="6">
        <v>22.206926054659501</v>
      </c>
      <c r="E5261" s="6">
        <v>23.5923105713394</v>
      </c>
      <c r="F5261" s="6">
        <v>23.751987123091101</v>
      </c>
      <c r="G5261" s="6">
        <v>20.2582978873969</v>
      </c>
      <c r="H5261" s="6">
        <v>25.726719895279999</v>
      </c>
      <c r="I5261" s="6">
        <v>2.1232989445715701E-2</v>
      </c>
      <c r="J5261" s="6">
        <v>0.74537537707062596</v>
      </c>
      <c r="K5261" s="6">
        <v>0.89359773502780704</v>
      </c>
    </row>
    <row r="5262" spans="1:11" x14ac:dyDescent="0.2">
      <c r="A5262" s="6" t="s">
        <v>2339</v>
      </c>
      <c r="B5262" s="6" t="s">
        <v>2340</v>
      </c>
      <c r="C5262" s="6">
        <v>75.754211422458596</v>
      </c>
      <c r="D5262" s="6">
        <v>73.8541549983659</v>
      </c>
      <c r="E5262" s="6">
        <v>71.162409307314505</v>
      </c>
      <c r="F5262" s="6">
        <v>70.197771403926794</v>
      </c>
      <c r="G5262" s="6">
        <v>71.154228128415795</v>
      </c>
      <c r="H5262" s="6">
        <v>69.066750841414802</v>
      </c>
      <c r="I5262" s="6">
        <v>-4.4610387291386201E-2</v>
      </c>
      <c r="J5262" s="6">
        <v>0.33034514470134901</v>
      </c>
      <c r="K5262" s="6">
        <v>0.615378760843867</v>
      </c>
    </row>
    <row r="5263" spans="1:11" x14ac:dyDescent="0.2">
      <c r="A5263" s="6" t="s">
        <v>1580</v>
      </c>
      <c r="B5263" s="6" t="s">
        <v>1581</v>
      </c>
      <c r="C5263" s="6">
        <v>33.240180327755397</v>
      </c>
      <c r="D5263" s="6">
        <v>33.554190547537303</v>
      </c>
      <c r="E5263" s="6">
        <v>29.200229911745101</v>
      </c>
      <c r="F5263" s="6">
        <v>34.7288956615103</v>
      </c>
      <c r="G5263" s="6">
        <v>32.919111658532898</v>
      </c>
      <c r="H5263" s="6">
        <v>39.471903029157602</v>
      </c>
      <c r="I5263" s="6">
        <v>0.18064264398616001</v>
      </c>
      <c r="J5263" s="6">
        <v>6.1873556922533698E-2</v>
      </c>
      <c r="K5263" s="6">
        <v>0.25589725283225501</v>
      </c>
    </row>
    <row r="5264" spans="1:11" x14ac:dyDescent="0.2">
      <c r="A5264" s="6" t="s">
        <v>2763</v>
      </c>
      <c r="B5264" s="6" t="s">
        <v>2764</v>
      </c>
      <c r="C5264" s="6">
        <v>42.211177124725403</v>
      </c>
      <c r="D5264" s="6">
        <v>41.537901658117001</v>
      </c>
      <c r="E5264" s="6">
        <v>43.222820151957997</v>
      </c>
      <c r="F5264" s="6">
        <v>43.609281820306997</v>
      </c>
      <c r="G5264" s="6">
        <v>40.0387085196909</v>
      </c>
      <c r="H5264" s="6">
        <v>46.637771498025302</v>
      </c>
      <c r="I5264" s="6">
        <v>6.06891748333847E-2</v>
      </c>
      <c r="J5264" s="6">
        <v>0.16409725162125</v>
      </c>
      <c r="K5264" s="6">
        <v>0.44310610649982202</v>
      </c>
    </row>
    <row r="5265" spans="1:11" x14ac:dyDescent="0.2">
      <c r="A5265" s="6" t="s">
        <v>1802</v>
      </c>
      <c r="B5265" s="6" t="s">
        <v>1803</v>
      </c>
      <c r="C5265" s="6">
        <v>46.518015320214403</v>
      </c>
      <c r="D5265" s="6">
        <v>51.564730753456701</v>
      </c>
      <c r="E5265" s="6">
        <v>49.806447838024503</v>
      </c>
      <c r="F5265" s="6">
        <v>52.5736944523847</v>
      </c>
      <c r="G5265" s="6">
        <v>51.8377271776138</v>
      </c>
      <c r="H5265" s="6">
        <v>53.553065964749798</v>
      </c>
      <c r="I5265" s="6">
        <v>0.116830322498563</v>
      </c>
      <c r="J5265" s="6">
        <v>1.19693357311922E-2</v>
      </c>
      <c r="K5265" s="6">
        <v>8.6329439696837998E-2</v>
      </c>
    </row>
    <row r="5266" spans="1:11" x14ac:dyDescent="0.2">
      <c r="A5266" s="6" t="s">
        <v>11273</v>
      </c>
      <c r="B5266" s="6" t="s">
        <v>11274</v>
      </c>
      <c r="C5266" s="6">
        <v>106.61104300515299</v>
      </c>
      <c r="D5266" s="6">
        <v>103.90482508798</v>
      </c>
      <c r="E5266" s="6">
        <v>103.669373637322</v>
      </c>
      <c r="F5266" s="6">
        <v>88.599588306350498</v>
      </c>
      <c r="G5266" s="6">
        <v>82.029342789640694</v>
      </c>
      <c r="H5266" s="6">
        <v>96.1036099612963</v>
      </c>
      <c r="I5266" s="6">
        <v>-0.212138377963246</v>
      </c>
      <c r="J5266" s="6">
        <v>1.7814699921337399E-3</v>
      </c>
      <c r="K5266" s="6">
        <v>2.1200117601545498E-2</v>
      </c>
    </row>
    <row r="5267" spans="1:11" x14ac:dyDescent="0.2">
      <c r="A5267" s="6" t="s">
        <v>9173</v>
      </c>
      <c r="B5267" s="6" t="s">
        <v>9174</v>
      </c>
      <c r="C5267" s="6">
        <v>30.488096585092102</v>
      </c>
      <c r="D5267" s="6">
        <v>31.925791689796199</v>
      </c>
      <c r="E5267" s="6">
        <v>31.519504971180499</v>
      </c>
      <c r="F5267" s="6">
        <v>30.278357764093101</v>
      </c>
      <c r="G5267" s="6">
        <v>31.9095213127021</v>
      </c>
      <c r="H5267" s="6">
        <v>30.373981480680701</v>
      </c>
      <c r="I5267" s="6">
        <v>1.41205528702161E-3</v>
      </c>
      <c r="J5267" s="6">
        <v>0.97256169216195598</v>
      </c>
      <c r="K5267" s="6">
        <v>1</v>
      </c>
    </row>
    <row r="5268" spans="1:11" x14ac:dyDescent="0.2">
      <c r="A5268" s="6" t="s">
        <v>7284</v>
      </c>
      <c r="B5268" s="6" t="s">
        <v>7</v>
      </c>
      <c r="C5268" s="6">
        <v>21.594442057054501</v>
      </c>
      <c r="D5268" s="6">
        <v>23.2792231071431</v>
      </c>
      <c r="E5268" s="6">
        <v>22.666653255807201</v>
      </c>
      <c r="F5268" s="6">
        <v>20.454693560473199</v>
      </c>
      <c r="G5268" s="6">
        <v>24.620536762458801</v>
      </c>
      <c r="H5268" s="6">
        <v>18.7942739434319</v>
      </c>
      <c r="I5268" s="6">
        <v>-6.0176422960408003E-2</v>
      </c>
      <c r="J5268" s="6">
        <v>0.65102841166848302</v>
      </c>
      <c r="K5268" s="6">
        <v>0.84549452552389404</v>
      </c>
    </row>
    <row r="5269" spans="1:11" x14ac:dyDescent="0.2">
      <c r="A5269" s="6" t="s">
        <v>8089</v>
      </c>
      <c r="B5269" s="6" t="s">
        <v>8090</v>
      </c>
      <c r="C5269" s="6">
        <v>98.0234148098438</v>
      </c>
      <c r="D5269" s="6">
        <v>97.8216173084937</v>
      </c>
      <c r="E5269" s="6">
        <v>101.567179486101</v>
      </c>
      <c r="F5269" s="6">
        <v>104.448456707533</v>
      </c>
      <c r="G5269" s="6">
        <v>107.052949044043</v>
      </c>
      <c r="H5269" s="6">
        <v>106.66456761667899</v>
      </c>
      <c r="I5269" s="6">
        <v>0.12072768946647799</v>
      </c>
      <c r="J5269" s="6">
        <v>2.9141691604880099E-3</v>
      </c>
      <c r="K5269" s="6">
        <v>3.1133987162874899E-2</v>
      </c>
    </row>
    <row r="5270" spans="1:11" x14ac:dyDescent="0.2">
      <c r="A5270" s="6" t="s">
        <v>8910</v>
      </c>
      <c r="B5270" s="6" t="s">
        <v>7</v>
      </c>
      <c r="C5270" s="6">
        <v>163.802285274344</v>
      </c>
      <c r="D5270" s="6">
        <v>161.01462649107299</v>
      </c>
      <c r="E5270" s="6">
        <v>165.13550564188199</v>
      </c>
      <c r="F5270" s="6">
        <v>165.16632375770601</v>
      </c>
      <c r="G5270" s="6">
        <v>174.472113125346</v>
      </c>
      <c r="H5270" s="6">
        <v>172.56560620787499</v>
      </c>
      <c r="I5270" s="6">
        <v>8.7066762088036195E-2</v>
      </c>
      <c r="J5270" s="6">
        <v>0.19743298991761801</v>
      </c>
      <c r="K5270" s="6">
        <v>0.48749999077485801</v>
      </c>
    </row>
    <row r="5271" spans="1:11" x14ac:dyDescent="0.2">
      <c r="A5271" s="6" t="s">
        <v>7917</v>
      </c>
      <c r="B5271" s="6" t="s">
        <v>7918</v>
      </c>
      <c r="C5271" s="6">
        <v>442.60275027896398</v>
      </c>
      <c r="D5271" s="6">
        <v>430.52013233772698</v>
      </c>
      <c r="E5271" s="6">
        <v>435.942349599012</v>
      </c>
      <c r="F5271" s="6">
        <v>429.88974266643402</v>
      </c>
      <c r="G5271" s="6">
        <v>425.70004666658599</v>
      </c>
      <c r="H5271" s="6">
        <v>428.35816624309001</v>
      </c>
      <c r="I5271" s="6">
        <v>-4.0592046547349098E-3</v>
      </c>
      <c r="J5271" s="6">
        <v>0.89500842318233298</v>
      </c>
      <c r="K5271" s="6">
        <v>0.96815630737010006</v>
      </c>
    </row>
    <row r="5272" spans="1:11" x14ac:dyDescent="0.2">
      <c r="A5272" s="6" t="s">
        <v>6059</v>
      </c>
      <c r="B5272" s="6" t="s">
        <v>6060</v>
      </c>
      <c r="C5272" s="6">
        <v>56.223684374342</v>
      </c>
      <c r="D5272" s="6">
        <v>57.758827143194601</v>
      </c>
      <c r="E5272" s="6">
        <v>59.528514631950102</v>
      </c>
      <c r="F5272" s="6">
        <v>62.123895359668403</v>
      </c>
      <c r="G5272" s="6">
        <v>58.962563570211501</v>
      </c>
      <c r="H5272" s="6">
        <v>59.511618912359502</v>
      </c>
      <c r="I5272" s="6">
        <v>8.1983294405932702E-2</v>
      </c>
      <c r="J5272" s="6">
        <v>8.5394925586989898E-2</v>
      </c>
      <c r="K5272" s="6">
        <v>0.31126559577129898</v>
      </c>
    </row>
    <row r="5273" spans="1:11" x14ac:dyDescent="0.2">
      <c r="A5273" s="6" t="s">
        <v>6053</v>
      </c>
      <c r="B5273" s="6" t="s">
        <v>6054</v>
      </c>
      <c r="C5273" s="6">
        <v>42.708699418113902</v>
      </c>
      <c r="D5273" s="6">
        <v>46.181672661107001</v>
      </c>
      <c r="E5273" s="6">
        <v>43.0290254459672</v>
      </c>
      <c r="F5273" s="6">
        <v>42.4529479558134</v>
      </c>
      <c r="G5273" s="6">
        <v>40.048490414804498</v>
      </c>
      <c r="H5273" s="6">
        <v>39.932811764096002</v>
      </c>
      <c r="I5273" s="6">
        <v>-8.3902217540903296E-2</v>
      </c>
      <c r="J5273" s="6">
        <v>5.8235013785055099E-2</v>
      </c>
      <c r="K5273" s="6">
        <v>0.24701351680494199</v>
      </c>
    </row>
    <row r="5274" spans="1:11" x14ac:dyDescent="0.2">
      <c r="A5274" s="6" t="s">
        <v>5431</v>
      </c>
      <c r="B5274" s="6" t="s">
        <v>5432</v>
      </c>
      <c r="C5274" s="6">
        <v>29.795932143894301</v>
      </c>
      <c r="D5274" s="6">
        <v>32.251069676903299</v>
      </c>
      <c r="E5274" s="6">
        <v>32.809985035362203</v>
      </c>
      <c r="F5274" s="6">
        <v>29.556285673221002</v>
      </c>
      <c r="G5274" s="6">
        <v>27.539306663067499</v>
      </c>
      <c r="H5274" s="6">
        <v>30.692325581011399</v>
      </c>
      <c r="I5274" s="6">
        <v>-8.9604818198498207E-2</v>
      </c>
      <c r="J5274" s="6">
        <v>7.6541835433876201E-2</v>
      </c>
      <c r="K5274" s="6">
        <v>0.29293736961367001</v>
      </c>
    </row>
    <row r="5275" spans="1:11" x14ac:dyDescent="0.2">
      <c r="A5275" s="6" t="s">
        <v>9547</v>
      </c>
      <c r="B5275" s="6" t="s">
        <v>9548</v>
      </c>
      <c r="C5275" s="6">
        <v>89.980191126128403</v>
      </c>
      <c r="D5275" s="6">
        <v>91.752113854451693</v>
      </c>
      <c r="E5275" s="6">
        <v>95.249668974124802</v>
      </c>
      <c r="F5275" s="6">
        <v>81.278712085700306</v>
      </c>
      <c r="G5275" s="6">
        <v>82.874777387270498</v>
      </c>
      <c r="H5275" s="6">
        <v>83.536784244683304</v>
      </c>
      <c r="I5275" s="6">
        <v>-0.138119317891505</v>
      </c>
      <c r="J5275" s="6">
        <v>6.9689121226773805E-4</v>
      </c>
      <c r="K5275" s="6">
        <v>1.0432871383655199E-2</v>
      </c>
    </row>
    <row r="5276" spans="1:11" x14ac:dyDescent="0.2">
      <c r="A5276" s="6" t="s">
        <v>8064</v>
      </c>
      <c r="B5276" s="6" t="s">
        <v>8065</v>
      </c>
      <c r="C5276" s="6">
        <v>64.030986473817606</v>
      </c>
      <c r="D5276" s="6">
        <v>62.947019281714901</v>
      </c>
      <c r="E5276" s="6">
        <v>68.236862853063002</v>
      </c>
      <c r="F5276" s="6">
        <v>63.578812626679898</v>
      </c>
      <c r="G5276" s="6">
        <v>61.337963920872397</v>
      </c>
      <c r="H5276" s="6">
        <v>63.101490003346299</v>
      </c>
      <c r="I5276" s="6">
        <v>-2.9893605818696899E-2</v>
      </c>
      <c r="J5276" s="6">
        <v>0.46087379780187498</v>
      </c>
      <c r="K5276" s="6">
        <v>0.72425176950104497</v>
      </c>
    </row>
    <row r="5277" spans="1:11" x14ac:dyDescent="0.2">
      <c r="A5277" s="6" t="s">
        <v>3655</v>
      </c>
      <c r="B5277" s="6" t="s">
        <v>3656</v>
      </c>
      <c r="C5277" s="6">
        <v>182.79850026872299</v>
      </c>
      <c r="D5277" s="6">
        <v>187.10133354436701</v>
      </c>
      <c r="E5277" s="6">
        <v>192.65065740559899</v>
      </c>
      <c r="F5277" s="6">
        <v>132.408408614226</v>
      </c>
      <c r="G5277" s="6">
        <v>138.38527515099599</v>
      </c>
      <c r="H5277" s="6">
        <v>138.266852178981</v>
      </c>
      <c r="I5277" s="6">
        <v>-0.43684270581476298</v>
      </c>
      <c r="J5277" s="7">
        <v>3.4143670774223098E-10</v>
      </c>
      <c r="K5277" s="7">
        <v>5.17676165823646E-8</v>
      </c>
    </row>
    <row r="5278" spans="1:11" x14ac:dyDescent="0.2">
      <c r="A5278" s="6" t="s">
        <v>1059</v>
      </c>
      <c r="B5278" s="6" t="s">
        <v>1060</v>
      </c>
      <c r="C5278" s="6">
        <v>176.809264898528</v>
      </c>
      <c r="D5278" s="6">
        <v>184.88146484262199</v>
      </c>
      <c r="E5278" s="6">
        <v>176.70746099974099</v>
      </c>
      <c r="F5278" s="6">
        <v>181.143392420227</v>
      </c>
      <c r="G5278" s="6">
        <v>181.457125287488</v>
      </c>
      <c r="H5278" s="6">
        <v>182.11280433832499</v>
      </c>
      <c r="I5278" s="6">
        <v>4.0177288126596697E-2</v>
      </c>
      <c r="J5278" s="6">
        <v>0.22511868051408099</v>
      </c>
      <c r="K5278" s="6">
        <v>0.518443106322105</v>
      </c>
    </row>
    <row r="5279" spans="1:11" x14ac:dyDescent="0.2">
      <c r="A5279" s="6" t="s">
        <v>11269</v>
      </c>
      <c r="B5279" s="6" t="s">
        <v>11270</v>
      </c>
      <c r="C5279" s="6">
        <v>560.38206084160402</v>
      </c>
      <c r="D5279" s="6">
        <v>594.43988018662606</v>
      </c>
      <c r="E5279" s="6">
        <v>567.99910863682305</v>
      </c>
      <c r="F5279" s="6">
        <v>642.41872405277604</v>
      </c>
      <c r="G5279" s="6">
        <v>612.61073071805799</v>
      </c>
      <c r="H5279" s="6">
        <v>631.42403445193702</v>
      </c>
      <c r="I5279" s="6">
        <v>0.15446814646305501</v>
      </c>
      <c r="J5279" s="6">
        <v>1.7671524460126701E-4</v>
      </c>
      <c r="K5279" s="6">
        <v>3.5077237688819801E-3</v>
      </c>
    </row>
    <row r="5280" spans="1:11" x14ac:dyDescent="0.2">
      <c r="A5280" s="6" t="s">
        <v>2321</v>
      </c>
      <c r="B5280" s="6" t="s">
        <v>7</v>
      </c>
      <c r="C5280" s="6">
        <v>5.2761195182776497</v>
      </c>
      <c r="D5280" s="6">
        <v>6.9208501129344304</v>
      </c>
      <c r="E5280" s="6">
        <v>6.4867732617425604</v>
      </c>
      <c r="F5280" s="6">
        <v>4.53665754136847</v>
      </c>
      <c r="G5280" s="6">
        <v>7.9181145334996899</v>
      </c>
      <c r="H5280" s="6">
        <v>5.6355884910229497</v>
      </c>
      <c r="I5280" s="6">
        <v>-4.2572216354126398E-2</v>
      </c>
      <c r="J5280" s="6">
        <v>0.85002367123182898</v>
      </c>
      <c r="K5280" s="6">
        <v>0.945414184672703</v>
      </c>
    </row>
    <row r="5281" spans="1:11" x14ac:dyDescent="0.2">
      <c r="A5281" s="6" t="s">
        <v>5018</v>
      </c>
      <c r="B5281" s="6" t="s">
        <v>5019</v>
      </c>
      <c r="C5281" s="6">
        <v>1.6033234746043299</v>
      </c>
      <c r="D5281" s="6">
        <v>3.1799989533400401</v>
      </c>
      <c r="E5281" s="6">
        <v>1.89689108089576</v>
      </c>
      <c r="F5281" s="6">
        <v>3.0753685502042498</v>
      </c>
      <c r="G5281" s="6">
        <v>2.8532405366965699</v>
      </c>
      <c r="H5281" s="6">
        <v>3.6769670908274601</v>
      </c>
      <c r="I5281" s="6">
        <v>0.523025127608712</v>
      </c>
      <c r="J5281" s="6">
        <v>1.9229447122754099E-2</v>
      </c>
      <c r="K5281" s="6">
        <v>0.11874266914796</v>
      </c>
    </row>
    <row r="5282" spans="1:11" x14ac:dyDescent="0.2">
      <c r="A5282" s="6" t="s">
        <v>3428</v>
      </c>
      <c r="B5282" s="6" t="s">
        <v>3429</v>
      </c>
      <c r="C5282" s="6">
        <v>14.0055021163967</v>
      </c>
      <c r="D5282" s="6">
        <v>23.483069193895702</v>
      </c>
      <c r="E5282" s="6">
        <v>17.201353210850101</v>
      </c>
      <c r="F5282" s="6">
        <v>17.9999512203131</v>
      </c>
      <c r="G5282" s="6">
        <v>18.3708645082042</v>
      </c>
      <c r="H5282" s="6">
        <v>21.961063720558499</v>
      </c>
      <c r="I5282" s="6">
        <v>0.100759967711333</v>
      </c>
      <c r="J5282" s="6">
        <v>0.42704564429099101</v>
      </c>
      <c r="K5282" s="6">
        <v>0.69973034288746805</v>
      </c>
    </row>
    <row r="5283" spans="1:11" x14ac:dyDescent="0.2">
      <c r="A5283" s="6" t="s">
        <v>10893</v>
      </c>
      <c r="B5283" s="6" t="s">
        <v>7</v>
      </c>
      <c r="C5283" s="6">
        <v>270.45977546064</v>
      </c>
      <c r="D5283" s="6">
        <v>264.07368712165402</v>
      </c>
      <c r="E5283" s="6">
        <v>272.80558279217098</v>
      </c>
      <c r="F5283" s="6">
        <v>269.75089718460299</v>
      </c>
      <c r="G5283" s="6">
        <v>270.734210388593</v>
      </c>
      <c r="H5283" s="6">
        <v>280.892151771481</v>
      </c>
      <c r="I5283" s="6">
        <v>4.83597820830916E-2</v>
      </c>
      <c r="J5283" s="6">
        <v>0.126456973580369</v>
      </c>
      <c r="K5283" s="6">
        <v>0.387750599713299</v>
      </c>
    </row>
    <row r="5284" spans="1:11" x14ac:dyDescent="0.2">
      <c r="A5284" s="6" t="s">
        <v>9798</v>
      </c>
      <c r="B5284" s="6" t="s">
        <v>7</v>
      </c>
      <c r="C5284" s="6">
        <v>1.33299025043546</v>
      </c>
      <c r="D5284" s="6">
        <v>1.15243678748233</v>
      </c>
      <c r="E5284" s="6">
        <v>0.48745490872703701</v>
      </c>
      <c r="F5284" s="6">
        <v>0.25568366950591498</v>
      </c>
      <c r="G5284" s="6">
        <v>0.56598935086112201</v>
      </c>
      <c r="H5284" s="6">
        <v>0.28476172641563602</v>
      </c>
      <c r="I5284" s="6">
        <v>-1.3322524240725999</v>
      </c>
      <c r="J5284" s="6">
        <v>9.9235958540869904E-2</v>
      </c>
      <c r="K5284" s="6">
        <v>0.339815204498913</v>
      </c>
    </row>
    <row r="5285" spans="1:11" x14ac:dyDescent="0.2">
      <c r="A5285" s="6" t="s">
        <v>2752</v>
      </c>
      <c r="B5285" s="6" t="s">
        <v>2753</v>
      </c>
      <c r="C5285" s="6">
        <v>104.30438237512701</v>
      </c>
      <c r="D5285" s="6">
        <v>102.30605944455</v>
      </c>
      <c r="E5285" s="6">
        <v>115.567862202727</v>
      </c>
      <c r="F5285" s="6">
        <v>97.451812076894001</v>
      </c>
      <c r="G5285" s="6">
        <v>99.436881717998403</v>
      </c>
      <c r="H5285" s="6">
        <v>117.465710892378</v>
      </c>
      <c r="I5285" s="6">
        <v>-1.4411911117477199E-2</v>
      </c>
      <c r="J5285" s="6">
        <v>0.81389110504247497</v>
      </c>
      <c r="K5285" s="6">
        <v>0.92908109894637703</v>
      </c>
    </row>
    <row r="5286" spans="1:11" x14ac:dyDescent="0.2">
      <c r="A5286" s="6" t="s">
        <v>11341</v>
      </c>
      <c r="B5286" s="6" t="s">
        <v>7</v>
      </c>
      <c r="C5286" s="6">
        <v>22.9802922656968</v>
      </c>
      <c r="D5286" s="6">
        <v>22.476491275862301</v>
      </c>
      <c r="E5286" s="6">
        <v>22.069941212365499</v>
      </c>
      <c r="F5286" s="6">
        <v>20.926385847320301</v>
      </c>
      <c r="G5286" s="6">
        <v>20.163777225972598</v>
      </c>
      <c r="H5286" s="6">
        <v>23.471567127891099</v>
      </c>
      <c r="I5286" s="6">
        <v>-4.1716409243581103E-2</v>
      </c>
      <c r="J5286" s="6">
        <v>0.44356791561973702</v>
      </c>
      <c r="K5286" s="6">
        <v>0.70982819822731802</v>
      </c>
    </row>
    <row r="5287" spans="1:11" x14ac:dyDescent="0.2">
      <c r="A5287" s="6" t="s">
        <v>493</v>
      </c>
      <c r="B5287" s="6" t="s">
        <v>494</v>
      </c>
      <c r="C5287" s="6">
        <v>131.348307603884</v>
      </c>
      <c r="D5287" s="6">
        <v>125.805139509334</v>
      </c>
      <c r="E5287" s="6">
        <v>132.08839112091201</v>
      </c>
      <c r="F5287" s="6">
        <v>103.746098832656</v>
      </c>
      <c r="G5287" s="6">
        <v>104.569983726171</v>
      </c>
      <c r="H5287" s="6">
        <v>103.619533576622</v>
      </c>
      <c r="I5287" s="6">
        <v>-0.29495866122657499</v>
      </c>
      <c r="J5287" s="7">
        <v>4.0144679749119198E-7</v>
      </c>
      <c r="K5287" s="7">
        <v>2.0004964188267402E-5</v>
      </c>
    </row>
    <row r="5288" spans="1:11" x14ac:dyDescent="0.2">
      <c r="A5288" s="6" t="s">
        <v>7079</v>
      </c>
      <c r="B5288" s="6" t="s">
        <v>7</v>
      </c>
      <c r="C5288" s="6">
        <v>22.310448248716899</v>
      </c>
      <c r="D5288" s="6">
        <v>19.658010623809702</v>
      </c>
      <c r="E5288" s="6">
        <v>21.568719104245801</v>
      </c>
      <c r="F5288" s="6">
        <v>20.823202722237301</v>
      </c>
      <c r="G5288" s="6">
        <v>20.2345684911826</v>
      </c>
      <c r="H5288" s="6">
        <v>21.730483744695398</v>
      </c>
      <c r="I5288" s="6">
        <v>9.7160329616867002E-3</v>
      </c>
      <c r="J5288" s="6">
        <v>0.89657015677353802</v>
      </c>
      <c r="K5288" s="6">
        <v>0.96890454138250104</v>
      </c>
    </row>
    <row r="5289" spans="1:11" x14ac:dyDescent="0.2">
      <c r="A5289" s="6" t="s">
        <v>4428</v>
      </c>
      <c r="B5289" s="6" t="s">
        <v>4429</v>
      </c>
      <c r="C5289" s="6">
        <v>63.766118590667801</v>
      </c>
      <c r="D5289" s="6">
        <v>66.360038440933593</v>
      </c>
      <c r="E5289" s="6">
        <v>66.173098146225101</v>
      </c>
      <c r="F5289" s="6">
        <v>66.805237889868394</v>
      </c>
      <c r="G5289" s="6">
        <v>64.584698302670304</v>
      </c>
      <c r="H5289" s="6">
        <v>65.692321927841405</v>
      </c>
      <c r="I5289" s="6">
        <v>2.9362842046006001E-2</v>
      </c>
      <c r="J5289" s="6">
        <v>0.36839073523763899</v>
      </c>
      <c r="K5289" s="6">
        <v>0.65011203053576505</v>
      </c>
    </row>
    <row r="5290" spans="1:11" x14ac:dyDescent="0.2">
      <c r="A5290" s="6" t="s">
        <v>10042</v>
      </c>
      <c r="B5290" s="6" t="s">
        <v>10043</v>
      </c>
      <c r="C5290" s="6">
        <v>29.3435587129193</v>
      </c>
      <c r="D5290" s="6">
        <v>29.317991873550501</v>
      </c>
      <c r="E5290" s="6">
        <v>30.059719371500599</v>
      </c>
      <c r="F5290" s="6">
        <v>28.9093002321355</v>
      </c>
      <c r="G5290" s="6">
        <v>29.374847309692299</v>
      </c>
      <c r="H5290" s="6">
        <v>30.070838309491101</v>
      </c>
      <c r="I5290" s="6">
        <v>1.7277343205342501E-2</v>
      </c>
      <c r="J5290" s="6">
        <v>0.60623685408701</v>
      </c>
      <c r="K5290" s="6">
        <v>0.821795604853651</v>
      </c>
    </row>
    <row r="5291" spans="1:11" x14ac:dyDescent="0.2">
      <c r="A5291" s="6" t="s">
        <v>927</v>
      </c>
      <c r="B5291" s="6" t="s">
        <v>928</v>
      </c>
      <c r="C5291" s="6">
        <v>37.563076090309799</v>
      </c>
      <c r="D5291" s="6">
        <v>38.037736099102602</v>
      </c>
      <c r="E5291" s="6">
        <v>38.386737422123801</v>
      </c>
      <c r="F5291" s="6">
        <v>37.416338536577598</v>
      </c>
      <c r="G5291" s="6">
        <v>35.885991929011603</v>
      </c>
      <c r="H5291" s="6">
        <v>39.883947659462798</v>
      </c>
      <c r="I5291" s="6">
        <v>1.27932095281108E-2</v>
      </c>
      <c r="J5291" s="6">
        <v>0.75487551112932905</v>
      </c>
      <c r="K5291" s="6">
        <v>0.89805054777294302</v>
      </c>
    </row>
    <row r="5292" spans="1:11" x14ac:dyDescent="0.2">
      <c r="A5292" s="6" t="s">
        <v>942</v>
      </c>
      <c r="B5292" s="6" t="s">
        <v>943</v>
      </c>
      <c r="C5292" s="6">
        <v>16.897293513708401</v>
      </c>
      <c r="D5292" s="6">
        <v>17.375072319099601</v>
      </c>
      <c r="E5292" s="6">
        <v>16.9104465944914</v>
      </c>
      <c r="F5292" s="6">
        <v>18.301392395982099</v>
      </c>
      <c r="G5292" s="6">
        <v>15.9896092990375</v>
      </c>
      <c r="H5292" s="6">
        <v>17.2565606207875</v>
      </c>
      <c r="I5292" s="6">
        <v>3.5773298260222602E-2</v>
      </c>
      <c r="J5292" s="6">
        <v>0.54274496869653999</v>
      </c>
      <c r="K5292" s="6">
        <v>0.78233820552086197</v>
      </c>
    </row>
    <row r="5293" spans="1:11" x14ac:dyDescent="0.2">
      <c r="A5293" s="6" t="s">
        <v>1660</v>
      </c>
      <c r="B5293" s="6" t="s">
        <v>1661</v>
      </c>
      <c r="C5293" s="6">
        <v>54.310293548203198</v>
      </c>
      <c r="D5293" s="6">
        <v>53.677820271325103</v>
      </c>
      <c r="E5293" s="6">
        <v>56.522289695671702</v>
      </c>
      <c r="F5293" s="6">
        <v>53.528493275638901</v>
      </c>
      <c r="G5293" s="6">
        <v>46.134314017702998</v>
      </c>
      <c r="H5293" s="6">
        <v>54.380504545280999</v>
      </c>
      <c r="I5293" s="6">
        <v>-6.9917275180631802E-2</v>
      </c>
      <c r="J5293" s="6">
        <v>0.19021249192581</v>
      </c>
      <c r="K5293" s="6">
        <v>0.47836461774443101</v>
      </c>
    </row>
    <row r="5294" spans="1:11" x14ac:dyDescent="0.2">
      <c r="A5294" s="6" t="s">
        <v>1784</v>
      </c>
      <c r="B5294" s="6" t="s">
        <v>1785</v>
      </c>
      <c r="C5294" s="6">
        <v>39.879024091071599</v>
      </c>
      <c r="D5294" s="6">
        <v>40.982584392215998</v>
      </c>
      <c r="E5294" s="6">
        <v>39.553414525001699</v>
      </c>
      <c r="F5294" s="6">
        <v>43.916349557530999</v>
      </c>
      <c r="G5294" s="6">
        <v>40.163779245138997</v>
      </c>
      <c r="H5294" s="6">
        <v>45.236759045843499</v>
      </c>
      <c r="I5294" s="6">
        <v>0.12647204112694499</v>
      </c>
      <c r="J5294" s="6">
        <v>1.29030575328608E-2</v>
      </c>
      <c r="K5294" s="6">
        <v>9.0767214194635501E-2</v>
      </c>
    </row>
    <row r="5295" spans="1:11" x14ac:dyDescent="0.2">
      <c r="A5295" s="6" t="s">
        <v>7177</v>
      </c>
      <c r="B5295" s="6" t="s">
        <v>7178</v>
      </c>
      <c r="C5295" s="6">
        <v>52.756255766781898</v>
      </c>
      <c r="D5295" s="6">
        <v>55.406657712023801</v>
      </c>
      <c r="E5295" s="6">
        <v>55.359217315319199</v>
      </c>
      <c r="F5295" s="6">
        <v>50.538017616254002</v>
      </c>
      <c r="G5295" s="6">
        <v>51.5389646790359</v>
      </c>
      <c r="H5295" s="6">
        <v>53.617669500486102</v>
      </c>
      <c r="I5295" s="6">
        <v>-4.8902598199989003E-2</v>
      </c>
      <c r="J5295" s="6">
        <v>0.24750931047032099</v>
      </c>
      <c r="K5295" s="6">
        <v>0.54281384749572603</v>
      </c>
    </row>
    <row r="5296" spans="1:11" x14ac:dyDescent="0.2">
      <c r="A5296" s="6" t="s">
        <v>10231</v>
      </c>
      <c r="B5296" s="6" t="s">
        <v>10232</v>
      </c>
      <c r="C5296" s="6">
        <v>233.77641219765201</v>
      </c>
      <c r="D5296" s="6">
        <v>242.700823470882</v>
      </c>
      <c r="E5296" s="6">
        <v>248.058303744901</v>
      </c>
      <c r="F5296" s="6">
        <v>249.76492035643</v>
      </c>
      <c r="G5296" s="6">
        <v>244.489984515055</v>
      </c>
      <c r="H5296" s="6">
        <v>247.04905162238501</v>
      </c>
      <c r="I5296" s="6">
        <v>5.6461080427656497E-2</v>
      </c>
      <c r="J5296" s="6">
        <v>0.11464541149367601</v>
      </c>
      <c r="K5296" s="6">
        <v>0.36717447294558903</v>
      </c>
    </row>
    <row r="5297" spans="1:11" x14ac:dyDescent="0.2">
      <c r="A5297" s="6" t="s">
        <v>9211</v>
      </c>
      <c r="B5297" s="6" t="s">
        <v>7</v>
      </c>
      <c r="C5297" s="6">
        <v>209.97653761446699</v>
      </c>
      <c r="D5297" s="6">
        <v>211.86228736042199</v>
      </c>
      <c r="E5297" s="6">
        <v>214.77307999147101</v>
      </c>
      <c r="F5297" s="6">
        <v>207.776994438766</v>
      </c>
      <c r="G5297" s="6">
        <v>217.908496362958</v>
      </c>
      <c r="H5297" s="6">
        <v>206.86763802289599</v>
      </c>
      <c r="I5297" s="6">
        <v>1.41024149439079E-2</v>
      </c>
      <c r="J5297" s="6">
        <v>0.74234938379972404</v>
      </c>
      <c r="K5297" s="6">
        <v>0.892738029470585</v>
      </c>
    </row>
    <row r="5298" spans="1:11" x14ac:dyDescent="0.2">
      <c r="A5298" s="6" t="s">
        <v>2297</v>
      </c>
      <c r="B5298" s="6" t="s">
        <v>2298</v>
      </c>
      <c r="C5298" s="6">
        <v>37.872856004867103</v>
      </c>
      <c r="D5298" s="6">
        <v>40.588999844212701</v>
      </c>
      <c r="E5298" s="6">
        <v>38.729461170659903</v>
      </c>
      <c r="F5298" s="6">
        <v>35.891661737452999</v>
      </c>
      <c r="G5298" s="6">
        <v>36.070709790668403</v>
      </c>
      <c r="H5298" s="6">
        <v>36.855568432629298</v>
      </c>
      <c r="I5298" s="6">
        <v>-8.4294166479507104E-2</v>
      </c>
      <c r="J5298" s="6">
        <v>2.47398776862915E-2</v>
      </c>
      <c r="K5298" s="6">
        <v>0.140811795840665</v>
      </c>
    </row>
    <row r="5299" spans="1:11" x14ac:dyDescent="0.2">
      <c r="A5299" s="6" t="s">
        <v>8733</v>
      </c>
      <c r="B5299" s="6" t="s">
        <v>8734</v>
      </c>
      <c r="C5299" s="6">
        <v>21.754246486691599</v>
      </c>
      <c r="D5299" s="6">
        <v>21.1670156051436</v>
      </c>
      <c r="E5299" s="6">
        <v>22.810631250083699</v>
      </c>
      <c r="F5299" s="6">
        <v>22.782994465993301</v>
      </c>
      <c r="G5299" s="6">
        <v>21.5196144116019</v>
      </c>
      <c r="H5299" s="6">
        <v>21.709508374285399</v>
      </c>
      <c r="I5299" s="6">
        <v>3.1519397377280503E-2</v>
      </c>
      <c r="J5299" s="6">
        <v>0.48476172000663897</v>
      </c>
      <c r="K5299" s="6">
        <v>0.74266648339901897</v>
      </c>
    </row>
    <row r="5300" spans="1:11" x14ac:dyDescent="0.2">
      <c r="A5300" s="6" t="s">
        <v>1547</v>
      </c>
      <c r="B5300" s="6" t="s">
        <v>1548</v>
      </c>
      <c r="C5300" s="6">
        <v>71.076000866912807</v>
      </c>
      <c r="D5300" s="6">
        <v>64.954125735246095</v>
      </c>
      <c r="E5300" s="6">
        <v>69.604106745047204</v>
      </c>
      <c r="F5300" s="6">
        <v>63.646147924693203</v>
      </c>
      <c r="G5300" s="6">
        <v>66.177412523883604</v>
      </c>
      <c r="H5300" s="6">
        <v>61.5935582861227</v>
      </c>
      <c r="I5300" s="6">
        <v>-7.8209922002604307E-2</v>
      </c>
      <c r="J5300" s="6">
        <v>7.9280642698440498E-2</v>
      </c>
      <c r="K5300" s="6">
        <v>0.29781436998897598</v>
      </c>
    </row>
    <row r="5301" spans="1:11" x14ac:dyDescent="0.2">
      <c r="A5301" s="6" t="s">
        <v>6855</v>
      </c>
      <c r="B5301" s="6" t="s">
        <v>6856</v>
      </c>
      <c r="C5301" s="6">
        <v>10.071309671216399</v>
      </c>
      <c r="D5301" s="6">
        <v>11.549382006644599</v>
      </c>
      <c r="E5301" s="6">
        <v>9.8275066191615608</v>
      </c>
      <c r="F5301" s="6">
        <v>10.0593685555031</v>
      </c>
      <c r="G5301" s="6">
        <v>9.9706263552860506</v>
      </c>
      <c r="H5301" s="6">
        <v>9.8656693471556505</v>
      </c>
      <c r="I5301" s="6">
        <v>-5.2217555235355297E-2</v>
      </c>
      <c r="J5301" s="6">
        <v>0.54509574283903395</v>
      </c>
      <c r="K5301" s="6">
        <v>0.784242330601849</v>
      </c>
    </row>
    <row r="5302" spans="1:11" x14ac:dyDescent="0.2">
      <c r="A5302" s="6" t="s">
        <v>6343</v>
      </c>
      <c r="B5302" s="6" t="s">
        <v>6344</v>
      </c>
      <c r="C5302" s="6">
        <v>97.5350415146073</v>
      </c>
      <c r="D5302" s="6">
        <v>103.428070054834</v>
      </c>
      <c r="E5302" s="6">
        <v>106.359217109341</v>
      </c>
      <c r="F5302" s="6">
        <v>75.366930342349605</v>
      </c>
      <c r="G5302" s="6">
        <v>69.436742454693203</v>
      </c>
      <c r="H5302" s="6">
        <v>75.653762141858294</v>
      </c>
      <c r="I5302" s="6">
        <v>-0.45588819359474803</v>
      </c>
      <c r="J5302" s="7">
        <v>3.69482119055295E-9</v>
      </c>
      <c r="K5302" s="7">
        <v>3.5105727738507102E-7</v>
      </c>
    </row>
    <row r="5303" spans="1:11" x14ac:dyDescent="0.2">
      <c r="A5303" s="6" t="s">
        <v>3782</v>
      </c>
      <c r="B5303" s="6" t="s">
        <v>3783</v>
      </c>
      <c r="C5303" s="6">
        <v>263.15701133751401</v>
      </c>
      <c r="D5303" s="6">
        <v>256.79143015096003</v>
      </c>
      <c r="E5303" s="6">
        <v>262.91408159568198</v>
      </c>
      <c r="F5303" s="6">
        <v>264.36373469852299</v>
      </c>
      <c r="G5303" s="6">
        <v>256.94749540742703</v>
      </c>
      <c r="H5303" s="6">
        <v>269.819074998568</v>
      </c>
      <c r="I5303" s="6">
        <v>3.9368562400371697E-2</v>
      </c>
      <c r="J5303" s="6">
        <v>0.32352354866072802</v>
      </c>
      <c r="K5303" s="6">
        <v>0.61370509885555302</v>
      </c>
    </row>
    <row r="5304" spans="1:11" x14ac:dyDescent="0.2">
      <c r="A5304" s="6" t="s">
        <v>3375</v>
      </c>
      <c r="B5304" s="6" t="s">
        <v>3376</v>
      </c>
      <c r="C5304" s="6">
        <v>107.28268443845</v>
      </c>
      <c r="D5304" s="6">
        <v>107.92540346269701</v>
      </c>
      <c r="E5304" s="6">
        <v>111.934066521394</v>
      </c>
      <c r="F5304" s="6">
        <v>105.52707596327799</v>
      </c>
      <c r="G5304" s="6">
        <v>106.772705721938</v>
      </c>
      <c r="H5304" s="6">
        <v>108.117020294288</v>
      </c>
      <c r="I5304" s="6">
        <v>-6.6519273551495003E-3</v>
      </c>
      <c r="J5304" s="6">
        <v>0.84716228978572505</v>
      </c>
      <c r="K5304" s="6">
        <v>0.94460030758194002</v>
      </c>
    </row>
    <row r="5305" spans="1:11" x14ac:dyDescent="0.2">
      <c r="A5305" s="6" t="s">
        <v>4954</v>
      </c>
      <c r="B5305" s="6" t="s">
        <v>7</v>
      </c>
      <c r="C5305" s="6">
        <v>41.5603177646639</v>
      </c>
      <c r="D5305" s="6">
        <v>36.437044863354402</v>
      </c>
      <c r="E5305" s="6">
        <v>41.2058350561975</v>
      </c>
      <c r="F5305" s="6">
        <v>38.174683525361402</v>
      </c>
      <c r="G5305" s="6">
        <v>37.902830333210602</v>
      </c>
      <c r="H5305" s="6">
        <v>42.516163848317099</v>
      </c>
      <c r="I5305" s="6">
        <v>1.8483430628265199E-2</v>
      </c>
      <c r="J5305" s="6">
        <v>0.893816705082362</v>
      </c>
      <c r="K5305" s="6">
        <v>0.96798447422749401</v>
      </c>
    </row>
    <row r="5306" spans="1:11" x14ac:dyDescent="0.2">
      <c r="A5306" s="6" t="s">
        <v>4683</v>
      </c>
      <c r="B5306" s="6" t="s">
        <v>4684</v>
      </c>
      <c r="C5306" s="6">
        <v>137.21399914893499</v>
      </c>
      <c r="D5306" s="6">
        <v>135.21083010176301</v>
      </c>
      <c r="E5306" s="6">
        <v>132.86151121838199</v>
      </c>
      <c r="F5306" s="6">
        <v>119.21513779414801</v>
      </c>
      <c r="G5306" s="6">
        <v>113.93830829561099</v>
      </c>
      <c r="H5306" s="6">
        <v>150.896409081315</v>
      </c>
      <c r="I5306" s="6">
        <v>-5.67169561857691E-2</v>
      </c>
      <c r="J5306" s="6">
        <v>0.48139293050228299</v>
      </c>
      <c r="K5306" s="6">
        <v>0.74066859383440797</v>
      </c>
    </row>
    <row r="5307" spans="1:11" x14ac:dyDescent="0.2">
      <c r="A5307" s="6" t="s">
        <v>7646</v>
      </c>
      <c r="B5307" s="6" t="s">
        <v>7647</v>
      </c>
      <c r="C5307" s="6">
        <v>37.270327701712098</v>
      </c>
      <c r="D5307" s="6">
        <v>40.573354473735201</v>
      </c>
      <c r="E5307" s="6">
        <v>41.101046665065901</v>
      </c>
      <c r="F5307" s="6">
        <v>37.249938487883398</v>
      </c>
      <c r="G5307" s="6">
        <v>39.135329435177603</v>
      </c>
      <c r="H5307" s="6">
        <v>43.635797284751703</v>
      </c>
      <c r="I5307" s="6">
        <v>3.2665937993475599E-2</v>
      </c>
      <c r="J5307" s="6">
        <v>0.52705197214196897</v>
      </c>
      <c r="K5307" s="6">
        <v>0.77475521189285801</v>
      </c>
    </row>
    <row r="5308" spans="1:11" x14ac:dyDescent="0.2">
      <c r="A5308" s="6" t="s">
        <v>8517</v>
      </c>
      <c r="B5308" s="6" t="s">
        <v>8518</v>
      </c>
      <c r="C5308" s="6">
        <v>42.8864165081919</v>
      </c>
      <c r="D5308" s="6">
        <v>44.188198043377099</v>
      </c>
      <c r="E5308" s="6">
        <v>42.250818925155102</v>
      </c>
      <c r="F5308" s="6">
        <v>48.3614038885461</v>
      </c>
      <c r="G5308" s="6">
        <v>43.8610874770959</v>
      </c>
      <c r="H5308" s="6">
        <v>44.867057614047503</v>
      </c>
      <c r="I5308" s="6">
        <v>0.109471116435629</v>
      </c>
      <c r="J5308" s="6">
        <v>6.5609608151771803E-2</v>
      </c>
      <c r="K5308" s="6">
        <v>0.26594656865160798</v>
      </c>
    </row>
    <row r="5309" spans="1:11" x14ac:dyDescent="0.2">
      <c r="A5309" s="6" t="s">
        <v>9156</v>
      </c>
      <c r="B5309" s="6" t="s">
        <v>9157</v>
      </c>
      <c r="C5309" s="6">
        <v>25.321034854748799</v>
      </c>
      <c r="D5309" s="6">
        <v>28.830907750581002</v>
      </c>
      <c r="E5309" s="6">
        <v>25.7505651377131</v>
      </c>
      <c r="F5309" s="6">
        <v>26.173970005193599</v>
      </c>
      <c r="G5309" s="6">
        <v>23.779988891803299</v>
      </c>
      <c r="H5309" s="6">
        <v>27.6697336060504</v>
      </c>
      <c r="I5309" s="6">
        <v>-2.0939908588052999E-2</v>
      </c>
      <c r="J5309" s="6">
        <v>0.76208378333939197</v>
      </c>
      <c r="K5309" s="6">
        <v>0.90344519049684002</v>
      </c>
    </row>
    <row r="5310" spans="1:11" x14ac:dyDescent="0.2">
      <c r="A5310" s="6" t="s">
        <v>958</v>
      </c>
      <c r="B5310" s="6" t="s">
        <v>959</v>
      </c>
      <c r="C5310" s="6">
        <v>8.6943084575390497</v>
      </c>
      <c r="D5310" s="6">
        <v>8.9190276482789201</v>
      </c>
      <c r="E5310" s="6">
        <v>9.0161539262379193</v>
      </c>
      <c r="F5310" s="6">
        <v>6.6582491960251202</v>
      </c>
      <c r="G5310" s="6">
        <v>7.7826945317807104</v>
      </c>
      <c r="H5310" s="6">
        <v>7.7619871065389603</v>
      </c>
      <c r="I5310" s="6">
        <v>-0.24343936925985499</v>
      </c>
      <c r="J5310" s="6">
        <v>2.6040908774535399E-2</v>
      </c>
      <c r="K5310" s="6">
        <v>0.146116154273495</v>
      </c>
    </row>
    <row r="5311" spans="1:11" x14ac:dyDescent="0.2">
      <c r="A5311" s="6" t="s">
        <v>8327</v>
      </c>
      <c r="B5311" s="6" t="s">
        <v>7</v>
      </c>
      <c r="C5311" s="6">
        <v>0.56735587310675595</v>
      </c>
      <c r="D5311" s="6">
        <v>0.450736666083636</v>
      </c>
      <c r="E5311" s="6">
        <v>0.56073970138303797</v>
      </c>
      <c r="F5311" s="6">
        <v>0.60295334591343697</v>
      </c>
      <c r="G5311" s="6">
        <v>0.56969600093794603</v>
      </c>
      <c r="H5311" s="6">
        <v>0.40946660546667402</v>
      </c>
      <c r="I5311" s="6">
        <v>4.0976490594519403E-2</v>
      </c>
      <c r="J5311" s="6">
        <v>0.84448750737508804</v>
      </c>
      <c r="K5311" s="6">
        <v>0.94460030758194002</v>
      </c>
    </row>
    <row r="5312" spans="1:11" x14ac:dyDescent="0.2">
      <c r="A5312" s="6" t="s">
        <v>9088</v>
      </c>
      <c r="B5312" s="6" t="s">
        <v>7</v>
      </c>
      <c r="C5312" s="6">
        <v>0.24423041323171299</v>
      </c>
      <c r="D5312" s="6">
        <v>0.105574707968903</v>
      </c>
      <c r="E5312" s="6">
        <v>0.22327866567542301</v>
      </c>
      <c r="F5312" s="6">
        <v>0.11711587582810599</v>
      </c>
      <c r="G5312" s="6">
        <v>0.32406419748851101</v>
      </c>
      <c r="H5312" s="6">
        <v>0.13043507649877201</v>
      </c>
      <c r="I5312" s="6">
        <v>2.5174556843581702E-2</v>
      </c>
      <c r="J5312" s="6">
        <v>0.97070067885067401</v>
      </c>
      <c r="K5312" s="6">
        <v>0.99916917974203701</v>
      </c>
    </row>
    <row r="5313" spans="1:11" x14ac:dyDescent="0.2">
      <c r="A5313" s="6" t="s">
        <v>11383</v>
      </c>
      <c r="B5313" s="6" t="s">
        <v>11384</v>
      </c>
      <c r="C5313" s="6">
        <v>84.715484199814696</v>
      </c>
      <c r="D5313" s="6">
        <v>92.031843893917397</v>
      </c>
      <c r="E5313" s="6">
        <v>89.912710304223097</v>
      </c>
      <c r="F5313" s="6">
        <v>58.9795054416632</v>
      </c>
      <c r="G5313" s="6">
        <v>56.196027412617902</v>
      </c>
      <c r="H5313" s="6">
        <v>59.167091676499602</v>
      </c>
      <c r="I5313" s="6">
        <v>-0.590167391586506</v>
      </c>
      <c r="J5313" s="7">
        <v>2.41194852104544E-11</v>
      </c>
      <c r="K5313" s="7">
        <v>8.5937725804848897E-9</v>
      </c>
    </row>
    <row r="5314" spans="1:11" x14ac:dyDescent="0.2">
      <c r="A5314" s="6" t="s">
        <v>5965</v>
      </c>
      <c r="B5314" s="6" t="s">
        <v>5966</v>
      </c>
      <c r="C5314" s="6">
        <v>24.6347942878349</v>
      </c>
      <c r="D5314" s="6">
        <v>23.6919752898939</v>
      </c>
      <c r="E5314" s="6">
        <v>21.997699178937101</v>
      </c>
      <c r="F5314" s="6">
        <v>23.443109782783502</v>
      </c>
      <c r="G5314" s="6">
        <v>23.9200747644073</v>
      </c>
      <c r="H5314" s="6">
        <v>21.5197062115022</v>
      </c>
      <c r="I5314" s="6">
        <v>-3.43836354536072E-3</v>
      </c>
      <c r="J5314" s="6">
        <v>0.96501290012965701</v>
      </c>
      <c r="K5314" s="6">
        <v>0.99705407080236796</v>
      </c>
    </row>
    <row r="5315" spans="1:11" x14ac:dyDescent="0.2">
      <c r="A5315" s="6" t="s">
        <v>4350</v>
      </c>
      <c r="B5315" s="6" t="s">
        <v>4351</v>
      </c>
      <c r="C5315" s="6">
        <v>13.8711773333193</v>
      </c>
      <c r="D5315" s="6">
        <v>13.7055166345085</v>
      </c>
      <c r="E5315" s="6">
        <v>13.2495590017847</v>
      </c>
      <c r="F5315" s="6">
        <v>13.5268836581463</v>
      </c>
      <c r="G5315" s="6">
        <v>12.2908711992915</v>
      </c>
      <c r="H5315" s="6">
        <v>14.899243056427901</v>
      </c>
      <c r="I5315" s="6">
        <v>1.9857281420231E-2</v>
      </c>
      <c r="J5315" s="6">
        <v>0.76903242365494595</v>
      </c>
      <c r="K5315" s="6">
        <v>0.90850879492127701</v>
      </c>
    </row>
    <row r="5316" spans="1:11" x14ac:dyDescent="0.2">
      <c r="A5316" s="6" t="s">
        <v>9643</v>
      </c>
      <c r="B5316" s="6" t="s">
        <v>9644</v>
      </c>
      <c r="C5316" s="6">
        <v>47.4730311768325</v>
      </c>
      <c r="D5316" s="6">
        <v>48.5051408295177</v>
      </c>
      <c r="E5316" s="6">
        <v>50.433749337075398</v>
      </c>
      <c r="F5316" s="6">
        <v>43.010091276677997</v>
      </c>
      <c r="G5316" s="6">
        <v>45.911202378823603</v>
      </c>
      <c r="H5316" s="6">
        <v>47.300212619115598</v>
      </c>
      <c r="I5316" s="6">
        <v>-8.2911989029156294E-2</v>
      </c>
      <c r="J5316" s="6">
        <v>0.13046730998074099</v>
      </c>
      <c r="K5316" s="6">
        <v>0.39528488559641201</v>
      </c>
    </row>
    <row r="5317" spans="1:11" x14ac:dyDescent="0.2">
      <c r="A5317" s="6" t="s">
        <v>410</v>
      </c>
      <c r="B5317" s="6" t="s">
        <v>411</v>
      </c>
      <c r="C5317" s="6">
        <v>50.2349413894283</v>
      </c>
      <c r="D5317" s="6">
        <v>48.712030730805999</v>
      </c>
      <c r="E5317" s="6">
        <v>50.371593205891102</v>
      </c>
      <c r="F5317" s="6">
        <v>37.996620736178599</v>
      </c>
      <c r="G5317" s="6">
        <v>36.2632119776395</v>
      </c>
      <c r="H5317" s="6">
        <v>37.756645117435198</v>
      </c>
      <c r="I5317" s="6">
        <v>-0.38964491507952398</v>
      </c>
      <c r="J5317" s="7">
        <v>5.3298928161718101E-8</v>
      </c>
      <c r="K5317" s="7">
        <v>3.5830958686830498E-6</v>
      </c>
    </row>
    <row r="5318" spans="1:11" x14ac:dyDescent="0.2">
      <c r="A5318" s="6" t="s">
        <v>11553</v>
      </c>
      <c r="B5318" s="6" t="s">
        <v>11554</v>
      </c>
      <c r="C5318" s="6">
        <v>31.616538583812201</v>
      </c>
      <c r="D5318" s="6">
        <v>34.574895905632403</v>
      </c>
      <c r="E5318" s="6">
        <v>35.182797179731601</v>
      </c>
      <c r="F5318" s="6">
        <v>34.2981947582632</v>
      </c>
      <c r="G5318" s="6">
        <v>30.849500434883002</v>
      </c>
      <c r="H5318" s="6">
        <v>31.847255474340901</v>
      </c>
      <c r="I5318" s="6">
        <v>-3.98704760847719E-2</v>
      </c>
      <c r="J5318" s="6">
        <v>0.43951283619190301</v>
      </c>
      <c r="K5318" s="6">
        <v>0.70778948490474602</v>
      </c>
    </row>
    <row r="5319" spans="1:11" x14ac:dyDescent="0.2">
      <c r="A5319" s="6" t="s">
        <v>6657</v>
      </c>
      <c r="B5319" s="6" t="s">
        <v>6658</v>
      </c>
      <c r="C5319" s="6">
        <v>59.729499917819098</v>
      </c>
      <c r="D5319" s="6">
        <v>57.245427283228601</v>
      </c>
      <c r="E5319" s="6">
        <v>57.430717562534397</v>
      </c>
      <c r="F5319" s="6">
        <v>57.4785548138763</v>
      </c>
      <c r="G5319" s="6">
        <v>59.020230074861999</v>
      </c>
      <c r="H5319" s="6">
        <v>58.441785733617202</v>
      </c>
      <c r="I5319" s="6">
        <v>2.8452548552332601E-2</v>
      </c>
      <c r="J5319" s="6">
        <v>0.41009894757452198</v>
      </c>
      <c r="K5319" s="6">
        <v>0.68519697547855596</v>
      </c>
    </row>
    <row r="5320" spans="1:11" x14ac:dyDescent="0.2">
      <c r="A5320" s="6" t="s">
        <v>75</v>
      </c>
      <c r="B5320" s="6" t="s">
        <v>76</v>
      </c>
      <c r="C5320" s="6">
        <v>65.492865773218099</v>
      </c>
      <c r="D5320" s="6">
        <v>65.594060942523001</v>
      </c>
      <c r="E5320" s="6">
        <v>65.836243903032994</v>
      </c>
      <c r="F5320" s="6">
        <v>61.870121277316798</v>
      </c>
      <c r="G5320" s="6">
        <v>66.171377375611101</v>
      </c>
      <c r="H5320" s="6">
        <v>68.457015657117097</v>
      </c>
      <c r="I5320" s="6">
        <v>1.88498649211843E-2</v>
      </c>
      <c r="J5320" s="6">
        <v>0.66008252479121898</v>
      </c>
      <c r="K5320" s="6">
        <v>0.84811782909705302</v>
      </c>
    </row>
    <row r="5321" spans="1:11" x14ac:dyDescent="0.2">
      <c r="A5321" s="6" t="s">
        <v>5126</v>
      </c>
      <c r="B5321" s="6" t="s">
        <v>5127</v>
      </c>
      <c r="C5321" s="6">
        <v>73.713415465924697</v>
      </c>
      <c r="D5321" s="6">
        <v>82.055133930851895</v>
      </c>
      <c r="E5321" s="6">
        <v>68.088116506234002</v>
      </c>
      <c r="F5321" s="6">
        <v>73.8091659567324</v>
      </c>
      <c r="G5321" s="6">
        <v>72.571074285235696</v>
      </c>
      <c r="H5321" s="6">
        <v>88.322585683226905</v>
      </c>
      <c r="I5321" s="6">
        <v>8.7041497916560406E-2</v>
      </c>
      <c r="J5321" s="6">
        <v>0.271331135918781</v>
      </c>
      <c r="K5321" s="6">
        <v>0.56691325237547296</v>
      </c>
    </row>
    <row r="5322" spans="1:11" x14ac:dyDescent="0.2">
      <c r="A5322" s="6" t="s">
        <v>5288</v>
      </c>
      <c r="B5322" s="6" t="s">
        <v>5289</v>
      </c>
      <c r="C5322" s="6">
        <v>42.481172849925997</v>
      </c>
      <c r="D5322" s="6">
        <v>40.484078797188502</v>
      </c>
      <c r="E5322" s="6">
        <v>39.765071592693999</v>
      </c>
      <c r="F5322" s="6">
        <v>39.456656528142801</v>
      </c>
      <c r="G5322" s="6">
        <v>40.825930197446297</v>
      </c>
      <c r="H5322" s="6">
        <v>41.5580318620272</v>
      </c>
      <c r="I5322" s="6">
        <v>1.3431998957356899E-2</v>
      </c>
      <c r="J5322" s="6">
        <v>0.74893744440161403</v>
      </c>
      <c r="K5322" s="6">
        <v>0.89569958958937002</v>
      </c>
    </row>
    <row r="5323" spans="1:11" x14ac:dyDescent="0.2">
      <c r="A5323" s="6" t="s">
        <v>2687</v>
      </c>
      <c r="B5323" s="6" t="s">
        <v>7</v>
      </c>
      <c r="C5323" s="6">
        <v>34.627691616322601</v>
      </c>
      <c r="D5323" s="6">
        <v>34.116940754101101</v>
      </c>
      <c r="E5323" s="6">
        <v>35.922577349916601</v>
      </c>
      <c r="F5323" s="6">
        <v>34.018738917080299</v>
      </c>
      <c r="G5323" s="6">
        <v>33.714177773371603</v>
      </c>
      <c r="H5323" s="6">
        <v>36.986921859447101</v>
      </c>
      <c r="I5323" s="6">
        <v>2.36308100766532E-2</v>
      </c>
      <c r="J5323" s="6">
        <v>0.625279382359062</v>
      </c>
      <c r="K5323" s="6">
        <v>0.83082992330611105</v>
      </c>
    </row>
    <row r="5324" spans="1:11" x14ac:dyDescent="0.2">
      <c r="A5324" s="6" t="s">
        <v>8311</v>
      </c>
      <c r="B5324" s="6" t="s">
        <v>8312</v>
      </c>
      <c r="C5324" s="6">
        <v>45.8242914440983</v>
      </c>
      <c r="D5324" s="6">
        <v>47.946656766547001</v>
      </c>
      <c r="E5324" s="6">
        <v>49.232945781430701</v>
      </c>
      <c r="F5324" s="6">
        <v>52.240395979187902</v>
      </c>
      <c r="G5324" s="6">
        <v>47.593732960140699</v>
      </c>
      <c r="H5324" s="6">
        <v>51.453047722531601</v>
      </c>
      <c r="I5324" s="6">
        <v>0.104998007704502</v>
      </c>
      <c r="J5324" s="6">
        <v>8.7325292237084795E-2</v>
      </c>
      <c r="K5324" s="6">
        <v>0.314124196103719</v>
      </c>
    </row>
    <row r="5325" spans="1:11" x14ac:dyDescent="0.2">
      <c r="A5325" s="6" t="s">
        <v>3577</v>
      </c>
      <c r="B5325" s="6" t="s">
        <v>3578</v>
      </c>
      <c r="C5325" s="6">
        <v>263.54514852237799</v>
      </c>
      <c r="D5325" s="6">
        <v>257.41052453429501</v>
      </c>
      <c r="E5325" s="6">
        <v>272.74180583341303</v>
      </c>
      <c r="F5325" s="6">
        <v>262.46833749718502</v>
      </c>
      <c r="G5325" s="6">
        <v>266.09513498980499</v>
      </c>
      <c r="H5325" s="6">
        <v>273.610658810421</v>
      </c>
      <c r="I5325" s="6">
        <v>3.8844314313964602E-2</v>
      </c>
      <c r="J5325" s="6">
        <v>0.25878482381392498</v>
      </c>
      <c r="K5325" s="6">
        <v>0.553618725502663</v>
      </c>
    </row>
    <row r="5326" spans="1:11" x14ac:dyDescent="0.2">
      <c r="A5326" s="6" t="s">
        <v>10549</v>
      </c>
      <c r="B5326" s="6" t="s">
        <v>10550</v>
      </c>
      <c r="C5326" s="6">
        <v>42.881664464967898</v>
      </c>
      <c r="D5326" s="6">
        <v>40.804326732949498</v>
      </c>
      <c r="E5326" s="6">
        <v>40.786661629311702</v>
      </c>
      <c r="F5326" s="6">
        <v>42.700038553547103</v>
      </c>
      <c r="G5326" s="6">
        <v>43.873756904223399</v>
      </c>
      <c r="H5326" s="6">
        <v>41.193708479645103</v>
      </c>
      <c r="I5326" s="6">
        <v>6.2675483745946503E-2</v>
      </c>
      <c r="J5326" s="6">
        <v>0.13840547727532601</v>
      </c>
      <c r="K5326" s="6">
        <v>0.40805851512783298</v>
      </c>
    </row>
    <row r="5327" spans="1:11" x14ac:dyDescent="0.2">
      <c r="A5327" s="6" t="s">
        <v>347</v>
      </c>
      <c r="B5327" s="6" t="s">
        <v>348</v>
      </c>
      <c r="C5327" s="6">
        <v>58.503730282293802</v>
      </c>
      <c r="D5327" s="6">
        <v>62.007385185390199</v>
      </c>
      <c r="E5327" s="6">
        <v>67.583407390873106</v>
      </c>
      <c r="F5327" s="6">
        <v>52.821921722926596</v>
      </c>
      <c r="G5327" s="6">
        <v>58.334206982275099</v>
      </c>
      <c r="H5327" s="6">
        <v>57.129674176395</v>
      </c>
      <c r="I5327" s="6">
        <v>-0.14049411552559801</v>
      </c>
      <c r="J5327" s="6">
        <v>3.2106310105833799E-2</v>
      </c>
      <c r="K5327" s="6">
        <v>0.16813990973441001</v>
      </c>
    </row>
    <row r="5328" spans="1:11" x14ac:dyDescent="0.2">
      <c r="A5328" s="6" t="s">
        <v>11598</v>
      </c>
      <c r="B5328" s="6" t="s">
        <v>11599</v>
      </c>
      <c r="C5328" s="6">
        <v>24.031517310207001</v>
      </c>
      <c r="D5328" s="6">
        <v>23.244938537029501</v>
      </c>
      <c r="E5328" s="6">
        <v>23.619487611636298</v>
      </c>
      <c r="F5328" s="6">
        <v>23.542102111694099</v>
      </c>
      <c r="G5328" s="6">
        <v>23.215357751834201</v>
      </c>
      <c r="H5328" s="6">
        <v>22.915560372719799</v>
      </c>
      <c r="I5328" s="6">
        <v>-2.58676564834257E-4</v>
      </c>
      <c r="J5328" s="6">
        <v>0.99460089160415399</v>
      </c>
      <c r="K5328" s="6">
        <v>1</v>
      </c>
    </row>
    <row r="5329" spans="1:11" x14ac:dyDescent="0.2">
      <c r="A5329" s="6" t="s">
        <v>1113</v>
      </c>
      <c r="B5329" s="6" t="s">
        <v>1114</v>
      </c>
      <c r="C5329" s="6">
        <v>62.012322196015703</v>
      </c>
      <c r="D5329" s="6">
        <v>61.752344745754897</v>
      </c>
      <c r="E5329" s="6">
        <v>65.242260318749103</v>
      </c>
      <c r="F5329" s="6">
        <v>61.761016168344902</v>
      </c>
      <c r="G5329" s="6">
        <v>62.561613107596699</v>
      </c>
      <c r="H5329" s="6">
        <v>63.019296750350698</v>
      </c>
      <c r="I5329" s="6">
        <v>1.06859862691083E-2</v>
      </c>
      <c r="J5329" s="6">
        <v>0.78872357049138997</v>
      </c>
      <c r="K5329" s="6">
        <v>0.91752677668761395</v>
      </c>
    </row>
    <row r="5330" spans="1:11" x14ac:dyDescent="0.2">
      <c r="A5330" s="6" t="s">
        <v>3547</v>
      </c>
      <c r="B5330" s="6" t="s">
        <v>3548</v>
      </c>
      <c r="C5330" s="6">
        <v>43.384223246135399</v>
      </c>
      <c r="D5330" s="6">
        <v>40.1185863640858</v>
      </c>
      <c r="E5330" s="6">
        <v>43.205360830620101</v>
      </c>
      <c r="F5330" s="6">
        <v>36.829440417073499</v>
      </c>
      <c r="G5330" s="6">
        <v>35.260607596637797</v>
      </c>
      <c r="H5330" s="6">
        <v>34.244327462435002</v>
      </c>
      <c r="I5330" s="6">
        <v>-0.22604653749066</v>
      </c>
      <c r="J5330" s="6">
        <v>1.9631061572870001E-4</v>
      </c>
      <c r="K5330" s="6">
        <v>3.80138436870303E-3</v>
      </c>
    </row>
    <row r="5331" spans="1:11" x14ac:dyDescent="0.2">
      <c r="A5331" s="6" t="s">
        <v>2851</v>
      </c>
      <c r="B5331" s="6" t="s">
        <v>2852</v>
      </c>
      <c r="C5331" s="6">
        <v>198.092364287013</v>
      </c>
      <c r="D5331" s="6">
        <v>203.61123309205399</v>
      </c>
      <c r="E5331" s="6">
        <v>207.21753940400299</v>
      </c>
      <c r="F5331" s="6">
        <v>216.049099554055</v>
      </c>
      <c r="G5331" s="6">
        <v>225.17075869774999</v>
      </c>
      <c r="H5331" s="6">
        <v>227.65697344794799</v>
      </c>
      <c r="I5331" s="6">
        <v>0.15806108335569799</v>
      </c>
      <c r="J5331" s="6">
        <v>2.4868414070607499E-4</v>
      </c>
      <c r="K5331" s="6">
        <v>4.57912968132168E-3</v>
      </c>
    </row>
    <row r="5332" spans="1:11" x14ac:dyDescent="0.2">
      <c r="A5332" s="6" t="s">
        <v>3228</v>
      </c>
      <c r="B5332" s="6" t="s">
        <v>3229</v>
      </c>
      <c r="C5332" s="6">
        <v>81.086939497060897</v>
      </c>
      <c r="D5332" s="6">
        <v>80.812160214796705</v>
      </c>
      <c r="E5332" s="6">
        <v>81.656357217487297</v>
      </c>
      <c r="F5332" s="6">
        <v>89.203649141993694</v>
      </c>
      <c r="G5332" s="6">
        <v>82.970804611378497</v>
      </c>
      <c r="H5332" s="6">
        <v>85.461062121995298</v>
      </c>
      <c r="I5332" s="6">
        <v>0.105974201160797</v>
      </c>
      <c r="J5332" s="6">
        <v>1.5129013224483401E-2</v>
      </c>
      <c r="K5332" s="6">
        <v>0.10151539382078099</v>
      </c>
    </row>
    <row r="5333" spans="1:11" x14ac:dyDescent="0.2">
      <c r="A5333" s="6" t="s">
        <v>3898</v>
      </c>
      <c r="B5333" s="6" t="s">
        <v>3899</v>
      </c>
      <c r="C5333" s="6">
        <v>141.749126234633</v>
      </c>
      <c r="D5333" s="6">
        <v>143.16209452674801</v>
      </c>
      <c r="E5333" s="6">
        <v>154.747607114761</v>
      </c>
      <c r="F5333" s="6">
        <v>107.05035961899399</v>
      </c>
      <c r="G5333" s="6">
        <v>115.96672997016</v>
      </c>
      <c r="H5333" s="6">
        <v>114.917037320516</v>
      </c>
      <c r="I5333" s="6">
        <v>-0.35758151995609899</v>
      </c>
      <c r="J5333" s="7">
        <v>3.00510329553908E-7</v>
      </c>
      <c r="K5333" s="7">
        <v>1.52959757742939E-5</v>
      </c>
    </row>
    <row r="5334" spans="1:11" x14ac:dyDescent="0.2">
      <c r="A5334" s="6" t="s">
        <v>4494</v>
      </c>
      <c r="B5334" s="6" t="s">
        <v>4495</v>
      </c>
      <c r="C5334" s="6">
        <v>35.143942362666003</v>
      </c>
      <c r="D5334" s="6">
        <v>32.935789729365403</v>
      </c>
      <c r="E5334" s="6">
        <v>33.4784031313729</v>
      </c>
      <c r="F5334" s="6">
        <v>32.136596327232397</v>
      </c>
      <c r="G5334" s="6">
        <v>30.6996816420783</v>
      </c>
      <c r="H5334" s="6">
        <v>32.553116825386802</v>
      </c>
      <c r="I5334" s="6">
        <v>-6.4976138198898498E-2</v>
      </c>
      <c r="J5334" s="6">
        <v>0.150220761546391</v>
      </c>
      <c r="K5334" s="6">
        <v>0.42411772851805901</v>
      </c>
    </row>
    <row r="5335" spans="1:11" x14ac:dyDescent="0.2">
      <c r="A5335" s="6" t="s">
        <v>3180</v>
      </c>
      <c r="B5335" s="6" t="s">
        <v>3181</v>
      </c>
      <c r="C5335" s="6">
        <v>113.319082703375</v>
      </c>
      <c r="D5335" s="6">
        <v>117.500892225546</v>
      </c>
      <c r="E5335" s="6">
        <v>118.492852558698</v>
      </c>
      <c r="F5335" s="6">
        <v>121.942042419647</v>
      </c>
      <c r="G5335" s="6">
        <v>118.39921637624001</v>
      </c>
      <c r="H5335" s="6">
        <v>125.183185520289</v>
      </c>
      <c r="I5335" s="6">
        <v>8.8606808516603699E-2</v>
      </c>
      <c r="J5335" s="6">
        <v>1.2859180352373101E-2</v>
      </c>
      <c r="K5335" s="6">
        <v>9.0631323324723304E-2</v>
      </c>
    </row>
    <row r="5336" spans="1:11" x14ac:dyDescent="0.2">
      <c r="A5336" s="6" t="s">
        <v>3106</v>
      </c>
      <c r="B5336" s="6" t="s">
        <v>3107</v>
      </c>
      <c r="C5336" s="6">
        <v>127.27084035704399</v>
      </c>
      <c r="D5336" s="6">
        <v>134.24165906868899</v>
      </c>
      <c r="E5336" s="6">
        <v>131.16979079896799</v>
      </c>
      <c r="F5336" s="6">
        <v>135.12728645816</v>
      </c>
      <c r="G5336" s="6">
        <v>123.423230139301</v>
      </c>
      <c r="H5336" s="6">
        <v>142.10338555434001</v>
      </c>
      <c r="I5336" s="6">
        <v>5.1866833910952898E-2</v>
      </c>
      <c r="J5336" s="6">
        <v>0.19531579099586899</v>
      </c>
      <c r="K5336" s="6">
        <v>0.48362898724296</v>
      </c>
    </row>
    <row r="5337" spans="1:11" x14ac:dyDescent="0.2">
      <c r="A5337" s="6" t="s">
        <v>3992</v>
      </c>
      <c r="B5337" s="6" t="s">
        <v>3993</v>
      </c>
      <c r="C5337" s="6">
        <v>79.653668212516394</v>
      </c>
      <c r="D5337" s="6">
        <v>80.728752800816096</v>
      </c>
      <c r="E5337" s="6">
        <v>80.696122546894898</v>
      </c>
      <c r="F5337" s="6">
        <v>79.423486874994197</v>
      </c>
      <c r="G5337" s="6">
        <v>84.7364314001438</v>
      </c>
      <c r="H5337" s="6">
        <v>85.358014217507403</v>
      </c>
      <c r="I5337" s="6">
        <v>7.2216636094059303E-2</v>
      </c>
      <c r="J5337" s="6">
        <v>5.4312191321916399E-2</v>
      </c>
      <c r="K5337" s="6">
        <v>0.23729532517472501</v>
      </c>
    </row>
    <row r="5338" spans="1:11" x14ac:dyDescent="0.2">
      <c r="A5338" s="6" t="s">
        <v>10944</v>
      </c>
      <c r="B5338" s="6" t="s">
        <v>10945</v>
      </c>
      <c r="C5338" s="6">
        <v>20.556984895537401</v>
      </c>
      <c r="D5338" s="6">
        <v>19.802456019712601</v>
      </c>
      <c r="E5338" s="6">
        <v>20.711633498960001</v>
      </c>
      <c r="F5338" s="6">
        <v>19.451882285268201</v>
      </c>
      <c r="G5338" s="6">
        <v>19.302442017679301</v>
      </c>
      <c r="H5338" s="6">
        <v>21.2905618048677</v>
      </c>
      <c r="I5338" s="6">
        <v>-1.1193463800380501E-3</v>
      </c>
      <c r="J5338" s="6">
        <v>0.98007695220044699</v>
      </c>
      <c r="K5338" s="6">
        <v>1</v>
      </c>
    </row>
    <row r="5339" spans="1:11" x14ac:dyDescent="0.2">
      <c r="A5339" s="6" t="s">
        <v>10985</v>
      </c>
      <c r="B5339" s="6" t="s">
        <v>7</v>
      </c>
      <c r="C5339" s="6">
        <v>18.358911176452001</v>
      </c>
      <c r="D5339" s="6">
        <v>19.258266388636599</v>
      </c>
      <c r="E5339" s="6">
        <v>20.588322781325601</v>
      </c>
      <c r="F5339" s="6">
        <v>18.076835434068201</v>
      </c>
      <c r="G5339" s="6">
        <v>16.889636765469401</v>
      </c>
      <c r="H5339" s="6">
        <v>16.210708461951899</v>
      </c>
      <c r="I5339" s="6">
        <v>-0.16039498745341199</v>
      </c>
      <c r="J5339" s="6">
        <v>0.233865855845727</v>
      </c>
      <c r="K5339" s="6">
        <v>0.52805072520806295</v>
      </c>
    </row>
    <row r="5340" spans="1:11" x14ac:dyDescent="0.2">
      <c r="A5340" s="6" t="s">
        <v>10641</v>
      </c>
      <c r="B5340" s="6" t="s">
        <v>10642</v>
      </c>
      <c r="C5340" s="6">
        <v>46.037581815161502</v>
      </c>
      <c r="D5340" s="6">
        <v>41.675487221080601</v>
      </c>
      <c r="E5340" s="6">
        <v>47.131539559052598</v>
      </c>
      <c r="F5340" s="6">
        <v>42.767147246454002</v>
      </c>
      <c r="G5340" s="6">
        <v>40.364013718301898</v>
      </c>
      <c r="H5340" s="6">
        <v>44.4040767193435</v>
      </c>
      <c r="I5340" s="6">
        <v>-5.4613148527545299E-2</v>
      </c>
      <c r="J5340" s="6">
        <v>0.311901160586813</v>
      </c>
      <c r="K5340" s="6">
        <v>0.60151763744022502</v>
      </c>
    </row>
    <row r="5341" spans="1:11" x14ac:dyDescent="0.2">
      <c r="A5341" s="6" t="s">
        <v>8034</v>
      </c>
      <c r="B5341" s="6" t="s">
        <v>8035</v>
      </c>
      <c r="C5341" s="6">
        <v>37.820967454296103</v>
      </c>
      <c r="D5341" s="6">
        <v>38.058466724506999</v>
      </c>
      <c r="E5341" s="6">
        <v>37.896412213338103</v>
      </c>
      <c r="F5341" s="6">
        <v>36.697335091717399</v>
      </c>
      <c r="G5341" s="6">
        <v>42.309565783944102</v>
      </c>
      <c r="H5341" s="6">
        <v>39.073243072287497</v>
      </c>
      <c r="I5341" s="6">
        <v>7.4934593023049195E-2</v>
      </c>
      <c r="J5341" s="6">
        <v>0.22805882703771099</v>
      </c>
      <c r="K5341" s="6">
        <v>0.52196969700348705</v>
      </c>
    </row>
    <row r="5342" spans="1:11" x14ac:dyDescent="0.2">
      <c r="A5342" s="6" t="s">
        <v>6691</v>
      </c>
      <c r="B5342" s="6" t="s">
        <v>6692</v>
      </c>
      <c r="C5342" s="6">
        <v>51.463432467323997</v>
      </c>
      <c r="D5342" s="6">
        <v>47.591312768527999</v>
      </c>
      <c r="E5342" s="6">
        <v>47.636655730496997</v>
      </c>
      <c r="F5342" s="6">
        <v>46.271763056488602</v>
      </c>
      <c r="G5342" s="6">
        <v>42.922468860526102</v>
      </c>
      <c r="H5342" s="6">
        <v>48.098490922559101</v>
      </c>
      <c r="I5342" s="6">
        <v>-6.9493747548848295E-2</v>
      </c>
      <c r="J5342" s="6">
        <v>0.21963520471856701</v>
      </c>
      <c r="K5342" s="6">
        <v>0.51231439241391497</v>
      </c>
    </row>
    <row r="5343" spans="1:11" x14ac:dyDescent="0.2">
      <c r="A5343" s="6" t="s">
        <v>9032</v>
      </c>
      <c r="B5343" s="6" t="s">
        <v>7</v>
      </c>
      <c r="C5343" s="6">
        <v>43.082244894074101</v>
      </c>
      <c r="D5343" s="6">
        <v>35.424904728261197</v>
      </c>
      <c r="E5343" s="6">
        <v>39.600412911150798</v>
      </c>
      <c r="F5343" s="6">
        <v>37.276455677705897</v>
      </c>
      <c r="G5343" s="6">
        <v>38.524188207525498</v>
      </c>
      <c r="H5343" s="6">
        <v>40.515403196631603</v>
      </c>
      <c r="I5343" s="6">
        <v>5.6028938867100104E-3</v>
      </c>
      <c r="J5343" s="6">
        <v>0.95242247917950795</v>
      </c>
      <c r="K5343" s="6">
        <v>0.99297184881246103</v>
      </c>
    </row>
    <row r="5344" spans="1:11" x14ac:dyDescent="0.2">
      <c r="A5344" s="6" t="s">
        <v>7639</v>
      </c>
      <c r="B5344" s="6" t="s">
        <v>7640</v>
      </c>
      <c r="C5344" s="6">
        <v>6.8238144738045401</v>
      </c>
      <c r="D5344" s="6">
        <v>8.1052089585372595</v>
      </c>
      <c r="E5344" s="6">
        <v>7.5029660523070802</v>
      </c>
      <c r="F5344" s="6">
        <v>7.5762340289555201</v>
      </c>
      <c r="G5344" s="6">
        <v>7.2761290807334804</v>
      </c>
      <c r="H5344" s="6">
        <v>9.0288321360665194</v>
      </c>
      <c r="I5344" s="6">
        <v>0.107022797673248</v>
      </c>
      <c r="J5344" s="6">
        <v>0.22517280579103499</v>
      </c>
      <c r="K5344" s="6">
        <v>0.518443106322105</v>
      </c>
    </row>
    <row r="5345" spans="1:11" x14ac:dyDescent="0.2">
      <c r="A5345" s="6" t="s">
        <v>8201</v>
      </c>
      <c r="B5345" s="6" t="s">
        <v>8202</v>
      </c>
      <c r="C5345" s="6">
        <v>108.448409560945</v>
      </c>
      <c r="D5345" s="6">
        <v>114.870925056282</v>
      </c>
      <c r="E5345" s="6">
        <v>107.972943162034</v>
      </c>
      <c r="F5345" s="6">
        <v>118.256342149963</v>
      </c>
      <c r="G5345" s="6">
        <v>122.7074671104</v>
      </c>
      <c r="H5345" s="6">
        <v>125.06047668283399</v>
      </c>
      <c r="I5345" s="6">
        <v>0.16581318680684401</v>
      </c>
      <c r="J5345" s="6">
        <v>4.8921780027226601E-4</v>
      </c>
      <c r="K5345" s="6">
        <v>7.8694493109258898E-3</v>
      </c>
    </row>
    <row r="5346" spans="1:11" x14ac:dyDescent="0.2">
      <c r="A5346" s="6" t="s">
        <v>9095</v>
      </c>
      <c r="B5346" s="6" t="s">
        <v>9096</v>
      </c>
      <c r="C5346" s="6">
        <v>30.462521050855099</v>
      </c>
      <c r="D5346" s="6">
        <v>31.917778187866102</v>
      </c>
      <c r="E5346" s="6">
        <v>28.857624244176002</v>
      </c>
      <c r="F5346" s="6">
        <v>29.666544899111901</v>
      </c>
      <c r="G5346" s="6">
        <v>30.7691927617083</v>
      </c>
      <c r="H5346" s="6">
        <v>30.181655222301</v>
      </c>
      <c r="I5346" s="6">
        <v>1.3095974237202599E-2</v>
      </c>
      <c r="J5346" s="6">
        <v>0.74376059398170502</v>
      </c>
      <c r="K5346" s="6">
        <v>0.89297122589436895</v>
      </c>
    </row>
    <row r="5347" spans="1:11" x14ac:dyDescent="0.2">
      <c r="A5347" s="6" t="s">
        <v>9720</v>
      </c>
      <c r="B5347" s="6" t="s">
        <v>7</v>
      </c>
      <c r="C5347" s="6">
        <v>22.579248830026799</v>
      </c>
      <c r="D5347" s="6">
        <v>23.054845053098301</v>
      </c>
      <c r="E5347" s="6">
        <v>21.7099495855466</v>
      </c>
      <c r="F5347" s="6">
        <v>22.152679568083599</v>
      </c>
      <c r="G5347" s="6">
        <v>21.488501716067098</v>
      </c>
      <c r="H5347" s="6">
        <v>22.731533669149801</v>
      </c>
      <c r="I5347" s="6">
        <v>2.4734287977515898E-3</v>
      </c>
      <c r="J5347" s="6">
        <v>0.96833671032254998</v>
      </c>
      <c r="K5347" s="6">
        <v>0.99875052797199204</v>
      </c>
    </row>
    <row r="5348" spans="1:11" x14ac:dyDescent="0.2">
      <c r="A5348" s="6" t="s">
        <v>2305</v>
      </c>
      <c r="B5348" s="6" t="s">
        <v>2306</v>
      </c>
      <c r="C5348" s="6">
        <v>18.720261174210801</v>
      </c>
      <c r="D5348" s="6">
        <v>17.071430278571601</v>
      </c>
      <c r="E5348" s="6">
        <v>18.7554079167355</v>
      </c>
      <c r="F5348" s="6">
        <v>14.510657015102399</v>
      </c>
      <c r="G5348" s="6">
        <v>14.699551998078899</v>
      </c>
      <c r="H5348" s="6">
        <v>19.995697227261701</v>
      </c>
      <c r="I5348" s="6">
        <v>-0.127870172615931</v>
      </c>
      <c r="J5348" s="6">
        <v>0.39489384186117898</v>
      </c>
      <c r="K5348" s="6">
        <v>0.67240466358488904</v>
      </c>
    </row>
    <row r="5349" spans="1:11" x14ac:dyDescent="0.2">
      <c r="A5349" s="6" t="s">
        <v>1381</v>
      </c>
      <c r="B5349" s="6" t="s">
        <v>1382</v>
      </c>
      <c r="C5349" s="6">
        <v>61.772336429003303</v>
      </c>
      <c r="D5349" s="6">
        <v>59.4913479404768</v>
      </c>
      <c r="E5349" s="6">
        <v>62.908764054050401</v>
      </c>
      <c r="F5349" s="6">
        <v>58.483879345514801</v>
      </c>
      <c r="G5349" s="6">
        <v>56.137450304936301</v>
      </c>
      <c r="H5349" s="6">
        <v>54.890149251306703</v>
      </c>
      <c r="I5349" s="6">
        <v>-9.37471447411376E-2</v>
      </c>
      <c r="J5349" s="6">
        <v>6.2419091902097101E-2</v>
      </c>
      <c r="K5349" s="6">
        <v>0.256996131527503</v>
      </c>
    </row>
    <row r="5350" spans="1:11" x14ac:dyDescent="0.2">
      <c r="A5350" s="6" t="s">
        <v>4732</v>
      </c>
      <c r="B5350" s="6" t="s">
        <v>4733</v>
      </c>
      <c r="C5350" s="6">
        <v>38.663553110066502</v>
      </c>
      <c r="D5350" s="6">
        <v>33.0286413315022</v>
      </c>
      <c r="E5350" s="6">
        <v>36.819510733976003</v>
      </c>
      <c r="F5350" s="6">
        <v>35.682804987883898</v>
      </c>
      <c r="G5350" s="6">
        <v>37.539929010605</v>
      </c>
      <c r="H5350" s="6">
        <v>36.3813528757344</v>
      </c>
      <c r="I5350" s="6">
        <v>4.1283522015371402E-2</v>
      </c>
      <c r="J5350" s="6">
        <v>0.50926744654839695</v>
      </c>
      <c r="K5350" s="6">
        <v>0.76000834012646701</v>
      </c>
    </row>
    <row r="5351" spans="1:11" x14ac:dyDescent="0.2">
      <c r="A5351" s="6" t="s">
        <v>9388</v>
      </c>
      <c r="B5351" s="6" t="s">
        <v>7</v>
      </c>
      <c r="C5351" s="6">
        <v>0.25402267036600301</v>
      </c>
      <c r="D5351" s="6">
        <v>0.219615312331539</v>
      </c>
      <c r="E5351" s="6">
        <v>0.232230876327503</v>
      </c>
      <c r="F5351" s="6">
        <v>0</v>
      </c>
      <c r="G5351" s="6">
        <v>0.53929173997144697</v>
      </c>
      <c r="H5351" s="6">
        <v>0.54265913901847496</v>
      </c>
      <c r="I5351" s="6">
        <v>0.53524236510493906</v>
      </c>
      <c r="J5351" s="6">
        <v>0.62205343559773996</v>
      </c>
      <c r="K5351" s="6">
        <v>0.83010351724147902</v>
      </c>
    </row>
    <row r="5352" spans="1:11" x14ac:dyDescent="0.2">
      <c r="A5352" s="6" t="s">
        <v>3513</v>
      </c>
      <c r="B5352" s="6" t="s">
        <v>3514</v>
      </c>
      <c r="C5352" s="6">
        <v>28.043166319299399</v>
      </c>
      <c r="D5352" s="6">
        <v>33.309671773124101</v>
      </c>
      <c r="E5352" s="6">
        <v>29.948151350916401</v>
      </c>
      <c r="F5352" s="6">
        <v>34.630408896075402</v>
      </c>
      <c r="G5352" s="6">
        <v>27.594589100336201</v>
      </c>
      <c r="H5352" s="6">
        <v>33.466064183938897</v>
      </c>
      <c r="I5352" s="6">
        <v>9.0178530350471103E-2</v>
      </c>
      <c r="J5352" s="6">
        <v>0.238987030185072</v>
      </c>
      <c r="K5352" s="6">
        <v>0.53296085453564601</v>
      </c>
    </row>
    <row r="5353" spans="1:11" x14ac:dyDescent="0.2">
      <c r="A5353" s="6" t="s">
        <v>5124</v>
      </c>
      <c r="B5353" s="6" t="s">
        <v>5125</v>
      </c>
      <c r="C5353" s="6">
        <v>2063.7164630063198</v>
      </c>
      <c r="D5353" s="6">
        <v>2175.7759596926198</v>
      </c>
      <c r="E5353" s="6">
        <v>2194.3827262580598</v>
      </c>
      <c r="F5353" s="6">
        <v>2118.0332946090598</v>
      </c>
      <c r="G5353" s="6">
        <v>1988.5227286290001</v>
      </c>
      <c r="H5353" s="6">
        <v>2131.3906719127399</v>
      </c>
      <c r="I5353" s="6">
        <v>-2.1277246990652102E-2</v>
      </c>
      <c r="J5353" s="6">
        <v>0.53445977184003501</v>
      </c>
      <c r="K5353" s="6">
        <v>0.77916537113995299</v>
      </c>
    </row>
    <row r="5354" spans="1:11" x14ac:dyDescent="0.2">
      <c r="A5354" s="6" t="s">
        <v>5516</v>
      </c>
      <c r="B5354" s="6" t="s">
        <v>5517</v>
      </c>
      <c r="C5354" s="6">
        <v>51.7990974097183</v>
      </c>
      <c r="D5354" s="6">
        <v>53.561941301604598</v>
      </c>
      <c r="E5354" s="6">
        <v>51.736315905910303</v>
      </c>
      <c r="F5354" s="6">
        <v>51.538677296889396</v>
      </c>
      <c r="G5354" s="6">
        <v>47.3548420653741</v>
      </c>
      <c r="H5354" s="6">
        <v>48.503609654473401</v>
      </c>
      <c r="I5354" s="6">
        <v>-6.6979986505754902E-2</v>
      </c>
      <c r="J5354" s="6">
        <v>0.23648763395424699</v>
      </c>
      <c r="K5354" s="6">
        <v>0.53050478917973898</v>
      </c>
    </row>
    <row r="5355" spans="1:11" x14ac:dyDescent="0.2">
      <c r="A5355" s="6" t="s">
        <v>473</v>
      </c>
      <c r="B5355" s="6" t="s">
        <v>7</v>
      </c>
      <c r="C5355" s="6">
        <v>14.7660919999851</v>
      </c>
      <c r="D5355" s="6">
        <v>14.0801752664172</v>
      </c>
      <c r="E5355" s="6">
        <v>13.300836158693</v>
      </c>
      <c r="F5355" s="6">
        <v>11.4542160008497</v>
      </c>
      <c r="G5355" s="6">
        <v>12.9082087438327</v>
      </c>
      <c r="H5355" s="6">
        <v>10.9013218975405</v>
      </c>
      <c r="I5355" s="6">
        <v>-0.23187378888518401</v>
      </c>
      <c r="J5355" s="6">
        <v>0.126189748748255</v>
      </c>
      <c r="K5355" s="6">
        <v>0.38726449163654703</v>
      </c>
    </row>
    <row r="5356" spans="1:11" x14ac:dyDescent="0.2">
      <c r="A5356" s="6" t="s">
        <v>4486</v>
      </c>
      <c r="B5356" s="6" t="s">
        <v>4487</v>
      </c>
      <c r="C5356" s="6">
        <v>8.6076206499430796</v>
      </c>
      <c r="D5356" s="6">
        <v>10.3675228591921</v>
      </c>
      <c r="E5356" s="6">
        <v>9.8196859072252494</v>
      </c>
      <c r="F5356" s="6">
        <v>9.8780521497640397</v>
      </c>
      <c r="G5356" s="6">
        <v>9.2932049289615204</v>
      </c>
      <c r="H5356" s="6">
        <v>9.2726509710971108</v>
      </c>
      <c r="I5356" s="6">
        <v>2.5979867555565202E-3</v>
      </c>
      <c r="J5356" s="6">
        <v>0.98506195407373398</v>
      </c>
      <c r="K5356" s="6">
        <v>1</v>
      </c>
    </row>
    <row r="5357" spans="1:11" x14ac:dyDescent="0.2">
      <c r="A5357" s="6" t="s">
        <v>273</v>
      </c>
      <c r="B5357" s="6" t="s">
        <v>274</v>
      </c>
      <c r="C5357" s="6">
        <v>118.476173458704</v>
      </c>
      <c r="D5357" s="6">
        <v>123.93011865039099</v>
      </c>
      <c r="E5357" s="6">
        <v>119.233243237938</v>
      </c>
      <c r="F5357" s="6">
        <v>122.54685839718999</v>
      </c>
      <c r="G5357" s="6">
        <v>122.85261942636799</v>
      </c>
      <c r="H5357" s="6">
        <v>121.31885042493001</v>
      </c>
      <c r="I5357" s="6">
        <v>4.3332301983752E-2</v>
      </c>
      <c r="J5357" s="6">
        <v>0.25846355068834498</v>
      </c>
      <c r="K5357" s="6">
        <v>0.55358219918540996</v>
      </c>
    </row>
    <row r="5358" spans="1:11" x14ac:dyDescent="0.2">
      <c r="A5358" s="6" t="s">
        <v>3034</v>
      </c>
      <c r="B5358" s="6" t="s">
        <v>7</v>
      </c>
      <c r="C5358" s="6">
        <v>29.315035588205699</v>
      </c>
      <c r="D5358" s="6">
        <v>30.2254429052422</v>
      </c>
      <c r="E5358" s="6">
        <v>31.167630998728299</v>
      </c>
      <c r="F5358" s="6">
        <v>29.7809616022091</v>
      </c>
      <c r="G5358" s="6">
        <v>32.7315293147186</v>
      </c>
      <c r="H5358" s="6">
        <v>31.312307578041899</v>
      </c>
      <c r="I5358" s="6">
        <v>6.9561177719316497E-2</v>
      </c>
      <c r="J5358" s="6">
        <v>0.47981343654001601</v>
      </c>
      <c r="K5358" s="6">
        <v>0.74039639427980797</v>
      </c>
    </row>
    <row r="5359" spans="1:11" x14ac:dyDescent="0.2">
      <c r="A5359" s="6" t="s">
        <v>1874</v>
      </c>
      <c r="B5359" s="6" t="s">
        <v>1875</v>
      </c>
      <c r="C5359" s="6">
        <v>25.693950779488201</v>
      </c>
      <c r="D5359" s="6">
        <v>25.317602841897902</v>
      </c>
      <c r="E5359" s="6">
        <v>25.547245000016002</v>
      </c>
      <c r="F5359" s="6">
        <v>23.357275635491099</v>
      </c>
      <c r="G5359" s="6">
        <v>24.117341255001701</v>
      </c>
      <c r="H5359" s="6">
        <v>25.927767698894701</v>
      </c>
      <c r="I5359" s="6">
        <v>-3.8274583645607201E-2</v>
      </c>
      <c r="J5359" s="6">
        <v>0.37364890420742802</v>
      </c>
      <c r="K5359" s="6">
        <v>0.65359083514247596</v>
      </c>
    </row>
    <row r="5360" spans="1:11" x14ac:dyDescent="0.2">
      <c r="A5360" s="6" t="s">
        <v>1523</v>
      </c>
      <c r="B5360" s="6" t="s">
        <v>7</v>
      </c>
      <c r="C5360" s="6">
        <v>27.175721605637001</v>
      </c>
      <c r="D5360" s="6">
        <v>22.417029658730399</v>
      </c>
      <c r="E5360" s="6">
        <v>24.844403195259002</v>
      </c>
      <c r="F5360" s="6">
        <v>20.8027074439674</v>
      </c>
      <c r="G5360" s="6">
        <v>20.113584524120299</v>
      </c>
      <c r="H5360" s="6">
        <v>27.1631046808692</v>
      </c>
      <c r="I5360" s="6">
        <v>-0.103390104201845</v>
      </c>
      <c r="J5360" s="6">
        <v>0.43759965602786099</v>
      </c>
      <c r="K5360" s="6">
        <v>0.70575962175650597</v>
      </c>
    </row>
    <row r="5361" spans="1:11" x14ac:dyDescent="0.2">
      <c r="A5361" s="6" t="s">
        <v>10603</v>
      </c>
      <c r="B5361" s="6" t="s">
        <v>10604</v>
      </c>
      <c r="C5361" s="6">
        <v>34.083157556002703</v>
      </c>
      <c r="D5361" s="6">
        <v>34.673790206955204</v>
      </c>
      <c r="E5361" s="6">
        <v>35.564325307901903</v>
      </c>
      <c r="F5361" s="6">
        <v>29.493784129269201</v>
      </c>
      <c r="G5361" s="6">
        <v>30.011585329411002</v>
      </c>
      <c r="H5361" s="6">
        <v>25.884840931181301</v>
      </c>
      <c r="I5361" s="6">
        <v>-0.26364950637102802</v>
      </c>
      <c r="J5361" s="6">
        <v>5.3356739237356602E-4</v>
      </c>
      <c r="K5361" s="6">
        <v>8.4493360845645203E-3</v>
      </c>
    </row>
    <row r="5362" spans="1:11" x14ac:dyDescent="0.2">
      <c r="A5362" s="6" t="s">
        <v>2516</v>
      </c>
      <c r="B5362" s="6" t="s">
        <v>2517</v>
      </c>
      <c r="C5362" s="6">
        <v>53.934154767317096</v>
      </c>
      <c r="D5362" s="6">
        <v>54.576063840311299</v>
      </c>
      <c r="E5362" s="6">
        <v>53.248926253027797</v>
      </c>
      <c r="F5362" s="6">
        <v>57.577490506440803</v>
      </c>
      <c r="G5362" s="6">
        <v>55.265183745714403</v>
      </c>
      <c r="H5362" s="6">
        <v>56.305394170545398</v>
      </c>
      <c r="I5362" s="6">
        <v>8.8770975403859503E-2</v>
      </c>
      <c r="J5362" s="6">
        <v>5.78746612042908E-2</v>
      </c>
      <c r="K5362" s="6">
        <v>0.246070904380535</v>
      </c>
    </row>
    <row r="5363" spans="1:11" x14ac:dyDescent="0.2">
      <c r="A5363" s="6" t="s">
        <v>6954</v>
      </c>
      <c r="B5363" s="6" t="s">
        <v>6955</v>
      </c>
      <c r="C5363" s="6">
        <v>59.448449253248697</v>
      </c>
      <c r="D5363" s="6">
        <v>56.342994676507303</v>
      </c>
      <c r="E5363" s="6">
        <v>59.502630565526097</v>
      </c>
      <c r="F5363" s="6">
        <v>62.663672832830201</v>
      </c>
      <c r="G5363" s="6">
        <v>61.318313478097203</v>
      </c>
      <c r="H5363" s="6">
        <v>62.150581610804998</v>
      </c>
      <c r="I5363" s="6">
        <v>0.111384352225603</v>
      </c>
      <c r="J5363" s="6">
        <v>6.83371575316388E-3</v>
      </c>
      <c r="K5363" s="6">
        <v>5.8822460861226999E-2</v>
      </c>
    </row>
    <row r="5364" spans="1:11" x14ac:dyDescent="0.2">
      <c r="A5364" s="6" t="s">
        <v>2444</v>
      </c>
      <c r="B5364" s="6" t="s">
        <v>2445</v>
      </c>
      <c r="C5364" s="6">
        <v>28.201025688798499</v>
      </c>
      <c r="D5364" s="6">
        <v>25.552046664941098</v>
      </c>
      <c r="E5364" s="6">
        <v>27.456835147336399</v>
      </c>
      <c r="F5364" s="6">
        <v>27.886918569040098</v>
      </c>
      <c r="G5364" s="6">
        <v>23.424088859529</v>
      </c>
      <c r="H5364" s="6">
        <v>25.187090452431502</v>
      </c>
      <c r="I5364" s="6">
        <v>-5.6289044619464899E-2</v>
      </c>
      <c r="J5364" s="6">
        <v>0.44081592082981602</v>
      </c>
      <c r="K5364" s="6">
        <v>0.70892213435050699</v>
      </c>
    </row>
    <row r="5365" spans="1:11" x14ac:dyDescent="0.2">
      <c r="A5365" s="6" t="s">
        <v>3630</v>
      </c>
      <c r="B5365" s="6" t="s">
        <v>3631</v>
      </c>
      <c r="C5365" s="6">
        <v>68.987908490510804</v>
      </c>
      <c r="D5365" s="6">
        <v>68.103138972269605</v>
      </c>
      <c r="E5365" s="6">
        <v>70.470687098910702</v>
      </c>
      <c r="F5365" s="6">
        <v>73.016237243491204</v>
      </c>
      <c r="G5365" s="6">
        <v>73.641873245277495</v>
      </c>
      <c r="H5365" s="6">
        <v>74.101701489264002</v>
      </c>
      <c r="I5365" s="6">
        <v>0.11267027290350599</v>
      </c>
      <c r="J5365" s="6">
        <v>2.6855213117490799E-3</v>
      </c>
      <c r="K5365" s="6">
        <v>2.9310527468285202E-2</v>
      </c>
    </row>
    <row r="5366" spans="1:11" x14ac:dyDescent="0.2">
      <c r="A5366" s="6" t="s">
        <v>3064</v>
      </c>
      <c r="B5366" s="6" t="s">
        <v>3065</v>
      </c>
      <c r="C5366" s="6">
        <v>16.743099813822301</v>
      </c>
      <c r="D5366" s="6">
        <v>13.881114474561</v>
      </c>
      <c r="E5366" s="6">
        <v>14.6785000763662</v>
      </c>
      <c r="F5366" s="6">
        <v>14.5597315561106</v>
      </c>
      <c r="G5366" s="6">
        <v>14.7886057418156</v>
      </c>
      <c r="H5366" s="6">
        <v>14.3471018308945</v>
      </c>
      <c r="I5366" s="6">
        <v>-2.28417539209766E-2</v>
      </c>
      <c r="J5366" s="6">
        <v>0.78135655665280401</v>
      </c>
      <c r="K5366" s="6">
        <v>0.91382932967155295</v>
      </c>
    </row>
    <row r="5367" spans="1:11" x14ac:dyDescent="0.2">
      <c r="A5367" s="6" t="s">
        <v>8699</v>
      </c>
      <c r="B5367" s="6" t="s">
        <v>7</v>
      </c>
      <c r="C5367" s="6">
        <v>103.563088687678</v>
      </c>
      <c r="D5367" s="6">
        <v>109.403821415621</v>
      </c>
      <c r="E5367" s="6">
        <v>106.67138252643301</v>
      </c>
      <c r="F5367" s="6">
        <v>99.890833167849394</v>
      </c>
      <c r="G5367" s="6">
        <v>94.960781070210302</v>
      </c>
      <c r="H5367" s="6">
        <v>107.87984173190701</v>
      </c>
      <c r="I5367" s="6">
        <v>-5.6284427786437198E-2</v>
      </c>
      <c r="J5367" s="6">
        <v>0.20722798094162501</v>
      </c>
      <c r="K5367" s="6">
        <v>0.50057850582712504</v>
      </c>
    </row>
    <row r="5368" spans="1:11" x14ac:dyDescent="0.2">
      <c r="A5368" s="6" t="s">
        <v>62</v>
      </c>
      <c r="B5368" s="6" t="s">
        <v>7</v>
      </c>
      <c r="C5368" s="6">
        <v>10.825295865535301</v>
      </c>
      <c r="D5368" s="6">
        <v>12.2114050065138</v>
      </c>
      <c r="E5368" s="6">
        <v>10.536017194332199</v>
      </c>
      <c r="F5368" s="6">
        <v>12.7734999114655</v>
      </c>
      <c r="G5368" s="6">
        <v>12.862914956597301</v>
      </c>
      <c r="H5368" s="6">
        <v>12.1312354448789</v>
      </c>
      <c r="I5368" s="6">
        <v>0.191915762727249</v>
      </c>
      <c r="J5368" s="6">
        <v>2.5404270017683598E-3</v>
      </c>
      <c r="K5368" s="6">
        <v>2.8241938868332799E-2</v>
      </c>
    </row>
    <row r="5369" spans="1:11" x14ac:dyDescent="0.2">
      <c r="A5369" s="6" t="s">
        <v>649</v>
      </c>
      <c r="B5369" s="6" t="s">
        <v>7</v>
      </c>
      <c r="C5369" s="6">
        <v>13.371197874299799</v>
      </c>
      <c r="D5369" s="6">
        <v>14.847796059225701</v>
      </c>
      <c r="E5369" s="6">
        <v>13.6259747436078</v>
      </c>
      <c r="F5369" s="6">
        <v>16.412095952180401</v>
      </c>
      <c r="G5369" s="6">
        <v>14.258677052046901</v>
      </c>
      <c r="H5369" s="6">
        <v>13.6925632868056</v>
      </c>
      <c r="I5369" s="6">
        <v>0.110011386053336</v>
      </c>
      <c r="J5369" s="6">
        <v>0.20488696243073401</v>
      </c>
      <c r="K5369" s="6">
        <v>0.49914805203881601</v>
      </c>
    </row>
    <row r="5370" spans="1:11" x14ac:dyDescent="0.2">
      <c r="A5370" s="6" t="s">
        <v>140</v>
      </c>
      <c r="B5370" s="6" t="s">
        <v>7</v>
      </c>
      <c r="C5370" s="6">
        <v>8.30440468168484</v>
      </c>
      <c r="D5370" s="6">
        <v>9.5437562644860705</v>
      </c>
      <c r="E5370" s="6">
        <v>7.5306468469415897</v>
      </c>
      <c r="F5370" s="6">
        <v>8.8493631408433604</v>
      </c>
      <c r="G5370" s="6">
        <v>8.8329602868345098</v>
      </c>
      <c r="H5370" s="6">
        <v>8.4222050797197596</v>
      </c>
      <c r="I5370" s="6">
        <v>6.2274456113374399E-2</v>
      </c>
      <c r="J5370" s="6">
        <v>0.38977434257707699</v>
      </c>
      <c r="K5370" s="6">
        <v>0.66751549271911803</v>
      </c>
    </row>
    <row r="5371" spans="1:11" x14ac:dyDescent="0.2">
      <c r="A5371" s="6" t="s">
        <v>11707</v>
      </c>
      <c r="B5371" s="6" t="s">
        <v>7</v>
      </c>
      <c r="C5371" s="6">
        <v>0.48846082646342498</v>
      </c>
      <c r="D5371" s="6">
        <v>0.79181030976677202</v>
      </c>
      <c r="E5371" s="6">
        <v>0.11163933283771101</v>
      </c>
      <c r="F5371" s="6">
        <v>0.29278968957026602</v>
      </c>
      <c r="G5371" s="6">
        <v>0.45368987648391601</v>
      </c>
      <c r="H5371" s="6">
        <v>0.32608769124692999</v>
      </c>
      <c r="I5371" s="6">
        <v>-0.370965969413528</v>
      </c>
      <c r="J5371" s="6">
        <v>0.50902844567051997</v>
      </c>
      <c r="K5371" s="6">
        <v>0.75981078840555705</v>
      </c>
    </row>
    <row r="5372" spans="1:11" x14ac:dyDescent="0.2">
      <c r="A5372" s="6" t="s">
        <v>10389</v>
      </c>
      <c r="B5372" s="6" t="s">
        <v>10390</v>
      </c>
      <c r="C5372" s="6">
        <v>95.270683646753497</v>
      </c>
      <c r="D5372" s="6">
        <v>95.763198430094803</v>
      </c>
      <c r="E5372" s="6">
        <v>96.804388952120505</v>
      </c>
      <c r="F5372" s="6">
        <v>86.508276144766896</v>
      </c>
      <c r="G5372" s="6">
        <v>85.188937127212498</v>
      </c>
      <c r="H5372" s="6">
        <v>85.771951694204304</v>
      </c>
      <c r="I5372" s="6">
        <v>-0.13696927139012999</v>
      </c>
      <c r="J5372" s="6">
        <v>5.0148291701215505E-4</v>
      </c>
      <c r="K5372" s="6">
        <v>7.9970166856414195E-3</v>
      </c>
    </row>
    <row r="5373" spans="1:11" x14ac:dyDescent="0.2">
      <c r="A5373" s="6" t="s">
        <v>4458</v>
      </c>
      <c r="B5373" s="6" t="s">
        <v>4459</v>
      </c>
      <c r="C5373" s="6">
        <v>41.885515869238702</v>
      </c>
      <c r="D5373" s="6">
        <v>43.427322638471601</v>
      </c>
      <c r="E5373" s="6">
        <v>40.883498836041902</v>
      </c>
      <c r="F5373" s="6">
        <v>39.264638369738798</v>
      </c>
      <c r="G5373" s="6">
        <v>38.277098526511402</v>
      </c>
      <c r="H5373" s="6">
        <v>43.898268245863001</v>
      </c>
      <c r="I5373" s="6">
        <v>-3.3890818389632101E-2</v>
      </c>
      <c r="J5373" s="6">
        <v>0.63875885617411199</v>
      </c>
      <c r="K5373" s="6">
        <v>0.83935010309731095</v>
      </c>
    </row>
    <row r="5374" spans="1:11" x14ac:dyDescent="0.2">
      <c r="A5374" s="6" t="s">
        <v>5847</v>
      </c>
      <c r="B5374" s="6" t="s">
        <v>5848</v>
      </c>
      <c r="C5374" s="6">
        <v>9.3260718927601793</v>
      </c>
      <c r="D5374" s="6">
        <v>10.366529039899699</v>
      </c>
      <c r="E5374" s="6">
        <v>10.1927583063118</v>
      </c>
      <c r="F5374" s="6">
        <v>8.2717662142499595</v>
      </c>
      <c r="G5374" s="6">
        <v>9.3041869200802996</v>
      </c>
      <c r="H5374" s="6">
        <v>11.1598417209086</v>
      </c>
      <c r="I5374" s="6">
        <v>-4.2214695221037699E-2</v>
      </c>
      <c r="J5374" s="6">
        <v>0.69834594987315202</v>
      </c>
      <c r="K5374" s="6">
        <v>0.86636720731129502</v>
      </c>
    </row>
    <row r="5375" spans="1:11" x14ac:dyDescent="0.2">
      <c r="A5375" s="6" t="s">
        <v>1409</v>
      </c>
      <c r="B5375" s="6" t="s">
        <v>1410</v>
      </c>
      <c r="C5375" s="6">
        <v>246.91378962536601</v>
      </c>
      <c r="D5375" s="6">
        <v>277.37251670148902</v>
      </c>
      <c r="E5375" s="6">
        <v>263.59634456252502</v>
      </c>
      <c r="F5375" s="6">
        <v>278.11739245412798</v>
      </c>
      <c r="G5375" s="6">
        <v>269.45658655482202</v>
      </c>
      <c r="H5375" s="6">
        <v>290.26583392314001</v>
      </c>
      <c r="I5375" s="6">
        <v>0.111636271408392</v>
      </c>
      <c r="J5375" s="6">
        <v>8.5442922503579793E-3</v>
      </c>
      <c r="K5375" s="6">
        <v>6.9015450083971905E-2</v>
      </c>
    </row>
    <row r="5376" spans="1:11" x14ac:dyDescent="0.2">
      <c r="A5376" s="6" t="s">
        <v>4195</v>
      </c>
      <c r="B5376" s="6" t="s">
        <v>4196</v>
      </c>
      <c r="C5376" s="6">
        <v>36.935409448328699</v>
      </c>
      <c r="D5376" s="6">
        <v>35.553722563636697</v>
      </c>
      <c r="E5376" s="6">
        <v>38.043639922014698</v>
      </c>
      <c r="F5376" s="6">
        <v>36.727538659694098</v>
      </c>
      <c r="G5376" s="6">
        <v>37.590268493403698</v>
      </c>
      <c r="H5376" s="6">
        <v>35.384664707271398</v>
      </c>
      <c r="I5376" s="6">
        <v>1.4032040036275799E-2</v>
      </c>
      <c r="J5376" s="6">
        <v>0.77257772893658805</v>
      </c>
      <c r="K5376" s="6">
        <v>0.91024233989074399</v>
      </c>
    </row>
    <row r="5377" spans="1:11" x14ac:dyDescent="0.2">
      <c r="A5377" s="6" t="s">
        <v>2147</v>
      </c>
      <c r="B5377" s="6" t="s">
        <v>2148</v>
      </c>
      <c r="C5377" s="6">
        <v>11.949895931132501</v>
      </c>
      <c r="D5377" s="6">
        <v>11.0531194985466</v>
      </c>
      <c r="E5377" s="6">
        <v>10.590808104144999</v>
      </c>
      <c r="F5377" s="6">
        <v>10.1594617749608</v>
      </c>
      <c r="G5377" s="6">
        <v>8.5304247706336191</v>
      </c>
      <c r="H5377" s="6">
        <v>9.3082868981638107</v>
      </c>
      <c r="I5377" s="6">
        <v>-0.23271661994276499</v>
      </c>
      <c r="J5377" s="6">
        <v>1.56318713481963E-2</v>
      </c>
      <c r="K5377" s="6">
        <v>0.103717611943433</v>
      </c>
    </row>
    <row r="5378" spans="1:11" x14ac:dyDescent="0.2">
      <c r="A5378" s="6" t="s">
        <v>1972</v>
      </c>
      <c r="B5378" s="6" t="s">
        <v>1973</v>
      </c>
      <c r="C5378" s="6">
        <v>34.072746998571603</v>
      </c>
      <c r="D5378" s="6">
        <v>38.283840844448598</v>
      </c>
      <c r="E5378" s="6">
        <v>35.8163847272494</v>
      </c>
      <c r="F5378" s="6">
        <v>38.124131602655702</v>
      </c>
      <c r="G5378" s="6">
        <v>36.236059921541198</v>
      </c>
      <c r="H5378" s="6">
        <v>39.733707906473597</v>
      </c>
      <c r="I5378" s="6">
        <v>9.7846835820831396E-2</v>
      </c>
      <c r="J5378" s="6">
        <v>7.7738881462956794E-2</v>
      </c>
      <c r="K5378" s="6">
        <v>0.295416350486645</v>
      </c>
    </row>
    <row r="5379" spans="1:11" x14ac:dyDescent="0.2">
      <c r="A5379" s="6" t="s">
        <v>1240</v>
      </c>
      <c r="B5379" s="6" t="s">
        <v>1241</v>
      </c>
      <c r="C5379" s="6">
        <v>29.1556041834897</v>
      </c>
      <c r="D5379" s="6">
        <v>30.0246189094307</v>
      </c>
      <c r="E5379" s="6">
        <v>29.604124260729598</v>
      </c>
      <c r="F5379" s="6">
        <v>29.481051252573099</v>
      </c>
      <c r="G5379" s="6">
        <v>27.0879543900691</v>
      </c>
      <c r="H5379" s="6">
        <v>29.074234306628199</v>
      </c>
      <c r="I5379" s="6">
        <v>-2.7726301604456799E-2</v>
      </c>
      <c r="J5379" s="6">
        <v>0.59944253923296498</v>
      </c>
      <c r="K5379" s="6">
        <v>0.81862004168421898</v>
      </c>
    </row>
    <row r="5380" spans="1:11" x14ac:dyDescent="0.2">
      <c r="A5380" s="6" t="s">
        <v>4337</v>
      </c>
      <c r="B5380" s="6" t="s">
        <v>4338</v>
      </c>
      <c r="C5380" s="6">
        <v>27.487369789187898</v>
      </c>
      <c r="D5380" s="6">
        <v>28.2503072081476</v>
      </c>
      <c r="E5380" s="6">
        <v>24.744683687021201</v>
      </c>
      <c r="F5380" s="6">
        <v>29.3210574749023</v>
      </c>
      <c r="G5380" s="6">
        <v>24.2653194875694</v>
      </c>
      <c r="H5380" s="6">
        <v>27.4127655694802</v>
      </c>
      <c r="I5380" s="6">
        <v>3.6126061976809502E-2</v>
      </c>
      <c r="J5380" s="6">
        <v>0.69095674856645894</v>
      </c>
      <c r="K5380" s="6">
        <v>0.86230434155597002</v>
      </c>
    </row>
    <row r="5381" spans="1:11" x14ac:dyDescent="0.2">
      <c r="A5381" s="6" t="s">
        <v>6700</v>
      </c>
      <c r="B5381" s="6" t="s">
        <v>6701</v>
      </c>
      <c r="C5381" s="6">
        <v>15.0787857129259</v>
      </c>
      <c r="D5381" s="6">
        <v>16.450650995714401</v>
      </c>
      <c r="E5381" s="6">
        <v>17.395640842772199</v>
      </c>
      <c r="F5381" s="6">
        <v>16.5273923968624</v>
      </c>
      <c r="G5381" s="6">
        <v>19.436074308570898</v>
      </c>
      <c r="H5381" s="6">
        <v>17.448300183240701</v>
      </c>
      <c r="I5381" s="6">
        <v>0.14439687655900099</v>
      </c>
      <c r="J5381" s="6">
        <v>0.23402986636603401</v>
      </c>
      <c r="K5381" s="6">
        <v>0.52817674272020498</v>
      </c>
    </row>
    <row r="5382" spans="1:11" x14ac:dyDescent="0.2">
      <c r="A5382" s="6" t="s">
        <v>6815</v>
      </c>
      <c r="B5382" s="6" t="s">
        <v>6816</v>
      </c>
      <c r="C5382" s="6">
        <v>92.897710673368294</v>
      </c>
      <c r="D5382" s="6">
        <v>97.795147854436294</v>
      </c>
      <c r="E5382" s="6">
        <v>94.259466592366195</v>
      </c>
      <c r="F5382" s="6">
        <v>97.671469433172405</v>
      </c>
      <c r="G5382" s="6">
        <v>90.390746943661895</v>
      </c>
      <c r="H5382" s="6">
        <v>100.057594774763</v>
      </c>
      <c r="I5382" s="6">
        <v>3.9071039365266097E-2</v>
      </c>
      <c r="J5382" s="6">
        <v>0.28972945449968701</v>
      </c>
      <c r="K5382" s="6">
        <v>0.582859417763673</v>
      </c>
    </row>
    <row r="5383" spans="1:11" x14ac:dyDescent="0.2">
      <c r="A5383" s="6" t="s">
        <v>10920</v>
      </c>
      <c r="B5383" s="6" t="s">
        <v>7</v>
      </c>
      <c r="C5383" s="6">
        <v>17.268019352923702</v>
      </c>
      <c r="D5383" s="6">
        <v>17.206382296584</v>
      </c>
      <c r="E5383" s="6">
        <v>14.9839400204354</v>
      </c>
      <c r="F5383" s="6">
        <v>12.350632905264</v>
      </c>
      <c r="G5383" s="6">
        <v>14.2912311092433</v>
      </c>
      <c r="H5383" s="6">
        <v>11.879516369382699</v>
      </c>
      <c r="I5383" s="6">
        <v>-0.33658261881159302</v>
      </c>
      <c r="J5383" s="6">
        <v>5.0010663392292799E-2</v>
      </c>
      <c r="K5383" s="6">
        <v>0.22569726873557799</v>
      </c>
    </row>
    <row r="5384" spans="1:11" x14ac:dyDescent="0.2">
      <c r="A5384" s="6" t="s">
        <v>4310</v>
      </c>
      <c r="B5384" s="6" t="s">
        <v>7</v>
      </c>
      <c r="C5384" s="6">
        <v>18.7908855570744</v>
      </c>
      <c r="D5384" s="6">
        <v>19.420100559969601</v>
      </c>
      <c r="E5384" s="6">
        <v>18.429444944920601</v>
      </c>
      <c r="F5384" s="6">
        <v>16.2953902308636</v>
      </c>
      <c r="G5384" s="6">
        <v>16.583941982384001</v>
      </c>
      <c r="H5384" s="6">
        <v>17.148899369142701</v>
      </c>
      <c r="I5384" s="6">
        <v>-0.15689308148921099</v>
      </c>
      <c r="J5384" s="6">
        <v>3.6008011771049203E-2</v>
      </c>
      <c r="K5384" s="6">
        <v>0.18146611872736701</v>
      </c>
    </row>
    <row r="5385" spans="1:11" x14ac:dyDescent="0.2">
      <c r="A5385" s="6" t="s">
        <v>5259</v>
      </c>
      <c r="B5385" s="6" t="s">
        <v>7</v>
      </c>
      <c r="C5385" s="6">
        <v>72.867843329216797</v>
      </c>
      <c r="D5385" s="6">
        <v>75.117493118925594</v>
      </c>
      <c r="E5385" s="6">
        <v>76.387199382529104</v>
      </c>
      <c r="F5385" s="6">
        <v>64.427012887253397</v>
      </c>
      <c r="G5385" s="6">
        <v>70.277497310402794</v>
      </c>
      <c r="H5385" s="6">
        <v>76.646407568274398</v>
      </c>
      <c r="I5385" s="6">
        <v>-6.6629406713744302E-2</v>
      </c>
      <c r="J5385" s="6">
        <v>0.257208183097902</v>
      </c>
      <c r="K5385" s="6">
        <v>0.55340142293347006</v>
      </c>
    </row>
    <row r="5386" spans="1:11" x14ac:dyDescent="0.2">
      <c r="A5386" s="6" t="s">
        <v>7710</v>
      </c>
      <c r="B5386" s="6" t="s">
        <v>7711</v>
      </c>
      <c r="C5386" s="6">
        <v>54.260781921513797</v>
      </c>
      <c r="D5386" s="6">
        <v>56.787195761364202</v>
      </c>
      <c r="E5386" s="6">
        <v>58.770496966361598</v>
      </c>
      <c r="F5386" s="6">
        <v>57.405411226926503</v>
      </c>
      <c r="G5386" s="6">
        <v>55.680121204844198</v>
      </c>
      <c r="H5386" s="6">
        <v>67.855884114929296</v>
      </c>
      <c r="I5386" s="6">
        <v>0.11225082526053599</v>
      </c>
      <c r="J5386" s="6">
        <v>5.53414643527105E-2</v>
      </c>
      <c r="K5386" s="6">
        <v>0.23944339707189699</v>
      </c>
    </row>
    <row r="5387" spans="1:11" x14ac:dyDescent="0.2">
      <c r="A5387" s="6" t="s">
        <v>4923</v>
      </c>
      <c r="B5387" s="6" t="s">
        <v>7</v>
      </c>
      <c r="C5387" s="6">
        <v>9.2433920948106696</v>
      </c>
      <c r="D5387" s="6">
        <v>12.508239281450001</v>
      </c>
      <c r="E5387" s="6">
        <v>12.1245314237852</v>
      </c>
      <c r="F5387" s="6">
        <v>12.7193085143763</v>
      </c>
      <c r="G5387" s="6">
        <v>9.3852861015926408</v>
      </c>
      <c r="H5387" s="6">
        <v>10.302424251216401</v>
      </c>
      <c r="I5387" s="6">
        <v>-4.1260236701419102E-2</v>
      </c>
      <c r="J5387" s="6">
        <v>0.85392315764756799</v>
      </c>
      <c r="K5387" s="6">
        <v>0.94827122041398904</v>
      </c>
    </row>
    <row r="5388" spans="1:11" x14ac:dyDescent="0.2">
      <c r="A5388" s="6" t="s">
        <v>4593</v>
      </c>
      <c r="B5388" s="6" t="s">
        <v>4594</v>
      </c>
      <c r="C5388" s="6">
        <v>60.829192364644399</v>
      </c>
      <c r="D5388" s="6">
        <v>57.880613816396703</v>
      </c>
      <c r="E5388" s="6">
        <v>61.0936099924118</v>
      </c>
      <c r="F5388" s="6">
        <v>63.151541970965503</v>
      </c>
      <c r="G5388" s="6">
        <v>58.723967830709</v>
      </c>
      <c r="H5388" s="6">
        <v>65.888686006643198</v>
      </c>
      <c r="I5388" s="6">
        <v>8.75128923261735E-2</v>
      </c>
      <c r="J5388" s="6">
        <v>0.11637572198941901</v>
      </c>
      <c r="K5388" s="6">
        <v>0.37022026557884002</v>
      </c>
    </row>
    <row r="5389" spans="1:11" x14ac:dyDescent="0.2">
      <c r="A5389" s="6" t="s">
        <v>775</v>
      </c>
      <c r="B5389" s="6" t="s">
        <v>776</v>
      </c>
      <c r="C5389" s="6">
        <v>134.29030967140801</v>
      </c>
      <c r="D5389" s="6">
        <v>131.75803941352601</v>
      </c>
      <c r="E5389" s="6">
        <v>142.825525452222</v>
      </c>
      <c r="F5389" s="6">
        <v>137.11653273412099</v>
      </c>
      <c r="G5389" s="6">
        <v>125.791851489482</v>
      </c>
      <c r="H5389" s="6">
        <v>132.271099174564</v>
      </c>
      <c r="I5389" s="6">
        <v>-2.4486902496374498E-2</v>
      </c>
      <c r="J5389" s="6">
        <v>0.53664469833588302</v>
      </c>
      <c r="K5389" s="6">
        <v>0.78027547854346202</v>
      </c>
    </row>
    <row r="5390" spans="1:11" x14ac:dyDescent="0.2">
      <c r="A5390" s="6" t="s">
        <v>1767</v>
      </c>
      <c r="B5390" s="6" t="s">
        <v>1768</v>
      </c>
      <c r="C5390" s="6">
        <v>34.481609137284003</v>
      </c>
      <c r="D5390" s="6">
        <v>35.165677972617502</v>
      </c>
      <c r="E5390" s="6">
        <v>36.221955216028199</v>
      </c>
      <c r="F5390" s="6">
        <v>34.881425633671597</v>
      </c>
      <c r="G5390" s="6">
        <v>32.452518277433498</v>
      </c>
      <c r="H5390" s="6">
        <v>34.625725226050001</v>
      </c>
      <c r="I5390" s="6">
        <v>-3.0228833206522299E-2</v>
      </c>
      <c r="J5390" s="6">
        <v>0.49036899536075101</v>
      </c>
      <c r="K5390" s="6">
        <v>0.74729885819946695</v>
      </c>
    </row>
    <row r="5391" spans="1:11" x14ac:dyDescent="0.2">
      <c r="A5391" s="6" t="s">
        <v>3950</v>
      </c>
      <c r="B5391" s="6" t="s">
        <v>3951</v>
      </c>
      <c r="C5391" s="6">
        <v>17.646165671808799</v>
      </c>
      <c r="D5391" s="6">
        <v>18.457380629942001</v>
      </c>
      <c r="E5391" s="6">
        <v>19.6848195781442</v>
      </c>
      <c r="F5391" s="6">
        <v>17.274492265396201</v>
      </c>
      <c r="G5391" s="6">
        <v>18.343244004393799</v>
      </c>
      <c r="H5391" s="6">
        <v>18.555441527728501</v>
      </c>
      <c r="I5391" s="6">
        <v>-2.1558600001589899E-2</v>
      </c>
      <c r="J5391" s="6">
        <v>0.72032440384625895</v>
      </c>
      <c r="K5391" s="6">
        <v>0.87887461767803898</v>
      </c>
    </row>
    <row r="5392" spans="1:11" x14ac:dyDescent="0.2">
      <c r="A5392" s="6" t="s">
        <v>4998</v>
      </c>
      <c r="B5392" s="6" t="s">
        <v>4999</v>
      </c>
      <c r="C5392" s="6">
        <v>23.646277595270199</v>
      </c>
      <c r="D5392" s="6">
        <v>24.591324773182102</v>
      </c>
      <c r="E5392" s="6">
        <v>24.6164728907154</v>
      </c>
      <c r="F5392" s="6">
        <v>24.227654763582301</v>
      </c>
      <c r="G5392" s="6">
        <v>25.932088449136099</v>
      </c>
      <c r="H5392" s="6">
        <v>26.041718755006599</v>
      </c>
      <c r="I5392" s="6">
        <v>8.5935916225030204E-2</v>
      </c>
      <c r="J5392" s="6">
        <v>0.10939209074228499</v>
      </c>
      <c r="K5392" s="6">
        <v>0.35736678503359998</v>
      </c>
    </row>
    <row r="5393" spans="1:11" x14ac:dyDescent="0.2">
      <c r="A5393" s="6" t="s">
        <v>9150</v>
      </c>
      <c r="B5393" s="6" t="s">
        <v>9151</v>
      </c>
      <c r="C5393" s="6">
        <v>10.658367877440201</v>
      </c>
      <c r="D5393" s="6">
        <v>18.671876867187699</v>
      </c>
      <c r="E5393" s="6">
        <v>17.9495114828133</v>
      </c>
      <c r="F5393" s="6">
        <v>12.643024782755999</v>
      </c>
      <c r="G5393" s="6">
        <v>12.8025612020305</v>
      </c>
      <c r="H5393" s="6">
        <v>16.178025581988301</v>
      </c>
      <c r="I5393" s="6">
        <v>-0.18076532158109199</v>
      </c>
      <c r="J5393" s="6">
        <v>0.36415944493918101</v>
      </c>
      <c r="K5393" s="6">
        <v>0.64616538960074799</v>
      </c>
    </row>
    <row r="5394" spans="1:11" x14ac:dyDescent="0.2">
      <c r="A5394" s="6" t="s">
        <v>4899</v>
      </c>
      <c r="B5394" s="6" t="s">
        <v>4900</v>
      </c>
      <c r="C5394" s="6">
        <v>15.948295523668399</v>
      </c>
      <c r="D5394" s="6">
        <v>18.6044906779196</v>
      </c>
      <c r="E5394" s="6">
        <v>16.877013868279501</v>
      </c>
      <c r="F5394" s="6">
        <v>15.976339633123199</v>
      </c>
      <c r="G5394" s="6">
        <v>16.813213069698001</v>
      </c>
      <c r="H5394" s="6">
        <v>14.7596681442165</v>
      </c>
      <c r="I5394" s="6">
        <v>-9.2542792255358094E-2</v>
      </c>
      <c r="J5394" s="6">
        <v>0.235183203121823</v>
      </c>
      <c r="K5394" s="6">
        <v>0.52918077216485904</v>
      </c>
    </row>
    <row r="5395" spans="1:11" x14ac:dyDescent="0.2">
      <c r="A5395" s="6" t="s">
        <v>10275</v>
      </c>
      <c r="B5395" s="6" t="s">
        <v>7</v>
      </c>
      <c r="C5395" s="6">
        <v>23.201811772744499</v>
      </c>
      <c r="D5395" s="6">
        <v>23.397391752356999</v>
      </c>
      <c r="E5395" s="6">
        <v>23.5855799904697</v>
      </c>
      <c r="F5395" s="6">
        <v>21.268792959953299</v>
      </c>
      <c r="G5395" s="6">
        <v>21.8358404257982</v>
      </c>
      <c r="H5395" s="6">
        <v>22.994148035313302</v>
      </c>
      <c r="I5395" s="6">
        <v>-6.4251136060632999E-2</v>
      </c>
      <c r="J5395" s="6">
        <v>0.165790724613637</v>
      </c>
      <c r="K5395" s="6">
        <v>0.44582064286671003</v>
      </c>
    </row>
    <row r="5396" spans="1:11" x14ac:dyDescent="0.2">
      <c r="A5396" s="6" t="s">
        <v>8467</v>
      </c>
      <c r="B5396" s="6" t="s">
        <v>8468</v>
      </c>
      <c r="C5396" s="6">
        <v>176.92913714198801</v>
      </c>
      <c r="D5396" s="6">
        <v>171.22418310017801</v>
      </c>
      <c r="E5396" s="6">
        <v>173.098791405041</v>
      </c>
      <c r="F5396" s="6">
        <v>178.96544320909399</v>
      </c>
      <c r="G5396" s="6">
        <v>179.38869768132301</v>
      </c>
      <c r="H5396" s="6">
        <v>178.61898561797301</v>
      </c>
      <c r="I5396" s="6">
        <v>6.6743459038293304E-2</v>
      </c>
      <c r="J5396" s="6">
        <v>4.3920445069134E-2</v>
      </c>
      <c r="K5396" s="6">
        <v>0.20740695265914399</v>
      </c>
    </row>
    <row r="5397" spans="1:11" x14ac:dyDescent="0.2">
      <c r="A5397" s="6" t="s">
        <v>520</v>
      </c>
      <c r="B5397" s="6" t="s">
        <v>521</v>
      </c>
      <c r="C5397" s="6">
        <v>118.549692647943</v>
      </c>
      <c r="D5397" s="6">
        <v>122.35496104095699</v>
      </c>
      <c r="E5397" s="6">
        <v>129.29949412563499</v>
      </c>
      <c r="F5397" s="6">
        <v>87.343461312343194</v>
      </c>
      <c r="G5397" s="6">
        <v>79.113914195196898</v>
      </c>
      <c r="H5397" s="6">
        <v>88.147846629506205</v>
      </c>
      <c r="I5397" s="6">
        <v>-0.51623138670993596</v>
      </c>
      <c r="J5397" s="7">
        <v>1.2287496542868501E-9</v>
      </c>
      <c r="K5397" s="7">
        <v>1.5096672476634701E-7</v>
      </c>
    </row>
    <row r="5398" spans="1:11" x14ac:dyDescent="0.2">
      <c r="A5398" s="6" t="s">
        <v>7486</v>
      </c>
      <c r="B5398" s="6" t="s">
        <v>7487</v>
      </c>
      <c r="C5398" s="6">
        <v>40.819935230686603</v>
      </c>
      <c r="D5398" s="6">
        <v>39.436492113014097</v>
      </c>
      <c r="E5398" s="6">
        <v>42.7135146048942</v>
      </c>
      <c r="F5398" s="6">
        <v>42.568412209384299</v>
      </c>
      <c r="G5398" s="6">
        <v>42.155868934115098</v>
      </c>
      <c r="H5398" s="6">
        <v>44.783007394889999</v>
      </c>
      <c r="I5398" s="6">
        <v>9.8562062482278806E-2</v>
      </c>
      <c r="J5398" s="6">
        <v>0.120908286770779</v>
      </c>
      <c r="K5398" s="6">
        <v>0.378781873373086</v>
      </c>
    </row>
    <row r="5399" spans="1:11" x14ac:dyDescent="0.2">
      <c r="A5399" s="6" t="s">
        <v>946</v>
      </c>
      <c r="B5399" s="6" t="s">
        <v>947</v>
      </c>
      <c r="C5399" s="6">
        <v>30.1872151723386</v>
      </c>
      <c r="D5399" s="6">
        <v>31.608486420708001</v>
      </c>
      <c r="E5399" s="6">
        <v>27.913725222866201</v>
      </c>
      <c r="F5399" s="6">
        <v>31.3679293770725</v>
      </c>
      <c r="G5399" s="6">
        <v>29.8935843386008</v>
      </c>
      <c r="H5399" s="6">
        <v>31.716186339734801</v>
      </c>
      <c r="I5399" s="6">
        <v>7.4949686025972698E-2</v>
      </c>
      <c r="J5399" s="6">
        <v>0.16767743702865801</v>
      </c>
      <c r="K5399" s="6">
        <v>0.44668015561353902</v>
      </c>
    </row>
    <row r="5400" spans="1:11" x14ac:dyDescent="0.2">
      <c r="A5400" s="6" t="s">
        <v>11391</v>
      </c>
      <c r="B5400" s="6" t="s">
        <v>11392</v>
      </c>
      <c r="C5400" s="6">
        <v>91.6816864955846</v>
      </c>
      <c r="D5400" s="6">
        <v>88.286621351585893</v>
      </c>
      <c r="E5400" s="6">
        <v>95.628257800243006</v>
      </c>
      <c r="F5400" s="6">
        <v>84.653768243114797</v>
      </c>
      <c r="G5400" s="6">
        <v>83.482205932092995</v>
      </c>
      <c r="H5400" s="6">
        <v>86.780110326438603</v>
      </c>
      <c r="I5400" s="6">
        <v>-8.8635720452009598E-2</v>
      </c>
      <c r="J5400" s="6">
        <v>2.0478196049228899E-2</v>
      </c>
      <c r="K5400" s="6">
        <v>0.123877440616982</v>
      </c>
    </row>
    <row r="5401" spans="1:11" x14ac:dyDescent="0.2">
      <c r="A5401" s="6" t="s">
        <v>5236</v>
      </c>
      <c r="B5401" s="6" t="s">
        <v>5237</v>
      </c>
      <c r="C5401" s="6">
        <v>732.56190483948205</v>
      </c>
      <c r="D5401" s="6">
        <v>712.29703946417203</v>
      </c>
      <c r="E5401" s="6">
        <v>728.51453554954901</v>
      </c>
      <c r="F5401" s="6">
        <v>728.74423928943895</v>
      </c>
      <c r="G5401" s="6">
        <v>697.56657792685098</v>
      </c>
      <c r="H5401" s="6">
        <v>739.23374551211396</v>
      </c>
      <c r="I5401" s="6">
        <v>1.83587143074335E-2</v>
      </c>
      <c r="J5401" s="6">
        <v>0.55736977089223805</v>
      </c>
      <c r="K5401" s="6">
        <v>0.79309444636144</v>
      </c>
    </row>
    <row r="5402" spans="1:11" x14ac:dyDescent="0.2">
      <c r="A5402" s="6" t="s">
        <v>2821</v>
      </c>
      <c r="B5402" s="6" t="s">
        <v>2822</v>
      </c>
      <c r="C5402" s="6">
        <v>131.689239003403</v>
      </c>
      <c r="D5402" s="6">
        <v>130.897926651641</v>
      </c>
      <c r="E5402" s="6">
        <v>126.669464328362</v>
      </c>
      <c r="F5402" s="6">
        <v>133.91816414465799</v>
      </c>
      <c r="G5402" s="6">
        <v>126.77285155193999</v>
      </c>
      <c r="H5402" s="6">
        <v>131.28397363598501</v>
      </c>
      <c r="I5402" s="6">
        <v>3.4180933189802601E-2</v>
      </c>
      <c r="J5402" s="6">
        <v>0.320890430041749</v>
      </c>
      <c r="K5402" s="6">
        <v>0.61265483087990102</v>
      </c>
    </row>
    <row r="5403" spans="1:11" x14ac:dyDescent="0.2">
      <c r="A5403" s="6" t="s">
        <v>758</v>
      </c>
      <c r="B5403" s="6" t="s">
        <v>759</v>
      </c>
      <c r="C5403" s="6">
        <v>50.977170839468698</v>
      </c>
      <c r="D5403" s="6">
        <v>52.5477608971919</v>
      </c>
      <c r="E5403" s="6">
        <v>54.490833194981597</v>
      </c>
      <c r="F5403" s="6">
        <v>52.024179647283702</v>
      </c>
      <c r="G5403" s="6">
        <v>49.117435074486799</v>
      </c>
      <c r="H5403" s="6">
        <v>51.657988913360697</v>
      </c>
      <c r="I5403" s="6">
        <v>-2.4727035731399699E-2</v>
      </c>
      <c r="J5403" s="6">
        <v>0.67246288289939604</v>
      </c>
      <c r="K5403" s="6">
        <v>0.85145175969102604</v>
      </c>
    </row>
    <row r="5404" spans="1:11" x14ac:dyDescent="0.2">
      <c r="A5404" s="6" t="s">
        <v>853</v>
      </c>
      <c r="B5404" s="6" t="s">
        <v>7</v>
      </c>
      <c r="C5404" s="6">
        <v>58.031041074991997</v>
      </c>
      <c r="D5404" s="6">
        <v>60.004204388239501</v>
      </c>
      <c r="E5404" s="6">
        <v>58.782439575242698</v>
      </c>
      <c r="F5404" s="6">
        <v>59.662461777466497</v>
      </c>
      <c r="G5404" s="6">
        <v>56.425722827874601</v>
      </c>
      <c r="H5404" s="6">
        <v>61.488894166024501</v>
      </c>
      <c r="I5404" s="6">
        <v>2.9319896245390099E-2</v>
      </c>
      <c r="J5404" s="6">
        <v>0.68779856092916103</v>
      </c>
      <c r="K5404" s="6">
        <v>0.85975749699174298</v>
      </c>
    </row>
    <row r="5405" spans="1:11" x14ac:dyDescent="0.2">
      <c r="A5405" s="6" t="s">
        <v>3674</v>
      </c>
      <c r="B5405" s="6" t="s">
        <v>3675</v>
      </c>
      <c r="C5405" s="6">
        <v>43.948160058520003</v>
      </c>
      <c r="D5405" s="6">
        <v>43.943379301369198</v>
      </c>
      <c r="E5405" s="6">
        <v>44.9494626132226</v>
      </c>
      <c r="F5405" s="6">
        <v>45.163648000787099</v>
      </c>
      <c r="G5405" s="6">
        <v>36.577996803834303</v>
      </c>
      <c r="H5405" s="6">
        <v>46.055505034186901</v>
      </c>
      <c r="I5405" s="6">
        <v>-3.0615205099316801E-2</v>
      </c>
      <c r="J5405" s="6">
        <v>0.62155404297579497</v>
      </c>
      <c r="K5405" s="6">
        <v>0.83005886623791503</v>
      </c>
    </row>
    <row r="5406" spans="1:11" x14ac:dyDescent="0.2">
      <c r="A5406" s="6" t="s">
        <v>5435</v>
      </c>
      <c r="B5406" s="6" t="s">
        <v>5436</v>
      </c>
      <c r="C5406" s="6">
        <v>34.785305386961703</v>
      </c>
      <c r="D5406" s="6">
        <v>34.009199946001701</v>
      </c>
      <c r="E5406" s="6">
        <v>38.5147685897795</v>
      </c>
      <c r="F5406" s="6">
        <v>30.766452652651999</v>
      </c>
      <c r="G5406" s="6">
        <v>32.366105542465</v>
      </c>
      <c r="H5406" s="6">
        <v>31.146211221463901</v>
      </c>
      <c r="I5406" s="6">
        <v>-0.16332109320412699</v>
      </c>
      <c r="J5406" s="6">
        <v>4.6742757243190399E-3</v>
      </c>
      <c r="K5406" s="6">
        <v>4.4059376734785001E-2</v>
      </c>
    </row>
    <row r="5407" spans="1:11" x14ac:dyDescent="0.2">
      <c r="A5407" s="6" t="s">
        <v>4726</v>
      </c>
      <c r="B5407" s="6" t="s">
        <v>4727</v>
      </c>
      <c r="C5407" s="6">
        <v>26.332001225268801</v>
      </c>
      <c r="D5407" s="6">
        <v>26.842194708530702</v>
      </c>
      <c r="E5407" s="6">
        <v>25.051200888785399</v>
      </c>
      <c r="F5407" s="6">
        <v>25.120967564215501</v>
      </c>
      <c r="G5407" s="6">
        <v>24.397097993704602</v>
      </c>
      <c r="H5407" s="6">
        <v>24.062680188662501</v>
      </c>
      <c r="I5407" s="6">
        <v>-6.3962965110015896E-2</v>
      </c>
      <c r="J5407" s="6">
        <v>0.127131025880518</v>
      </c>
      <c r="K5407" s="6">
        <v>0.38914763334388702</v>
      </c>
    </row>
    <row r="5408" spans="1:11" x14ac:dyDescent="0.2">
      <c r="A5408" s="6" t="s">
        <v>4432</v>
      </c>
      <c r="B5408" s="6" t="s">
        <v>4433</v>
      </c>
      <c r="C5408" s="6">
        <v>616.77160010910995</v>
      </c>
      <c r="D5408" s="6">
        <v>594.50751387973003</v>
      </c>
      <c r="E5408" s="6">
        <v>608.45739270682998</v>
      </c>
      <c r="F5408" s="6">
        <v>612.13422232212997</v>
      </c>
      <c r="G5408" s="6">
        <v>615.74057622246698</v>
      </c>
      <c r="H5408" s="6">
        <v>594.43563453818899</v>
      </c>
      <c r="I5408" s="6">
        <v>2.6240855005603098E-2</v>
      </c>
      <c r="J5408" s="6">
        <v>0.43645496930863198</v>
      </c>
      <c r="K5408" s="6">
        <v>0.705415765773035</v>
      </c>
    </row>
    <row r="5409" spans="1:11" x14ac:dyDescent="0.2">
      <c r="A5409" s="6" t="s">
        <v>10732</v>
      </c>
      <c r="B5409" s="6" t="s">
        <v>10733</v>
      </c>
      <c r="C5409" s="6">
        <v>1364.9459355068</v>
      </c>
      <c r="D5409" s="6">
        <v>1326.7406853544701</v>
      </c>
      <c r="E5409" s="6">
        <v>1350.20428374262</v>
      </c>
      <c r="F5409" s="6">
        <v>1363.2380406293501</v>
      </c>
      <c r="G5409" s="6">
        <v>1358.20421970553</v>
      </c>
      <c r="H5409" s="6">
        <v>1366.0362586655999</v>
      </c>
      <c r="I5409" s="6">
        <v>3.9986589881267402E-2</v>
      </c>
      <c r="J5409" s="6">
        <v>0.20068958210037799</v>
      </c>
      <c r="K5409" s="6">
        <v>0.49314274553354998</v>
      </c>
    </row>
    <row r="5410" spans="1:11" x14ac:dyDescent="0.2">
      <c r="A5410" s="6" t="s">
        <v>6198</v>
      </c>
      <c r="B5410" s="6" t="s">
        <v>6199</v>
      </c>
      <c r="C5410" s="6">
        <v>1588.4537925670199</v>
      </c>
      <c r="D5410" s="6">
        <v>1617.55329044482</v>
      </c>
      <c r="E5410" s="6">
        <v>1617.2276735476</v>
      </c>
      <c r="F5410" s="6">
        <v>1569.0067119180401</v>
      </c>
      <c r="G5410" s="6">
        <v>1541.2876217514299</v>
      </c>
      <c r="H5410" s="6">
        <v>1683.82197572533</v>
      </c>
      <c r="I5410" s="6">
        <v>1.42868979514194E-2</v>
      </c>
      <c r="J5410" s="6">
        <v>0.66013432399982597</v>
      </c>
      <c r="K5410" s="6">
        <v>0.84811782909705302</v>
      </c>
    </row>
    <row r="5411" spans="1:11" x14ac:dyDescent="0.2">
      <c r="A5411" s="6" t="s">
        <v>7946</v>
      </c>
      <c r="B5411" s="6" t="s">
        <v>7947</v>
      </c>
      <c r="C5411" s="6">
        <v>11.3344047063737</v>
      </c>
      <c r="D5411" s="6">
        <v>12.3359985695972</v>
      </c>
      <c r="E5411" s="6">
        <v>11.361449026483999</v>
      </c>
      <c r="F5411" s="6">
        <v>9.38053120815505</v>
      </c>
      <c r="G5411" s="6">
        <v>9.7107083178192006</v>
      </c>
      <c r="H5411" s="6">
        <v>11.492082749598501</v>
      </c>
      <c r="I5411" s="6">
        <v>-0.17790855723447799</v>
      </c>
      <c r="J5411" s="6">
        <v>5.89192952821255E-2</v>
      </c>
      <c r="K5411" s="6">
        <v>0.24819774266625</v>
      </c>
    </row>
    <row r="5412" spans="1:11" x14ac:dyDescent="0.2">
      <c r="A5412" s="6" t="s">
        <v>4581</v>
      </c>
      <c r="B5412" s="6" t="s">
        <v>7</v>
      </c>
      <c r="C5412" s="6">
        <v>42.137231709799003</v>
      </c>
      <c r="D5412" s="6">
        <v>44.152180364269</v>
      </c>
      <c r="E5412" s="6">
        <v>46.333409311130097</v>
      </c>
      <c r="F5412" s="6">
        <v>43.0193920185758</v>
      </c>
      <c r="G5412" s="6">
        <v>40.262795336618296</v>
      </c>
      <c r="H5412" s="6">
        <v>44.524138781198502</v>
      </c>
      <c r="I5412" s="6">
        <v>-3.0644553986252002E-2</v>
      </c>
      <c r="J5412" s="6">
        <v>0.53573785001821095</v>
      </c>
      <c r="K5412" s="6">
        <v>0.77991173017972804</v>
      </c>
    </row>
    <row r="5413" spans="1:11" x14ac:dyDescent="0.2">
      <c r="A5413" s="6" t="s">
        <v>5605</v>
      </c>
      <c r="B5413" s="6" t="s">
        <v>5606</v>
      </c>
      <c r="C5413" s="6">
        <v>39.642712895951902</v>
      </c>
      <c r="D5413" s="6">
        <v>39.770052562843297</v>
      </c>
      <c r="E5413" s="6">
        <v>39.043196690110399</v>
      </c>
      <c r="F5413" s="6">
        <v>37.689154959061099</v>
      </c>
      <c r="G5413" s="6">
        <v>38.259028374958703</v>
      </c>
      <c r="H5413" s="6">
        <v>40.461684338451498</v>
      </c>
      <c r="I5413" s="6">
        <v>-2.37260444887434E-3</v>
      </c>
      <c r="J5413" s="6">
        <v>0.95202383852891304</v>
      </c>
      <c r="K5413" s="6">
        <v>0.99290752273680905</v>
      </c>
    </row>
    <row r="5414" spans="1:11" x14ac:dyDescent="0.2">
      <c r="A5414" s="6" t="s">
        <v>7499</v>
      </c>
      <c r="B5414" s="6" t="s">
        <v>7</v>
      </c>
      <c r="C5414" s="6">
        <v>9.0670540912273303</v>
      </c>
      <c r="D5414" s="6">
        <v>7.60137897376101</v>
      </c>
      <c r="E5414" s="6">
        <v>5.7773354743515704</v>
      </c>
      <c r="F5414" s="6">
        <v>7.6418108977839303</v>
      </c>
      <c r="G5414" s="6">
        <v>9.3330488876691202</v>
      </c>
      <c r="H5414" s="6">
        <v>5.8695784424447304</v>
      </c>
      <c r="I5414" s="6">
        <v>5.79686851852231E-2</v>
      </c>
      <c r="J5414" s="6">
        <v>0.81298682417109402</v>
      </c>
      <c r="K5414" s="6">
        <v>0.92906795635198902</v>
      </c>
    </row>
    <row r="5415" spans="1:11" x14ac:dyDescent="0.2">
      <c r="A5415" s="6" t="s">
        <v>2502</v>
      </c>
      <c r="B5415" s="6" t="s">
        <v>2503</v>
      </c>
      <c r="C5415" s="6">
        <v>39.060619029498497</v>
      </c>
      <c r="D5415" s="6">
        <v>40.763618144696899</v>
      </c>
      <c r="E5415" s="6">
        <v>39.988562185132103</v>
      </c>
      <c r="F5415" s="6">
        <v>39.123990853624001</v>
      </c>
      <c r="G5415" s="6">
        <v>38.702861931040999</v>
      </c>
      <c r="H5415" s="6">
        <v>37.7101521434234</v>
      </c>
      <c r="I5415" s="6">
        <v>-2.8859647753881099E-2</v>
      </c>
      <c r="J5415" s="6">
        <v>0.527412805458227</v>
      </c>
      <c r="K5415" s="6">
        <v>0.77475647324166697</v>
      </c>
    </row>
    <row r="5416" spans="1:11" x14ac:dyDescent="0.2">
      <c r="A5416" s="6" t="s">
        <v>7422</v>
      </c>
      <c r="B5416" s="6" t="s">
        <v>7423</v>
      </c>
      <c r="C5416" s="6">
        <v>1.2066076842385101</v>
      </c>
      <c r="D5416" s="6">
        <v>1.70201867056942</v>
      </c>
      <c r="E5416" s="6">
        <v>1.3933852579650201</v>
      </c>
      <c r="F5416" s="6">
        <v>1.64445605363828</v>
      </c>
      <c r="G5416" s="6">
        <v>0.67411467496430899</v>
      </c>
      <c r="H5416" s="6">
        <v>1.01748588565964</v>
      </c>
      <c r="I5416" s="6">
        <v>-0.32911340423826002</v>
      </c>
      <c r="J5416" s="6">
        <v>0.282807522926592</v>
      </c>
      <c r="K5416" s="6">
        <v>0.57794276122021604</v>
      </c>
    </row>
    <row r="5417" spans="1:11" x14ac:dyDescent="0.2">
      <c r="A5417" s="6" t="s">
        <v>573</v>
      </c>
      <c r="B5417" s="6" t="s">
        <v>574</v>
      </c>
      <c r="C5417" s="6">
        <v>23.699345592971099</v>
      </c>
      <c r="D5417" s="6">
        <v>23.812335086695999</v>
      </c>
      <c r="E5417" s="6">
        <v>23.564165652639002</v>
      </c>
      <c r="F5417" s="6">
        <v>21.901160487731499</v>
      </c>
      <c r="G5417" s="6">
        <v>24.087815487945999</v>
      </c>
      <c r="H5417" s="6">
        <v>22.481829612832598</v>
      </c>
      <c r="I5417" s="6">
        <v>-3.1014498955885299E-2</v>
      </c>
      <c r="J5417" s="6">
        <v>0.47685234630103801</v>
      </c>
      <c r="K5417" s="6">
        <v>0.73822503144496998</v>
      </c>
    </row>
    <row r="5418" spans="1:11" x14ac:dyDescent="0.2">
      <c r="A5418" s="6" t="s">
        <v>760</v>
      </c>
      <c r="B5418" s="6" t="s">
        <v>761</v>
      </c>
      <c r="C5418" s="6">
        <v>48.971887134124998</v>
      </c>
      <c r="D5418" s="6">
        <v>55.279363632067898</v>
      </c>
      <c r="E5418" s="6">
        <v>50.627383445179703</v>
      </c>
      <c r="F5418" s="6">
        <v>56.719289428431502</v>
      </c>
      <c r="G5418" s="6">
        <v>54.142609700879603</v>
      </c>
      <c r="H5418" s="6">
        <v>57.565314256151701</v>
      </c>
      <c r="I5418" s="6">
        <v>0.143451831222563</v>
      </c>
      <c r="J5418" s="6">
        <v>2.2075610917376598E-3</v>
      </c>
      <c r="K5418" s="6">
        <v>2.5049490986819301E-2</v>
      </c>
    </row>
    <row r="5419" spans="1:11" x14ac:dyDescent="0.2">
      <c r="A5419" s="6" t="s">
        <v>2623</v>
      </c>
      <c r="B5419" s="6" t="s">
        <v>7</v>
      </c>
      <c r="C5419" s="6">
        <v>10.731537450969499</v>
      </c>
      <c r="D5419" s="6">
        <v>10.964851463509399</v>
      </c>
      <c r="E5419" s="6">
        <v>7.3135897718792</v>
      </c>
      <c r="F5419" s="6">
        <v>10.8535864925047</v>
      </c>
      <c r="G5419" s="6">
        <v>9.3203681147239195</v>
      </c>
      <c r="H5419" s="6">
        <v>11.045866097847099</v>
      </c>
      <c r="I5419" s="6">
        <v>0.132024307373767</v>
      </c>
      <c r="J5419" s="6">
        <v>0.46123083568893097</v>
      </c>
      <c r="K5419" s="6">
        <v>0.724309271411259</v>
      </c>
    </row>
    <row r="5420" spans="1:11" x14ac:dyDescent="0.2">
      <c r="A5420" s="6" t="s">
        <v>6103</v>
      </c>
      <c r="B5420" s="6" t="s">
        <v>6104</v>
      </c>
      <c r="C5420" s="6">
        <v>300.94666438649</v>
      </c>
      <c r="D5420" s="6">
        <v>306.14499675946598</v>
      </c>
      <c r="E5420" s="6">
        <v>314.47368786885397</v>
      </c>
      <c r="F5420" s="6">
        <v>312.24293684243202</v>
      </c>
      <c r="G5420" s="6">
        <v>308.62544674662303</v>
      </c>
      <c r="H5420" s="6">
        <v>325.05591634693297</v>
      </c>
      <c r="I5420" s="6">
        <v>6.0888713696354103E-2</v>
      </c>
      <c r="J5420" s="6">
        <v>6.4331810805123096E-2</v>
      </c>
      <c r="K5420" s="6">
        <v>0.26316216061843101</v>
      </c>
    </row>
    <row r="5421" spans="1:11" x14ac:dyDescent="0.2">
      <c r="A5421" s="6" t="s">
        <v>7142</v>
      </c>
      <c r="B5421" s="6" t="s">
        <v>7143</v>
      </c>
      <c r="C5421" s="6">
        <v>12.0491234694176</v>
      </c>
      <c r="D5421" s="6">
        <v>12.174473353626301</v>
      </c>
      <c r="E5421" s="6">
        <v>12.415967180109201</v>
      </c>
      <c r="F5421" s="6">
        <v>12.601232578296999</v>
      </c>
      <c r="G5421" s="6">
        <v>13.634522458709201</v>
      </c>
      <c r="H5421" s="6">
        <v>13.373519810056001</v>
      </c>
      <c r="I5421" s="6">
        <v>0.13428099724905901</v>
      </c>
      <c r="J5421" s="6">
        <v>2.5148240888166001E-2</v>
      </c>
      <c r="K5421" s="6">
        <v>0.14256671803426499</v>
      </c>
    </row>
    <row r="5422" spans="1:11" x14ac:dyDescent="0.2">
      <c r="A5422" s="6" t="s">
        <v>6065</v>
      </c>
      <c r="B5422" s="6" t="s">
        <v>6066</v>
      </c>
      <c r="C5422" s="6">
        <v>167.761107628822</v>
      </c>
      <c r="D5422" s="6">
        <v>160.58506939802501</v>
      </c>
      <c r="E5422" s="6">
        <v>171.08448659047201</v>
      </c>
      <c r="F5422" s="6">
        <v>166.103982738555</v>
      </c>
      <c r="G5422" s="6">
        <v>165.72724075611799</v>
      </c>
      <c r="H5422" s="6">
        <v>161.62617938576901</v>
      </c>
      <c r="I5422" s="6">
        <v>6.9902898756931797E-3</v>
      </c>
      <c r="J5422" s="6">
        <v>0.84099541143765999</v>
      </c>
      <c r="K5422" s="6">
        <v>0.94367781136921303</v>
      </c>
    </row>
    <row r="5423" spans="1:11" x14ac:dyDescent="0.2">
      <c r="A5423" s="6" t="s">
        <v>4434</v>
      </c>
      <c r="B5423" s="6" t="s">
        <v>4435</v>
      </c>
      <c r="C5423" s="6">
        <v>89.427380705791904</v>
      </c>
      <c r="D5423" s="6">
        <v>88.611236343318893</v>
      </c>
      <c r="E5423" s="6">
        <v>90.559619063599499</v>
      </c>
      <c r="F5423" s="6">
        <v>88.518905631862694</v>
      </c>
      <c r="G5423" s="6">
        <v>91.479914141075199</v>
      </c>
      <c r="H5423" s="6">
        <v>89.630850162201597</v>
      </c>
      <c r="I5423" s="6">
        <v>2.91997162911104E-2</v>
      </c>
      <c r="J5423" s="6">
        <v>0.38173475677353602</v>
      </c>
      <c r="K5423" s="6">
        <v>0.66054761020143005</v>
      </c>
    </row>
    <row r="5424" spans="1:11" x14ac:dyDescent="0.2">
      <c r="A5424" s="6" t="s">
        <v>4688</v>
      </c>
      <c r="B5424" s="6" t="s">
        <v>7</v>
      </c>
      <c r="C5424" s="6">
        <v>2.9952012436944502</v>
      </c>
      <c r="D5424" s="6">
        <v>2.93126298864648</v>
      </c>
      <c r="E5424" s="6">
        <v>2.7938515251461302</v>
      </c>
      <c r="F5424" s="6">
        <v>3.0475587688313701</v>
      </c>
      <c r="G5424" s="6">
        <v>3.0018847953916001</v>
      </c>
      <c r="H5424" s="6">
        <v>3.2642280112726199</v>
      </c>
      <c r="I5424" s="6">
        <v>0.118683095283572</v>
      </c>
      <c r="J5424" s="6">
        <v>0.15075933683286899</v>
      </c>
      <c r="K5424" s="6">
        <v>0.42446109611656402</v>
      </c>
    </row>
    <row r="5425" spans="1:11" x14ac:dyDescent="0.2">
      <c r="A5425" s="6" t="s">
        <v>5716</v>
      </c>
      <c r="B5425" s="6" t="s">
        <v>7</v>
      </c>
      <c r="C5425" s="6">
        <v>2.4534308026238101</v>
      </c>
      <c r="D5425" s="6">
        <v>2.7574478395704798</v>
      </c>
      <c r="E5425" s="6">
        <v>2.85977247705349</v>
      </c>
      <c r="F5425" s="6">
        <v>3.00006055039856</v>
      </c>
      <c r="G5425" s="6">
        <v>2.0834596605730602</v>
      </c>
      <c r="H5425" s="6">
        <v>3.2102181868587301</v>
      </c>
      <c r="I5425" s="6">
        <v>6.2426727184727603E-2</v>
      </c>
      <c r="J5425" s="6">
        <v>0.73452079337736198</v>
      </c>
      <c r="K5425" s="6">
        <v>0.88865792421172896</v>
      </c>
    </row>
    <row r="5426" spans="1:11" x14ac:dyDescent="0.2">
      <c r="A5426" s="6" t="s">
        <v>10197</v>
      </c>
      <c r="B5426" s="6" t="s">
        <v>7</v>
      </c>
      <c r="C5426" s="6">
        <v>280.24716867773498</v>
      </c>
      <c r="D5426" s="6">
        <v>269.548899135341</v>
      </c>
      <c r="E5426" s="6">
        <v>262.03587590248299</v>
      </c>
      <c r="F5426" s="6">
        <v>274.21064276866599</v>
      </c>
      <c r="G5426" s="6">
        <v>290.71372756434499</v>
      </c>
      <c r="H5426" s="6">
        <v>301.23294416988699</v>
      </c>
      <c r="I5426" s="6">
        <v>0.116493352686005</v>
      </c>
      <c r="J5426" s="6">
        <v>2.10707095184977E-2</v>
      </c>
      <c r="K5426" s="6">
        <v>0.12670875614245899</v>
      </c>
    </row>
    <row r="5427" spans="1:11" x14ac:dyDescent="0.2">
      <c r="A5427" s="6" t="s">
        <v>483</v>
      </c>
      <c r="B5427" s="6" t="s">
        <v>7</v>
      </c>
      <c r="C5427" s="6">
        <v>9.23103339487208</v>
      </c>
      <c r="D5427" s="6">
        <v>10.287401555320599</v>
      </c>
      <c r="E5427" s="6">
        <v>8.5372619535567509</v>
      </c>
      <c r="F5427" s="6">
        <v>10.926691122285</v>
      </c>
      <c r="G5427" s="6">
        <v>10.4335753314635</v>
      </c>
      <c r="H5427" s="6">
        <v>11.055598347600201</v>
      </c>
      <c r="I5427" s="6">
        <v>0.23023026654120901</v>
      </c>
      <c r="J5427" s="6">
        <v>9.7138596934817905E-4</v>
      </c>
      <c r="K5427" s="6">
        <v>1.32101076671281E-2</v>
      </c>
    </row>
    <row r="5428" spans="1:11" x14ac:dyDescent="0.2">
      <c r="A5428" s="6" t="s">
        <v>2873</v>
      </c>
      <c r="B5428" s="6" t="s">
        <v>7</v>
      </c>
      <c r="C5428" s="6">
        <v>14.0432487608235</v>
      </c>
      <c r="D5428" s="6">
        <v>15.6250567793976</v>
      </c>
      <c r="E5428" s="6">
        <v>14.0665559375516</v>
      </c>
      <c r="F5428" s="6">
        <v>16.864686119247299</v>
      </c>
      <c r="G5428" s="6">
        <v>16.721712590407201</v>
      </c>
      <c r="H5428" s="6">
        <v>17.739170403833</v>
      </c>
      <c r="I5428" s="6">
        <v>0.25120016991219901</v>
      </c>
      <c r="J5428" s="6">
        <v>2.4232083598160802E-3</v>
      </c>
      <c r="K5428" s="6">
        <v>2.7060451078569501E-2</v>
      </c>
    </row>
    <row r="5429" spans="1:11" x14ac:dyDescent="0.2">
      <c r="A5429" s="6" t="s">
        <v>11548</v>
      </c>
      <c r="B5429" s="6" t="s">
        <v>7</v>
      </c>
      <c r="C5429" s="6">
        <v>225.16716760761599</v>
      </c>
      <c r="D5429" s="6">
        <v>214.405018617238</v>
      </c>
      <c r="E5429" s="6">
        <v>208.70487885606499</v>
      </c>
      <c r="F5429" s="6">
        <v>218.56877626285399</v>
      </c>
      <c r="G5429" s="6">
        <v>222.23899971330599</v>
      </c>
      <c r="H5429" s="6">
        <v>233.83890116574401</v>
      </c>
      <c r="I5429" s="6">
        <v>8.1358066789362096E-2</v>
      </c>
      <c r="J5429" s="6">
        <v>6.3830912072569496E-2</v>
      </c>
      <c r="K5429" s="6">
        <v>0.26152859441588999</v>
      </c>
    </row>
    <row r="5430" spans="1:11" x14ac:dyDescent="0.2">
      <c r="A5430" s="6" t="s">
        <v>9559</v>
      </c>
      <c r="B5430" s="6" t="s">
        <v>9560</v>
      </c>
      <c r="C5430" s="6">
        <v>61.205785414417797</v>
      </c>
      <c r="D5430" s="6">
        <v>64.107399018132497</v>
      </c>
      <c r="E5430" s="6">
        <v>61.541182226788401</v>
      </c>
      <c r="F5430" s="6">
        <v>60.984488772076197</v>
      </c>
      <c r="G5430" s="6">
        <v>58.520759183234901</v>
      </c>
      <c r="H5430" s="6">
        <v>61.725389912816901</v>
      </c>
      <c r="I5430" s="6">
        <v>-2.08761131029702E-2</v>
      </c>
      <c r="J5430" s="6">
        <v>0.54839492435089798</v>
      </c>
      <c r="K5430" s="6">
        <v>0.78646729666544901</v>
      </c>
    </row>
    <row r="5431" spans="1:11" x14ac:dyDescent="0.2">
      <c r="A5431" s="6" t="s">
        <v>11376</v>
      </c>
      <c r="B5431" s="6" t="s">
        <v>11377</v>
      </c>
      <c r="C5431" s="6">
        <v>23.612879145945598</v>
      </c>
      <c r="D5431" s="6">
        <v>23.056721572068799</v>
      </c>
      <c r="E5431" s="6">
        <v>23.792982758170499</v>
      </c>
      <c r="F5431" s="6">
        <v>25.145282264491499</v>
      </c>
      <c r="G5431" s="6">
        <v>22.845480554561</v>
      </c>
      <c r="H5431" s="6">
        <v>23.400473482191</v>
      </c>
      <c r="I5431" s="6">
        <v>4.5083734339730001E-2</v>
      </c>
      <c r="J5431" s="6">
        <v>0.34622501459261701</v>
      </c>
      <c r="K5431" s="6">
        <v>0.63019143141430101</v>
      </c>
    </row>
    <row r="5432" spans="1:11" x14ac:dyDescent="0.2">
      <c r="A5432" s="6" t="s">
        <v>5615</v>
      </c>
      <c r="B5432" s="6" t="s">
        <v>5616</v>
      </c>
      <c r="C5432" s="6">
        <v>47.767743279446599</v>
      </c>
      <c r="D5432" s="6">
        <v>43.059986696489503</v>
      </c>
      <c r="E5432" s="6">
        <v>46.479238644503297</v>
      </c>
      <c r="F5432" s="6">
        <v>44.2364528136358</v>
      </c>
      <c r="G5432" s="6">
        <v>44.214000878088399</v>
      </c>
      <c r="H5432" s="6">
        <v>42.767671896339699</v>
      </c>
      <c r="I5432" s="6">
        <v>-3.9643857844925599E-2</v>
      </c>
      <c r="J5432" s="6">
        <v>0.35991563501867802</v>
      </c>
      <c r="K5432" s="6">
        <v>0.64311906096868099</v>
      </c>
    </row>
    <row r="5433" spans="1:11" x14ac:dyDescent="0.2">
      <c r="A5433" s="6" t="s">
        <v>3628</v>
      </c>
      <c r="B5433" s="6" t="s">
        <v>3629</v>
      </c>
      <c r="C5433" s="6">
        <v>26.555004395916399</v>
      </c>
      <c r="D5433" s="6">
        <v>24.8846867697047</v>
      </c>
      <c r="E5433" s="6">
        <v>25.193686737808001</v>
      </c>
      <c r="F5433" s="6">
        <v>26.821393264735701</v>
      </c>
      <c r="G5433" s="6">
        <v>24.718901808263698</v>
      </c>
      <c r="H5433" s="6">
        <v>25.507973515324998</v>
      </c>
      <c r="I5433" s="6">
        <v>3.4628288139700897E-2</v>
      </c>
      <c r="J5433" s="6">
        <v>0.478879628943221</v>
      </c>
      <c r="K5433" s="6">
        <v>0.74023779519509603</v>
      </c>
    </row>
    <row r="5434" spans="1:11" x14ac:dyDescent="0.2">
      <c r="A5434" s="6" t="s">
        <v>1141</v>
      </c>
      <c r="B5434" s="6" t="s">
        <v>1142</v>
      </c>
      <c r="C5434" s="6">
        <v>54.333634743642499</v>
      </c>
      <c r="D5434" s="6">
        <v>58.960175191008197</v>
      </c>
      <c r="E5434" s="6">
        <v>56.998856871953997</v>
      </c>
      <c r="F5434" s="6">
        <v>61.485834809755801</v>
      </c>
      <c r="G5434" s="6">
        <v>55.038253140955</v>
      </c>
      <c r="H5434" s="6">
        <v>62.4865538351929</v>
      </c>
      <c r="I5434" s="6">
        <v>9.4737237095528504E-2</v>
      </c>
      <c r="J5434" s="6">
        <v>7.3161936812314296E-2</v>
      </c>
      <c r="K5434" s="6">
        <v>0.284891782363143</v>
      </c>
    </row>
    <row r="5435" spans="1:11" x14ac:dyDescent="0.2">
      <c r="A5435" s="6" t="s">
        <v>4862</v>
      </c>
      <c r="B5435" s="6" t="s">
        <v>7</v>
      </c>
      <c r="C5435" s="6">
        <v>50.550511402834601</v>
      </c>
      <c r="D5435" s="6">
        <v>48.754599337601597</v>
      </c>
      <c r="E5435" s="6">
        <v>45.517251760190703</v>
      </c>
      <c r="F5435" s="6">
        <v>48.968246930562103</v>
      </c>
      <c r="G5435" s="6">
        <v>51.232715297287498</v>
      </c>
      <c r="H5435" s="6">
        <v>60.777823570069202</v>
      </c>
      <c r="I5435" s="6">
        <v>0.1736954724892</v>
      </c>
      <c r="J5435" s="6">
        <v>6.62160278360963E-2</v>
      </c>
      <c r="K5435" s="6">
        <v>0.26764345681226398</v>
      </c>
    </row>
    <row r="5436" spans="1:11" x14ac:dyDescent="0.2">
      <c r="A5436" s="6" t="s">
        <v>3699</v>
      </c>
      <c r="B5436" s="6" t="s">
        <v>3700</v>
      </c>
      <c r="C5436" s="6">
        <v>50.716492124948701</v>
      </c>
      <c r="D5436" s="6">
        <v>47.087519466721197</v>
      </c>
      <c r="E5436" s="6">
        <v>50.002210559265599</v>
      </c>
      <c r="F5436" s="6">
        <v>47.686457110975397</v>
      </c>
      <c r="G5436" s="6">
        <v>47.014902342340299</v>
      </c>
      <c r="H5436" s="6">
        <v>56.949918336595097</v>
      </c>
      <c r="I5436" s="6">
        <v>5.9957127681200602E-2</v>
      </c>
      <c r="J5436" s="6">
        <v>0.327251109560321</v>
      </c>
      <c r="K5436" s="6">
        <v>0.615378760843867</v>
      </c>
    </row>
    <row r="5437" spans="1:11" x14ac:dyDescent="0.2">
      <c r="A5437" s="6" t="s">
        <v>8394</v>
      </c>
      <c r="B5437" s="6" t="s">
        <v>8395</v>
      </c>
      <c r="C5437" s="6">
        <v>41.687262566931601</v>
      </c>
      <c r="D5437" s="6">
        <v>43.192775403614903</v>
      </c>
      <c r="E5437" s="6">
        <v>43.746141582897799</v>
      </c>
      <c r="F5437" s="6">
        <v>35.780311100135002</v>
      </c>
      <c r="G5437" s="6">
        <v>43.390243849750902</v>
      </c>
      <c r="H5437" s="6">
        <v>39.502970095778601</v>
      </c>
      <c r="I5437" s="6">
        <v>-9.6993723273063895E-2</v>
      </c>
      <c r="J5437" s="6">
        <v>0.22959647371255201</v>
      </c>
      <c r="K5437" s="6">
        <v>0.52429121839960402</v>
      </c>
    </row>
    <row r="5438" spans="1:11" x14ac:dyDescent="0.2">
      <c r="A5438" s="6" t="s">
        <v>10818</v>
      </c>
      <c r="B5438" s="6" t="s">
        <v>10819</v>
      </c>
      <c r="C5438" s="6">
        <v>39.610741689799497</v>
      </c>
      <c r="D5438" s="6">
        <v>38.401098613105503</v>
      </c>
      <c r="E5438" s="6">
        <v>39.508421779974597</v>
      </c>
      <c r="F5438" s="6">
        <v>39.952580794068098</v>
      </c>
      <c r="G5438" s="6">
        <v>37.889478841696402</v>
      </c>
      <c r="H5438" s="6">
        <v>39.219455956335302</v>
      </c>
      <c r="I5438" s="6">
        <v>1.94613422795866E-2</v>
      </c>
      <c r="J5438" s="6">
        <v>0.63811879682553396</v>
      </c>
      <c r="K5438" s="6">
        <v>0.83911768183189706</v>
      </c>
    </row>
    <row r="5439" spans="1:11" x14ac:dyDescent="0.2">
      <c r="A5439" s="6" t="s">
        <v>6721</v>
      </c>
      <c r="B5439" s="6" t="s">
        <v>7</v>
      </c>
      <c r="C5439" s="6">
        <v>54.514930782972797</v>
      </c>
      <c r="D5439" s="6">
        <v>51.710405426522797</v>
      </c>
      <c r="E5439" s="6">
        <v>48.627622677560701</v>
      </c>
      <c r="F5439" s="6">
        <v>51.648101240194897</v>
      </c>
      <c r="G5439" s="6">
        <v>52.479274892959197</v>
      </c>
      <c r="H5439" s="6">
        <v>53.0427068261911</v>
      </c>
      <c r="I5439" s="6">
        <v>4.6499386236106999E-2</v>
      </c>
      <c r="J5439" s="6">
        <v>0.53572968809521804</v>
      </c>
      <c r="K5439" s="6">
        <v>0.77991173017972804</v>
      </c>
    </row>
    <row r="5440" spans="1:11" x14ac:dyDescent="0.2">
      <c r="A5440" s="6" t="s">
        <v>2204</v>
      </c>
      <c r="B5440" s="6" t="s">
        <v>2205</v>
      </c>
      <c r="C5440" s="6">
        <v>23.560602676446798</v>
      </c>
      <c r="D5440" s="6">
        <v>24.3461874995538</v>
      </c>
      <c r="E5440" s="6">
        <v>24.924178801849301</v>
      </c>
      <c r="F5440" s="6">
        <v>23.187845452629201</v>
      </c>
      <c r="G5440" s="6">
        <v>24.533280070867701</v>
      </c>
      <c r="H5440" s="6">
        <v>21.3310263229179</v>
      </c>
      <c r="I5440" s="6">
        <v>-5.3230093249087597E-2</v>
      </c>
      <c r="J5440" s="6">
        <v>0.40318117824660199</v>
      </c>
      <c r="K5440" s="6">
        <v>0.67953384015735296</v>
      </c>
    </row>
    <row r="5441" spans="1:11" x14ac:dyDescent="0.2">
      <c r="A5441" s="6" t="s">
        <v>7256</v>
      </c>
      <c r="B5441" s="6" t="s">
        <v>7257</v>
      </c>
      <c r="C5441" s="6">
        <v>42.944160775823903</v>
      </c>
      <c r="D5441" s="6">
        <v>42.917336959066397</v>
      </c>
      <c r="E5441" s="6">
        <v>40.774978172826003</v>
      </c>
      <c r="F5441" s="6">
        <v>36.484748440188902</v>
      </c>
      <c r="G5441" s="6">
        <v>40.235312199869703</v>
      </c>
      <c r="H5441" s="6">
        <v>38.716642418433501</v>
      </c>
      <c r="I5441" s="6">
        <v>-0.11132896826333701</v>
      </c>
      <c r="J5441" s="6">
        <v>4.4712100727208298E-2</v>
      </c>
      <c r="K5441" s="6">
        <v>0.20983628712470401</v>
      </c>
    </row>
    <row r="5442" spans="1:11" x14ac:dyDescent="0.2">
      <c r="A5442" s="6" t="s">
        <v>4598</v>
      </c>
      <c r="B5442" s="6" t="s">
        <v>4599</v>
      </c>
      <c r="C5442" s="6">
        <v>72.100451165702495</v>
      </c>
      <c r="D5442" s="6">
        <v>78.783817044422307</v>
      </c>
      <c r="E5442" s="6">
        <v>77.206210429970895</v>
      </c>
      <c r="F5442" s="6">
        <v>75.551354706731303</v>
      </c>
      <c r="G5442" s="6">
        <v>71.219936850196206</v>
      </c>
      <c r="H5442" s="6">
        <v>81.172389145990806</v>
      </c>
      <c r="I5442" s="6">
        <v>2.0340643034395901E-2</v>
      </c>
      <c r="J5442" s="6">
        <v>0.68909368439673702</v>
      </c>
      <c r="K5442" s="6">
        <v>0.86058212320559901</v>
      </c>
    </row>
    <row r="5443" spans="1:11" x14ac:dyDescent="0.2">
      <c r="A5443" s="6" t="s">
        <v>1030</v>
      </c>
      <c r="B5443" s="6" t="s">
        <v>1031</v>
      </c>
      <c r="C5443" s="6">
        <v>29.9014176289629</v>
      </c>
      <c r="D5443" s="6">
        <v>31.2569343966696</v>
      </c>
      <c r="E5443" s="6">
        <v>34.665894407898797</v>
      </c>
      <c r="F5443" s="6">
        <v>28.290392533252799</v>
      </c>
      <c r="G5443" s="6">
        <v>29.4388655808383</v>
      </c>
      <c r="H5443" s="6">
        <v>29.514966355154701</v>
      </c>
      <c r="I5443" s="6">
        <v>-0.11376305310529</v>
      </c>
      <c r="J5443" s="6">
        <v>5.13138778699746E-2</v>
      </c>
      <c r="K5443" s="6">
        <v>0.22914146612389999</v>
      </c>
    </row>
    <row r="5444" spans="1:11" x14ac:dyDescent="0.2">
      <c r="A5444" s="6" t="s">
        <v>9623</v>
      </c>
      <c r="B5444" s="6" t="s">
        <v>7</v>
      </c>
      <c r="C5444" s="6">
        <v>0</v>
      </c>
      <c r="D5444" s="6">
        <v>0</v>
      </c>
      <c r="E5444" s="6">
        <v>0.48267593903363498</v>
      </c>
      <c r="F5444" s="6">
        <v>0.50635393372740101</v>
      </c>
      <c r="G5444" s="6">
        <v>0</v>
      </c>
      <c r="H5444" s="6">
        <v>1.1278797791364401</v>
      </c>
      <c r="I5444" s="6">
        <v>1.4396628518663399</v>
      </c>
      <c r="J5444" s="6">
        <v>0.321675190842169</v>
      </c>
      <c r="K5444" s="6">
        <v>0.61370509885555302</v>
      </c>
    </row>
    <row r="5445" spans="1:11" x14ac:dyDescent="0.2">
      <c r="A5445" s="6" t="s">
        <v>334</v>
      </c>
      <c r="B5445" s="6" t="s">
        <v>335</v>
      </c>
      <c r="C5445" s="6">
        <v>199.33636429842699</v>
      </c>
      <c r="D5445" s="6">
        <v>202.126668000969</v>
      </c>
      <c r="E5445" s="6">
        <v>201.85507770386599</v>
      </c>
      <c r="F5445" s="6">
        <v>134.28506322450701</v>
      </c>
      <c r="G5445" s="6">
        <v>133.19857205276699</v>
      </c>
      <c r="H5445" s="6">
        <v>140.43120886139599</v>
      </c>
      <c r="I5445" s="6">
        <v>-0.54140799537143103</v>
      </c>
      <c r="J5445" s="7">
        <v>1.28292533980191E-12</v>
      </c>
      <c r="K5445" s="7">
        <v>9.5412794033606592E-10</v>
      </c>
    </row>
    <row r="5446" spans="1:11" x14ac:dyDescent="0.2">
      <c r="A5446" s="6" t="s">
        <v>4795</v>
      </c>
      <c r="B5446" s="6" t="s">
        <v>7</v>
      </c>
      <c r="C5446" s="6">
        <v>17.613511775302801</v>
      </c>
      <c r="D5446" s="6">
        <v>17.153111763158101</v>
      </c>
      <c r="E5446" s="6">
        <v>20.914747643991301</v>
      </c>
      <c r="F5446" s="6">
        <v>20.387408384287401</v>
      </c>
      <c r="G5446" s="6">
        <v>17.6222699392174</v>
      </c>
      <c r="H5446" s="6">
        <v>17.083562519326001</v>
      </c>
      <c r="I5446" s="6">
        <v>1.3639413051007699E-2</v>
      </c>
      <c r="J5446" s="6">
        <v>0.91461713041031001</v>
      </c>
      <c r="K5446" s="6">
        <v>0.97832180083266096</v>
      </c>
    </row>
    <row r="5447" spans="1:11" x14ac:dyDescent="0.2">
      <c r="A5447" s="6" t="s">
        <v>4157</v>
      </c>
      <c r="B5447" s="6" t="s">
        <v>4158</v>
      </c>
      <c r="C5447" s="6">
        <v>21.803514309791002</v>
      </c>
      <c r="D5447" s="6">
        <v>22.3610170913161</v>
      </c>
      <c r="E5447" s="6">
        <v>25.530309471345198</v>
      </c>
      <c r="F5447" s="6">
        <v>22.768304491037199</v>
      </c>
      <c r="G5447" s="6">
        <v>21.0223678033881</v>
      </c>
      <c r="H5447" s="6">
        <v>21.287095274675998</v>
      </c>
      <c r="I5447" s="6">
        <v>-7.4118102115993095E-2</v>
      </c>
      <c r="J5447" s="6">
        <v>0.293049147442277</v>
      </c>
      <c r="K5447" s="6">
        <v>0.58364120309493095</v>
      </c>
    </row>
    <row r="5448" spans="1:11" x14ac:dyDescent="0.2">
      <c r="A5448" s="6" t="s">
        <v>6018</v>
      </c>
      <c r="B5448" s="6" t="s">
        <v>6019</v>
      </c>
      <c r="C5448" s="6">
        <v>9.2173940389949607</v>
      </c>
      <c r="D5448" s="6">
        <v>9.3493375821140692</v>
      </c>
      <c r="E5448" s="6">
        <v>10.1518068794594</v>
      </c>
      <c r="F5448" s="6">
        <v>9.1184653132958609</v>
      </c>
      <c r="G5448" s="6">
        <v>9.0909179023758195</v>
      </c>
      <c r="H5448" s="6">
        <v>8.9151144267320905</v>
      </c>
      <c r="I5448" s="6">
        <v>-5.8729131383720198E-2</v>
      </c>
      <c r="J5448" s="6">
        <v>0.56689906958561398</v>
      </c>
      <c r="K5448" s="6">
        <v>0.798204929216634</v>
      </c>
    </row>
    <row r="5449" spans="1:11" x14ac:dyDescent="0.2">
      <c r="A5449" s="6" t="s">
        <v>1904</v>
      </c>
      <c r="B5449" s="6" t="s">
        <v>1905</v>
      </c>
      <c r="C5449" s="6">
        <v>148.73355827520501</v>
      </c>
      <c r="D5449" s="6">
        <v>146.39821772983501</v>
      </c>
      <c r="E5449" s="6">
        <v>152.47358424119801</v>
      </c>
      <c r="F5449" s="6">
        <v>143.59062629278301</v>
      </c>
      <c r="G5449" s="6">
        <v>142.60431042197601</v>
      </c>
      <c r="H5449" s="6">
        <v>149.87917952968499</v>
      </c>
      <c r="I5449" s="6">
        <v>-1.4191030594333401E-2</v>
      </c>
      <c r="J5449" s="6">
        <v>0.66220531904959801</v>
      </c>
      <c r="K5449" s="6">
        <v>0.84841335914193305</v>
      </c>
    </row>
    <row r="5450" spans="1:11" x14ac:dyDescent="0.2">
      <c r="A5450" s="6" t="s">
        <v>7217</v>
      </c>
      <c r="B5450" s="6" t="s">
        <v>7218</v>
      </c>
      <c r="C5450" s="6">
        <v>60.9174545962873</v>
      </c>
      <c r="D5450" s="6">
        <v>58.110804307935901</v>
      </c>
      <c r="E5450" s="6">
        <v>61.817979148348201</v>
      </c>
      <c r="F5450" s="6">
        <v>63.108249641317599</v>
      </c>
      <c r="G5450" s="6">
        <v>62.907128240987198</v>
      </c>
      <c r="H5450" s="6">
        <v>69.164225976369707</v>
      </c>
      <c r="I5450" s="6">
        <v>0.133383264347049</v>
      </c>
      <c r="J5450" s="6">
        <v>3.1083148540775999E-3</v>
      </c>
      <c r="K5450" s="6">
        <v>3.2717653840704602E-2</v>
      </c>
    </row>
    <row r="5451" spans="1:11" x14ac:dyDescent="0.2">
      <c r="A5451" s="6" t="s">
        <v>7200</v>
      </c>
      <c r="B5451" s="6" t="s">
        <v>7201</v>
      </c>
      <c r="C5451" s="6">
        <v>185.97431582473899</v>
      </c>
      <c r="D5451" s="6">
        <v>178.658461798513</v>
      </c>
      <c r="E5451" s="6">
        <v>184.46603725601901</v>
      </c>
      <c r="F5451" s="6">
        <v>191.909992268183</v>
      </c>
      <c r="G5451" s="6">
        <v>185.75987785506399</v>
      </c>
      <c r="H5451" s="6">
        <v>185.02692512050999</v>
      </c>
      <c r="I5451" s="6">
        <v>5.9665907166653598E-2</v>
      </c>
      <c r="J5451" s="6">
        <v>8.6935602424157696E-2</v>
      </c>
      <c r="K5451" s="6">
        <v>0.313355135495472</v>
      </c>
    </row>
    <row r="5452" spans="1:11" x14ac:dyDescent="0.2">
      <c r="A5452" s="6" t="s">
        <v>10500</v>
      </c>
      <c r="B5452" s="6" t="s">
        <v>7</v>
      </c>
      <c r="C5452" s="6">
        <v>122.49178732527599</v>
      </c>
      <c r="D5452" s="6">
        <v>121.37490891701199</v>
      </c>
      <c r="E5452" s="6">
        <v>120.663404689749</v>
      </c>
      <c r="F5452" s="6">
        <v>131.95642050963099</v>
      </c>
      <c r="G5452" s="6">
        <v>125.729790452418</v>
      </c>
      <c r="H5452" s="6">
        <v>129.1748323926</v>
      </c>
      <c r="I5452" s="6">
        <v>0.110535658584832</v>
      </c>
      <c r="J5452" s="6">
        <v>1.54631691800644E-2</v>
      </c>
      <c r="K5452" s="6">
        <v>0.10317466627072901</v>
      </c>
    </row>
    <row r="5453" spans="1:11" x14ac:dyDescent="0.2">
      <c r="A5453" s="6" t="s">
        <v>9440</v>
      </c>
      <c r="B5453" s="6" t="s">
        <v>7</v>
      </c>
      <c r="C5453" s="6">
        <v>58.943675033037003</v>
      </c>
      <c r="D5453" s="6">
        <v>59.338156393833998</v>
      </c>
      <c r="E5453" s="6">
        <v>59.522519301809503</v>
      </c>
      <c r="F5453" s="6">
        <v>57.089387532584396</v>
      </c>
      <c r="G5453" s="6">
        <v>56.611505464633701</v>
      </c>
      <c r="H5453" s="6">
        <v>59.716609741259703</v>
      </c>
      <c r="I5453" s="6">
        <v>-1.28331738126694E-2</v>
      </c>
      <c r="J5453" s="6">
        <v>0.69445221283354297</v>
      </c>
      <c r="K5453" s="6">
        <v>0.86409402281331005</v>
      </c>
    </row>
    <row r="5454" spans="1:11" x14ac:dyDescent="0.2">
      <c r="A5454" s="6" t="s">
        <v>10101</v>
      </c>
      <c r="B5454" s="6" t="s">
        <v>10102</v>
      </c>
      <c r="C5454" s="6">
        <v>24.2337627529167</v>
      </c>
      <c r="D5454" s="6">
        <v>24.572513279762099</v>
      </c>
      <c r="E5454" s="6">
        <v>24.889989256167802</v>
      </c>
      <c r="F5454" s="6">
        <v>23.8155133496454</v>
      </c>
      <c r="G5454" s="6">
        <v>24.771467256021801</v>
      </c>
      <c r="H5454" s="6">
        <v>24.6065771814933</v>
      </c>
      <c r="I5454" s="6">
        <v>1.2560536688028E-2</v>
      </c>
      <c r="J5454" s="6">
        <v>0.892240862963116</v>
      </c>
      <c r="K5454" s="6">
        <v>0.96700283185475999</v>
      </c>
    </row>
    <row r="5455" spans="1:11" x14ac:dyDescent="0.2">
      <c r="A5455" s="6" t="s">
        <v>2892</v>
      </c>
      <c r="B5455" s="6" t="s">
        <v>2893</v>
      </c>
      <c r="C5455" s="6">
        <v>41.621829812919003</v>
      </c>
      <c r="D5455" s="6">
        <v>41.3502132479423</v>
      </c>
      <c r="E5455" s="6">
        <v>40.220813333304399</v>
      </c>
      <c r="F5455" s="6">
        <v>33.702574538093302</v>
      </c>
      <c r="G5455" s="6">
        <v>34.492734067055103</v>
      </c>
      <c r="H5455" s="6">
        <v>31.783269843936299</v>
      </c>
      <c r="I5455" s="6">
        <v>-0.27634120299005099</v>
      </c>
      <c r="J5455" s="6">
        <v>1.7124462178817599E-4</v>
      </c>
      <c r="K5455" s="6">
        <v>3.4277785810745598E-3</v>
      </c>
    </row>
    <row r="5456" spans="1:11" x14ac:dyDescent="0.2">
      <c r="A5456" s="6" t="s">
        <v>8477</v>
      </c>
      <c r="B5456" s="6" t="s">
        <v>8478</v>
      </c>
      <c r="C5456" s="6">
        <v>37.533773960746402</v>
      </c>
      <c r="D5456" s="6">
        <v>37.387843172078298</v>
      </c>
      <c r="E5456" s="6">
        <v>36.764862109509998</v>
      </c>
      <c r="F5456" s="6">
        <v>33.202350797268103</v>
      </c>
      <c r="G5456" s="6">
        <v>35.387810365745402</v>
      </c>
      <c r="H5456" s="6">
        <v>34.239207580927598</v>
      </c>
      <c r="I5456" s="6">
        <v>-9.6279424078936499E-2</v>
      </c>
      <c r="J5456" s="6">
        <v>0.146510987196457</v>
      </c>
      <c r="K5456" s="6">
        <v>0.42013573229857099</v>
      </c>
    </row>
    <row r="5457" spans="1:11" x14ac:dyDescent="0.2">
      <c r="A5457" s="6" t="s">
        <v>3171</v>
      </c>
      <c r="B5457" s="6" t="s">
        <v>7</v>
      </c>
      <c r="C5457" s="6">
        <v>35.380041228418399</v>
      </c>
      <c r="D5457" s="6">
        <v>38.708475631644902</v>
      </c>
      <c r="E5457" s="6">
        <v>32.344900426172501</v>
      </c>
      <c r="F5457" s="6">
        <v>29.427406520576099</v>
      </c>
      <c r="G5457" s="6">
        <v>24.926565888215102</v>
      </c>
      <c r="H5457" s="6">
        <v>24.413351265842799</v>
      </c>
      <c r="I5457" s="6">
        <v>-0.40651445059031899</v>
      </c>
      <c r="J5457" s="6">
        <v>3.64699099840836E-3</v>
      </c>
      <c r="K5457" s="6">
        <v>3.6915423089002801E-2</v>
      </c>
    </row>
    <row r="5458" spans="1:11" x14ac:dyDescent="0.2">
      <c r="A5458" s="6" t="s">
        <v>10344</v>
      </c>
      <c r="B5458" s="6" t="s">
        <v>7</v>
      </c>
      <c r="C5458" s="6">
        <v>22.966637903091002</v>
      </c>
      <c r="D5458" s="6">
        <v>17.1170758140758</v>
      </c>
      <c r="E5458" s="6">
        <v>18.824361622311802</v>
      </c>
      <c r="F5458" s="6">
        <v>13.2917907603443</v>
      </c>
      <c r="G5458" s="6">
        <v>14.7115614359858</v>
      </c>
      <c r="H5458" s="6">
        <v>20.301836024455898</v>
      </c>
      <c r="I5458" s="6">
        <v>-0.26091297669949398</v>
      </c>
      <c r="J5458" s="6">
        <v>0.18715812417723299</v>
      </c>
      <c r="K5458" s="6">
        <v>0.47512960202599303</v>
      </c>
    </row>
    <row r="5459" spans="1:11" x14ac:dyDescent="0.2">
      <c r="A5459" s="6" t="s">
        <v>8612</v>
      </c>
      <c r="B5459" s="6" t="s">
        <v>8613</v>
      </c>
      <c r="C5459" s="6">
        <v>88.058094556104194</v>
      </c>
      <c r="D5459" s="6">
        <v>90.987695193162907</v>
      </c>
      <c r="E5459" s="6">
        <v>88.058927413941106</v>
      </c>
      <c r="F5459" s="6">
        <v>85.030410578369597</v>
      </c>
      <c r="G5459" s="6">
        <v>83.888364722550406</v>
      </c>
      <c r="H5459" s="6">
        <v>86.575089022311303</v>
      </c>
      <c r="I5459" s="6">
        <v>-4.0917396833497301E-2</v>
      </c>
      <c r="J5459" s="6">
        <v>0.236510419181299</v>
      </c>
      <c r="K5459" s="6">
        <v>0.53050478917973898</v>
      </c>
    </row>
    <row r="5460" spans="1:11" x14ac:dyDescent="0.2">
      <c r="A5460" s="6" t="s">
        <v>7893</v>
      </c>
      <c r="B5460" s="6" t="s">
        <v>7894</v>
      </c>
      <c r="C5460" s="6">
        <v>27.987817287255101</v>
      </c>
      <c r="D5460" s="6">
        <v>28.205531731476299</v>
      </c>
      <c r="E5460" s="6">
        <v>27.936121724525499</v>
      </c>
      <c r="F5460" s="6">
        <v>27.9135484918481</v>
      </c>
      <c r="G5460" s="6">
        <v>25.8546753677597</v>
      </c>
      <c r="H5460" s="6">
        <v>29.238294274501701</v>
      </c>
      <c r="I5460" s="6">
        <v>4.3402737875429696E-3</v>
      </c>
      <c r="J5460" s="6">
        <v>0.93448309696503695</v>
      </c>
      <c r="K5460" s="6">
        <v>0.98632729443353895</v>
      </c>
    </row>
    <row r="5461" spans="1:11" x14ac:dyDescent="0.2">
      <c r="A5461" s="6" t="s">
        <v>3317</v>
      </c>
      <c r="B5461" s="6" t="s">
        <v>3318</v>
      </c>
      <c r="C5461" s="6">
        <v>15.4277115249864</v>
      </c>
      <c r="D5461" s="6">
        <v>14.958536936316801</v>
      </c>
      <c r="E5461" s="6">
        <v>15.5377067844341</v>
      </c>
      <c r="F5461" s="6">
        <v>13.7071433344962</v>
      </c>
      <c r="G5461" s="6">
        <v>14.8843076345265</v>
      </c>
      <c r="H5461" s="6">
        <v>13.956946062105001</v>
      </c>
      <c r="I5461" s="6">
        <v>-8.6612598361690996E-2</v>
      </c>
      <c r="J5461" s="6">
        <v>7.3023852301305606E-2</v>
      </c>
      <c r="K5461" s="6">
        <v>0.284509552487208</v>
      </c>
    </row>
    <row r="5462" spans="1:11" x14ac:dyDescent="0.2">
      <c r="A5462" s="6" t="s">
        <v>6244</v>
      </c>
      <c r="B5462" s="6" t="s">
        <v>7</v>
      </c>
      <c r="C5462" s="6">
        <v>16.6549087885227</v>
      </c>
      <c r="D5462" s="6">
        <v>15.8539536677957</v>
      </c>
      <c r="E5462" s="6">
        <v>15.8097175030888</v>
      </c>
      <c r="F5462" s="6">
        <v>14.136441503243001</v>
      </c>
      <c r="G5462" s="6">
        <v>13.6752297683277</v>
      </c>
      <c r="H5462" s="6">
        <v>15.434208313850901</v>
      </c>
      <c r="I5462" s="6">
        <v>-0.13571697880570599</v>
      </c>
      <c r="J5462" s="6">
        <v>6.7938397580893498E-2</v>
      </c>
      <c r="K5462" s="6">
        <v>0.27196843268795801</v>
      </c>
    </row>
    <row r="5463" spans="1:11" x14ac:dyDescent="0.2">
      <c r="A5463" s="6" t="s">
        <v>4080</v>
      </c>
      <c r="B5463" s="6" t="s">
        <v>4081</v>
      </c>
      <c r="C5463" s="6">
        <v>24.613705863562299</v>
      </c>
      <c r="D5463" s="6">
        <v>21.5654152710344</v>
      </c>
      <c r="E5463" s="6">
        <v>23.408302442091301</v>
      </c>
      <c r="F5463" s="6">
        <v>18.219422216633198</v>
      </c>
      <c r="G5463" s="6">
        <v>16.658490250038302</v>
      </c>
      <c r="H5463" s="6">
        <v>17.644745011030199</v>
      </c>
      <c r="I5463" s="6">
        <v>-0.37609516200675602</v>
      </c>
      <c r="J5463" s="6">
        <v>1.6670354638664E-3</v>
      </c>
      <c r="K5463" s="6">
        <v>2.0340788913244999E-2</v>
      </c>
    </row>
    <row r="5464" spans="1:11" x14ac:dyDescent="0.2">
      <c r="A5464" s="6" t="s">
        <v>3533</v>
      </c>
      <c r="B5464" s="6" t="s">
        <v>3534</v>
      </c>
      <c r="C5464" s="6">
        <v>122.944180999229</v>
      </c>
      <c r="D5464" s="6">
        <v>123.175229957026</v>
      </c>
      <c r="E5464" s="6">
        <v>131.60345122344</v>
      </c>
      <c r="F5464" s="6">
        <v>144.302524618896</v>
      </c>
      <c r="G5464" s="6">
        <v>148.09484545072999</v>
      </c>
      <c r="H5464" s="6">
        <v>143.33059050416</v>
      </c>
      <c r="I5464" s="6">
        <v>0.229638639413242</v>
      </c>
      <c r="J5464" s="7">
        <v>4.4915338423503101E-5</v>
      </c>
      <c r="K5464" s="6">
        <v>1.1430953628781501E-3</v>
      </c>
    </row>
    <row r="5465" spans="1:11" x14ac:dyDescent="0.2">
      <c r="A5465" s="6" t="s">
        <v>9451</v>
      </c>
      <c r="B5465" s="6" t="s">
        <v>9452</v>
      </c>
      <c r="C5465" s="6">
        <v>178.51207953794599</v>
      </c>
      <c r="D5465" s="6">
        <v>176.641882743553</v>
      </c>
      <c r="E5465" s="6">
        <v>178.58339360995799</v>
      </c>
      <c r="F5465" s="6">
        <v>172.63856062694799</v>
      </c>
      <c r="G5465" s="6">
        <v>186.976940345934</v>
      </c>
      <c r="H5465" s="6">
        <v>176.69333289957601</v>
      </c>
      <c r="I5465" s="6">
        <v>3.0233247158886901E-2</v>
      </c>
      <c r="J5465" s="6">
        <v>0.44721032162423402</v>
      </c>
      <c r="K5465" s="6">
        <v>0.712935291251519</v>
      </c>
    </row>
    <row r="5466" spans="1:11" x14ac:dyDescent="0.2">
      <c r="A5466" s="6" t="s">
        <v>7051</v>
      </c>
      <c r="B5466" s="6" t="s">
        <v>7052</v>
      </c>
      <c r="C5466" s="6">
        <v>40.944985590118399</v>
      </c>
      <c r="D5466" s="6">
        <v>38.677286755537899</v>
      </c>
      <c r="E5466" s="6">
        <v>39.603457808533499</v>
      </c>
      <c r="F5466" s="6">
        <v>39.048315518013602</v>
      </c>
      <c r="G5466" s="6">
        <v>41.349024290470801</v>
      </c>
      <c r="H5466" s="6">
        <v>43.734621393129103</v>
      </c>
      <c r="I5466" s="6">
        <v>8.1223638056342307E-2</v>
      </c>
      <c r="J5466" s="6">
        <v>7.8408765312631704E-2</v>
      </c>
      <c r="K5466" s="6">
        <v>0.29641425019512602</v>
      </c>
    </row>
    <row r="5467" spans="1:11" x14ac:dyDescent="0.2">
      <c r="A5467" s="6" t="s">
        <v>9994</v>
      </c>
      <c r="B5467" s="6" t="s">
        <v>9995</v>
      </c>
      <c r="C5467" s="6">
        <v>112.58602278959199</v>
      </c>
      <c r="D5467" s="6">
        <v>113.122474786273</v>
      </c>
      <c r="E5467" s="6">
        <v>114.54352541961001</v>
      </c>
      <c r="F5467" s="6">
        <v>75.131847272846002</v>
      </c>
      <c r="G5467" s="6">
        <v>67.526066991174801</v>
      </c>
      <c r="H5467" s="6">
        <v>73.699894317946701</v>
      </c>
      <c r="I5467" s="6">
        <v>-0.62832038658830702</v>
      </c>
      <c r="J5467" s="7">
        <v>1.7627996293272399E-11</v>
      </c>
      <c r="K5467" s="7">
        <v>6.61142639925574E-9</v>
      </c>
    </row>
    <row r="5468" spans="1:11" x14ac:dyDescent="0.2">
      <c r="A5468" s="6" t="s">
        <v>6771</v>
      </c>
      <c r="B5468" s="6" t="s">
        <v>6772</v>
      </c>
      <c r="C5468" s="6">
        <v>234.92469065468001</v>
      </c>
      <c r="D5468" s="6">
        <v>229.68205146602301</v>
      </c>
      <c r="E5468" s="6">
        <v>228.424922532468</v>
      </c>
      <c r="F5468" s="6">
        <v>219.66125648916901</v>
      </c>
      <c r="G5468" s="6">
        <v>220.906560223041</v>
      </c>
      <c r="H5468" s="6">
        <v>236.60817261430699</v>
      </c>
      <c r="I5468" s="6">
        <v>-1.0179522551036701E-2</v>
      </c>
      <c r="J5468" s="6">
        <v>0.76895046464220396</v>
      </c>
      <c r="K5468" s="6">
        <v>0.90850879492127701</v>
      </c>
    </row>
    <row r="5469" spans="1:11" x14ac:dyDescent="0.2">
      <c r="A5469" s="6" t="s">
        <v>1737</v>
      </c>
      <c r="B5469" s="6" t="s">
        <v>1738</v>
      </c>
      <c r="C5469" s="6">
        <v>18.908990912076099</v>
      </c>
      <c r="D5469" s="6">
        <v>20.663580061396701</v>
      </c>
      <c r="E5469" s="6">
        <v>19.084681229880498</v>
      </c>
      <c r="F5469" s="6">
        <v>19.658195837209</v>
      </c>
      <c r="G5469" s="6">
        <v>19.188787837691901</v>
      </c>
      <c r="H5469" s="6">
        <v>21.651489917467501</v>
      </c>
      <c r="I5469" s="6">
        <v>6.4870642697958697E-2</v>
      </c>
      <c r="J5469" s="6">
        <v>0.37587274777177199</v>
      </c>
      <c r="K5469" s="6">
        <v>0.65582409097241201</v>
      </c>
    </row>
    <row r="5470" spans="1:11" x14ac:dyDescent="0.2">
      <c r="A5470" s="6" t="s">
        <v>1355</v>
      </c>
      <c r="B5470" s="6" t="s">
        <v>1356</v>
      </c>
      <c r="C5470" s="6">
        <v>252.699975061998</v>
      </c>
      <c r="D5470" s="6">
        <v>244.024625894265</v>
      </c>
      <c r="E5470" s="6">
        <v>256.60699364650998</v>
      </c>
      <c r="F5470" s="6">
        <v>249.99638508464599</v>
      </c>
      <c r="G5470" s="6">
        <v>250.242373300628</v>
      </c>
      <c r="H5470" s="6">
        <v>248.82820039935399</v>
      </c>
      <c r="I5470" s="6">
        <v>1.5735560361408E-2</v>
      </c>
      <c r="J5470" s="6">
        <v>0.62304704919721599</v>
      </c>
      <c r="K5470" s="6">
        <v>0.83065168804104095</v>
      </c>
    </row>
    <row r="5471" spans="1:11" x14ac:dyDescent="0.2">
      <c r="A5471" s="6" t="s">
        <v>2713</v>
      </c>
      <c r="B5471" s="6" t="s">
        <v>2714</v>
      </c>
      <c r="C5471" s="6">
        <v>359.424513170475</v>
      </c>
      <c r="D5471" s="6">
        <v>413.39194863402798</v>
      </c>
      <c r="E5471" s="6">
        <v>369.63990941749699</v>
      </c>
      <c r="F5471" s="6">
        <v>459.20107033503001</v>
      </c>
      <c r="G5471" s="6">
        <v>444.700542495072</v>
      </c>
      <c r="H5471" s="6">
        <v>540.79735633407699</v>
      </c>
      <c r="I5471" s="6">
        <v>0.360137928235785</v>
      </c>
      <c r="J5471" s="7">
        <v>5.0192697647288697E-6</v>
      </c>
      <c r="K5471" s="6">
        <v>1.8284348962851601E-4</v>
      </c>
    </row>
    <row r="5472" spans="1:11" x14ac:dyDescent="0.2">
      <c r="A5472" s="6" t="s">
        <v>261</v>
      </c>
      <c r="B5472" s="6" t="s">
        <v>7</v>
      </c>
      <c r="C5472" s="6">
        <v>12.028347851661801</v>
      </c>
      <c r="D5472" s="6">
        <v>12.985689080175099</v>
      </c>
      <c r="E5472" s="6">
        <v>12.4477856114048</v>
      </c>
      <c r="F5472" s="6">
        <v>14.756600354341399</v>
      </c>
      <c r="G5472" s="6">
        <v>13.999573331503701</v>
      </c>
      <c r="H5472" s="6">
        <v>14.7391636443612</v>
      </c>
      <c r="I5472" s="6">
        <v>0.237725565636414</v>
      </c>
      <c r="J5472" s="6">
        <v>4.7058855256305399E-3</v>
      </c>
      <c r="K5472" s="6">
        <v>4.4298732173901199E-2</v>
      </c>
    </row>
    <row r="5473" spans="1:11" x14ac:dyDescent="0.2">
      <c r="A5473" s="6" t="s">
        <v>6008</v>
      </c>
      <c r="B5473" s="6" t="s">
        <v>6009</v>
      </c>
      <c r="C5473" s="6">
        <v>87.182602540620096</v>
      </c>
      <c r="D5473" s="6">
        <v>91.715506360928401</v>
      </c>
      <c r="E5473" s="6">
        <v>79.997413394105806</v>
      </c>
      <c r="F5473" s="6">
        <v>90.4998072477444</v>
      </c>
      <c r="G5473" s="6">
        <v>88.164808833142999</v>
      </c>
      <c r="H5473" s="6">
        <v>85.681828355949904</v>
      </c>
      <c r="I5473" s="6">
        <v>5.3934818779188799E-2</v>
      </c>
      <c r="J5473" s="6">
        <v>0.23005276543307901</v>
      </c>
      <c r="K5473" s="6">
        <v>0.52429121839960402</v>
      </c>
    </row>
    <row r="5474" spans="1:11" x14ac:dyDescent="0.2">
      <c r="A5474" s="6" t="s">
        <v>10217</v>
      </c>
      <c r="B5474" s="6" t="s">
        <v>7</v>
      </c>
      <c r="C5474" s="6">
        <v>3.23116836705556</v>
      </c>
      <c r="D5474" s="6">
        <v>5.5870135457143402</v>
      </c>
      <c r="E5474" s="6">
        <v>2.4616472890715402</v>
      </c>
      <c r="F5474" s="6">
        <v>5.1648101240194899</v>
      </c>
      <c r="G5474" s="6">
        <v>4.57319395495787</v>
      </c>
      <c r="H5474" s="6">
        <v>4.6017494988766696</v>
      </c>
      <c r="I5474" s="6">
        <v>0.34996551711780799</v>
      </c>
      <c r="J5474" s="6">
        <v>0.41419820536681901</v>
      </c>
      <c r="K5474" s="6">
        <v>0.68879071541041703</v>
      </c>
    </row>
    <row r="5475" spans="1:11" x14ac:dyDescent="0.2">
      <c r="A5475" s="6" t="s">
        <v>2403</v>
      </c>
      <c r="B5475" s="6" t="s">
        <v>2404</v>
      </c>
      <c r="C5475" s="6">
        <v>58.829475943634698</v>
      </c>
      <c r="D5475" s="6">
        <v>61.685412202196297</v>
      </c>
      <c r="E5475" s="6">
        <v>61.397506314974898</v>
      </c>
      <c r="F5475" s="6">
        <v>63.555299677866302</v>
      </c>
      <c r="G5475" s="6">
        <v>64.950030877806299</v>
      </c>
      <c r="H5475" s="6">
        <v>64.012663262583999</v>
      </c>
      <c r="I5475" s="6">
        <v>0.104507226657958</v>
      </c>
      <c r="J5475" s="6">
        <v>1.23824113153897E-2</v>
      </c>
      <c r="K5475" s="6">
        <v>8.8237063033467095E-2</v>
      </c>
    </row>
    <row r="5476" spans="1:11" x14ac:dyDescent="0.2">
      <c r="A5476" s="6" t="s">
        <v>2899</v>
      </c>
      <c r="B5476" s="6" t="s">
        <v>2900</v>
      </c>
      <c r="C5476" s="6">
        <v>113.282086241445</v>
      </c>
      <c r="D5476" s="6">
        <v>114.421743556214</v>
      </c>
      <c r="E5476" s="6">
        <v>117.644405945174</v>
      </c>
      <c r="F5476" s="6">
        <v>120.46130121603601</v>
      </c>
      <c r="G5476" s="6">
        <v>119.516410065467</v>
      </c>
      <c r="H5476" s="6">
        <v>119.24158588065499</v>
      </c>
      <c r="I5476" s="6">
        <v>8.0589382767858805E-2</v>
      </c>
      <c r="J5476" s="6">
        <v>2.27733701891615E-2</v>
      </c>
      <c r="K5476" s="6">
        <v>0.133536705225968</v>
      </c>
    </row>
    <row r="5477" spans="1:11" x14ac:dyDescent="0.2">
      <c r="A5477" s="6" t="s">
        <v>5567</v>
      </c>
      <c r="B5477" s="6" t="s">
        <v>5568</v>
      </c>
      <c r="C5477" s="6">
        <v>89.104280653504702</v>
      </c>
      <c r="D5477" s="6">
        <v>87.381431663044296</v>
      </c>
      <c r="E5477" s="6">
        <v>86.811715991411702</v>
      </c>
      <c r="F5477" s="6">
        <v>87.078199675497601</v>
      </c>
      <c r="G5477" s="6">
        <v>77.048376415051095</v>
      </c>
      <c r="H5477" s="6">
        <v>83.226085441640294</v>
      </c>
      <c r="I5477" s="6">
        <v>-6.3957690038317194E-2</v>
      </c>
      <c r="J5477" s="6">
        <v>0.20971676058295399</v>
      </c>
      <c r="K5477" s="6">
        <v>0.50300963847665203</v>
      </c>
    </row>
    <row r="5478" spans="1:11" x14ac:dyDescent="0.2">
      <c r="A5478" s="6" t="s">
        <v>7478</v>
      </c>
      <c r="B5478" s="6" t="s">
        <v>7479</v>
      </c>
      <c r="C5478" s="6">
        <v>31.1648183550883</v>
      </c>
      <c r="D5478" s="6">
        <v>33.912942304233098</v>
      </c>
      <c r="E5478" s="6">
        <v>31.9102426361125</v>
      </c>
      <c r="F5478" s="6">
        <v>32.359767135060402</v>
      </c>
      <c r="G5478" s="6">
        <v>31.670073877891099</v>
      </c>
      <c r="H5478" s="6">
        <v>33.554423429309097</v>
      </c>
      <c r="I5478" s="6">
        <v>3.0890198705472698E-2</v>
      </c>
      <c r="J5478" s="6">
        <v>0.45049410573721099</v>
      </c>
      <c r="K5478" s="6">
        <v>0.716012493818312</v>
      </c>
    </row>
    <row r="5479" spans="1:11" x14ac:dyDescent="0.2">
      <c r="A5479" s="6" t="s">
        <v>3962</v>
      </c>
      <c r="B5479" s="6" t="s">
        <v>3963</v>
      </c>
      <c r="C5479" s="6">
        <v>73.881209291663595</v>
      </c>
      <c r="D5479" s="6">
        <v>71.197803705217396</v>
      </c>
      <c r="E5479" s="6">
        <v>71.968609507462205</v>
      </c>
      <c r="F5479" s="6">
        <v>72.423404885127198</v>
      </c>
      <c r="G5479" s="6">
        <v>70.781737898364796</v>
      </c>
      <c r="H5479" s="6">
        <v>70.448131373252394</v>
      </c>
      <c r="I5479" s="6">
        <v>2.2431670829531798E-3</v>
      </c>
      <c r="J5479" s="6">
        <v>0.95334293060380204</v>
      </c>
      <c r="K5479" s="6">
        <v>0.99349542607234498</v>
      </c>
    </row>
    <row r="5480" spans="1:11" x14ac:dyDescent="0.2">
      <c r="A5480" s="6" t="s">
        <v>7000</v>
      </c>
      <c r="B5480" s="6" t="s">
        <v>7001</v>
      </c>
      <c r="C5480" s="6">
        <v>41.002412381946399</v>
      </c>
      <c r="D5480" s="6">
        <v>41.806273773103896</v>
      </c>
      <c r="E5480" s="6">
        <v>38.741235266629303</v>
      </c>
      <c r="F5480" s="6">
        <v>42.743256198781999</v>
      </c>
      <c r="G5480" s="6">
        <v>40.291415706611602</v>
      </c>
      <c r="H5480" s="6">
        <v>42.486842356007898</v>
      </c>
      <c r="I5480" s="6">
        <v>7.0434070804644297E-2</v>
      </c>
      <c r="J5480" s="6">
        <v>0.10591494771788799</v>
      </c>
      <c r="K5480" s="6">
        <v>0.35364874183020101</v>
      </c>
    </row>
    <row r="5481" spans="1:11" x14ac:dyDescent="0.2">
      <c r="A5481" s="6" t="s">
        <v>10678</v>
      </c>
      <c r="B5481" s="6" t="s">
        <v>10679</v>
      </c>
      <c r="C5481" s="6">
        <v>57.218606499942098</v>
      </c>
      <c r="D5481" s="6">
        <v>66.001888241274997</v>
      </c>
      <c r="E5481" s="6">
        <v>67.135835156496498</v>
      </c>
      <c r="F5481" s="6">
        <v>61.038665102048498</v>
      </c>
      <c r="G5481" s="6">
        <v>59.7633300931994</v>
      </c>
      <c r="H5481" s="6">
        <v>68.143804724132494</v>
      </c>
      <c r="I5481" s="6">
        <v>7.9077052795881696E-3</v>
      </c>
      <c r="J5481" s="6">
        <v>0.906405748258307</v>
      </c>
      <c r="K5481" s="6">
        <v>0.974949553976177</v>
      </c>
    </row>
    <row r="5482" spans="1:11" x14ac:dyDescent="0.2">
      <c r="A5482" s="6" t="s">
        <v>10557</v>
      </c>
      <c r="B5482" s="6" t="s">
        <v>10558</v>
      </c>
      <c r="C5482" s="6">
        <v>55.216168297784797</v>
      </c>
      <c r="D5482" s="6">
        <v>59.032966613472603</v>
      </c>
      <c r="E5482" s="6">
        <v>55.464964234776403</v>
      </c>
      <c r="F5482" s="6">
        <v>57.858948857686698</v>
      </c>
      <c r="G5482" s="6">
        <v>53.305689031945597</v>
      </c>
      <c r="H5482" s="6">
        <v>55.458848127284803</v>
      </c>
      <c r="I5482" s="6">
        <v>-2.6936794030774001E-3</v>
      </c>
      <c r="J5482" s="6">
        <v>0.96020465946348199</v>
      </c>
      <c r="K5482" s="6">
        <v>0.99477616233156096</v>
      </c>
    </row>
    <row r="5483" spans="1:11" x14ac:dyDescent="0.2">
      <c r="A5483" s="6" t="s">
        <v>3770</v>
      </c>
      <c r="B5483" s="6" t="s">
        <v>7</v>
      </c>
      <c r="C5483" s="6">
        <v>66.136242564517701</v>
      </c>
      <c r="D5483" s="6">
        <v>61.077961657401197</v>
      </c>
      <c r="E5483" s="6">
        <v>63.7617403483736</v>
      </c>
      <c r="F5483" s="6">
        <v>58.436898052694701</v>
      </c>
      <c r="G5483" s="6">
        <v>61.290228262322003</v>
      </c>
      <c r="H5483" s="6">
        <v>60.486913516162403</v>
      </c>
      <c r="I5483" s="6">
        <v>-5.9086358455028597E-2</v>
      </c>
      <c r="J5483" s="6">
        <v>0.19491989354873299</v>
      </c>
      <c r="K5483" s="6">
        <v>0.48329824684351802</v>
      </c>
    </row>
    <row r="5484" spans="1:11" x14ac:dyDescent="0.2">
      <c r="A5484" s="6" t="s">
        <v>5023</v>
      </c>
      <c r="B5484" s="6" t="s">
        <v>5024</v>
      </c>
      <c r="C5484" s="6">
        <v>21.402228925983501</v>
      </c>
      <c r="D5484" s="6">
        <v>21.123234097220099</v>
      </c>
      <c r="E5484" s="6">
        <v>21.326580851393501</v>
      </c>
      <c r="F5484" s="6">
        <v>20.4957588157163</v>
      </c>
      <c r="G5484" s="6">
        <v>22.014862459022002</v>
      </c>
      <c r="H5484" s="6">
        <v>22.2871953308725</v>
      </c>
      <c r="I5484" s="6">
        <v>4.3543153201714702E-2</v>
      </c>
      <c r="J5484" s="6">
        <v>0.35458123593483898</v>
      </c>
      <c r="K5484" s="6">
        <v>0.63790605586257498</v>
      </c>
    </row>
    <row r="5485" spans="1:11" x14ac:dyDescent="0.2">
      <c r="A5485" s="6" t="s">
        <v>10129</v>
      </c>
      <c r="B5485" s="6" t="s">
        <v>10130</v>
      </c>
      <c r="C5485" s="6">
        <v>28.374059137226201</v>
      </c>
      <c r="D5485" s="6">
        <v>28.392785172153001</v>
      </c>
      <c r="E5485" s="6">
        <v>27.9629519242458</v>
      </c>
      <c r="F5485" s="6">
        <v>27.708293944912501</v>
      </c>
      <c r="G5485" s="6">
        <v>26.189613998966699</v>
      </c>
      <c r="H5485" s="6">
        <v>28.429587197841201</v>
      </c>
      <c r="I5485" s="6">
        <v>-1.7690089793918701E-2</v>
      </c>
      <c r="J5485" s="6">
        <v>0.63306645837581299</v>
      </c>
      <c r="K5485" s="6">
        <v>0.83634252547015897</v>
      </c>
    </row>
    <row r="5486" spans="1:11" x14ac:dyDescent="0.2">
      <c r="A5486" s="6" t="s">
        <v>10955</v>
      </c>
      <c r="B5486" s="6" t="s">
        <v>10956</v>
      </c>
      <c r="C5486" s="6">
        <v>647.26364511281395</v>
      </c>
      <c r="D5486" s="6">
        <v>627.26693519848402</v>
      </c>
      <c r="E5486" s="6">
        <v>644.73636374425496</v>
      </c>
      <c r="F5486" s="6">
        <v>740.36000862481501</v>
      </c>
      <c r="G5486" s="6">
        <v>729.32135152581202</v>
      </c>
      <c r="H5486" s="6">
        <v>718.47328668424495</v>
      </c>
      <c r="I5486" s="6">
        <v>0.21316191961627601</v>
      </c>
      <c r="J5486" s="7">
        <v>3.1340179805134798E-6</v>
      </c>
      <c r="K5486" s="6">
        <v>1.26175209769147E-4</v>
      </c>
    </row>
    <row r="5487" spans="1:11" x14ac:dyDescent="0.2">
      <c r="A5487" s="6" t="s">
        <v>7312</v>
      </c>
      <c r="B5487" s="6" t="s">
        <v>7</v>
      </c>
      <c r="C5487" s="6">
        <v>37.576398298469499</v>
      </c>
      <c r="D5487" s="6">
        <v>32.139225931503503</v>
      </c>
      <c r="E5487" s="6">
        <v>38.3943495086531</v>
      </c>
      <c r="F5487" s="6">
        <v>34.110872834009299</v>
      </c>
      <c r="G5487" s="6">
        <v>31.995293528156701</v>
      </c>
      <c r="H5487" s="6">
        <v>33.268244977886397</v>
      </c>
      <c r="I5487" s="6">
        <v>-9.2474813986905602E-2</v>
      </c>
      <c r="J5487" s="6">
        <v>0.323545746844694</v>
      </c>
      <c r="K5487" s="6">
        <v>0.61370509885555302</v>
      </c>
    </row>
    <row r="5488" spans="1:11" x14ac:dyDescent="0.2">
      <c r="A5488" s="6" t="s">
        <v>3929</v>
      </c>
      <c r="B5488" s="6" t="s">
        <v>3930</v>
      </c>
      <c r="C5488" s="6">
        <v>110.242157450869</v>
      </c>
      <c r="D5488" s="6">
        <v>110.66065477018699</v>
      </c>
      <c r="E5488" s="6">
        <v>123.79588540693101</v>
      </c>
      <c r="F5488" s="6">
        <v>107.413080115478</v>
      </c>
      <c r="G5488" s="6">
        <v>106.045077216414</v>
      </c>
      <c r="H5488" s="6">
        <v>112.125961521542</v>
      </c>
      <c r="I5488" s="6">
        <v>-5.9366592736665197E-2</v>
      </c>
      <c r="J5488" s="6">
        <v>0.275879464947625</v>
      </c>
      <c r="K5488" s="6">
        <v>0.57115321319102597</v>
      </c>
    </row>
    <row r="5489" spans="1:11" x14ac:dyDescent="0.2">
      <c r="A5489" s="6" t="s">
        <v>5449</v>
      </c>
      <c r="B5489" s="6" t="s">
        <v>5450</v>
      </c>
      <c r="C5489" s="6">
        <v>2421.22877075324</v>
      </c>
      <c r="D5489" s="6">
        <v>2429.7510596430998</v>
      </c>
      <c r="E5489" s="6">
        <v>2422.5327707973302</v>
      </c>
      <c r="F5489" s="6">
        <v>2551.8281186374802</v>
      </c>
      <c r="G5489" s="6">
        <v>2514.2045600531401</v>
      </c>
      <c r="H5489" s="6">
        <v>2451.3844243824201</v>
      </c>
      <c r="I5489" s="6">
        <v>7.1542544577621395E-2</v>
      </c>
      <c r="J5489" s="6">
        <v>3.7716183700369797E-2</v>
      </c>
      <c r="K5489" s="6">
        <v>0.18690231227318099</v>
      </c>
    </row>
    <row r="5490" spans="1:11" x14ac:dyDescent="0.2">
      <c r="A5490" s="6" t="s">
        <v>6571</v>
      </c>
      <c r="B5490" s="6" t="s">
        <v>7</v>
      </c>
      <c r="C5490" s="6">
        <v>2040.4229873443401</v>
      </c>
      <c r="D5490" s="6">
        <v>1990.6720272390301</v>
      </c>
      <c r="E5490" s="6">
        <v>1978.7857054459701</v>
      </c>
      <c r="F5490" s="6">
        <v>2104.1083295845201</v>
      </c>
      <c r="G5490" s="6">
        <v>2037.41653762546</v>
      </c>
      <c r="H5490" s="6">
        <v>1984.01283148684</v>
      </c>
      <c r="I5490" s="6">
        <v>5.1653963435735403E-2</v>
      </c>
      <c r="J5490" s="6">
        <v>0.14539533578719099</v>
      </c>
      <c r="K5490" s="6">
        <v>0.418845967524897</v>
      </c>
    </row>
    <row r="5491" spans="1:11" x14ac:dyDescent="0.2">
      <c r="A5491" s="6" t="s">
        <v>2504</v>
      </c>
      <c r="B5491" s="6" t="s">
        <v>2505</v>
      </c>
      <c r="C5491" s="6">
        <v>91.562841469353501</v>
      </c>
      <c r="D5491" s="6">
        <v>86.336536183773404</v>
      </c>
      <c r="E5491" s="6">
        <v>89.145091147930401</v>
      </c>
      <c r="F5491" s="6">
        <v>85.369798409156999</v>
      </c>
      <c r="G5491" s="6">
        <v>84.914887755892494</v>
      </c>
      <c r="H5491" s="6">
        <v>86.282803103937596</v>
      </c>
      <c r="I5491" s="6">
        <v>-3.3073430926919903E-2</v>
      </c>
      <c r="J5491" s="6">
        <v>0.37938493721132499</v>
      </c>
      <c r="K5491" s="6">
        <v>0.65810349617188801</v>
      </c>
    </row>
    <row r="5492" spans="1:11" x14ac:dyDescent="0.2">
      <c r="A5492" s="6" t="s">
        <v>1805</v>
      </c>
      <c r="B5492" s="6" t="s">
        <v>1806</v>
      </c>
      <c r="C5492" s="6">
        <v>123.497036585457</v>
      </c>
      <c r="D5492" s="6">
        <v>106.68185326168199</v>
      </c>
      <c r="E5492" s="6">
        <v>114.383310123775</v>
      </c>
      <c r="F5492" s="6">
        <v>105.23786042175</v>
      </c>
      <c r="G5492" s="6">
        <v>110.246639985592</v>
      </c>
      <c r="H5492" s="6">
        <v>110.28628968172499</v>
      </c>
      <c r="I5492" s="6">
        <v>-5.5380912019758401E-2</v>
      </c>
      <c r="J5492" s="6">
        <v>0.27386041333974398</v>
      </c>
      <c r="K5492" s="6">
        <v>0.56978957823620802</v>
      </c>
    </row>
    <row r="5493" spans="1:11" x14ac:dyDescent="0.2">
      <c r="A5493" s="6" t="s">
        <v>6550</v>
      </c>
      <c r="B5493" s="6" t="s">
        <v>6551</v>
      </c>
      <c r="C5493" s="6">
        <v>52.696457519975603</v>
      </c>
      <c r="D5493" s="6">
        <v>56.484249931748998</v>
      </c>
      <c r="E5493" s="6">
        <v>50.894180148288797</v>
      </c>
      <c r="F5493" s="6">
        <v>56.163349354751801</v>
      </c>
      <c r="G5493" s="6">
        <v>52.342729890909702</v>
      </c>
      <c r="H5493" s="6">
        <v>58.933448336840797</v>
      </c>
      <c r="I5493" s="6">
        <v>8.7216462695250394E-2</v>
      </c>
      <c r="J5493" s="6">
        <v>0.1089396146595</v>
      </c>
      <c r="K5493" s="6">
        <v>0.35692123864992897</v>
      </c>
    </row>
    <row r="5494" spans="1:11" x14ac:dyDescent="0.2">
      <c r="A5494" s="6" t="s">
        <v>7559</v>
      </c>
      <c r="B5494" s="6" t="s">
        <v>7560</v>
      </c>
      <c r="C5494" s="6">
        <v>35.986760581308701</v>
      </c>
      <c r="D5494" s="6">
        <v>36.794552346503004</v>
      </c>
      <c r="E5494" s="6">
        <v>34.574100338687501</v>
      </c>
      <c r="F5494" s="6">
        <v>33.6022659396466</v>
      </c>
      <c r="G5494" s="6">
        <v>33.614805511956099</v>
      </c>
      <c r="H5494" s="6">
        <v>33.584066686508997</v>
      </c>
      <c r="I5494" s="6">
        <v>-6.7276150261257994E-2</v>
      </c>
      <c r="J5494" s="6">
        <v>5.7993519183090501E-2</v>
      </c>
      <c r="K5494" s="6">
        <v>0.24628237049982299</v>
      </c>
    </row>
    <row r="5495" spans="1:11" x14ac:dyDescent="0.2">
      <c r="A5495" s="6" t="s">
        <v>9430</v>
      </c>
      <c r="B5495" s="6" t="s">
        <v>7</v>
      </c>
      <c r="C5495" s="6">
        <v>24.074029853415301</v>
      </c>
      <c r="D5495" s="6">
        <v>23.180582331265398</v>
      </c>
      <c r="E5495" s="6">
        <v>23.051866562915698</v>
      </c>
      <c r="F5495" s="6">
        <v>21.775364717794002</v>
      </c>
      <c r="G5495" s="6">
        <v>23.737977096709301</v>
      </c>
      <c r="H5495" s="6">
        <v>22.911252801610502</v>
      </c>
      <c r="I5495" s="6">
        <v>-1.58991949450496E-2</v>
      </c>
      <c r="J5495" s="6">
        <v>0.84497521759429495</v>
      </c>
      <c r="K5495" s="6">
        <v>0.94460030758194002</v>
      </c>
    </row>
    <row r="5496" spans="1:11" x14ac:dyDescent="0.2">
      <c r="A5496" s="6" t="s">
        <v>746</v>
      </c>
      <c r="B5496" s="6" t="s">
        <v>747</v>
      </c>
      <c r="C5496" s="6">
        <v>122.329434586083</v>
      </c>
      <c r="D5496" s="6">
        <v>125.226165679804</v>
      </c>
      <c r="E5496" s="6">
        <v>123.188469940175</v>
      </c>
      <c r="F5496" s="6">
        <v>126.39314430655401</v>
      </c>
      <c r="G5496" s="6">
        <v>124.925071937696</v>
      </c>
      <c r="H5496" s="6">
        <v>132.647412817835</v>
      </c>
      <c r="I5496" s="6">
        <v>7.3553357684708207E-2</v>
      </c>
      <c r="J5496" s="6">
        <v>3.50013068080052E-2</v>
      </c>
      <c r="K5496" s="6">
        <v>0.17841152526026099</v>
      </c>
    </row>
    <row r="5497" spans="1:11" x14ac:dyDescent="0.2">
      <c r="A5497" s="6" t="s">
        <v>10359</v>
      </c>
      <c r="B5497" s="6" t="s">
        <v>10360</v>
      </c>
      <c r="C5497" s="6">
        <v>26.372776080017299</v>
      </c>
      <c r="D5497" s="6">
        <v>26.4121278991324</v>
      </c>
      <c r="E5497" s="6">
        <v>27.607259316690101</v>
      </c>
      <c r="F5497" s="6">
        <v>27.320397478458201</v>
      </c>
      <c r="G5497" s="6">
        <v>30.238642272268201</v>
      </c>
      <c r="H5497" s="6">
        <v>29.244763170431199</v>
      </c>
      <c r="I5497" s="6">
        <v>0.13244556738590499</v>
      </c>
      <c r="J5497" s="6">
        <v>2.0302798540950798E-2</v>
      </c>
      <c r="K5497" s="6">
        <v>0.12344517269864801</v>
      </c>
    </row>
    <row r="5498" spans="1:11" x14ac:dyDescent="0.2">
      <c r="A5498" s="6" t="s">
        <v>2983</v>
      </c>
      <c r="B5498" s="6" t="s">
        <v>2984</v>
      </c>
      <c r="C5498" s="6">
        <v>61.1343122968727</v>
      </c>
      <c r="D5498" s="6">
        <v>60.821068822183697</v>
      </c>
      <c r="E5498" s="6">
        <v>63.136052301398102</v>
      </c>
      <c r="F5498" s="6">
        <v>57.249374191596303</v>
      </c>
      <c r="G5498" s="6">
        <v>58.936231954738702</v>
      </c>
      <c r="H5498" s="6">
        <v>63.395580684348502</v>
      </c>
      <c r="I5498" s="6">
        <v>-2.11512228758629E-2</v>
      </c>
      <c r="J5498" s="6">
        <v>0.57620829418994901</v>
      </c>
      <c r="K5498" s="6">
        <v>0.80369158434088395</v>
      </c>
    </row>
    <row r="5499" spans="1:11" x14ac:dyDescent="0.2">
      <c r="A5499" s="6" t="s">
        <v>9097</v>
      </c>
      <c r="B5499" s="6" t="s">
        <v>9098</v>
      </c>
      <c r="C5499" s="6">
        <v>88.308629290978203</v>
      </c>
      <c r="D5499" s="6">
        <v>87.081538289683394</v>
      </c>
      <c r="E5499" s="6">
        <v>91.719154548369104</v>
      </c>
      <c r="F5499" s="6">
        <v>87.084437368884096</v>
      </c>
      <c r="G5499" s="6">
        <v>90.775782786490097</v>
      </c>
      <c r="H5499" s="6">
        <v>97.041522997144597</v>
      </c>
      <c r="I5499" s="6">
        <v>6.3994035418212594E-2</v>
      </c>
      <c r="J5499" s="6">
        <v>0.10880553265526299</v>
      </c>
      <c r="K5499" s="6">
        <v>0.35681004404114203</v>
      </c>
    </row>
    <row r="5500" spans="1:11" x14ac:dyDescent="0.2">
      <c r="A5500" s="6" t="s">
        <v>6822</v>
      </c>
      <c r="B5500" s="6" t="s">
        <v>6823</v>
      </c>
      <c r="C5500" s="6">
        <v>69.729010266162604</v>
      </c>
      <c r="D5500" s="6">
        <v>63.5986815540207</v>
      </c>
      <c r="E5500" s="6">
        <v>64.613087135261296</v>
      </c>
      <c r="F5500" s="6">
        <v>69.945544141871906</v>
      </c>
      <c r="G5500" s="6">
        <v>65.591244956996206</v>
      </c>
      <c r="H5500" s="6">
        <v>66.482561855630294</v>
      </c>
      <c r="I5500" s="6">
        <v>5.5693473807172697E-2</v>
      </c>
      <c r="J5500" s="6">
        <v>0.203326395590612</v>
      </c>
      <c r="K5500" s="6">
        <v>0.49728396730504798</v>
      </c>
    </row>
    <row r="5501" spans="1:11" x14ac:dyDescent="0.2">
      <c r="A5501" s="6" t="s">
        <v>1655</v>
      </c>
      <c r="B5501" s="6" t="s">
        <v>1656</v>
      </c>
      <c r="C5501" s="6">
        <v>55.527443296372098</v>
      </c>
      <c r="D5501" s="6">
        <v>56.7312000106973</v>
      </c>
      <c r="E5501" s="6">
        <v>56.001468605719097</v>
      </c>
      <c r="F5501" s="6">
        <v>54.184014558043998</v>
      </c>
      <c r="G5501" s="6">
        <v>51.598127376416997</v>
      </c>
      <c r="H5501" s="6">
        <v>52.955893885395398</v>
      </c>
      <c r="I5501" s="6">
        <v>-5.9974557474421798E-2</v>
      </c>
      <c r="J5501" s="6">
        <v>0.117858459140571</v>
      </c>
      <c r="K5501" s="6">
        <v>0.37244318396262199</v>
      </c>
    </row>
    <row r="5502" spans="1:11" x14ac:dyDescent="0.2">
      <c r="A5502" s="6" t="s">
        <v>10112</v>
      </c>
      <c r="B5502" s="6" t="s">
        <v>10113</v>
      </c>
      <c r="C5502" s="6">
        <v>27.642530799721701</v>
      </c>
      <c r="D5502" s="6">
        <v>29.780069985467598</v>
      </c>
      <c r="E5502" s="6">
        <v>28.544633458382702</v>
      </c>
      <c r="F5502" s="6">
        <v>26.854265405473701</v>
      </c>
      <c r="G5502" s="6">
        <v>25.693809121937502</v>
      </c>
      <c r="H5502" s="6">
        <v>29.678836528659399</v>
      </c>
      <c r="I5502" s="6">
        <v>-4.3265446197304699E-2</v>
      </c>
      <c r="J5502" s="6">
        <v>0.48690654914609299</v>
      </c>
      <c r="K5502" s="6">
        <v>0.74456997193456298</v>
      </c>
    </row>
    <row r="5503" spans="1:11" x14ac:dyDescent="0.2">
      <c r="A5503" s="6" t="s">
        <v>6545</v>
      </c>
      <c r="B5503" s="6" t="s">
        <v>6546</v>
      </c>
      <c r="C5503" s="6">
        <v>39.874532134156297</v>
      </c>
      <c r="D5503" s="6">
        <v>40.954442535168099</v>
      </c>
      <c r="E5503" s="6">
        <v>38.728565059966002</v>
      </c>
      <c r="F5503" s="6">
        <v>39.549252332839004</v>
      </c>
      <c r="G5503" s="6">
        <v>38.878204936387696</v>
      </c>
      <c r="H5503" s="6">
        <v>40.305935685790701</v>
      </c>
      <c r="I5503" s="6">
        <v>1.3375035238654499E-2</v>
      </c>
      <c r="J5503" s="6">
        <v>0.68909153510568</v>
      </c>
      <c r="K5503" s="6">
        <v>0.86058212320559901</v>
      </c>
    </row>
    <row r="5504" spans="1:11" x14ac:dyDescent="0.2">
      <c r="A5504" s="6" t="s">
        <v>7018</v>
      </c>
      <c r="B5504" s="6" t="s">
        <v>7019</v>
      </c>
      <c r="C5504" s="6">
        <v>55.914737883356302</v>
      </c>
      <c r="D5504" s="6">
        <v>53.8987417886106</v>
      </c>
      <c r="E5504" s="6">
        <v>58.547286875214901</v>
      </c>
      <c r="F5504" s="6">
        <v>48.739987431625302</v>
      </c>
      <c r="G5504" s="6">
        <v>47.251187541372097</v>
      </c>
      <c r="H5504" s="6">
        <v>54.023917258771696</v>
      </c>
      <c r="I5504" s="6">
        <v>-0.14317025152230201</v>
      </c>
      <c r="J5504" s="6">
        <v>2.5136450592918899E-2</v>
      </c>
      <c r="K5504" s="6">
        <v>0.14256671803426499</v>
      </c>
    </row>
    <row r="5505" spans="1:11" x14ac:dyDescent="0.2">
      <c r="A5505" s="6" t="s">
        <v>3601</v>
      </c>
      <c r="B5505" s="6" t="s">
        <v>3602</v>
      </c>
      <c r="C5505" s="6">
        <v>163.62968012653101</v>
      </c>
      <c r="D5505" s="6">
        <v>169.81894805082601</v>
      </c>
      <c r="E5505" s="6">
        <v>149.27681637574801</v>
      </c>
      <c r="F5505" s="6">
        <v>168.84956174679101</v>
      </c>
      <c r="G5505" s="6">
        <v>156.837100378363</v>
      </c>
      <c r="H5505" s="6">
        <v>173.303066063464</v>
      </c>
      <c r="I5505" s="6">
        <v>7.1385239117386104E-2</v>
      </c>
      <c r="J5505" s="6">
        <v>0.24187115276242299</v>
      </c>
      <c r="K5505" s="6">
        <v>0.53491594379947605</v>
      </c>
    </row>
    <row r="5506" spans="1:11" x14ac:dyDescent="0.2">
      <c r="A5506" s="6" t="s">
        <v>9944</v>
      </c>
      <c r="B5506" s="6" t="s">
        <v>9945</v>
      </c>
      <c r="C5506" s="6">
        <v>28.1064446271101</v>
      </c>
      <c r="D5506" s="6">
        <v>28.720316423022499</v>
      </c>
      <c r="E5506" s="6">
        <v>28.702872772972199</v>
      </c>
      <c r="F5506" s="6">
        <v>30.728219595759999</v>
      </c>
      <c r="G5506" s="6">
        <v>28.7342946871108</v>
      </c>
      <c r="H5506" s="6">
        <v>30.174154250602299</v>
      </c>
      <c r="I5506" s="6">
        <v>9.1820115945223907E-2</v>
      </c>
      <c r="J5506" s="6">
        <v>4.07356111089269E-2</v>
      </c>
      <c r="K5506" s="6">
        <v>0.19693484719281801</v>
      </c>
    </row>
    <row r="5507" spans="1:11" x14ac:dyDescent="0.2">
      <c r="A5507" s="6" t="s">
        <v>5748</v>
      </c>
      <c r="B5507" s="6" t="s">
        <v>5749</v>
      </c>
      <c r="C5507" s="6">
        <v>28.9539936505731</v>
      </c>
      <c r="D5507" s="6">
        <v>33.130822042545503</v>
      </c>
      <c r="E5507" s="6">
        <v>32.253511167051798</v>
      </c>
      <c r="F5507" s="6">
        <v>31.774471922619899</v>
      </c>
      <c r="G5507" s="6">
        <v>29.959930277208901</v>
      </c>
      <c r="H5507" s="6">
        <v>32.009533882434702</v>
      </c>
      <c r="I5507" s="6">
        <v>1.2193259909950399E-2</v>
      </c>
      <c r="J5507" s="6">
        <v>0.80904993908813005</v>
      </c>
      <c r="K5507" s="6">
        <v>0.92737916789272501</v>
      </c>
    </row>
    <row r="5508" spans="1:11" x14ac:dyDescent="0.2">
      <c r="A5508" s="6" t="s">
        <v>6716</v>
      </c>
      <c r="B5508" s="6" t="s">
        <v>6717</v>
      </c>
      <c r="C5508" s="6">
        <v>4.3702538995952098</v>
      </c>
      <c r="D5508" s="6">
        <v>6.82532195811525</v>
      </c>
      <c r="E5508" s="6">
        <v>5.1552822807780903</v>
      </c>
      <c r="F5508" s="6">
        <v>7.4362449429599904</v>
      </c>
      <c r="G5508" s="6">
        <v>7.4823199524834303</v>
      </c>
      <c r="H5508" s="6">
        <v>5.72207071195397</v>
      </c>
      <c r="I5508" s="6">
        <v>0.349312964106685</v>
      </c>
      <c r="J5508" s="6">
        <v>8.90702675852722E-2</v>
      </c>
      <c r="K5508" s="6">
        <v>0.31815274526949899</v>
      </c>
    </row>
    <row r="5509" spans="1:11" x14ac:dyDescent="0.2">
      <c r="A5509" s="6" t="s">
        <v>10256</v>
      </c>
      <c r="B5509" s="6" t="s">
        <v>10257</v>
      </c>
      <c r="C5509" s="6">
        <v>99.801753817530596</v>
      </c>
      <c r="D5509" s="6">
        <v>99.965529305739807</v>
      </c>
      <c r="E5509" s="6">
        <v>97.718953731085193</v>
      </c>
      <c r="F5509" s="6">
        <v>93.416288654758802</v>
      </c>
      <c r="G5509" s="6">
        <v>95.344004906917604</v>
      </c>
      <c r="H5509" s="6">
        <v>94.402644732892099</v>
      </c>
      <c r="I5509" s="6">
        <v>-4.7531224308171E-2</v>
      </c>
      <c r="J5509" s="6">
        <v>0.13979509470651599</v>
      </c>
      <c r="K5509" s="6">
        <v>0.41113489264491698</v>
      </c>
    </row>
    <row r="5510" spans="1:11" x14ac:dyDescent="0.2">
      <c r="A5510" s="6" t="s">
        <v>8181</v>
      </c>
      <c r="B5510" s="6" t="s">
        <v>7</v>
      </c>
      <c r="C5510" s="6">
        <v>563.88211953055895</v>
      </c>
      <c r="D5510" s="6">
        <v>585.03916173644996</v>
      </c>
      <c r="E5510" s="6">
        <v>605.16993208707595</v>
      </c>
      <c r="F5510" s="6">
        <v>602.62401337555798</v>
      </c>
      <c r="G5510" s="6">
        <v>545.36172437316895</v>
      </c>
      <c r="H5510" s="6">
        <v>627.07234275294797</v>
      </c>
      <c r="I5510" s="6">
        <v>4.0222591483768798E-2</v>
      </c>
      <c r="J5510" s="6">
        <v>0.33148306907303698</v>
      </c>
      <c r="K5510" s="6">
        <v>0.615378760843867</v>
      </c>
    </row>
    <row r="5511" spans="1:11" x14ac:dyDescent="0.2">
      <c r="A5511" s="6" t="s">
        <v>7916</v>
      </c>
      <c r="B5511" s="6" t="s">
        <v>7</v>
      </c>
      <c r="C5511" s="6">
        <v>515.68870143855395</v>
      </c>
      <c r="D5511" s="6">
        <v>531.26512733801496</v>
      </c>
      <c r="E5511" s="6">
        <v>526.17710803904095</v>
      </c>
      <c r="F5511" s="6">
        <v>533.08218780058303</v>
      </c>
      <c r="G5511" s="6">
        <v>482.07384938144099</v>
      </c>
      <c r="H5511" s="6">
        <v>540.29469562703798</v>
      </c>
      <c r="I5511" s="6">
        <v>7.2317215525155402E-3</v>
      </c>
      <c r="J5511" s="6">
        <v>0.84913568530083705</v>
      </c>
      <c r="K5511" s="6">
        <v>0.94498366039500703</v>
      </c>
    </row>
    <row r="5512" spans="1:11" x14ac:dyDescent="0.2">
      <c r="A5512" s="6" t="s">
        <v>1352</v>
      </c>
      <c r="B5512" s="6" t="s">
        <v>7</v>
      </c>
      <c r="C5512" s="6">
        <v>15.526111441160801</v>
      </c>
      <c r="D5512" s="6">
        <v>17.130879907474199</v>
      </c>
      <c r="E5512" s="6">
        <v>17.7179048830351</v>
      </c>
      <c r="F5512" s="6">
        <v>16.140031637560899</v>
      </c>
      <c r="G5512" s="6">
        <v>14.4064829730276</v>
      </c>
      <c r="H5512" s="6">
        <v>16.409968601084898</v>
      </c>
      <c r="I5512" s="6">
        <v>-7.9251522586884698E-2</v>
      </c>
      <c r="J5512" s="6">
        <v>0.27774977521751898</v>
      </c>
      <c r="K5512" s="6">
        <v>0.57187081716268195</v>
      </c>
    </row>
    <row r="5513" spans="1:11" x14ac:dyDescent="0.2">
      <c r="A5513" s="6" t="s">
        <v>3042</v>
      </c>
      <c r="B5513" s="6" t="s">
        <v>7</v>
      </c>
      <c r="C5513" s="6">
        <v>17.693112243302402</v>
      </c>
      <c r="D5513" s="6">
        <v>18.138568812388002</v>
      </c>
      <c r="E5513" s="6">
        <v>20.020219424585399</v>
      </c>
      <c r="F5513" s="6">
        <v>18.127834456836801</v>
      </c>
      <c r="G5513" s="6">
        <v>17.447104406257601</v>
      </c>
      <c r="H5513" s="6">
        <v>19.518192443619601</v>
      </c>
      <c r="I5513" s="6">
        <v>2.4086251734411501E-3</v>
      </c>
      <c r="J5513" s="6">
        <v>0.96985713156530895</v>
      </c>
      <c r="K5513" s="6">
        <v>0.99916917974203701</v>
      </c>
    </row>
    <row r="5514" spans="1:11" x14ac:dyDescent="0.2">
      <c r="A5514" s="6" t="s">
        <v>10780</v>
      </c>
      <c r="B5514" s="6" t="s">
        <v>10781</v>
      </c>
      <c r="C5514" s="6">
        <v>30.061669168382199</v>
      </c>
      <c r="D5514" s="6">
        <v>28.7004120499024</v>
      </c>
      <c r="E5514" s="6">
        <v>29.8432582305248</v>
      </c>
      <c r="F5514" s="6">
        <v>30.334415625662398</v>
      </c>
      <c r="G5514" s="6">
        <v>31.714786845170199</v>
      </c>
      <c r="H5514" s="6">
        <v>30.139883276033</v>
      </c>
      <c r="I5514" s="6">
        <v>8.1848565347913502E-2</v>
      </c>
      <c r="J5514" s="6">
        <v>0.20414080822594399</v>
      </c>
      <c r="K5514" s="6">
        <v>0.49858787618176797</v>
      </c>
    </row>
    <row r="5515" spans="1:11" x14ac:dyDescent="0.2">
      <c r="A5515" s="6" t="s">
        <v>8911</v>
      </c>
      <c r="B5515" s="6" t="s">
        <v>8912</v>
      </c>
      <c r="C5515" s="6">
        <v>234.04613794029899</v>
      </c>
      <c r="D5515" s="6">
        <v>243.68965899561499</v>
      </c>
      <c r="E5515" s="6">
        <v>240.11589108952799</v>
      </c>
      <c r="F5515" s="6">
        <v>266.51384123634</v>
      </c>
      <c r="G5515" s="6">
        <v>256.842094398781</v>
      </c>
      <c r="H5515" s="6">
        <v>279.91590555958601</v>
      </c>
      <c r="I5515" s="6">
        <v>0.185245050587625</v>
      </c>
      <c r="J5515" s="7">
        <v>2.1255758472175598E-5</v>
      </c>
      <c r="K5515" s="6">
        <v>6.010656145743E-4</v>
      </c>
    </row>
    <row r="5516" spans="1:11" x14ac:dyDescent="0.2">
      <c r="A5516" s="6" t="s">
        <v>8455</v>
      </c>
      <c r="B5516" s="6" t="s">
        <v>8456</v>
      </c>
      <c r="C5516" s="6">
        <v>38.1750309684762</v>
      </c>
      <c r="D5516" s="6">
        <v>36.164850518929903</v>
      </c>
      <c r="E5516" s="6">
        <v>38.885028978806297</v>
      </c>
      <c r="F5516" s="6">
        <v>34.432067493463201</v>
      </c>
      <c r="G5516" s="6">
        <v>35.473099324248899</v>
      </c>
      <c r="H5516" s="6">
        <v>36.420504356318297</v>
      </c>
      <c r="I5516" s="6">
        <v>-6.6992170352100699E-2</v>
      </c>
      <c r="J5516" s="6">
        <v>8.8642602126026898E-2</v>
      </c>
      <c r="K5516" s="6">
        <v>0.31710199937252398</v>
      </c>
    </row>
    <row r="5517" spans="1:11" x14ac:dyDescent="0.2">
      <c r="A5517" s="6" t="s">
        <v>6315</v>
      </c>
      <c r="B5517" s="6" t="s">
        <v>6316</v>
      </c>
      <c r="C5517" s="6">
        <v>171.45459166073101</v>
      </c>
      <c r="D5517" s="6">
        <v>172.97532235748201</v>
      </c>
      <c r="E5517" s="6">
        <v>170.19293340301999</v>
      </c>
      <c r="F5517" s="6">
        <v>192.01457399399101</v>
      </c>
      <c r="G5517" s="6">
        <v>191.24527269159901</v>
      </c>
      <c r="H5517" s="6">
        <v>189.99592703629801</v>
      </c>
      <c r="I5517" s="6">
        <v>0.17941975409772401</v>
      </c>
      <c r="J5517" s="7">
        <v>1.40858564057214E-5</v>
      </c>
      <c r="K5517" s="6">
        <v>4.2895646473149897E-4</v>
      </c>
    </row>
    <row r="5518" spans="1:11" x14ac:dyDescent="0.2">
      <c r="A5518" s="6" t="s">
        <v>8171</v>
      </c>
      <c r="B5518" s="6" t="s">
        <v>8172</v>
      </c>
      <c r="C5518" s="6">
        <v>14.941357186928499</v>
      </c>
      <c r="D5518" s="6">
        <v>16.4405195830862</v>
      </c>
      <c r="E5518" s="6">
        <v>15.3396418606832</v>
      </c>
      <c r="F5518" s="6">
        <v>14.7128122227261</v>
      </c>
      <c r="G5518" s="6">
        <v>14.757710462957499</v>
      </c>
      <c r="H5518" s="6">
        <v>15.1912353635024</v>
      </c>
      <c r="I5518" s="6">
        <v>-4.4245299108949802E-2</v>
      </c>
      <c r="J5518" s="6">
        <v>0.593666143035676</v>
      </c>
      <c r="K5518" s="6">
        <v>0.81527557048992605</v>
      </c>
    </row>
    <row r="5519" spans="1:11" x14ac:dyDescent="0.2">
      <c r="A5519" s="6" t="s">
        <v>3315</v>
      </c>
      <c r="B5519" s="6" t="s">
        <v>3316</v>
      </c>
      <c r="C5519" s="6">
        <v>12.8107996931718</v>
      </c>
      <c r="D5519" s="6">
        <v>11.998542306324801</v>
      </c>
      <c r="E5519" s="6">
        <v>12.0913512216509</v>
      </c>
      <c r="F5519" s="6">
        <v>13.1395499851157</v>
      </c>
      <c r="G5519" s="6">
        <v>12.402522152074599</v>
      </c>
      <c r="H5519" s="6">
        <v>15.330718319495499</v>
      </c>
      <c r="I5519" s="6">
        <v>0.17126787678727501</v>
      </c>
      <c r="J5519" s="6">
        <v>5.42753777044458E-2</v>
      </c>
      <c r="K5519" s="6">
        <v>0.23727996412385299</v>
      </c>
    </row>
    <row r="5520" spans="1:11" x14ac:dyDescent="0.2">
      <c r="A5520" s="6" t="s">
        <v>10100</v>
      </c>
      <c r="B5520" s="6" t="s">
        <v>7</v>
      </c>
      <c r="C5520" s="6">
        <v>22.5353280984388</v>
      </c>
      <c r="D5520" s="6">
        <v>24.496905546593698</v>
      </c>
      <c r="E5520" s="6">
        <v>22.798641046477901</v>
      </c>
      <c r="F5520" s="6">
        <v>22.804623162978402</v>
      </c>
      <c r="G5520" s="6">
        <v>23.129807887575399</v>
      </c>
      <c r="H5520" s="6">
        <v>27.168021079906499</v>
      </c>
      <c r="I5520" s="6">
        <v>8.4810587488268696E-2</v>
      </c>
      <c r="J5520" s="6">
        <v>0.26541076139439601</v>
      </c>
      <c r="K5520" s="6">
        <v>0.561418724427311</v>
      </c>
    </row>
    <row r="5521" spans="1:11" x14ac:dyDescent="0.2">
      <c r="A5521" s="6" t="s">
        <v>1571</v>
      </c>
      <c r="B5521" s="6" t="s">
        <v>1572</v>
      </c>
      <c r="C5521" s="6">
        <v>28.515502255708899</v>
      </c>
      <c r="D5521" s="6">
        <v>30.682779308431201</v>
      </c>
      <c r="E5521" s="6">
        <v>30.750413676598502</v>
      </c>
      <c r="F5521" s="6">
        <v>36.492346941842598</v>
      </c>
      <c r="G5521" s="6">
        <v>33.549250735141698</v>
      </c>
      <c r="H5521" s="6">
        <v>39.039432224076698</v>
      </c>
      <c r="I5521" s="6">
        <v>0.29976714800629001</v>
      </c>
      <c r="J5521" s="6">
        <v>1.65160335808298E-4</v>
      </c>
      <c r="K5521" s="6">
        <v>3.3246682287286201E-3</v>
      </c>
    </row>
    <row r="5522" spans="1:11" x14ac:dyDescent="0.2">
      <c r="A5522" s="6" t="s">
        <v>2337</v>
      </c>
      <c r="B5522" s="6" t="s">
        <v>2338</v>
      </c>
      <c r="C5522" s="6">
        <v>60.274690039596599</v>
      </c>
      <c r="D5522" s="6">
        <v>60.985007013079098</v>
      </c>
      <c r="E5522" s="6">
        <v>59.125763055821501</v>
      </c>
      <c r="F5522" s="6">
        <v>60.741076810651698</v>
      </c>
      <c r="G5522" s="6">
        <v>60.43915954557</v>
      </c>
      <c r="H5522" s="6">
        <v>64.894389940144606</v>
      </c>
      <c r="I5522" s="6">
        <v>6.7753405915756404E-2</v>
      </c>
      <c r="J5522" s="6">
        <v>5.7013726441858398E-2</v>
      </c>
      <c r="K5522" s="6">
        <v>0.24411955179497599</v>
      </c>
    </row>
    <row r="5523" spans="1:11" x14ac:dyDescent="0.2">
      <c r="A5523" s="6" t="s">
        <v>11308</v>
      </c>
      <c r="B5523" s="6" t="s">
        <v>11309</v>
      </c>
      <c r="C5523" s="6">
        <v>60.960283067122603</v>
      </c>
      <c r="D5523" s="6">
        <v>60.975020930385</v>
      </c>
      <c r="E5523" s="6">
        <v>61.103833723653899</v>
      </c>
      <c r="F5523" s="6">
        <v>54.269832267615897</v>
      </c>
      <c r="G5523" s="6">
        <v>62.388115502280598</v>
      </c>
      <c r="H5523" s="6">
        <v>61.3177280941688</v>
      </c>
      <c r="I5523" s="6">
        <v>-1.9810790550639799E-2</v>
      </c>
      <c r="J5523" s="6">
        <v>0.74198359553846205</v>
      </c>
      <c r="K5523" s="6">
        <v>0.892738029470585</v>
      </c>
    </row>
    <row r="5524" spans="1:11" x14ac:dyDescent="0.2">
      <c r="A5524" s="6" t="s">
        <v>1172</v>
      </c>
      <c r="B5524" s="6" t="s">
        <v>1173</v>
      </c>
      <c r="C5524" s="6">
        <v>79.0344159834371</v>
      </c>
      <c r="D5524" s="6">
        <v>74.281514012635199</v>
      </c>
      <c r="E5524" s="6">
        <v>81.135204869223003</v>
      </c>
      <c r="F5524" s="6">
        <v>70.552572622332704</v>
      </c>
      <c r="G5524" s="6">
        <v>74.634765617799701</v>
      </c>
      <c r="H5524" s="6">
        <v>66.890579405737896</v>
      </c>
      <c r="I5524" s="6">
        <v>-0.1196926945314</v>
      </c>
      <c r="J5524" s="6">
        <v>1.79718870605555E-2</v>
      </c>
      <c r="K5524" s="6">
        <v>0.11360300162492</v>
      </c>
    </row>
    <row r="5525" spans="1:11" x14ac:dyDescent="0.2">
      <c r="A5525" s="6" t="s">
        <v>6273</v>
      </c>
      <c r="B5525" s="6" t="s">
        <v>6274</v>
      </c>
      <c r="C5525" s="6">
        <v>74.349023371303204</v>
      </c>
      <c r="D5525" s="6">
        <v>87.557674970150103</v>
      </c>
      <c r="E5525" s="6">
        <v>80.462799448756201</v>
      </c>
      <c r="F5525" s="6">
        <v>90.191460374668594</v>
      </c>
      <c r="G5525" s="6">
        <v>91.293237533673903</v>
      </c>
      <c r="H5525" s="6">
        <v>106.45838392923601</v>
      </c>
      <c r="I5525" s="6">
        <v>0.26495812384892697</v>
      </c>
      <c r="J5525" s="6">
        <v>5.9976206746387697E-3</v>
      </c>
      <c r="K5525" s="6">
        <v>5.3490669496215101E-2</v>
      </c>
    </row>
    <row r="5526" spans="1:11" x14ac:dyDescent="0.2">
      <c r="A5526" s="6" t="s">
        <v>11389</v>
      </c>
      <c r="B5526" s="6" t="s">
        <v>11390</v>
      </c>
      <c r="C5526" s="6">
        <v>87.432026577131793</v>
      </c>
      <c r="D5526" s="6">
        <v>86.335948376556701</v>
      </c>
      <c r="E5526" s="6">
        <v>88.318398836779807</v>
      </c>
      <c r="F5526" s="6">
        <v>88.4868314485783</v>
      </c>
      <c r="G5526" s="6">
        <v>87.011110602701393</v>
      </c>
      <c r="H5526" s="6">
        <v>87.891021800716601</v>
      </c>
      <c r="I5526" s="6">
        <v>3.11529898282445E-2</v>
      </c>
      <c r="J5526" s="6">
        <v>0.33267006053993498</v>
      </c>
      <c r="K5526" s="6">
        <v>0.616023981758554</v>
      </c>
    </row>
    <row r="5527" spans="1:11" x14ac:dyDescent="0.2">
      <c r="A5527" s="6" t="s">
        <v>4736</v>
      </c>
      <c r="B5527" s="6" t="s">
        <v>7</v>
      </c>
      <c r="C5527" s="6">
        <v>27.6168236500475</v>
      </c>
      <c r="D5527" s="6">
        <v>37.007995708791597</v>
      </c>
      <c r="E5527" s="6">
        <v>30.9283890165398</v>
      </c>
      <c r="F5527" s="6">
        <v>25.161895475992399</v>
      </c>
      <c r="G5527" s="6">
        <v>27.116694925230998</v>
      </c>
      <c r="H5527" s="6">
        <v>32.4482336459252</v>
      </c>
      <c r="I5527" s="6">
        <v>-0.163729083671173</v>
      </c>
      <c r="J5527" s="6">
        <v>0.37146972424645103</v>
      </c>
      <c r="K5527" s="6">
        <v>0.65263640408782198</v>
      </c>
    </row>
    <row r="5528" spans="1:11" x14ac:dyDescent="0.2">
      <c r="A5528" s="6" t="s">
        <v>7948</v>
      </c>
      <c r="B5528" s="6" t="s">
        <v>7949</v>
      </c>
      <c r="C5528" s="6">
        <v>17.194961830808701</v>
      </c>
      <c r="D5528" s="6">
        <v>17.290081480803099</v>
      </c>
      <c r="E5528" s="6">
        <v>18.396384028589701</v>
      </c>
      <c r="F5528" s="6">
        <v>18.231067895658398</v>
      </c>
      <c r="G5528" s="6">
        <v>17.5083995212782</v>
      </c>
      <c r="H5528" s="6">
        <v>17.309413792673499</v>
      </c>
      <c r="I5528" s="6">
        <v>2.93273014553064E-2</v>
      </c>
      <c r="J5528" s="6">
        <v>0.60435250677183805</v>
      </c>
      <c r="K5528" s="6">
        <v>0.82096379854614099</v>
      </c>
    </row>
    <row r="5529" spans="1:11" x14ac:dyDescent="0.2">
      <c r="A5529" s="6" t="s">
        <v>8702</v>
      </c>
      <c r="B5529" s="6" t="s">
        <v>8703</v>
      </c>
      <c r="C5529" s="6">
        <v>44.671188113444799</v>
      </c>
      <c r="D5529" s="6">
        <v>39.072900974886799</v>
      </c>
      <c r="E5529" s="6">
        <v>44.448825608323503</v>
      </c>
      <c r="F5529" s="6">
        <v>41.929863109310098</v>
      </c>
      <c r="G5529" s="6">
        <v>41.712215181042403</v>
      </c>
      <c r="H5529" s="6">
        <v>42.328371605170801</v>
      </c>
      <c r="I5529" s="6">
        <v>9.9988227767321505E-4</v>
      </c>
      <c r="J5529" s="6">
        <v>0.98419826278534495</v>
      </c>
      <c r="K5529" s="6">
        <v>1</v>
      </c>
    </row>
    <row r="5530" spans="1:11" x14ac:dyDescent="0.2">
      <c r="A5530" s="6" t="s">
        <v>6978</v>
      </c>
      <c r="B5530" s="6" t="s">
        <v>6979</v>
      </c>
      <c r="C5530" s="6">
        <v>116.084807592643</v>
      </c>
      <c r="D5530" s="6">
        <v>123.151973989886</v>
      </c>
      <c r="E5530" s="6">
        <v>127.04165729613899</v>
      </c>
      <c r="F5530" s="6">
        <v>80.361556125478003</v>
      </c>
      <c r="G5530" s="6">
        <v>77.652353649524997</v>
      </c>
      <c r="H5530" s="6">
        <v>78.841162742991898</v>
      </c>
      <c r="I5530" s="6">
        <v>-0.60555430160581802</v>
      </c>
      <c r="J5530" s="7">
        <v>3.8708345485218198E-11</v>
      </c>
      <c r="K5530" s="7">
        <v>1.14931529136527E-8</v>
      </c>
    </row>
    <row r="5531" spans="1:11" x14ac:dyDescent="0.2">
      <c r="A5531" s="6" t="s">
        <v>174</v>
      </c>
      <c r="B5531" s="6" t="s">
        <v>7</v>
      </c>
      <c r="C5531" s="6">
        <v>159.27221431948399</v>
      </c>
      <c r="D5531" s="6">
        <v>158.56225550337101</v>
      </c>
      <c r="E5531" s="6">
        <v>147.46660646796499</v>
      </c>
      <c r="F5531" s="6">
        <v>144.712132720169</v>
      </c>
      <c r="G5531" s="6">
        <v>158.82141742159101</v>
      </c>
      <c r="H5531" s="6">
        <v>161.44109385799601</v>
      </c>
      <c r="I5531" s="6">
        <v>2.07434278194128E-2</v>
      </c>
      <c r="J5531" s="6">
        <v>0.69956781984064897</v>
      </c>
      <c r="K5531" s="6">
        <v>0.86672894233773501</v>
      </c>
    </row>
    <row r="5532" spans="1:11" x14ac:dyDescent="0.2">
      <c r="A5532" s="6" t="s">
        <v>3788</v>
      </c>
      <c r="B5532" s="6" t="s">
        <v>7</v>
      </c>
      <c r="C5532" s="6">
        <v>44.255276314457298</v>
      </c>
      <c r="D5532" s="6">
        <v>45.636496784300299</v>
      </c>
      <c r="E5532" s="6">
        <v>44.358396694160398</v>
      </c>
      <c r="F5532" s="6">
        <v>50.369682892665303</v>
      </c>
      <c r="G5532" s="6">
        <v>51.222036252931602</v>
      </c>
      <c r="H5532" s="6">
        <v>52.396157660476902</v>
      </c>
      <c r="I5532" s="6">
        <v>0.22000037929654701</v>
      </c>
      <c r="J5532" s="6">
        <v>1.2861775888854199E-2</v>
      </c>
      <c r="K5532" s="6">
        <v>9.0631323324723304E-2</v>
      </c>
    </row>
    <row r="5533" spans="1:11" x14ac:dyDescent="0.2">
      <c r="A5533" s="6" t="s">
        <v>9052</v>
      </c>
      <c r="B5533" s="6" t="s">
        <v>9053</v>
      </c>
      <c r="C5533" s="6">
        <v>39.669647287157098</v>
      </c>
      <c r="D5533" s="6">
        <v>37.097371582506099</v>
      </c>
      <c r="E5533" s="6">
        <v>38.109459368246497</v>
      </c>
      <c r="F5533" s="6">
        <v>35.421759273021301</v>
      </c>
      <c r="G5533" s="6">
        <v>34.161392009795598</v>
      </c>
      <c r="H5533" s="6">
        <v>37.066230923438397</v>
      </c>
      <c r="I5533" s="6">
        <v>-8.2023573346052495E-2</v>
      </c>
      <c r="J5533" s="6">
        <v>0.12728560437856201</v>
      </c>
      <c r="K5533" s="6">
        <v>0.38945350657004502</v>
      </c>
    </row>
    <row r="5534" spans="1:11" x14ac:dyDescent="0.2">
      <c r="A5534" s="6" t="s">
        <v>11078</v>
      </c>
      <c r="B5534" s="6" t="s">
        <v>11079</v>
      </c>
      <c r="C5534" s="6">
        <v>43.395950560778502</v>
      </c>
      <c r="D5534" s="6">
        <v>39.778089969487198</v>
      </c>
      <c r="E5534" s="6">
        <v>45.887017427352902</v>
      </c>
      <c r="F5534" s="6">
        <v>41.3686247797677</v>
      </c>
      <c r="G5534" s="6">
        <v>38.294949380108399</v>
      </c>
      <c r="H5534" s="6">
        <v>41.047158758183897</v>
      </c>
      <c r="I5534" s="6">
        <v>-6.9417675809372095E-2</v>
      </c>
      <c r="J5534" s="6">
        <v>0.45639708707416798</v>
      </c>
      <c r="K5534" s="6">
        <v>0.72112763691585802</v>
      </c>
    </row>
    <row r="5535" spans="1:11" x14ac:dyDescent="0.2">
      <c r="A5535" s="6" t="s">
        <v>8308</v>
      </c>
      <c r="B5535" s="6" t="s">
        <v>8309</v>
      </c>
      <c r="C5535" s="6">
        <v>37.315330223213799</v>
      </c>
      <c r="D5535" s="6">
        <v>35.514562811094301</v>
      </c>
      <c r="E5535" s="6">
        <v>35.664811117256903</v>
      </c>
      <c r="F5535" s="6">
        <v>32.686741237642998</v>
      </c>
      <c r="G5535" s="6">
        <v>35.277960257856599</v>
      </c>
      <c r="H5535" s="6">
        <v>36.347480047721703</v>
      </c>
      <c r="I5535" s="6">
        <v>-3.3878299996422299E-2</v>
      </c>
      <c r="J5535" s="6">
        <v>0.49527077651253498</v>
      </c>
      <c r="K5535" s="6">
        <v>0.751394412056275</v>
      </c>
    </row>
    <row r="5536" spans="1:11" x14ac:dyDescent="0.2">
      <c r="A5536" s="6" t="s">
        <v>3108</v>
      </c>
      <c r="B5536" s="6" t="s">
        <v>3109</v>
      </c>
      <c r="C5536" s="6">
        <v>27.163849293882699</v>
      </c>
      <c r="D5536" s="6">
        <v>28.534497459372901</v>
      </c>
      <c r="E5536" s="6">
        <v>28.3067730595175</v>
      </c>
      <c r="F5536" s="6">
        <v>25.6418703688093</v>
      </c>
      <c r="G5536" s="6">
        <v>24.852123234063399</v>
      </c>
      <c r="H5536" s="6">
        <v>25.413100737844001</v>
      </c>
      <c r="I5536" s="6">
        <v>-0.12307592816742501</v>
      </c>
      <c r="J5536" s="6">
        <v>1.7991997348537899E-2</v>
      </c>
      <c r="K5536" s="6">
        <v>0.11360300162492</v>
      </c>
    </row>
    <row r="5537" spans="1:11" x14ac:dyDescent="0.2">
      <c r="A5537" s="6" t="s">
        <v>10718</v>
      </c>
      <c r="B5537" s="6" t="s">
        <v>7</v>
      </c>
      <c r="C5537" s="6">
        <v>18.051219927684699</v>
      </c>
      <c r="D5537" s="6">
        <v>17.947110551875699</v>
      </c>
      <c r="E5537" s="6">
        <v>17.671602047245401</v>
      </c>
      <c r="F5537" s="6">
        <v>17.8892864630843</v>
      </c>
      <c r="G5537" s="6">
        <v>17.085605907140099</v>
      </c>
      <c r="H5537" s="6">
        <v>18.558033069841301</v>
      </c>
      <c r="I5537" s="6">
        <v>2.0277950421209799E-2</v>
      </c>
      <c r="J5537" s="6">
        <v>0.69972446091101204</v>
      </c>
      <c r="K5537" s="6">
        <v>0.86672894233773501</v>
      </c>
    </row>
    <row r="5538" spans="1:11" x14ac:dyDescent="0.2">
      <c r="A5538" s="6" t="s">
        <v>5429</v>
      </c>
      <c r="B5538" s="6" t="s">
        <v>5430</v>
      </c>
      <c r="C5538" s="6">
        <v>21.880110067805902</v>
      </c>
      <c r="D5538" s="6">
        <v>20.714845168301899</v>
      </c>
      <c r="E5538" s="6">
        <v>21.97522043463</v>
      </c>
      <c r="F5538" s="6">
        <v>19.358801895466499</v>
      </c>
      <c r="G5538" s="6">
        <v>19.177646323991802</v>
      </c>
      <c r="H5538" s="6">
        <v>19.173956245319498</v>
      </c>
      <c r="I5538" s="6">
        <v>-0.13668976368250499</v>
      </c>
      <c r="J5538" s="6">
        <v>1.3191385602787899E-2</v>
      </c>
      <c r="K5538" s="6">
        <v>9.2256293566029005E-2</v>
      </c>
    </row>
    <row r="5539" spans="1:11" x14ac:dyDescent="0.2">
      <c r="A5539" s="6" t="s">
        <v>10134</v>
      </c>
      <c r="B5539" s="6" t="s">
        <v>10135</v>
      </c>
      <c r="C5539" s="6">
        <v>27.726593342861602</v>
      </c>
      <c r="D5539" s="6">
        <v>28.640708369560901</v>
      </c>
      <c r="E5539" s="6">
        <v>28.932585522371301</v>
      </c>
      <c r="F5539" s="6">
        <v>25.0566196952803</v>
      </c>
      <c r="G5539" s="6">
        <v>26.671302040430401</v>
      </c>
      <c r="H5539" s="6">
        <v>26.1540740463644</v>
      </c>
      <c r="I5539" s="6">
        <v>-0.10931576271794299</v>
      </c>
      <c r="J5539" s="6">
        <v>2.69756302013274E-2</v>
      </c>
      <c r="K5539" s="6">
        <v>0.149594039544482</v>
      </c>
    </row>
    <row r="5540" spans="1:11" x14ac:dyDescent="0.2">
      <c r="A5540" s="6" t="s">
        <v>6736</v>
      </c>
      <c r="B5540" s="6" t="s">
        <v>6737</v>
      </c>
      <c r="C5540" s="6">
        <v>3.7791442889538698</v>
      </c>
      <c r="D5540" s="6">
        <v>4.16575571390982</v>
      </c>
      <c r="E5540" s="6">
        <v>2.3320869054361899</v>
      </c>
      <c r="F5540" s="6">
        <v>2.4464890061144899</v>
      </c>
      <c r="G5540" s="6">
        <v>3.6104162802299</v>
      </c>
      <c r="H5540" s="6">
        <v>2.0183111837178398</v>
      </c>
      <c r="I5540" s="6">
        <v>-0.32768454397107799</v>
      </c>
      <c r="J5540" s="6">
        <v>0.21454286745459</v>
      </c>
      <c r="K5540" s="6">
        <v>0.50685614338734797</v>
      </c>
    </row>
    <row r="5541" spans="1:11" x14ac:dyDescent="0.2">
      <c r="A5541" s="6" t="s">
        <v>6531</v>
      </c>
      <c r="B5541" s="6" t="s">
        <v>6532</v>
      </c>
      <c r="C5541" s="6">
        <v>51.694149332288298</v>
      </c>
      <c r="D5541" s="6">
        <v>54.023513539783501</v>
      </c>
      <c r="E5541" s="6">
        <v>54.218560544107298</v>
      </c>
      <c r="F5541" s="6">
        <v>55.734185199071</v>
      </c>
      <c r="G5541" s="6">
        <v>54.451399542813199</v>
      </c>
      <c r="H5541" s="6">
        <v>53.031765058257001</v>
      </c>
      <c r="I5541" s="6">
        <v>5.3082415808561802E-2</v>
      </c>
      <c r="J5541" s="6">
        <v>0.216312341358949</v>
      </c>
      <c r="K5541" s="6">
        <v>0.50839107668993</v>
      </c>
    </row>
    <row r="5542" spans="1:11" x14ac:dyDescent="0.2">
      <c r="A5542" s="6" t="s">
        <v>10816</v>
      </c>
      <c r="B5542" s="6" t="s">
        <v>10817</v>
      </c>
      <c r="C5542" s="6">
        <v>13.333539877429599</v>
      </c>
      <c r="D5542" s="6">
        <v>13.825541813231</v>
      </c>
      <c r="E5542" s="6">
        <v>13.355325581158599</v>
      </c>
      <c r="F5542" s="6">
        <v>13.326536555957199</v>
      </c>
      <c r="G5542" s="6">
        <v>12.983686689938599</v>
      </c>
      <c r="H5542" s="6">
        <v>13.4109974861925</v>
      </c>
      <c r="I5542" s="6">
        <v>-5.2851637386183504E-3</v>
      </c>
      <c r="J5542" s="6">
        <v>0.907671115085116</v>
      </c>
      <c r="K5542" s="6">
        <v>0.97528111672143203</v>
      </c>
    </row>
    <row r="5543" spans="1:11" x14ac:dyDescent="0.2">
      <c r="A5543" s="6" t="s">
        <v>1</v>
      </c>
      <c r="B5543" s="6" t="s">
        <v>2</v>
      </c>
      <c r="C5543" s="6">
        <v>29.096940995997802</v>
      </c>
      <c r="D5543" s="6">
        <v>29.923184386088099</v>
      </c>
      <c r="E5543" s="6">
        <v>30.0063542099243</v>
      </c>
      <c r="F5543" s="6">
        <v>29.4529204784771</v>
      </c>
      <c r="G5543" s="6">
        <v>28.1465641018649</v>
      </c>
      <c r="H5543" s="6">
        <v>29.512854220736799</v>
      </c>
      <c r="I5543" s="6">
        <v>-7.7862204326534304E-3</v>
      </c>
      <c r="J5543" s="6">
        <v>0.84152979401648997</v>
      </c>
      <c r="K5543" s="6">
        <v>0.94377420713904803</v>
      </c>
    </row>
    <row r="5544" spans="1:11" x14ac:dyDescent="0.2">
      <c r="A5544" s="6" t="s">
        <v>4499</v>
      </c>
      <c r="B5544" s="6" t="s">
        <v>7</v>
      </c>
      <c r="C5544" s="6">
        <v>3.39612290831665</v>
      </c>
      <c r="D5544" s="6">
        <v>1.8875045762548499</v>
      </c>
      <c r="E5544" s="6">
        <v>2.4394702864672899</v>
      </c>
      <c r="F5544" s="6">
        <v>2.09384194217006</v>
      </c>
      <c r="G5544" s="6">
        <v>2.0599972770080499</v>
      </c>
      <c r="H5544" s="6">
        <v>2.5910751682864102</v>
      </c>
      <c r="I5544" s="6">
        <v>-0.15298745939188299</v>
      </c>
      <c r="J5544" s="6">
        <v>0.68341028051227304</v>
      </c>
      <c r="K5544" s="6">
        <v>0.858350313981042</v>
      </c>
    </row>
    <row r="5545" spans="1:11" x14ac:dyDescent="0.2">
      <c r="A5545" s="6" t="s">
        <v>1638</v>
      </c>
      <c r="B5545" s="6" t="s">
        <v>1639</v>
      </c>
      <c r="C5545" s="6">
        <v>83.227063999915899</v>
      </c>
      <c r="D5545" s="6">
        <v>76.735216908730905</v>
      </c>
      <c r="E5545" s="6">
        <v>81.516165279523804</v>
      </c>
      <c r="F5545" s="6">
        <v>72.168222271652795</v>
      </c>
      <c r="G5545" s="6">
        <v>70.108834094840205</v>
      </c>
      <c r="H5545" s="6">
        <v>73.742261014195805</v>
      </c>
      <c r="I5545" s="6">
        <v>-0.13595873730326799</v>
      </c>
      <c r="J5545" s="6">
        <v>1.9300804839184401E-3</v>
      </c>
      <c r="K5545" s="6">
        <v>2.2547136931807901E-2</v>
      </c>
    </row>
    <row r="5546" spans="1:11" x14ac:dyDescent="0.2">
      <c r="A5546" s="6" t="s">
        <v>10270</v>
      </c>
      <c r="B5546" s="6" t="s">
        <v>10271</v>
      </c>
      <c r="C5546" s="6">
        <v>76.291475333256201</v>
      </c>
      <c r="D5546" s="6">
        <v>83.902199948661504</v>
      </c>
      <c r="E5546" s="6">
        <v>91.798930154959393</v>
      </c>
      <c r="F5546" s="6">
        <v>79.803489763495506</v>
      </c>
      <c r="G5546" s="6">
        <v>79.991196347570394</v>
      </c>
      <c r="H5546" s="6">
        <v>88.080361501936295</v>
      </c>
      <c r="I5546" s="6">
        <v>-4.10580119546026E-3</v>
      </c>
      <c r="J5546" s="6">
        <v>0.949979568724584</v>
      </c>
      <c r="K5546" s="6">
        <v>0.99202145467927705</v>
      </c>
    </row>
    <row r="5547" spans="1:11" x14ac:dyDescent="0.2">
      <c r="A5547" s="6" t="s">
        <v>3319</v>
      </c>
      <c r="B5547" s="6" t="s">
        <v>3320</v>
      </c>
      <c r="C5547" s="6">
        <v>606.82678426301902</v>
      </c>
      <c r="D5547" s="6">
        <v>601.77641338647595</v>
      </c>
      <c r="E5547" s="6">
        <v>614.60325199045201</v>
      </c>
      <c r="F5547" s="6">
        <v>603.66074533475899</v>
      </c>
      <c r="G5547" s="6">
        <v>618.48692880805697</v>
      </c>
      <c r="H5547" s="6">
        <v>623.81836842664302</v>
      </c>
      <c r="I5547" s="6">
        <v>4.1438411000854998E-2</v>
      </c>
      <c r="J5547" s="6">
        <v>0.183804076526487</v>
      </c>
      <c r="K5547" s="6">
        <v>0.46979478096404098</v>
      </c>
    </row>
    <row r="5548" spans="1:11" x14ac:dyDescent="0.2">
      <c r="A5548" s="6" t="s">
        <v>5268</v>
      </c>
      <c r="B5548" s="6" t="s">
        <v>7</v>
      </c>
      <c r="C5548" s="6">
        <v>0.47535221800836303</v>
      </c>
      <c r="D5548" s="6">
        <v>0.59656323452245996</v>
      </c>
      <c r="E5548" s="6">
        <v>0.43457326857185502</v>
      </c>
      <c r="F5548" s="6">
        <v>0.67648424175653898</v>
      </c>
      <c r="G5548" s="6">
        <v>0.71618925832198999</v>
      </c>
      <c r="H5548" s="6">
        <v>0.58963191187201103</v>
      </c>
      <c r="I5548" s="6">
        <v>0.413122726707224</v>
      </c>
      <c r="J5548" s="6">
        <v>4.3849387705397702E-2</v>
      </c>
      <c r="K5548" s="6">
        <v>0.20740695265914399</v>
      </c>
    </row>
    <row r="5549" spans="1:11" x14ac:dyDescent="0.2">
      <c r="A5549" s="6" t="s">
        <v>11706</v>
      </c>
      <c r="B5549" s="6" t="s">
        <v>7</v>
      </c>
      <c r="C5549" s="6">
        <v>1.09903685954271</v>
      </c>
      <c r="D5549" s="6">
        <v>1.16132178765793</v>
      </c>
      <c r="E5549" s="6">
        <v>0.44655733135084602</v>
      </c>
      <c r="F5549" s="6">
        <v>1.1126008203670099</v>
      </c>
      <c r="G5549" s="6">
        <v>1.29625678995404</v>
      </c>
      <c r="H5549" s="6">
        <v>0.84782799724201696</v>
      </c>
      <c r="I5549" s="6">
        <v>0.29146708266370802</v>
      </c>
      <c r="J5549" s="6">
        <v>0.39646313054016502</v>
      </c>
      <c r="K5549" s="6">
        <v>0.67323217320922502</v>
      </c>
    </row>
    <row r="5550" spans="1:11" x14ac:dyDescent="0.2">
      <c r="A5550" s="6" t="s">
        <v>11300</v>
      </c>
      <c r="B5550" s="6" t="s">
        <v>11301</v>
      </c>
      <c r="C5550" s="6">
        <v>124.652299474987</v>
      </c>
      <c r="D5550" s="6">
        <v>120.954285095156</v>
      </c>
      <c r="E5550" s="6">
        <v>126.697370962004</v>
      </c>
      <c r="F5550" s="6">
        <v>127.49496320132</v>
      </c>
      <c r="G5550" s="6">
        <v>131.11954696033101</v>
      </c>
      <c r="H5550" s="6">
        <v>132.94389942121799</v>
      </c>
      <c r="I5550" s="6">
        <v>9.6334718855748402E-2</v>
      </c>
      <c r="J5550" s="6">
        <v>1.5916762422362399E-2</v>
      </c>
      <c r="K5550" s="6">
        <v>0.10511848843536099</v>
      </c>
    </row>
    <row r="5551" spans="1:11" x14ac:dyDescent="0.2">
      <c r="A5551" s="6" t="s">
        <v>6417</v>
      </c>
      <c r="B5551" s="6" t="s">
        <v>6418</v>
      </c>
      <c r="C5551" s="6">
        <v>29.612544635056</v>
      </c>
      <c r="D5551" s="6">
        <v>29.3659065422368</v>
      </c>
      <c r="E5551" s="6">
        <v>31.171623757028101</v>
      </c>
      <c r="F5551" s="6">
        <v>27.5276484888408</v>
      </c>
      <c r="G5551" s="6">
        <v>30.100115079645299</v>
      </c>
      <c r="H5551" s="6">
        <v>31.0516282556943</v>
      </c>
      <c r="I5551" s="6">
        <v>-1.8291809332836001E-3</v>
      </c>
      <c r="J5551" s="6">
        <v>0.966200685942606</v>
      </c>
      <c r="K5551" s="6">
        <v>0.99763910515468002</v>
      </c>
    </row>
    <row r="5552" spans="1:11" x14ac:dyDescent="0.2">
      <c r="A5552" s="6" t="s">
        <v>4207</v>
      </c>
      <c r="B5552" s="6" t="s">
        <v>4208</v>
      </c>
      <c r="C5552" s="6">
        <v>34.2371471295086</v>
      </c>
      <c r="D5552" s="6">
        <v>39.041468026616499</v>
      </c>
      <c r="E5552" s="6">
        <v>35.095664143634401</v>
      </c>
      <c r="F5552" s="6">
        <v>42.761165384340103</v>
      </c>
      <c r="G5552" s="6">
        <v>37.428654435828399</v>
      </c>
      <c r="H5552" s="6">
        <v>46.788737921539301</v>
      </c>
      <c r="I5552" s="6">
        <v>0.249601652279553</v>
      </c>
      <c r="J5552" s="6">
        <v>5.6060104517465903E-4</v>
      </c>
      <c r="K5552" s="6">
        <v>8.7851272995230593E-3</v>
      </c>
    </row>
    <row r="5553" spans="1:11" x14ac:dyDescent="0.2">
      <c r="A5553" s="6" t="s">
        <v>446</v>
      </c>
      <c r="B5553" s="6" t="s">
        <v>7</v>
      </c>
      <c r="C5553" s="6">
        <v>6.4859219046735603</v>
      </c>
      <c r="D5553" s="6">
        <v>6.9667747984880801</v>
      </c>
      <c r="E5553" s="6">
        <v>7.0076090710795604</v>
      </c>
      <c r="F5553" s="6">
        <v>7.3513720743343098</v>
      </c>
      <c r="G5553" s="6">
        <v>7.0934577768507099</v>
      </c>
      <c r="H5553" s="6">
        <v>7.5576177901259198</v>
      </c>
      <c r="I5553" s="6">
        <v>0.12591702891127199</v>
      </c>
      <c r="J5553" s="6">
        <v>0.51484188437899603</v>
      </c>
      <c r="K5553" s="6">
        <v>0.76400734445745999</v>
      </c>
    </row>
    <row r="5554" spans="1:11" x14ac:dyDescent="0.2">
      <c r="A5554" s="6" t="s">
        <v>8338</v>
      </c>
      <c r="B5554" s="6" t="s">
        <v>7</v>
      </c>
      <c r="C5554" s="6">
        <v>74.768851350764706</v>
      </c>
      <c r="D5554" s="6">
        <v>68.382717877232807</v>
      </c>
      <c r="E5554" s="6">
        <v>78.904587212203694</v>
      </c>
      <c r="F5554" s="6">
        <v>75.858148696536205</v>
      </c>
      <c r="G5554" s="6">
        <v>74.008161101438702</v>
      </c>
      <c r="H5554" s="6">
        <v>70.618365635663196</v>
      </c>
      <c r="I5554" s="6">
        <v>1.6984871744593601E-2</v>
      </c>
      <c r="J5554" s="6">
        <v>0.81167496421665397</v>
      </c>
      <c r="K5554" s="6">
        <v>0.92855928640357599</v>
      </c>
    </row>
    <row r="5555" spans="1:11" x14ac:dyDescent="0.2">
      <c r="A5555" s="6" t="s">
        <v>10900</v>
      </c>
      <c r="B5555" s="6" t="s">
        <v>10901</v>
      </c>
      <c r="C5555" s="6">
        <v>58.827429869310699</v>
      </c>
      <c r="D5555" s="6">
        <v>57.599119293619403</v>
      </c>
      <c r="E5555" s="6">
        <v>57.962407959663302</v>
      </c>
      <c r="F5555" s="6">
        <v>57.747892490199298</v>
      </c>
      <c r="G5555" s="6">
        <v>59.362212295059102</v>
      </c>
      <c r="H5555" s="6">
        <v>56.755148228938502</v>
      </c>
      <c r="I5555" s="6">
        <v>1.9747535441968701E-2</v>
      </c>
      <c r="J5555" s="6">
        <v>0.56200378071283297</v>
      </c>
      <c r="K5555" s="6">
        <v>0.79524204554401201</v>
      </c>
    </row>
    <row r="5556" spans="1:11" x14ac:dyDescent="0.2">
      <c r="A5556" s="6" t="s">
        <v>10996</v>
      </c>
      <c r="B5556" s="6" t="s">
        <v>10997</v>
      </c>
      <c r="C5556" s="6">
        <v>123.266975041892</v>
      </c>
      <c r="D5556" s="6">
        <v>129.54736495338699</v>
      </c>
      <c r="E5556" s="6">
        <v>130.43533687547901</v>
      </c>
      <c r="F5556" s="6">
        <v>124.25728252917</v>
      </c>
      <c r="G5556" s="6">
        <v>126.02267432696399</v>
      </c>
      <c r="H5556" s="6">
        <v>134.65346545008401</v>
      </c>
      <c r="I5556" s="6">
        <v>2.77534103620058E-2</v>
      </c>
      <c r="J5556" s="6">
        <v>0.53965407140961696</v>
      </c>
      <c r="K5556" s="6">
        <v>0.78113198757646696</v>
      </c>
    </row>
    <row r="5557" spans="1:11" x14ac:dyDescent="0.2">
      <c r="A5557" s="6" t="s">
        <v>3178</v>
      </c>
      <c r="B5557" s="6" t="s">
        <v>3179</v>
      </c>
      <c r="C5557" s="6">
        <v>143.03269933531399</v>
      </c>
      <c r="D5557" s="6">
        <v>136.19683404064199</v>
      </c>
      <c r="E5557" s="6">
        <v>143.33335446712101</v>
      </c>
      <c r="F5557" s="6">
        <v>141.67184420647899</v>
      </c>
      <c r="G5557" s="6">
        <v>139.06376938157001</v>
      </c>
      <c r="H5557" s="6">
        <v>135.11499708832301</v>
      </c>
      <c r="I5557" s="6">
        <v>1.54208432347055E-3</v>
      </c>
      <c r="J5557" s="6">
        <v>0.96551542267146495</v>
      </c>
      <c r="K5557" s="6">
        <v>0.99729807588087505</v>
      </c>
    </row>
    <row r="5558" spans="1:11" x14ac:dyDescent="0.2">
      <c r="A5558" s="6" t="s">
        <v>5009</v>
      </c>
      <c r="B5558" s="6" t="s">
        <v>7</v>
      </c>
      <c r="C5558" s="6">
        <v>34.2857093610397</v>
      </c>
      <c r="D5558" s="6">
        <v>35.105966679260803</v>
      </c>
      <c r="E5558" s="6">
        <v>33.164958653407503</v>
      </c>
      <c r="F5558" s="6">
        <v>32.1347510931759</v>
      </c>
      <c r="G5558" s="6">
        <v>35.8429590521216</v>
      </c>
      <c r="H5558" s="6">
        <v>36.344203236706797</v>
      </c>
      <c r="I5558" s="6">
        <v>4.50828836658368E-2</v>
      </c>
      <c r="J5558" s="6">
        <v>0.46873748522093001</v>
      </c>
      <c r="K5558" s="6">
        <v>0.73154255796853895</v>
      </c>
    </row>
    <row r="5559" spans="1:11" x14ac:dyDescent="0.2">
      <c r="A5559" s="6" t="s">
        <v>6452</v>
      </c>
      <c r="B5559" s="6" t="s">
        <v>7</v>
      </c>
      <c r="C5559" s="6">
        <v>29.309544478942598</v>
      </c>
      <c r="D5559" s="6">
        <v>31.092479598276199</v>
      </c>
      <c r="E5559" s="6">
        <v>28.0684380547007</v>
      </c>
      <c r="F5559" s="6">
        <v>26.417706956191601</v>
      </c>
      <c r="G5559" s="6">
        <v>28.615315623335501</v>
      </c>
      <c r="H5559" s="6">
        <v>30.083276178001199</v>
      </c>
      <c r="I5559" s="6">
        <v>-3.5242887439452003E-2</v>
      </c>
      <c r="J5559" s="6">
        <v>0.48618593590627002</v>
      </c>
      <c r="K5559" s="6">
        <v>0.74367902827351295</v>
      </c>
    </row>
    <row r="5560" spans="1:11" x14ac:dyDescent="0.2">
      <c r="A5560" s="6" t="s">
        <v>6848</v>
      </c>
      <c r="B5560" s="6" t="s">
        <v>6849</v>
      </c>
      <c r="C5560" s="6">
        <v>31.425854222668299</v>
      </c>
      <c r="D5560" s="6">
        <v>34.8276627686501</v>
      </c>
      <c r="E5560" s="6">
        <v>32.200660360961898</v>
      </c>
      <c r="F5560" s="6">
        <v>30.1392966767195</v>
      </c>
      <c r="G5560" s="6">
        <v>32.686993346467801</v>
      </c>
      <c r="H5560" s="6">
        <v>33.642032889959999</v>
      </c>
      <c r="I5560" s="6">
        <v>-1.04213729592621E-2</v>
      </c>
      <c r="J5560" s="6">
        <v>0.86010865787104296</v>
      </c>
      <c r="K5560" s="6">
        <v>0.94989616745685801</v>
      </c>
    </row>
    <row r="5561" spans="1:11" x14ac:dyDescent="0.2">
      <c r="A5561" s="6" t="s">
        <v>1671</v>
      </c>
      <c r="B5561" s="6" t="s">
        <v>1672</v>
      </c>
      <c r="C5561" s="6">
        <v>73.926970405153995</v>
      </c>
      <c r="D5561" s="6">
        <v>69.420478943165094</v>
      </c>
      <c r="E5561" s="6">
        <v>73.408263243997098</v>
      </c>
      <c r="F5561" s="6">
        <v>62.384982501597399</v>
      </c>
      <c r="G5561" s="6">
        <v>63.619028808889702</v>
      </c>
      <c r="H5561" s="6">
        <v>66.077988995966507</v>
      </c>
      <c r="I5561" s="6">
        <v>-0.150184819422676</v>
      </c>
      <c r="J5561" s="6">
        <v>3.90730222957712E-3</v>
      </c>
      <c r="K5561" s="6">
        <v>3.8887480011126498E-2</v>
      </c>
    </row>
    <row r="5562" spans="1:11" x14ac:dyDescent="0.2">
      <c r="A5562" s="6" t="s">
        <v>3806</v>
      </c>
      <c r="B5562" s="6" t="s">
        <v>3807</v>
      </c>
      <c r="C5562" s="6">
        <v>688.45161400947097</v>
      </c>
      <c r="D5562" s="6">
        <v>676.534459187837</v>
      </c>
      <c r="E5562" s="6">
        <v>659.78225488571695</v>
      </c>
      <c r="F5562" s="6">
        <v>643.05074198440104</v>
      </c>
      <c r="G5562" s="6">
        <v>638.69452611680094</v>
      </c>
      <c r="H5562" s="6">
        <v>640.19709463538902</v>
      </c>
      <c r="I5562" s="6">
        <v>-5.1063016602670902E-2</v>
      </c>
      <c r="J5562" s="6">
        <v>0.14496461603795899</v>
      </c>
      <c r="K5562" s="6">
        <v>0.41805659809247198</v>
      </c>
    </row>
    <row r="5563" spans="1:11" x14ac:dyDescent="0.2">
      <c r="A5563" s="6" t="s">
        <v>7152</v>
      </c>
      <c r="B5563" s="6" t="s">
        <v>7153</v>
      </c>
      <c r="C5563" s="6">
        <v>50.557465324567602</v>
      </c>
      <c r="D5563" s="6">
        <v>56.829794251898399</v>
      </c>
      <c r="E5563" s="6">
        <v>55.6942744145815</v>
      </c>
      <c r="F5563" s="6">
        <v>51.190670391851803</v>
      </c>
      <c r="G5563" s="6">
        <v>48.189755141313299</v>
      </c>
      <c r="H5563" s="6">
        <v>54.187267649815901</v>
      </c>
      <c r="I5563" s="6">
        <v>-6.5293019001926994E-2</v>
      </c>
      <c r="J5563" s="6">
        <v>0.17299666164611699</v>
      </c>
      <c r="K5563" s="6">
        <v>0.45288247776611501</v>
      </c>
    </row>
    <row r="5564" spans="1:11" x14ac:dyDescent="0.2">
      <c r="A5564" s="6" t="s">
        <v>2168</v>
      </c>
      <c r="B5564" s="6" t="s">
        <v>2169</v>
      </c>
      <c r="C5564" s="6">
        <v>82.1255293293287</v>
      </c>
      <c r="D5564" s="6">
        <v>81.942865337143701</v>
      </c>
      <c r="E5564" s="6">
        <v>79.388125072557102</v>
      </c>
      <c r="F5564" s="6">
        <v>82.766082237412306</v>
      </c>
      <c r="G5564" s="6">
        <v>89.606019054955794</v>
      </c>
      <c r="H5564" s="6">
        <v>86.138998432097694</v>
      </c>
      <c r="I5564" s="6">
        <v>0.109281930212402</v>
      </c>
      <c r="J5564" s="6">
        <v>3.6982057291399903E-2</v>
      </c>
      <c r="K5564" s="6">
        <v>0.18428960857238899</v>
      </c>
    </row>
    <row r="5565" spans="1:11" x14ac:dyDescent="0.2">
      <c r="A5565" s="6" t="s">
        <v>2054</v>
      </c>
      <c r="B5565" s="6" t="s">
        <v>2055</v>
      </c>
      <c r="C5565" s="6">
        <v>79.957028930318799</v>
      </c>
      <c r="D5565" s="6">
        <v>75.583431767721606</v>
      </c>
      <c r="E5565" s="6">
        <v>79.862602889725395</v>
      </c>
      <c r="F5565" s="6">
        <v>67.944194252368305</v>
      </c>
      <c r="G5565" s="6">
        <v>70.037941772017007</v>
      </c>
      <c r="H5565" s="6">
        <v>72.1584765568129</v>
      </c>
      <c r="I5565" s="6">
        <v>-0.14000173432268301</v>
      </c>
      <c r="J5565" s="6">
        <v>2.7079470944366998E-3</v>
      </c>
      <c r="K5565" s="6">
        <v>2.9505857790452499E-2</v>
      </c>
    </row>
    <row r="5566" spans="1:11" x14ac:dyDescent="0.2">
      <c r="A5566" s="6" t="s">
        <v>10011</v>
      </c>
      <c r="B5566" s="6" t="s">
        <v>10012</v>
      </c>
      <c r="C5566" s="6">
        <v>11.3145289620801</v>
      </c>
      <c r="D5566" s="6">
        <v>11.757183387446</v>
      </c>
      <c r="E5566" s="6">
        <v>11.5374175972646</v>
      </c>
      <c r="F5566" s="6">
        <v>11.268676634224301</v>
      </c>
      <c r="G5566" s="6">
        <v>9.8161991457428996</v>
      </c>
      <c r="H5566" s="6">
        <v>11.9110940311833</v>
      </c>
      <c r="I5566" s="6">
        <v>-4.5368079259981001E-2</v>
      </c>
      <c r="J5566" s="6">
        <v>0.58289442995720597</v>
      </c>
      <c r="K5566" s="6">
        <v>0.80864019182826097</v>
      </c>
    </row>
    <row r="5567" spans="1:11" x14ac:dyDescent="0.2">
      <c r="A5567" s="6" t="s">
        <v>4307</v>
      </c>
      <c r="B5567" s="6" t="s">
        <v>4308</v>
      </c>
      <c r="C5567" s="6">
        <v>28.729250779795599</v>
      </c>
      <c r="D5567" s="6">
        <v>28.256853965905901</v>
      </c>
      <c r="E5567" s="6">
        <v>30.092707680658499</v>
      </c>
      <c r="F5567" s="6">
        <v>28.445498523217498</v>
      </c>
      <c r="G5567" s="6">
        <v>25.958802079640702</v>
      </c>
      <c r="H5567" s="6">
        <v>27.6117393662349</v>
      </c>
      <c r="I5567" s="6">
        <v>-6.1312792802915302E-2</v>
      </c>
      <c r="J5567" s="6">
        <v>0.17171870789396901</v>
      </c>
      <c r="K5567" s="6">
        <v>0.45170450810351598</v>
      </c>
    </row>
    <row r="5568" spans="1:11" x14ac:dyDescent="0.2">
      <c r="A5568" s="6" t="s">
        <v>4566</v>
      </c>
      <c r="B5568" s="6" t="s">
        <v>4567</v>
      </c>
      <c r="C5568" s="6">
        <v>27.306030090843802</v>
      </c>
      <c r="D5568" s="6">
        <v>26.772278739534102</v>
      </c>
      <c r="E5568" s="6">
        <v>26.2774030857586</v>
      </c>
      <c r="F5568" s="6">
        <v>24.2896911169899</v>
      </c>
      <c r="G5568" s="6">
        <v>27.172048674976299</v>
      </c>
      <c r="H5568" s="6">
        <v>25.7487116345755</v>
      </c>
      <c r="I5568" s="6">
        <v>-3.4867804584206498E-2</v>
      </c>
      <c r="J5568" s="6">
        <v>0.45559334338465102</v>
      </c>
      <c r="K5568" s="6">
        <v>0.72017705522604702</v>
      </c>
    </row>
    <row r="5569" spans="1:11" x14ac:dyDescent="0.2">
      <c r="A5569" s="6" t="s">
        <v>1301</v>
      </c>
      <c r="B5569" s="6" t="s">
        <v>1302</v>
      </c>
      <c r="C5569" s="6">
        <v>103.378154600736</v>
      </c>
      <c r="D5569" s="6">
        <v>99.144548411671906</v>
      </c>
      <c r="E5569" s="6">
        <v>111.653287754316</v>
      </c>
      <c r="F5569" s="6">
        <v>104.449061883073</v>
      </c>
      <c r="G5569" s="6">
        <v>99.017815542614599</v>
      </c>
      <c r="H5569" s="6">
        <v>107.853503879922</v>
      </c>
      <c r="I5569" s="6">
        <v>1.14362545841611E-2</v>
      </c>
      <c r="J5569" s="6">
        <v>0.84674542210341297</v>
      </c>
      <c r="K5569" s="6">
        <v>0.94460030758194002</v>
      </c>
    </row>
    <row r="5570" spans="1:11" x14ac:dyDescent="0.2">
      <c r="A5570" s="6" t="s">
        <v>3523</v>
      </c>
      <c r="B5570" s="6" t="s">
        <v>3524</v>
      </c>
      <c r="C5570" s="6">
        <v>56.065935136123798</v>
      </c>
      <c r="D5570" s="6">
        <v>52.617422091487803</v>
      </c>
      <c r="E5570" s="6">
        <v>49.5701577388378</v>
      </c>
      <c r="F5570" s="6">
        <v>48.8180682955267</v>
      </c>
      <c r="G5570" s="6">
        <v>52.074896918612701</v>
      </c>
      <c r="H5570" s="6">
        <v>54.763970919850799</v>
      </c>
      <c r="I5570" s="6">
        <v>-3.9905911397706601E-4</v>
      </c>
      <c r="J5570" s="6">
        <v>0.99753624081137404</v>
      </c>
      <c r="K5570" s="6">
        <v>1</v>
      </c>
    </row>
    <row r="5571" spans="1:11" x14ac:dyDescent="0.2">
      <c r="A5571" s="6" t="s">
        <v>11216</v>
      </c>
      <c r="B5571" s="6" t="s">
        <v>11217</v>
      </c>
      <c r="C5571" s="6">
        <v>13.3429943728857</v>
      </c>
      <c r="D5571" s="6">
        <v>11.8474617598853</v>
      </c>
      <c r="E5571" s="6">
        <v>9.8905471435909895</v>
      </c>
      <c r="F5571" s="6">
        <v>10.836878385219499</v>
      </c>
      <c r="G5571" s="6">
        <v>8.6768188877548909</v>
      </c>
      <c r="H5571" s="6">
        <v>12.582908785990901</v>
      </c>
      <c r="I5571" s="6">
        <v>-9.9577554154213002E-2</v>
      </c>
      <c r="J5571" s="6">
        <v>0.49262868029415502</v>
      </c>
      <c r="K5571" s="6">
        <v>0.74930031500024596</v>
      </c>
    </row>
    <row r="5572" spans="1:11" x14ac:dyDescent="0.2">
      <c r="A5572" s="6" t="s">
        <v>1337</v>
      </c>
      <c r="B5572" s="6" t="s">
        <v>1338</v>
      </c>
      <c r="C5572" s="6">
        <v>6879.7356959812496</v>
      </c>
      <c r="D5572" s="6">
        <v>7291.1350814868001</v>
      </c>
      <c r="E5572" s="6">
        <v>7208.4875040156803</v>
      </c>
      <c r="F5572" s="6">
        <v>6133.0977565624298</v>
      </c>
      <c r="G5572" s="6">
        <v>5888.15584510394</v>
      </c>
      <c r="H5572" s="6">
        <v>6505.1464385392501</v>
      </c>
      <c r="I5572" s="6">
        <v>-0.183498574475844</v>
      </c>
      <c r="J5572" s="6">
        <v>1.0284484363931601E-4</v>
      </c>
      <c r="K5572" s="6">
        <v>2.2553633423535E-3</v>
      </c>
    </row>
    <row r="5573" spans="1:11" x14ac:dyDescent="0.2">
      <c r="A5573" s="6" t="s">
        <v>8527</v>
      </c>
      <c r="B5573" s="6" t="s">
        <v>8528</v>
      </c>
      <c r="C5573" s="6">
        <v>13.5624388871087</v>
      </c>
      <c r="D5573" s="6">
        <v>14.413671309582501</v>
      </c>
      <c r="E5573" s="6">
        <v>13.9110289063011</v>
      </c>
      <c r="F5573" s="6">
        <v>13.641697502017101</v>
      </c>
      <c r="G5573" s="6">
        <v>11.868393402762299</v>
      </c>
      <c r="H5573" s="6">
        <v>12.366495121367</v>
      </c>
      <c r="I5573" s="6">
        <v>-0.119534944869003</v>
      </c>
      <c r="J5573" s="6">
        <v>0.157018150330373</v>
      </c>
      <c r="K5573" s="6">
        <v>0.434436213862401</v>
      </c>
    </row>
    <row r="5574" spans="1:11" x14ac:dyDescent="0.2">
      <c r="A5574" s="6" t="s">
        <v>904</v>
      </c>
      <c r="B5574" s="6" t="s">
        <v>905</v>
      </c>
      <c r="C5574" s="6">
        <v>33.897640096672397</v>
      </c>
      <c r="D5574" s="6">
        <v>34.203130390430303</v>
      </c>
      <c r="E5574" s="6">
        <v>35.132247717817101</v>
      </c>
      <c r="F5574" s="6">
        <v>32.175597050930499</v>
      </c>
      <c r="G5574" s="6">
        <v>31.912457816757001</v>
      </c>
      <c r="H5574" s="6">
        <v>32.297877753038101</v>
      </c>
      <c r="I5574" s="6">
        <v>-7.5381003399875801E-2</v>
      </c>
      <c r="J5574" s="6">
        <v>0.20543575806513401</v>
      </c>
      <c r="K5574" s="6">
        <v>0.499596763479772</v>
      </c>
    </row>
    <row r="5575" spans="1:11" x14ac:dyDescent="0.2">
      <c r="A5575" s="6" t="s">
        <v>2510</v>
      </c>
      <c r="B5575" s="6" t="s">
        <v>2511</v>
      </c>
      <c r="C5575" s="6">
        <v>233.27210498317299</v>
      </c>
      <c r="D5575" s="6">
        <v>302.00704492511102</v>
      </c>
      <c r="E5575" s="6">
        <v>255.05629771048899</v>
      </c>
      <c r="F5575" s="6">
        <v>307.72940588430498</v>
      </c>
      <c r="G5575" s="6">
        <v>271.10322023955899</v>
      </c>
      <c r="H5575" s="6">
        <v>324.96328853898501</v>
      </c>
      <c r="I5575" s="6">
        <v>0.21569429031593901</v>
      </c>
      <c r="J5575" s="6">
        <v>5.2719776453691598E-3</v>
      </c>
      <c r="K5575" s="6">
        <v>4.82728091816561E-2</v>
      </c>
    </row>
    <row r="5576" spans="1:11" x14ac:dyDescent="0.2">
      <c r="A5576" s="6" t="s">
        <v>3404</v>
      </c>
      <c r="B5576" s="6" t="s">
        <v>3405</v>
      </c>
      <c r="C5576" s="6">
        <v>79.195303114106807</v>
      </c>
      <c r="D5576" s="6">
        <v>77.7799924991604</v>
      </c>
      <c r="E5576" s="6">
        <v>77.179882651478195</v>
      </c>
      <c r="F5576" s="6">
        <v>65.623469811071104</v>
      </c>
      <c r="G5576" s="6">
        <v>59.5187742667311</v>
      </c>
      <c r="H5576" s="6">
        <v>68.857060516279603</v>
      </c>
      <c r="I5576" s="6">
        <v>-0.24675627780084899</v>
      </c>
      <c r="J5576" s="6">
        <v>3.9036222475897603E-4</v>
      </c>
      <c r="K5576" s="6">
        <v>6.4993486299823903E-3</v>
      </c>
    </row>
    <row r="5577" spans="1:11" x14ac:dyDescent="0.2">
      <c r="A5577" s="6" t="s">
        <v>11102</v>
      </c>
      <c r="B5577" s="6" t="s">
        <v>11103</v>
      </c>
      <c r="C5577" s="6">
        <v>99.189117328331093</v>
      </c>
      <c r="D5577" s="6">
        <v>98.275356639814305</v>
      </c>
      <c r="E5577" s="6">
        <v>102.475392829152</v>
      </c>
      <c r="F5577" s="6">
        <v>106.084026126878</v>
      </c>
      <c r="G5577" s="6">
        <v>98.901815290104494</v>
      </c>
      <c r="H5577" s="6">
        <v>114.11772253961399</v>
      </c>
      <c r="I5577" s="6">
        <v>0.11254711662026</v>
      </c>
      <c r="J5577" s="6">
        <v>1.1324199058543699E-2</v>
      </c>
      <c r="K5577" s="6">
        <v>8.3651949032395007E-2</v>
      </c>
    </row>
    <row r="5578" spans="1:11" x14ac:dyDescent="0.2">
      <c r="A5578" s="6" t="s">
        <v>10961</v>
      </c>
      <c r="B5578" s="6" t="s">
        <v>10962</v>
      </c>
      <c r="C5578" s="6">
        <v>293.24535831220402</v>
      </c>
      <c r="D5578" s="6">
        <v>300.32622727288202</v>
      </c>
      <c r="E5578" s="6">
        <v>304.11600883737901</v>
      </c>
      <c r="F5578" s="6">
        <v>290.520569476096</v>
      </c>
      <c r="G5578" s="6">
        <v>285.08028723126</v>
      </c>
      <c r="H5578" s="6">
        <v>301.98981086378097</v>
      </c>
      <c r="I5578" s="6">
        <v>-9.5655664167868595E-3</v>
      </c>
      <c r="J5578" s="6">
        <v>0.77031048231531296</v>
      </c>
      <c r="K5578" s="6">
        <v>0.90935434938150195</v>
      </c>
    </row>
    <row r="5579" spans="1:11" x14ac:dyDescent="0.2">
      <c r="A5579" s="6" t="s">
        <v>4640</v>
      </c>
      <c r="B5579" s="6" t="s">
        <v>4641</v>
      </c>
      <c r="C5579" s="6">
        <v>46.691528708338303</v>
      </c>
      <c r="D5579" s="6">
        <v>57.950406458207297</v>
      </c>
      <c r="E5579" s="6">
        <v>48.447313667897298</v>
      </c>
      <c r="F5579" s="6">
        <v>49.999757583592903</v>
      </c>
      <c r="G5579" s="6">
        <v>40.441143351688602</v>
      </c>
      <c r="H5579" s="6">
        <v>53.850260093237601</v>
      </c>
      <c r="I5579" s="6">
        <v>-6.6238533698096402E-2</v>
      </c>
      <c r="J5579" s="6">
        <v>0.54300375589477801</v>
      </c>
      <c r="K5579" s="6">
        <v>0.78233820552086197</v>
      </c>
    </row>
    <row r="5580" spans="1:11" x14ac:dyDescent="0.2">
      <c r="A5580" s="6" t="s">
        <v>1405</v>
      </c>
      <c r="B5580" s="6" t="s">
        <v>1406</v>
      </c>
      <c r="C5580" s="6">
        <v>17.5152330576636</v>
      </c>
      <c r="D5580" s="6">
        <v>19.135672068654799</v>
      </c>
      <c r="E5580" s="6">
        <v>17.924616182559699</v>
      </c>
      <c r="F5580" s="6">
        <v>19.416788869695701</v>
      </c>
      <c r="G5580" s="6">
        <v>19.702473956432598</v>
      </c>
      <c r="H5580" s="6">
        <v>19.7013951711616</v>
      </c>
      <c r="I5580" s="6">
        <v>0.12960786724849799</v>
      </c>
      <c r="J5580" s="6">
        <v>1.3380326447773899E-2</v>
      </c>
      <c r="K5580" s="6">
        <v>9.26610362165569E-2</v>
      </c>
    </row>
    <row r="5581" spans="1:11" x14ac:dyDescent="0.2">
      <c r="A5581" s="6" t="s">
        <v>5561</v>
      </c>
      <c r="B5581" s="6" t="s">
        <v>5562</v>
      </c>
      <c r="C5581" s="6">
        <v>73.506482948289602</v>
      </c>
      <c r="D5581" s="6">
        <v>75.825893914906601</v>
      </c>
      <c r="E5581" s="6">
        <v>73.611960734293504</v>
      </c>
      <c r="F5581" s="6">
        <v>72.822162038023905</v>
      </c>
      <c r="G5581" s="6">
        <v>74.718783870191899</v>
      </c>
      <c r="H5581" s="6">
        <v>76.849956462349496</v>
      </c>
      <c r="I5581" s="6">
        <v>3.16447748527574E-2</v>
      </c>
      <c r="J5581" s="6">
        <v>0.44404559534959598</v>
      </c>
      <c r="K5581" s="6">
        <v>0.70995488275997798</v>
      </c>
    </row>
    <row r="5582" spans="1:11" x14ac:dyDescent="0.2">
      <c r="A5582" s="6" t="s">
        <v>6159</v>
      </c>
      <c r="B5582" s="6" t="s">
        <v>6160</v>
      </c>
      <c r="C5582" s="6">
        <v>45.954394553679002</v>
      </c>
      <c r="D5582" s="6">
        <v>47.800004780000499</v>
      </c>
      <c r="E5582" s="6">
        <v>49.889385058516503</v>
      </c>
      <c r="F5582" s="6">
        <v>47.6310266992908</v>
      </c>
      <c r="G5582" s="6">
        <v>42.175010917944803</v>
      </c>
      <c r="H5582" s="6">
        <v>48.829675238080199</v>
      </c>
      <c r="I5582" s="6">
        <v>-2.7629885005313399E-2</v>
      </c>
      <c r="J5582" s="6">
        <v>0.66077937919302598</v>
      </c>
      <c r="K5582" s="6">
        <v>0.84835872498866904</v>
      </c>
    </row>
    <row r="5583" spans="1:11" x14ac:dyDescent="0.2">
      <c r="A5583" s="6" t="s">
        <v>11050</v>
      </c>
      <c r="B5583" s="6" t="s">
        <v>11051</v>
      </c>
      <c r="C5583" s="6">
        <v>24.876169323355001</v>
      </c>
      <c r="D5583" s="6">
        <v>27.178788399202599</v>
      </c>
      <c r="E5583" s="6">
        <v>27.240563909522599</v>
      </c>
      <c r="F5583" s="6">
        <v>24.119925452273701</v>
      </c>
      <c r="G5583" s="6">
        <v>20.7476756205259</v>
      </c>
      <c r="H5583" s="6">
        <v>22.9211507399631</v>
      </c>
      <c r="I5583" s="6">
        <v>-0.20201018984189301</v>
      </c>
      <c r="J5583" s="6">
        <v>3.07264413052423E-2</v>
      </c>
      <c r="K5583" s="6">
        <v>0.163156945410698</v>
      </c>
    </row>
    <row r="5584" spans="1:11" x14ac:dyDescent="0.2">
      <c r="A5584" s="6" t="s">
        <v>2867</v>
      </c>
      <c r="B5584" s="6" t="s">
        <v>2868</v>
      </c>
      <c r="C5584" s="6">
        <v>16.258839005447999</v>
      </c>
      <c r="D5584" s="6">
        <v>14.883437724239</v>
      </c>
      <c r="E5584" s="6">
        <v>18.025176870797001</v>
      </c>
      <c r="F5584" s="6">
        <v>16.2282285317552</v>
      </c>
      <c r="G5584" s="6">
        <v>12.963630405106001</v>
      </c>
      <c r="H5584" s="6">
        <v>13.751812880864399</v>
      </c>
      <c r="I5584" s="6">
        <v>-0.16394600120839301</v>
      </c>
      <c r="J5584" s="6">
        <v>0.10369648191146499</v>
      </c>
      <c r="K5584" s="6">
        <v>0.34957902128875401</v>
      </c>
    </row>
    <row r="5585" spans="1:11" x14ac:dyDescent="0.2">
      <c r="A5585" s="6" t="s">
        <v>9759</v>
      </c>
      <c r="B5585" s="6" t="s">
        <v>9760</v>
      </c>
      <c r="C5585" s="6">
        <v>2119.5685039374898</v>
      </c>
      <c r="D5585" s="6">
        <v>2011.9681181482799</v>
      </c>
      <c r="E5585" s="6">
        <v>2014.9878664886901</v>
      </c>
      <c r="F5585" s="6">
        <v>2081.55439603575</v>
      </c>
      <c r="G5585" s="6">
        <v>2158.7280675541301</v>
      </c>
      <c r="H5585" s="6">
        <v>2049.4057903919902</v>
      </c>
      <c r="I5585" s="6">
        <v>5.7243067672221898E-2</v>
      </c>
      <c r="J5585" s="6">
        <v>0.12567871072063799</v>
      </c>
      <c r="K5585" s="6">
        <v>0.386028660601406</v>
      </c>
    </row>
    <row r="5586" spans="1:11" x14ac:dyDescent="0.2">
      <c r="A5586" s="6" t="s">
        <v>2702</v>
      </c>
      <c r="B5586" s="6" t="s">
        <v>2703</v>
      </c>
      <c r="C5586" s="6">
        <v>131.04182821947501</v>
      </c>
      <c r="D5586" s="6">
        <v>137.19222151143001</v>
      </c>
      <c r="E5586" s="6">
        <v>126.692780477548</v>
      </c>
      <c r="F5586" s="6">
        <v>126.53784803847699</v>
      </c>
      <c r="G5586" s="6">
        <v>139.67296537433799</v>
      </c>
      <c r="H5586" s="6">
        <v>140.35335971573801</v>
      </c>
      <c r="I5586" s="6">
        <v>6.2627635902825302E-2</v>
      </c>
      <c r="J5586" s="6">
        <v>0.22369500075773299</v>
      </c>
      <c r="K5586" s="6">
        <v>0.51637530787159203</v>
      </c>
    </row>
    <row r="5587" spans="1:11" x14ac:dyDescent="0.2">
      <c r="A5587" s="6" t="s">
        <v>4313</v>
      </c>
      <c r="B5587" s="6" t="s">
        <v>4314</v>
      </c>
      <c r="C5587" s="6">
        <v>164.720593800964</v>
      </c>
      <c r="D5587" s="6">
        <v>161.04914491205</v>
      </c>
      <c r="E5587" s="6">
        <v>166.31449744848101</v>
      </c>
      <c r="F5587" s="6">
        <v>162.25039633374399</v>
      </c>
      <c r="G5587" s="6">
        <v>169.511292836683</v>
      </c>
      <c r="H5587" s="6">
        <v>168.880931342227</v>
      </c>
      <c r="I5587" s="6">
        <v>4.8408456202855901E-2</v>
      </c>
      <c r="J5587" s="6">
        <v>0.150647870495629</v>
      </c>
      <c r="K5587" s="6">
        <v>0.42446109611656402</v>
      </c>
    </row>
    <row r="5588" spans="1:11" x14ac:dyDescent="0.2">
      <c r="A5588" s="6" t="s">
        <v>8792</v>
      </c>
      <c r="B5588" s="6" t="s">
        <v>7</v>
      </c>
      <c r="C5588" s="6">
        <v>58.739449635670503</v>
      </c>
      <c r="D5588" s="6">
        <v>59.146470561111698</v>
      </c>
      <c r="E5588" s="6">
        <v>63.957243454951197</v>
      </c>
      <c r="F5588" s="6">
        <v>49.017873862221997</v>
      </c>
      <c r="G5588" s="6">
        <v>49.384143055274201</v>
      </c>
      <c r="H5588" s="6">
        <v>51.343593945799903</v>
      </c>
      <c r="I5588" s="6">
        <v>-0.257259107452802</v>
      </c>
      <c r="J5588" s="7">
        <v>7.9657441158735102E-6</v>
      </c>
      <c r="K5588" s="6">
        <v>2.6525183443791897E-4</v>
      </c>
    </row>
    <row r="5589" spans="1:11" x14ac:dyDescent="0.2">
      <c r="A5589" s="6" t="s">
        <v>1205</v>
      </c>
      <c r="B5589" s="6" t="s">
        <v>1206</v>
      </c>
      <c r="C5589" s="6">
        <v>109.93635712797</v>
      </c>
      <c r="D5589" s="6">
        <v>102.14723433563201</v>
      </c>
      <c r="E5589" s="6">
        <v>107.343177108246</v>
      </c>
      <c r="F5589" s="6">
        <v>100.854747402271</v>
      </c>
      <c r="G5589" s="6">
        <v>102.100120887674</v>
      </c>
      <c r="H5589" s="6">
        <v>102.821741970514</v>
      </c>
      <c r="I5589" s="6">
        <v>-3.89683198678802E-2</v>
      </c>
      <c r="J5589" s="6">
        <v>0.26536227128859302</v>
      </c>
      <c r="K5589" s="6">
        <v>0.561418724427311</v>
      </c>
    </row>
    <row r="5590" spans="1:11" x14ac:dyDescent="0.2">
      <c r="A5590" s="6" t="s">
        <v>5549</v>
      </c>
      <c r="B5590" s="6" t="s">
        <v>5550</v>
      </c>
      <c r="C5590" s="6">
        <v>51.503522629241303</v>
      </c>
      <c r="D5590" s="6">
        <v>58.119939569511601</v>
      </c>
      <c r="E5590" s="6">
        <v>52.041536648156701</v>
      </c>
      <c r="F5590" s="6">
        <v>54.594469431749602</v>
      </c>
      <c r="G5590" s="6">
        <v>47.189836951327003</v>
      </c>
      <c r="H5590" s="6">
        <v>65.628977752435702</v>
      </c>
      <c r="I5590" s="6">
        <v>6.9549655684694997E-2</v>
      </c>
      <c r="J5590" s="6">
        <v>0.44750267723963599</v>
      </c>
      <c r="K5590" s="6">
        <v>0.71324179781025299</v>
      </c>
    </row>
    <row r="5591" spans="1:11" x14ac:dyDescent="0.2">
      <c r="A5591" s="6" t="s">
        <v>179</v>
      </c>
      <c r="B5591" s="6" t="s">
        <v>180</v>
      </c>
      <c r="C5591" s="6">
        <v>20.4212475797599</v>
      </c>
      <c r="D5591" s="6">
        <v>21.855417412516601</v>
      </c>
      <c r="E5591" s="6">
        <v>21.078325411010098</v>
      </c>
      <c r="F5591" s="6">
        <v>19.664185334569598</v>
      </c>
      <c r="G5591" s="6">
        <v>18.792750388301599</v>
      </c>
      <c r="H5591" s="6">
        <v>20.581219089012599</v>
      </c>
      <c r="I5591" s="6">
        <v>-7.9908926692980498E-2</v>
      </c>
      <c r="J5591" s="6">
        <v>0.277130438224997</v>
      </c>
      <c r="K5591" s="6">
        <v>0.57175202744392895</v>
      </c>
    </row>
    <row r="5592" spans="1:11" x14ac:dyDescent="0.2">
      <c r="A5592" s="6" t="s">
        <v>9779</v>
      </c>
      <c r="B5592" s="6" t="s">
        <v>9780</v>
      </c>
      <c r="C5592" s="6">
        <v>35.356400333189299</v>
      </c>
      <c r="D5592" s="6">
        <v>36.269286829913497</v>
      </c>
      <c r="E5592" s="6">
        <v>36.902042233963698</v>
      </c>
      <c r="F5592" s="6">
        <v>33.861370242190397</v>
      </c>
      <c r="G5592" s="6">
        <v>32.214487804261204</v>
      </c>
      <c r="H5592" s="6">
        <v>36.811877321814997</v>
      </c>
      <c r="I5592" s="6">
        <v>-5.4577233137526E-2</v>
      </c>
      <c r="J5592" s="6">
        <v>0.26301242807982</v>
      </c>
      <c r="K5592" s="6">
        <v>0.55847037023146495</v>
      </c>
    </row>
    <row r="5593" spans="1:11" x14ac:dyDescent="0.2">
      <c r="A5593" s="6" t="s">
        <v>4365</v>
      </c>
      <c r="B5593" s="6" t="s">
        <v>7</v>
      </c>
      <c r="C5593" s="6">
        <v>131.75638001585801</v>
      </c>
      <c r="D5593" s="6">
        <v>136.62417833269899</v>
      </c>
      <c r="E5593" s="6">
        <v>145.66738084360199</v>
      </c>
      <c r="F5593" s="6">
        <v>132.75567770234599</v>
      </c>
      <c r="G5593" s="6">
        <v>134.726071913352</v>
      </c>
      <c r="H5593" s="6">
        <v>139.19733769356901</v>
      </c>
      <c r="I5593" s="6">
        <v>-3.6085854917195601E-3</v>
      </c>
      <c r="J5593" s="6">
        <v>0.93232213245055795</v>
      </c>
      <c r="K5593" s="6">
        <v>0.98632729443353895</v>
      </c>
    </row>
    <row r="5594" spans="1:11" x14ac:dyDescent="0.2">
      <c r="A5594" s="6" t="s">
        <v>2121</v>
      </c>
      <c r="B5594" s="6" t="s">
        <v>2122</v>
      </c>
      <c r="C5594" s="6">
        <v>467.49076411743903</v>
      </c>
      <c r="D5594" s="6">
        <v>522.39622909647403</v>
      </c>
      <c r="E5594" s="6">
        <v>492.21882198109103</v>
      </c>
      <c r="F5594" s="6">
        <v>488.50979352804501</v>
      </c>
      <c r="G5594" s="6">
        <v>471.00043920935502</v>
      </c>
      <c r="H5594" s="6">
        <v>488.54809637652698</v>
      </c>
      <c r="I5594" s="6">
        <v>-1.02157740765068E-2</v>
      </c>
      <c r="J5594" s="6">
        <v>0.78208047854711205</v>
      </c>
      <c r="K5594" s="6">
        <v>0.91382932967155295</v>
      </c>
    </row>
    <row r="5595" spans="1:11" x14ac:dyDescent="0.2">
      <c r="A5595" s="6" t="s">
        <v>1945</v>
      </c>
      <c r="B5595" s="6" t="s">
        <v>1946</v>
      </c>
      <c r="C5595" s="6">
        <v>137.542977786824</v>
      </c>
      <c r="D5595" s="6">
        <v>141.16961309906</v>
      </c>
      <c r="E5595" s="6">
        <v>145.03759703178201</v>
      </c>
      <c r="F5595" s="6">
        <v>134.354857955912</v>
      </c>
      <c r="G5595" s="6">
        <v>134.221697580056</v>
      </c>
      <c r="H5595" s="6">
        <v>142.93018397059899</v>
      </c>
      <c r="I5595" s="6">
        <v>-1.9696986483968199E-2</v>
      </c>
      <c r="J5595" s="6">
        <v>0.58369169737545101</v>
      </c>
      <c r="K5595" s="6">
        <v>0.80864019182826097</v>
      </c>
    </row>
    <row r="5596" spans="1:11" x14ac:dyDescent="0.2">
      <c r="A5596" s="6" t="s">
        <v>11077</v>
      </c>
      <c r="B5596" s="6" t="s">
        <v>7</v>
      </c>
      <c r="C5596" s="6">
        <v>36.513834450943499</v>
      </c>
      <c r="D5596" s="6">
        <v>43.207648948864097</v>
      </c>
      <c r="E5596" s="6">
        <v>40.654477955878399</v>
      </c>
      <c r="F5596" s="6">
        <v>35.801524723316902</v>
      </c>
      <c r="G5596" s="6">
        <v>43.0902271324155</v>
      </c>
      <c r="H5596" s="6">
        <v>41.398314620576102</v>
      </c>
      <c r="I5596" s="6">
        <v>1.3759502336903E-2</v>
      </c>
      <c r="J5596" s="6">
        <v>0.88155998976361105</v>
      </c>
      <c r="K5596" s="6">
        <v>0.96193614488285195</v>
      </c>
    </row>
    <row r="5597" spans="1:11" x14ac:dyDescent="0.2">
      <c r="A5597" s="6" t="s">
        <v>11221</v>
      </c>
      <c r="B5597" s="6" t="s">
        <v>11222</v>
      </c>
      <c r="C5597" s="6">
        <v>42.623923139881803</v>
      </c>
      <c r="D5597" s="6">
        <v>44.015892768541498</v>
      </c>
      <c r="E5597" s="6">
        <v>45.461911636470099</v>
      </c>
      <c r="F5597" s="6">
        <v>43.333123239113803</v>
      </c>
      <c r="G5597" s="6">
        <v>43.218304574335903</v>
      </c>
      <c r="H5597" s="6">
        <v>44.385668925335303</v>
      </c>
      <c r="I5597" s="6">
        <v>1.0118869318277299E-2</v>
      </c>
      <c r="J5597" s="6">
        <v>0.79115811156604599</v>
      </c>
      <c r="K5597" s="6">
        <v>0.91850646839681305</v>
      </c>
    </row>
    <row r="5598" spans="1:11" x14ac:dyDescent="0.2">
      <c r="A5598" s="6" t="s">
        <v>9076</v>
      </c>
      <c r="B5598" s="6" t="s">
        <v>9077</v>
      </c>
      <c r="C5598" s="6">
        <v>64.623367341111106</v>
      </c>
      <c r="D5598" s="6">
        <v>67.475001901599796</v>
      </c>
      <c r="E5598" s="6">
        <v>71.4979943960181</v>
      </c>
      <c r="F5598" s="6">
        <v>69.609306596859696</v>
      </c>
      <c r="G5598" s="6">
        <v>69.280475586302103</v>
      </c>
      <c r="H5598" s="6">
        <v>68.5111212705892</v>
      </c>
      <c r="I5598" s="6">
        <v>4.9767260920028401E-2</v>
      </c>
      <c r="J5598" s="6">
        <v>0.27494131289705198</v>
      </c>
      <c r="K5598" s="6">
        <v>0.57020715823759904</v>
      </c>
    </row>
    <row r="5599" spans="1:11" x14ac:dyDescent="0.2">
      <c r="A5599" s="6" t="s">
        <v>7067</v>
      </c>
      <c r="B5599" s="6" t="s">
        <v>7068</v>
      </c>
      <c r="C5599" s="6">
        <v>4162.2379667994801</v>
      </c>
      <c r="D5599" s="6">
        <v>4064.2344855972901</v>
      </c>
      <c r="E5599" s="6">
        <v>4008.9260730578299</v>
      </c>
      <c r="F5599" s="6">
        <v>4229.5439051759604</v>
      </c>
      <c r="G5599" s="6">
        <v>4349.8145514350799</v>
      </c>
      <c r="H5599" s="6">
        <v>3935.0502491900202</v>
      </c>
      <c r="I5599" s="6">
        <v>5.6839934643605497E-2</v>
      </c>
      <c r="J5599" s="6">
        <v>0.18238765408632199</v>
      </c>
      <c r="K5599" s="6">
        <v>0.46785256408176101</v>
      </c>
    </row>
    <row r="5600" spans="1:11" x14ac:dyDescent="0.2">
      <c r="A5600" s="6" t="s">
        <v>4972</v>
      </c>
      <c r="B5600" s="6" t="s">
        <v>4973</v>
      </c>
      <c r="C5600" s="6">
        <v>28.670451282193898</v>
      </c>
      <c r="D5600" s="6">
        <v>29.053058854096399</v>
      </c>
      <c r="E5600" s="6">
        <v>31.344197709188901</v>
      </c>
      <c r="F5600" s="6">
        <v>29.0061611230478</v>
      </c>
      <c r="G5600" s="6">
        <v>29.9822352497238</v>
      </c>
      <c r="H5600" s="6">
        <v>30.078575910904</v>
      </c>
      <c r="I5600" s="6">
        <v>2.2536970978791E-2</v>
      </c>
      <c r="J5600" s="6">
        <v>0.63395639184486896</v>
      </c>
      <c r="K5600" s="6">
        <v>0.83700808974426899</v>
      </c>
    </row>
    <row r="5601" spans="1:11" x14ac:dyDescent="0.2">
      <c r="A5601" s="6" t="s">
        <v>6636</v>
      </c>
      <c r="B5601" s="6" t="s">
        <v>7</v>
      </c>
      <c r="C5601" s="6">
        <v>13.3349805624515</v>
      </c>
      <c r="D5601" s="6">
        <v>15.076068297959299</v>
      </c>
      <c r="E5601" s="6">
        <v>16.645424526102801</v>
      </c>
      <c r="F5601" s="6">
        <v>16.478203729014599</v>
      </c>
      <c r="G5601" s="6">
        <v>19.327188738214801</v>
      </c>
      <c r="H5601" s="6">
        <v>17.2565606207875</v>
      </c>
      <c r="I5601" s="6">
        <v>0.25216695803338002</v>
      </c>
      <c r="J5601" s="6">
        <v>9.6109777825448703E-2</v>
      </c>
      <c r="K5601" s="6">
        <v>0.33311940075010998</v>
      </c>
    </row>
    <row r="5602" spans="1:11" x14ac:dyDescent="0.2">
      <c r="A5602" s="6" t="s">
        <v>6784</v>
      </c>
      <c r="B5602" s="6" t="s">
        <v>6785</v>
      </c>
      <c r="C5602" s="6">
        <v>111.488660598818</v>
      </c>
      <c r="D5602" s="6">
        <v>114.15156234356699</v>
      </c>
      <c r="E5602" s="6">
        <v>114.063105791138</v>
      </c>
      <c r="F5602" s="6">
        <v>106.284109163707</v>
      </c>
      <c r="G5602" s="6">
        <v>105.904715382547</v>
      </c>
      <c r="H5602" s="6">
        <v>110.606788919281</v>
      </c>
      <c r="I5602" s="6">
        <v>-5.0688507800991003E-2</v>
      </c>
      <c r="J5602" s="6">
        <v>0.14947945846535199</v>
      </c>
      <c r="K5602" s="6">
        <v>0.42269469088257899</v>
      </c>
    </row>
    <row r="5603" spans="1:11" x14ac:dyDescent="0.2">
      <c r="A5603" s="6" t="s">
        <v>212</v>
      </c>
      <c r="B5603" s="6" t="s">
        <v>213</v>
      </c>
      <c r="C5603" s="6">
        <v>131.20501854104401</v>
      </c>
      <c r="D5603" s="6">
        <v>135.28884040448801</v>
      </c>
      <c r="E5603" s="6">
        <v>132.88826522491999</v>
      </c>
      <c r="F5603" s="6">
        <v>141.45603926446799</v>
      </c>
      <c r="G5603" s="6">
        <v>135.495044037388</v>
      </c>
      <c r="H5603" s="6">
        <v>149.271626306537</v>
      </c>
      <c r="I5603" s="6">
        <v>0.11679980052483301</v>
      </c>
      <c r="J5603" s="6">
        <v>2.7837371466437701E-3</v>
      </c>
      <c r="K5603" s="6">
        <v>3.00559256166417E-2</v>
      </c>
    </row>
    <row r="5604" spans="1:11" x14ac:dyDescent="0.2">
      <c r="A5604" s="6" t="s">
        <v>2778</v>
      </c>
      <c r="B5604" s="6" t="s">
        <v>2779</v>
      </c>
      <c r="C5604" s="6">
        <v>87.571454993022201</v>
      </c>
      <c r="D5604" s="6">
        <v>83.050201355213204</v>
      </c>
      <c r="E5604" s="6">
        <v>85.3814600263551</v>
      </c>
      <c r="F5604" s="6">
        <v>83.288379477431306</v>
      </c>
      <c r="G5604" s="6">
        <v>77.249897887801893</v>
      </c>
      <c r="H5604" s="6">
        <v>71.254567127876399</v>
      </c>
      <c r="I5604" s="6">
        <v>-0.114716609700433</v>
      </c>
      <c r="J5604" s="6">
        <v>0.112348619308105</v>
      </c>
      <c r="K5604" s="6">
        <v>0.36226075166948402</v>
      </c>
    </row>
    <row r="5605" spans="1:11" x14ac:dyDescent="0.2">
      <c r="A5605" s="6" t="s">
        <v>9486</v>
      </c>
      <c r="B5605" s="6" t="s">
        <v>9487</v>
      </c>
      <c r="C5605" s="6">
        <v>55.817042206988098</v>
      </c>
      <c r="D5605" s="6">
        <v>60.497677071754801</v>
      </c>
      <c r="E5605" s="6">
        <v>60.905194325356597</v>
      </c>
      <c r="F5605" s="6">
        <v>55.180266218627601</v>
      </c>
      <c r="G5605" s="6">
        <v>59.858104767590703</v>
      </c>
      <c r="H5605" s="6">
        <v>59.357673057318699</v>
      </c>
      <c r="I5605" s="6">
        <v>-2.8868400777634202E-3</v>
      </c>
      <c r="J5605" s="6">
        <v>0.95325351020221505</v>
      </c>
      <c r="K5605" s="6">
        <v>0.99349542607234498</v>
      </c>
    </row>
    <row r="5606" spans="1:11" x14ac:dyDescent="0.2">
      <c r="A5606" s="6" t="s">
        <v>4322</v>
      </c>
      <c r="B5606" s="6" t="s">
        <v>4323</v>
      </c>
      <c r="C5606" s="6">
        <v>69.405125125690503</v>
      </c>
      <c r="D5606" s="6">
        <v>90.508013976909794</v>
      </c>
      <c r="E5606" s="6">
        <v>75.865422917506393</v>
      </c>
      <c r="F5606" s="6">
        <v>80.700158187804504</v>
      </c>
      <c r="G5606" s="6">
        <v>71.702556082583001</v>
      </c>
      <c r="H5606" s="6">
        <v>99.671513930410597</v>
      </c>
      <c r="I5606" s="6">
        <v>0.11206840942963101</v>
      </c>
      <c r="J5606" s="6">
        <v>0.23779649967691299</v>
      </c>
      <c r="K5606" s="6">
        <v>0.53153634149864504</v>
      </c>
    </row>
    <row r="5607" spans="1:11" x14ac:dyDescent="0.2">
      <c r="A5607" s="6" t="s">
        <v>9355</v>
      </c>
      <c r="B5607" s="6" t="s">
        <v>7</v>
      </c>
      <c r="C5607" s="6">
        <v>4.0188661281785496</v>
      </c>
      <c r="D5607" s="6">
        <v>1.62143842537315</v>
      </c>
      <c r="E5607" s="6">
        <v>3.0617503595417102</v>
      </c>
      <c r="F5607" s="6">
        <v>2.5695572756315901</v>
      </c>
      <c r="G5607" s="6">
        <v>3.12842870053088</v>
      </c>
      <c r="H5607" s="6">
        <v>3.1479629656494601</v>
      </c>
      <c r="I5607" s="6">
        <v>6.8232262551134196E-2</v>
      </c>
      <c r="J5607" s="6">
        <v>0.81902340000270901</v>
      </c>
      <c r="K5607" s="6">
        <v>0.93103886798427604</v>
      </c>
    </row>
    <row r="5608" spans="1:11" x14ac:dyDescent="0.2">
      <c r="A5608" s="6" t="s">
        <v>1567</v>
      </c>
      <c r="B5608" s="6" t="s">
        <v>1568</v>
      </c>
      <c r="C5608" s="6">
        <v>149.54713071380499</v>
      </c>
      <c r="D5608" s="6">
        <v>159.64526042594699</v>
      </c>
      <c r="E5608" s="6">
        <v>159.524397850616</v>
      </c>
      <c r="F5608" s="6">
        <v>129.24684158391901</v>
      </c>
      <c r="G5608" s="6">
        <v>121.335354319654</v>
      </c>
      <c r="H5608" s="6">
        <v>137.74231802703801</v>
      </c>
      <c r="I5608" s="6">
        <v>-0.249230708353916</v>
      </c>
      <c r="J5608" s="7">
        <v>2.2884261765206299E-5</v>
      </c>
      <c r="K5608" s="6">
        <v>6.3206685790255805E-4</v>
      </c>
    </row>
    <row r="5609" spans="1:11" x14ac:dyDescent="0.2">
      <c r="A5609" s="6" t="s">
        <v>1962</v>
      </c>
      <c r="B5609" s="6" t="s">
        <v>1963</v>
      </c>
      <c r="C5609" s="6">
        <v>4.8329441387583101</v>
      </c>
      <c r="D5609" s="6">
        <v>5.3721284093407098</v>
      </c>
      <c r="E5609" s="6">
        <v>4.3732561728926598</v>
      </c>
      <c r="F5609" s="6">
        <v>6.8107386250806403</v>
      </c>
      <c r="G5609" s="6">
        <v>6.4127319079938099</v>
      </c>
      <c r="H5609" s="6">
        <v>5.8206652887576897</v>
      </c>
      <c r="I5609" s="6">
        <v>0.40983521741606299</v>
      </c>
      <c r="J5609" s="6">
        <v>2.5358834553950598E-4</v>
      </c>
      <c r="K5609" s="6">
        <v>4.6573983255528799E-3</v>
      </c>
    </row>
    <row r="5610" spans="1:11" x14ac:dyDescent="0.2">
      <c r="A5610" s="6" t="s">
        <v>6653</v>
      </c>
      <c r="B5610" s="6" t="s">
        <v>6654</v>
      </c>
      <c r="C5610" s="6">
        <v>2.4657878258970999E-2</v>
      </c>
      <c r="D5610" s="6">
        <v>2.1317969878336201E-2</v>
      </c>
      <c r="E5610" s="6">
        <v>2.25425575922302E-2</v>
      </c>
      <c r="F5610" s="6">
        <v>2.3648398003752201E-2</v>
      </c>
      <c r="G5610" s="6">
        <v>0</v>
      </c>
      <c r="H5610" s="6">
        <v>0</v>
      </c>
      <c r="I5610" s="6">
        <v>-1.1516727552916599</v>
      </c>
      <c r="J5610" s="6">
        <v>0.39990029987380199</v>
      </c>
      <c r="K5610" s="6">
        <v>0.67725480882268896</v>
      </c>
    </row>
    <row r="5611" spans="1:11" x14ac:dyDescent="0.2">
      <c r="A5611" s="6" t="s">
        <v>6396</v>
      </c>
      <c r="B5611" s="6" t="s">
        <v>6397</v>
      </c>
      <c r="C5611" s="6">
        <v>5.0302071648300801</v>
      </c>
      <c r="D5611" s="6">
        <v>5.1802666804356896</v>
      </c>
      <c r="E5611" s="6">
        <v>5.4552989373197098</v>
      </c>
      <c r="F5611" s="6">
        <v>5.0607571728029797</v>
      </c>
      <c r="G5611" s="6">
        <v>4.68522045522813</v>
      </c>
      <c r="H5611" s="6">
        <v>5.0568675811831501</v>
      </c>
      <c r="I5611" s="6">
        <v>-5.7904909953952997E-2</v>
      </c>
      <c r="J5611" s="6">
        <v>0.47533467680056302</v>
      </c>
      <c r="K5611" s="6">
        <v>0.73760051979326902</v>
      </c>
    </row>
    <row r="5612" spans="1:11" x14ac:dyDescent="0.2">
      <c r="A5612" s="6" t="s">
        <v>8881</v>
      </c>
      <c r="B5612" s="6" t="s">
        <v>8882</v>
      </c>
      <c r="C5612" s="6">
        <v>564.90865876731402</v>
      </c>
      <c r="D5612" s="6">
        <v>541.75313639714602</v>
      </c>
      <c r="E5612" s="6">
        <v>569.25593559779304</v>
      </c>
      <c r="F5612" s="6">
        <v>572.44766264786904</v>
      </c>
      <c r="G5612" s="6">
        <v>572.18033741771205</v>
      </c>
      <c r="H5612" s="6">
        <v>558.40908720532605</v>
      </c>
      <c r="I5612" s="6">
        <v>4.71584992098854E-2</v>
      </c>
      <c r="J5612" s="6">
        <v>0.168423390096125</v>
      </c>
      <c r="K5612" s="6">
        <v>0.44799741613474697</v>
      </c>
    </row>
    <row r="5613" spans="1:11" x14ac:dyDescent="0.2">
      <c r="A5613" s="6" t="s">
        <v>8152</v>
      </c>
      <c r="B5613" s="6" t="s">
        <v>8153</v>
      </c>
      <c r="C5613" s="6">
        <v>62.774528488371402</v>
      </c>
      <c r="D5613" s="6">
        <v>63.425428226048503</v>
      </c>
      <c r="E5613" s="6">
        <v>62.204500358574201</v>
      </c>
      <c r="F5613" s="6">
        <v>49.3801207466135</v>
      </c>
      <c r="G5613" s="6">
        <v>47.865640321976699</v>
      </c>
      <c r="H5613" s="6">
        <v>49.886730470606601</v>
      </c>
      <c r="I5613" s="6">
        <v>-0.33290895853028202</v>
      </c>
      <c r="J5613" s="7">
        <v>7.7554531837738999E-8</v>
      </c>
      <c r="K5613" s="7">
        <v>4.8907397688117497E-6</v>
      </c>
    </row>
    <row r="5614" spans="1:11" x14ac:dyDescent="0.2">
      <c r="A5614" s="6" t="s">
        <v>9012</v>
      </c>
      <c r="B5614" s="6" t="s">
        <v>9013</v>
      </c>
      <c r="C5614" s="6">
        <v>299.31128359696999</v>
      </c>
      <c r="D5614" s="6">
        <v>279.47617174990597</v>
      </c>
      <c r="E5614" s="6">
        <v>293.14171760426001</v>
      </c>
      <c r="F5614" s="6">
        <v>302.51030726399898</v>
      </c>
      <c r="G5614" s="6">
        <v>302.38858276970399</v>
      </c>
      <c r="H5614" s="6">
        <v>320.323937489191</v>
      </c>
      <c r="I5614" s="6">
        <v>0.10922898627538701</v>
      </c>
      <c r="J5614" s="6">
        <v>5.0325826491321004E-3</v>
      </c>
      <c r="K5614" s="6">
        <v>4.6513857273301297E-2</v>
      </c>
    </row>
    <row r="5615" spans="1:11" x14ac:dyDescent="0.2">
      <c r="A5615" s="6" t="s">
        <v>9506</v>
      </c>
      <c r="B5615" s="6" t="s">
        <v>7</v>
      </c>
      <c r="C5615" s="6">
        <v>47.639020796331899</v>
      </c>
      <c r="D5615" s="6">
        <v>65.8085730144237</v>
      </c>
      <c r="E5615" s="6">
        <v>58.700819970167402</v>
      </c>
      <c r="F5615" s="6">
        <v>53.634566672510097</v>
      </c>
      <c r="G5615" s="6">
        <v>51.118634352293498</v>
      </c>
      <c r="H5615" s="6">
        <v>74.667810378407495</v>
      </c>
      <c r="I5615" s="6">
        <v>6.8596739435722906E-2</v>
      </c>
      <c r="J5615" s="6">
        <v>0.63210296950280598</v>
      </c>
      <c r="K5615" s="6">
        <v>0.83615477272637695</v>
      </c>
    </row>
    <row r="5616" spans="1:11" x14ac:dyDescent="0.2">
      <c r="A5616" s="6" t="s">
        <v>1257</v>
      </c>
      <c r="B5616" s="6" t="s">
        <v>7</v>
      </c>
      <c r="C5616" s="6">
        <v>4.2419347562982299</v>
      </c>
      <c r="D5616" s="6">
        <v>4.6795050401710601</v>
      </c>
      <c r="E5616" s="6">
        <v>5.0039131793661999</v>
      </c>
      <c r="F5616" s="6">
        <v>3.8203846767168401</v>
      </c>
      <c r="G5616" s="6">
        <v>4.0993480539218599</v>
      </c>
      <c r="H5616" s="6">
        <v>4.4010238360939402</v>
      </c>
      <c r="I5616" s="6">
        <v>-0.158526384748475</v>
      </c>
      <c r="J5616" s="6">
        <v>4.8478221348411801E-2</v>
      </c>
      <c r="K5616" s="6">
        <v>0.22179463587207399</v>
      </c>
    </row>
    <row r="5617" spans="1:11" x14ac:dyDescent="0.2">
      <c r="A5617" s="6" t="s">
        <v>10169</v>
      </c>
      <c r="B5617" s="6" t="s">
        <v>7</v>
      </c>
      <c r="C5617" s="6">
        <v>2.5761023427550001</v>
      </c>
      <c r="D5617" s="6">
        <v>2.8635035257078099</v>
      </c>
      <c r="E5617" s="6">
        <v>2.9719204173301002</v>
      </c>
      <c r="F5617" s="6">
        <v>2.2941639503047799</v>
      </c>
      <c r="G5617" s="6">
        <v>2.4090002325376001</v>
      </c>
      <c r="H5617" s="6">
        <v>1.8999250493653701</v>
      </c>
      <c r="I5617" s="6">
        <v>-0.32548440947479201</v>
      </c>
      <c r="J5617" s="6">
        <v>8.2072062357773201E-2</v>
      </c>
      <c r="K5617" s="6">
        <v>0.303658108183537</v>
      </c>
    </row>
    <row r="5618" spans="1:11" x14ac:dyDescent="0.2">
      <c r="A5618" s="6" t="s">
        <v>764</v>
      </c>
      <c r="B5618" s="6" t="s">
        <v>7</v>
      </c>
      <c r="C5618" s="6">
        <v>4.1074174157485901</v>
      </c>
      <c r="D5618" s="6">
        <v>4.3401941386198999</v>
      </c>
      <c r="E5618" s="6">
        <v>2.0861417703996099</v>
      </c>
      <c r="F5618" s="6">
        <v>3.9392619589979101</v>
      </c>
      <c r="G5618" s="6">
        <v>5.3289336339551401</v>
      </c>
      <c r="H5618" s="6">
        <v>2.9248407831843202</v>
      </c>
      <c r="I5618" s="6">
        <v>0.23145023052076499</v>
      </c>
      <c r="J5618" s="6">
        <v>0.58938778084517196</v>
      </c>
      <c r="K5618" s="6">
        <v>0.81315214503490296</v>
      </c>
    </row>
    <row r="5619" spans="1:11" x14ac:dyDescent="0.2">
      <c r="A5619" s="6" t="s">
        <v>5589</v>
      </c>
      <c r="B5619" s="6" t="s">
        <v>5590</v>
      </c>
      <c r="C5619" s="6">
        <v>41.666140763548299</v>
      </c>
      <c r="D5619" s="6">
        <v>41.702476792442198</v>
      </c>
      <c r="E5619" s="6">
        <v>40.861477756648902</v>
      </c>
      <c r="F5619" s="6">
        <v>40.7438877040222</v>
      </c>
      <c r="G5619" s="6">
        <v>37.507706425776497</v>
      </c>
      <c r="H5619" s="6">
        <v>42.505097694270098</v>
      </c>
      <c r="I5619" s="6">
        <v>-1.7152984853883599E-2</v>
      </c>
      <c r="J5619" s="6">
        <v>0.68127643598613497</v>
      </c>
      <c r="K5619" s="6">
        <v>0.85763790095932102</v>
      </c>
    </row>
    <row r="5620" spans="1:11" x14ac:dyDescent="0.2">
      <c r="A5620" s="6" t="s">
        <v>2833</v>
      </c>
      <c r="B5620" s="6" t="s">
        <v>2834</v>
      </c>
      <c r="C5620" s="6">
        <v>1486.1529065192999</v>
      </c>
      <c r="D5620" s="6">
        <v>1477.03407172331</v>
      </c>
      <c r="E5620" s="6">
        <v>1459.1970285499399</v>
      </c>
      <c r="F5620" s="6">
        <v>1349.04518644366</v>
      </c>
      <c r="G5620" s="6">
        <v>1384.06789010641</v>
      </c>
      <c r="H5620" s="6">
        <v>1351.04713188398</v>
      </c>
      <c r="I5620" s="6">
        <v>-9.0999649208158007E-2</v>
      </c>
      <c r="J5620" s="6">
        <v>9.8390887265425008E-3</v>
      </c>
      <c r="K5620" s="6">
        <v>7.6044844105576895E-2</v>
      </c>
    </row>
    <row r="5621" spans="1:11" x14ac:dyDescent="0.2">
      <c r="A5621" s="6" t="s">
        <v>5607</v>
      </c>
      <c r="B5621" s="6" t="s">
        <v>5608</v>
      </c>
      <c r="C5621" s="6">
        <v>278.60032109578702</v>
      </c>
      <c r="D5621" s="6">
        <v>280.63746851274499</v>
      </c>
      <c r="E5621" s="6">
        <v>281.41947651445997</v>
      </c>
      <c r="F5621" s="6">
        <v>271.47695425750697</v>
      </c>
      <c r="G5621" s="6">
        <v>288.26634006282802</v>
      </c>
      <c r="H5621" s="6">
        <v>267.375520506339</v>
      </c>
      <c r="I5621" s="6">
        <v>2.7582585827080501E-4</v>
      </c>
      <c r="J5621" s="6">
        <v>0.99418290559918898</v>
      </c>
      <c r="K5621" s="6">
        <v>1</v>
      </c>
    </row>
    <row r="5622" spans="1:11" x14ac:dyDescent="0.2">
      <c r="A5622" s="6" t="s">
        <v>4724</v>
      </c>
      <c r="B5622" s="6" t="s">
        <v>4725</v>
      </c>
      <c r="C5622" s="6">
        <v>67.095299425197396</v>
      </c>
      <c r="D5622" s="6">
        <v>66.0214032382911</v>
      </c>
      <c r="E5622" s="6">
        <v>61.339407858831699</v>
      </c>
      <c r="F5622" s="6">
        <v>55.034861977256803</v>
      </c>
      <c r="G5622" s="6">
        <v>59.9763141633819</v>
      </c>
      <c r="H5622" s="6">
        <v>58.700595554318198</v>
      </c>
      <c r="I5622" s="6">
        <v>-0.140053799833225</v>
      </c>
      <c r="J5622" s="6">
        <v>6.0709287290717798E-2</v>
      </c>
      <c r="K5622" s="6">
        <v>0.25358404527177902</v>
      </c>
    </row>
    <row r="5623" spans="1:11" x14ac:dyDescent="0.2">
      <c r="A5623" s="6" t="s">
        <v>10649</v>
      </c>
      <c r="B5623" s="6" t="s">
        <v>10650</v>
      </c>
      <c r="C5623" s="6">
        <v>13.171100510022701</v>
      </c>
      <c r="D5623" s="6">
        <v>13.3614475822064</v>
      </c>
      <c r="E5623" s="6">
        <v>12.186853442938</v>
      </c>
      <c r="F5623" s="6">
        <v>11.816922571721101</v>
      </c>
      <c r="G5623" s="6">
        <v>11.9516410065467</v>
      </c>
      <c r="H5623" s="6">
        <v>11.9695407330249</v>
      </c>
      <c r="I5623" s="6">
        <v>-9.2073555177291502E-2</v>
      </c>
      <c r="J5623" s="6">
        <v>0.226308095444341</v>
      </c>
      <c r="K5623" s="6">
        <v>0.51971366037266298</v>
      </c>
    </row>
    <row r="5624" spans="1:11" x14ac:dyDescent="0.2">
      <c r="A5624" s="6" t="s">
        <v>11018</v>
      </c>
      <c r="B5624" s="6" t="s">
        <v>7</v>
      </c>
      <c r="C5624" s="6">
        <v>68.469996349510595</v>
      </c>
      <c r="D5624" s="6">
        <v>68.950841774490499</v>
      </c>
      <c r="E5624" s="6">
        <v>69.863894489839794</v>
      </c>
      <c r="F5624" s="6">
        <v>67.388474951492299</v>
      </c>
      <c r="G5624" s="6">
        <v>66.420197917245204</v>
      </c>
      <c r="H5624" s="6">
        <v>70.121897125739693</v>
      </c>
      <c r="I5624" s="6">
        <v>-3.49259654353895E-4</v>
      </c>
      <c r="J5624" s="6">
        <v>0.99580013548035795</v>
      </c>
      <c r="K5624" s="6">
        <v>1</v>
      </c>
    </row>
    <row r="5625" spans="1:11" x14ac:dyDescent="0.2">
      <c r="A5625" s="6" t="s">
        <v>9454</v>
      </c>
      <c r="B5625" s="6" t="s">
        <v>9455</v>
      </c>
      <c r="C5625" s="6">
        <v>105.769033493026</v>
      </c>
      <c r="D5625" s="6">
        <v>110.77699271675</v>
      </c>
      <c r="E5625" s="6">
        <v>104.989863195967</v>
      </c>
      <c r="F5625" s="6">
        <v>103.754165939662</v>
      </c>
      <c r="G5625" s="6">
        <v>104.16406674500701</v>
      </c>
      <c r="H5625" s="6">
        <v>107.138022507714</v>
      </c>
      <c r="I5625" s="6">
        <v>-6.2267101675284901E-3</v>
      </c>
      <c r="J5625" s="6">
        <v>0.84735849309532296</v>
      </c>
      <c r="K5625" s="6">
        <v>0.94460030758194002</v>
      </c>
    </row>
    <row r="5626" spans="1:11" x14ac:dyDescent="0.2">
      <c r="A5626" s="6" t="s">
        <v>7361</v>
      </c>
      <c r="B5626" s="6" t="s">
        <v>7362</v>
      </c>
      <c r="C5626" s="6">
        <v>36.244753780267402</v>
      </c>
      <c r="D5626" s="6">
        <v>39.1823328252813</v>
      </c>
      <c r="E5626" s="6">
        <v>37.477888502156503</v>
      </c>
      <c r="F5626" s="6">
        <v>37.082176058971399</v>
      </c>
      <c r="G5626" s="6">
        <v>36.290092479651598</v>
      </c>
      <c r="H5626" s="6">
        <v>38.4233156893565</v>
      </c>
      <c r="I5626" s="6">
        <v>7.9425681853673002E-3</v>
      </c>
      <c r="J5626" s="6">
        <v>0.83907225090598303</v>
      </c>
      <c r="K5626" s="6">
        <v>0.94238908823880896</v>
      </c>
    </row>
    <row r="5627" spans="1:11" x14ac:dyDescent="0.2">
      <c r="A5627" s="6" t="s">
        <v>3265</v>
      </c>
      <c r="B5627" s="6" t="s">
        <v>3266</v>
      </c>
      <c r="C5627" s="6">
        <v>41.780723485277598</v>
      </c>
      <c r="D5627" s="6">
        <v>44.723831433513098</v>
      </c>
      <c r="E5627" s="6">
        <v>43.542272538743497</v>
      </c>
      <c r="F5627" s="6">
        <v>39.437079055560297</v>
      </c>
      <c r="G5627" s="6">
        <v>40.145594919835901</v>
      </c>
      <c r="H5627" s="6">
        <v>42.310306250617401</v>
      </c>
      <c r="I5627" s="6">
        <v>-7.2017904463856905E-2</v>
      </c>
      <c r="J5627" s="6">
        <v>0.10370615366326499</v>
      </c>
      <c r="K5627" s="6">
        <v>0.34957902128875401</v>
      </c>
    </row>
    <row r="5628" spans="1:11" x14ac:dyDescent="0.2">
      <c r="A5628" s="6" t="s">
        <v>8577</v>
      </c>
      <c r="B5628" s="6" t="s">
        <v>8578</v>
      </c>
      <c r="C5628" s="6">
        <v>1563.10342342592</v>
      </c>
      <c r="D5628" s="6">
        <v>1537.6149275227599</v>
      </c>
      <c r="E5628" s="6">
        <v>1550.36741365219</v>
      </c>
      <c r="F5628" s="6">
        <v>1591.3865589136501</v>
      </c>
      <c r="G5628" s="6">
        <v>1551.09922357647</v>
      </c>
      <c r="H5628" s="6">
        <v>1528.1765254629499</v>
      </c>
      <c r="I5628" s="6">
        <v>3.0073981902373099E-2</v>
      </c>
      <c r="J5628" s="6">
        <v>0.35456229480212198</v>
      </c>
      <c r="K5628" s="6">
        <v>0.63790605586257498</v>
      </c>
    </row>
    <row r="5629" spans="1:11" x14ac:dyDescent="0.2">
      <c r="A5629" s="6" t="s">
        <v>10374</v>
      </c>
      <c r="B5629" s="6" t="s">
        <v>10375</v>
      </c>
      <c r="C5629" s="6">
        <v>77.621174249739994</v>
      </c>
      <c r="D5629" s="6">
        <v>73.861238747355202</v>
      </c>
      <c r="E5629" s="6">
        <v>71.114255017622199</v>
      </c>
      <c r="F5629" s="6">
        <v>73.168143423609393</v>
      </c>
      <c r="G5629" s="6">
        <v>67.221716699033493</v>
      </c>
      <c r="H5629" s="6">
        <v>71.192189392343593</v>
      </c>
      <c r="I5629" s="6">
        <v>-4.6563793939018001E-2</v>
      </c>
      <c r="J5629" s="6">
        <v>0.42663348635556197</v>
      </c>
      <c r="K5629" s="6">
        <v>0.69932988470444502</v>
      </c>
    </row>
    <row r="5630" spans="1:11" x14ac:dyDescent="0.2">
      <c r="A5630" s="6" t="s">
        <v>10902</v>
      </c>
      <c r="B5630" s="6" t="s">
        <v>10903</v>
      </c>
      <c r="C5630" s="6">
        <v>452.04952694605601</v>
      </c>
      <c r="D5630" s="6">
        <v>442.05384353780101</v>
      </c>
      <c r="E5630" s="6">
        <v>448.41324483864702</v>
      </c>
      <c r="F5630" s="6">
        <v>452.39497749375897</v>
      </c>
      <c r="G5630" s="6">
        <v>466.82630517537001</v>
      </c>
      <c r="H5630" s="6">
        <v>452.84494933600098</v>
      </c>
      <c r="I5630" s="6">
        <v>5.5282839486364699E-2</v>
      </c>
      <c r="J5630" s="6">
        <v>9.8147702905184694E-2</v>
      </c>
      <c r="K5630" s="6">
        <v>0.33743656479004502</v>
      </c>
    </row>
    <row r="5631" spans="1:11" x14ac:dyDescent="0.2">
      <c r="A5631" s="6" t="s">
        <v>2399</v>
      </c>
      <c r="B5631" s="6" t="s">
        <v>2400</v>
      </c>
      <c r="C5631" s="6">
        <v>27.1997675568552</v>
      </c>
      <c r="D5631" s="6">
        <v>30.605679110406399</v>
      </c>
      <c r="E5631" s="6">
        <v>26.615780333616101</v>
      </c>
      <c r="F5631" s="6">
        <v>29.101214404373799</v>
      </c>
      <c r="G5631" s="6">
        <v>24.9552462009122</v>
      </c>
      <c r="H5631" s="6">
        <v>29.052923549380001</v>
      </c>
      <c r="I5631" s="7">
        <v>6.6185318218934904E-5</v>
      </c>
      <c r="J5631" s="6">
        <v>0.99939548559047497</v>
      </c>
      <c r="K5631" s="6">
        <v>1</v>
      </c>
    </row>
    <row r="5632" spans="1:11" x14ac:dyDescent="0.2">
      <c r="A5632" s="6" t="s">
        <v>3134</v>
      </c>
      <c r="B5632" s="6" t="s">
        <v>3135</v>
      </c>
      <c r="C5632" s="6">
        <v>17.6367940035116</v>
      </c>
      <c r="D5632" s="6">
        <v>16.062663943928701</v>
      </c>
      <c r="E5632" s="6">
        <v>18.093107574675798</v>
      </c>
      <c r="F5632" s="6">
        <v>14.5260284738048</v>
      </c>
      <c r="G5632" s="6">
        <v>15.1487049757979</v>
      </c>
      <c r="H5632" s="6">
        <v>13.1581274733505</v>
      </c>
      <c r="I5632" s="6">
        <v>-0.24674819599591499</v>
      </c>
      <c r="J5632" s="6">
        <v>7.1762724453955902E-3</v>
      </c>
      <c r="K5632" s="6">
        <v>6.1024006498674198E-2</v>
      </c>
    </row>
    <row r="5633" spans="1:11" x14ac:dyDescent="0.2">
      <c r="A5633" s="6" t="s">
        <v>2907</v>
      </c>
      <c r="B5633" s="6" t="s">
        <v>2908</v>
      </c>
      <c r="C5633" s="6">
        <v>28.428734559930898</v>
      </c>
      <c r="D5633" s="6">
        <v>25.7769938267936</v>
      </c>
      <c r="E5633" s="6">
        <v>27.152075248557299</v>
      </c>
      <c r="F5633" s="6">
        <v>23.6073939145097</v>
      </c>
      <c r="G5633" s="6">
        <v>23.062244193457101</v>
      </c>
      <c r="H5633" s="6">
        <v>26.785934583053599</v>
      </c>
      <c r="I5633" s="6">
        <v>-0.122633967701559</v>
      </c>
      <c r="J5633" s="6">
        <v>0.13723381673310101</v>
      </c>
      <c r="K5633" s="6">
        <v>0.40577395640752301</v>
      </c>
    </row>
    <row r="5634" spans="1:11" x14ac:dyDescent="0.2">
      <c r="A5634" s="6" t="s">
        <v>9525</v>
      </c>
      <c r="B5634" s="6" t="s">
        <v>9526</v>
      </c>
      <c r="C5634" s="6">
        <v>98.304873012662796</v>
      </c>
      <c r="D5634" s="6">
        <v>95.264850670378607</v>
      </c>
      <c r="E5634" s="6">
        <v>99.263931831139004</v>
      </c>
      <c r="F5634" s="6">
        <v>98.723864340671696</v>
      </c>
      <c r="G5634" s="6">
        <v>107.41588669142</v>
      </c>
      <c r="H5634" s="6">
        <v>98.260548838233106</v>
      </c>
      <c r="I5634" s="6">
        <v>7.9808013315014595E-2</v>
      </c>
      <c r="J5634" s="6">
        <v>7.3996618477497306E-2</v>
      </c>
      <c r="K5634" s="6">
        <v>0.28710775479426598</v>
      </c>
    </row>
    <row r="5635" spans="1:11" x14ac:dyDescent="0.2">
      <c r="A5635" s="6" t="s">
        <v>1893</v>
      </c>
      <c r="B5635" s="6" t="s">
        <v>7</v>
      </c>
      <c r="C5635" s="6">
        <v>7.1215927485481396</v>
      </c>
      <c r="D5635" s="6">
        <v>7.6815572469414199</v>
      </c>
      <c r="E5635" s="6">
        <v>6.8826914127692804</v>
      </c>
      <c r="F5635" s="6">
        <v>5.3989828752344797</v>
      </c>
      <c r="G5635" s="6">
        <v>5.6156978666044397</v>
      </c>
      <c r="H5635" s="6">
        <v>5.1436431741222197</v>
      </c>
      <c r="I5635" s="6">
        <v>-0.40173915999323001</v>
      </c>
      <c r="J5635" s="6">
        <v>2.6859071620530801E-3</v>
      </c>
      <c r="K5635" s="6">
        <v>2.9310527468285202E-2</v>
      </c>
    </row>
    <row r="5636" spans="1:11" x14ac:dyDescent="0.2">
      <c r="A5636" s="6" t="s">
        <v>2301</v>
      </c>
      <c r="B5636" s="6" t="s">
        <v>2302</v>
      </c>
      <c r="C5636" s="6">
        <v>37.481758016193098</v>
      </c>
      <c r="D5636" s="6">
        <v>36.037389148736303</v>
      </c>
      <c r="E5636" s="6">
        <v>38.716488761515201</v>
      </c>
      <c r="F5636" s="6">
        <v>35.382143570828099</v>
      </c>
      <c r="G5636" s="6">
        <v>37.094651252155899</v>
      </c>
      <c r="H5636" s="6">
        <v>36.423219451741502</v>
      </c>
      <c r="I5636" s="6">
        <v>-1.9780376353516101E-2</v>
      </c>
      <c r="J5636" s="6">
        <v>0.61067731030739603</v>
      </c>
      <c r="K5636" s="6">
        <v>0.82465160379960301</v>
      </c>
    </row>
    <row r="5637" spans="1:11" x14ac:dyDescent="0.2">
      <c r="A5637" s="6" t="s">
        <v>11016</v>
      </c>
      <c r="B5637" s="6" t="s">
        <v>11017</v>
      </c>
      <c r="C5637" s="6">
        <v>60.655265837709599</v>
      </c>
      <c r="D5637" s="6">
        <v>56.115179910902803</v>
      </c>
      <c r="E5637" s="6">
        <v>57.524810334092798</v>
      </c>
      <c r="F5637" s="6">
        <v>53.0072617991474</v>
      </c>
      <c r="G5637" s="6">
        <v>61.978812810613199</v>
      </c>
      <c r="H5637" s="6">
        <v>61.154828866650497</v>
      </c>
      <c r="I5637" s="6">
        <v>3.7260303760361498E-2</v>
      </c>
      <c r="J5637" s="6">
        <v>0.65940040480172502</v>
      </c>
      <c r="K5637" s="6">
        <v>0.84771554837039298</v>
      </c>
    </row>
    <row r="5638" spans="1:11" x14ac:dyDescent="0.2">
      <c r="A5638" s="6" t="s">
        <v>2499</v>
      </c>
      <c r="B5638" s="6" t="s">
        <v>7</v>
      </c>
      <c r="C5638" s="6">
        <v>4.3755404970544003</v>
      </c>
      <c r="D5638" s="6">
        <v>7.2747572209822202</v>
      </c>
      <c r="E5638" s="6">
        <v>6.1541182226788402</v>
      </c>
      <c r="F5638" s="6">
        <v>4.1964082257658299</v>
      </c>
      <c r="G5638" s="6">
        <v>5.3592116659662503</v>
      </c>
      <c r="H5638" s="6">
        <v>5.7521868735958401</v>
      </c>
      <c r="I5638" s="6">
        <v>-0.21781968119275399</v>
      </c>
      <c r="J5638" s="6">
        <v>0.462950318320768</v>
      </c>
      <c r="K5638" s="6">
        <v>0.725864641440645</v>
      </c>
    </row>
    <row r="5639" spans="1:11" x14ac:dyDescent="0.2">
      <c r="A5639" s="6" t="s">
        <v>5427</v>
      </c>
      <c r="B5639" s="6" t="s">
        <v>5428</v>
      </c>
      <c r="C5639" s="6">
        <v>3.4690457928510599</v>
      </c>
      <c r="D5639" s="6">
        <v>5.8555101067047</v>
      </c>
      <c r="E5639" s="6">
        <v>5.5877883248863096</v>
      </c>
      <c r="F5639" s="6">
        <v>3.32702492651562</v>
      </c>
      <c r="G5639" s="6">
        <v>3.5070505789554201</v>
      </c>
      <c r="H5639" s="6">
        <v>4.5876337028678504</v>
      </c>
      <c r="I5639" s="6">
        <v>-0.38202467451773298</v>
      </c>
      <c r="J5639" s="6">
        <v>0.135667943030709</v>
      </c>
      <c r="K5639" s="6">
        <v>0.40349322288682599</v>
      </c>
    </row>
    <row r="5640" spans="1:11" x14ac:dyDescent="0.2">
      <c r="A5640" s="6" t="s">
        <v>3975</v>
      </c>
      <c r="B5640" s="6" t="s">
        <v>3976</v>
      </c>
      <c r="C5640" s="6">
        <v>12.1750557040545</v>
      </c>
      <c r="D5640" s="6">
        <v>12.9329017261906</v>
      </c>
      <c r="E5640" s="6">
        <v>13.3719111998948</v>
      </c>
      <c r="F5640" s="6">
        <v>11.5172077611237</v>
      </c>
      <c r="G5640" s="6">
        <v>12.394555375609199</v>
      </c>
      <c r="H5640" s="6">
        <v>13.4927840244841</v>
      </c>
      <c r="I5640" s="6">
        <v>-2.20219407233588E-2</v>
      </c>
      <c r="J5640" s="6">
        <v>0.75446394391036498</v>
      </c>
      <c r="K5640" s="6">
        <v>0.89795951088982096</v>
      </c>
    </row>
    <row r="5641" spans="1:11" x14ac:dyDescent="0.2">
      <c r="A5641" s="6" t="s">
        <v>8356</v>
      </c>
      <c r="B5641" s="6" t="s">
        <v>8357</v>
      </c>
      <c r="C5641" s="6">
        <v>32.981622885415597</v>
      </c>
      <c r="D5641" s="6">
        <v>36.422516536056399</v>
      </c>
      <c r="E5641" s="6">
        <v>33.685699745189403</v>
      </c>
      <c r="F5641" s="6">
        <v>32.249173262418303</v>
      </c>
      <c r="G5641" s="6">
        <v>32.821966183908202</v>
      </c>
      <c r="H5641" s="6">
        <v>32.889298152856597</v>
      </c>
      <c r="I5641" s="6">
        <v>-5.2770365998645097E-2</v>
      </c>
      <c r="J5641" s="6">
        <v>0.457960513834621</v>
      </c>
      <c r="K5641" s="6">
        <v>0.72199704017378497</v>
      </c>
    </row>
    <row r="5642" spans="1:11" x14ac:dyDescent="0.2">
      <c r="A5642" s="6" t="s">
        <v>10841</v>
      </c>
      <c r="B5642" s="6" t="s">
        <v>10842</v>
      </c>
      <c r="C5642" s="6">
        <v>615.52422198868305</v>
      </c>
      <c r="D5642" s="6">
        <v>580.05667494244994</v>
      </c>
      <c r="E5642" s="6">
        <v>597.23767699319603</v>
      </c>
      <c r="F5642" s="6">
        <v>596.37194586302098</v>
      </c>
      <c r="G5642" s="6">
        <v>591.01917744341904</v>
      </c>
      <c r="H5642" s="6">
        <v>589.16338281072501</v>
      </c>
      <c r="I5642" s="6">
        <v>1.08168040293501E-2</v>
      </c>
      <c r="J5642" s="6">
        <v>0.74296129789085497</v>
      </c>
      <c r="K5642" s="6">
        <v>0.89297122589436895</v>
      </c>
    </row>
    <row r="5643" spans="1:11" x14ac:dyDescent="0.2">
      <c r="A5643" s="6" t="s">
        <v>1189</v>
      </c>
      <c r="B5643" s="6" t="s">
        <v>1190</v>
      </c>
      <c r="C5643" s="6">
        <v>93.525329399294506</v>
      </c>
      <c r="D5643" s="6">
        <v>93.426868768214703</v>
      </c>
      <c r="E5643" s="6">
        <v>94.122772178014898</v>
      </c>
      <c r="F5643" s="6">
        <v>95.284213406511299</v>
      </c>
      <c r="G5643" s="6">
        <v>94.843536416070293</v>
      </c>
      <c r="H5643" s="6">
        <v>92.9464550081032</v>
      </c>
      <c r="I5643" s="6">
        <v>3.4189232833022901E-2</v>
      </c>
      <c r="J5643" s="6">
        <v>0.28357167371470299</v>
      </c>
      <c r="K5643" s="6">
        <v>0.57900623120085204</v>
      </c>
    </row>
    <row r="5644" spans="1:11" x14ac:dyDescent="0.2">
      <c r="A5644" s="6" t="s">
        <v>3882</v>
      </c>
      <c r="B5644" s="6" t="s">
        <v>7</v>
      </c>
      <c r="C5644" s="6">
        <v>3.6387031160535601</v>
      </c>
      <c r="D5644" s="6">
        <v>5.6625137287645302</v>
      </c>
      <c r="E5644" s="6">
        <v>3.5483204166796898</v>
      </c>
      <c r="F5644" s="6">
        <v>3.2570874655978699</v>
      </c>
      <c r="G5644" s="6">
        <v>3.0899959155120702</v>
      </c>
      <c r="H5644" s="6">
        <v>3.8866127524296199</v>
      </c>
      <c r="I5644" s="6">
        <v>-0.31915458042072598</v>
      </c>
      <c r="J5644" s="6">
        <v>0.29779966074256498</v>
      </c>
      <c r="K5644" s="6">
        <v>0.58736594480431603</v>
      </c>
    </row>
    <row r="5645" spans="1:11" x14ac:dyDescent="0.2">
      <c r="A5645" s="6" t="s">
        <v>2651</v>
      </c>
      <c r="B5645" s="6" t="s">
        <v>2652</v>
      </c>
      <c r="C5645" s="6">
        <v>4.28961891339749</v>
      </c>
      <c r="D5645" s="6">
        <v>5.2724536020016997</v>
      </c>
      <c r="E5645" s="6">
        <v>5.3863299607323496</v>
      </c>
      <c r="F5645" s="6">
        <v>4.3618358053139596</v>
      </c>
      <c r="G5645" s="6">
        <v>4.4985833050209401</v>
      </c>
      <c r="H5645" s="6">
        <v>5.0787062607564</v>
      </c>
      <c r="I5645" s="6">
        <v>-8.6206683152641697E-2</v>
      </c>
      <c r="J5645" s="6">
        <v>0.49087257093842501</v>
      </c>
      <c r="K5645" s="6">
        <v>0.74788136032988894</v>
      </c>
    </row>
    <row r="5646" spans="1:11" x14ac:dyDescent="0.2">
      <c r="A5646" s="6" t="s">
        <v>10636</v>
      </c>
      <c r="B5646" s="6" t="s">
        <v>7</v>
      </c>
      <c r="C5646" s="6">
        <v>18.181075569614599</v>
      </c>
      <c r="D5646" s="6">
        <v>22.483352231685199</v>
      </c>
      <c r="E5646" s="6">
        <v>16.621379131337701</v>
      </c>
      <c r="F5646" s="6">
        <v>16.774596983994901</v>
      </c>
      <c r="G5646" s="6">
        <v>18.8106802634485</v>
      </c>
      <c r="H5646" s="6">
        <v>18.928136293456401</v>
      </c>
      <c r="I5646" s="6">
        <v>-5.7151566727342902E-2</v>
      </c>
      <c r="J5646" s="6">
        <v>0.68182038030706804</v>
      </c>
      <c r="K5646" s="6">
        <v>0.85786255564075398</v>
      </c>
    </row>
    <row r="5647" spans="1:11" x14ac:dyDescent="0.2">
      <c r="A5647" s="6" t="s">
        <v>8439</v>
      </c>
      <c r="B5647" s="6" t="s">
        <v>8440</v>
      </c>
      <c r="C5647" s="6">
        <v>21.660795349520601</v>
      </c>
      <c r="D5647" s="6">
        <v>24.106928817619298</v>
      </c>
      <c r="E5647" s="6">
        <v>21.6624961438295</v>
      </c>
      <c r="F5647" s="6">
        <v>19.396731354650999</v>
      </c>
      <c r="G5647" s="6">
        <v>21.214538624387899</v>
      </c>
      <c r="H5647" s="6">
        <v>20.580046369976198</v>
      </c>
      <c r="I5647" s="6">
        <v>-0.12093901690481</v>
      </c>
      <c r="J5647" s="6">
        <v>0.17450587922640801</v>
      </c>
      <c r="K5647" s="6">
        <v>0.45450617520737702</v>
      </c>
    </row>
    <row r="5648" spans="1:11" x14ac:dyDescent="0.2">
      <c r="A5648" s="6" t="s">
        <v>5014</v>
      </c>
      <c r="B5648" s="6" t="s">
        <v>5015</v>
      </c>
      <c r="C5648" s="6">
        <v>40.8970866857549</v>
      </c>
      <c r="D5648" s="6">
        <v>44.0550264344715</v>
      </c>
      <c r="E5648" s="6">
        <v>43.310800972910499</v>
      </c>
      <c r="F5648" s="6">
        <v>39.594968966291297</v>
      </c>
      <c r="G5648" s="6">
        <v>38.8176454741089</v>
      </c>
      <c r="H5648" s="6">
        <v>39.984713633532003</v>
      </c>
      <c r="I5648" s="6">
        <v>-9.2843969877213106E-2</v>
      </c>
      <c r="J5648" s="6">
        <v>2.1828598973514701E-2</v>
      </c>
      <c r="K5648" s="6">
        <v>0.129912364569675</v>
      </c>
    </row>
    <row r="5649" spans="1:11" x14ac:dyDescent="0.2">
      <c r="A5649" s="6" t="s">
        <v>6231</v>
      </c>
      <c r="B5649" s="6" t="s">
        <v>6232</v>
      </c>
      <c r="C5649" s="6">
        <v>58.612523830006097</v>
      </c>
      <c r="D5649" s="6">
        <v>55.846621090368501</v>
      </c>
      <c r="E5649" s="6">
        <v>55.69787805576</v>
      </c>
      <c r="F5649" s="6">
        <v>52.887133971967202</v>
      </c>
      <c r="G5649" s="6">
        <v>55.504831934384498</v>
      </c>
      <c r="H5649" s="6">
        <v>58.538669445937401</v>
      </c>
      <c r="I5649" s="6">
        <v>-4.4857191537369303E-3</v>
      </c>
      <c r="J5649" s="6">
        <v>0.921617432611607</v>
      </c>
      <c r="K5649" s="6">
        <v>0.98111046606916696</v>
      </c>
    </row>
    <row r="5650" spans="1:11" x14ac:dyDescent="0.2">
      <c r="A5650" s="6" t="s">
        <v>3023</v>
      </c>
      <c r="B5650" s="6" t="s">
        <v>3024</v>
      </c>
      <c r="C5650" s="6">
        <v>29.963654596881799</v>
      </c>
      <c r="D5650" s="6">
        <v>26.6625375283548</v>
      </c>
      <c r="E5650" s="6">
        <v>28.5145260816529</v>
      </c>
      <c r="F5650" s="6">
        <v>29.185098423147</v>
      </c>
      <c r="G5650" s="6">
        <v>26.722432139192499</v>
      </c>
      <c r="H5650" s="6">
        <v>28.885710655909701</v>
      </c>
      <c r="I5650" s="6">
        <v>2.18343894647712E-2</v>
      </c>
      <c r="J5650" s="6">
        <v>0.70728485096820304</v>
      </c>
      <c r="K5650" s="6">
        <v>0.87113269663014103</v>
      </c>
    </row>
    <row r="5651" spans="1:11" x14ac:dyDescent="0.2">
      <c r="A5651" s="6" t="s">
        <v>10325</v>
      </c>
      <c r="B5651" s="6" t="s">
        <v>7</v>
      </c>
      <c r="C5651" s="6">
        <v>102.45167993103</v>
      </c>
      <c r="D5651" s="6">
        <v>115.828329606273</v>
      </c>
      <c r="E5651" s="6">
        <v>98.465891562861501</v>
      </c>
      <c r="F5651" s="6">
        <v>113.37388077115899</v>
      </c>
      <c r="G5651" s="6">
        <v>79.4731876318898</v>
      </c>
      <c r="H5651" s="6">
        <v>113.64076506372299</v>
      </c>
      <c r="I5651" s="6">
        <v>-2.2748587579705801E-2</v>
      </c>
      <c r="J5651" s="6">
        <v>0.84734337614362198</v>
      </c>
      <c r="K5651" s="6">
        <v>0.94460030758194002</v>
      </c>
    </row>
    <row r="5652" spans="1:11" x14ac:dyDescent="0.2">
      <c r="A5652" s="6" t="s">
        <v>6840</v>
      </c>
      <c r="B5652" s="6" t="s">
        <v>6841</v>
      </c>
      <c r="C5652" s="6">
        <v>62.402896188395196</v>
      </c>
      <c r="D5652" s="6">
        <v>68.4034043906574</v>
      </c>
      <c r="E5652" s="6">
        <v>67.4328025157985</v>
      </c>
      <c r="F5652" s="6">
        <v>61.683988211038397</v>
      </c>
      <c r="G5652" s="6">
        <v>61.093319718187203</v>
      </c>
      <c r="H5652" s="6">
        <v>66.790795451705193</v>
      </c>
      <c r="I5652" s="6">
        <v>-4.4039015488500199E-2</v>
      </c>
      <c r="J5652" s="6">
        <v>0.41934044136302701</v>
      </c>
      <c r="K5652" s="6">
        <v>0.69316167598073097</v>
      </c>
    </row>
    <row r="5653" spans="1:11" x14ac:dyDescent="0.2">
      <c r="A5653" s="6" t="s">
        <v>1648</v>
      </c>
      <c r="B5653" s="6" t="s">
        <v>1649</v>
      </c>
      <c r="C5653" s="6">
        <v>549.59188025454</v>
      </c>
      <c r="D5653" s="6">
        <v>545.21784415789102</v>
      </c>
      <c r="E5653" s="6">
        <v>555.82045967600402</v>
      </c>
      <c r="F5653" s="6">
        <v>528.62598670347995</v>
      </c>
      <c r="G5653" s="6">
        <v>529.76603240601105</v>
      </c>
      <c r="H5653" s="6">
        <v>528.80252595383502</v>
      </c>
      <c r="I5653" s="6">
        <v>-3.2735570457526397E-2</v>
      </c>
      <c r="J5653" s="6">
        <v>0.29291106560612301</v>
      </c>
      <c r="K5653" s="6">
        <v>0.58364120309493095</v>
      </c>
    </row>
    <row r="5654" spans="1:11" x14ac:dyDescent="0.2">
      <c r="A5654" s="6" t="s">
        <v>7913</v>
      </c>
      <c r="B5654" s="6" t="s">
        <v>7914</v>
      </c>
      <c r="C5654" s="6">
        <v>140.93393941412501</v>
      </c>
      <c r="D5654" s="6">
        <v>159.023097209301</v>
      </c>
      <c r="E5654" s="6">
        <v>151.757936597548</v>
      </c>
      <c r="F5654" s="6">
        <v>149.51850585093601</v>
      </c>
      <c r="G5654" s="6">
        <v>144.85074935459099</v>
      </c>
      <c r="H5654" s="6">
        <v>158.873565644396</v>
      </c>
      <c r="I5654" s="6">
        <v>2.72788224041094E-2</v>
      </c>
      <c r="J5654" s="6">
        <v>0.50111836983991498</v>
      </c>
      <c r="K5654" s="6">
        <v>0.75460580985035097</v>
      </c>
    </row>
    <row r="5655" spans="1:11" x14ac:dyDescent="0.2">
      <c r="A5655" s="6" t="s">
        <v>101</v>
      </c>
      <c r="B5655" s="6" t="s">
        <v>102</v>
      </c>
      <c r="C5655" s="6">
        <v>10.518126194842299</v>
      </c>
      <c r="D5655" s="6">
        <v>13.033940020926501</v>
      </c>
      <c r="E5655" s="6">
        <v>10.256863704464701</v>
      </c>
      <c r="F5655" s="6">
        <v>11.230772014469499</v>
      </c>
      <c r="G5655" s="6">
        <v>12.1326597437847</v>
      </c>
      <c r="H5655" s="6">
        <v>10.785350387992199</v>
      </c>
      <c r="I5655" s="6">
        <v>3.2147895772238297E-2</v>
      </c>
      <c r="J5655" s="6">
        <v>0.76007464426414395</v>
      </c>
      <c r="K5655" s="6">
        <v>0.90211390989778295</v>
      </c>
    </row>
    <row r="5656" spans="1:11" x14ac:dyDescent="0.2">
      <c r="A5656" s="6" t="s">
        <v>11705</v>
      </c>
      <c r="B5656" s="6" t="s">
        <v>7</v>
      </c>
      <c r="C5656" s="6">
        <v>0</v>
      </c>
      <c r="D5656" s="6">
        <v>0</v>
      </c>
      <c r="E5656" s="6">
        <v>0</v>
      </c>
      <c r="F5656" s="6">
        <v>0</v>
      </c>
      <c r="G5656" s="6">
        <v>0</v>
      </c>
      <c r="H5656" s="6">
        <v>0</v>
      </c>
      <c r="I5656" s="6">
        <v>0</v>
      </c>
      <c r="J5656" s="6">
        <v>1</v>
      </c>
      <c r="K5656" s="6">
        <v>1</v>
      </c>
    </row>
    <row r="5657" spans="1:11" x14ac:dyDescent="0.2">
      <c r="A5657" s="6" t="s">
        <v>11423</v>
      </c>
      <c r="B5657" s="6" t="s">
        <v>11424</v>
      </c>
      <c r="C5657" s="6">
        <v>4.4141644358682501E-2</v>
      </c>
      <c r="D5657" s="6">
        <v>3.8162660831382103E-2</v>
      </c>
      <c r="E5657" s="6">
        <v>0</v>
      </c>
      <c r="F5657" s="6">
        <v>8.4669018426549003E-2</v>
      </c>
      <c r="G5657" s="6">
        <v>4.6856495440142101E-2</v>
      </c>
      <c r="H5657" s="6">
        <v>0</v>
      </c>
      <c r="I5657" s="6">
        <v>0.66113597661748602</v>
      </c>
      <c r="J5657" s="6">
        <v>0.60162532870273699</v>
      </c>
      <c r="K5657" s="6">
        <v>0.81933986577568796</v>
      </c>
    </row>
    <row r="5658" spans="1:11" x14ac:dyDescent="0.2">
      <c r="A5658" s="6" t="s">
        <v>11703</v>
      </c>
      <c r="B5658" s="6" t="s">
        <v>11704</v>
      </c>
      <c r="C5658" s="6">
        <v>0</v>
      </c>
      <c r="D5658" s="6">
        <v>0</v>
      </c>
      <c r="E5658" s="6">
        <v>0</v>
      </c>
      <c r="F5658" s="6">
        <v>0</v>
      </c>
      <c r="G5658" s="6">
        <v>0</v>
      </c>
      <c r="H5658" s="6">
        <v>0</v>
      </c>
      <c r="I5658" s="6">
        <v>0</v>
      </c>
      <c r="J5658" s="6">
        <v>1</v>
      </c>
      <c r="K5658" s="6">
        <v>1</v>
      </c>
    </row>
    <row r="5659" spans="1:11" x14ac:dyDescent="0.2">
      <c r="A5659" s="6" t="s">
        <v>4990</v>
      </c>
      <c r="B5659" s="6" t="s">
        <v>4991</v>
      </c>
      <c r="C5659" s="6">
        <v>1.2325466188885601</v>
      </c>
      <c r="D5659" s="6">
        <v>1.10658278854377</v>
      </c>
      <c r="E5659" s="6">
        <v>1.2568269609696201</v>
      </c>
      <c r="F5659" s="6">
        <v>1.2730165798639601</v>
      </c>
      <c r="G5659" s="6">
        <v>1.50963708900458</v>
      </c>
      <c r="H5659" s="6">
        <v>1.01270895661899</v>
      </c>
      <c r="I5659" s="6">
        <v>0.10543800800799299</v>
      </c>
      <c r="J5659" s="6">
        <v>0.64667293206258503</v>
      </c>
      <c r="K5659" s="6">
        <v>0.84366543340518796</v>
      </c>
    </row>
    <row r="5660" spans="1:11" x14ac:dyDescent="0.2">
      <c r="A5660" s="6" t="s">
        <v>4009</v>
      </c>
      <c r="B5660" s="6" t="s">
        <v>4010</v>
      </c>
      <c r="C5660" s="6">
        <v>1.1844458823517401</v>
      </c>
      <c r="D5660" s="6">
        <v>1.29708281242146</v>
      </c>
      <c r="E5660" s="6">
        <v>1.4437814012149801</v>
      </c>
      <c r="F5660" s="6">
        <v>1.51460707449252</v>
      </c>
      <c r="G5660" s="6">
        <v>1.5087516713570699</v>
      </c>
      <c r="H5660" s="6">
        <v>1.01211499242156</v>
      </c>
      <c r="I5660" s="6">
        <v>6.6658972578418199E-2</v>
      </c>
      <c r="J5660" s="6">
        <v>0.81350328725444498</v>
      </c>
      <c r="K5660" s="6">
        <v>0.92908109894637703</v>
      </c>
    </row>
    <row r="5661" spans="1:11" x14ac:dyDescent="0.2">
      <c r="A5661" s="6" t="s">
        <v>8575</v>
      </c>
      <c r="B5661" s="6" t="s">
        <v>8576</v>
      </c>
      <c r="C5661" s="6">
        <v>7.6699451137177403</v>
      </c>
      <c r="D5661" s="6">
        <v>8.8178875405845005</v>
      </c>
      <c r="E5661" s="6">
        <v>9.0260400599289703</v>
      </c>
      <c r="F5661" s="6">
        <v>8.99929036760971</v>
      </c>
      <c r="G5661" s="6">
        <v>7.18892231555877</v>
      </c>
      <c r="H5661" s="6">
        <v>7.8438911912670504</v>
      </c>
      <c r="I5661" s="6">
        <v>-6.1287015900588299E-2</v>
      </c>
      <c r="J5661" s="6">
        <v>0.61096970292272201</v>
      </c>
      <c r="K5661" s="6">
        <v>0.824763370206124</v>
      </c>
    </row>
    <row r="5662" spans="1:11" x14ac:dyDescent="0.2">
      <c r="A5662" s="6" t="s">
        <v>5827</v>
      </c>
      <c r="B5662" s="6" t="s">
        <v>7</v>
      </c>
      <c r="C5662" s="6">
        <v>5.0201768414704997</v>
      </c>
      <c r="D5662" s="6">
        <v>6.1157281044189498</v>
      </c>
      <c r="E5662" s="6">
        <v>4.5895118948791396</v>
      </c>
      <c r="F5662" s="6">
        <v>4.3769577322198998</v>
      </c>
      <c r="G5662" s="6">
        <v>5.8133821461328896</v>
      </c>
      <c r="H5662" s="6">
        <v>4.6309979067085099</v>
      </c>
      <c r="I5662" s="6">
        <v>-7.2370759710322002E-2</v>
      </c>
      <c r="J5662" s="6">
        <v>0.76894435770367098</v>
      </c>
      <c r="K5662" s="6">
        <v>0.90850879492127701</v>
      </c>
    </row>
    <row r="5663" spans="1:11" x14ac:dyDescent="0.2">
      <c r="A5663" s="6" t="s">
        <v>7895</v>
      </c>
      <c r="B5663" s="6" t="s">
        <v>7</v>
      </c>
      <c r="C5663" s="6">
        <v>40.172456176430003</v>
      </c>
      <c r="D5663" s="6">
        <v>40.550904767281502</v>
      </c>
      <c r="E5663" s="6">
        <v>39.703988533411902</v>
      </c>
      <c r="F5663" s="6">
        <v>45.816864003398699</v>
      </c>
      <c r="G5663" s="6">
        <v>35.9585815006768</v>
      </c>
      <c r="H5663" s="6">
        <v>40.821971361002703</v>
      </c>
      <c r="I5663" s="6">
        <v>5.4302575938991703E-2</v>
      </c>
      <c r="J5663" s="6">
        <v>0.55652185358336903</v>
      </c>
      <c r="K5663" s="6">
        <v>0.79267933812414304</v>
      </c>
    </row>
    <row r="5664" spans="1:11" x14ac:dyDescent="0.2">
      <c r="A5664" s="6" t="s">
        <v>210</v>
      </c>
      <c r="B5664" s="6" t="s">
        <v>211</v>
      </c>
      <c r="C5664" s="6">
        <v>19.414518511941498</v>
      </c>
      <c r="D5664" s="6">
        <v>18.4084229874756</v>
      </c>
      <c r="E5664" s="6">
        <v>18.812982228857098</v>
      </c>
      <c r="F5664" s="6">
        <v>18.416759086631401</v>
      </c>
      <c r="G5664" s="6">
        <v>18.193944516286201</v>
      </c>
      <c r="H5664" s="6">
        <v>16.810172837865998</v>
      </c>
      <c r="I5664" s="6">
        <v>-5.7811719192428897E-2</v>
      </c>
      <c r="J5664" s="6">
        <v>0.26255940452002402</v>
      </c>
      <c r="K5664" s="6">
        <v>0.557840881517498</v>
      </c>
    </row>
    <row r="5665" spans="1:11" x14ac:dyDescent="0.2">
      <c r="A5665" s="6" t="s">
        <v>10517</v>
      </c>
      <c r="B5665" s="6" t="s">
        <v>7</v>
      </c>
      <c r="C5665" s="6">
        <v>2.34142635293881</v>
      </c>
      <c r="D5665" s="6">
        <v>1.01214013509318</v>
      </c>
      <c r="E5665" s="6">
        <v>1.0702814300311001</v>
      </c>
      <c r="F5665" s="6">
        <v>1.1227848095694499</v>
      </c>
      <c r="G5665" s="6">
        <v>1.8640736229447801</v>
      </c>
      <c r="H5665" s="6">
        <v>0.62523770365172104</v>
      </c>
      <c r="I5665" s="6">
        <v>-0.224866692388874</v>
      </c>
      <c r="J5665" s="6">
        <v>0.77245951713426697</v>
      </c>
      <c r="K5665" s="6">
        <v>0.91024233989074399</v>
      </c>
    </row>
    <row r="5666" spans="1:11" x14ac:dyDescent="0.2">
      <c r="A5666" s="6" t="s">
        <v>2213</v>
      </c>
      <c r="B5666" s="6" t="s">
        <v>2214</v>
      </c>
      <c r="C5666" s="6">
        <v>18.075752243009902</v>
      </c>
      <c r="D5666" s="6">
        <v>20.453931807161101</v>
      </c>
      <c r="E5666" s="6">
        <v>19.014747074876201</v>
      </c>
      <c r="F5666" s="6">
        <v>18.3478084051767</v>
      </c>
      <c r="G5666" s="6">
        <v>17.995026782308901</v>
      </c>
      <c r="H5666" s="6">
        <v>19.452717935358901</v>
      </c>
      <c r="I5666" s="6">
        <v>-2.42364503298086E-2</v>
      </c>
      <c r="J5666" s="6">
        <v>0.65454939888506602</v>
      </c>
      <c r="K5666" s="6">
        <v>0.846602608858535</v>
      </c>
    </row>
    <row r="5667" spans="1:11" x14ac:dyDescent="0.2">
      <c r="A5667" s="6" t="s">
        <v>1008</v>
      </c>
      <c r="B5667" s="6" t="s">
        <v>1009</v>
      </c>
      <c r="C5667" s="6">
        <v>17.914300810546099</v>
      </c>
      <c r="D5667" s="6">
        <v>19.7635853317786</v>
      </c>
      <c r="E5667" s="6">
        <v>18.085571919709199</v>
      </c>
      <c r="F5667" s="6">
        <v>18.867367595907901</v>
      </c>
      <c r="G5667" s="6">
        <v>19.2494133308176</v>
      </c>
      <c r="H5667" s="6">
        <v>17.608735327334202</v>
      </c>
      <c r="I5667" s="6">
        <v>2.133245745018E-2</v>
      </c>
      <c r="J5667" s="6">
        <v>0.75163585902362695</v>
      </c>
      <c r="K5667" s="6">
        <v>0.89681719321710496</v>
      </c>
    </row>
    <row r="5668" spans="1:11" x14ac:dyDescent="0.2">
      <c r="A5668" s="6" t="s">
        <v>8299</v>
      </c>
      <c r="B5668" s="6" t="s">
        <v>8300</v>
      </c>
      <c r="C5668" s="6">
        <v>101.025660581213</v>
      </c>
      <c r="D5668" s="6">
        <v>100.856787579285</v>
      </c>
      <c r="E5668" s="6">
        <v>103.880256444195</v>
      </c>
      <c r="F5668" s="6">
        <v>98.540878581036793</v>
      </c>
      <c r="G5668" s="6">
        <v>106.142545118268</v>
      </c>
      <c r="H5668" s="6">
        <v>97.2428522620677</v>
      </c>
      <c r="I5668" s="6">
        <v>5.3813822254502302E-3</v>
      </c>
      <c r="J5668" s="6">
        <v>0.89670578871984197</v>
      </c>
      <c r="K5668" s="6">
        <v>0.96890454138250104</v>
      </c>
    </row>
    <row r="5669" spans="1:11" x14ac:dyDescent="0.2">
      <c r="A5669" s="6" t="s">
        <v>7961</v>
      </c>
      <c r="B5669" s="6" t="s">
        <v>7962</v>
      </c>
      <c r="C5669" s="6">
        <v>147.277961778464</v>
      </c>
      <c r="D5669" s="6">
        <v>144.063435011298</v>
      </c>
      <c r="E5669" s="6">
        <v>147.226956074822</v>
      </c>
      <c r="F5669" s="6">
        <v>140.58844171452401</v>
      </c>
      <c r="G5669" s="6">
        <v>143.46021771643001</v>
      </c>
      <c r="H5669" s="6">
        <v>142.885792147628</v>
      </c>
      <c r="I5669" s="6">
        <v>-1.4953463463793001E-2</v>
      </c>
      <c r="J5669" s="6">
        <v>0.65895752942490105</v>
      </c>
      <c r="K5669" s="6">
        <v>0.847299053533354</v>
      </c>
    </row>
    <row r="5670" spans="1:11" x14ac:dyDescent="0.2">
      <c r="A5670" s="6" t="s">
        <v>8712</v>
      </c>
      <c r="B5670" s="6" t="s">
        <v>8713</v>
      </c>
      <c r="C5670" s="6">
        <v>167.64891428274399</v>
      </c>
      <c r="D5670" s="6">
        <v>161.56889370791001</v>
      </c>
      <c r="E5670" s="6">
        <v>161.17928678444599</v>
      </c>
      <c r="F5670" s="6">
        <v>138.65055749599901</v>
      </c>
      <c r="G5670" s="6">
        <v>154.99180405381799</v>
      </c>
      <c r="H5670" s="6">
        <v>156.644374682744</v>
      </c>
      <c r="I5670" s="6">
        <v>-0.100919488680668</v>
      </c>
      <c r="J5670" s="6">
        <v>4.4224796373405803E-2</v>
      </c>
      <c r="K5670" s="6">
        <v>0.208705893348934</v>
      </c>
    </row>
    <row r="5671" spans="1:11" x14ac:dyDescent="0.2">
      <c r="A5671" s="6" t="s">
        <v>6074</v>
      </c>
      <c r="B5671" s="6" t="s">
        <v>6075</v>
      </c>
      <c r="C5671" s="6">
        <v>51.545858599837601</v>
      </c>
      <c r="D5671" s="6">
        <v>63.106327700086702</v>
      </c>
      <c r="E5671" s="6">
        <v>59.152033251451201</v>
      </c>
      <c r="F5671" s="6">
        <v>81.897156518086803</v>
      </c>
      <c r="G5671" s="6">
        <v>70.250870994834699</v>
      </c>
      <c r="H5671" s="6">
        <v>82.817630288518401</v>
      </c>
      <c r="I5671" s="6">
        <v>0.45610813081583201</v>
      </c>
      <c r="J5671" s="7">
        <v>6.2380518626394196E-7</v>
      </c>
      <c r="K5671" s="7">
        <v>2.9634905048779001E-5</v>
      </c>
    </row>
    <row r="5672" spans="1:11" x14ac:dyDescent="0.2">
      <c r="A5672" s="6" t="s">
        <v>8290</v>
      </c>
      <c r="B5672" s="6" t="s">
        <v>8291</v>
      </c>
      <c r="C5672" s="6">
        <v>25.2251706215303</v>
      </c>
      <c r="D5672" s="6">
        <v>27.2858867791786</v>
      </c>
      <c r="E5672" s="6">
        <v>25.2064101495343</v>
      </c>
      <c r="F5672" s="6">
        <v>26.836758487552199</v>
      </c>
      <c r="G5672" s="6">
        <v>25.717988880686299</v>
      </c>
      <c r="H5672" s="6">
        <v>30.264774073494401</v>
      </c>
      <c r="I5672" s="6">
        <v>0.11225647775462599</v>
      </c>
      <c r="J5672" s="6">
        <v>8.1094941450218394E-2</v>
      </c>
      <c r="K5672" s="6">
        <v>0.30133875043922698</v>
      </c>
    </row>
    <row r="5673" spans="1:11" x14ac:dyDescent="0.2">
      <c r="A5673" s="6" t="s">
        <v>7565</v>
      </c>
      <c r="B5673" s="6" t="s">
        <v>7566</v>
      </c>
      <c r="C5673" s="6">
        <v>213.22800260073799</v>
      </c>
      <c r="D5673" s="6">
        <v>202.59215785135299</v>
      </c>
      <c r="E5673" s="6">
        <v>188.28275211006601</v>
      </c>
      <c r="F5673" s="6">
        <v>199.61293182021299</v>
      </c>
      <c r="G5673" s="6">
        <v>210.119722254821</v>
      </c>
      <c r="H5673" s="6">
        <v>209.877088631199</v>
      </c>
      <c r="I5673" s="6">
        <v>6.0839751904492097E-2</v>
      </c>
      <c r="J5673" s="6">
        <v>0.39682873982053901</v>
      </c>
      <c r="K5673" s="6">
        <v>0.67344643961923301</v>
      </c>
    </row>
    <row r="5674" spans="1:11" x14ac:dyDescent="0.2">
      <c r="A5674" s="6" t="s">
        <v>4403</v>
      </c>
      <c r="B5674" s="6" t="s">
        <v>4404</v>
      </c>
      <c r="C5674" s="6">
        <v>31.278628064747402</v>
      </c>
      <c r="D5674" s="6">
        <v>30.3704962205979</v>
      </c>
      <c r="E5674" s="6">
        <v>30.3005607695662</v>
      </c>
      <c r="F5674" s="6">
        <v>30.250375459954299</v>
      </c>
      <c r="G5674" s="6">
        <v>27.5670994398548</v>
      </c>
      <c r="H5674" s="6">
        <v>27.969114682892702</v>
      </c>
      <c r="I5674" s="6">
        <v>-7.4150459816492598E-2</v>
      </c>
      <c r="J5674" s="6">
        <v>9.3353027746497494E-2</v>
      </c>
      <c r="K5674" s="6">
        <v>0.32705687105287201</v>
      </c>
    </row>
    <row r="5675" spans="1:11" x14ac:dyDescent="0.2">
      <c r="A5675" s="6" t="s">
        <v>4764</v>
      </c>
      <c r="B5675" s="6" t="s">
        <v>4765</v>
      </c>
      <c r="C5675" s="6">
        <v>29.891512919437599</v>
      </c>
      <c r="D5675" s="6">
        <v>32.771049195472301</v>
      </c>
      <c r="E5675" s="6">
        <v>29.378588182074001</v>
      </c>
      <c r="F5675" s="6">
        <v>28.744627773560801</v>
      </c>
      <c r="G5675" s="6">
        <v>29.3480638850533</v>
      </c>
      <c r="H5675" s="6">
        <v>30.044904652264002</v>
      </c>
      <c r="I5675" s="6">
        <v>-4.1667845221505899E-2</v>
      </c>
      <c r="J5675" s="6">
        <v>0.50347819203775601</v>
      </c>
      <c r="K5675" s="6">
        <v>0.75532328346548405</v>
      </c>
    </row>
    <row r="5676" spans="1:11" x14ac:dyDescent="0.2">
      <c r="A5676" s="6" t="s">
        <v>4015</v>
      </c>
      <c r="B5676" s="6" t="s">
        <v>4016</v>
      </c>
      <c r="C5676" s="6">
        <v>1214.5825067042699</v>
      </c>
      <c r="D5676" s="6">
        <v>1169.0037232289001</v>
      </c>
      <c r="E5676" s="6">
        <v>1186.6422876537399</v>
      </c>
      <c r="F5676" s="6">
        <v>1221.3009477302801</v>
      </c>
      <c r="G5676" s="6">
        <v>1246.78189836764</v>
      </c>
      <c r="H5676" s="6">
        <v>1169.78308464421</v>
      </c>
      <c r="I5676" s="6">
        <v>5.1184664906808397E-2</v>
      </c>
      <c r="J5676" s="6">
        <v>0.173793933609863</v>
      </c>
      <c r="K5676" s="6">
        <v>0.45381296112271302</v>
      </c>
    </row>
    <row r="5677" spans="1:11" x14ac:dyDescent="0.2">
      <c r="A5677" s="6" t="s">
        <v>3183</v>
      </c>
      <c r="B5677" s="6" t="s">
        <v>7</v>
      </c>
      <c r="C5677" s="6">
        <v>1646.66278892742</v>
      </c>
      <c r="D5677" s="6">
        <v>1566.77874024384</v>
      </c>
      <c r="E5677" s="6">
        <v>1576.0294162415501</v>
      </c>
      <c r="F5677" s="6">
        <v>1620.0368204430299</v>
      </c>
      <c r="G5677" s="6">
        <v>1644.96076954618</v>
      </c>
      <c r="H5677" s="6">
        <v>1556.1815843309901</v>
      </c>
      <c r="I5677" s="6">
        <v>3.3650230624157999E-2</v>
      </c>
      <c r="J5677" s="6">
        <v>0.35929976208150899</v>
      </c>
      <c r="K5677" s="6">
        <v>0.64235652866564696</v>
      </c>
    </row>
    <row r="5678" spans="1:11" x14ac:dyDescent="0.2">
      <c r="A5678" s="6" t="s">
        <v>41</v>
      </c>
      <c r="B5678" s="6" t="s">
        <v>42</v>
      </c>
      <c r="C5678" s="6">
        <v>61.421556551496202</v>
      </c>
      <c r="D5678" s="6">
        <v>54.609012297335703</v>
      </c>
      <c r="E5678" s="6">
        <v>57.997584340475903</v>
      </c>
      <c r="F5678" s="6">
        <v>56.531354423892999</v>
      </c>
      <c r="G5678" s="6">
        <v>62.8619399047126</v>
      </c>
      <c r="H5678" s="6">
        <v>58.452801875637398</v>
      </c>
      <c r="I5678" s="6">
        <v>5.6111870520678703E-2</v>
      </c>
      <c r="J5678" s="6">
        <v>0.27027005516334301</v>
      </c>
      <c r="K5678" s="6">
        <v>0.56635866812519897</v>
      </c>
    </row>
    <row r="5679" spans="1:11" x14ac:dyDescent="0.2">
      <c r="A5679" s="6" t="s">
        <v>2653</v>
      </c>
      <c r="B5679" s="6" t="s">
        <v>2654</v>
      </c>
      <c r="C5679" s="6">
        <v>131.275749756908</v>
      </c>
      <c r="D5679" s="6">
        <v>123.848104802308</v>
      </c>
      <c r="E5679" s="6">
        <v>128.24275820403801</v>
      </c>
      <c r="F5679" s="6">
        <v>125.97454721758599</v>
      </c>
      <c r="G5679" s="6">
        <v>134.24850526416699</v>
      </c>
      <c r="H5679" s="6">
        <v>122.458029334484</v>
      </c>
      <c r="I5679" s="6">
        <v>2.2126282049839002E-2</v>
      </c>
      <c r="J5679" s="6">
        <v>0.60331834082648395</v>
      </c>
      <c r="K5679" s="6">
        <v>0.82062349622628805</v>
      </c>
    </row>
    <row r="5680" spans="1:11" x14ac:dyDescent="0.2">
      <c r="A5680" s="6" t="s">
        <v>1763</v>
      </c>
      <c r="B5680" s="6" t="s">
        <v>1764</v>
      </c>
      <c r="C5680" s="6">
        <v>71.364724048947494</v>
      </c>
      <c r="D5680" s="6">
        <v>64.270898578416805</v>
      </c>
      <c r="E5680" s="6">
        <v>71.753450871668505</v>
      </c>
      <c r="F5680" s="6">
        <v>68.349525282540498</v>
      </c>
      <c r="G5680" s="6">
        <v>72.8542107634253</v>
      </c>
      <c r="H5680" s="6">
        <v>70.703963654615507</v>
      </c>
      <c r="I5680" s="6">
        <v>5.5720923487626701E-2</v>
      </c>
      <c r="J5680" s="6">
        <v>0.22809621617581499</v>
      </c>
      <c r="K5680" s="6">
        <v>0.52196969700348705</v>
      </c>
    </row>
    <row r="5681" spans="1:11" x14ac:dyDescent="0.2">
      <c r="A5681" s="6" t="s">
        <v>229</v>
      </c>
      <c r="B5681" s="6" t="s">
        <v>230</v>
      </c>
      <c r="C5681" s="6">
        <v>57.581077310349002</v>
      </c>
      <c r="D5681" s="6">
        <v>59.666439533077501</v>
      </c>
      <c r="E5681" s="6">
        <v>61.503310730033498</v>
      </c>
      <c r="F5681" s="6">
        <v>58.521271636005402</v>
      </c>
      <c r="G5681" s="6">
        <v>55.054219534685103</v>
      </c>
      <c r="H5681" s="6">
        <v>59.114782024031101</v>
      </c>
      <c r="I5681" s="6">
        <v>-2.63859402478855E-2</v>
      </c>
      <c r="J5681" s="6">
        <v>0.48812667518754499</v>
      </c>
      <c r="K5681" s="6">
        <v>0.74512420509056898</v>
      </c>
    </row>
    <row r="5682" spans="1:11" x14ac:dyDescent="0.2">
      <c r="A5682" s="6" t="s">
        <v>8365</v>
      </c>
      <c r="B5682" s="6" t="s">
        <v>8366</v>
      </c>
      <c r="C5682" s="6">
        <v>19.442560374832901</v>
      </c>
      <c r="D5682" s="6">
        <v>21.967404422022302</v>
      </c>
      <c r="E5682" s="6">
        <v>19.373422790782701</v>
      </c>
      <c r="F5682" s="6">
        <v>18.843910863184799</v>
      </c>
      <c r="G5682" s="6">
        <v>17.744604051591502</v>
      </c>
      <c r="H5682" s="6">
        <v>20.327690002201098</v>
      </c>
      <c r="I5682" s="6">
        <v>-7.4061401512343694E-2</v>
      </c>
      <c r="J5682" s="6">
        <v>0.192529593830811</v>
      </c>
      <c r="K5682" s="6">
        <v>0.48039736795771998</v>
      </c>
    </row>
    <row r="5683" spans="1:11" x14ac:dyDescent="0.2">
      <c r="A5683" s="6" t="s">
        <v>8469</v>
      </c>
      <c r="B5683" s="6" t="s">
        <v>8470</v>
      </c>
      <c r="C5683" s="6">
        <v>13.636920258809701</v>
      </c>
      <c r="D5683" s="6">
        <v>17.797341536751301</v>
      </c>
      <c r="E5683" s="6">
        <v>14.531659803228701</v>
      </c>
      <c r="F5683" s="6">
        <v>14.911306648378799</v>
      </c>
      <c r="G5683" s="6">
        <v>15.213246019517101</v>
      </c>
      <c r="H5683" s="6">
        <v>18.091555489535299</v>
      </c>
      <c r="I5683" s="6">
        <v>8.1992833424760297E-2</v>
      </c>
      <c r="J5683" s="6">
        <v>0.44163229720060798</v>
      </c>
      <c r="K5683" s="6">
        <v>0.70895961925017603</v>
      </c>
    </row>
    <row r="5684" spans="1:11" x14ac:dyDescent="0.2">
      <c r="A5684" s="6" t="s">
        <v>2556</v>
      </c>
      <c r="B5684" s="6" t="s">
        <v>7</v>
      </c>
      <c r="C5684" s="6">
        <v>19.902123999979899</v>
      </c>
      <c r="D5684" s="6">
        <v>19.6102151174303</v>
      </c>
      <c r="E5684" s="6">
        <v>20.067776813083199</v>
      </c>
      <c r="F5684" s="6">
        <v>17.403164548326501</v>
      </c>
      <c r="G5684" s="6">
        <v>19.262094103762799</v>
      </c>
      <c r="H5684" s="6">
        <v>20.320225368680902</v>
      </c>
      <c r="I5684" s="6">
        <v>-4.3726096729116502E-2</v>
      </c>
      <c r="J5684" s="6">
        <v>0.66197443518463805</v>
      </c>
      <c r="K5684" s="6">
        <v>0.84835872498866904</v>
      </c>
    </row>
    <row r="5685" spans="1:11" x14ac:dyDescent="0.2">
      <c r="A5685" s="6" t="s">
        <v>5257</v>
      </c>
      <c r="B5685" s="6" t="s">
        <v>5258</v>
      </c>
      <c r="C5685" s="6">
        <v>15.369881962210201</v>
      </c>
      <c r="D5685" s="6">
        <v>14.093367502702799</v>
      </c>
      <c r="E5685" s="6">
        <v>16.153728696934301</v>
      </c>
      <c r="F5685" s="6">
        <v>13.0655737191412</v>
      </c>
      <c r="G5685" s="6">
        <v>14.090381374735101</v>
      </c>
      <c r="H5685" s="6">
        <v>14.6758497531742</v>
      </c>
      <c r="I5685" s="6">
        <v>-0.101835116490054</v>
      </c>
      <c r="J5685" s="6">
        <v>0.10627423269990401</v>
      </c>
      <c r="K5685" s="6">
        <v>0.35393721976473702</v>
      </c>
    </row>
    <row r="5686" spans="1:11" x14ac:dyDescent="0.2">
      <c r="A5686" s="6" t="s">
        <v>9769</v>
      </c>
      <c r="B5686" s="6" t="s">
        <v>9770</v>
      </c>
      <c r="C5686" s="6">
        <v>85.237222927845295</v>
      </c>
      <c r="D5686" s="6">
        <v>83.558535921003696</v>
      </c>
      <c r="E5686" s="6">
        <v>82.815683632340395</v>
      </c>
      <c r="F5686" s="6">
        <v>85.681121593833197</v>
      </c>
      <c r="G5686" s="6">
        <v>81.204478753184006</v>
      </c>
      <c r="H5686" s="6">
        <v>94.473002957070705</v>
      </c>
      <c r="I5686" s="6">
        <v>7.8228799336993504E-2</v>
      </c>
      <c r="J5686" s="6">
        <v>0.17754880225748901</v>
      </c>
      <c r="K5686" s="6">
        <v>0.46041221429653001</v>
      </c>
    </row>
    <row r="5687" spans="1:11" x14ac:dyDescent="0.2">
      <c r="A5687" s="6" t="s">
        <v>5070</v>
      </c>
      <c r="B5687" s="6" t="s">
        <v>7</v>
      </c>
      <c r="C5687" s="6">
        <v>9.1448161331761106</v>
      </c>
      <c r="D5687" s="6">
        <v>9.1506380138141097</v>
      </c>
      <c r="E5687" s="6">
        <v>9.5214659294276398</v>
      </c>
      <c r="F5687" s="6">
        <v>8.2831860479557804</v>
      </c>
      <c r="G5687" s="6">
        <v>8.6286678395431498</v>
      </c>
      <c r="H5687" s="6">
        <v>8.5016598446227807</v>
      </c>
      <c r="I5687" s="6">
        <v>-0.107453832833943</v>
      </c>
      <c r="J5687" s="6">
        <v>0.34381200674677298</v>
      </c>
      <c r="K5687" s="6">
        <v>0.62761689809424404</v>
      </c>
    </row>
    <row r="5688" spans="1:11" x14ac:dyDescent="0.2">
      <c r="A5688" s="6" t="s">
        <v>2299</v>
      </c>
      <c r="B5688" s="6" t="s">
        <v>2300</v>
      </c>
      <c r="C5688" s="6">
        <v>74.435969994268604</v>
      </c>
      <c r="D5688" s="6">
        <v>70.956862740041899</v>
      </c>
      <c r="E5688" s="6">
        <v>70.2989658513698</v>
      </c>
      <c r="F5688" s="6">
        <v>61.704582491290502</v>
      </c>
      <c r="G5688" s="6">
        <v>62.661551786682303</v>
      </c>
      <c r="H5688" s="6">
        <v>58.489784796419201</v>
      </c>
      <c r="I5688" s="6">
        <v>-0.21242983804305299</v>
      </c>
      <c r="J5688" s="6">
        <v>9.2461572421825605E-4</v>
      </c>
      <c r="K5688" s="6">
        <v>1.27938090306394E-2</v>
      </c>
    </row>
    <row r="5689" spans="1:11" x14ac:dyDescent="0.2">
      <c r="A5689" s="6" t="s">
        <v>6277</v>
      </c>
      <c r="B5689" s="6" t="s">
        <v>6278</v>
      </c>
      <c r="C5689" s="6">
        <v>16.058149669985099</v>
      </c>
      <c r="D5689" s="6">
        <v>18.106062416666798</v>
      </c>
      <c r="E5689" s="6">
        <v>16.076063928630401</v>
      </c>
      <c r="F5689" s="6">
        <v>17.157475808817601</v>
      </c>
      <c r="G5689" s="6">
        <v>16.916151108900301</v>
      </c>
      <c r="H5689" s="6">
        <v>18.9783036305713</v>
      </c>
      <c r="I5689" s="6">
        <v>9.7898098692896701E-2</v>
      </c>
      <c r="J5689" s="6">
        <v>0.19226295873165</v>
      </c>
      <c r="K5689" s="6">
        <v>0.48039736795771998</v>
      </c>
    </row>
    <row r="5690" spans="1:11" x14ac:dyDescent="0.2">
      <c r="A5690" s="6" t="s">
        <v>10845</v>
      </c>
      <c r="B5690" s="6" t="s">
        <v>10846</v>
      </c>
      <c r="C5690" s="6">
        <v>42.200300493795098</v>
      </c>
      <c r="D5690" s="6">
        <v>45.003658211704803</v>
      </c>
      <c r="E5690" s="6">
        <v>41.1926156606756</v>
      </c>
      <c r="F5690" s="6">
        <v>40.236375302859997</v>
      </c>
      <c r="G5690" s="6">
        <v>39.617959982623397</v>
      </c>
      <c r="H5690" s="6">
        <v>40.602124180962399</v>
      </c>
      <c r="I5690" s="6">
        <v>-6.9165161849447002E-2</v>
      </c>
      <c r="J5690" s="6">
        <v>8.1555195343222697E-2</v>
      </c>
      <c r="K5690" s="6">
        <v>0.302455941211968</v>
      </c>
    </row>
    <row r="5691" spans="1:11" x14ac:dyDescent="0.2">
      <c r="A5691" s="6" t="s">
        <v>5814</v>
      </c>
      <c r="B5691" s="6" t="s">
        <v>5815</v>
      </c>
      <c r="C5691" s="6">
        <v>3.7312301381474899</v>
      </c>
      <c r="D5691" s="6">
        <v>3.9242118952041198</v>
      </c>
      <c r="E5691" s="6">
        <v>3.5166389843879098</v>
      </c>
      <c r="F5691" s="6">
        <v>3.1726690761834</v>
      </c>
      <c r="G5691" s="6">
        <v>3.0624066662664302</v>
      </c>
      <c r="H5691" s="6">
        <v>3.5745732714488399</v>
      </c>
      <c r="I5691" s="6">
        <v>-0.16634765352552799</v>
      </c>
      <c r="J5691" s="6">
        <v>0.17232596601566699</v>
      </c>
      <c r="K5691" s="6">
        <v>0.45230012295677502</v>
      </c>
    </row>
    <row r="5692" spans="1:11" x14ac:dyDescent="0.2">
      <c r="A5692" s="6" t="s">
        <v>3285</v>
      </c>
      <c r="B5692" s="6" t="s">
        <v>3286</v>
      </c>
      <c r="C5692" s="6">
        <v>157.150113427223</v>
      </c>
      <c r="D5692" s="6">
        <v>152.654020552151</v>
      </c>
      <c r="E5692" s="6">
        <v>161.53198803951699</v>
      </c>
      <c r="F5692" s="6">
        <v>141.80374698911899</v>
      </c>
      <c r="G5692" s="6">
        <v>140.129947513643</v>
      </c>
      <c r="H5692" s="6">
        <v>144.18645415451499</v>
      </c>
      <c r="I5692" s="6">
        <v>-0.121408768876061</v>
      </c>
      <c r="J5692" s="6">
        <v>4.0413130783566601E-3</v>
      </c>
      <c r="K5692" s="6">
        <v>3.9831807740483498E-2</v>
      </c>
    </row>
    <row r="5693" spans="1:11" x14ac:dyDescent="0.2">
      <c r="A5693" s="6" t="s">
        <v>1289</v>
      </c>
      <c r="B5693" s="6" t="s">
        <v>1290</v>
      </c>
      <c r="C5693" s="6">
        <v>253.82282314666301</v>
      </c>
      <c r="D5693" s="6">
        <v>259.82260861290001</v>
      </c>
      <c r="E5693" s="6">
        <v>257.36464074368803</v>
      </c>
      <c r="F5693" s="6">
        <v>247.10311944064799</v>
      </c>
      <c r="G5693" s="6">
        <v>265.91172196629998</v>
      </c>
      <c r="H5693" s="6">
        <v>247.67117415458901</v>
      </c>
      <c r="I5693" s="6">
        <v>3.8098589779707202E-3</v>
      </c>
      <c r="J5693" s="6">
        <v>0.92065975838173697</v>
      </c>
      <c r="K5693" s="6">
        <v>0.98066090257522498</v>
      </c>
    </row>
    <row r="5694" spans="1:11" x14ac:dyDescent="0.2">
      <c r="A5694" s="6" t="s">
        <v>4017</v>
      </c>
      <c r="B5694" s="6" t="s">
        <v>7</v>
      </c>
      <c r="C5694" s="6">
        <v>12.7774084220025</v>
      </c>
      <c r="D5694" s="6">
        <v>11.9828708755267</v>
      </c>
      <c r="E5694" s="6">
        <v>12.4072303041675</v>
      </c>
      <c r="F5694" s="6">
        <v>11.2850408876029</v>
      </c>
      <c r="G5694" s="6">
        <v>10.344858979881201</v>
      </c>
      <c r="H5694" s="6">
        <v>9.9468110816871693</v>
      </c>
      <c r="I5694" s="6">
        <v>-0.20605089708674701</v>
      </c>
      <c r="J5694" s="6">
        <v>3.4135985643974402E-2</v>
      </c>
      <c r="K5694" s="6">
        <v>0.17561376902159001</v>
      </c>
    </row>
    <row r="5695" spans="1:11" x14ac:dyDescent="0.2">
      <c r="A5695" s="6" t="s">
        <v>8493</v>
      </c>
      <c r="B5695" s="6" t="s">
        <v>8494</v>
      </c>
      <c r="C5695" s="6">
        <v>7.5318609954675004</v>
      </c>
      <c r="D5695" s="6">
        <v>7.2035358216159597</v>
      </c>
      <c r="E5695" s="6">
        <v>7.4882277674553697</v>
      </c>
      <c r="F5695" s="6">
        <v>6.8623351298160999</v>
      </c>
      <c r="G5695" s="6">
        <v>8.3948490431918898</v>
      </c>
      <c r="H5695" s="6">
        <v>7.7433284836866996</v>
      </c>
      <c r="I5695" s="6">
        <v>7.0307660673178798E-2</v>
      </c>
      <c r="J5695" s="6">
        <v>0.46360665336117002</v>
      </c>
      <c r="K5695" s="6">
        <v>0.72639863936932603</v>
      </c>
    </row>
    <row r="5696" spans="1:11" x14ac:dyDescent="0.2">
      <c r="A5696" s="6" t="s">
        <v>2901</v>
      </c>
      <c r="B5696" s="6" t="s">
        <v>2902</v>
      </c>
      <c r="C5696" s="6">
        <v>17.343771381989399</v>
      </c>
      <c r="D5696" s="6">
        <v>17.5963539368699</v>
      </c>
      <c r="E5696" s="6">
        <v>18.824361622311802</v>
      </c>
      <c r="F5696" s="6">
        <v>14.734899471467401</v>
      </c>
      <c r="G5696" s="6">
        <v>15.3000238934252</v>
      </c>
      <c r="H5696" s="6">
        <v>16.3260598029999</v>
      </c>
      <c r="I5696" s="6">
        <v>-0.192488423953912</v>
      </c>
      <c r="J5696" s="6">
        <v>2.2519650024878601E-2</v>
      </c>
      <c r="K5696" s="6">
        <v>0.13290898695515399</v>
      </c>
    </row>
    <row r="5697" spans="1:11" x14ac:dyDescent="0.2">
      <c r="A5697" s="6" t="s">
        <v>797</v>
      </c>
      <c r="B5697" s="6" t="s">
        <v>798</v>
      </c>
      <c r="C5697" s="6">
        <v>372.51049327201002</v>
      </c>
      <c r="D5697" s="6">
        <v>348.59524538148702</v>
      </c>
      <c r="E5697" s="6">
        <v>362.50500205945201</v>
      </c>
      <c r="F5697" s="6">
        <v>327.65292251741499</v>
      </c>
      <c r="G5697" s="6">
        <v>340.80489982807097</v>
      </c>
      <c r="H5697" s="6">
        <v>337.62039516041801</v>
      </c>
      <c r="I5697" s="6">
        <v>-8.2979522778191997E-2</v>
      </c>
      <c r="J5697" s="6">
        <v>3.3270297434522401E-2</v>
      </c>
      <c r="K5697" s="6">
        <v>0.172550319882392</v>
      </c>
    </row>
    <row r="5698" spans="1:11" x14ac:dyDescent="0.2">
      <c r="A5698" s="6" t="s">
        <v>4072</v>
      </c>
      <c r="B5698" s="6" t="s">
        <v>4073</v>
      </c>
      <c r="C5698" s="6">
        <v>54.102587222034103</v>
      </c>
      <c r="D5698" s="6">
        <v>55.628273398887401</v>
      </c>
      <c r="E5698" s="6">
        <v>56.631588839493602</v>
      </c>
      <c r="F5698" s="6">
        <v>56.2954721310102</v>
      </c>
      <c r="G5698" s="6">
        <v>56.210408073461799</v>
      </c>
      <c r="H5698" s="6">
        <v>57.7353079520473</v>
      </c>
      <c r="I5698" s="6">
        <v>5.6210823692236601E-2</v>
      </c>
      <c r="J5698" s="6">
        <v>0.14565141247345401</v>
      </c>
      <c r="K5698" s="6">
        <v>0.41908150739199801</v>
      </c>
    </row>
    <row r="5699" spans="1:11" x14ac:dyDescent="0.2">
      <c r="A5699" s="6" t="s">
        <v>4751</v>
      </c>
      <c r="B5699" s="6" t="s">
        <v>7</v>
      </c>
      <c r="C5699" s="6">
        <v>23.432675794286698</v>
      </c>
      <c r="D5699" s="6">
        <v>25.903093601526201</v>
      </c>
      <c r="E5699" s="6">
        <v>25.132676778331899</v>
      </c>
      <c r="F5699" s="6">
        <v>21.999518876885102</v>
      </c>
      <c r="G5699" s="6">
        <v>20.678268865799001</v>
      </c>
      <c r="H5699" s="6">
        <v>23.973727730058702</v>
      </c>
      <c r="I5699" s="6">
        <v>-0.13910646656700101</v>
      </c>
      <c r="J5699" s="6">
        <v>1.6724780213920602E-2</v>
      </c>
      <c r="K5699" s="6">
        <v>0.108669405516734</v>
      </c>
    </row>
    <row r="5700" spans="1:11" x14ac:dyDescent="0.2">
      <c r="A5700" s="6" t="s">
        <v>4249</v>
      </c>
      <c r="B5700" s="6" t="s">
        <v>4250</v>
      </c>
      <c r="C5700" s="6">
        <v>95.391708397321096</v>
      </c>
      <c r="D5700" s="6">
        <v>98.439885517095902</v>
      </c>
      <c r="E5700" s="6">
        <v>98.315791118405897</v>
      </c>
      <c r="F5700" s="6">
        <v>95.186820730785996</v>
      </c>
      <c r="G5700" s="6">
        <v>84.614545165093205</v>
      </c>
      <c r="H5700" s="6">
        <v>91.456263859153296</v>
      </c>
      <c r="I5700" s="6">
        <v>-8.2486961468333897E-2</v>
      </c>
      <c r="J5700" s="6">
        <v>6.7402499897196003E-2</v>
      </c>
      <c r="K5700" s="6">
        <v>0.27114061003338003</v>
      </c>
    </row>
    <row r="5701" spans="1:11" x14ac:dyDescent="0.2">
      <c r="A5701" s="6" t="s">
        <v>1085</v>
      </c>
      <c r="B5701" s="6" t="s">
        <v>1086</v>
      </c>
      <c r="C5701" s="6">
        <v>65.675820658637704</v>
      </c>
      <c r="D5701" s="6">
        <v>83.8997381018863</v>
      </c>
      <c r="E5701" s="6">
        <v>68.788671707303607</v>
      </c>
      <c r="F5701" s="6">
        <v>69.2792423996015</v>
      </c>
      <c r="G5701" s="6">
        <v>63.403735987201401</v>
      </c>
      <c r="H5701" s="6">
        <v>78.910076273567299</v>
      </c>
      <c r="I5701" s="6">
        <v>-2.7247521655836899E-2</v>
      </c>
      <c r="J5701" s="6">
        <v>0.72112395646927996</v>
      </c>
      <c r="K5701" s="6">
        <v>0.87916669183919405</v>
      </c>
    </row>
    <row r="5702" spans="1:11" x14ac:dyDescent="0.2">
      <c r="A5702" s="6" t="s">
        <v>2734</v>
      </c>
      <c r="B5702" s="6" t="s">
        <v>2735</v>
      </c>
      <c r="C5702" s="6">
        <v>31.1120778932566</v>
      </c>
      <c r="D5702" s="6">
        <v>29.210948225790101</v>
      </c>
      <c r="E5702" s="6">
        <v>28.443072041996398</v>
      </c>
      <c r="F5702" s="6">
        <v>29.3831345196621</v>
      </c>
      <c r="G5702" s="6">
        <v>27.116694925230998</v>
      </c>
      <c r="H5702" s="6">
        <v>27.931292030441298</v>
      </c>
      <c r="I5702" s="6">
        <v>-4.52778362693683E-2</v>
      </c>
      <c r="J5702" s="6">
        <v>0.37799890546946302</v>
      </c>
      <c r="K5702" s="6">
        <v>0.65747263819991797</v>
      </c>
    </row>
    <row r="5703" spans="1:11" x14ac:dyDescent="0.2">
      <c r="A5703" s="6" t="s">
        <v>8533</v>
      </c>
      <c r="B5703" s="6" t="s">
        <v>8534</v>
      </c>
      <c r="C5703" s="6">
        <v>130.64690764128</v>
      </c>
      <c r="D5703" s="6">
        <v>127.942610196858</v>
      </c>
      <c r="E5703" s="6">
        <v>134.40594198330601</v>
      </c>
      <c r="F5703" s="6">
        <v>77.4721518602923</v>
      </c>
      <c r="G5703" s="6">
        <v>84.146768771224799</v>
      </c>
      <c r="H5703" s="6">
        <v>84.096972091971097</v>
      </c>
      <c r="I5703" s="6">
        <v>-0.65513167370005798</v>
      </c>
      <c r="J5703" s="7">
        <v>1.7418236657460201E-11</v>
      </c>
      <c r="K5703" s="7">
        <v>6.61142639925574E-9</v>
      </c>
    </row>
    <row r="5704" spans="1:11" x14ac:dyDescent="0.2">
      <c r="A5704" s="6" t="s">
        <v>3090</v>
      </c>
      <c r="B5704" s="6" t="s">
        <v>3091</v>
      </c>
      <c r="C5704" s="6">
        <v>83.406175328466603</v>
      </c>
      <c r="D5704" s="6">
        <v>73.5688340006229</v>
      </c>
      <c r="E5704" s="6">
        <v>79.5961214027312</v>
      </c>
      <c r="F5704" s="6">
        <v>78.461923835278597</v>
      </c>
      <c r="G5704" s="6">
        <v>79.971139935347793</v>
      </c>
      <c r="H5704" s="6">
        <v>75.860722357352799</v>
      </c>
      <c r="I5704" s="6">
        <v>1.27595673251658E-2</v>
      </c>
      <c r="J5704" s="6">
        <v>0.80191285297785997</v>
      </c>
      <c r="K5704" s="6">
        <v>0.92361903835788395</v>
      </c>
    </row>
    <row r="5705" spans="1:11" x14ac:dyDescent="0.2">
      <c r="A5705" s="6" t="s">
        <v>10030</v>
      </c>
      <c r="B5705" s="6" t="s">
        <v>10031</v>
      </c>
      <c r="C5705" s="6">
        <v>44.3074674671198</v>
      </c>
      <c r="D5705" s="6">
        <v>46.065764243764598</v>
      </c>
      <c r="E5705" s="6">
        <v>43.241634919140203</v>
      </c>
      <c r="F5705" s="6">
        <v>41.947002859100103</v>
      </c>
      <c r="G5705" s="6">
        <v>39.622249212928601</v>
      </c>
      <c r="H5705" s="6">
        <v>42.152268888519799</v>
      </c>
      <c r="I5705" s="6">
        <v>-8.7374268106931996E-2</v>
      </c>
      <c r="J5705" s="6">
        <v>0.192618349355336</v>
      </c>
      <c r="K5705" s="6">
        <v>0.48039736795771998</v>
      </c>
    </row>
    <row r="5706" spans="1:11" x14ac:dyDescent="0.2">
      <c r="A5706" s="6" t="s">
        <v>4287</v>
      </c>
      <c r="B5706" s="6" t="s">
        <v>7</v>
      </c>
      <c r="C5706" s="6">
        <v>9.5494801545731107</v>
      </c>
      <c r="D5706" s="6">
        <v>11.470431153083601</v>
      </c>
      <c r="E5706" s="6">
        <v>11.5210817889685</v>
      </c>
      <c r="F5706" s="6">
        <v>13.137235053828601</v>
      </c>
      <c r="G5706" s="6">
        <v>11.59085313802</v>
      </c>
      <c r="H5706" s="6">
        <v>13.8370192962225</v>
      </c>
      <c r="I5706" s="6">
        <v>0.26421289665952502</v>
      </c>
      <c r="J5706" s="6">
        <v>3.8286267108229902E-3</v>
      </c>
      <c r="K5706" s="6">
        <v>3.8211195996253E-2</v>
      </c>
    </row>
    <row r="5707" spans="1:11" x14ac:dyDescent="0.2">
      <c r="A5707" s="6" t="s">
        <v>4447</v>
      </c>
      <c r="B5707" s="6" t="s">
        <v>4448</v>
      </c>
      <c r="C5707" s="6">
        <v>257.99251302846699</v>
      </c>
      <c r="D5707" s="6">
        <v>262.64532116896299</v>
      </c>
      <c r="E5707" s="6">
        <v>258.84098571134302</v>
      </c>
      <c r="F5707" s="6">
        <v>299.33592230405299</v>
      </c>
      <c r="G5707" s="6">
        <v>276.70862094574801</v>
      </c>
      <c r="H5707" s="6">
        <v>296.87781754588502</v>
      </c>
      <c r="I5707" s="6">
        <v>0.18706216690565</v>
      </c>
      <c r="J5707" s="7">
        <v>2.9910802910409E-5</v>
      </c>
      <c r="K5707" s="6">
        <v>8.0736508158929705E-4</v>
      </c>
    </row>
    <row r="5708" spans="1:11" x14ac:dyDescent="0.2">
      <c r="A5708" s="6" t="s">
        <v>5159</v>
      </c>
      <c r="B5708" s="6" t="s">
        <v>5160</v>
      </c>
      <c r="C5708" s="6">
        <v>29.741901477491702</v>
      </c>
      <c r="D5708" s="6">
        <v>33.414094003598898</v>
      </c>
      <c r="E5708" s="6">
        <v>32.1043733897923</v>
      </c>
      <c r="F5708" s="6">
        <v>30.291709567680801</v>
      </c>
      <c r="G5708" s="6">
        <v>29.017176472760202</v>
      </c>
      <c r="H5708" s="6">
        <v>32.643113721831902</v>
      </c>
      <c r="I5708" s="6">
        <v>-3.05671311759384E-2</v>
      </c>
      <c r="J5708" s="6">
        <v>0.57038671220455595</v>
      </c>
      <c r="K5708" s="6">
        <v>0.80056877985927</v>
      </c>
    </row>
    <row r="5709" spans="1:11" x14ac:dyDescent="0.2">
      <c r="A5709" s="6" t="s">
        <v>1339</v>
      </c>
      <c r="B5709" s="6" t="s">
        <v>7</v>
      </c>
      <c r="C5709" s="6">
        <v>5.6300660941119496</v>
      </c>
      <c r="D5709" s="6">
        <v>5.7139911262987599</v>
      </c>
      <c r="E5709" s="6">
        <v>6.0422251640846802</v>
      </c>
      <c r="F5709" s="6">
        <v>6.80815879984387</v>
      </c>
      <c r="G5709" s="6">
        <v>4.9369707468295196</v>
      </c>
      <c r="H5709" s="6">
        <v>6.2751129530136396</v>
      </c>
      <c r="I5709" s="6">
        <v>8.0608354571549398E-2</v>
      </c>
      <c r="J5709" s="6">
        <v>0.73101887115101605</v>
      </c>
      <c r="K5709" s="6">
        <v>0.88636427729522804</v>
      </c>
    </row>
    <row r="5710" spans="1:11" x14ac:dyDescent="0.2">
      <c r="A5710" s="6" t="s">
        <v>5657</v>
      </c>
      <c r="B5710" s="6" t="s">
        <v>5658</v>
      </c>
      <c r="C5710" s="6">
        <v>165.806618521395</v>
      </c>
      <c r="D5710" s="6">
        <v>169.69713108009299</v>
      </c>
      <c r="E5710" s="6">
        <v>166.90509641287201</v>
      </c>
      <c r="F5710" s="6">
        <v>168.890101857654</v>
      </c>
      <c r="G5710" s="6">
        <v>165.751358610816</v>
      </c>
      <c r="H5710" s="6">
        <v>166.67345246372901</v>
      </c>
      <c r="I5710" s="6">
        <v>2.0568379864605701E-2</v>
      </c>
      <c r="J5710" s="6">
        <v>0.50049892255899098</v>
      </c>
      <c r="K5710" s="6">
        <v>0.75460580985035097</v>
      </c>
    </row>
    <row r="5711" spans="1:11" x14ac:dyDescent="0.2">
      <c r="A5711" s="6" t="s">
        <v>7619</v>
      </c>
      <c r="B5711" s="6" t="s">
        <v>7620</v>
      </c>
      <c r="C5711" s="6">
        <v>9.5839739700800397</v>
      </c>
      <c r="D5711" s="6">
        <v>10.0745112429783</v>
      </c>
      <c r="E5711" s="6">
        <v>9.2902846841795892</v>
      </c>
      <c r="F5711" s="6">
        <v>9.1332518012322002</v>
      </c>
      <c r="G5711" s="6">
        <v>8.4617006793711997</v>
      </c>
      <c r="H5711" s="6">
        <v>9.42448696803838</v>
      </c>
      <c r="I5711" s="6">
        <v>-7.6389371911250101E-2</v>
      </c>
      <c r="J5711" s="6">
        <v>0.25977774577964602</v>
      </c>
      <c r="K5711" s="6">
        <v>0.55469604599122502</v>
      </c>
    </row>
    <row r="5712" spans="1:11" x14ac:dyDescent="0.2">
      <c r="A5712" s="6" t="s">
        <v>3092</v>
      </c>
      <c r="B5712" s="6" t="s">
        <v>3093</v>
      </c>
      <c r="C5712" s="6">
        <v>51.489584572538703</v>
      </c>
      <c r="D5712" s="6">
        <v>51.635298062120597</v>
      </c>
      <c r="E5712" s="6">
        <v>53.030167663509197</v>
      </c>
      <c r="F5712" s="6">
        <v>50.617886454818603</v>
      </c>
      <c r="G5712" s="6">
        <v>53.592116659662501</v>
      </c>
      <c r="H5712" s="6">
        <v>52.014455771877302</v>
      </c>
      <c r="I5712" s="6">
        <v>2.3504356333941798E-2</v>
      </c>
      <c r="J5712" s="6">
        <v>0.59934586378891197</v>
      </c>
      <c r="K5712" s="6">
        <v>0.81862004168421898</v>
      </c>
    </row>
    <row r="5713" spans="1:11" x14ac:dyDescent="0.2">
      <c r="A5713" s="6" t="s">
        <v>7599</v>
      </c>
      <c r="B5713" s="6" t="s">
        <v>7600</v>
      </c>
      <c r="C5713" s="6">
        <v>884.28083012321702</v>
      </c>
      <c r="D5713" s="6">
        <v>851.61026069977299</v>
      </c>
      <c r="E5713" s="6">
        <v>887.410322175734</v>
      </c>
      <c r="F5713" s="6">
        <v>866.09892848942195</v>
      </c>
      <c r="G5713" s="6">
        <v>927.67365013516905</v>
      </c>
      <c r="H5713" s="6">
        <v>869.14911551585396</v>
      </c>
      <c r="I5713" s="6">
        <v>4.56401637184276E-2</v>
      </c>
      <c r="J5713" s="6">
        <v>0.22509783828312899</v>
      </c>
      <c r="K5713" s="6">
        <v>0.518443106322105</v>
      </c>
    </row>
    <row r="5714" spans="1:11" x14ac:dyDescent="0.2">
      <c r="A5714" s="6" t="s">
        <v>8547</v>
      </c>
      <c r="B5714" s="6" t="s">
        <v>8548</v>
      </c>
      <c r="C5714" s="6">
        <v>1114.44154147481</v>
      </c>
      <c r="D5714" s="6">
        <v>1052.37479666176</v>
      </c>
      <c r="E5714" s="6">
        <v>1095.5347645991901</v>
      </c>
      <c r="F5714" s="6">
        <v>1063.6947792608701</v>
      </c>
      <c r="G5714" s="6">
        <v>1082.5902838621901</v>
      </c>
      <c r="H5714" s="6">
        <v>1076.7523362557499</v>
      </c>
      <c r="I5714" s="6">
        <v>6.4622397717717297E-3</v>
      </c>
      <c r="J5714" s="6">
        <v>0.84482588370716605</v>
      </c>
      <c r="K5714" s="6">
        <v>0.94460030758194002</v>
      </c>
    </row>
    <row r="5715" spans="1:11" x14ac:dyDescent="0.2">
      <c r="A5715" s="6" t="s">
        <v>4405</v>
      </c>
      <c r="B5715" s="6" t="s">
        <v>4406</v>
      </c>
      <c r="C5715" s="6">
        <v>52.033454559565797</v>
      </c>
      <c r="D5715" s="6">
        <v>51.785381963915</v>
      </c>
      <c r="E5715" s="6">
        <v>51.561531054876802</v>
      </c>
      <c r="F5715" s="6">
        <v>52.104451407078102</v>
      </c>
      <c r="G5715" s="6">
        <v>53.421275539333699</v>
      </c>
      <c r="H5715" s="6">
        <v>55.040415978637903</v>
      </c>
      <c r="I5715" s="6">
        <v>7.05150279201716E-2</v>
      </c>
      <c r="J5715" s="6">
        <v>4.5856364887276999E-2</v>
      </c>
      <c r="K5715" s="6">
        <v>0.21337016800936101</v>
      </c>
    </row>
    <row r="5716" spans="1:11" x14ac:dyDescent="0.2">
      <c r="A5716" s="6" t="s">
        <v>2599</v>
      </c>
      <c r="B5716" s="6" t="s">
        <v>2600</v>
      </c>
      <c r="C5716" s="6">
        <v>57.556656320003498</v>
      </c>
      <c r="D5716" s="6">
        <v>59.773725707424198</v>
      </c>
      <c r="E5716" s="6">
        <v>62.884876161871098</v>
      </c>
      <c r="F5716" s="6">
        <v>58.865303160222098</v>
      </c>
      <c r="G5716" s="6">
        <v>56.790481700486602</v>
      </c>
      <c r="H5716" s="6">
        <v>66.376217526100405</v>
      </c>
      <c r="I5716" s="6">
        <v>3.6041846521231199E-2</v>
      </c>
      <c r="J5716" s="6">
        <v>0.46843838469240301</v>
      </c>
      <c r="K5716" s="6">
        <v>0.731385853455221</v>
      </c>
    </row>
    <row r="5717" spans="1:11" x14ac:dyDescent="0.2">
      <c r="A5717" s="6" t="s">
        <v>4519</v>
      </c>
      <c r="B5717" s="6" t="s">
        <v>4520</v>
      </c>
      <c r="C5717" s="6">
        <v>95.667088116305393</v>
      </c>
      <c r="D5717" s="6">
        <v>94.040671123300299</v>
      </c>
      <c r="E5717" s="6">
        <v>88.241589330474397</v>
      </c>
      <c r="F5717" s="6">
        <v>89.017825285679805</v>
      </c>
      <c r="G5717" s="6">
        <v>89.3769056673314</v>
      </c>
      <c r="H5717" s="6">
        <v>96.935001018003902</v>
      </c>
      <c r="I5717" s="6">
        <v>9.4598766116845093E-3</v>
      </c>
      <c r="J5717" s="6">
        <v>0.82315392758613604</v>
      </c>
      <c r="K5717" s="6">
        <v>0.93260041289445195</v>
      </c>
    </row>
    <row r="5718" spans="1:11" x14ac:dyDescent="0.2">
      <c r="A5718" s="6" t="s">
        <v>6647</v>
      </c>
      <c r="B5718" s="6" t="s">
        <v>7</v>
      </c>
      <c r="C5718" s="6">
        <v>2.69264030587963</v>
      </c>
      <c r="D5718" s="6">
        <v>1.6930344077922199</v>
      </c>
      <c r="E5718" s="6">
        <v>3.5805778750131401</v>
      </c>
      <c r="F5718" s="6">
        <v>4.2257537378341299</v>
      </c>
      <c r="G5718" s="6">
        <v>2.5984056562260598</v>
      </c>
      <c r="H5718" s="6">
        <v>1.8302412779623101</v>
      </c>
      <c r="I5718" s="6">
        <v>0.17549053528941699</v>
      </c>
      <c r="J5718" s="6">
        <v>0.65816897890424297</v>
      </c>
      <c r="K5718" s="6">
        <v>0.84704933062518295</v>
      </c>
    </row>
    <row r="5719" spans="1:11" x14ac:dyDescent="0.2">
      <c r="A5719" s="6" t="s">
        <v>2630</v>
      </c>
      <c r="B5719" s="6" t="s">
        <v>7</v>
      </c>
      <c r="C5719" s="6">
        <v>3.9711601633476601</v>
      </c>
      <c r="D5719" s="6">
        <v>3.5170049298561499</v>
      </c>
      <c r="E5719" s="6">
        <v>3.8075839363336699</v>
      </c>
      <c r="F5719" s="6">
        <v>5.2019670313865296</v>
      </c>
      <c r="G5719" s="6">
        <v>4.8322867779455896</v>
      </c>
      <c r="H5719" s="6">
        <v>4.8624601269605101</v>
      </c>
      <c r="I5719" s="6">
        <v>0.42802121022719802</v>
      </c>
      <c r="J5719" s="6">
        <v>1.67289275683212E-2</v>
      </c>
      <c r="K5719" s="6">
        <v>0.108669405516734</v>
      </c>
    </row>
    <row r="5720" spans="1:11" x14ac:dyDescent="0.2">
      <c r="A5720" s="6" t="s">
        <v>10399</v>
      </c>
      <c r="B5720" s="6" t="s">
        <v>10400</v>
      </c>
      <c r="C5720" s="6">
        <v>407.66373287711201</v>
      </c>
      <c r="D5720" s="6">
        <v>410.16601310421498</v>
      </c>
      <c r="E5720" s="6">
        <v>392.18725792959702</v>
      </c>
      <c r="F5720" s="6">
        <v>403.04308854930099</v>
      </c>
      <c r="G5720" s="6">
        <v>420.04487853548397</v>
      </c>
      <c r="H5720" s="6">
        <v>390.84822003052301</v>
      </c>
      <c r="I5720" s="6">
        <v>2.8721572156436701E-2</v>
      </c>
      <c r="J5720" s="6">
        <v>0.44542170460158698</v>
      </c>
      <c r="K5720" s="6">
        <v>0.71119763992626195</v>
      </c>
    </row>
    <row r="5721" spans="1:11" x14ac:dyDescent="0.2">
      <c r="A5721" s="6" t="s">
        <v>5154</v>
      </c>
      <c r="B5721" s="6" t="s">
        <v>7</v>
      </c>
      <c r="C5721" s="6">
        <v>290.16742243623901</v>
      </c>
      <c r="D5721" s="6">
        <v>306.30556719925102</v>
      </c>
      <c r="E5721" s="6">
        <v>300.58009003399798</v>
      </c>
      <c r="F5721" s="6">
        <v>315.32524967697901</v>
      </c>
      <c r="G5721" s="6">
        <v>310.27014908225698</v>
      </c>
      <c r="H5721" s="6">
        <v>308.80161110882898</v>
      </c>
      <c r="I5721" s="6">
        <v>8.1984197131203695E-2</v>
      </c>
      <c r="J5721" s="6">
        <v>6.1475782532078499E-2</v>
      </c>
      <c r="K5721" s="6">
        <v>0.25528929272936501</v>
      </c>
    </row>
    <row r="5722" spans="1:11" x14ac:dyDescent="0.2">
      <c r="A5722" s="6" t="s">
        <v>3832</v>
      </c>
      <c r="B5722" s="6" t="s">
        <v>3833</v>
      </c>
      <c r="C5722" s="6">
        <v>4498.7805725927401</v>
      </c>
      <c r="D5722" s="6">
        <v>4304.8655653516898</v>
      </c>
      <c r="E5722" s="6">
        <v>3910.2320399482501</v>
      </c>
      <c r="F5722" s="6">
        <v>4698.9839801415801</v>
      </c>
      <c r="G5722" s="6">
        <v>4852.4226243230896</v>
      </c>
      <c r="H5722" s="6">
        <v>4082.9464904696601</v>
      </c>
      <c r="I5722" s="6">
        <v>0.126164972578449</v>
      </c>
      <c r="J5722" s="6">
        <v>4.7220091104196803E-2</v>
      </c>
      <c r="K5722" s="6">
        <v>0.21761490043487999</v>
      </c>
    </row>
    <row r="5723" spans="1:11" x14ac:dyDescent="0.2">
      <c r="A5723" s="6" t="s">
        <v>550</v>
      </c>
      <c r="B5723" s="6" t="s">
        <v>7</v>
      </c>
      <c r="C5723" s="6">
        <v>16.1055121099342</v>
      </c>
      <c r="D5723" s="6">
        <v>17.8401522877171</v>
      </c>
      <c r="E5723" s="6">
        <v>17.561284398672299</v>
      </c>
      <c r="F5723" s="6">
        <v>13.837186002046</v>
      </c>
      <c r="G5723" s="6">
        <v>13.801500448178899</v>
      </c>
      <c r="H5723" s="6">
        <v>12.185317987679699</v>
      </c>
      <c r="I5723" s="6">
        <v>-0.34775785192637398</v>
      </c>
      <c r="J5723" s="6">
        <v>9.4881890220258503E-4</v>
      </c>
      <c r="K5723" s="6">
        <v>1.30526708438139E-2</v>
      </c>
    </row>
    <row r="5724" spans="1:11" x14ac:dyDescent="0.2">
      <c r="A5724" s="6" t="s">
        <v>3045</v>
      </c>
      <c r="B5724" s="6" t="s">
        <v>3046</v>
      </c>
      <c r="C5724" s="6">
        <v>102.18224750517599</v>
      </c>
      <c r="D5724" s="6">
        <v>93.442475968532406</v>
      </c>
      <c r="E5724" s="6">
        <v>97.949462061657698</v>
      </c>
      <c r="F5724" s="6">
        <v>101.06895335930901</v>
      </c>
      <c r="G5724" s="6">
        <v>95.074996703451006</v>
      </c>
      <c r="H5724" s="6">
        <v>100.763832995508</v>
      </c>
      <c r="I5724" s="6">
        <v>4.1765012062654601E-2</v>
      </c>
      <c r="J5724" s="6">
        <v>0.30248904059536202</v>
      </c>
      <c r="K5724" s="6">
        <v>0.59299437244300901</v>
      </c>
    </row>
    <row r="5725" spans="1:11" x14ac:dyDescent="0.2">
      <c r="A5725" s="6" t="s">
        <v>6706</v>
      </c>
      <c r="B5725" s="6" t="s">
        <v>6707</v>
      </c>
      <c r="C5725" s="6">
        <v>114.28066414489101</v>
      </c>
      <c r="D5725" s="6">
        <v>119.915067865865</v>
      </c>
      <c r="E5725" s="6">
        <v>122.22365028297</v>
      </c>
      <c r="F5725" s="6">
        <v>131.52249036747301</v>
      </c>
      <c r="G5725" s="6">
        <v>128.62107998318999</v>
      </c>
      <c r="H5725" s="6">
        <v>137.116082451994</v>
      </c>
      <c r="I5725" s="6">
        <v>0.17858087056703201</v>
      </c>
      <c r="J5725" s="6">
        <v>4.9504258365096303E-3</v>
      </c>
      <c r="K5725" s="6">
        <v>4.5933248061155799E-2</v>
      </c>
    </row>
    <row r="5726" spans="1:11" x14ac:dyDescent="0.2">
      <c r="A5726" s="6" t="s">
        <v>2320</v>
      </c>
      <c r="B5726" s="6" t="s">
        <v>7</v>
      </c>
      <c r="C5726" s="6">
        <v>34.4933119475821</v>
      </c>
      <c r="D5726" s="6">
        <v>33.007219624544099</v>
      </c>
      <c r="E5726" s="6">
        <v>32.702175665037899</v>
      </c>
      <c r="F5726" s="6">
        <v>32.374311635049203</v>
      </c>
      <c r="G5726" s="6">
        <v>31.920559995828199</v>
      </c>
      <c r="H5726" s="6">
        <v>33.6418958574355</v>
      </c>
      <c r="I5726" s="6">
        <v>-8.4845352555456797E-3</v>
      </c>
      <c r="J5726" s="6">
        <v>0.86153278221291296</v>
      </c>
      <c r="K5726" s="6">
        <v>0.95031052525967696</v>
      </c>
    </row>
    <row r="5727" spans="1:11" x14ac:dyDescent="0.2">
      <c r="A5727" s="6" t="s">
        <v>10321</v>
      </c>
      <c r="B5727" s="6" t="s">
        <v>10322</v>
      </c>
      <c r="C5727" s="6">
        <v>66.830449559045306</v>
      </c>
      <c r="D5727" s="6">
        <v>71.669477041335597</v>
      </c>
      <c r="E5727" s="6">
        <v>71.912384739761904</v>
      </c>
      <c r="F5727" s="6">
        <v>65.364482225295802</v>
      </c>
      <c r="G5727" s="6">
        <v>60.819731081304496</v>
      </c>
      <c r="H5727" s="6">
        <v>65.254316664398701</v>
      </c>
      <c r="I5727" s="6">
        <v>-0.11337176128679501</v>
      </c>
      <c r="J5727" s="6">
        <v>2.2418471955070501E-2</v>
      </c>
      <c r="K5727" s="6">
        <v>0.13250116126098199</v>
      </c>
    </row>
    <row r="5728" spans="1:11" x14ac:dyDescent="0.2">
      <c r="A5728" s="6" t="s">
        <v>2467</v>
      </c>
      <c r="B5728" s="6" t="s">
        <v>2468</v>
      </c>
      <c r="C5728" s="6">
        <v>90.261765432499899</v>
      </c>
      <c r="D5728" s="6">
        <v>93.862178290759601</v>
      </c>
      <c r="E5728" s="6">
        <v>95.452575672284297</v>
      </c>
      <c r="F5728" s="6">
        <v>94.201856970110597</v>
      </c>
      <c r="G5728" s="6">
        <v>89.461491915489404</v>
      </c>
      <c r="H5728" s="6">
        <v>94.624015707833607</v>
      </c>
      <c r="I5728" s="6">
        <v>1.67073472409189E-2</v>
      </c>
      <c r="J5728" s="6">
        <v>0.63265289276169701</v>
      </c>
      <c r="K5728" s="6">
        <v>0.83622924330155102</v>
      </c>
    </row>
    <row r="5729" spans="1:11" x14ac:dyDescent="0.2">
      <c r="A5729" s="6" t="s">
        <v>10111</v>
      </c>
      <c r="B5729" s="6" t="s">
        <v>7</v>
      </c>
      <c r="C5729" s="6">
        <v>23.462187460588598</v>
      </c>
      <c r="D5729" s="6">
        <v>23.006951491854899</v>
      </c>
      <c r="E5729" s="6">
        <v>20.2977934362039</v>
      </c>
      <c r="F5729" s="6">
        <v>20.538426224171101</v>
      </c>
      <c r="G5729" s="6">
        <v>16.380592382524501</v>
      </c>
      <c r="H5729" s="6">
        <v>22.7060008168257</v>
      </c>
      <c r="I5729" s="6">
        <v>-0.137233614379033</v>
      </c>
      <c r="J5729" s="6">
        <v>0.23990663262193301</v>
      </c>
      <c r="K5729" s="6">
        <v>0.53407518402495902</v>
      </c>
    </row>
    <row r="5730" spans="1:11" x14ac:dyDescent="0.2">
      <c r="A5730" s="6" t="s">
        <v>8344</v>
      </c>
      <c r="B5730" s="6" t="s">
        <v>7</v>
      </c>
      <c r="C5730" s="6">
        <v>18.077528710842099</v>
      </c>
      <c r="D5730" s="6">
        <v>17.303456385704401</v>
      </c>
      <c r="E5730" s="6">
        <v>17.394714976372899</v>
      </c>
      <c r="F5730" s="6">
        <v>16.572557168045599</v>
      </c>
      <c r="G5730" s="6">
        <v>16.448017750553699</v>
      </c>
      <c r="H5730" s="6">
        <v>16.753548510543599</v>
      </c>
      <c r="I5730" s="6">
        <v>-5.9526645141369003E-2</v>
      </c>
      <c r="J5730" s="6">
        <v>0.282533869827998</v>
      </c>
      <c r="K5730" s="6">
        <v>0.57761192163068897</v>
      </c>
    </row>
    <row r="5731" spans="1:11" x14ac:dyDescent="0.2">
      <c r="A5731" s="6" t="s">
        <v>8852</v>
      </c>
      <c r="B5731" s="6" t="s">
        <v>8853</v>
      </c>
      <c r="C5731" s="6">
        <v>28.487353960755499</v>
      </c>
      <c r="D5731" s="6">
        <v>29.149635890683498</v>
      </c>
      <c r="E5731" s="6">
        <v>31.894386614926901</v>
      </c>
      <c r="F5731" s="6">
        <v>30.914008423479</v>
      </c>
      <c r="G5731" s="6">
        <v>28.5824622184867</v>
      </c>
      <c r="H5731" s="6">
        <v>31.845440372660999</v>
      </c>
      <c r="I5731" s="6">
        <v>5.21903469800429E-2</v>
      </c>
      <c r="J5731" s="6">
        <v>0.40909780863259998</v>
      </c>
      <c r="K5731" s="6">
        <v>0.68470502968686797</v>
      </c>
    </row>
    <row r="5732" spans="1:11" x14ac:dyDescent="0.2">
      <c r="A5732" s="6" t="s">
        <v>544</v>
      </c>
      <c r="B5732" s="6" t="s">
        <v>545</v>
      </c>
      <c r="C5732" s="6">
        <v>409.43702338213899</v>
      </c>
      <c r="D5732" s="6">
        <v>395.90515488338599</v>
      </c>
      <c r="E5732" s="6">
        <v>400.185143473381</v>
      </c>
      <c r="F5732" s="6">
        <v>352.31383345990099</v>
      </c>
      <c r="G5732" s="6">
        <v>336.91334291893099</v>
      </c>
      <c r="H5732" s="6">
        <v>350.65839878238597</v>
      </c>
      <c r="I5732" s="6">
        <v>-0.18951776854201699</v>
      </c>
      <c r="J5732" s="7">
        <v>1.05273579351526E-5</v>
      </c>
      <c r="K5732" s="6">
        <v>3.3341312287065399E-4</v>
      </c>
    </row>
    <row r="5733" spans="1:11" x14ac:dyDescent="0.2">
      <c r="A5733" s="6" t="s">
        <v>9545</v>
      </c>
      <c r="B5733" s="6" t="s">
        <v>9546</v>
      </c>
      <c r="C5733" s="6">
        <v>151.27908204992701</v>
      </c>
      <c r="D5733" s="6">
        <v>145.49514441964399</v>
      </c>
      <c r="E5733" s="6">
        <v>151.35804277399299</v>
      </c>
      <c r="F5733" s="6">
        <v>151.80354080732999</v>
      </c>
      <c r="G5733" s="6">
        <v>151.40979986009199</v>
      </c>
      <c r="H5733" s="6">
        <v>148.565772461622</v>
      </c>
      <c r="I5733" s="6">
        <v>3.6318185676836999E-2</v>
      </c>
      <c r="J5733" s="6">
        <v>0.31351487068526201</v>
      </c>
      <c r="K5733" s="6">
        <v>0.60299783225456904</v>
      </c>
    </row>
    <row r="5734" spans="1:11" x14ac:dyDescent="0.2">
      <c r="A5734" s="6" t="s">
        <v>11046</v>
      </c>
      <c r="B5734" s="6" t="s">
        <v>7</v>
      </c>
      <c r="C5734" s="6">
        <v>158.86577804689799</v>
      </c>
      <c r="D5734" s="6">
        <v>158.15322198415299</v>
      </c>
      <c r="E5734" s="6">
        <v>161.08404447861901</v>
      </c>
      <c r="F5734" s="6">
        <v>159.78631321185301</v>
      </c>
      <c r="G5734" s="6">
        <v>164.17051736743301</v>
      </c>
      <c r="H5734" s="6">
        <v>162.13976749948301</v>
      </c>
      <c r="I5734" s="6">
        <v>4.7433976483545498E-2</v>
      </c>
      <c r="J5734" s="6">
        <v>0.23846594692688</v>
      </c>
      <c r="K5734" s="6">
        <v>0.53219803877261196</v>
      </c>
    </row>
    <row r="5735" spans="1:11" x14ac:dyDescent="0.2">
      <c r="A5735" s="6" t="s">
        <v>5345</v>
      </c>
      <c r="B5735" s="6" t="s">
        <v>5346</v>
      </c>
      <c r="C5735" s="6">
        <v>102.799636654575</v>
      </c>
      <c r="D5735" s="6">
        <v>106.730790377997</v>
      </c>
      <c r="E5735" s="6">
        <v>98.1447073872137</v>
      </c>
      <c r="F5735" s="6">
        <v>103.72941115808</v>
      </c>
      <c r="G5735" s="6">
        <v>105.68585167926</v>
      </c>
      <c r="H5735" s="6">
        <v>102.284925953596</v>
      </c>
      <c r="I5735" s="6">
        <v>4.24843081924366E-2</v>
      </c>
      <c r="J5735" s="6">
        <v>0.25112889946372502</v>
      </c>
      <c r="K5735" s="6">
        <v>0.54675971206187202</v>
      </c>
    </row>
    <row r="5736" spans="1:11" x14ac:dyDescent="0.2">
      <c r="A5736" s="6" t="s">
        <v>6155</v>
      </c>
      <c r="B5736" s="6" t="s">
        <v>6156</v>
      </c>
      <c r="C5736" s="6">
        <v>29.216928838845099</v>
      </c>
      <c r="D5736" s="6">
        <v>27.415795833176102</v>
      </c>
      <c r="E5736" s="6">
        <v>28.571860784308601</v>
      </c>
      <c r="F5736" s="6">
        <v>27.2885525456228</v>
      </c>
      <c r="G5736" s="6">
        <v>26.9615286333173</v>
      </c>
      <c r="H5736" s="6">
        <v>27.945406928433499</v>
      </c>
      <c r="I5736" s="6">
        <v>-2.6746028279661001E-2</v>
      </c>
      <c r="J5736" s="6">
        <v>0.60123118919870799</v>
      </c>
      <c r="K5736" s="6">
        <v>0.81912065003954004</v>
      </c>
    </row>
    <row r="5737" spans="1:11" x14ac:dyDescent="0.2">
      <c r="A5737" s="6" t="s">
        <v>3141</v>
      </c>
      <c r="B5737" s="6" t="s">
        <v>3142</v>
      </c>
      <c r="C5737" s="6">
        <v>19.954387981072301</v>
      </c>
      <c r="D5737" s="6">
        <v>21.304646147162199</v>
      </c>
      <c r="E5737" s="6">
        <v>21.429518811113802</v>
      </c>
      <c r="F5737" s="6">
        <v>24.671191217414499</v>
      </c>
      <c r="G5737" s="6">
        <v>19.012441386404099</v>
      </c>
      <c r="H5737" s="6">
        <v>25.8078027141242</v>
      </c>
      <c r="I5737" s="6">
        <v>0.172549659929016</v>
      </c>
      <c r="J5737" s="6">
        <v>9.8904532459696895E-2</v>
      </c>
      <c r="K5737" s="6">
        <v>0.339235077976555</v>
      </c>
    </row>
    <row r="5738" spans="1:11" x14ac:dyDescent="0.2">
      <c r="A5738" s="6" t="s">
        <v>7727</v>
      </c>
      <c r="B5738" s="6" t="s">
        <v>7728</v>
      </c>
      <c r="C5738" s="6">
        <v>96.086208331260195</v>
      </c>
      <c r="D5738" s="6">
        <v>93.477810616279996</v>
      </c>
      <c r="E5738" s="6">
        <v>98.147849277451698</v>
      </c>
      <c r="F5738" s="6">
        <v>90.484270389798795</v>
      </c>
      <c r="G5738" s="6">
        <v>91.803618960152306</v>
      </c>
      <c r="H5738" s="6">
        <v>84.796449906625995</v>
      </c>
      <c r="I5738" s="6">
        <v>-8.2377422391070806E-2</v>
      </c>
      <c r="J5738" s="6">
        <v>6.3745231107147901E-2</v>
      </c>
      <c r="K5738" s="6">
        <v>0.261362783008939</v>
      </c>
    </row>
    <row r="5739" spans="1:11" x14ac:dyDescent="0.2">
      <c r="A5739" s="6" t="s">
        <v>1311</v>
      </c>
      <c r="B5739" s="6" t="s">
        <v>1312</v>
      </c>
      <c r="C5739" s="6">
        <v>39.791240075776798</v>
      </c>
      <c r="D5739" s="6">
        <v>37.764073040476603</v>
      </c>
      <c r="E5739" s="6">
        <v>39.967578901730903</v>
      </c>
      <c r="F5739" s="6">
        <v>36.046070657219303</v>
      </c>
      <c r="G5739" s="6">
        <v>34.735631168299797</v>
      </c>
      <c r="H5739" s="6">
        <v>37.509051904906201</v>
      </c>
      <c r="I5739" s="6">
        <v>-9.3587075863507493E-2</v>
      </c>
      <c r="J5739" s="6">
        <v>3.44600717893686E-2</v>
      </c>
      <c r="K5739" s="6">
        <v>0.17685770870057099</v>
      </c>
    </row>
    <row r="5740" spans="1:11" x14ac:dyDescent="0.2">
      <c r="A5740" s="6" t="s">
        <v>2023</v>
      </c>
      <c r="B5740" s="6" t="s">
        <v>2024</v>
      </c>
      <c r="C5740" s="6">
        <v>72.483701163325406</v>
      </c>
      <c r="D5740" s="6">
        <v>72.071534165044</v>
      </c>
      <c r="E5740" s="6">
        <v>76.087279844029297</v>
      </c>
      <c r="F5740" s="6">
        <v>74.6028129025037</v>
      </c>
      <c r="G5740" s="6">
        <v>75.931187509717205</v>
      </c>
      <c r="H5740" s="6">
        <v>77.131596714126005</v>
      </c>
      <c r="I5740" s="6">
        <v>6.8390154748578097E-2</v>
      </c>
      <c r="J5740" s="6">
        <v>0.170308573043983</v>
      </c>
      <c r="K5740" s="6">
        <v>0.44959262648846299</v>
      </c>
    </row>
    <row r="5741" spans="1:11" x14ac:dyDescent="0.2">
      <c r="A5741" s="6" t="s">
        <v>4881</v>
      </c>
      <c r="B5741" s="6" t="s">
        <v>4882</v>
      </c>
      <c r="C5741" s="6">
        <v>69.559874568557106</v>
      </c>
      <c r="D5741" s="6">
        <v>63.5328797299114</v>
      </c>
      <c r="E5741" s="6">
        <v>69.362040801442802</v>
      </c>
      <c r="F5741" s="6">
        <v>71.285139732560594</v>
      </c>
      <c r="G5741" s="6">
        <v>74.284628369921094</v>
      </c>
      <c r="H5741" s="6">
        <v>69.505591389282998</v>
      </c>
      <c r="I5741" s="6">
        <v>0.11314254133754099</v>
      </c>
      <c r="J5741" s="6">
        <v>5.8849922731407399E-2</v>
      </c>
      <c r="K5741" s="6">
        <v>0.24814470377751999</v>
      </c>
    </row>
    <row r="5742" spans="1:11" x14ac:dyDescent="0.2">
      <c r="A5742" s="6" t="s">
        <v>1377</v>
      </c>
      <c r="B5742" s="6" t="s">
        <v>1378</v>
      </c>
      <c r="C5742" s="6">
        <v>31.8771570603475</v>
      </c>
      <c r="D5742" s="6">
        <v>31.162134635487799</v>
      </c>
      <c r="E5742" s="6">
        <v>33.180140047141499</v>
      </c>
      <c r="F5742" s="6">
        <v>31.562728535674601</v>
      </c>
      <c r="G5742" s="6">
        <v>33.573050859809797</v>
      </c>
      <c r="H5742" s="6">
        <v>31.690288794347399</v>
      </c>
      <c r="I5742" s="6">
        <v>3.2733059802882498E-2</v>
      </c>
      <c r="J5742" s="6">
        <v>0.46748560472205197</v>
      </c>
      <c r="K5742" s="6">
        <v>0.73054877615117197</v>
      </c>
    </row>
    <row r="5743" spans="1:11" x14ac:dyDescent="0.2">
      <c r="A5743" s="6" t="s">
        <v>6506</v>
      </c>
      <c r="B5743" s="6" t="s">
        <v>7</v>
      </c>
      <c r="C5743" s="6">
        <v>24.7936186580996</v>
      </c>
      <c r="D5743" s="6">
        <v>17.978013884724401</v>
      </c>
      <c r="E5743" s="6">
        <v>22.910380710170699</v>
      </c>
      <c r="F5743" s="6">
        <v>20.454693560473199</v>
      </c>
      <c r="G5743" s="6">
        <v>25.752515464181101</v>
      </c>
      <c r="H5743" s="6">
        <v>22.780938113250802</v>
      </c>
      <c r="I5743" s="6">
        <v>9.9127426868064097E-2</v>
      </c>
      <c r="J5743" s="6">
        <v>0.49409720540642998</v>
      </c>
      <c r="K5743" s="6">
        <v>0.75028552861560904</v>
      </c>
    </row>
    <row r="5744" spans="1:11" x14ac:dyDescent="0.2">
      <c r="A5744" s="6" t="s">
        <v>9582</v>
      </c>
      <c r="B5744" s="6" t="s">
        <v>7</v>
      </c>
      <c r="C5744" s="6">
        <v>9.9559809629162803</v>
      </c>
      <c r="D5744" s="6">
        <v>9.1943150087035708</v>
      </c>
      <c r="E5744" s="6">
        <v>10.1361947197063</v>
      </c>
      <c r="F5744" s="6">
        <v>7.8123178346513296</v>
      </c>
      <c r="G5744" s="6">
        <v>9.8477390836802901</v>
      </c>
      <c r="H5744" s="6">
        <v>8.9424753917246207</v>
      </c>
      <c r="I5744" s="6">
        <v>-0.117635843663718</v>
      </c>
      <c r="J5744" s="6">
        <v>0.51554287958971701</v>
      </c>
      <c r="K5744" s="6">
        <v>0.76472909241388898</v>
      </c>
    </row>
    <row r="5745" spans="1:11" x14ac:dyDescent="0.2">
      <c r="A5745" s="6" t="s">
        <v>2034</v>
      </c>
      <c r="B5745" s="6" t="s">
        <v>2035</v>
      </c>
      <c r="C5745" s="6">
        <v>84.685017092609897</v>
      </c>
      <c r="D5745" s="6">
        <v>83.600550674883095</v>
      </c>
      <c r="E5745" s="6">
        <v>81.1532073320287</v>
      </c>
      <c r="F5745" s="6">
        <v>79.969422689488496</v>
      </c>
      <c r="G5745" s="6">
        <v>85.307656467483298</v>
      </c>
      <c r="H5745" s="6">
        <v>84.765742829582607</v>
      </c>
      <c r="I5745" s="6">
        <v>2.6535409965341001E-2</v>
      </c>
      <c r="J5745" s="6">
        <v>0.49448976085895702</v>
      </c>
      <c r="K5745" s="6">
        <v>0.75052908112479799</v>
      </c>
    </row>
    <row r="5746" spans="1:11" x14ac:dyDescent="0.2">
      <c r="A5746" s="6" t="s">
        <v>144</v>
      </c>
      <c r="B5746" s="6" t="s">
        <v>145</v>
      </c>
      <c r="C5746" s="6">
        <v>42.550365327480598</v>
      </c>
      <c r="D5746" s="6">
        <v>41.385285523809898</v>
      </c>
      <c r="E5746" s="6">
        <v>42.546990181483402</v>
      </c>
      <c r="F5746" s="6">
        <v>45.590607884863402</v>
      </c>
      <c r="G5746" s="6">
        <v>42.344388471832097</v>
      </c>
      <c r="H5746" s="6">
        <v>44.739231239078698</v>
      </c>
      <c r="I5746" s="6">
        <v>9.4804505916146198E-2</v>
      </c>
      <c r="J5746" s="6">
        <v>0.35017661096953101</v>
      </c>
      <c r="K5746" s="6">
        <v>0.63446695392038599</v>
      </c>
    </row>
    <row r="5747" spans="1:11" x14ac:dyDescent="0.2">
      <c r="A5747" s="6" t="s">
        <v>6677</v>
      </c>
      <c r="B5747" s="6" t="s">
        <v>6678</v>
      </c>
      <c r="C5747" s="6">
        <v>88.533163508902206</v>
      </c>
      <c r="D5747" s="6">
        <v>96.330986348690701</v>
      </c>
      <c r="E5747" s="6">
        <v>85.842059311212594</v>
      </c>
      <c r="F5747" s="6">
        <v>99.221401593589405</v>
      </c>
      <c r="G5747" s="6">
        <v>83.774238376077307</v>
      </c>
      <c r="H5747" s="6">
        <v>99.783991229340003</v>
      </c>
      <c r="I5747" s="6">
        <v>8.6185072449640202E-2</v>
      </c>
      <c r="J5747" s="6">
        <v>0.124556415815857</v>
      </c>
      <c r="K5747" s="6">
        <v>0.38415365355681302</v>
      </c>
    </row>
    <row r="5748" spans="1:11" x14ac:dyDescent="0.2">
      <c r="A5748" s="6" t="s">
        <v>8024</v>
      </c>
      <c r="B5748" s="6" t="s">
        <v>7</v>
      </c>
      <c r="C5748" s="6">
        <v>14.6871289411616</v>
      </c>
      <c r="D5748" s="6">
        <v>18.517563835227499</v>
      </c>
      <c r="E5748" s="6">
        <v>10.629840566445299</v>
      </c>
      <c r="F5748" s="6">
        <v>11.1512945859512</v>
      </c>
      <c r="G5748" s="6">
        <v>9.0944197967912199</v>
      </c>
      <c r="H5748" s="6">
        <v>16.9950975810786</v>
      </c>
      <c r="I5748" s="6">
        <v>-0.22289234005074601</v>
      </c>
      <c r="J5748" s="6">
        <v>0.43818062243001499</v>
      </c>
      <c r="K5748" s="6">
        <v>0.70628254137893798</v>
      </c>
    </row>
    <row r="5749" spans="1:11" x14ac:dyDescent="0.2">
      <c r="A5749" s="6" t="s">
        <v>10018</v>
      </c>
      <c r="B5749" s="6" t="s">
        <v>10019</v>
      </c>
      <c r="C5749" s="6">
        <v>22.3343033123349</v>
      </c>
      <c r="D5749" s="6">
        <v>25.1289288191448</v>
      </c>
      <c r="E5749" s="6">
        <v>23.7100523772976</v>
      </c>
      <c r="F5749" s="6">
        <v>23.021440475280698</v>
      </c>
      <c r="G5749" s="6">
        <v>21.326061926584099</v>
      </c>
      <c r="H5749" s="6">
        <v>24.357613020943599</v>
      </c>
      <c r="I5749" s="6">
        <v>-3.0049757281187799E-2</v>
      </c>
      <c r="J5749" s="6">
        <v>0.62027966574659499</v>
      </c>
      <c r="K5749" s="6">
        <v>0.82914040804293099</v>
      </c>
    </row>
    <row r="5750" spans="1:11" x14ac:dyDescent="0.2">
      <c r="A5750" s="6" t="s">
        <v>11580</v>
      </c>
      <c r="B5750" s="6" t="s">
        <v>7</v>
      </c>
      <c r="C5750" s="6">
        <v>36.966756741737299</v>
      </c>
      <c r="D5750" s="6">
        <v>32.3541744878938</v>
      </c>
      <c r="E5750" s="6">
        <v>34.2127250345536</v>
      </c>
      <c r="F5750" s="6">
        <v>31.951791445205298</v>
      </c>
      <c r="G5750" s="6">
        <v>36.818086925508297</v>
      </c>
      <c r="H5750" s="6">
        <v>31.198301687299502</v>
      </c>
      <c r="I5750" s="6">
        <v>-2.3987032766768501E-2</v>
      </c>
      <c r="J5750" s="6">
        <v>0.86060562860149803</v>
      </c>
      <c r="K5750" s="6">
        <v>0.95021315609145895</v>
      </c>
    </row>
    <row r="5751" spans="1:11" x14ac:dyDescent="0.2">
      <c r="A5751" s="6" t="s">
        <v>9323</v>
      </c>
      <c r="B5751" s="6" t="s">
        <v>7</v>
      </c>
      <c r="C5751" s="6">
        <v>59.604076673840403</v>
      </c>
      <c r="D5751" s="6">
        <v>65.769455574549895</v>
      </c>
      <c r="E5751" s="6">
        <v>60.226710373400699</v>
      </c>
      <c r="F5751" s="6">
        <v>60.172545134207603</v>
      </c>
      <c r="G5751" s="6">
        <v>54.944927371459798</v>
      </c>
      <c r="H5751" s="6">
        <v>62.268819068537503</v>
      </c>
      <c r="I5751" s="6">
        <v>-4.3475123701315697E-2</v>
      </c>
      <c r="J5751" s="6">
        <v>0.57435023059132395</v>
      </c>
      <c r="K5751" s="6">
        <v>0.80273630269140195</v>
      </c>
    </row>
    <row r="5752" spans="1:11" x14ac:dyDescent="0.2">
      <c r="A5752" s="6" t="s">
        <v>1804</v>
      </c>
      <c r="B5752" s="6" t="s">
        <v>7</v>
      </c>
      <c r="C5752" s="6">
        <v>128.97520792868801</v>
      </c>
      <c r="D5752" s="6">
        <v>125.786054268008</v>
      </c>
      <c r="E5752" s="6">
        <v>133.63228140674099</v>
      </c>
      <c r="F5752" s="6">
        <v>131.94136787411099</v>
      </c>
      <c r="G5752" s="6">
        <v>133.785138283169</v>
      </c>
      <c r="H5752" s="6">
        <v>123.019458767239</v>
      </c>
      <c r="I5752" s="6">
        <v>2.6527980925650101E-2</v>
      </c>
      <c r="J5752" s="6">
        <v>0.61692077837396697</v>
      </c>
      <c r="K5752" s="6">
        <v>0.82747316861986697</v>
      </c>
    </row>
    <row r="5753" spans="1:11" x14ac:dyDescent="0.2">
      <c r="A5753" s="6" t="s">
        <v>3613</v>
      </c>
      <c r="B5753" s="6" t="s">
        <v>3614</v>
      </c>
      <c r="C5753" s="6">
        <v>14.1582425261357</v>
      </c>
      <c r="D5753" s="6">
        <v>13.7538813386371</v>
      </c>
      <c r="E5753" s="6">
        <v>13.5084660031268</v>
      </c>
      <c r="F5753" s="6">
        <v>13.1342207742752</v>
      </c>
      <c r="G5753" s="6">
        <v>14.4278585577065</v>
      </c>
      <c r="H5753" s="6">
        <v>14.682924428777101</v>
      </c>
      <c r="I5753" s="6">
        <v>5.0438052269015397E-2</v>
      </c>
      <c r="J5753" s="6">
        <v>0.47874345114649602</v>
      </c>
      <c r="K5753" s="6">
        <v>0.74018785699065504</v>
      </c>
    </row>
    <row r="5754" spans="1:11" x14ac:dyDescent="0.2">
      <c r="A5754" s="6" t="s">
        <v>2456</v>
      </c>
      <c r="B5754" s="6" t="s">
        <v>2457</v>
      </c>
      <c r="C5754" s="6">
        <v>48.001975546405603</v>
      </c>
      <c r="D5754" s="6">
        <v>45.960148424149303</v>
      </c>
      <c r="E5754" s="6">
        <v>49.808097017195102</v>
      </c>
      <c r="F5754" s="6">
        <v>45.252425152039898</v>
      </c>
      <c r="G5754" s="6">
        <v>48.282991084032403</v>
      </c>
      <c r="H5754" s="6">
        <v>45.493347119443698</v>
      </c>
      <c r="I5754" s="6">
        <v>-2.4370977198761402E-2</v>
      </c>
      <c r="J5754" s="6">
        <v>0.61476614931815599</v>
      </c>
      <c r="K5754" s="6">
        <v>0.82600592930284</v>
      </c>
    </row>
    <row r="5755" spans="1:11" x14ac:dyDescent="0.2">
      <c r="A5755" s="6" t="s">
        <v>9419</v>
      </c>
      <c r="B5755" s="6" t="s">
        <v>9420</v>
      </c>
      <c r="C5755" s="6">
        <v>9.5227523012816206</v>
      </c>
      <c r="D5755" s="6">
        <v>10.5814650487014</v>
      </c>
      <c r="E5755" s="6">
        <v>9.4426825057511294</v>
      </c>
      <c r="F5755" s="6">
        <v>8.6748196650659892</v>
      </c>
      <c r="G5755" s="6">
        <v>8.8726046797963107</v>
      </c>
      <c r="H5755" s="6">
        <v>9.4062922822104902</v>
      </c>
      <c r="I5755" s="6">
        <v>-0.112673299027477</v>
      </c>
      <c r="J5755" s="6">
        <v>0.110264378681904</v>
      </c>
      <c r="K5755" s="6">
        <v>0.35845983690111799</v>
      </c>
    </row>
    <row r="5756" spans="1:11" x14ac:dyDescent="0.2">
      <c r="A5756" s="6" t="s">
        <v>1849</v>
      </c>
      <c r="B5756" s="6" t="s">
        <v>1850</v>
      </c>
      <c r="C5756" s="6">
        <v>77.694351215479401</v>
      </c>
      <c r="D5756" s="6">
        <v>70.104370731822101</v>
      </c>
      <c r="E5756" s="6">
        <v>79.449565532717997</v>
      </c>
      <c r="F5756" s="6">
        <v>73.921873215303407</v>
      </c>
      <c r="G5756" s="6">
        <v>74.052434847568605</v>
      </c>
      <c r="H5756" s="6">
        <v>77.386212931191096</v>
      </c>
      <c r="I5756" s="6">
        <v>1.2530008653078999E-2</v>
      </c>
      <c r="J5756" s="6">
        <v>0.77086272480210605</v>
      </c>
      <c r="K5756" s="6">
        <v>0.90961546231823298</v>
      </c>
    </row>
    <row r="5757" spans="1:11" x14ac:dyDescent="0.2">
      <c r="A5757" s="6" t="s">
        <v>2163</v>
      </c>
      <c r="B5757" s="6" t="s">
        <v>7</v>
      </c>
      <c r="C5757" s="6">
        <v>44.583060802269301</v>
      </c>
      <c r="D5757" s="6">
        <v>41.215673697892697</v>
      </c>
      <c r="E5757" s="6">
        <v>47.0134277339072</v>
      </c>
      <c r="F5757" s="6">
        <v>42.7578543054072</v>
      </c>
      <c r="G5757" s="6">
        <v>35.610936534507999</v>
      </c>
      <c r="H5757" s="6">
        <v>42.905656188296803</v>
      </c>
      <c r="I5757" s="6">
        <v>-0.103305517050962</v>
      </c>
      <c r="J5757" s="6">
        <v>0.26231362992906099</v>
      </c>
      <c r="K5757" s="6">
        <v>0.55765123116780702</v>
      </c>
    </row>
    <row r="5758" spans="1:11" x14ac:dyDescent="0.2">
      <c r="A5758" s="6" t="s">
        <v>3359</v>
      </c>
      <c r="B5758" s="6" t="s">
        <v>3360</v>
      </c>
      <c r="C5758" s="6">
        <v>70.785904948382097</v>
      </c>
      <c r="D5758" s="6">
        <v>62.517913602172897</v>
      </c>
      <c r="E5758" s="6">
        <v>65.982298469958707</v>
      </c>
      <c r="F5758" s="6">
        <v>67.488627136027802</v>
      </c>
      <c r="G5758" s="6">
        <v>62.468886498135902</v>
      </c>
      <c r="H5758" s="6">
        <v>62.562444862305199</v>
      </c>
      <c r="I5758" s="6">
        <v>-2.0895785913310299E-2</v>
      </c>
      <c r="J5758" s="6">
        <v>0.73036200317552602</v>
      </c>
      <c r="K5758" s="6">
        <v>0.88633508764114399</v>
      </c>
    </row>
    <row r="5759" spans="1:11" x14ac:dyDescent="0.2">
      <c r="A5759" s="6" t="s">
        <v>4631</v>
      </c>
      <c r="B5759" s="6" t="s">
        <v>4632</v>
      </c>
      <c r="C5759" s="6">
        <v>62.573650607084602</v>
      </c>
      <c r="D5759" s="6">
        <v>59.051078945542599</v>
      </c>
      <c r="E5759" s="6">
        <v>63.4907137677789</v>
      </c>
      <c r="F5759" s="6">
        <v>59.8898195232047</v>
      </c>
      <c r="G5759" s="6">
        <v>61.084032731706799</v>
      </c>
      <c r="H5759" s="6">
        <v>58.541760025602997</v>
      </c>
      <c r="I5759" s="6">
        <v>-1.9297524383637001E-2</v>
      </c>
      <c r="J5759" s="6">
        <v>0.66018939068219995</v>
      </c>
      <c r="K5759" s="6">
        <v>0.84811782909705302</v>
      </c>
    </row>
    <row r="5760" spans="1:11" x14ac:dyDescent="0.2">
      <c r="A5760" s="6" t="s">
        <v>1214</v>
      </c>
      <c r="B5760" s="6" t="s">
        <v>1215</v>
      </c>
      <c r="C5760" s="6">
        <v>14.1646909878437</v>
      </c>
      <c r="D5760" s="6">
        <v>15.0685151575295</v>
      </c>
      <c r="E5760" s="6">
        <v>14.972143331326899</v>
      </c>
      <c r="F5760" s="6">
        <v>15.1890959058088</v>
      </c>
      <c r="G5760" s="6">
        <v>15.007224651790599</v>
      </c>
      <c r="H5760" s="6">
        <v>16.080762903138702</v>
      </c>
      <c r="I5760" s="6">
        <v>8.7653653091628606E-2</v>
      </c>
      <c r="J5760" s="6">
        <v>8.6925565496639795E-2</v>
      </c>
      <c r="K5760" s="6">
        <v>0.313355135495472</v>
      </c>
    </row>
    <row r="5761" spans="1:11" x14ac:dyDescent="0.2">
      <c r="A5761" s="6" t="s">
        <v>2847</v>
      </c>
      <c r="B5761" s="6" t="s">
        <v>2848</v>
      </c>
      <c r="C5761" s="6">
        <v>53.255179415917702</v>
      </c>
      <c r="D5761" s="6">
        <v>53.189149713361502</v>
      </c>
      <c r="E5761" s="6">
        <v>53.634164732298501</v>
      </c>
      <c r="F5761" s="6">
        <v>51.138625518959898</v>
      </c>
      <c r="G5761" s="6">
        <v>51.420237209336698</v>
      </c>
      <c r="H5761" s="6">
        <v>49.329790019554899</v>
      </c>
      <c r="I5761" s="6">
        <v>-5.1517450933490597E-2</v>
      </c>
      <c r="J5761" s="6">
        <v>0.16460245950324601</v>
      </c>
      <c r="K5761" s="6">
        <v>0.44413370936014002</v>
      </c>
    </row>
    <row r="5762" spans="1:11" x14ac:dyDescent="0.2">
      <c r="A5762" s="6" t="s">
        <v>10224</v>
      </c>
      <c r="B5762" s="6" t="s">
        <v>10225</v>
      </c>
      <c r="C5762" s="6">
        <v>237.44740634584301</v>
      </c>
      <c r="D5762" s="6">
        <v>243.074757869877</v>
      </c>
      <c r="E5762" s="6">
        <v>247.04783107363701</v>
      </c>
      <c r="F5762" s="6">
        <v>240.52265981140101</v>
      </c>
      <c r="G5762" s="6">
        <v>228.53152527157701</v>
      </c>
      <c r="H5762" s="6">
        <v>239.11557093378201</v>
      </c>
      <c r="I5762" s="6">
        <v>-1.53519074663277E-2</v>
      </c>
      <c r="J5762" s="6">
        <v>0.63051319942797801</v>
      </c>
      <c r="K5762" s="6">
        <v>0.83482665535558798</v>
      </c>
    </row>
    <row r="5763" spans="1:11" x14ac:dyDescent="0.2">
      <c r="A5763" s="6" t="s">
        <v>2397</v>
      </c>
      <c r="B5763" s="6" t="s">
        <v>2398</v>
      </c>
      <c r="C5763" s="6">
        <v>24.791993060233199</v>
      </c>
      <c r="D5763" s="6">
        <v>26.212783742596098</v>
      </c>
      <c r="E5763" s="6">
        <v>25.567109038933999</v>
      </c>
      <c r="F5763" s="6">
        <v>25.771562712333001</v>
      </c>
      <c r="G5763" s="6">
        <v>22.0758854533027</v>
      </c>
      <c r="H5763" s="6">
        <v>29.170134653702501</v>
      </c>
      <c r="I5763" s="6">
        <v>3.02966050754707E-2</v>
      </c>
      <c r="J5763" s="6">
        <v>0.67245204276678106</v>
      </c>
      <c r="K5763" s="6">
        <v>0.85145175969102604</v>
      </c>
    </row>
    <row r="5764" spans="1:11" x14ac:dyDescent="0.2">
      <c r="A5764" s="6" t="s">
        <v>8078</v>
      </c>
      <c r="B5764" s="6" t="s">
        <v>8079</v>
      </c>
      <c r="C5764" s="6">
        <v>184.38537735187401</v>
      </c>
      <c r="D5764" s="6">
        <v>175.69809652911999</v>
      </c>
      <c r="E5764" s="6">
        <v>180.05659705088999</v>
      </c>
      <c r="F5764" s="6">
        <v>172.77621887422899</v>
      </c>
      <c r="G5764" s="6">
        <v>179.81745365740099</v>
      </c>
      <c r="H5764" s="6">
        <v>172.56560620787499</v>
      </c>
      <c r="I5764" s="6">
        <v>-1.6597676254692901E-2</v>
      </c>
      <c r="J5764" s="6">
        <v>0.62975600648306795</v>
      </c>
      <c r="K5764" s="6">
        <v>0.83460422261573197</v>
      </c>
    </row>
    <row r="5765" spans="1:11" x14ac:dyDescent="0.2">
      <c r="A5765" s="6" t="s">
        <v>6469</v>
      </c>
      <c r="B5765" s="6" t="s">
        <v>7</v>
      </c>
      <c r="C5765" s="6">
        <v>71.8037414901235</v>
      </c>
      <c r="D5765" s="6">
        <v>68.729134887755805</v>
      </c>
      <c r="E5765" s="6">
        <v>73.711511260993603</v>
      </c>
      <c r="F5765" s="6">
        <v>72.842630180498901</v>
      </c>
      <c r="G5765" s="6">
        <v>74.378452103569003</v>
      </c>
      <c r="H5765" s="6">
        <v>73.231622802501604</v>
      </c>
      <c r="I5765" s="6">
        <v>6.5564466478760505E-2</v>
      </c>
      <c r="J5765" s="6">
        <v>0.129514286937878</v>
      </c>
      <c r="K5765" s="6">
        <v>0.39390474123743802</v>
      </c>
    </row>
    <row r="5766" spans="1:11" x14ac:dyDescent="0.2">
      <c r="A5766" s="6" t="s">
        <v>9517</v>
      </c>
      <c r="B5766" s="6" t="s">
        <v>9518</v>
      </c>
      <c r="C5766" s="6">
        <v>206.859928224855</v>
      </c>
      <c r="D5766" s="6">
        <v>199.303594427696</v>
      </c>
      <c r="E5766" s="6">
        <v>202.23665630066</v>
      </c>
      <c r="F5766" s="6">
        <v>208.39862400226099</v>
      </c>
      <c r="G5766" s="6">
        <v>210.88345943053599</v>
      </c>
      <c r="H5766" s="6">
        <v>202.19643651137</v>
      </c>
      <c r="I5766" s="6">
        <v>5.4968983475139503E-2</v>
      </c>
      <c r="J5766" s="6">
        <v>0.121471271395556</v>
      </c>
      <c r="K5766" s="6">
        <v>0.37888514213638802</v>
      </c>
    </row>
    <row r="5767" spans="1:11" x14ac:dyDescent="0.2">
      <c r="A5767" s="6" t="s">
        <v>6567</v>
      </c>
      <c r="B5767" s="6" t="s">
        <v>6568</v>
      </c>
      <c r="C5767" s="6">
        <v>33.658003823495399</v>
      </c>
      <c r="D5767" s="6">
        <v>31.2302253655687</v>
      </c>
      <c r="E5767" s="6">
        <v>32.330790099425499</v>
      </c>
      <c r="F5767" s="6">
        <v>33.189360832167502</v>
      </c>
      <c r="G5767" s="6">
        <v>32.708803595099198</v>
      </c>
      <c r="H5767" s="6">
        <v>37.166418707916797</v>
      </c>
      <c r="I5767" s="6">
        <v>0.108394552872819</v>
      </c>
      <c r="J5767" s="6">
        <v>0.10579747613491799</v>
      </c>
      <c r="K5767" s="6">
        <v>0.35364874183020101</v>
      </c>
    </row>
    <row r="5768" spans="1:11" x14ac:dyDescent="0.2">
      <c r="A5768" s="6" t="s">
        <v>7215</v>
      </c>
      <c r="B5768" s="6" t="s">
        <v>7216</v>
      </c>
      <c r="C5768" s="6">
        <v>49.878141700809401</v>
      </c>
      <c r="D5768" s="6">
        <v>48.276594374147699</v>
      </c>
      <c r="E5768" s="6">
        <v>49.696063216422502</v>
      </c>
      <c r="F5768" s="6">
        <v>51.311753258167499</v>
      </c>
      <c r="G5768" s="6">
        <v>49.181689692880902</v>
      </c>
      <c r="H5768" s="6">
        <v>50.4877183623137</v>
      </c>
      <c r="I5768" s="6">
        <v>5.50145078756034E-2</v>
      </c>
      <c r="J5768" s="6">
        <v>0.14883215746130801</v>
      </c>
      <c r="K5768" s="6">
        <v>0.42226835993706802</v>
      </c>
    </row>
    <row r="5769" spans="1:11" x14ac:dyDescent="0.2">
      <c r="A5769" s="6" t="s">
        <v>8074</v>
      </c>
      <c r="B5769" s="6" t="s">
        <v>8075</v>
      </c>
      <c r="C5769" s="6">
        <v>127.985821228719</v>
      </c>
      <c r="D5769" s="6">
        <v>130.10320134447699</v>
      </c>
      <c r="E5769" s="6">
        <v>124.800122942491</v>
      </c>
      <c r="F5769" s="6">
        <v>126.856553161471</v>
      </c>
      <c r="G5769" s="6">
        <v>126.824373880644</v>
      </c>
      <c r="H5769" s="6">
        <v>124.11653510702899</v>
      </c>
      <c r="I5769" s="6">
        <v>4.5175976580376998E-3</v>
      </c>
      <c r="J5769" s="6">
        <v>0.88935980364815503</v>
      </c>
      <c r="K5769" s="6">
        <v>0.96514098066022103</v>
      </c>
    </row>
    <row r="5770" spans="1:11" x14ac:dyDescent="0.2">
      <c r="A5770" s="6" t="s">
        <v>6170</v>
      </c>
      <c r="B5770" s="6" t="s">
        <v>6171</v>
      </c>
      <c r="C5770" s="6">
        <v>19.2331450419974</v>
      </c>
      <c r="D5770" s="6">
        <v>23.798848622927501</v>
      </c>
      <c r="E5770" s="6">
        <v>25.165947732026002</v>
      </c>
      <c r="F5770" s="6">
        <v>20.866755188560902</v>
      </c>
      <c r="G5770" s="6">
        <v>20.160843886254</v>
      </c>
      <c r="H5770" s="6">
        <v>19.7731423779857</v>
      </c>
      <c r="I5770" s="6">
        <v>-0.14645877826255199</v>
      </c>
      <c r="J5770" s="6">
        <v>0.150897547739402</v>
      </c>
      <c r="K5770" s="6">
        <v>0.42462309534636999</v>
      </c>
    </row>
    <row r="5771" spans="1:11" x14ac:dyDescent="0.2">
      <c r="A5771" s="6" t="s">
        <v>6685</v>
      </c>
      <c r="B5771" s="6" t="s">
        <v>6686</v>
      </c>
      <c r="C5771" s="6">
        <v>24.77652009206</v>
      </c>
      <c r="D5771" s="6">
        <v>23.705805729525299</v>
      </c>
      <c r="E5771" s="6">
        <v>23.4887548917952</v>
      </c>
      <c r="F5771" s="6">
        <v>24.945221672293101</v>
      </c>
      <c r="G5771" s="6">
        <v>23.644131049847601</v>
      </c>
      <c r="H5771" s="6">
        <v>27.330416689990699</v>
      </c>
      <c r="I5771" s="6">
        <v>0.101074313406654</v>
      </c>
      <c r="J5771" s="6">
        <v>5.8410240795901201E-2</v>
      </c>
      <c r="K5771" s="6">
        <v>0.24760938483735401</v>
      </c>
    </row>
    <row r="5772" spans="1:11" x14ac:dyDescent="0.2">
      <c r="A5772" s="6" t="s">
        <v>9771</v>
      </c>
      <c r="B5772" s="6" t="s">
        <v>9772</v>
      </c>
      <c r="C5772" s="6">
        <v>474.762787998227</v>
      </c>
      <c r="D5772" s="6">
        <v>488.60786961146499</v>
      </c>
      <c r="E5772" s="6">
        <v>475.557794965688</v>
      </c>
      <c r="F5772" s="6">
        <v>454.191132060065</v>
      </c>
      <c r="G5772" s="6">
        <v>465.17172028108502</v>
      </c>
      <c r="H5772" s="6">
        <v>482.930854002991</v>
      </c>
      <c r="I5772" s="6">
        <v>-1.4301967128103501E-2</v>
      </c>
      <c r="J5772" s="6">
        <v>0.65880813516675196</v>
      </c>
      <c r="K5772" s="6">
        <v>0.84729181530122399</v>
      </c>
    </row>
    <row r="5773" spans="1:11" x14ac:dyDescent="0.2">
      <c r="A5773" s="6" t="s">
        <v>10505</v>
      </c>
      <c r="B5773" s="6" t="s">
        <v>10506</v>
      </c>
      <c r="C5773" s="6">
        <v>655.58002819185106</v>
      </c>
      <c r="D5773" s="6">
        <v>623.15209623170597</v>
      </c>
      <c r="E5773" s="6">
        <v>669.32393231779804</v>
      </c>
      <c r="F5773" s="6">
        <v>638.98518641794794</v>
      </c>
      <c r="G5773" s="6">
        <v>634.24719881518001</v>
      </c>
      <c r="H5773" s="6">
        <v>656.98531068673105</v>
      </c>
      <c r="I5773" s="6">
        <v>1.06398547678877E-2</v>
      </c>
      <c r="J5773" s="6">
        <v>0.755575917345925</v>
      </c>
      <c r="K5773" s="6">
        <v>0.89854529845777698</v>
      </c>
    </row>
    <row r="5774" spans="1:11" x14ac:dyDescent="0.2">
      <c r="A5774" s="6" t="s">
        <v>7281</v>
      </c>
      <c r="B5774" s="6" t="s">
        <v>7282</v>
      </c>
      <c r="C5774" s="6">
        <v>163.68069642637801</v>
      </c>
      <c r="D5774" s="6">
        <v>154.92724343719399</v>
      </c>
      <c r="E5774" s="6">
        <v>163.34181765415599</v>
      </c>
      <c r="F5774" s="6">
        <v>165.88454191432001</v>
      </c>
      <c r="G5774" s="6">
        <v>150.65632794965899</v>
      </c>
      <c r="H5774" s="6">
        <v>160.239491478741</v>
      </c>
      <c r="I5774" s="6">
        <v>1.01705425681242E-2</v>
      </c>
      <c r="J5774" s="6">
        <v>0.80980402043781397</v>
      </c>
      <c r="K5774" s="6">
        <v>0.92776070162771096</v>
      </c>
    </row>
    <row r="5775" spans="1:11" x14ac:dyDescent="0.2">
      <c r="A5775" s="6" t="s">
        <v>10242</v>
      </c>
      <c r="B5775" s="6" t="s">
        <v>10243</v>
      </c>
      <c r="C5775" s="6">
        <v>104.285231306095</v>
      </c>
      <c r="D5775" s="6">
        <v>108.53151313465401</v>
      </c>
      <c r="E5775" s="6">
        <v>99.929573734741794</v>
      </c>
      <c r="F5775" s="6">
        <v>104.203533988663</v>
      </c>
      <c r="G5775" s="6">
        <v>106.450359289391</v>
      </c>
      <c r="H5775" s="6">
        <v>111.701250504827</v>
      </c>
      <c r="I5775" s="6">
        <v>6.5968794683487805E-2</v>
      </c>
      <c r="J5775" s="6">
        <v>0.108268395092065</v>
      </c>
      <c r="K5775" s="6">
        <v>0.35591686290864699</v>
      </c>
    </row>
    <row r="5776" spans="1:11" x14ac:dyDescent="0.2">
      <c r="A5776" s="6" t="s">
        <v>7673</v>
      </c>
      <c r="B5776" s="6" t="s">
        <v>7674</v>
      </c>
      <c r="C5776" s="6">
        <v>28.7092014348353</v>
      </c>
      <c r="D5776" s="6">
        <v>31.3047086988751</v>
      </c>
      <c r="E5776" s="6">
        <v>30.461480152437701</v>
      </c>
      <c r="F5776" s="6">
        <v>28.9488786631686</v>
      </c>
      <c r="G5776" s="6">
        <v>26.0374484593064</v>
      </c>
      <c r="H5776" s="6">
        <v>30.336875977183499</v>
      </c>
      <c r="I5776" s="6">
        <v>-6.2527608688338399E-2</v>
      </c>
      <c r="J5776" s="6">
        <v>0.29480739116197202</v>
      </c>
      <c r="K5776" s="6">
        <v>0.58485494543485905</v>
      </c>
    </row>
    <row r="5777" spans="1:11" x14ac:dyDescent="0.2">
      <c r="A5777" s="6" t="s">
        <v>8148</v>
      </c>
      <c r="B5777" s="6" t="s">
        <v>8149</v>
      </c>
      <c r="C5777" s="6">
        <v>3700.30915881074</v>
      </c>
      <c r="D5777" s="6">
        <v>3564.4071995975601</v>
      </c>
      <c r="E5777" s="6">
        <v>3281.56519381613</v>
      </c>
      <c r="F5777" s="6">
        <v>3510.0844189009399</v>
      </c>
      <c r="G5777" s="6">
        <v>3745.4018760917002</v>
      </c>
      <c r="H5777" s="6">
        <v>3530.9577885611402</v>
      </c>
      <c r="I5777" s="6">
        <v>5.6491386006500097E-2</v>
      </c>
      <c r="J5777" s="6">
        <v>0.21249459814034899</v>
      </c>
      <c r="K5777" s="6">
        <v>0.50489293775385002</v>
      </c>
    </row>
    <row r="5778" spans="1:11" x14ac:dyDescent="0.2">
      <c r="A5778" s="6" t="s">
        <v>1586</v>
      </c>
      <c r="B5778" s="6" t="s">
        <v>1587</v>
      </c>
      <c r="C5778" s="6">
        <v>69.658868697449805</v>
      </c>
      <c r="D5778" s="6">
        <v>71.321149225315807</v>
      </c>
      <c r="E5778" s="6">
        <v>72.974568532647595</v>
      </c>
      <c r="F5778" s="6">
        <v>70.193314062960894</v>
      </c>
      <c r="G5778" s="6">
        <v>69.634724130332799</v>
      </c>
      <c r="H5778" s="6">
        <v>72.959723212888406</v>
      </c>
      <c r="I5778" s="6">
        <v>1.5181753257286001E-2</v>
      </c>
      <c r="J5778" s="6">
        <v>0.64420176149429298</v>
      </c>
      <c r="K5778" s="6">
        <v>0.84233414111105798</v>
      </c>
    </row>
    <row r="5779" spans="1:11" x14ac:dyDescent="0.2">
      <c r="A5779" s="6" t="s">
        <v>6057</v>
      </c>
      <c r="B5779" s="6" t="s">
        <v>6058</v>
      </c>
      <c r="C5779" s="6">
        <v>168.33581231995799</v>
      </c>
      <c r="D5779" s="6">
        <v>168.23329714844701</v>
      </c>
      <c r="E5779" s="6">
        <v>176.948342547773</v>
      </c>
      <c r="F5779" s="6">
        <v>178.543152699948</v>
      </c>
      <c r="G5779" s="6">
        <v>179.46675256913699</v>
      </c>
      <c r="H5779" s="6">
        <v>181.89171417753701</v>
      </c>
      <c r="I5779" s="6">
        <v>9.5840640252726705E-2</v>
      </c>
      <c r="J5779" s="6">
        <v>8.1096630274798201E-3</v>
      </c>
      <c r="K5779" s="6">
        <v>6.64246652112888E-2</v>
      </c>
    </row>
    <row r="5780" spans="1:11" x14ac:dyDescent="0.2">
      <c r="A5780" s="6" t="s">
        <v>2815</v>
      </c>
      <c r="B5780" s="6" t="s">
        <v>2816</v>
      </c>
      <c r="C5780" s="6">
        <v>232.43366318570099</v>
      </c>
      <c r="D5780" s="6">
        <v>254.465990516012</v>
      </c>
      <c r="E5780" s="6">
        <v>248.145364656981</v>
      </c>
      <c r="F5780" s="6">
        <v>235.38473726134799</v>
      </c>
      <c r="G5780" s="6">
        <v>249.028808754171</v>
      </c>
      <c r="H5780" s="6">
        <v>249.59201664165801</v>
      </c>
      <c r="I5780" s="6">
        <v>1.85988835160413E-2</v>
      </c>
      <c r="J5780" s="6">
        <v>0.68777986961704096</v>
      </c>
      <c r="K5780" s="6">
        <v>0.85975749699174298</v>
      </c>
    </row>
    <row r="5781" spans="1:11" x14ac:dyDescent="0.2">
      <c r="A5781" s="6" t="s">
        <v>11415</v>
      </c>
      <c r="B5781" s="6" t="s">
        <v>11416</v>
      </c>
      <c r="C5781" s="6">
        <v>2297.0486646793702</v>
      </c>
      <c r="D5781" s="6">
        <v>2172.1473224459501</v>
      </c>
      <c r="E5781" s="6">
        <v>2257.8136911166398</v>
      </c>
      <c r="F5781" s="6">
        <v>2279.7568425928998</v>
      </c>
      <c r="G5781" s="6">
        <v>2243.3225954285199</v>
      </c>
      <c r="H5781" s="6">
        <v>2135.0289877089599</v>
      </c>
      <c r="I5781" s="6">
        <v>9.5039289282920908E-3</v>
      </c>
      <c r="J5781" s="6">
        <v>0.79706677677855697</v>
      </c>
      <c r="K5781" s="6">
        <v>0.92071613735192004</v>
      </c>
    </row>
    <row r="5782" spans="1:11" x14ac:dyDescent="0.2">
      <c r="A5782" s="6" t="s">
        <v>157</v>
      </c>
      <c r="B5782" s="6" t="s">
        <v>7</v>
      </c>
      <c r="C5782" s="6">
        <v>10.696790256234101</v>
      </c>
      <c r="D5782" s="6">
        <v>15.3866097934199</v>
      </c>
      <c r="E5782" s="6">
        <v>14.415811179151801</v>
      </c>
      <c r="F5782" s="6">
        <v>11.939201485319</v>
      </c>
      <c r="G5782" s="6">
        <v>10.9631361933922</v>
      </c>
      <c r="H5782" s="6">
        <v>13.6909927299627</v>
      </c>
      <c r="I5782" s="6">
        <v>-0.13404295817713399</v>
      </c>
      <c r="J5782" s="6">
        <v>0.28949659458383098</v>
      </c>
      <c r="K5782" s="6">
        <v>0.582859417763673</v>
      </c>
    </row>
    <row r="5783" spans="1:11" x14ac:dyDescent="0.2">
      <c r="A5783" s="6" t="s">
        <v>714</v>
      </c>
      <c r="B5783" s="6" t="s">
        <v>715</v>
      </c>
      <c r="C5783" s="6">
        <v>183.90994710546801</v>
      </c>
      <c r="D5783" s="6">
        <v>186.34679079455799</v>
      </c>
      <c r="E5783" s="6">
        <v>188.268218637486</v>
      </c>
      <c r="F5783" s="6">
        <v>173.68554434051001</v>
      </c>
      <c r="G5783" s="6">
        <v>167.26290390478499</v>
      </c>
      <c r="H5783" s="6">
        <v>170.12232294845899</v>
      </c>
      <c r="I5783" s="6">
        <v>-0.104169552743669</v>
      </c>
      <c r="J5783" s="6">
        <v>4.0968394732130197E-3</v>
      </c>
      <c r="K5783" s="6">
        <v>4.0156916211988997E-2</v>
      </c>
    </row>
    <row r="5784" spans="1:11" x14ac:dyDescent="0.2">
      <c r="A5784" s="6" t="s">
        <v>3213</v>
      </c>
      <c r="B5784" s="6" t="s">
        <v>3214</v>
      </c>
      <c r="C5784" s="6">
        <v>27.274964910690102</v>
      </c>
      <c r="D5784" s="6">
        <v>25.9913656050627</v>
      </c>
      <c r="E5784" s="6">
        <v>24.138483125847099</v>
      </c>
      <c r="F5784" s="6">
        <v>19.8903690860297</v>
      </c>
      <c r="G5784" s="6">
        <v>20.442472978270398</v>
      </c>
      <c r="H5784" s="6">
        <v>23.269364375387699</v>
      </c>
      <c r="I5784" s="6">
        <v>-0.26057669335923</v>
      </c>
      <c r="J5784" s="6">
        <v>3.0699023395649801E-3</v>
      </c>
      <c r="K5784" s="6">
        <v>3.2426667725366697E-2</v>
      </c>
    </row>
    <row r="5785" spans="1:11" x14ac:dyDescent="0.2">
      <c r="A5785" s="6" t="s">
        <v>6042</v>
      </c>
      <c r="B5785" s="6" t="s">
        <v>6043</v>
      </c>
      <c r="C5785" s="6">
        <v>463.86848905835501</v>
      </c>
      <c r="D5785" s="6">
        <v>476.69500044399803</v>
      </c>
      <c r="E5785" s="6">
        <v>467.03573746367999</v>
      </c>
      <c r="F5785" s="6">
        <v>478.36273672587203</v>
      </c>
      <c r="G5785" s="6">
        <v>500.39822611216601</v>
      </c>
      <c r="H5785" s="6">
        <v>486.837299331667</v>
      </c>
      <c r="I5785" s="6">
        <v>8.1971756486054703E-2</v>
      </c>
      <c r="J5785" s="6">
        <v>2.0071182333759902E-2</v>
      </c>
      <c r="K5785" s="6">
        <v>0.122454833313676</v>
      </c>
    </row>
    <row r="5786" spans="1:11" x14ac:dyDescent="0.2">
      <c r="A5786" s="6" t="s">
        <v>3406</v>
      </c>
      <c r="B5786" s="6" t="s">
        <v>3407</v>
      </c>
      <c r="C5786" s="6">
        <v>326.503805643769</v>
      </c>
      <c r="D5786" s="6">
        <v>351.67732014690398</v>
      </c>
      <c r="E5786" s="6">
        <v>338.74743826971797</v>
      </c>
      <c r="F5786" s="6">
        <v>346.75690612520799</v>
      </c>
      <c r="G5786" s="6">
        <v>332.56323964905903</v>
      </c>
      <c r="H5786" s="6">
        <v>354.53730415873702</v>
      </c>
      <c r="I5786" s="6">
        <v>4.6557582264936601E-2</v>
      </c>
      <c r="J5786" s="6">
        <v>0.203351877733218</v>
      </c>
      <c r="K5786" s="6">
        <v>0.49728396730504798</v>
      </c>
    </row>
    <row r="5787" spans="1:11" x14ac:dyDescent="0.2">
      <c r="A5787" s="6" t="s">
        <v>247</v>
      </c>
      <c r="B5787" s="6" t="s">
        <v>7</v>
      </c>
      <c r="C5787" s="6">
        <v>522.61309451178101</v>
      </c>
      <c r="D5787" s="6">
        <v>569.70878274989104</v>
      </c>
      <c r="E5787" s="6">
        <v>559.02201056615002</v>
      </c>
      <c r="F5787" s="6">
        <v>578.60724280748695</v>
      </c>
      <c r="G5787" s="6">
        <v>549.91561495120402</v>
      </c>
      <c r="H5787" s="6">
        <v>610.96310738879799</v>
      </c>
      <c r="I5787" s="6">
        <v>9.7843227867298294E-2</v>
      </c>
      <c r="J5787" s="6">
        <v>1.6698488062613301E-2</v>
      </c>
      <c r="K5787" s="6">
        <v>0.108669405516734</v>
      </c>
    </row>
    <row r="5788" spans="1:11" x14ac:dyDescent="0.2">
      <c r="A5788" s="6" t="s">
        <v>11419</v>
      </c>
      <c r="B5788" s="6" t="s">
        <v>11420</v>
      </c>
      <c r="C5788" s="6">
        <v>69.894067514322302</v>
      </c>
      <c r="D5788" s="6">
        <v>66.535651859423197</v>
      </c>
      <c r="E5788" s="6">
        <v>66.691437193285594</v>
      </c>
      <c r="F5788" s="6">
        <v>69.779881462816505</v>
      </c>
      <c r="G5788" s="6">
        <v>60.408324405028601</v>
      </c>
      <c r="H5788" s="6">
        <v>68.536694664120603</v>
      </c>
      <c r="I5788" s="6">
        <v>-4.5208720398183903E-3</v>
      </c>
      <c r="J5788" s="6">
        <v>0.94502922938493195</v>
      </c>
      <c r="K5788" s="6">
        <v>0.98996437217347499</v>
      </c>
    </row>
    <row r="5789" spans="1:11" x14ac:dyDescent="0.2">
      <c r="A5789" s="6" t="s">
        <v>720</v>
      </c>
      <c r="B5789" s="6" t="s">
        <v>721</v>
      </c>
      <c r="C5789" s="6">
        <v>85.100730654961197</v>
      </c>
      <c r="D5789" s="6">
        <v>84.8685751054241</v>
      </c>
      <c r="E5789" s="6">
        <v>85.063589655694201</v>
      </c>
      <c r="F5789" s="6">
        <v>71.032079977255606</v>
      </c>
      <c r="G5789" s="6">
        <v>77.066787018734502</v>
      </c>
      <c r="H5789" s="6">
        <v>77.867566751825095</v>
      </c>
      <c r="I5789" s="6">
        <v>-0.151937935348848</v>
      </c>
      <c r="J5789" s="6">
        <v>5.5232055468758604E-4</v>
      </c>
      <c r="K5789" s="6">
        <v>8.7076023732383604E-3</v>
      </c>
    </row>
    <row r="5790" spans="1:11" x14ac:dyDescent="0.2">
      <c r="A5790" s="6" t="s">
        <v>5420</v>
      </c>
      <c r="B5790" s="6" t="s">
        <v>7</v>
      </c>
      <c r="C5790" s="6">
        <v>107.705612235185</v>
      </c>
      <c r="D5790" s="6">
        <v>111.895465735001</v>
      </c>
      <c r="E5790" s="6">
        <v>119.47194842960501</v>
      </c>
      <c r="F5790" s="6">
        <v>107.083729904671</v>
      </c>
      <c r="G5790" s="6">
        <v>112.233801644591</v>
      </c>
      <c r="H5790" s="6">
        <v>108.716331910961</v>
      </c>
      <c r="I5790" s="6">
        <v>-2.56118845674944E-2</v>
      </c>
      <c r="J5790" s="6">
        <v>0.61407749104527898</v>
      </c>
      <c r="K5790" s="6">
        <v>0.82572866013784496</v>
      </c>
    </row>
    <row r="5791" spans="1:11" x14ac:dyDescent="0.2">
      <c r="A5791" s="6" t="s">
        <v>7494</v>
      </c>
      <c r="B5791" s="6" t="s">
        <v>7495</v>
      </c>
      <c r="C5791" s="6">
        <v>124.476914711807</v>
      </c>
      <c r="D5791" s="6">
        <v>124.244539326124</v>
      </c>
      <c r="E5791" s="6">
        <v>127.442996794218</v>
      </c>
      <c r="F5791" s="6">
        <v>125.431103011902</v>
      </c>
      <c r="G5791" s="6">
        <v>131.479326205039</v>
      </c>
      <c r="H5791" s="6">
        <v>126.876807611885</v>
      </c>
      <c r="I5791" s="6">
        <v>5.2250619203130302E-2</v>
      </c>
      <c r="J5791" s="6">
        <v>0.22997963364753499</v>
      </c>
      <c r="K5791" s="6">
        <v>0.52429121839960402</v>
      </c>
    </row>
    <row r="5792" spans="1:11" x14ac:dyDescent="0.2">
      <c r="A5792" s="6" t="s">
        <v>6625</v>
      </c>
      <c r="B5792" s="6" t="s">
        <v>7</v>
      </c>
      <c r="C5792" s="6">
        <v>35.144201394922497</v>
      </c>
      <c r="D5792" s="6">
        <v>40.360730971475398</v>
      </c>
      <c r="E5792" s="6">
        <v>38.363334375140802</v>
      </c>
      <c r="F5792" s="6">
        <v>36.388434964682702</v>
      </c>
      <c r="G5792" s="6">
        <v>32.387270500817699</v>
      </c>
      <c r="H5792" s="6">
        <v>35.671028988857302</v>
      </c>
      <c r="I5792" s="6">
        <v>-0.102588562815699</v>
      </c>
      <c r="J5792" s="6">
        <v>0.121584420205091</v>
      </c>
      <c r="K5792" s="6">
        <v>0.37888514213638802</v>
      </c>
    </row>
    <row r="5793" spans="1:11" x14ac:dyDescent="0.2">
      <c r="A5793" s="6" t="s">
        <v>10174</v>
      </c>
      <c r="B5793" s="6" t="s">
        <v>7</v>
      </c>
      <c r="C5793" s="6">
        <v>37.103311301490997</v>
      </c>
      <c r="D5793" s="6">
        <v>37.943300654949802</v>
      </c>
      <c r="E5793" s="6">
        <v>38.184607554889197</v>
      </c>
      <c r="F5793" s="6">
        <v>38.024389495733999</v>
      </c>
      <c r="G5793" s="6">
        <v>34.4339899167596</v>
      </c>
      <c r="H5793" s="6">
        <v>38.498888524066601</v>
      </c>
      <c r="I5793" s="6">
        <v>-5.0704209299596804E-3</v>
      </c>
      <c r="J5793" s="6">
        <v>0.95569596015302605</v>
      </c>
      <c r="K5793" s="6">
        <v>0.99376597253548005</v>
      </c>
    </row>
    <row r="5794" spans="1:11" x14ac:dyDescent="0.2">
      <c r="A5794" s="6" t="s">
        <v>8328</v>
      </c>
      <c r="B5794" s="6" t="s">
        <v>8329</v>
      </c>
      <c r="C5794" s="6">
        <v>43.033619335502898</v>
      </c>
      <c r="D5794" s="6">
        <v>44.771778978072</v>
      </c>
      <c r="E5794" s="6">
        <v>46.176724542177098</v>
      </c>
      <c r="F5794" s="6">
        <v>40.747204025842201</v>
      </c>
      <c r="G5794" s="6">
        <v>40.099323405845297</v>
      </c>
      <c r="H5794" s="6">
        <v>42.914170693530998</v>
      </c>
      <c r="I5794" s="6">
        <v>-9.1924274823261598E-2</v>
      </c>
      <c r="J5794" s="6">
        <v>2.3166961796554E-2</v>
      </c>
      <c r="K5794" s="6">
        <v>0.134765526336526</v>
      </c>
    </row>
    <row r="5795" spans="1:11" x14ac:dyDescent="0.2">
      <c r="A5795" s="6" t="s">
        <v>7865</v>
      </c>
      <c r="B5795" s="6" t="s">
        <v>7866</v>
      </c>
      <c r="C5795" s="6">
        <v>45.223023569175098</v>
      </c>
      <c r="D5795" s="6">
        <v>45.661859904795101</v>
      </c>
      <c r="E5795" s="6">
        <v>46.050073083043898</v>
      </c>
      <c r="F5795" s="6">
        <v>43.407138731442998</v>
      </c>
      <c r="G5795" s="6">
        <v>43.404454318032101</v>
      </c>
      <c r="H5795" s="6">
        <v>45.574410442795099</v>
      </c>
      <c r="I5795" s="6">
        <v>-2.5727262595890601E-2</v>
      </c>
      <c r="J5795" s="6">
        <v>0.48233518343481702</v>
      </c>
      <c r="K5795" s="6">
        <v>0.74107816238820701</v>
      </c>
    </row>
    <row r="5796" spans="1:11" x14ac:dyDescent="0.2">
      <c r="A5796" s="6" t="s">
        <v>4685</v>
      </c>
      <c r="B5796" s="6" t="s">
        <v>4686</v>
      </c>
      <c r="C5796" s="6">
        <v>49.365072274459898</v>
      </c>
      <c r="D5796" s="6">
        <v>51.490485008172399</v>
      </c>
      <c r="E5796" s="6">
        <v>52.362158437030097</v>
      </c>
      <c r="F5796" s="6">
        <v>52.377594195564903</v>
      </c>
      <c r="G5796" s="6">
        <v>46.910764262544497</v>
      </c>
      <c r="H5796" s="6">
        <v>55.734466035123504</v>
      </c>
      <c r="I5796" s="6">
        <v>3.97059517628899E-2</v>
      </c>
      <c r="J5796" s="6">
        <v>0.459460285267695</v>
      </c>
      <c r="K5796" s="6">
        <v>0.72340123570870396</v>
      </c>
    </row>
    <row r="5797" spans="1:11" x14ac:dyDescent="0.2">
      <c r="A5797" s="6" t="s">
        <v>11466</v>
      </c>
      <c r="B5797" s="6" t="s">
        <v>7</v>
      </c>
      <c r="C5797" s="6">
        <v>52.435627009234899</v>
      </c>
      <c r="D5797" s="6">
        <v>66.774613649436702</v>
      </c>
      <c r="E5797" s="6">
        <v>53.119757290491101</v>
      </c>
      <c r="F5797" s="6">
        <v>50.9685209607186</v>
      </c>
      <c r="G5797" s="6">
        <v>46.634543619636197</v>
      </c>
      <c r="H5797" s="6">
        <v>64.333668981006099</v>
      </c>
      <c r="I5797" s="6">
        <v>-7.6023986322102499E-2</v>
      </c>
      <c r="J5797" s="6">
        <v>0.60634263127955801</v>
      </c>
      <c r="K5797" s="6">
        <v>0.821795604853651</v>
      </c>
    </row>
    <row r="5798" spans="1:11" x14ac:dyDescent="0.2">
      <c r="A5798" s="6" t="s">
        <v>10963</v>
      </c>
      <c r="B5798" s="6" t="s">
        <v>7</v>
      </c>
      <c r="C5798" s="6">
        <v>0.52284277784070499</v>
      </c>
      <c r="D5798" s="6">
        <v>0.67803562447989596</v>
      </c>
      <c r="E5798" s="6">
        <v>0.39832480405688298</v>
      </c>
      <c r="F5798" s="6">
        <v>0.50143787611839696</v>
      </c>
      <c r="G5798" s="6">
        <v>1.01749865502703</v>
      </c>
      <c r="H5798" s="6">
        <v>0.46538728750775399</v>
      </c>
      <c r="I5798" s="6">
        <v>0.31054706433518198</v>
      </c>
      <c r="J5798" s="6">
        <v>0.51364463098951796</v>
      </c>
      <c r="K5798" s="6">
        <v>0.76350263671908802</v>
      </c>
    </row>
    <row r="5799" spans="1:11" x14ac:dyDescent="0.2">
      <c r="A5799" s="6" t="s">
        <v>3116</v>
      </c>
      <c r="B5799" s="6" t="s">
        <v>3117</v>
      </c>
      <c r="C5799" s="6">
        <v>32.429302903885699</v>
      </c>
      <c r="D5799" s="6">
        <v>35.2275295069092</v>
      </c>
      <c r="E5799" s="6">
        <v>36.7518947837981</v>
      </c>
      <c r="F5799" s="6">
        <v>35.251239145998802</v>
      </c>
      <c r="G5799" s="6">
        <v>35.895291865650201</v>
      </c>
      <c r="H5799" s="6">
        <v>38.721819593706797</v>
      </c>
      <c r="I5799" s="6">
        <v>9.4060650381867505E-2</v>
      </c>
      <c r="J5799" s="6">
        <v>6.7190264863380006E-2</v>
      </c>
      <c r="K5799" s="6">
        <v>0.27081325080115698</v>
      </c>
    </row>
    <row r="5800" spans="1:11" x14ac:dyDescent="0.2">
      <c r="A5800" s="6" t="s">
        <v>1712</v>
      </c>
      <c r="B5800" s="6" t="s">
        <v>1713</v>
      </c>
      <c r="C5800" s="6">
        <v>45.589379709151999</v>
      </c>
      <c r="D5800" s="6">
        <v>47.109242028929799</v>
      </c>
      <c r="E5800" s="6">
        <v>44.847547688164802</v>
      </c>
      <c r="F5800" s="6">
        <v>44.747311095367202</v>
      </c>
      <c r="G5800" s="6">
        <v>43.798595549831397</v>
      </c>
      <c r="H5800" s="6">
        <v>44.552428603425</v>
      </c>
      <c r="I5800" s="6">
        <v>-2.3871175890706399E-2</v>
      </c>
      <c r="J5800" s="6">
        <v>0.475569080529053</v>
      </c>
      <c r="K5800" s="6">
        <v>0.73768072874402102</v>
      </c>
    </row>
    <row r="5801" spans="1:11" x14ac:dyDescent="0.2">
      <c r="A5801" s="6" t="s">
        <v>3242</v>
      </c>
      <c r="B5801" s="6" t="s">
        <v>3243</v>
      </c>
      <c r="C5801" s="6">
        <v>82.500069522251806</v>
      </c>
      <c r="D5801" s="6">
        <v>73.425820251477603</v>
      </c>
      <c r="E5801" s="6">
        <v>81.993214214939201</v>
      </c>
      <c r="F5801" s="6">
        <v>77.569234757360306</v>
      </c>
      <c r="G5801" s="6">
        <v>72.745589932013104</v>
      </c>
      <c r="H5801" s="6">
        <v>75.146050322351599</v>
      </c>
      <c r="I5801" s="6">
        <v>-5.0416734142849702E-2</v>
      </c>
      <c r="J5801" s="6">
        <v>0.33167615062616501</v>
      </c>
      <c r="K5801" s="6">
        <v>0.615378760843867</v>
      </c>
    </row>
    <row r="5802" spans="1:11" x14ac:dyDescent="0.2">
      <c r="A5802" s="6" t="s">
        <v>1451</v>
      </c>
      <c r="B5802" s="6" t="s">
        <v>1452</v>
      </c>
      <c r="C5802" s="6">
        <v>218.97763547153599</v>
      </c>
      <c r="D5802" s="6">
        <v>217.838028148299</v>
      </c>
      <c r="E5802" s="6">
        <v>214.21222104900701</v>
      </c>
      <c r="F5802" s="6">
        <v>200.43567766062401</v>
      </c>
      <c r="G5802" s="6">
        <v>202.916552968329</v>
      </c>
      <c r="H5802" s="6">
        <v>229.51606565175399</v>
      </c>
      <c r="I5802" s="6">
        <v>-1.8715457149990899E-2</v>
      </c>
      <c r="J5802" s="6">
        <v>0.67336056777129005</v>
      </c>
      <c r="K5802" s="6">
        <v>0.85198284906573396</v>
      </c>
    </row>
    <row r="5803" spans="1:11" x14ac:dyDescent="0.2">
      <c r="A5803" s="6" t="s">
        <v>9416</v>
      </c>
      <c r="B5803" s="6" t="s">
        <v>7</v>
      </c>
      <c r="C5803" s="6">
        <v>10.970016060991099</v>
      </c>
      <c r="D5803" s="6">
        <v>10.957041740244801</v>
      </c>
      <c r="E5803" s="6">
        <v>11.7763990680891</v>
      </c>
      <c r="F5803" s="6">
        <v>9.8434267024136801</v>
      </c>
      <c r="G5803" s="6">
        <v>10.409662165992099</v>
      </c>
      <c r="H5803" s="6">
        <v>11.007271177868599</v>
      </c>
      <c r="I5803" s="6">
        <v>-8.7245360427911298E-2</v>
      </c>
      <c r="J5803" s="6">
        <v>0.23159292313206201</v>
      </c>
      <c r="K5803" s="6">
        <v>0.52541435831996397</v>
      </c>
    </row>
    <row r="5804" spans="1:11" x14ac:dyDescent="0.2">
      <c r="A5804" s="6" t="s">
        <v>7898</v>
      </c>
      <c r="B5804" s="6" t="s">
        <v>7899</v>
      </c>
      <c r="C5804" s="6">
        <v>37.0128406866842</v>
      </c>
      <c r="D5804" s="6">
        <v>35.032576793159997</v>
      </c>
      <c r="E5804" s="6">
        <v>35.922409951271902</v>
      </c>
      <c r="F5804" s="6">
        <v>36.2546117826124</v>
      </c>
      <c r="G5804" s="6">
        <v>33.703098772287198</v>
      </c>
      <c r="H5804" s="6">
        <v>36.817743344025502</v>
      </c>
      <c r="I5804" s="6">
        <v>9.7490915933040601E-3</v>
      </c>
      <c r="J5804" s="6">
        <v>0.86494729271551696</v>
      </c>
      <c r="K5804" s="6">
        <v>0.952333067345699</v>
      </c>
    </row>
    <row r="5805" spans="1:11" x14ac:dyDescent="0.2">
      <c r="A5805" s="6" t="s">
        <v>9927</v>
      </c>
      <c r="B5805" s="6" t="s">
        <v>9928</v>
      </c>
      <c r="C5805" s="6">
        <v>37.023804205844897</v>
      </c>
      <c r="D5805" s="6">
        <v>38.886884053977703</v>
      </c>
      <c r="E5805" s="6">
        <v>39.582169477684403</v>
      </c>
      <c r="F5805" s="6">
        <v>26.557688421804698</v>
      </c>
      <c r="G5805" s="6">
        <v>28.663662395243801</v>
      </c>
      <c r="H5805" s="6">
        <v>26.6365471703444</v>
      </c>
      <c r="I5805" s="6">
        <v>-0.47473936370548098</v>
      </c>
      <c r="J5805" s="7">
        <v>1.9767324494483101E-7</v>
      </c>
      <c r="K5805" s="7">
        <v>1.03574966432122E-5</v>
      </c>
    </row>
    <row r="5806" spans="1:11" x14ac:dyDescent="0.2">
      <c r="A5806" s="6" t="s">
        <v>3647</v>
      </c>
      <c r="B5806" s="6" t="s">
        <v>3648</v>
      </c>
      <c r="C5806" s="6">
        <v>44.717062222643897</v>
      </c>
      <c r="D5806" s="6">
        <v>44.563084233673898</v>
      </c>
      <c r="E5806" s="6">
        <v>47.958164149590097</v>
      </c>
      <c r="F5806" s="6">
        <v>47.4055786383217</v>
      </c>
      <c r="G5806" s="6">
        <v>45.731939549578698</v>
      </c>
      <c r="H5806" s="6">
        <v>48.996306048307403</v>
      </c>
      <c r="I5806" s="6">
        <v>7.4096779297266296E-2</v>
      </c>
      <c r="J5806" s="6">
        <v>9.2907753872973495E-2</v>
      </c>
      <c r="K5806" s="6">
        <v>0.32645988860887998</v>
      </c>
    </row>
    <row r="5807" spans="1:11" x14ac:dyDescent="0.2">
      <c r="A5807" s="6" t="s">
        <v>9935</v>
      </c>
      <c r="B5807" s="6" t="s">
        <v>9936</v>
      </c>
      <c r="C5807" s="6">
        <v>14.899721791840101</v>
      </c>
      <c r="D5807" s="6">
        <v>13.6902627205779</v>
      </c>
      <c r="E5807" s="6">
        <v>16.003761531929101</v>
      </c>
      <c r="F5807" s="6">
        <v>13.7130194359823</v>
      </c>
      <c r="G5807" s="6">
        <v>13.404678310903201</v>
      </c>
      <c r="H5807" s="6">
        <v>15.558024050172399</v>
      </c>
      <c r="I5807" s="6">
        <v>-3.9525418493617799E-2</v>
      </c>
      <c r="J5807" s="6">
        <v>0.64003499748249704</v>
      </c>
      <c r="K5807" s="6">
        <v>0.84008813331587295</v>
      </c>
    </row>
    <row r="5808" spans="1:11" x14ac:dyDescent="0.2">
      <c r="A5808" s="6" t="s">
        <v>4275</v>
      </c>
      <c r="B5808" s="6" t="s">
        <v>4276</v>
      </c>
      <c r="C5808" s="6">
        <v>21.976696614164599</v>
      </c>
      <c r="D5808" s="6">
        <v>18.828783395483399</v>
      </c>
      <c r="E5808" s="6">
        <v>20.996403347963099</v>
      </c>
      <c r="F5808" s="6">
        <v>15.9501489124131</v>
      </c>
      <c r="G5808" s="6">
        <v>15.5522220894707</v>
      </c>
      <c r="H5808" s="6">
        <v>16.988689173242602</v>
      </c>
      <c r="I5808" s="6">
        <v>-0.32278408364880301</v>
      </c>
      <c r="J5808" s="6">
        <v>4.0543737739998602E-4</v>
      </c>
      <c r="K5808" s="6">
        <v>6.7033567316758698E-3</v>
      </c>
    </row>
    <row r="5809" spans="1:11" x14ac:dyDescent="0.2">
      <c r="A5809" s="6" t="s">
        <v>10599</v>
      </c>
      <c r="B5809" s="6" t="s">
        <v>10600</v>
      </c>
      <c r="C5809" s="6">
        <v>69.287606197320997</v>
      </c>
      <c r="D5809" s="6">
        <v>67.500006750000694</v>
      </c>
      <c r="E5809" s="6">
        <v>69.884003583056</v>
      </c>
      <c r="F5809" s="6">
        <v>68.612017337915802</v>
      </c>
      <c r="G5809" s="6">
        <v>74.924320417915894</v>
      </c>
      <c r="H5809" s="6">
        <v>68.893869981874801</v>
      </c>
      <c r="I5809" s="6">
        <v>6.3334802380284397E-2</v>
      </c>
      <c r="J5809" s="6">
        <v>0.15808361038268201</v>
      </c>
      <c r="K5809" s="6">
        <v>0.43595348590827898</v>
      </c>
    </row>
    <row r="5810" spans="1:11" x14ac:dyDescent="0.2">
      <c r="A5810" s="6" t="s">
        <v>7516</v>
      </c>
      <c r="B5810" s="6" t="s">
        <v>7517</v>
      </c>
      <c r="C5810" s="6">
        <v>26.779264244267399</v>
      </c>
      <c r="D5810" s="6">
        <v>25.568982757025999</v>
      </c>
      <c r="E5810" s="6">
        <v>27.217120299934798</v>
      </c>
      <c r="F5810" s="6">
        <v>24.812726233335901</v>
      </c>
      <c r="G5810" s="6">
        <v>24.807911196919701</v>
      </c>
      <c r="H5810" s="6">
        <v>23.024463851961499</v>
      </c>
      <c r="I5810" s="6">
        <v>-0.10567334185067601</v>
      </c>
      <c r="J5810" s="6">
        <v>3.0506284902275201E-2</v>
      </c>
      <c r="K5810" s="6">
        <v>0.16247218700568999</v>
      </c>
    </row>
    <row r="5811" spans="1:11" x14ac:dyDescent="0.2">
      <c r="A5811" s="6" t="s">
        <v>6959</v>
      </c>
      <c r="B5811" s="6" t="s">
        <v>6960</v>
      </c>
      <c r="C5811" s="6">
        <v>37.298830696231498</v>
      </c>
      <c r="D5811" s="6">
        <v>36.186963545928599</v>
      </c>
      <c r="E5811" s="6">
        <v>35.535842188542397</v>
      </c>
      <c r="F5811" s="6">
        <v>32.053977228836899</v>
      </c>
      <c r="G5811" s="6">
        <v>38.425061075825496</v>
      </c>
      <c r="H5811" s="6">
        <v>35.419594270293402</v>
      </c>
      <c r="I5811" s="6">
        <v>-2.0265936493393401E-2</v>
      </c>
      <c r="J5811" s="6">
        <v>0.72936854745166002</v>
      </c>
      <c r="K5811" s="6">
        <v>0.88573283386852897</v>
      </c>
    </row>
    <row r="5812" spans="1:11" x14ac:dyDescent="0.2">
      <c r="A5812" s="6" t="s">
        <v>9976</v>
      </c>
      <c r="B5812" s="6" t="s">
        <v>9977</v>
      </c>
      <c r="C5812" s="6">
        <v>262.43761854488798</v>
      </c>
      <c r="D5812" s="6">
        <v>259.940395483705</v>
      </c>
      <c r="E5812" s="6">
        <v>267.66080382580702</v>
      </c>
      <c r="F5812" s="6">
        <v>267.11525035774002</v>
      </c>
      <c r="G5812" s="6">
        <v>268.35308894145402</v>
      </c>
      <c r="H5812" s="6">
        <v>272.29718425571298</v>
      </c>
      <c r="I5812" s="6">
        <v>5.5650378119401898E-2</v>
      </c>
      <c r="J5812" s="6">
        <v>8.3608285022023096E-2</v>
      </c>
      <c r="K5812" s="6">
        <v>0.30822174809463898</v>
      </c>
    </row>
    <row r="5813" spans="1:11" x14ac:dyDescent="0.2">
      <c r="A5813" s="6" t="s">
        <v>11297</v>
      </c>
      <c r="B5813" s="6" t="s">
        <v>11298</v>
      </c>
      <c r="C5813" s="6">
        <v>105.579843572649</v>
      </c>
      <c r="D5813" s="6">
        <v>102.51026315601599</v>
      </c>
      <c r="E5813" s="6">
        <v>107.463140426427</v>
      </c>
      <c r="F5813" s="6">
        <v>103.447220320273</v>
      </c>
      <c r="G5813" s="6">
        <v>102.04440458705299</v>
      </c>
      <c r="H5813" s="6">
        <v>113.025426288199</v>
      </c>
      <c r="I5813" s="6">
        <v>3.6655916222724502E-2</v>
      </c>
      <c r="J5813" s="6">
        <v>0.36255028544593798</v>
      </c>
      <c r="K5813" s="6">
        <v>0.64481652391922395</v>
      </c>
    </row>
    <row r="5814" spans="1:11" x14ac:dyDescent="0.2">
      <c r="A5814" s="6" t="s">
        <v>9599</v>
      </c>
      <c r="B5814" s="6" t="s">
        <v>9600</v>
      </c>
      <c r="C5814" s="6">
        <v>27.892991886548</v>
      </c>
      <c r="D5814" s="6">
        <v>25.786216364835401</v>
      </c>
      <c r="E5814" s="6">
        <v>30.8021506940233</v>
      </c>
      <c r="F5814" s="6">
        <v>28.605102225338701</v>
      </c>
      <c r="G5814" s="6">
        <v>26.676964737254199</v>
      </c>
      <c r="H5814" s="6">
        <v>28.170966483507801</v>
      </c>
      <c r="I5814" s="6">
        <v>8.8796542471714906E-3</v>
      </c>
      <c r="J5814" s="6">
        <v>0.91683543413637103</v>
      </c>
      <c r="K5814" s="6">
        <v>0.97922201793401997</v>
      </c>
    </row>
    <row r="5815" spans="1:11" x14ac:dyDescent="0.2">
      <c r="A5815" s="6" t="s">
        <v>4739</v>
      </c>
      <c r="B5815" s="6" t="s">
        <v>4740</v>
      </c>
      <c r="C5815" s="6">
        <v>212.99713316165099</v>
      </c>
      <c r="D5815" s="6">
        <v>210.20870888473101</v>
      </c>
      <c r="E5815" s="6">
        <v>217.360626145374</v>
      </c>
      <c r="F5815" s="6">
        <v>213.122624657816</v>
      </c>
      <c r="G5815" s="6">
        <v>213.08718384954599</v>
      </c>
      <c r="H5815" s="6">
        <v>216.73182266261099</v>
      </c>
      <c r="I5815" s="6">
        <v>2.9027392336362801E-2</v>
      </c>
      <c r="J5815" s="6">
        <v>0.353642089625889</v>
      </c>
      <c r="K5815" s="6">
        <v>0.63720527114390901</v>
      </c>
    </row>
    <row r="5816" spans="1:11" x14ac:dyDescent="0.2">
      <c r="A5816" s="6" t="s">
        <v>1462</v>
      </c>
      <c r="B5816" s="6" t="s">
        <v>1463</v>
      </c>
      <c r="C5816" s="6">
        <v>144.51326412289799</v>
      </c>
      <c r="D5816" s="6">
        <v>133.90892557962101</v>
      </c>
      <c r="E5816" s="6">
        <v>140.92366131932499</v>
      </c>
      <c r="F5816" s="6">
        <v>149.02135633065399</v>
      </c>
      <c r="G5816" s="6">
        <v>164.41471386230401</v>
      </c>
      <c r="H5816" s="6">
        <v>148.026460370975</v>
      </c>
      <c r="I5816" s="6">
        <v>0.16287669248425299</v>
      </c>
      <c r="J5816" s="6">
        <v>8.8141252247645897E-3</v>
      </c>
      <c r="K5816" s="6">
        <v>7.0651806919766497E-2</v>
      </c>
    </row>
    <row r="5817" spans="1:11" x14ac:dyDescent="0.2">
      <c r="A5817" s="6" t="s">
        <v>3055</v>
      </c>
      <c r="B5817" s="6" t="s">
        <v>3056</v>
      </c>
      <c r="C5817" s="6">
        <v>229.53277326282</v>
      </c>
      <c r="D5817" s="6">
        <v>223.05935295084001</v>
      </c>
      <c r="E5817" s="6">
        <v>229.04153443916201</v>
      </c>
      <c r="F5817" s="6">
        <v>229.66988784988899</v>
      </c>
      <c r="G5817" s="6">
        <v>239.73627540469101</v>
      </c>
      <c r="H5817" s="6">
        <v>227.23950956020701</v>
      </c>
      <c r="I5817" s="6">
        <v>5.5461601004894397E-2</v>
      </c>
      <c r="J5817" s="6">
        <v>0.11933722849571</v>
      </c>
      <c r="K5817" s="6">
        <v>0.37627192049048502</v>
      </c>
    </row>
    <row r="5818" spans="1:11" x14ac:dyDescent="0.2">
      <c r="A5818" s="6" t="s">
        <v>4759</v>
      </c>
      <c r="B5818" s="6" t="s">
        <v>7</v>
      </c>
      <c r="C5818" s="6">
        <v>39.597651557053403</v>
      </c>
      <c r="D5818" s="6">
        <v>37.931440003992002</v>
      </c>
      <c r="E5818" s="6">
        <v>37.214314899493203</v>
      </c>
      <c r="F5818" s="6">
        <v>35.849858507900002</v>
      </c>
      <c r="G5818" s="6">
        <v>43.714353981214899</v>
      </c>
      <c r="H5818" s="6">
        <v>39.081034347077598</v>
      </c>
      <c r="I5818" s="6">
        <v>6.9880343947651594E-2</v>
      </c>
      <c r="J5818" s="6">
        <v>0.40002322345420899</v>
      </c>
      <c r="K5818" s="6">
        <v>0.67725480882268896</v>
      </c>
    </row>
    <row r="5819" spans="1:11" x14ac:dyDescent="0.2">
      <c r="A5819" s="6" t="s">
        <v>8131</v>
      </c>
      <c r="B5819" s="6" t="s">
        <v>8132</v>
      </c>
      <c r="C5819" s="6">
        <v>30.328394843106601</v>
      </c>
      <c r="D5819" s="6">
        <v>28.6922682651212</v>
      </c>
      <c r="E5819" s="6">
        <v>29.414038171836001</v>
      </c>
      <c r="F5819" s="6">
        <v>30.093349311323198</v>
      </c>
      <c r="G5819" s="6">
        <v>30.3880747511061</v>
      </c>
      <c r="H5819" s="6">
        <v>27.987790970990499</v>
      </c>
      <c r="I5819" s="6">
        <v>2.6525371931611998E-2</v>
      </c>
      <c r="J5819" s="6">
        <v>0.58238839739843895</v>
      </c>
      <c r="K5819" s="6">
        <v>0.80864019182826097</v>
      </c>
    </row>
    <row r="5820" spans="1:11" x14ac:dyDescent="0.2">
      <c r="A5820" s="6" t="s">
        <v>6221</v>
      </c>
      <c r="B5820" s="6" t="s">
        <v>6222</v>
      </c>
      <c r="C5820" s="6">
        <v>152.58295066651201</v>
      </c>
      <c r="D5820" s="6">
        <v>141.25895926239201</v>
      </c>
      <c r="E5820" s="6">
        <v>146.52662434949599</v>
      </c>
      <c r="F5820" s="6">
        <v>143.349832013602</v>
      </c>
      <c r="G5820" s="6">
        <v>152.24535998010299</v>
      </c>
      <c r="H5820" s="6">
        <v>154.17426042154801</v>
      </c>
      <c r="I5820" s="6">
        <v>5.4472654517327503E-2</v>
      </c>
      <c r="J5820" s="6">
        <v>0.24705198478034901</v>
      </c>
      <c r="K5820" s="6">
        <v>0.542301427481656</v>
      </c>
    </row>
    <row r="5821" spans="1:11" x14ac:dyDescent="0.2">
      <c r="A5821" s="6" t="s">
        <v>5551</v>
      </c>
      <c r="B5821" s="6" t="s">
        <v>5552</v>
      </c>
      <c r="C5821" s="6">
        <v>37.141902464874697</v>
      </c>
      <c r="D5821" s="6">
        <v>37.420330126175202</v>
      </c>
      <c r="E5821" s="6">
        <v>37.356577281524203</v>
      </c>
      <c r="F5821" s="6">
        <v>35.621332982546697</v>
      </c>
      <c r="G5821" s="6">
        <v>36.229524478695801</v>
      </c>
      <c r="H5821" s="6">
        <v>37.9694791436918</v>
      </c>
      <c r="I5821" s="6">
        <v>-4.7037904411264802E-3</v>
      </c>
      <c r="J5821" s="6">
        <v>0.91745204258337099</v>
      </c>
      <c r="K5821" s="6">
        <v>0.97944018808226296</v>
      </c>
    </row>
    <row r="5822" spans="1:11" x14ac:dyDescent="0.2">
      <c r="A5822" s="6" t="s">
        <v>4396</v>
      </c>
      <c r="B5822" s="6" t="s">
        <v>4397</v>
      </c>
      <c r="C5822" s="6">
        <v>31.414136901929002</v>
      </c>
      <c r="D5822" s="6">
        <v>30.823415780754299</v>
      </c>
      <c r="E5822" s="6">
        <v>31.340416874753402</v>
      </c>
      <c r="F5822" s="6">
        <v>28.633611682932099</v>
      </c>
      <c r="G5822" s="6">
        <v>28.979440860410101</v>
      </c>
      <c r="H5822" s="6">
        <v>29.027239315830801</v>
      </c>
      <c r="I5822" s="6">
        <v>-8.7109348342552698E-2</v>
      </c>
      <c r="J5822" s="6">
        <v>0.101103531277527</v>
      </c>
      <c r="K5822" s="6">
        <v>0.34356879536654999</v>
      </c>
    </row>
    <row r="5823" spans="1:11" x14ac:dyDescent="0.2">
      <c r="A5823" s="6" t="s">
        <v>10634</v>
      </c>
      <c r="B5823" s="6" t="s">
        <v>10635</v>
      </c>
      <c r="C5823" s="6">
        <v>30.3685411817765</v>
      </c>
      <c r="D5823" s="6">
        <v>30.238990840206501</v>
      </c>
      <c r="E5823" s="6">
        <v>29.0829669409895</v>
      </c>
      <c r="F5823" s="6">
        <v>33.012188421567799</v>
      </c>
      <c r="G5823" s="6">
        <v>30.232583748626102</v>
      </c>
      <c r="H5823" s="6">
        <v>30.717863922913899</v>
      </c>
      <c r="I5823" s="6">
        <v>9.3171210175001296E-2</v>
      </c>
      <c r="J5823" s="6">
        <v>8.7528639881970405E-2</v>
      </c>
      <c r="K5823" s="6">
        <v>0.314538117901624</v>
      </c>
    </row>
    <row r="5824" spans="1:11" x14ac:dyDescent="0.2">
      <c r="A5824" s="6" t="s">
        <v>8139</v>
      </c>
      <c r="B5824" s="6" t="s">
        <v>8140</v>
      </c>
      <c r="C5824" s="6">
        <v>57.161343355440899</v>
      </c>
      <c r="D5824" s="6">
        <v>58.0880425357824</v>
      </c>
      <c r="E5824" s="6">
        <v>57.050653618179702</v>
      </c>
      <c r="F5824" s="6">
        <v>55.602256439113397</v>
      </c>
      <c r="G5824" s="6">
        <v>56.624613241916897</v>
      </c>
      <c r="H5824" s="6">
        <v>58.500501663413203</v>
      </c>
      <c r="I5824" s="6">
        <v>9.56808401322011E-3</v>
      </c>
      <c r="J5824" s="6">
        <v>0.79888266624274495</v>
      </c>
      <c r="K5824" s="6">
        <v>0.921785574161191</v>
      </c>
    </row>
    <row r="5825" spans="1:11" x14ac:dyDescent="0.2">
      <c r="A5825" s="6" t="s">
        <v>10653</v>
      </c>
      <c r="B5825" s="6" t="s">
        <v>10654</v>
      </c>
      <c r="C5825" s="6">
        <v>21.890549051616802</v>
      </c>
      <c r="D5825" s="6">
        <v>23.190371110550899</v>
      </c>
      <c r="E5825" s="6">
        <v>23.864824863517899</v>
      </c>
      <c r="F5825" s="6">
        <v>21.7828823932883</v>
      </c>
      <c r="G5825" s="6">
        <v>21.491393347488099</v>
      </c>
      <c r="H5825" s="6">
        <v>24.699275697691998</v>
      </c>
      <c r="I5825" s="6">
        <v>-2.6077540121310097E-4</v>
      </c>
      <c r="J5825" s="6">
        <v>0.99733680297443295</v>
      </c>
      <c r="K5825" s="6">
        <v>1</v>
      </c>
    </row>
    <row r="5826" spans="1:11" x14ac:dyDescent="0.2">
      <c r="A5826" s="6" t="s">
        <v>4222</v>
      </c>
      <c r="B5826" s="6" t="s">
        <v>7</v>
      </c>
      <c r="C5826" s="6">
        <v>235.753434080483</v>
      </c>
      <c r="D5826" s="6">
        <v>224.381124912281</v>
      </c>
      <c r="E5826" s="6">
        <v>232.41903419080501</v>
      </c>
      <c r="F5826" s="6">
        <v>237.69436373680901</v>
      </c>
      <c r="G5826" s="6">
        <v>228.86832885897701</v>
      </c>
      <c r="H5826" s="6">
        <v>236.595423596442</v>
      </c>
      <c r="I5826" s="6">
        <v>4.6358137389926703E-2</v>
      </c>
      <c r="J5826" s="6">
        <v>0.18086715296881101</v>
      </c>
      <c r="K5826" s="6">
        <v>0.46630221854404802</v>
      </c>
    </row>
    <row r="5827" spans="1:11" x14ac:dyDescent="0.2">
      <c r="A5827" s="6" t="s">
        <v>4693</v>
      </c>
      <c r="B5827" s="6" t="s">
        <v>7</v>
      </c>
      <c r="C5827" s="6">
        <v>268.89263192508298</v>
      </c>
      <c r="D5827" s="6">
        <v>257.83746420739197</v>
      </c>
      <c r="E5827" s="6">
        <v>259.57646241313</v>
      </c>
      <c r="F5827" s="6">
        <v>274.625421077174</v>
      </c>
      <c r="G5827" s="6">
        <v>255.468076104543</v>
      </c>
      <c r="H5827" s="6">
        <v>270.55113433050798</v>
      </c>
      <c r="I5827" s="6">
        <v>5.1132482956835701E-2</v>
      </c>
      <c r="J5827" s="6">
        <v>0.18913771898366299</v>
      </c>
      <c r="K5827" s="6">
        <v>0.477932176183058</v>
      </c>
    </row>
    <row r="5828" spans="1:11" x14ac:dyDescent="0.2">
      <c r="A5828" s="6" t="s">
        <v>3483</v>
      </c>
      <c r="B5828" s="6" t="s">
        <v>3484</v>
      </c>
      <c r="C5828" s="6">
        <v>3.8959447649174099</v>
      </c>
      <c r="D5828" s="6">
        <v>4.5194096142072704</v>
      </c>
      <c r="E5828" s="6">
        <v>4.1929157121548197</v>
      </c>
      <c r="F5828" s="6">
        <v>3.26347892451781</v>
      </c>
      <c r="G5828" s="6">
        <v>4.6066972073751398</v>
      </c>
      <c r="H5828" s="6">
        <v>3.7926506858873701</v>
      </c>
      <c r="I5828" s="6">
        <v>-9.9834758247676306E-2</v>
      </c>
      <c r="J5828" s="6">
        <v>0.48149202098944399</v>
      </c>
      <c r="K5828" s="6">
        <v>0.74066859383440797</v>
      </c>
    </row>
    <row r="5829" spans="1:11" x14ac:dyDescent="0.2">
      <c r="A5829" s="6" t="s">
        <v>8417</v>
      </c>
      <c r="B5829" s="6" t="s">
        <v>7</v>
      </c>
      <c r="C5829" s="6">
        <v>143.99772070573701</v>
      </c>
      <c r="D5829" s="6">
        <v>140.68747877795201</v>
      </c>
      <c r="E5829" s="6">
        <v>137.35278352065799</v>
      </c>
      <c r="F5829" s="6">
        <v>148.207594863168</v>
      </c>
      <c r="G5829" s="6">
        <v>130.48515360613499</v>
      </c>
      <c r="H5829" s="6">
        <v>151.30752428371699</v>
      </c>
      <c r="I5829" s="6">
        <v>5.25249986744225E-2</v>
      </c>
      <c r="J5829" s="6">
        <v>0.41758741507783897</v>
      </c>
      <c r="K5829" s="6">
        <v>0.69152133286692197</v>
      </c>
    </row>
    <row r="5830" spans="1:11" x14ac:dyDescent="0.2">
      <c r="A5830" s="6" t="s">
        <v>7181</v>
      </c>
      <c r="B5830" s="6" t="s">
        <v>7182</v>
      </c>
      <c r="C5830" s="6">
        <v>475.15764502860202</v>
      </c>
      <c r="D5830" s="6">
        <v>462.04310381783802</v>
      </c>
      <c r="E5830" s="6">
        <v>461.54509909862497</v>
      </c>
      <c r="F5830" s="6">
        <v>466.45052507084301</v>
      </c>
      <c r="G5830" s="6">
        <v>480.338828154971</v>
      </c>
      <c r="H5830" s="6">
        <v>464.61455720621399</v>
      </c>
      <c r="I5830" s="6">
        <v>3.6906202248537502E-2</v>
      </c>
      <c r="J5830" s="6">
        <v>0.26939044872227802</v>
      </c>
      <c r="K5830" s="6">
        <v>0.56594231650794602</v>
      </c>
    </row>
    <row r="5831" spans="1:11" x14ac:dyDescent="0.2">
      <c r="A5831" s="6" t="s">
        <v>5039</v>
      </c>
      <c r="B5831" s="6" t="s">
        <v>5040</v>
      </c>
      <c r="C5831" s="6">
        <v>1593.51949213238</v>
      </c>
      <c r="D5831" s="6">
        <v>1533.6804834546299</v>
      </c>
      <c r="E5831" s="6">
        <v>1563.65887174565</v>
      </c>
      <c r="F5831" s="6">
        <v>1594.09712473643</v>
      </c>
      <c r="G5831" s="6">
        <v>1627.61243188605</v>
      </c>
      <c r="H5831" s="6">
        <v>1514.94227209113</v>
      </c>
      <c r="I5831" s="6">
        <v>3.8321225122947597E-2</v>
      </c>
      <c r="J5831" s="6">
        <v>0.30468617207100901</v>
      </c>
      <c r="K5831" s="6">
        <v>0.59517370125493696</v>
      </c>
    </row>
    <row r="5832" spans="1:11" x14ac:dyDescent="0.2">
      <c r="A5832" s="6" t="s">
        <v>9732</v>
      </c>
      <c r="B5832" s="6" t="s">
        <v>9733</v>
      </c>
      <c r="C5832" s="6">
        <v>1085.4033073000801</v>
      </c>
      <c r="D5832" s="6">
        <v>1035.9254282678701</v>
      </c>
      <c r="E5832" s="6">
        <v>1065.77019380352</v>
      </c>
      <c r="F5832" s="6">
        <v>1059.8190374487999</v>
      </c>
      <c r="G5832" s="6">
        <v>1059.4089621282101</v>
      </c>
      <c r="H5832" s="6">
        <v>1073.6456799566599</v>
      </c>
      <c r="I5832" s="6">
        <v>2.63614968243473E-2</v>
      </c>
      <c r="J5832" s="6">
        <v>0.40429112903776798</v>
      </c>
      <c r="K5832" s="6">
        <v>0.68027829646355098</v>
      </c>
    </row>
    <row r="5833" spans="1:11" x14ac:dyDescent="0.2">
      <c r="A5833" s="6" t="s">
        <v>11158</v>
      </c>
      <c r="B5833" s="6" t="s">
        <v>11159</v>
      </c>
      <c r="C5833" s="6">
        <v>2713.0238446437702</v>
      </c>
      <c r="D5833" s="6">
        <v>2579.6425082373398</v>
      </c>
      <c r="E5833" s="6">
        <v>2667.0913104865699</v>
      </c>
      <c r="F5833" s="6">
        <v>2561.4079367392001</v>
      </c>
      <c r="G5833" s="6">
        <v>2601.00406188229</v>
      </c>
      <c r="H5833" s="6">
        <v>2565.0990343329499</v>
      </c>
      <c r="I5833" s="6">
        <v>-1.8862389804574602E-2</v>
      </c>
      <c r="J5833" s="6">
        <v>0.56353686364786504</v>
      </c>
      <c r="K5833" s="6">
        <v>0.79569009948339697</v>
      </c>
    </row>
    <row r="5834" spans="1:11" x14ac:dyDescent="0.2">
      <c r="A5834" s="6" t="s">
        <v>5975</v>
      </c>
      <c r="B5834" s="6" t="s">
        <v>5976</v>
      </c>
      <c r="C5834" s="6">
        <v>31.649559005175298</v>
      </c>
      <c r="D5834" s="6">
        <v>33.430490888290699</v>
      </c>
      <c r="E5834" s="6">
        <v>33.5348999544008</v>
      </c>
      <c r="F5834" s="6">
        <v>33.528931296913399</v>
      </c>
      <c r="G5834" s="6">
        <v>33.642963726022003</v>
      </c>
      <c r="H5834" s="6">
        <v>34.1359286596999</v>
      </c>
      <c r="I5834" s="6">
        <v>6.1193539074284403E-2</v>
      </c>
      <c r="J5834" s="6">
        <v>0.16643723966038701</v>
      </c>
      <c r="K5834" s="6">
        <v>0.446066544228303</v>
      </c>
    </row>
    <row r="5835" spans="1:11" x14ac:dyDescent="0.2">
      <c r="A5835" s="6" t="s">
        <v>4892</v>
      </c>
      <c r="B5835" s="6" t="s">
        <v>4893</v>
      </c>
      <c r="C5835" s="6">
        <v>9.3330560402999208</v>
      </c>
      <c r="D5835" s="6">
        <v>9.2745908793398808</v>
      </c>
      <c r="E5835" s="6">
        <v>9.85639651600356</v>
      </c>
      <c r="F5835" s="6">
        <v>9.3625044080831294</v>
      </c>
      <c r="G5835" s="6">
        <v>8.8252622387757693</v>
      </c>
      <c r="H5835" s="6">
        <v>10.3699783278969</v>
      </c>
      <c r="I5835" s="6">
        <v>2.7543760611087799E-2</v>
      </c>
      <c r="J5835" s="6">
        <v>0.75228461056901497</v>
      </c>
      <c r="K5835" s="6">
        <v>0.89686763090082999</v>
      </c>
    </row>
    <row r="5836" spans="1:11" x14ac:dyDescent="0.2">
      <c r="A5836" s="6" t="s">
        <v>3497</v>
      </c>
      <c r="B5836" s="6" t="s">
        <v>3498</v>
      </c>
      <c r="C5836" s="6">
        <v>162.34116262774299</v>
      </c>
      <c r="D5836" s="6">
        <v>167.826957284055</v>
      </c>
      <c r="E5836" s="6">
        <v>158.43276447687199</v>
      </c>
      <c r="F5836" s="6">
        <v>166.58014048254699</v>
      </c>
      <c r="G5836" s="6">
        <v>163.01974090892699</v>
      </c>
      <c r="H5836" s="6">
        <v>165.542587350578</v>
      </c>
      <c r="I5836" s="6">
        <v>4.2745908826366502E-2</v>
      </c>
      <c r="J5836" s="6">
        <v>0.22311790030619899</v>
      </c>
      <c r="K5836" s="6">
        <v>0.51565890271970505</v>
      </c>
    </row>
    <row r="5837" spans="1:11" x14ac:dyDescent="0.2">
      <c r="A5837" s="6" t="s">
        <v>3256</v>
      </c>
      <c r="B5837" s="6" t="s">
        <v>3257</v>
      </c>
      <c r="C5837" s="6">
        <v>23.977320819023401</v>
      </c>
      <c r="D5837" s="6">
        <v>24.5207816728574</v>
      </c>
      <c r="E5837" s="6">
        <v>25.1322466084256</v>
      </c>
      <c r="F5837" s="6">
        <v>24.5205509221306</v>
      </c>
      <c r="G5837" s="6">
        <v>24.798688648610799</v>
      </c>
      <c r="H5837" s="6">
        <v>26.131363225763899</v>
      </c>
      <c r="I5837" s="6">
        <v>5.7626306870297898E-2</v>
      </c>
      <c r="J5837" s="6">
        <v>0.16229758460094501</v>
      </c>
      <c r="K5837" s="6">
        <v>0.44009593200497499</v>
      </c>
    </row>
    <row r="5838" spans="1:11" x14ac:dyDescent="0.2">
      <c r="A5838" s="6" t="s">
        <v>10862</v>
      </c>
      <c r="B5838" s="6" t="s">
        <v>10863</v>
      </c>
      <c r="C5838" s="6">
        <v>51.662183495859999</v>
      </c>
      <c r="D5838" s="6">
        <v>55.949048077845603</v>
      </c>
      <c r="E5838" s="6">
        <v>50.484630843670502</v>
      </c>
      <c r="F5838" s="6">
        <v>51.385483776261701</v>
      </c>
      <c r="G5838" s="6">
        <v>46.410167466627499</v>
      </c>
      <c r="H5838" s="6">
        <v>50.6972402418616</v>
      </c>
      <c r="I5838" s="6">
        <v>-6.7043589556428002E-2</v>
      </c>
      <c r="J5838" s="6">
        <v>0.234292265469909</v>
      </c>
      <c r="K5838" s="6">
        <v>0.52817674272020498</v>
      </c>
    </row>
    <row r="5839" spans="1:11" x14ac:dyDescent="0.2">
      <c r="A5839" s="6" t="s">
        <v>10736</v>
      </c>
      <c r="B5839" s="6" t="s">
        <v>10737</v>
      </c>
      <c r="C5839" s="6">
        <v>2710.1188482160401</v>
      </c>
      <c r="D5839" s="6">
        <v>2605.23095088536</v>
      </c>
      <c r="E5839" s="6">
        <v>2582.3543798251299</v>
      </c>
      <c r="F5839" s="6">
        <v>2596.22319435909</v>
      </c>
      <c r="G5839" s="6">
        <v>2713.8295706394701</v>
      </c>
      <c r="H5839" s="6">
        <v>2601.3508269143299</v>
      </c>
      <c r="I5839" s="6">
        <v>2.6392552828406701E-2</v>
      </c>
      <c r="J5839" s="6">
        <v>0.45365088238963103</v>
      </c>
      <c r="K5839" s="6">
        <v>0.71790277324195195</v>
      </c>
    </row>
    <row r="5840" spans="1:11" x14ac:dyDescent="0.2">
      <c r="A5840" s="6" t="s">
        <v>3710</v>
      </c>
      <c r="B5840" s="6" t="s">
        <v>3711</v>
      </c>
      <c r="C5840" s="6">
        <v>67.296801938674903</v>
      </c>
      <c r="D5840" s="6">
        <v>62.897073559099901</v>
      </c>
      <c r="E5840" s="6">
        <v>63.630597543475403</v>
      </c>
      <c r="F5840" s="6">
        <v>64.173318374050993</v>
      </c>
      <c r="G5840" s="6">
        <v>62.587845228783202</v>
      </c>
      <c r="H5840" s="6">
        <v>66.425039574548194</v>
      </c>
      <c r="I5840" s="6">
        <v>1.9743806090030399E-2</v>
      </c>
      <c r="J5840" s="6">
        <v>0.59583091886526096</v>
      </c>
      <c r="K5840" s="6">
        <v>0.81666381655060905</v>
      </c>
    </row>
    <row r="5841" spans="1:11" x14ac:dyDescent="0.2">
      <c r="A5841" s="6" t="s">
        <v>8916</v>
      </c>
      <c r="B5841" s="6" t="s">
        <v>7</v>
      </c>
      <c r="C5841" s="6">
        <v>26.078973114813898</v>
      </c>
      <c r="D5841" s="6">
        <v>26.469776527918999</v>
      </c>
      <c r="E5841" s="6">
        <v>25.866040042528301</v>
      </c>
      <c r="F5841" s="6">
        <v>25.325921724887401</v>
      </c>
      <c r="G5841" s="6">
        <v>24.868193016490402</v>
      </c>
      <c r="H5841" s="6">
        <v>25.519854454430298</v>
      </c>
      <c r="I5841" s="6">
        <v>-2.69361556483525E-2</v>
      </c>
      <c r="J5841" s="6">
        <v>0.49276391034676398</v>
      </c>
      <c r="K5841" s="6">
        <v>0.74934605743299998</v>
      </c>
    </row>
    <row r="5842" spans="1:11" x14ac:dyDescent="0.2">
      <c r="A5842" s="6" t="s">
        <v>2132</v>
      </c>
      <c r="B5842" s="6" t="s">
        <v>2133</v>
      </c>
      <c r="C5842" s="6">
        <v>303.18601875517197</v>
      </c>
      <c r="D5842" s="6">
        <v>329.90310785662098</v>
      </c>
      <c r="E5842" s="6">
        <v>331.96037707038198</v>
      </c>
      <c r="F5842" s="6">
        <v>308.369545639987</v>
      </c>
      <c r="G5842" s="6">
        <v>324.77523246300098</v>
      </c>
      <c r="H5842" s="6">
        <v>330.89173020415302</v>
      </c>
      <c r="I5842" s="6">
        <v>2.0511724520220501E-2</v>
      </c>
      <c r="J5842" s="6">
        <v>0.59653516753829505</v>
      </c>
      <c r="K5842" s="6">
        <v>0.81716832062243205</v>
      </c>
    </row>
    <row r="5843" spans="1:11" x14ac:dyDescent="0.2">
      <c r="A5843" s="6" t="s">
        <v>8722</v>
      </c>
      <c r="B5843" s="6" t="s">
        <v>7</v>
      </c>
      <c r="C5843" s="6">
        <v>17.2328979576296</v>
      </c>
      <c r="D5843" s="6">
        <v>14.5262352188573</v>
      </c>
      <c r="E5843" s="6">
        <v>16.7392015656865</v>
      </c>
      <c r="F5843" s="6">
        <v>16.9405772067839</v>
      </c>
      <c r="G5843" s="6">
        <v>11.890304282890501</v>
      </c>
      <c r="H5843" s="6">
        <v>17.026473145843699</v>
      </c>
      <c r="I5843" s="6">
        <v>-4.7453152747316499E-2</v>
      </c>
      <c r="J5843" s="6">
        <v>0.75219938732130098</v>
      </c>
      <c r="K5843" s="6">
        <v>0.89686763090082999</v>
      </c>
    </row>
    <row r="5844" spans="1:11" x14ac:dyDescent="0.2">
      <c r="A5844" s="6" t="s">
        <v>7591</v>
      </c>
      <c r="B5844" s="6" t="s">
        <v>7592</v>
      </c>
      <c r="C5844" s="6">
        <v>91.903732505844701</v>
      </c>
      <c r="D5844" s="6">
        <v>100.293742118881</v>
      </c>
      <c r="E5844" s="6">
        <v>97.541329200768899</v>
      </c>
      <c r="F5844" s="6">
        <v>90.202317658931904</v>
      </c>
      <c r="G5844" s="6">
        <v>88.699565851735699</v>
      </c>
      <c r="H5844" s="6">
        <v>104.646592183962</v>
      </c>
      <c r="I5844" s="6">
        <v>-1.00064239901033E-2</v>
      </c>
      <c r="J5844" s="6">
        <v>0.83317535336541804</v>
      </c>
      <c r="K5844" s="6">
        <v>0.93843455812372201</v>
      </c>
    </row>
    <row r="5845" spans="1:11" x14ac:dyDescent="0.2">
      <c r="A5845" s="6" t="s">
        <v>9304</v>
      </c>
      <c r="B5845" s="6" t="s">
        <v>9305</v>
      </c>
      <c r="C5845" s="6">
        <v>18.497268188216601</v>
      </c>
      <c r="D5845" s="6">
        <v>19.230662566770398</v>
      </c>
      <c r="E5845" s="6">
        <v>17.5526154525101</v>
      </c>
      <c r="F5845" s="6">
        <v>20.434683534164101</v>
      </c>
      <c r="G5845" s="6">
        <v>19.262094103762799</v>
      </c>
      <c r="H5845" s="6">
        <v>18.507036028091001</v>
      </c>
      <c r="I5845" s="6">
        <v>9.9696518793752797E-2</v>
      </c>
      <c r="J5845" s="6">
        <v>0.27469193520677698</v>
      </c>
      <c r="K5845" s="6">
        <v>0.57015902281355602</v>
      </c>
    </row>
    <row r="5846" spans="1:11" x14ac:dyDescent="0.2">
      <c r="A5846" s="6" t="s">
        <v>8459</v>
      </c>
      <c r="B5846" s="6" t="s">
        <v>7</v>
      </c>
      <c r="C5846" s="6">
        <v>20.561980517626299</v>
      </c>
      <c r="D5846" s="6">
        <v>19.0466370876625</v>
      </c>
      <c r="E5846" s="6">
        <v>19.2456060781956</v>
      </c>
      <c r="F5846" s="6">
        <v>22.537353268448701</v>
      </c>
      <c r="G5846" s="6">
        <v>20.7872452498085</v>
      </c>
      <c r="H5846" s="6">
        <v>21.178506216420999</v>
      </c>
      <c r="I5846" s="6">
        <v>0.16056801076636701</v>
      </c>
      <c r="J5846" s="6">
        <v>0.203436159151685</v>
      </c>
      <c r="K5846" s="6">
        <v>0.49731940655743101</v>
      </c>
    </row>
    <row r="5847" spans="1:11" x14ac:dyDescent="0.2">
      <c r="A5847" s="6" t="s">
        <v>8182</v>
      </c>
      <c r="B5847" s="6" t="s">
        <v>8183</v>
      </c>
      <c r="C5847" s="6">
        <v>397.613218501559</v>
      </c>
      <c r="D5847" s="6">
        <v>391.09094820000399</v>
      </c>
      <c r="E5847" s="6">
        <v>422.58278462394702</v>
      </c>
      <c r="F5847" s="6">
        <v>412.32400823422199</v>
      </c>
      <c r="G5847" s="6">
        <v>375.38300380279202</v>
      </c>
      <c r="H5847" s="6">
        <v>408.40526802530502</v>
      </c>
      <c r="I5847" s="6">
        <v>6.6464903170175898E-3</v>
      </c>
      <c r="J5847" s="6">
        <v>0.88447047845333604</v>
      </c>
      <c r="K5847" s="6">
        <v>0.96357386171204296</v>
      </c>
    </row>
    <row r="5848" spans="1:11" x14ac:dyDescent="0.2">
      <c r="A5848" s="6" t="s">
        <v>4940</v>
      </c>
      <c r="B5848" s="6" t="s">
        <v>4941</v>
      </c>
      <c r="C5848" s="6">
        <v>259.09601824408202</v>
      </c>
      <c r="D5848" s="6">
        <v>266.38159961064201</v>
      </c>
      <c r="E5848" s="6">
        <v>249.20592485868701</v>
      </c>
      <c r="F5848" s="6">
        <v>291.167675639653</v>
      </c>
      <c r="G5848" s="6">
        <v>284.89186118006802</v>
      </c>
      <c r="H5848" s="6">
        <v>294.98394223568403</v>
      </c>
      <c r="I5848" s="6">
        <v>0.19255119032572701</v>
      </c>
      <c r="J5848" s="7">
        <v>1.6557068401424401E-5</v>
      </c>
      <c r="K5848" s="6">
        <v>4.87544088547727E-4</v>
      </c>
    </row>
    <row r="5849" spans="1:11" x14ac:dyDescent="0.2">
      <c r="A5849" s="6" t="s">
        <v>7414</v>
      </c>
      <c r="B5849" s="6" t="s">
        <v>7415</v>
      </c>
      <c r="C5849" s="6">
        <v>87.530435599294094</v>
      </c>
      <c r="D5849" s="6">
        <v>85.990599640671405</v>
      </c>
      <c r="E5849" s="6">
        <v>90.571395883623296</v>
      </c>
      <c r="F5849" s="6">
        <v>83.269387713783601</v>
      </c>
      <c r="G5849" s="6">
        <v>83.747447608102405</v>
      </c>
      <c r="H5849" s="6">
        <v>83.348013882715193</v>
      </c>
      <c r="I5849" s="6">
        <v>-5.2988661431844997E-2</v>
      </c>
      <c r="J5849" s="6">
        <v>0.18363326018444201</v>
      </c>
      <c r="K5849" s="6">
        <v>0.46952659206111802</v>
      </c>
    </row>
    <row r="5850" spans="1:11" x14ac:dyDescent="0.2">
      <c r="A5850" s="6" t="s">
        <v>9998</v>
      </c>
      <c r="B5850" s="6" t="s">
        <v>9999</v>
      </c>
      <c r="C5850" s="6">
        <v>134.97285583902999</v>
      </c>
      <c r="D5850" s="6">
        <v>127.888390234178</v>
      </c>
      <c r="E5850" s="6">
        <v>136.948605512271</v>
      </c>
      <c r="F5850" s="6">
        <v>130.42779996732801</v>
      </c>
      <c r="G5850" s="6">
        <v>130.97280155812899</v>
      </c>
      <c r="H5850" s="6">
        <v>137.43357878369801</v>
      </c>
      <c r="I5850" s="6">
        <v>2.0577245982267799E-2</v>
      </c>
      <c r="J5850" s="6">
        <v>0.64173040402342496</v>
      </c>
      <c r="K5850" s="6">
        <v>0.84108347601083799</v>
      </c>
    </row>
    <row r="5851" spans="1:11" x14ac:dyDescent="0.2">
      <c r="A5851" s="6" t="s">
        <v>2987</v>
      </c>
      <c r="B5851" s="6" t="s">
        <v>2988</v>
      </c>
      <c r="C5851" s="6">
        <v>43.099588792984697</v>
      </c>
      <c r="D5851" s="6">
        <v>42.884752390614601</v>
      </c>
      <c r="E5851" s="6">
        <v>43.643698313490503</v>
      </c>
      <c r="F5851" s="6">
        <v>39.255883712354198</v>
      </c>
      <c r="G5851" s="6">
        <v>37.327498968104202</v>
      </c>
      <c r="H5851" s="6">
        <v>35.939589483980399</v>
      </c>
      <c r="I5851" s="6">
        <v>-0.17860460894857799</v>
      </c>
      <c r="J5851" s="6">
        <v>7.1794513031289296E-4</v>
      </c>
      <c r="K5851" s="6">
        <v>1.07030899552504E-2</v>
      </c>
    </row>
    <row r="5852" spans="1:11" x14ac:dyDescent="0.2">
      <c r="A5852" s="6" t="s">
        <v>3974</v>
      </c>
      <c r="B5852" s="6" t="s">
        <v>7</v>
      </c>
      <c r="C5852" s="6">
        <v>28.822628626317201</v>
      </c>
      <c r="D5852" s="6">
        <v>30.0006889338534</v>
      </c>
      <c r="E5852" s="6">
        <v>34.324377692687598</v>
      </c>
      <c r="F5852" s="6">
        <v>28.733802802643599</v>
      </c>
      <c r="G5852" s="6">
        <v>26.972182656881799</v>
      </c>
      <c r="H5852" s="6">
        <v>25.722807498122201</v>
      </c>
      <c r="I5852" s="6">
        <v>-0.16891745202135799</v>
      </c>
      <c r="J5852" s="6">
        <v>9.6763516658765897E-2</v>
      </c>
      <c r="K5852" s="6">
        <v>0.334401949423068</v>
      </c>
    </row>
    <row r="5853" spans="1:11" x14ac:dyDescent="0.2">
      <c r="A5853" s="6" t="s">
        <v>8663</v>
      </c>
      <c r="B5853" s="6" t="s">
        <v>8664</v>
      </c>
      <c r="C5853" s="6">
        <v>2295.8301555394701</v>
      </c>
      <c r="D5853" s="6">
        <v>2366.7210158928801</v>
      </c>
      <c r="E5853" s="6">
        <v>2371.3868884722501</v>
      </c>
      <c r="F5853" s="6">
        <v>2281.5775249615899</v>
      </c>
      <c r="G5853" s="6">
        <v>2285.0926373621701</v>
      </c>
      <c r="H5853" s="6">
        <v>2185.8310119664202</v>
      </c>
      <c r="I5853" s="6">
        <v>-3.4919184650396201E-2</v>
      </c>
      <c r="J5853" s="6">
        <v>0.309607444334285</v>
      </c>
      <c r="K5853" s="6">
        <v>0.59952789356687997</v>
      </c>
    </row>
    <row r="5854" spans="1:11" x14ac:dyDescent="0.2">
      <c r="A5854" s="6" t="s">
        <v>2928</v>
      </c>
      <c r="B5854" s="6" t="s">
        <v>2929</v>
      </c>
      <c r="C5854" s="6">
        <v>64.739400003214897</v>
      </c>
      <c r="D5854" s="6">
        <v>60.927244253802897</v>
      </c>
      <c r="E5854" s="6">
        <v>63.303958802612797</v>
      </c>
      <c r="F5854" s="6">
        <v>58.783263515456298</v>
      </c>
      <c r="G5854" s="6">
        <v>57.672091066959197</v>
      </c>
      <c r="H5854" s="6">
        <v>60.6203217413807</v>
      </c>
      <c r="I5854" s="6">
        <v>-6.9482130979898499E-2</v>
      </c>
      <c r="J5854" s="6">
        <v>6.2494411993268897E-2</v>
      </c>
      <c r="K5854" s="6">
        <v>0.256996131527503</v>
      </c>
    </row>
    <row r="5855" spans="1:11" x14ac:dyDescent="0.2">
      <c r="A5855" s="6" t="s">
        <v>3047</v>
      </c>
      <c r="B5855" s="6" t="s">
        <v>3048</v>
      </c>
      <c r="C5855" s="6">
        <v>14.984148982510099</v>
      </c>
      <c r="D5855" s="6">
        <v>15.5844171428573</v>
      </c>
      <c r="E5855" s="6">
        <v>15.6556647673169</v>
      </c>
      <c r="F5855" s="6">
        <v>15.2351093616474</v>
      </c>
      <c r="G5855" s="6">
        <v>15.307762192327599</v>
      </c>
      <c r="H5855" s="6">
        <v>16.3660547031179</v>
      </c>
      <c r="I5855" s="6">
        <v>4.2609135916536901E-2</v>
      </c>
      <c r="J5855" s="6">
        <v>0.66938819075876999</v>
      </c>
      <c r="K5855" s="6">
        <v>0.85073305642000996</v>
      </c>
    </row>
    <row r="5856" spans="1:11" x14ac:dyDescent="0.2">
      <c r="A5856" s="6" t="s">
        <v>8757</v>
      </c>
      <c r="B5856" s="6" t="s">
        <v>8758</v>
      </c>
      <c r="C5856" s="6">
        <v>37.660882000158999</v>
      </c>
      <c r="D5856" s="6">
        <v>38.993673546303299</v>
      </c>
      <c r="E5856" s="6">
        <v>38.086123048672398</v>
      </c>
      <c r="F5856" s="6">
        <v>35.888365155456498</v>
      </c>
      <c r="G5856" s="6">
        <v>37.024741678888397</v>
      </c>
      <c r="H5856" s="6">
        <v>37.769803257111697</v>
      </c>
      <c r="I5856" s="6">
        <v>-2.9116175419151201E-2</v>
      </c>
      <c r="J5856" s="6">
        <v>0.37979602577014798</v>
      </c>
      <c r="K5856" s="6">
        <v>0.65849792691924003</v>
      </c>
    </row>
    <row r="5857" spans="1:11" x14ac:dyDescent="0.2">
      <c r="A5857" s="6" t="s">
        <v>374</v>
      </c>
      <c r="B5857" s="6" t="s">
        <v>7</v>
      </c>
      <c r="C5857" s="6">
        <v>18.905772360431399</v>
      </c>
      <c r="D5857" s="6">
        <v>19.104529601606799</v>
      </c>
      <c r="E5857" s="6">
        <v>21.922877072886301</v>
      </c>
      <c r="F5857" s="6">
        <v>21.899422866283199</v>
      </c>
      <c r="G5857" s="6">
        <v>17.9834944657348</v>
      </c>
      <c r="H5857" s="6">
        <v>19.4944935077792</v>
      </c>
      <c r="I5857" s="6">
        <v>1.38969070513457E-2</v>
      </c>
      <c r="J5857" s="6">
        <v>0.87197497658779599</v>
      </c>
      <c r="K5857" s="6">
        <v>0.955658825463647</v>
      </c>
    </row>
    <row r="5858" spans="1:11" x14ac:dyDescent="0.2">
      <c r="A5858" s="6" t="s">
        <v>6268</v>
      </c>
      <c r="B5858" s="6" t="s">
        <v>6269</v>
      </c>
      <c r="C5858" s="6">
        <v>35.0947243703976</v>
      </c>
      <c r="D5858" s="6">
        <v>36.621511650565601</v>
      </c>
      <c r="E5858" s="6">
        <v>35.1242239088145</v>
      </c>
      <c r="F5858" s="6">
        <v>32.883863019836298</v>
      </c>
      <c r="G5858" s="6">
        <v>33.449020533864498</v>
      </c>
      <c r="H5858" s="6">
        <v>36.278780521719597</v>
      </c>
      <c r="I5858" s="6">
        <v>-3.6566661045019003E-2</v>
      </c>
      <c r="J5858" s="6">
        <v>0.38574291626583002</v>
      </c>
      <c r="K5858" s="6">
        <v>0.66396232398799604</v>
      </c>
    </row>
    <row r="5859" spans="1:11" x14ac:dyDescent="0.2">
      <c r="A5859" s="6" t="s">
        <v>5381</v>
      </c>
      <c r="B5859" s="6" t="s">
        <v>5382</v>
      </c>
      <c r="C5859" s="6">
        <v>1543.4333245028299</v>
      </c>
      <c r="D5859" s="6">
        <v>1503.0532643183899</v>
      </c>
      <c r="E5859" s="6">
        <v>1508.9489874170599</v>
      </c>
      <c r="F5859" s="6">
        <v>1518.5540484807</v>
      </c>
      <c r="G5859" s="6">
        <v>1587.8268376070901</v>
      </c>
      <c r="H5859" s="6">
        <v>1472.3691594126799</v>
      </c>
      <c r="I5859" s="6">
        <v>3.1495427104120698E-2</v>
      </c>
      <c r="J5859" s="6">
        <v>0.39933537069238201</v>
      </c>
      <c r="K5859" s="6">
        <v>0.67689435098808604</v>
      </c>
    </row>
    <row r="5860" spans="1:11" x14ac:dyDescent="0.2">
      <c r="A5860" s="6" t="s">
        <v>9297</v>
      </c>
      <c r="B5860" s="6" t="s">
        <v>9298</v>
      </c>
      <c r="C5860" s="6">
        <v>31.2943411319891</v>
      </c>
      <c r="D5860" s="6">
        <v>32.504870046934897</v>
      </c>
      <c r="E5860" s="6">
        <v>33.462228036249599</v>
      </c>
      <c r="F5860" s="6">
        <v>32.7705611565097</v>
      </c>
      <c r="G5860" s="6">
        <v>30.401879731367799</v>
      </c>
      <c r="H5860" s="6">
        <v>34.076096776846001</v>
      </c>
      <c r="I5860" s="6">
        <v>2.2756216735848701E-2</v>
      </c>
      <c r="J5860" s="6">
        <v>0.65305512639226804</v>
      </c>
      <c r="K5860" s="6">
        <v>0.846602608858535</v>
      </c>
    </row>
    <row r="5861" spans="1:11" x14ac:dyDescent="0.2">
      <c r="A5861" s="6" t="s">
        <v>7061</v>
      </c>
      <c r="B5861" s="6" t="s">
        <v>7062</v>
      </c>
      <c r="C5861" s="6">
        <v>146.068498313578</v>
      </c>
      <c r="D5861" s="6">
        <v>145.93319431682201</v>
      </c>
      <c r="E5861" s="6">
        <v>152.86035585363601</v>
      </c>
      <c r="F5861" s="6">
        <v>135.78452422825401</v>
      </c>
      <c r="G5861" s="6">
        <v>133.538492837983</v>
      </c>
      <c r="H5861" s="6">
        <v>138.08341070218</v>
      </c>
      <c r="I5861" s="6">
        <v>-0.103224178364136</v>
      </c>
      <c r="J5861" s="6">
        <v>1.6349692937491899E-2</v>
      </c>
      <c r="K5861" s="6">
        <v>0.10718299160309799</v>
      </c>
    </row>
    <row r="5862" spans="1:11" x14ac:dyDescent="0.2">
      <c r="A5862" s="6" t="s">
        <v>10195</v>
      </c>
      <c r="B5862" s="6" t="s">
        <v>10196</v>
      </c>
      <c r="C5862" s="6">
        <v>151.018148734367</v>
      </c>
      <c r="D5862" s="6">
        <v>148.40504730803701</v>
      </c>
      <c r="E5862" s="6">
        <v>147.37493638520399</v>
      </c>
      <c r="F5862" s="6">
        <v>135.661213290446</v>
      </c>
      <c r="G5862" s="6">
        <v>145.732948811363</v>
      </c>
      <c r="H5862" s="6">
        <v>144.65614687052701</v>
      </c>
      <c r="I5862" s="6">
        <v>-4.5595534211309303E-2</v>
      </c>
      <c r="J5862" s="6">
        <v>0.22821391921210099</v>
      </c>
      <c r="K5862" s="6">
        <v>0.52207139271442404</v>
      </c>
    </row>
    <row r="5863" spans="1:11" x14ac:dyDescent="0.2">
      <c r="A5863" s="6" t="s">
        <v>4980</v>
      </c>
      <c r="B5863" s="6" t="s">
        <v>4981</v>
      </c>
      <c r="C5863" s="6">
        <v>157.753600529252</v>
      </c>
      <c r="D5863" s="6">
        <v>150.97757015139899</v>
      </c>
      <c r="E5863" s="6">
        <v>161.52330581552701</v>
      </c>
      <c r="F5863" s="6">
        <v>149.517510474332</v>
      </c>
      <c r="G5863" s="6">
        <v>152.02555991571899</v>
      </c>
      <c r="H5863" s="6">
        <v>144.01308440778001</v>
      </c>
      <c r="I5863" s="6">
        <v>-5.3056798359613098E-2</v>
      </c>
      <c r="J5863" s="6">
        <v>0.19013471381882599</v>
      </c>
      <c r="K5863" s="6">
        <v>0.47836461774443101</v>
      </c>
    </row>
    <row r="5864" spans="1:11" x14ac:dyDescent="0.2">
      <c r="A5864" s="6" t="s">
        <v>5183</v>
      </c>
      <c r="B5864" s="6" t="s">
        <v>7</v>
      </c>
      <c r="C5864" s="6">
        <v>185.01044682334199</v>
      </c>
      <c r="D5864" s="6">
        <v>174.03096629291599</v>
      </c>
      <c r="E5864" s="6">
        <v>180.85166776969101</v>
      </c>
      <c r="F5864" s="6">
        <v>164.94071041223501</v>
      </c>
      <c r="G5864" s="6">
        <v>163.19663911845601</v>
      </c>
      <c r="H5864" s="6">
        <v>163.28788544401101</v>
      </c>
      <c r="I5864" s="6">
        <v>-0.110336109015571</v>
      </c>
      <c r="J5864" s="6">
        <v>1.9410015577547599E-2</v>
      </c>
      <c r="K5864" s="6">
        <v>0.119546906659986</v>
      </c>
    </row>
    <row r="5865" spans="1:11" x14ac:dyDescent="0.2">
      <c r="A5865" s="6" t="s">
        <v>1496</v>
      </c>
      <c r="B5865" s="6" t="s">
        <v>1497</v>
      </c>
      <c r="C5865" s="6">
        <v>29.829249485209299</v>
      </c>
      <c r="D5865" s="6">
        <v>30.115872272437901</v>
      </c>
      <c r="E5865" s="6">
        <v>26.812738130035701</v>
      </c>
      <c r="F5865" s="6">
        <v>25.920050808276201</v>
      </c>
      <c r="G5865" s="6">
        <v>27.944935180156101</v>
      </c>
      <c r="H5865" s="6">
        <v>27.691754651697401</v>
      </c>
      <c r="I5865" s="6">
        <v>-6.7017440005630993E-2</v>
      </c>
      <c r="J5865" s="6">
        <v>0.36032268962087299</v>
      </c>
      <c r="K5865" s="6">
        <v>0.64336243704293195</v>
      </c>
    </row>
    <row r="5866" spans="1:11" x14ac:dyDescent="0.2">
      <c r="A5866" s="6" t="s">
        <v>7609</v>
      </c>
      <c r="B5866" s="6" t="s">
        <v>7610</v>
      </c>
      <c r="C5866" s="6">
        <v>82.808286392632198</v>
      </c>
      <c r="D5866" s="6">
        <v>92.785009410751599</v>
      </c>
      <c r="E5866" s="6">
        <v>87.837190436931394</v>
      </c>
      <c r="F5866" s="6">
        <v>92.514266885440705</v>
      </c>
      <c r="G5866" s="6">
        <v>87.610194783752505</v>
      </c>
      <c r="H5866" s="6">
        <v>110.416214426967</v>
      </c>
      <c r="I5866" s="6">
        <v>0.16142613220612601</v>
      </c>
      <c r="J5866" s="6">
        <v>1.26353143654184E-2</v>
      </c>
      <c r="K5866" s="6">
        <v>8.9502236747486794E-2</v>
      </c>
    </row>
    <row r="5867" spans="1:11" x14ac:dyDescent="0.2">
      <c r="A5867" s="6" t="s">
        <v>5110</v>
      </c>
      <c r="B5867" s="6" t="s">
        <v>5111</v>
      </c>
      <c r="C5867" s="6">
        <v>131.35251748553799</v>
      </c>
      <c r="D5867" s="6">
        <v>130.423339715661</v>
      </c>
      <c r="E5867" s="6">
        <v>131.84014807815799</v>
      </c>
      <c r="F5867" s="6">
        <v>132.43102882101201</v>
      </c>
      <c r="G5867" s="6">
        <v>137.96534647769499</v>
      </c>
      <c r="H5867" s="6">
        <v>130.43821195734199</v>
      </c>
      <c r="I5867" s="6">
        <v>5.0128187930366198E-2</v>
      </c>
      <c r="J5867" s="6">
        <v>0.18948877926886501</v>
      </c>
      <c r="K5867" s="6">
        <v>0.478150510293884</v>
      </c>
    </row>
    <row r="5868" spans="1:11" x14ac:dyDescent="0.2">
      <c r="A5868" s="6" t="s">
        <v>1601</v>
      </c>
      <c r="B5868" s="6" t="s">
        <v>1602</v>
      </c>
      <c r="C5868" s="6">
        <v>422.46597902594198</v>
      </c>
      <c r="D5868" s="6">
        <v>425.58165921736901</v>
      </c>
      <c r="E5868" s="6">
        <v>457.38538422806198</v>
      </c>
      <c r="F5868" s="6">
        <v>416.59833385410099</v>
      </c>
      <c r="G5868" s="6">
        <v>418.22384372567302</v>
      </c>
      <c r="H5868" s="6">
        <v>435.71162640225901</v>
      </c>
      <c r="I5868" s="6">
        <v>-1.58962352920296E-2</v>
      </c>
      <c r="J5868" s="6">
        <v>0.65391289486662196</v>
      </c>
      <c r="K5868" s="6">
        <v>0.846602608858535</v>
      </c>
    </row>
    <row r="5869" spans="1:11" x14ac:dyDescent="0.2">
      <c r="A5869" s="6" t="s">
        <v>1125</v>
      </c>
      <c r="B5869" s="6" t="s">
        <v>1126</v>
      </c>
      <c r="C5869" s="6">
        <v>165.48518546551901</v>
      </c>
      <c r="D5869" s="6">
        <v>181.14145480245699</v>
      </c>
      <c r="E5869" s="6">
        <v>155.64790671525199</v>
      </c>
      <c r="F5869" s="6">
        <v>132.079258900707</v>
      </c>
      <c r="G5869" s="6">
        <v>126.23920813165</v>
      </c>
      <c r="H5869" s="6">
        <v>139.90996197756499</v>
      </c>
      <c r="I5869" s="6">
        <v>-0.313236641313272</v>
      </c>
      <c r="J5869" s="7">
        <v>5.77995349705898E-5</v>
      </c>
      <c r="K5869" s="6">
        <v>1.4202740903462899E-3</v>
      </c>
    </row>
    <row r="5870" spans="1:11" x14ac:dyDescent="0.2">
      <c r="A5870" s="6" t="s">
        <v>9242</v>
      </c>
      <c r="B5870" s="6" t="s">
        <v>9243</v>
      </c>
      <c r="C5870" s="6">
        <v>49.730522913151503</v>
      </c>
      <c r="D5870" s="6">
        <v>49.591569746161497</v>
      </c>
      <c r="E5870" s="6">
        <v>46.907611208692103</v>
      </c>
      <c r="F5870" s="6">
        <v>43.572828082118797</v>
      </c>
      <c r="G5870" s="6">
        <v>46.085728984204898</v>
      </c>
      <c r="H5870" s="6">
        <v>45.624022922494703</v>
      </c>
      <c r="I5870" s="6">
        <v>-8.9354370856646298E-2</v>
      </c>
      <c r="J5870" s="6">
        <v>9.5619278419812298E-2</v>
      </c>
      <c r="K5870" s="6">
        <v>0.33270653223612401</v>
      </c>
    </row>
    <row r="5871" spans="1:11" x14ac:dyDescent="0.2">
      <c r="A5871" s="6" t="s">
        <v>5659</v>
      </c>
      <c r="B5871" s="6" t="s">
        <v>5660</v>
      </c>
      <c r="C5871" s="6">
        <v>22.652370827241299</v>
      </c>
      <c r="D5871" s="6">
        <v>26.499251700194598</v>
      </c>
      <c r="E5871" s="6">
        <v>25.509587553417099</v>
      </c>
      <c r="F5871" s="6">
        <v>17.333149622559699</v>
      </c>
      <c r="G5871" s="6">
        <v>18.6012849358405</v>
      </c>
      <c r="H5871" s="6">
        <v>19.695696551314501</v>
      </c>
      <c r="I5871" s="6">
        <v>-0.40716672900004602</v>
      </c>
      <c r="J5871" s="7">
        <v>1.6912785023429101E-5</v>
      </c>
      <c r="K5871" s="6">
        <v>4.95969160810517E-4</v>
      </c>
    </row>
    <row r="5872" spans="1:11" x14ac:dyDescent="0.2">
      <c r="A5872" s="6" t="s">
        <v>9711</v>
      </c>
      <c r="B5872" s="6" t="s">
        <v>9712</v>
      </c>
      <c r="C5872" s="6">
        <v>37.817981824152099</v>
      </c>
      <c r="D5872" s="6">
        <v>38.537140873997203</v>
      </c>
      <c r="E5872" s="6">
        <v>43.1479749545123</v>
      </c>
      <c r="F5872" s="6">
        <v>34.141909621327301</v>
      </c>
      <c r="G5872" s="6">
        <v>34.470235334654298</v>
      </c>
      <c r="H5872" s="6">
        <v>34.470033699450703</v>
      </c>
      <c r="I5872" s="6">
        <v>-0.19038959633241101</v>
      </c>
      <c r="J5872" s="6">
        <v>7.67232796839128E-3</v>
      </c>
      <c r="K5872" s="6">
        <v>6.3795809921535898E-2</v>
      </c>
    </row>
    <row r="5873" spans="1:11" x14ac:dyDescent="0.2">
      <c r="A5873" s="6" t="s">
        <v>2790</v>
      </c>
      <c r="B5873" s="6" t="s">
        <v>2791</v>
      </c>
      <c r="C5873" s="6">
        <v>33.861267079267797</v>
      </c>
      <c r="D5873" s="6">
        <v>29.646896923306599</v>
      </c>
      <c r="E5873" s="6">
        <v>31.393654592422099</v>
      </c>
      <c r="F5873" s="6">
        <v>27.2001101558042</v>
      </c>
      <c r="G5873" s="6">
        <v>28.074780829170798</v>
      </c>
      <c r="H5873" s="6">
        <v>27.330550420726201</v>
      </c>
      <c r="I5873" s="6">
        <v>-0.17362018247422001</v>
      </c>
      <c r="J5873" s="6">
        <v>4.8999854540865001E-3</v>
      </c>
      <c r="K5873" s="6">
        <v>4.5583937788277303E-2</v>
      </c>
    </row>
    <row r="5874" spans="1:11" x14ac:dyDescent="0.2">
      <c r="A5874" s="6" t="s">
        <v>2312</v>
      </c>
      <c r="B5874" s="6" t="s">
        <v>7</v>
      </c>
      <c r="C5874" s="6">
        <v>43.127882865360199</v>
      </c>
      <c r="D5874" s="6">
        <v>35.510679315981001</v>
      </c>
      <c r="E5874" s="6">
        <v>38.385008575352799</v>
      </c>
      <c r="F5874" s="6">
        <v>33.046030878260297</v>
      </c>
      <c r="G5874" s="6">
        <v>29.3091349867533</v>
      </c>
      <c r="H5874" s="6">
        <v>30.710828223435399</v>
      </c>
      <c r="I5874" s="6">
        <v>-0.29790321882107301</v>
      </c>
      <c r="J5874" s="6">
        <v>7.5412464557005196E-3</v>
      </c>
      <c r="K5874" s="6">
        <v>6.2852540635464194E-2</v>
      </c>
    </row>
    <row r="5875" spans="1:11" x14ac:dyDescent="0.2">
      <c r="A5875" s="6" t="s">
        <v>8430</v>
      </c>
      <c r="B5875" s="6" t="s">
        <v>8431</v>
      </c>
      <c r="C5875" s="6">
        <v>113.18537145416801</v>
      </c>
      <c r="D5875" s="6">
        <v>109.09923624599099</v>
      </c>
      <c r="E5875" s="6">
        <v>114.38742315182699</v>
      </c>
      <c r="F5875" s="6">
        <v>113.535212024499</v>
      </c>
      <c r="G5875" s="6">
        <v>112.75864919643899</v>
      </c>
      <c r="H5875" s="6">
        <v>114.94282191273101</v>
      </c>
      <c r="I5875" s="6">
        <v>4.3325435558595499E-2</v>
      </c>
      <c r="J5875" s="6">
        <v>0.184923211147838</v>
      </c>
      <c r="K5875" s="6">
        <v>0.47147148573863801</v>
      </c>
    </row>
    <row r="5876" spans="1:11" x14ac:dyDescent="0.2">
      <c r="A5876" s="6" t="s">
        <v>4800</v>
      </c>
      <c r="B5876" s="6" t="s">
        <v>4801</v>
      </c>
      <c r="C5876" s="6">
        <v>6.5486244921249996</v>
      </c>
      <c r="D5876" s="6">
        <v>8.2925987892398094</v>
      </c>
      <c r="E5876" s="6">
        <v>8.3815744606441402</v>
      </c>
      <c r="F5876" s="6">
        <v>9.6424566693067693</v>
      </c>
      <c r="G5876" s="6">
        <v>8.0554292661543307</v>
      </c>
      <c r="H5876" s="6">
        <v>8.2703115993759901</v>
      </c>
      <c r="I5876" s="6">
        <v>0.182969610766089</v>
      </c>
      <c r="J5876" s="6">
        <v>7.8689664366624307E-2</v>
      </c>
      <c r="K5876" s="6">
        <v>0.29716086289166099</v>
      </c>
    </row>
    <row r="5877" spans="1:11" x14ac:dyDescent="0.2">
      <c r="A5877" s="6" t="s">
        <v>4967</v>
      </c>
      <c r="B5877" s="6" t="s">
        <v>4968</v>
      </c>
      <c r="C5877" s="6">
        <v>3.7647858380079899</v>
      </c>
      <c r="D5877" s="6">
        <v>5.0237837100521601</v>
      </c>
      <c r="E5877" s="6">
        <v>4.5641484690991998</v>
      </c>
      <c r="F5877" s="6">
        <v>5.6514639654924501</v>
      </c>
      <c r="G5877" s="6">
        <v>5.0388535218000801</v>
      </c>
      <c r="H5877" s="6">
        <v>4.8954781902943303</v>
      </c>
      <c r="I5877" s="6">
        <v>0.241623977766633</v>
      </c>
      <c r="J5877" s="6">
        <v>0.12962094087307299</v>
      </c>
      <c r="K5877" s="6">
        <v>0.39406093202283299</v>
      </c>
    </row>
    <row r="5878" spans="1:11" x14ac:dyDescent="0.2">
      <c r="A5878" s="6" t="s">
        <v>6227</v>
      </c>
      <c r="B5878" s="6" t="s">
        <v>6228</v>
      </c>
      <c r="C5878" s="6">
        <v>35.359077882825403</v>
      </c>
      <c r="D5878" s="6">
        <v>34.038950418003999</v>
      </c>
      <c r="E5878" s="6">
        <v>33.176412708005202</v>
      </c>
      <c r="F5878" s="6">
        <v>30.899619964436202</v>
      </c>
      <c r="G5878" s="6">
        <v>33.582849777228397</v>
      </c>
      <c r="H5878" s="6">
        <v>33.171358428727601</v>
      </c>
      <c r="I5878" s="6">
        <v>-4.7831057677357597E-2</v>
      </c>
      <c r="J5878" s="6">
        <v>0.361046963585341</v>
      </c>
      <c r="K5878" s="6">
        <v>0.64417142276142703</v>
      </c>
    </row>
    <row r="5879" spans="1:11" x14ac:dyDescent="0.2">
      <c r="A5879" s="6" t="s">
        <v>7567</v>
      </c>
      <c r="B5879" s="6" t="s">
        <v>7568</v>
      </c>
      <c r="C5879" s="6">
        <v>48.450731491451599</v>
      </c>
      <c r="D5879" s="6">
        <v>49.413901855287101</v>
      </c>
      <c r="E5879" s="6">
        <v>48.695579949097002</v>
      </c>
      <c r="F5879" s="6">
        <v>49.7690123177346</v>
      </c>
      <c r="G5879" s="6">
        <v>48.043494186375199</v>
      </c>
      <c r="H5879" s="6">
        <v>49.449673019373797</v>
      </c>
      <c r="I5879" s="6">
        <v>3.0648573149851501E-2</v>
      </c>
      <c r="J5879" s="6">
        <v>0.36153072545121001</v>
      </c>
      <c r="K5879" s="6">
        <v>0.64438918198232198</v>
      </c>
    </row>
    <row r="5880" spans="1:11" x14ac:dyDescent="0.2">
      <c r="A5880" s="6" t="s">
        <v>7670</v>
      </c>
      <c r="B5880" s="6" t="s">
        <v>7</v>
      </c>
      <c r="C5880" s="6">
        <v>32.077541035261703</v>
      </c>
      <c r="D5880" s="6">
        <v>33.198196431056203</v>
      </c>
      <c r="E5880" s="6">
        <v>31.252217756908198</v>
      </c>
      <c r="F5880" s="6">
        <v>37.276455677705897</v>
      </c>
      <c r="G5880" s="6">
        <v>34.298954662184002</v>
      </c>
      <c r="H5880" s="6">
        <v>32.262265508428797</v>
      </c>
      <c r="I5880" s="6">
        <v>0.13175557939169</v>
      </c>
      <c r="J5880" s="6">
        <v>0.18228543707912201</v>
      </c>
      <c r="K5880" s="6">
        <v>0.46775874131286399</v>
      </c>
    </row>
    <row r="5881" spans="1:11" x14ac:dyDescent="0.2">
      <c r="A5881" s="6" t="s">
        <v>9616</v>
      </c>
      <c r="B5881" s="6" t="s">
        <v>9617</v>
      </c>
      <c r="C5881" s="6">
        <v>22.610448501525099</v>
      </c>
      <c r="D5881" s="6">
        <v>20.216167435150599</v>
      </c>
      <c r="E5881" s="6">
        <v>21.789700884125999</v>
      </c>
      <c r="F5881" s="6">
        <v>19.337147952369602</v>
      </c>
      <c r="G5881" s="6">
        <v>17.436669535201201</v>
      </c>
      <c r="H5881" s="6">
        <v>16.375843013347001</v>
      </c>
      <c r="I5881" s="6">
        <v>-0.25115085936870402</v>
      </c>
      <c r="J5881" s="6">
        <v>3.7149109836307598E-3</v>
      </c>
      <c r="K5881" s="6">
        <v>3.7496396132227702E-2</v>
      </c>
    </row>
    <row r="5882" spans="1:11" x14ac:dyDescent="0.2">
      <c r="A5882" s="6" t="s">
        <v>9583</v>
      </c>
      <c r="B5882" s="6" t="s">
        <v>7</v>
      </c>
      <c r="C5882" s="6">
        <v>20.194802294097201</v>
      </c>
      <c r="D5882" s="6">
        <v>15.221030493132</v>
      </c>
      <c r="E5882" s="6">
        <v>16.0953861208524</v>
      </c>
      <c r="F5882" s="6">
        <v>15.395107100442701</v>
      </c>
      <c r="G5882" s="6">
        <v>15.665387946670601</v>
      </c>
      <c r="H5882" s="6">
        <v>12.9977299547598</v>
      </c>
      <c r="I5882" s="6">
        <v>-0.18916386548393099</v>
      </c>
      <c r="J5882" s="6">
        <v>0.241843316401467</v>
      </c>
      <c r="K5882" s="6">
        <v>0.53491594379947605</v>
      </c>
    </row>
    <row r="5883" spans="1:11" x14ac:dyDescent="0.2">
      <c r="A5883" s="6" t="s">
        <v>1174</v>
      </c>
      <c r="B5883" s="6" t="s">
        <v>1175</v>
      </c>
      <c r="C5883" s="6">
        <v>59.340817986001902</v>
      </c>
      <c r="D5883" s="6">
        <v>57.590367204819799</v>
      </c>
      <c r="E5883" s="6">
        <v>60.404276852317601</v>
      </c>
      <c r="F5883" s="6">
        <v>55.459482205209198</v>
      </c>
      <c r="G5883" s="6">
        <v>54.5821718268691</v>
      </c>
      <c r="H5883" s="6">
        <v>53.363661357455399</v>
      </c>
      <c r="I5883" s="6">
        <v>-9.3424918239646104E-2</v>
      </c>
      <c r="J5883" s="6">
        <v>1.5450098526839399E-2</v>
      </c>
      <c r="K5883" s="6">
        <v>0.10317466627072901</v>
      </c>
    </row>
    <row r="5884" spans="1:11" x14ac:dyDescent="0.2">
      <c r="A5884" s="6" t="s">
        <v>11549</v>
      </c>
      <c r="B5884" s="6" t="s">
        <v>11550</v>
      </c>
      <c r="C5884" s="6">
        <v>20.942757934619401</v>
      </c>
      <c r="D5884" s="6">
        <v>20.5172813825668</v>
      </c>
      <c r="E5884" s="6">
        <v>23.596581358520002</v>
      </c>
      <c r="F5884" s="6">
        <v>19.0154497033109</v>
      </c>
      <c r="G5884" s="6">
        <v>19.8085613868232</v>
      </c>
      <c r="H5884" s="6">
        <v>19.932248300219101</v>
      </c>
      <c r="I5884" s="6">
        <v>-0.124103313552843</v>
      </c>
      <c r="J5884" s="6">
        <v>6.24964199955306E-2</v>
      </c>
      <c r="K5884" s="6">
        <v>0.256996131527503</v>
      </c>
    </row>
    <row r="5885" spans="1:11" x14ac:dyDescent="0.2">
      <c r="A5885" s="6" t="s">
        <v>4523</v>
      </c>
      <c r="B5885" s="6" t="s">
        <v>4524</v>
      </c>
      <c r="C5885" s="6">
        <v>200.29946765165801</v>
      </c>
      <c r="D5885" s="6">
        <v>196.566909399601</v>
      </c>
      <c r="E5885" s="6">
        <v>200.762407733717</v>
      </c>
      <c r="F5885" s="6">
        <v>203.166765592807</v>
      </c>
      <c r="G5885" s="6">
        <v>205.25416108428601</v>
      </c>
      <c r="H5885" s="6">
        <v>201.25317084532401</v>
      </c>
      <c r="I5885" s="6">
        <v>5.28092235906827E-2</v>
      </c>
      <c r="J5885" s="6">
        <v>0.115566744821762</v>
      </c>
      <c r="K5885" s="6">
        <v>0.36830439338098298</v>
      </c>
    </row>
    <row r="5886" spans="1:11" x14ac:dyDescent="0.2">
      <c r="A5886" s="6" t="s">
        <v>7867</v>
      </c>
      <c r="B5886" s="6" t="s">
        <v>7868</v>
      </c>
      <c r="C5886" s="6">
        <v>30.1294130958557</v>
      </c>
      <c r="D5886" s="6">
        <v>31.434558783893898</v>
      </c>
      <c r="E5886" s="6">
        <v>32.210574331511197</v>
      </c>
      <c r="F5886" s="6">
        <v>29.6048266585954</v>
      </c>
      <c r="G5886" s="6">
        <v>28.956089175591099</v>
      </c>
      <c r="H5886" s="6">
        <v>26.392386831792699</v>
      </c>
      <c r="I5886" s="6">
        <v>-0.11780542796407401</v>
      </c>
      <c r="J5886" s="6">
        <v>2.9515105237038101E-2</v>
      </c>
      <c r="K5886" s="6">
        <v>0.159095794189965</v>
      </c>
    </row>
    <row r="5887" spans="1:11" x14ac:dyDescent="0.2">
      <c r="A5887" s="6" t="s">
        <v>3571</v>
      </c>
      <c r="B5887" s="6" t="s">
        <v>7</v>
      </c>
      <c r="C5887" s="6">
        <v>51.422394440076602</v>
      </c>
      <c r="D5887" s="6">
        <v>52.032657823804399</v>
      </c>
      <c r="E5887" s="6">
        <v>51.864160223431199</v>
      </c>
      <c r="F5887" s="6">
        <v>48.826471006170003</v>
      </c>
      <c r="G5887" s="6">
        <v>50.715200183395602</v>
      </c>
      <c r="H5887" s="6">
        <v>50.280398325018197</v>
      </c>
      <c r="I5887" s="6">
        <v>-2.90905855757791E-2</v>
      </c>
      <c r="J5887" s="6">
        <v>0.48843254332535901</v>
      </c>
      <c r="K5887" s="6">
        <v>0.74530413356242098</v>
      </c>
    </row>
    <row r="5888" spans="1:11" x14ac:dyDescent="0.2">
      <c r="A5888" s="6" t="s">
        <v>8396</v>
      </c>
      <c r="B5888" s="6" t="s">
        <v>7</v>
      </c>
      <c r="C5888" s="6">
        <v>38.577250536160101</v>
      </c>
      <c r="D5888" s="6">
        <v>35.590350711882202</v>
      </c>
      <c r="E5888" s="6">
        <v>38.344890464383603</v>
      </c>
      <c r="F5888" s="6">
        <v>41.964082257658298</v>
      </c>
      <c r="G5888" s="6">
        <v>42.598861960244598</v>
      </c>
      <c r="H5888" s="6">
        <v>40.099379647663298</v>
      </c>
      <c r="I5888" s="6">
        <v>0.17447746462658101</v>
      </c>
      <c r="J5888" s="6">
        <v>6.6594019054803194E-2</v>
      </c>
      <c r="K5888" s="6">
        <v>0.26886627749831599</v>
      </c>
    </row>
    <row r="5889" spans="1:11" x14ac:dyDescent="0.2">
      <c r="A5889" s="6" t="s">
        <v>1474</v>
      </c>
      <c r="B5889" s="6" t="s">
        <v>7</v>
      </c>
      <c r="C5889" s="6">
        <v>93.088422003267198</v>
      </c>
      <c r="D5889" s="6">
        <v>98.437857710205094</v>
      </c>
      <c r="E5889" s="6">
        <v>87.212646812820196</v>
      </c>
      <c r="F5889" s="6">
        <v>97.393562338653197</v>
      </c>
      <c r="G5889" s="6">
        <v>111.06328176326301</v>
      </c>
      <c r="H5889" s="6">
        <v>106.826327652494</v>
      </c>
      <c r="I5889" s="6">
        <v>0.19699793726168399</v>
      </c>
      <c r="J5889" s="6">
        <v>6.5521900449883305E-2</v>
      </c>
      <c r="K5889" s="6">
        <v>0.26574220979275398</v>
      </c>
    </row>
    <row r="5890" spans="1:11" x14ac:dyDescent="0.2">
      <c r="A5890" s="6" t="s">
        <v>1684</v>
      </c>
      <c r="B5890" s="6" t="s">
        <v>1685</v>
      </c>
      <c r="C5890" s="6">
        <v>41.885515869238702</v>
      </c>
      <c r="D5890" s="6">
        <v>46.933312930987299</v>
      </c>
      <c r="E5890" s="6">
        <v>44.912180008342197</v>
      </c>
      <c r="F5890" s="6">
        <v>42.832161253945799</v>
      </c>
      <c r="G5890" s="6">
        <v>41.561937815287401</v>
      </c>
      <c r="H5890" s="6">
        <v>44.6002895271561</v>
      </c>
      <c r="I5890" s="6">
        <v>-3.0648896840997499E-2</v>
      </c>
      <c r="J5890" s="6">
        <v>0.49581803778510197</v>
      </c>
      <c r="K5890" s="6">
        <v>0.75142963322410805</v>
      </c>
    </row>
    <row r="5891" spans="1:11" x14ac:dyDescent="0.2">
      <c r="A5891" s="6" t="s">
        <v>4620</v>
      </c>
      <c r="B5891" s="6" t="s">
        <v>4621</v>
      </c>
      <c r="C5891" s="6">
        <v>2.9854434095040698</v>
      </c>
      <c r="D5891" s="6">
        <v>4.81467940595497</v>
      </c>
      <c r="E5891" s="6">
        <v>3.9365361765536302</v>
      </c>
      <c r="F5891" s="6">
        <v>2.9182829058958699</v>
      </c>
      <c r="G5891" s="6">
        <v>3.9613220558670199</v>
      </c>
      <c r="H5891" s="6">
        <v>4.7832684023504797</v>
      </c>
      <c r="I5891" s="6">
        <v>-1.1586249849644001E-2</v>
      </c>
      <c r="J5891" s="6">
        <v>0.95054152528093805</v>
      </c>
      <c r="K5891" s="6">
        <v>0.99214374329699695</v>
      </c>
    </row>
    <row r="5892" spans="1:11" x14ac:dyDescent="0.2">
      <c r="A5892" s="6" t="s">
        <v>541</v>
      </c>
      <c r="B5892" s="6" t="s">
        <v>7</v>
      </c>
      <c r="C5892" s="6">
        <v>276.31019213605902</v>
      </c>
      <c r="D5892" s="6">
        <v>315.90123319225899</v>
      </c>
      <c r="E5892" s="6">
        <v>302.529550012063</v>
      </c>
      <c r="F5892" s="6">
        <v>298.78667913720199</v>
      </c>
      <c r="G5892" s="6">
        <v>278.61222517646399</v>
      </c>
      <c r="H5892" s="6">
        <v>296.47953839141201</v>
      </c>
      <c r="I5892" s="6">
        <v>-1.2003174805922801E-2</v>
      </c>
      <c r="J5892" s="6">
        <v>0.796581686378936</v>
      </c>
      <c r="K5892" s="6">
        <v>0.92065722116328097</v>
      </c>
    </row>
    <row r="5893" spans="1:11" x14ac:dyDescent="0.2">
      <c r="A5893" s="6" t="s">
        <v>557</v>
      </c>
      <c r="B5893" s="6" t="s">
        <v>558</v>
      </c>
      <c r="C5893" s="6">
        <v>290.55786974160299</v>
      </c>
      <c r="D5893" s="6">
        <v>319.19853112472998</v>
      </c>
      <c r="E5893" s="6">
        <v>299.102705047136</v>
      </c>
      <c r="F5893" s="6">
        <v>307.78052167626299</v>
      </c>
      <c r="G5893" s="6">
        <v>305.730265515599</v>
      </c>
      <c r="H5893" s="6">
        <v>311.60124556328498</v>
      </c>
      <c r="I5893" s="6">
        <v>4.8643599376371E-2</v>
      </c>
      <c r="J5893" s="6">
        <v>0.17951433425670699</v>
      </c>
      <c r="K5893" s="6">
        <v>0.46415789038944</v>
      </c>
    </row>
    <row r="5894" spans="1:11" x14ac:dyDescent="0.2">
      <c r="A5894" s="6" t="s">
        <v>9315</v>
      </c>
      <c r="B5894" s="6" t="s">
        <v>7</v>
      </c>
      <c r="C5894" s="6">
        <v>0.32441449468429301</v>
      </c>
      <c r="D5894" s="6">
        <v>0.56094513511188204</v>
      </c>
      <c r="E5894" s="6">
        <v>0.29658401073150997</v>
      </c>
      <c r="F5894" s="6">
        <v>0.62226628000234796</v>
      </c>
      <c r="G5894" s="6">
        <v>0.34436701468056202</v>
      </c>
      <c r="H5894" s="6">
        <v>1.3860691261676701</v>
      </c>
      <c r="I5894" s="6">
        <v>0.91950277593906204</v>
      </c>
      <c r="J5894" s="6">
        <v>0.29967710008577603</v>
      </c>
      <c r="K5894" s="6">
        <v>0.58885808791402905</v>
      </c>
    </row>
    <row r="5895" spans="1:11" x14ac:dyDescent="0.2">
      <c r="A5895" s="6" t="s">
        <v>183</v>
      </c>
      <c r="B5895" s="6" t="s">
        <v>184</v>
      </c>
      <c r="C5895" s="6">
        <v>35.9018707450617</v>
      </c>
      <c r="D5895" s="6">
        <v>39.619447018887797</v>
      </c>
      <c r="E5895" s="6">
        <v>40.711859011567697</v>
      </c>
      <c r="F5895" s="6">
        <v>42.460698615737101</v>
      </c>
      <c r="G5895" s="6">
        <v>40.858263299503399</v>
      </c>
      <c r="H5895" s="6">
        <v>42.864854106122799</v>
      </c>
      <c r="I5895" s="6">
        <v>0.13997206364679901</v>
      </c>
      <c r="J5895" s="6">
        <v>2.20840712241103E-2</v>
      </c>
      <c r="K5895" s="6">
        <v>0.13081553744223601</v>
      </c>
    </row>
    <row r="5896" spans="1:11" x14ac:dyDescent="0.2">
      <c r="A5896" s="6" t="s">
        <v>1121</v>
      </c>
      <c r="B5896" s="6" t="s">
        <v>1122</v>
      </c>
      <c r="C5896" s="6">
        <v>93.938729468281807</v>
      </c>
      <c r="D5896" s="6">
        <v>104.844019858487</v>
      </c>
      <c r="E5896" s="6">
        <v>99.9928532271352</v>
      </c>
      <c r="F5896" s="6">
        <v>88.830850817252397</v>
      </c>
      <c r="G5896" s="6">
        <v>92.248285017183505</v>
      </c>
      <c r="H5896" s="6">
        <v>98.176422579417704</v>
      </c>
      <c r="I5896" s="6">
        <v>-7.6370595528188104E-2</v>
      </c>
      <c r="J5896" s="6">
        <v>8.1507912205054503E-2</v>
      </c>
      <c r="K5896" s="6">
        <v>0.302455941211968</v>
      </c>
    </row>
    <row r="5897" spans="1:11" x14ac:dyDescent="0.2">
      <c r="A5897" s="6" t="s">
        <v>6281</v>
      </c>
      <c r="B5897" s="6" t="s">
        <v>6282</v>
      </c>
      <c r="C5897" s="6">
        <v>64.233311969698704</v>
      </c>
      <c r="D5897" s="6">
        <v>69.348152947680902</v>
      </c>
      <c r="E5897" s="6">
        <v>64.071847664151704</v>
      </c>
      <c r="F5897" s="6">
        <v>69.809407867880196</v>
      </c>
      <c r="G5897" s="6">
        <v>66.647890873947901</v>
      </c>
      <c r="H5897" s="6">
        <v>71.543944214427995</v>
      </c>
      <c r="I5897" s="6">
        <v>9.6517393220271502E-2</v>
      </c>
      <c r="J5897" s="6">
        <v>1.61045128820754E-2</v>
      </c>
      <c r="K5897" s="6">
        <v>0.106138039344698</v>
      </c>
    </row>
    <row r="5898" spans="1:11" x14ac:dyDescent="0.2">
      <c r="A5898" s="6" t="s">
        <v>8922</v>
      </c>
      <c r="B5898" s="6" t="s">
        <v>8923</v>
      </c>
      <c r="C5898" s="6">
        <v>55.163383257622499</v>
      </c>
      <c r="D5898" s="6">
        <v>54.077841288717401</v>
      </c>
      <c r="E5898" s="6">
        <v>58.382431280634698</v>
      </c>
      <c r="F5898" s="6">
        <v>56.561526800655898</v>
      </c>
      <c r="G5898" s="6">
        <v>57.417866580499798</v>
      </c>
      <c r="H5898" s="6">
        <v>63.248603455246297</v>
      </c>
      <c r="I5898" s="6">
        <v>0.10265218925038901</v>
      </c>
      <c r="J5898" s="6">
        <v>7.8935961565403806E-2</v>
      </c>
      <c r="K5898" s="6">
        <v>0.297718983068195</v>
      </c>
    </row>
    <row r="5899" spans="1:11" x14ac:dyDescent="0.2">
      <c r="A5899" s="6" t="s">
        <v>5597</v>
      </c>
      <c r="B5899" s="6" t="s">
        <v>5598</v>
      </c>
      <c r="C5899" s="6">
        <v>16.4314664335174</v>
      </c>
      <c r="D5899" s="6">
        <v>15.7638833638922</v>
      </c>
      <c r="E5899" s="6">
        <v>15.894100606603599</v>
      </c>
      <c r="F5899" s="6">
        <v>17.588821879042701</v>
      </c>
      <c r="G5899" s="6">
        <v>16.4855539960957</v>
      </c>
      <c r="H5899" s="6">
        <v>16.248795597657502</v>
      </c>
      <c r="I5899" s="6">
        <v>9.2484835330382806E-2</v>
      </c>
      <c r="J5899" s="6">
        <v>0.16971455663893001</v>
      </c>
      <c r="K5899" s="6">
        <v>0.449085009509475</v>
      </c>
    </row>
    <row r="5900" spans="1:11" x14ac:dyDescent="0.2">
      <c r="A5900" s="6" t="s">
        <v>5674</v>
      </c>
      <c r="B5900" s="6" t="s">
        <v>7</v>
      </c>
      <c r="C5900" s="6">
        <v>75.980444274821295</v>
      </c>
      <c r="D5900" s="6">
        <v>71.912055538897505</v>
      </c>
      <c r="E5900" s="6">
        <v>73.849418672146101</v>
      </c>
      <c r="F5900" s="6">
        <v>75.170998834739095</v>
      </c>
      <c r="G5900" s="6">
        <v>76.974551717112703</v>
      </c>
      <c r="H5900" s="6">
        <v>71.190431603908905</v>
      </c>
      <c r="I5900" s="6">
        <v>3.6280766088121197E-2</v>
      </c>
      <c r="J5900" s="6">
        <v>0.60179972740246301</v>
      </c>
      <c r="K5900" s="6">
        <v>0.81933986577568796</v>
      </c>
    </row>
    <row r="5901" spans="1:11" x14ac:dyDescent="0.2">
      <c r="A5901" s="6" t="s">
        <v>7907</v>
      </c>
      <c r="B5901" s="6" t="s">
        <v>7908</v>
      </c>
      <c r="C5901" s="6">
        <v>220.606028919013</v>
      </c>
      <c r="D5901" s="6">
        <v>215.426379750347</v>
      </c>
      <c r="E5901" s="6">
        <v>223.60622481115999</v>
      </c>
      <c r="F5901" s="6">
        <v>228.59682108401401</v>
      </c>
      <c r="G5901" s="6">
        <v>222.59396621599601</v>
      </c>
      <c r="H5901" s="6">
        <v>225.74096717761199</v>
      </c>
      <c r="I5901" s="6">
        <v>6.1508128329379297E-2</v>
      </c>
      <c r="J5901" s="6">
        <v>7.0956849541928393E-2</v>
      </c>
      <c r="K5901" s="6">
        <v>0.27889603410688502</v>
      </c>
    </row>
    <row r="5902" spans="1:11" x14ac:dyDescent="0.2">
      <c r="A5902" s="6" t="s">
        <v>4046</v>
      </c>
      <c r="B5902" s="6" t="s">
        <v>4047</v>
      </c>
      <c r="C5902" s="6">
        <v>603.79175151660604</v>
      </c>
      <c r="D5902" s="6">
        <v>556.35923761248398</v>
      </c>
      <c r="E5902" s="6">
        <v>582.23962404320105</v>
      </c>
      <c r="F5902" s="6">
        <v>576.23849539174705</v>
      </c>
      <c r="G5902" s="6">
        <v>582.45480935477099</v>
      </c>
      <c r="H5902" s="6">
        <v>584.42569378835799</v>
      </c>
      <c r="I5902" s="6">
        <v>2.4508311275037001E-2</v>
      </c>
      <c r="J5902" s="6">
        <v>0.48291255319778797</v>
      </c>
      <c r="K5902" s="6">
        <v>0.74148563975165604</v>
      </c>
    </row>
    <row r="5903" spans="1:11" x14ac:dyDescent="0.2">
      <c r="A5903" s="6" t="s">
        <v>6309</v>
      </c>
      <c r="B5903" s="6" t="s">
        <v>6310</v>
      </c>
      <c r="C5903" s="6">
        <v>27.1001217882079</v>
      </c>
      <c r="D5903" s="6">
        <v>27.522049254090099</v>
      </c>
      <c r="E5903" s="6">
        <v>27.514864053654399</v>
      </c>
      <c r="F5903" s="6">
        <v>26.2405675655829</v>
      </c>
      <c r="G5903" s="6">
        <v>25.3554100325285</v>
      </c>
      <c r="H5903" s="6">
        <v>27.2764990457609</v>
      </c>
      <c r="I5903" s="6">
        <v>-3.5270350666079302E-2</v>
      </c>
      <c r="J5903" s="6">
        <v>0.45070671038049998</v>
      </c>
      <c r="K5903" s="6">
        <v>0.71604872968562805</v>
      </c>
    </row>
    <row r="5904" spans="1:11" x14ac:dyDescent="0.2">
      <c r="A5904" s="6" t="s">
        <v>7480</v>
      </c>
      <c r="B5904" s="6" t="s">
        <v>7</v>
      </c>
      <c r="C5904" s="6">
        <v>160.810462712256</v>
      </c>
      <c r="D5904" s="6">
        <v>151.74604692063599</v>
      </c>
      <c r="E5904" s="6">
        <v>165.02154048961</v>
      </c>
      <c r="F5904" s="6">
        <v>165.943436392108</v>
      </c>
      <c r="G5904" s="6">
        <v>161.967285904758</v>
      </c>
      <c r="H5904" s="6">
        <v>163.24493303306701</v>
      </c>
      <c r="I5904" s="6">
        <v>6.5914361058413404E-2</v>
      </c>
      <c r="J5904" s="6">
        <v>0.17948758142434301</v>
      </c>
      <c r="K5904" s="6">
        <v>0.46415789038944</v>
      </c>
    </row>
    <row r="5905" spans="1:11" x14ac:dyDescent="0.2">
      <c r="A5905" s="6" t="s">
        <v>3954</v>
      </c>
      <c r="B5905" s="6" t="s">
        <v>7</v>
      </c>
      <c r="C5905" s="6">
        <v>72.302378583804895</v>
      </c>
      <c r="D5905" s="6">
        <v>70.484314407738793</v>
      </c>
      <c r="E5905" s="6">
        <v>67.239439840379902</v>
      </c>
      <c r="F5905" s="6">
        <v>76.037482381397993</v>
      </c>
      <c r="G5905" s="6">
        <v>72.779417685961505</v>
      </c>
      <c r="H5905" s="6">
        <v>82.554533834014293</v>
      </c>
      <c r="I5905" s="6">
        <v>0.163506971726679</v>
      </c>
      <c r="J5905" s="6">
        <v>2.6085521531732499E-2</v>
      </c>
      <c r="K5905" s="6">
        <v>0.146251318989084</v>
      </c>
    </row>
    <row r="5906" spans="1:11" x14ac:dyDescent="0.2">
      <c r="A5906" s="6" t="s">
        <v>1999</v>
      </c>
      <c r="B5906" s="6" t="s">
        <v>2000</v>
      </c>
      <c r="C5906" s="6">
        <v>79.618588354889098</v>
      </c>
      <c r="D5906" s="6">
        <v>75.557133619304906</v>
      </c>
      <c r="E5906" s="6">
        <v>77.032583270083407</v>
      </c>
      <c r="F5906" s="6">
        <v>83.482922263245996</v>
      </c>
      <c r="G5906" s="6">
        <v>81.435377269050406</v>
      </c>
      <c r="H5906" s="6">
        <v>88.266315818970597</v>
      </c>
      <c r="I5906" s="6">
        <v>0.14920991888953</v>
      </c>
      <c r="J5906" s="6">
        <v>4.0295702173793902E-3</v>
      </c>
      <c r="K5906" s="6">
        <v>3.9831807740483498E-2</v>
      </c>
    </row>
    <row r="5907" spans="1:11" x14ac:dyDescent="0.2">
      <c r="A5907" s="6" t="s">
        <v>3857</v>
      </c>
      <c r="B5907" s="6" t="s">
        <v>7</v>
      </c>
      <c r="C5907" s="6">
        <v>71.055785849601406</v>
      </c>
      <c r="D5907" s="6">
        <v>68.975475873016507</v>
      </c>
      <c r="E5907" s="6">
        <v>68.834951972185607</v>
      </c>
      <c r="F5907" s="6">
        <v>77.4721518602923</v>
      </c>
      <c r="G5907" s="6">
        <v>81.777600236225794</v>
      </c>
      <c r="H5907" s="6">
        <v>78.559959616239396</v>
      </c>
      <c r="I5907" s="6">
        <v>0.21111278950842399</v>
      </c>
      <c r="J5907" s="6">
        <v>4.1978679294320696E-3</v>
      </c>
      <c r="K5907" s="6">
        <v>4.0793531234671901E-2</v>
      </c>
    </row>
    <row r="5908" spans="1:11" x14ac:dyDescent="0.2">
      <c r="A5908" s="6" t="s">
        <v>4356</v>
      </c>
      <c r="B5908" s="6" t="s">
        <v>4357</v>
      </c>
      <c r="C5908" s="6">
        <v>55.637085838356199</v>
      </c>
      <c r="D5908" s="6">
        <v>50.765534727625301</v>
      </c>
      <c r="E5908" s="6">
        <v>52.3470778941116</v>
      </c>
      <c r="F5908" s="6">
        <v>48.381203270182503</v>
      </c>
      <c r="G5908" s="6">
        <v>52.515969738785799</v>
      </c>
      <c r="H5908" s="6">
        <v>55.616023687477799</v>
      </c>
      <c r="I5908" s="6">
        <v>2.8310166150245101E-3</v>
      </c>
      <c r="J5908" s="6">
        <v>0.96701720290037396</v>
      </c>
      <c r="K5908" s="6">
        <v>0.99788439101055904</v>
      </c>
    </row>
    <row r="5909" spans="1:11" x14ac:dyDescent="0.2">
      <c r="A5909" s="6" t="s">
        <v>4959</v>
      </c>
      <c r="B5909" s="6" t="s">
        <v>4960</v>
      </c>
      <c r="C5909" s="6">
        <v>189.40695850262901</v>
      </c>
      <c r="D5909" s="6">
        <v>190.21995319740901</v>
      </c>
      <c r="E5909" s="6">
        <v>201.596548536521</v>
      </c>
      <c r="F5909" s="6">
        <v>191.439936902868</v>
      </c>
      <c r="G5909" s="6">
        <v>191.72436985825101</v>
      </c>
      <c r="H5909" s="6">
        <v>207.498978545238</v>
      </c>
      <c r="I5909" s="6">
        <v>4.6133415753003601E-2</v>
      </c>
      <c r="J5909" s="6">
        <v>0.20692759152954401</v>
      </c>
      <c r="K5909" s="6">
        <v>0.50045889138118005</v>
      </c>
    </row>
    <row r="5910" spans="1:11" x14ac:dyDescent="0.2">
      <c r="A5910" s="6" t="s">
        <v>6779</v>
      </c>
      <c r="B5910" s="6" t="s">
        <v>7</v>
      </c>
      <c r="C5910" s="6">
        <v>0.313097709986004</v>
      </c>
      <c r="D5910" s="6">
        <v>0.54137728156146703</v>
      </c>
      <c r="E5910" s="6">
        <v>0.28623805686878301</v>
      </c>
      <c r="F5910" s="6">
        <v>0</v>
      </c>
      <c r="G5910" s="6">
        <v>0</v>
      </c>
      <c r="H5910" s="6">
        <v>0</v>
      </c>
      <c r="I5910" s="6">
        <v>-3.4655178420099699</v>
      </c>
      <c r="J5910" s="6">
        <v>5.03749571196647E-2</v>
      </c>
      <c r="K5910" s="6">
        <v>0.226689371036983</v>
      </c>
    </row>
    <row r="5911" spans="1:11" x14ac:dyDescent="0.2">
      <c r="A5911" s="6" t="s">
        <v>7179</v>
      </c>
      <c r="B5911" s="6" t="s">
        <v>7180</v>
      </c>
      <c r="C5911" s="6">
        <v>52.516034334531803</v>
      </c>
      <c r="D5911" s="6">
        <v>48.787308001140303</v>
      </c>
      <c r="E5911" s="6">
        <v>48.360021210837999</v>
      </c>
      <c r="F5911" s="6">
        <v>47.710391393868001</v>
      </c>
      <c r="G5911" s="6">
        <v>47.738793279812903</v>
      </c>
      <c r="H5911" s="6">
        <v>49.0567710319078</v>
      </c>
      <c r="I5911" s="6">
        <v>-2.5187568209774299E-2</v>
      </c>
      <c r="J5911" s="6">
        <v>0.63585296041911099</v>
      </c>
      <c r="K5911" s="6">
        <v>0.83837362274554605</v>
      </c>
    </row>
    <row r="5912" spans="1:11" x14ac:dyDescent="0.2">
      <c r="A5912" s="6" t="s">
        <v>3765</v>
      </c>
      <c r="B5912" s="6" t="s">
        <v>3766</v>
      </c>
      <c r="C5912" s="6">
        <v>57.031617589811603</v>
      </c>
      <c r="D5912" s="6">
        <v>55.665364513145398</v>
      </c>
      <c r="E5912" s="6">
        <v>60.5154958563419</v>
      </c>
      <c r="F5912" s="6">
        <v>57.386779155772103</v>
      </c>
      <c r="G5912" s="6">
        <v>55.444683655305198</v>
      </c>
      <c r="H5912" s="6">
        <v>54.1264806508497</v>
      </c>
      <c r="I5912" s="6">
        <v>-2.7833205664536401E-2</v>
      </c>
      <c r="J5912" s="6">
        <v>0.540942403395966</v>
      </c>
      <c r="K5912" s="6">
        <v>0.78142217040333595</v>
      </c>
    </row>
    <row r="5913" spans="1:11" x14ac:dyDescent="0.2">
      <c r="A5913" s="6" t="s">
        <v>9740</v>
      </c>
      <c r="B5913" s="6" t="s">
        <v>9741</v>
      </c>
      <c r="C5913" s="6">
        <v>261.40352783166799</v>
      </c>
      <c r="D5913" s="6">
        <v>252.16748508607199</v>
      </c>
      <c r="E5913" s="6">
        <v>265.73558934200798</v>
      </c>
      <c r="F5913" s="6">
        <v>255.35334526208101</v>
      </c>
      <c r="G5913" s="6">
        <v>253.514012720491</v>
      </c>
      <c r="H5913" s="6">
        <v>277.24826173356303</v>
      </c>
      <c r="I5913" s="6">
        <v>3.5854609301178703E-2</v>
      </c>
      <c r="J5913" s="6">
        <v>0.35041313147194297</v>
      </c>
      <c r="K5913" s="6">
        <v>0.63457280174563302</v>
      </c>
    </row>
    <row r="5914" spans="1:11" x14ac:dyDescent="0.2">
      <c r="A5914" s="6" t="s">
        <v>11026</v>
      </c>
      <c r="B5914" s="6" t="s">
        <v>11027</v>
      </c>
      <c r="C5914" s="6">
        <v>44.8298491843099</v>
      </c>
      <c r="D5914" s="6">
        <v>41.713740170824302</v>
      </c>
      <c r="E5914" s="6">
        <v>43.719203176279301</v>
      </c>
      <c r="F5914" s="6">
        <v>41.810367670633902</v>
      </c>
      <c r="G5914" s="6">
        <v>43.352588197351899</v>
      </c>
      <c r="H5914" s="6">
        <v>43.572561943728601</v>
      </c>
      <c r="I5914" s="6">
        <v>7.4021123637071102E-3</v>
      </c>
      <c r="J5914" s="6">
        <v>0.86349035736831503</v>
      </c>
      <c r="K5914" s="6">
        <v>0.95118755396608601</v>
      </c>
    </row>
    <row r="5915" spans="1:11" x14ac:dyDescent="0.2">
      <c r="A5915" s="6" t="s">
        <v>2588</v>
      </c>
      <c r="B5915" s="6" t="s">
        <v>2589</v>
      </c>
      <c r="C5915" s="6">
        <v>68.7679215374161</v>
      </c>
      <c r="D5915" s="6">
        <v>78.053865712185697</v>
      </c>
      <c r="E5915" s="6">
        <v>75.418115474005404</v>
      </c>
      <c r="F5915" s="6">
        <v>72.028847072722698</v>
      </c>
      <c r="G5915" s="6">
        <v>75.379238595812893</v>
      </c>
      <c r="H5915" s="6">
        <v>75.708930174533407</v>
      </c>
      <c r="I5915" s="6">
        <v>2.5344686205022799E-2</v>
      </c>
      <c r="J5915" s="6">
        <v>0.63913022523052299</v>
      </c>
      <c r="K5915" s="6">
        <v>0.83968325682018996</v>
      </c>
    </row>
    <row r="5916" spans="1:11" x14ac:dyDescent="0.2">
      <c r="A5916" s="6" t="s">
        <v>9974</v>
      </c>
      <c r="B5916" s="6" t="s">
        <v>9975</v>
      </c>
      <c r="C5916" s="6">
        <v>27.051351564869599</v>
      </c>
      <c r="D5916" s="6">
        <v>26.519950221826601</v>
      </c>
      <c r="E5916" s="6">
        <v>27.5864417777622</v>
      </c>
      <c r="F5916" s="6">
        <v>26.3033833462245</v>
      </c>
      <c r="G5916" s="6">
        <v>25.598214423053001</v>
      </c>
      <c r="H5916" s="6">
        <v>26.825743888463201</v>
      </c>
      <c r="I5916" s="6">
        <v>-1.9599770712409301E-2</v>
      </c>
      <c r="J5916" s="6">
        <v>0.73210450656035597</v>
      </c>
      <c r="K5916" s="6">
        <v>0.88683202693677599</v>
      </c>
    </row>
    <row r="5917" spans="1:11" x14ac:dyDescent="0.2">
      <c r="A5917" s="6" t="s">
        <v>1209</v>
      </c>
      <c r="B5917" s="6" t="s">
        <v>7</v>
      </c>
      <c r="C5917" s="6">
        <v>0</v>
      </c>
      <c r="D5917" s="6">
        <v>0.36373786104911099</v>
      </c>
      <c r="E5917" s="6">
        <v>0.38463238891742801</v>
      </c>
      <c r="F5917" s="6">
        <v>0</v>
      </c>
      <c r="G5917" s="6">
        <v>0</v>
      </c>
      <c r="H5917" s="6">
        <v>0</v>
      </c>
      <c r="I5917" s="6">
        <v>-2.5905138649229702</v>
      </c>
      <c r="J5917" s="6">
        <v>0.167590266987452</v>
      </c>
      <c r="K5917" s="6">
        <v>0.446614899982267</v>
      </c>
    </row>
    <row r="5918" spans="1:11" x14ac:dyDescent="0.2">
      <c r="A5918" s="6" t="s">
        <v>3269</v>
      </c>
      <c r="B5918" s="6" t="s">
        <v>3270</v>
      </c>
      <c r="C5918" s="6">
        <v>21.452354085304801</v>
      </c>
      <c r="D5918" s="6">
        <v>21.872237095172899</v>
      </c>
      <c r="E5918" s="6">
        <v>19.7472804507936</v>
      </c>
      <c r="F5918" s="6">
        <v>21.780174561455802</v>
      </c>
      <c r="G5918" s="6">
        <v>17.589207519068701</v>
      </c>
      <c r="H5918" s="6">
        <v>20.859578772380502</v>
      </c>
      <c r="I5918" s="6">
        <v>-3.9763010266261903E-2</v>
      </c>
      <c r="J5918" s="6">
        <v>0.62172723803565</v>
      </c>
      <c r="K5918" s="6">
        <v>0.83010351724147902</v>
      </c>
    </row>
    <row r="5919" spans="1:11" x14ac:dyDescent="0.2">
      <c r="A5919" s="6" t="s">
        <v>932</v>
      </c>
      <c r="B5919" s="6" t="s">
        <v>933</v>
      </c>
      <c r="C5919" s="6">
        <v>13.576337676704</v>
      </c>
      <c r="D5919" s="6">
        <v>14.476155545618401</v>
      </c>
      <c r="E5919" s="6">
        <v>13.4459725873655</v>
      </c>
      <c r="F5919" s="6">
        <v>13.0205297244189</v>
      </c>
      <c r="G5919" s="6">
        <v>14.2397620896422</v>
      </c>
      <c r="H5919" s="6">
        <v>13.7417189417235</v>
      </c>
      <c r="I5919" s="6">
        <v>3.3276104322244502E-3</v>
      </c>
      <c r="J5919" s="6">
        <v>0.95495215146489898</v>
      </c>
      <c r="K5919" s="6">
        <v>0.99376597253548005</v>
      </c>
    </row>
    <row r="5920" spans="1:11" x14ac:dyDescent="0.2">
      <c r="A5920" s="6" t="s">
        <v>1498</v>
      </c>
      <c r="B5920" s="6" t="s">
        <v>1499</v>
      </c>
      <c r="C5920" s="6">
        <v>10.4879083737301</v>
      </c>
      <c r="D5920" s="6">
        <v>10.353466630525</v>
      </c>
      <c r="E5920" s="6">
        <v>8.0921554530252209</v>
      </c>
      <c r="F5920" s="6">
        <v>10.843247774184601</v>
      </c>
      <c r="G5920" s="6">
        <v>9.6327635100977194</v>
      </c>
      <c r="H5920" s="6">
        <v>11.202463386422799</v>
      </c>
      <c r="I5920" s="6">
        <v>0.156758452365093</v>
      </c>
      <c r="J5920" s="6">
        <v>0.17479642444753701</v>
      </c>
      <c r="K5920" s="6">
        <v>0.454930358149433</v>
      </c>
    </row>
    <row r="5921" spans="1:11" x14ac:dyDescent="0.2">
      <c r="A5921" s="6" t="s">
        <v>10020</v>
      </c>
      <c r="B5921" s="6" t="s">
        <v>10021</v>
      </c>
      <c r="C5921" s="6">
        <v>1.50787857129259</v>
      </c>
      <c r="D5921" s="6">
        <v>1.8623378485714499</v>
      </c>
      <c r="E5921" s="6">
        <v>1.9693178312572299</v>
      </c>
      <c r="F5921" s="6">
        <v>1.44614683472546</v>
      </c>
      <c r="G5921" s="6">
        <v>0.91463879099157397</v>
      </c>
      <c r="H5921" s="6">
        <v>0.69026242483150002</v>
      </c>
      <c r="I5921" s="6">
        <v>-0.75469793686123599</v>
      </c>
      <c r="J5921" s="6">
        <v>0.114805919307334</v>
      </c>
      <c r="K5921" s="6">
        <v>0.36735832105256599</v>
      </c>
    </row>
    <row r="5922" spans="1:11" x14ac:dyDescent="0.2">
      <c r="A5922" s="6" t="s">
        <v>10496</v>
      </c>
      <c r="B5922" s="6" t="s">
        <v>7</v>
      </c>
      <c r="C5922" s="6">
        <v>4.4877338431327196</v>
      </c>
      <c r="D5922" s="6">
        <v>4.2325860194805598</v>
      </c>
      <c r="E5922" s="6">
        <v>4.1027454817858899</v>
      </c>
      <c r="F5922" s="6">
        <v>3.1301879539512001</v>
      </c>
      <c r="G5922" s="6">
        <v>3.4645408749680802</v>
      </c>
      <c r="H5922" s="6">
        <v>4.3577173284816899</v>
      </c>
      <c r="I5922" s="6">
        <v>-0.206176023996679</v>
      </c>
      <c r="J5922" s="6">
        <v>0.57742836257466601</v>
      </c>
      <c r="K5922" s="6">
        <v>0.80492067912892595</v>
      </c>
    </row>
    <row r="5923" spans="1:11" x14ac:dyDescent="0.2">
      <c r="A5923" s="6" t="s">
        <v>11313</v>
      </c>
      <c r="B5923" s="6" t="s">
        <v>7</v>
      </c>
      <c r="C5923" s="6">
        <v>8.3187261482460109</v>
      </c>
      <c r="D5923" s="6">
        <v>7.9490030121951998</v>
      </c>
      <c r="E5923" s="6">
        <v>8.4056248895125592</v>
      </c>
      <c r="F5923" s="6">
        <v>6.0186134236541404</v>
      </c>
      <c r="G5923" s="6">
        <v>5.88690278754739</v>
      </c>
      <c r="H5923" s="6">
        <v>7.8722340682002603</v>
      </c>
      <c r="I5923" s="6">
        <v>-0.29814479607834798</v>
      </c>
      <c r="J5923" s="6">
        <v>2.34310717220278E-2</v>
      </c>
      <c r="K5923" s="6">
        <v>0.13596890642603399</v>
      </c>
    </row>
    <row r="5924" spans="1:11" x14ac:dyDescent="0.2">
      <c r="A5924" s="6" t="s">
        <v>2094</v>
      </c>
      <c r="B5924" s="6" t="s">
        <v>7</v>
      </c>
      <c r="C5924" s="6">
        <v>15.8909919691257</v>
      </c>
      <c r="D5924" s="6">
        <v>17.045988504684001</v>
      </c>
      <c r="E5924" s="6">
        <v>15.8729169459258</v>
      </c>
      <c r="F5924" s="6">
        <v>20.1794493916608</v>
      </c>
      <c r="G5924" s="6">
        <v>14.8378902227117</v>
      </c>
      <c r="H5924" s="6">
        <v>18.073811214850299</v>
      </c>
      <c r="I5924" s="6">
        <v>0.14894448410861399</v>
      </c>
      <c r="J5924" s="6">
        <v>0.21444256036493101</v>
      </c>
      <c r="K5924" s="6">
        <v>0.50685614338734797</v>
      </c>
    </row>
    <row r="5925" spans="1:11" x14ac:dyDescent="0.2">
      <c r="A5925" s="6" t="s">
        <v>1681</v>
      </c>
      <c r="B5925" s="6" t="s">
        <v>7</v>
      </c>
      <c r="C5925" s="6">
        <v>17.837680259770401</v>
      </c>
      <c r="D5925" s="6">
        <v>20.415217740649101</v>
      </c>
      <c r="E5925" s="6">
        <v>16.385097097605499</v>
      </c>
      <c r="F5925" s="6">
        <v>20.528898284746202</v>
      </c>
      <c r="G5925" s="6">
        <v>18.0330991914742</v>
      </c>
      <c r="H5925" s="6">
        <v>20.504640905877899</v>
      </c>
      <c r="I5925" s="6">
        <v>0.13439431025353801</v>
      </c>
      <c r="J5925" s="6">
        <v>0.14591369342511401</v>
      </c>
      <c r="K5925" s="6">
        <v>0.41926652393038699</v>
      </c>
    </row>
    <row r="5926" spans="1:11" x14ac:dyDescent="0.2">
      <c r="A5926" s="6" t="s">
        <v>5452</v>
      </c>
      <c r="B5926" s="6" t="s">
        <v>7</v>
      </c>
      <c r="C5926" s="6">
        <v>21.748248624412401</v>
      </c>
      <c r="D5926" s="6">
        <v>26.5621904684069</v>
      </c>
      <c r="E5926" s="6">
        <v>25.405462406443402</v>
      </c>
      <c r="F5926" s="6">
        <v>24.168662759834799</v>
      </c>
      <c r="G5926" s="6">
        <v>21.436846663865001</v>
      </c>
      <c r="H5926" s="6">
        <v>24.520540198341202</v>
      </c>
      <c r="I5926" s="6">
        <v>-5.2691409286075401E-2</v>
      </c>
      <c r="J5926" s="6">
        <v>0.608491609045828</v>
      </c>
      <c r="K5926" s="6">
        <v>0.82317747048432599</v>
      </c>
    </row>
    <row r="5927" spans="1:11" x14ac:dyDescent="0.2">
      <c r="A5927" s="6" t="s">
        <v>124</v>
      </c>
      <c r="B5927" s="6" t="s">
        <v>125</v>
      </c>
      <c r="C5927" s="6">
        <v>13.074091658606299</v>
      </c>
      <c r="D5927" s="6">
        <v>13.4561983278284</v>
      </c>
      <c r="E5927" s="6">
        <v>13.1857022420402</v>
      </c>
      <c r="F5927" s="6">
        <v>13.9818077538485</v>
      </c>
      <c r="G5927" s="6">
        <v>14.9245611969362</v>
      </c>
      <c r="H5927" s="6">
        <v>13.078189808946201</v>
      </c>
      <c r="I5927" s="6">
        <v>0.103529715460213</v>
      </c>
      <c r="J5927" s="6">
        <v>0.17251382976854501</v>
      </c>
      <c r="K5927" s="6">
        <v>0.45252927093683298</v>
      </c>
    </row>
    <row r="5928" spans="1:11" x14ac:dyDescent="0.2">
      <c r="A5928" s="6" t="s">
        <v>344</v>
      </c>
      <c r="B5928" s="6" t="s">
        <v>7</v>
      </c>
      <c r="C5928" s="6">
        <v>0</v>
      </c>
      <c r="D5928" s="6">
        <v>0.26156430457464103</v>
      </c>
      <c r="E5928" s="6">
        <v>0</v>
      </c>
      <c r="F5928" s="6">
        <v>0</v>
      </c>
      <c r="G5928" s="6">
        <v>0</v>
      </c>
      <c r="H5928" s="6">
        <v>0</v>
      </c>
      <c r="I5928" s="6">
        <v>-1.8121130816701501</v>
      </c>
      <c r="J5928" s="6">
        <v>0.33021811678635199</v>
      </c>
      <c r="K5928" s="6">
        <v>0.615378760843867</v>
      </c>
    </row>
    <row r="5929" spans="1:11" x14ac:dyDescent="0.2">
      <c r="A5929" s="6" t="s">
        <v>231</v>
      </c>
      <c r="B5929" s="6" t="s">
        <v>232</v>
      </c>
      <c r="C5929" s="6">
        <v>99.648893209718594</v>
      </c>
      <c r="D5929" s="6">
        <v>95.499805030090897</v>
      </c>
      <c r="E5929" s="6">
        <v>87.417553336319898</v>
      </c>
      <c r="F5929" s="6">
        <v>79.098863710377202</v>
      </c>
      <c r="G5929" s="6">
        <v>89.348326777474099</v>
      </c>
      <c r="H5929" s="6">
        <v>95.567829159741905</v>
      </c>
      <c r="I5929" s="6">
        <v>-7.6732291119745694E-2</v>
      </c>
      <c r="J5929" s="6">
        <v>0.27961938135245201</v>
      </c>
      <c r="K5929" s="6">
        <v>0.57422700620102896</v>
      </c>
    </row>
    <row r="5930" spans="1:11" x14ac:dyDescent="0.2">
      <c r="A5930" s="6" t="s">
        <v>11716</v>
      </c>
      <c r="B5930" s="6" t="s">
        <v>11717</v>
      </c>
      <c r="C5930" s="6">
        <v>0</v>
      </c>
      <c r="D5930" s="6">
        <v>0</v>
      </c>
      <c r="E5930" s="6">
        <v>0</v>
      </c>
      <c r="F5930" s="6">
        <v>0</v>
      </c>
      <c r="G5930" s="6">
        <v>0</v>
      </c>
      <c r="H5930" s="6">
        <v>0</v>
      </c>
      <c r="I5930" s="6">
        <v>0</v>
      </c>
      <c r="J5930" s="6">
        <v>1</v>
      </c>
      <c r="K5930" s="6">
        <v>1</v>
      </c>
    </row>
    <row r="5931" spans="1:11" x14ac:dyDescent="0.2">
      <c r="A5931" s="6" t="s">
        <v>3025</v>
      </c>
      <c r="B5931" s="6" t="s">
        <v>7</v>
      </c>
      <c r="C5931" s="6">
        <v>9.6528614739081107</v>
      </c>
      <c r="D5931" s="6">
        <v>10.541534991913901</v>
      </c>
      <c r="E5931" s="6">
        <v>10.218158558410201</v>
      </c>
      <c r="F5931" s="6">
        <v>13.155648429106201</v>
      </c>
      <c r="G5931" s="6">
        <v>14.0215852392576</v>
      </c>
      <c r="H5931" s="6">
        <v>13.566478475461899</v>
      </c>
      <c r="I5931" s="6">
        <v>0.43912055644018</v>
      </c>
      <c r="J5931" s="6">
        <v>6.7850590083775503E-2</v>
      </c>
      <c r="K5931" s="6">
        <v>0.27193661694993498</v>
      </c>
    </row>
    <row r="5932" spans="1:11" x14ac:dyDescent="0.2">
      <c r="A5932" s="6" t="s">
        <v>6659</v>
      </c>
      <c r="B5932" s="6" t="s">
        <v>6660</v>
      </c>
      <c r="C5932" s="6">
        <v>30.8578062602184</v>
      </c>
      <c r="D5932" s="6">
        <v>36.169371439197498</v>
      </c>
      <c r="E5932" s="6">
        <v>31.736940255798299</v>
      </c>
      <c r="F5932" s="6">
        <v>31.799863986731498</v>
      </c>
      <c r="G5932" s="6">
        <v>32.7556591815164</v>
      </c>
      <c r="H5932" s="6">
        <v>29.7909402819839</v>
      </c>
      <c r="I5932" s="6">
        <v>-4.5232805460901998E-2</v>
      </c>
      <c r="J5932" s="6">
        <v>0.50648694967997099</v>
      </c>
      <c r="K5932" s="6">
        <v>0.75792230227204505</v>
      </c>
    </row>
    <row r="5933" spans="1:11" x14ac:dyDescent="0.2">
      <c r="A5933" s="6" t="s">
        <v>8460</v>
      </c>
      <c r="B5933" s="6" t="s">
        <v>8461</v>
      </c>
      <c r="C5933" s="6">
        <v>63.606758246034097</v>
      </c>
      <c r="D5933" s="6">
        <v>66.1557513810138</v>
      </c>
      <c r="E5933" s="6">
        <v>67.883691823630897</v>
      </c>
      <c r="F5933" s="6">
        <v>60.2780773402785</v>
      </c>
      <c r="G5933" s="6">
        <v>59.789844436630297</v>
      </c>
      <c r="H5933" s="6">
        <v>62.290901220444702</v>
      </c>
      <c r="I5933" s="6">
        <v>-9.3520490952810995E-2</v>
      </c>
      <c r="J5933" s="6">
        <v>3.1878325477045902E-2</v>
      </c>
      <c r="K5933" s="6">
        <v>0.16753394226137899</v>
      </c>
    </row>
    <row r="5934" spans="1:11" x14ac:dyDescent="0.2">
      <c r="A5934" s="6" t="s">
        <v>7460</v>
      </c>
      <c r="B5934" s="6" t="s">
        <v>7461</v>
      </c>
      <c r="C5934" s="6">
        <v>62.675065251603201</v>
      </c>
      <c r="D5934" s="6">
        <v>65.113388861563294</v>
      </c>
      <c r="E5934" s="6">
        <v>60.508200789695799</v>
      </c>
      <c r="F5934" s="6">
        <v>62.386694124891598</v>
      </c>
      <c r="G5934" s="6">
        <v>60.851235353724597</v>
      </c>
      <c r="H5934" s="6">
        <v>60.699345126541203</v>
      </c>
      <c r="I5934" s="6">
        <v>-1.005001171259E-2</v>
      </c>
      <c r="J5934" s="6">
        <v>0.77271547520890205</v>
      </c>
      <c r="K5934" s="6">
        <v>0.91024233989074399</v>
      </c>
    </row>
    <row r="5935" spans="1:11" x14ac:dyDescent="0.2">
      <c r="A5935" s="6" t="s">
        <v>7424</v>
      </c>
      <c r="B5935" s="6" t="s">
        <v>7425</v>
      </c>
      <c r="C5935" s="6">
        <v>20.161771868362699</v>
      </c>
      <c r="D5935" s="6">
        <v>21.314538919494101</v>
      </c>
      <c r="E5935" s="6">
        <v>19.8816066624718</v>
      </c>
      <c r="F5935" s="6">
        <v>20.324718937505502</v>
      </c>
      <c r="G5935" s="6">
        <v>20.307853430995401</v>
      </c>
      <c r="H5935" s="6">
        <v>20.349983983624099</v>
      </c>
      <c r="I5935" s="6">
        <v>1.39135812695611E-2</v>
      </c>
      <c r="J5935" s="6">
        <v>0.75287364337165297</v>
      </c>
      <c r="K5935" s="6">
        <v>0.89696637165352799</v>
      </c>
    </row>
    <row r="5936" spans="1:11" x14ac:dyDescent="0.2">
      <c r="A5936" s="6" t="s">
        <v>1396</v>
      </c>
      <c r="B5936" s="6" t="s">
        <v>1397</v>
      </c>
      <c r="C5936" s="6">
        <v>14.4528682160252</v>
      </c>
      <c r="D5936" s="6">
        <v>16.7571661478603</v>
      </c>
      <c r="E5936" s="6">
        <v>15.8419464927766</v>
      </c>
      <c r="F5936" s="6">
        <v>18.660652389834599</v>
      </c>
      <c r="G5936" s="6">
        <v>16.7689064055754</v>
      </c>
      <c r="H5936" s="6">
        <v>18.3495559074486</v>
      </c>
      <c r="I5936" s="6">
        <v>0.21418924056042199</v>
      </c>
      <c r="J5936" s="6">
        <v>2.7328569810281399E-3</v>
      </c>
      <c r="K5936" s="6">
        <v>2.96958192643599E-2</v>
      </c>
    </row>
    <row r="5937" spans="1:11" x14ac:dyDescent="0.2">
      <c r="A5937" s="6" t="s">
        <v>5701</v>
      </c>
      <c r="B5937" s="6" t="s">
        <v>7</v>
      </c>
      <c r="C5937" s="6">
        <v>71.8037414901235</v>
      </c>
      <c r="D5937" s="6">
        <v>73.399517665691604</v>
      </c>
      <c r="E5937" s="6">
        <v>70.486512539534701</v>
      </c>
      <c r="F5937" s="6">
        <v>74.649851246073993</v>
      </c>
      <c r="G5937" s="6">
        <v>69.816178205811696</v>
      </c>
      <c r="H5937" s="6">
        <v>69.309136919556394</v>
      </c>
      <c r="I5937" s="6">
        <v>1.23959414228756E-2</v>
      </c>
      <c r="J5937" s="6">
        <v>0.81795601006516905</v>
      </c>
      <c r="K5937" s="6">
        <v>0.93096223090950203</v>
      </c>
    </row>
    <row r="5938" spans="1:11" x14ac:dyDescent="0.2">
      <c r="A5938" s="6" t="s">
        <v>3743</v>
      </c>
      <c r="B5938" s="6" t="s">
        <v>3744</v>
      </c>
      <c r="C5938" s="6">
        <v>9.8507151562925603</v>
      </c>
      <c r="D5938" s="6">
        <v>10.5407165497561</v>
      </c>
      <c r="E5938" s="6">
        <v>10.3970196060164</v>
      </c>
      <c r="F5938" s="6">
        <v>9.5276310983465091</v>
      </c>
      <c r="G5938" s="6">
        <v>8.3617016800666004</v>
      </c>
      <c r="H5938" s="6">
        <v>9.8787557176971994</v>
      </c>
      <c r="I5938" s="6">
        <v>-0.12601846327695199</v>
      </c>
      <c r="J5938" s="6">
        <v>3.5078951865713602E-2</v>
      </c>
      <c r="K5938" s="6">
        <v>0.17855186499648201</v>
      </c>
    </row>
    <row r="5939" spans="1:11" x14ac:dyDescent="0.2">
      <c r="A5939" s="6" t="s">
        <v>3860</v>
      </c>
      <c r="B5939" s="6" t="s">
        <v>3861</v>
      </c>
      <c r="C5939" s="6">
        <v>184.44359059836501</v>
      </c>
      <c r="D5939" s="6">
        <v>189.609861058181</v>
      </c>
      <c r="E5939" s="6">
        <v>186.802914010488</v>
      </c>
      <c r="F5939" s="6">
        <v>187.12638366704701</v>
      </c>
      <c r="G5939" s="6">
        <v>198.101045055616</v>
      </c>
      <c r="H5939" s="6">
        <v>195.40945121178399</v>
      </c>
      <c r="I5939" s="6">
        <v>7.3225345731654998E-2</v>
      </c>
      <c r="J5939" s="6">
        <v>3.7420556838307702E-2</v>
      </c>
      <c r="K5939" s="6">
        <v>0.18608436010452201</v>
      </c>
    </row>
    <row r="5940" spans="1:11" x14ac:dyDescent="0.2">
      <c r="A5940" s="6" t="s">
        <v>2972</v>
      </c>
      <c r="B5940" s="6" t="s">
        <v>7</v>
      </c>
      <c r="C5940" s="6">
        <v>84.692930551214005</v>
      </c>
      <c r="D5940" s="6">
        <v>78.635050146803096</v>
      </c>
      <c r="E5940" s="6">
        <v>87.016369288110099</v>
      </c>
      <c r="F5940" s="6">
        <v>68.613901938282098</v>
      </c>
      <c r="G5940" s="6">
        <v>71.788509758059604</v>
      </c>
      <c r="H5940" s="6">
        <v>69.728544368879795</v>
      </c>
      <c r="I5940" s="6">
        <v>-0.22785620980854701</v>
      </c>
      <c r="J5940" s="6">
        <v>6.50193811797185E-4</v>
      </c>
      <c r="K5940" s="6">
        <v>9.9001732967238104E-3</v>
      </c>
    </row>
    <row r="5941" spans="1:11" x14ac:dyDescent="0.2">
      <c r="A5941" s="6" t="s">
        <v>2859</v>
      </c>
      <c r="B5941" s="6" t="s">
        <v>7</v>
      </c>
      <c r="C5941" s="6">
        <v>90.745475243605696</v>
      </c>
      <c r="D5941" s="6">
        <v>85.256375535251294</v>
      </c>
      <c r="E5941" s="6">
        <v>93.1909330862796</v>
      </c>
      <c r="F5941" s="6">
        <v>73.447624490926501</v>
      </c>
      <c r="G5941" s="6">
        <v>77.766569282765701</v>
      </c>
      <c r="H5941" s="6">
        <v>74.143447688881395</v>
      </c>
      <c r="I5941" s="6">
        <v>-0.23192203924994201</v>
      </c>
      <c r="J5941" s="6">
        <v>6.0811011736568198E-4</v>
      </c>
      <c r="K5941" s="6">
        <v>9.3999841569367693E-3</v>
      </c>
    </row>
    <row r="5942" spans="1:11" x14ac:dyDescent="0.2">
      <c r="A5942" s="6" t="s">
        <v>1816</v>
      </c>
      <c r="B5942" s="6" t="s">
        <v>1817</v>
      </c>
      <c r="C5942" s="6">
        <v>39.614236960846902</v>
      </c>
      <c r="D5942" s="6">
        <v>34.370371289080403</v>
      </c>
      <c r="E5942" s="6">
        <v>36.086975965446598</v>
      </c>
      <c r="F5942" s="6">
        <v>35.017953458666199</v>
      </c>
      <c r="G5942" s="6">
        <v>34.269025382374103</v>
      </c>
      <c r="H5942" s="6">
        <v>35.537070737398402</v>
      </c>
      <c r="I5942" s="6">
        <v>-4.26156074805282E-2</v>
      </c>
      <c r="J5942" s="6">
        <v>0.57155309979652202</v>
      </c>
      <c r="K5942" s="6">
        <v>0.801118683939814</v>
      </c>
    </row>
    <row r="5943" spans="1:11" x14ac:dyDescent="0.2">
      <c r="A5943" s="6" t="s">
        <v>7791</v>
      </c>
      <c r="B5943" s="6" t="s">
        <v>7</v>
      </c>
      <c r="C5943" s="6">
        <v>2.5100884207352498</v>
      </c>
      <c r="D5943" s="6">
        <v>3.7483494833535498</v>
      </c>
      <c r="E5943" s="6">
        <v>4.5895118948791396</v>
      </c>
      <c r="F5943" s="6">
        <v>2.4073267527209499</v>
      </c>
      <c r="G5943" s="6">
        <v>2.66446681697757</v>
      </c>
      <c r="H5943" s="6">
        <v>3.8997877109124301</v>
      </c>
      <c r="I5943" s="6">
        <v>-0.27133606758955903</v>
      </c>
      <c r="J5943" s="6">
        <v>0.40972722288563201</v>
      </c>
      <c r="K5943" s="6">
        <v>0.68484469716531204</v>
      </c>
    </row>
    <row r="5944" spans="1:11" x14ac:dyDescent="0.2">
      <c r="A5944" s="6" t="s">
        <v>8223</v>
      </c>
      <c r="B5944" s="6" t="s">
        <v>8224</v>
      </c>
      <c r="C5944" s="6">
        <v>202.55141572660401</v>
      </c>
      <c r="D5944" s="6">
        <v>201.753266928573</v>
      </c>
      <c r="E5944" s="6">
        <v>207.58513063725101</v>
      </c>
      <c r="F5944" s="6">
        <v>210.28155504936501</v>
      </c>
      <c r="G5944" s="6">
        <v>203.23972084489799</v>
      </c>
      <c r="H5944" s="6">
        <v>205.11299412009799</v>
      </c>
      <c r="I5944" s="6">
        <v>3.9748438270425401E-2</v>
      </c>
      <c r="J5944" s="6">
        <v>0.21381288422935699</v>
      </c>
      <c r="K5944" s="6">
        <v>0.50672485975512804</v>
      </c>
    </row>
    <row r="5945" spans="1:11" x14ac:dyDescent="0.2">
      <c r="A5945" s="6" t="s">
        <v>5714</v>
      </c>
      <c r="B5945" s="6" t="s">
        <v>5715</v>
      </c>
      <c r="C5945" s="6">
        <v>95.925310896961804</v>
      </c>
      <c r="D5945" s="6">
        <v>107.666406870537</v>
      </c>
      <c r="E5945" s="6">
        <v>92.888721923558805</v>
      </c>
      <c r="F5945" s="6">
        <v>86.550919656420305</v>
      </c>
      <c r="G5945" s="6">
        <v>85.077485197214301</v>
      </c>
      <c r="H5945" s="6">
        <v>98.641017090178593</v>
      </c>
      <c r="I5945" s="6">
        <v>-0.11413445587960901</v>
      </c>
      <c r="J5945" s="6">
        <v>0.101738253318455</v>
      </c>
      <c r="K5945" s="6">
        <v>0.34506748840899898</v>
      </c>
    </row>
    <row r="5946" spans="1:11" x14ac:dyDescent="0.2">
      <c r="A5946" s="6" t="s">
        <v>2759</v>
      </c>
      <c r="B5946" s="6" t="s">
        <v>2760</v>
      </c>
      <c r="C5946" s="6">
        <v>166.98544532586899</v>
      </c>
      <c r="D5946" s="6">
        <v>155.555738901995</v>
      </c>
      <c r="E5946" s="6">
        <v>156.28597905035599</v>
      </c>
      <c r="F5946" s="6">
        <v>146.73665972505</v>
      </c>
      <c r="G5946" s="6">
        <v>139.81033844856699</v>
      </c>
      <c r="H5946" s="6">
        <v>162.53272212602201</v>
      </c>
      <c r="I5946" s="6">
        <v>-6.81707111106193E-2</v>
      </c>
      <c r="J5946" s="6">
        <v>0.199515298728447</v>
      </c>
      <c r="K5946" s="6">
        <v>0.49139688475531401</v>
      </c>
    </row>
    <row r="5947" spans="1:11" x14ac:dyDescent="0.2">
      <c r="A5947" s="6" t="s">
        <v>11497</v>
      </c>
      <c r="B5947" s="6" t="s">
        <v>11498</v>
      </c>
      <c r="C5947" s="6">
        <v>14.801979272517601</v>
      </c>
      <c r="D5947" s="6">
        <v>14.7532891540368</v>
      </c>
      <c r="E5947" s="6">
        <v>14.652662434949599</v>
      </c>
      <c r="F5947" s="6">
        <v>15.3714587024389</v>
      </c>
      <c r="G5947" s="6">
        <v>14.7115614359858</v>
      </c>
      <c r="H5947" s="6">
        <v>14.9444070735578</v>
      </c>
      <c r="I5947" s="6">
        <v>5.1211083370106901E-2</v>
      </c>
      <c r="J5947" s="6">
        <v>0.23290320660236699</v>
      </c>
      <c r="K5947" s="6">
        <v>0.52718552381768902</v>
      </c>
    </row>
    <row r="5948" spans="1:11" x14ac:dyDescent="0.2">
      <c r="A5948" s="6" t="s">
        <v>9091</v>
      </c>
      <c r="B5948" s="6" t="s">
        <v>7</v>
      </c>
      <c r="C5948" s="6">
        <v>32.720692324613204</v>
      </c>
      <c r="D5948" s="6">
        <v>24.752591658228098</v>
      </c>
      <c r="E5948" s="6">
        <v>27.109280272053599</v>
      </c>
      <c r="F5948" s="6">
        <v>25.824050620097399</v>
      </c>
      <c r="G5948" s="6">
        <v>31.476888772257499</v>
      </c>
      <c r="H5948" s="6">
        <v>29.4890592886875</v>
      </c>
      <c r="I5948" s="6">
        <v>6.5135082499854099E-2</v>
      </c>
      <c r="J5948" s="6">
        <v>0.63840369129794405</v>
      </c>
      <c r="K5948" s="6">
        <v>0.83911768183189706</v>
      </c>
    </row>
    <row r="5949" spans="1:11" x14ac:dyDescent="0.2">
      <c r="A5949" s="6" t="s">
        <v>8043</v>
      </c>
      <c r="B5949" s="6" t="s">
        <v>8044</v>
      </c>
      <c r="C5949" s="6">
        <v>24.495125130236801</v>
      </c>
      <c r="D5949" s="6">
        <v>27.430596979522999</v>
      </c>
      <c r="E5949" s="6">
        <v>27.394855835491398</v>
      </c>
      <c r="F5949" s="6">
        <v>29.205077563586499</v>
      </c>
      <c r="G5949" s="6">
        <v>26.195213681051001</v>
      </c>
      <c r="H5949" s="6">
        <v>29.410165392087102</v>
      </c>
      <c r="I5949" s="6">
        <v>0.118423672028064</v>
      </c>
      <c r="J5949" s="6">
        <v>6.4791365020763103E-2</v>
      </c>
      <c r="K5949" s="6">
        <v>0.264436023788367</v>
      </c>
    </row>
    <row r="5950" spans="1:11" x14ac:dyDescent="0.2">
      <c r="A5950" s="6" t="s">
        <v>7308</v>
      </c>
      <c r="B5950" s="6" t="s">
        <v>7309</v>
      </c>
      <c r="C5950" s="6">
        <v>122.131677612985</v>
      </c>
      <c r="D5950" s="6">
        <v>119.75510004929301</v>
      </c>
      <c r="E5950" s="6">
        <v>127.80798597463</v>
      </c>
      <c r="F5950" s="6">
        <v>126.36611972193199</v>
      </c>
      <c r="G5950" s="6">
        <v>121.538223912737</v>
      </c>
      <c r="H5950" s="6">
        <v>129.767026332814</v>
      </c>
      <c r="I5950" s="6">
        <v>5.4412615643374303E-2</v>
      </c>
      <c r="J5950" s="6">
        <v>0.119678616808118</v>
      </c>
      <c r="K5950" s="6">
        <v>0.37638390764209401</v>
      </c>
    </row>
    <row r="5951" spans="1:11" x14ac:dyDescent="0.2">
      <c r="A5951" s="6" t="s">
        <v>4792</v>
      </c>
      <c r="B5951" s="6" t="s">
        <v>4793</v>
      </c>
      <c r="C5951" s="6">
        <v>27.140956071217001</v>
      </c>
      <c r="D5951" s="6">
        <v>29.585944905094198</v>
      </c>
      <c r="E5951" s="6">
        <v>29.324005555075299</v>
      </c>
      <c r="F5951" s="6">
        <v>28.601936543374801</v>
      </c>
      <c r="G5951" s="6">
        <v>28.013090461146302</v>
      </c>
      <c r="H5951" s="6">
        <v>33.115179411737003</v>
      </c>
      <c r="I5951" s="6">
        <v>7.9703879896852306E-2</v>
      </c>
      <c r="J5951" s="6">
        <v>0.29338521918188598</v>
      </c>
      <c r="K5951" s="6">
        <v>0.58414726792124105</v>
      </c>
    </row>
    <row r="5952" spans="1:11" x14ac:dyDescent="0.2">
      <c r="A5952" s="6" t="s">
        <v>9986</v>
      </c>
      <c r="B5952" s="6" t="s">
        <v>7</v>
      </c>
      <c r="C5952" s="6">
        <v>64.127354653185904</v>
      </c>
      <c r="D5952" s="6">
        <v>66.162002515038196</v>
      </c>
      <c r="E5952" s="6">
        <v>70.934310040350894</v>
      </c>
      <c r="F5952" s="6">
        <v>61.841805432338603</v>
      </c>
      <c r="G5952" s="6">
        <v>59.797519641307701</v>
      </c>
      <c r="H5952" s="6">
        <v>59.414035470693797</v>
      </c>
      <c r="I5952" s="6">
        <v>-0.12845646853797399</v>
      </c>
      <c r="J5952" s="6">
        <v>0.13857211069575201</v>
      </c>
      <c r="K5952" s="6">
        <v>0.40821201356673198</v>
      </c>
    </row>
    <row r="5953" spans="1:11" x14ac:dyDescent="0.2">
      <c r="A5953" s="6" t="s">
        <v>9254</v>
      </c>
      <c r="B5953" s="6" t="s">
        <v>9255</v>
      </c>
      <c r="C5953" s="6">
        <v>25.894740106352</v>
      </c>
      <c r="D5953" s="6">
        <v>23.2792231071431</v>
      </c>
      <c r="E5953" s="6">
        <v>23.0131010932358</v>
      </c>
      <c r="F5953" s="6">
        <v>23.449425275720699</v>
      </c>
      <c r="G5953" s="6">
        <v>25.297121733603198</v>
      </c>
      <c r="H5953" s="6">
        <v>23.912347731231701</v>
      </c>
      <c r="I5953" s="6">
        <v>3.5311300374117102E-2</v>
      </c>
      <c r="J5953" s="6">
        <v>0.65317629164559299</v>
      </c>
      <c r="K5953" s="6">
        <v>0.846602608858535</v>
      </c>
    </row>
    <row r="5954" spans="1:11" x14ac:dyDescent="0.2">
      <c r="A5954" s="6" t="s">
        <v>2476</v>
      </c>
      <c r="B5954" s="6" t="s">
        <v>2477</v>
      </c>
      <c r="C5954" s="6">
        <v>65.100544104178397</v>
      </c>
      <c r="D5954" s="6">
        <v>63.354847696655199</v>
      </c>
      <c r="E5954" s="6">
        <v>62.865486148124397</v>
      </c>
      <c r="F5954" s="6">
        <v>65.949395096261497</v>
      </c>
      <c r="G5954" s="6">
        <v>64.129638331984395</v>
      </c>
      <c r="H5954" s="6">
        <v>65.8953053241042</v>
      </c>
      <c r="I5954" s="6">
        <v>5.9421964337328798E-2</v>
      </c>
      <c r="J5954" s="6">
        <v>0.17424916756293099</v>
      </c>
      <c r="K5954" s="6">
        <v>0.45433573657279402</v>
      </c>
    </row>
    <row r="5955" spans="1:11" x14ac:dyDescent="0.2">
      <c r="A5955" s="6" t="s">
        <v>1818</v>
      </c>
      <c r="B5955" s="6" t="s">
        <v>1819</v>
      </c>
      <c r="C5955" s="6">
        <v>17.870075303285201</v>
      </c>
      <c r="D5955" s="6">
        <v>19.311968118163001</v>
      </c>
      <c r="E5955" s="6">
        <v>18.222103806490502</v>
      </c>
      <c r="F5955" s="6">
        <v>16.401761880332199</v>
      </c>
      <c r="G5955" s="6">
        <v>15.793312457061701</v>
      </c>
      <c r="H5955" s="6">
        <v>16.734027128516399</v>
      </c>
      <c r="I5955" s="6">
        <v>-0.15690822051273601</v>
      </c>
      <c r="J5955" s="6">
        <v>1.8782168586783401E-3</v>
      </c>
      <c r="K5955" s="6">
        <v>2.20860946121153E-2</v>
      </c>
    </row>
    <row r="5956" spans="1:11" x14ac:dyDescent="0.2">
      <c r="A5956" s="6" t="s">
        <v>2638</v>
      </c>
      <c r="B5956" s="6" t="s">
        <v>2639</v>
      </c>
      <c r="C5956" s="6">
        <v>26.717671252138999</v>
      </c>
      <c r="D5956" s="6">
        <v>22.602501505191299</v>
      </c>
      <c r="E5956" s="6">
        <v>27.431147116591699</v>
      </c>
      <c r="F5956" s="6">
        <v>19.668317623446299</v>
      </c>
      <c r="G5956" s="6">
        <v>22.267732193472199</v>
      </c>
      <c r="H5956" s="6">
        <v>21.737915510681901</v>
      </c>
      <c r="I5956" s="6">
        <v>-0.24478799326836601</v>
      </c>
      <c r="J5956" s="6">
        <v>3.4074905956629599E-3</v>
      </c>
      <c r="K5956" s="6">
        <v>3.4937810049919797E-2</v>
      </c>
    </row>
    <row r="5957" spans="1:11" x14ac:dyDescent="0.2">
      <c r="A5957" s="6" t="s">
        <v>7453</v>
      </c>
      <c r="B5957" s="6" t="s">
        <v>7454</v>
      </c>
      <c r="C5957" s="6">
        <v>174.380515047443</v>
      </c>
      <c r="D5957" s="6">
        <v>184.175078051751</v>
      </c>
      <c r="E5957" s="6">
        <v>184.37235818148</v>
      </c>
      <c r="F5957" s="6">
        <v>116.99875995227799</v>
      </c>
      <c r="G5957" s="6">
        <v>113.746533318467</v>
      </c>
      <c r="H5957" s="6">
        <v>110.739379947457</v>
      </c>
      <c r="I5957" s="6">
        <v>-0.64500192403867196</v>
      </c>
      <c r="J5957" s="7">
        <v>3.7807733865356697E-11</v>
      </c>
      <c r="K5957" s="7">
        <v>1.14931529136527E-8</v>
      </c>
    </row>
    <row r="5958" spans="1:11" x14ac:dyDescent="0.2">
      <c r="A5958" s="6" t="s">
        <v>4906</v>
      </c>
      <c r="B5958" s="6" t="s">
        <v>4907</v>
      </c>
      <c r="C5958" s="6">
        <v>134.46319771994499</v>
      </c>
      <c r="D5958" s="6">
        <v>133.03455712953601</v>
      </c>
      <c r="E5958" s="6">
        <v>137.58987825750901</v>
      </c>
      <c r="F5958" s="6">
        <v>133.32981621097301</v>
      </c>
      <c r="G5958" s="6">
        <v>129.20348125096501</v>
      </c>
      <c r="H5958" s="6">
        <v>134.698545284517</v>
      </c>
      <c r="I5958" s="6">
        <v>-4.3039494298007701E-3</v>
      </c>
      <c r="J5958" s="6">
        <v>0.89909761453624204</v>
      </c>
      <c r="K5958" s="6">
        <v>0.97031191900428004</v>
      </c>
    </row>
    <row r="5959" spans="1:11" x14ac:dyDescent="0.2">
      <c r="A5959" s="6" t="s">
        <v>5315</v>
      </c>
      <c r="B5959" s="6" t="s">
        <v>5316</v>
      </c>
      <c r="C5959" s="6">
        <v>22.688466300981901</v>
      </c>
      <c r="D5959" s="6">
        <v>24.083495690499301</v>
      </c>
      <c r="E5959" s="6">
        <v>23.718751230593298</v>
      </c>
      <c r="F5959" s="6">
        <v>24.485760088921602</v>
      </c>
      <c r="G5959" s="6">
        <v>23.480410421328799</v>
      </c>
      <c r="H5959" s="6">
        <v>25.448734632703299</v>
      </c>
      <c r="I5959" s="6">
        <v>8.0810912569725696E-2</v>
      </c>
      <c r="J5959" s="6">
        <v>0.14005337354629299</v>
      </c>
      <c r="K5959" s="6">
        <v>0.41121628066771099</v>
      </c>
    </row>
    <row r="5960" spans="1:11" x14ac:dyDescent="0.2">
      <c r="A5960" s="6" t="s">
        <v>1925</v>
      </c>
      <c r="B5960" s="6" t="s">
        <v>1926</v>
      </c>
      <c r="C5960" s="6">
        <v>57.818514635633001</v>
      </c>
      <c r="D5960" s="6">
        <v>58.634816175121202</v>
      </c>
      <c r="E5960" s="6">
        <v>57.107446021331199</v>
      </c>
      <c r="F5960" s="6">
        <v>53.174288096729697</v>
      </c>
      <c r="G5960" s="6">
        <v>53.223440434986898</v>
      </c>
      <c r="H5960" s="6">
        <v>56.523599907051</v>
      </c>
      <c r="I5960" s="6">
        <v>-6.8309118840296196E-2</v>
      </c>
      <c r="J5960" s="6">
        <v>5.2170617051606E-2</v>
      </c>
      <c r="K5960" s="6">
        <v>0.23163103869766</v>
      </c>
    </row>
    <row r="5961" spans="1:11" x14ac:dyDescent="0.2">
      <c r="A5961" s="6" t="s">
        <v>11520</v>
      </c>
      <c r="B5961" s="6" t="s">
        <v>11521</v>
      </c>
      <c r="C5961" s="6">
        <v>18.098074187059801</v>
      </c>
      <c r="D5961" s="6">
        <v>19.701473654200999</v>
      </c>
      <c r="E5961" s="6">
        <v>19.269452139863301</v>
      </c>
      <c r="F5961" s="6">
        <v>17.462985050475702</v>
      </c>
      <c r="G5961" s="6">
        <v>16.868338358451201</v>
      </c>
      <c r="H5961" s="6">
        <v>17.798774957233</v>
      </c>
      <c r="I5961" s="6">
        <v>-0.108797089357828</v>
      </c>
      <c r="J5961" s="6">
        <v>9.4105918310846498E-2</v>
      </c>
      <c r="K5961" s="6">
        <v>0.32904748473164502</v>
      </c>
    </row>
    <row r="5962" spans="1:11" x14ac:dyDescent="0.2">
      <c r="A5962" s="6" t="s">
        <v>5487</v>
      </c>
      <c r="B5962" s="6" t="s">
        <v>5488</v>
      </c>
      <c r="C5962" s="6">
        <v>45.512769771947703</v>
      </c>
      <c r="D5962" s="6">
        <v>45.116370446586998</v>
      </c>
      <c r="E5962" s="6">
        <v>43.220426739096702</v>
      </c>
      <c r="F5962" s="6">
        <v>41.2727747078725</v>
      </c>
      <c r="G5962" s="6">
        <v>42.646045398556197</v>
      </c>
      <c r="H5962" s="6">
        <v>43.319566632124399</v>
      </c>
      <c r="I5962" s="6">
        <v>-4.9841981125610599E-2</v>
      </c>
      <c r="J5962" s="6">
        <v>0.24294747647244599</v>
      </c>
      <c r="K5962" s="6">
        <v>0.53632085419536801</v>
      </c>
    </row>
    <row r="5963" spans="1:11" x14ac:dyDescent="0.2">
      <c r="A5963" s="6" t="s">
        <v>7129</v>
      </c>
      <c r="B5963" s="6" t="s">
        <v>7</v>
      </c>
      <c r="C5963" s="6">
        <v>16.116533217673702</v>
      </c>
      <c r="D5963" s="6">
        <v>13.5937069238792</v>
      </c>
      <c r="E5963" s="6">
        <v>15.9917232647713</v>
      </c>
      <c r="F5963" s="6">
        <v>11.121306471428801</v>
      </c>
      <c r="G5963" s="6">
        <v>12.726497776114501</v>
      </c>
      <c r="H5963" s="6">
        <v>12.1761619952029</v>
      </c>
      <c r="I5963" s="6">
        <v>-0.317396637386965</v>
      </c>
      <c r="J5963" s="6">
        <v>3.2760910141207501E-2</v>
      </c>
      <c r="K5963" s="6">
        <v>0.17077852645665301</v>
      </c>
    </row>
    <row r="5964" spans="1:11" x14ac:dyDescent="0.2">
      <c r="A5964" s="6" t="s">
        <v>8684</v>
      </c>
      <c r="B5964" s="6" t="s">
        <v>8685</v>
      </c>
      <c r="C5964" s="6">
        <v>24.199678698411901</v>
      </c>
      <c r="D5964" s="6">
        <v>22.3952019764921</v>
      </c>
      <c r="E5964" s="6">
        <v>26.330277965385399</v>
      </c>
      <c r="F5964" s="6">
        <v>20.2669764360258</v>
      </c>
      <c r="G5964" s="6">
        <v>18.090165961067498</v>
      </c>
      <c r="H5964" s="6">
        <v>20.3874977798333</v>
      </c>
      <c r="I5964" s="6">
        <v>-0.28474562752764498</v>
      </c>
      <c r="J5964" s="6">
        <v>1.20734672760258E-2</v>
      </c>
      <c r="K5964" s="6">
        <v>8.6729362710645297E-2</v>
      </c>
    </row>
    <row r="5965" spans="1:11" x14ac:dyDescent="0.2">
      <c r="A5965" s="6" t="s">
        <v>1413</v>
      </c>
      <c r="B5965" s="6" t="s">
        <v>7</v>
      </c>
      <c r="C5965" s="6">
        <v>54.832722684605798</v>
      </c>
      <c r="D5965" s="6">
        <v>60.187105311822499</v>
      </c>
      <c r="E5965" s="6">
        <v>56.555567464111903</v>
      </c>
      <c r="F5965" s="6">
        <v>63.375162202169498</v>
      </c>
      <c r="G5965" s="6">
        <v>57.300600681681402</v>
      </c>
      <c r="H5965" s="6">
        <v>59.615227882994802</v>
      </c>
      <c r="I5965" s="6">
        <v>9.5104570989391096E-2</v>
      </c>
      <c r="J5965" s="6">
        <v>4.28787567838902E-2</v>
      </c>
      <c r="K5965" s="6">
        <v>0.20398800718447399</v>
      </c>
    </row>
    <row r="5966" spans="1:11" x14ac:dyDescent="0.2">
      <c r="A5966" s="6" t="s">
        <v>6820</v>
      </c>
      <c r="B5966" s="6" t="s">
        <v>6821</v>
      </c>
      <c r="C5966" s="6">
        <v>85.827909749913204</v>
      </c>
      <c r="D5966" s="6">
        <v>95.195394491710104</v>
      </c>
      <c r="E5966" s="6">
        <v>92.091983403658404</v>
      </c>
      <c r="F5966" s="6">
        <v>92.689895975706804</v>
      </c>
      <c r="G5966" s="6">
        <v>84.726584433371201</v>
      </c>
      <c r="H5966" s="6">
        <v>94.243418866503205</v>
      </c>
      <c r="I5966" s="6">
        <v>1.41857432751227E-2</v>
      </c>
      <c r="J5966" s="6">
        <v>0.82002028798712201</v>
      </c>
      <c r="K5966" s="6">
        <v>0.93105401862785997</v>
      </c>
    </row>
    <row r="5967" spans="1:11" x14ac:dyDescent="0.2">
      <c r="A5967" s="6" t="s">
        <v>10143</v>
      </c>
      <c r="B5967" s="6" t="s">
        <v>10144</v>
      </c>
      <c r="C5967" s="6">
        <v>72.981988213416997</v>
      </c>
      <c r="D5967" s="6">
        <v>71.5454115570884</v>
      </c>
      <c r="E5967" s="6">
        <v>72.328709922140504</v>
      </c>
      <c r="F5967" s="6">
        <v>71.390039552084005</v>
      </c>
      <c r="G5967" s="6">
        <v>68.090267138248194</v>
      </c>
      <c r="H5967" s="6">
        <v>66.516601105866897</v>
      </c>
      <c r="I5967" s="6">
        <v>-4.8322617853543602E-2</v>
      </c>
      <c r="J5967" s="6">
        <v>0.31013607831413798</v>
      </c>
      <c r="K5967" s="6">
        <v>0.59982814516689897</v>
      </c>
    </row>
    <row r="5968" spans="1:11" x14ac:dyDescent="0.2">
      <c r="A5968" s="6" t="s">
        <v>1834</v>
      </c>
      <c r="B5968" s="6" t="s">
        <v>1835</v>
      </c>
      <c r="C5968" s="6">
        <v>53.007713380898799</v>
      </c>
      <c r="D5968" s="6">
        <v>54.1166355347872</v>
      </c>
      <c r="E5968" s="6">
        <v>56.852330247604499</v>
      </c>
      <c r="F5968" s="6">
        <v>49.8314743026339</v>
      </c>
      <c r="G5968" s="6">
        <v>49.276907266287097</v>
      </c>
      <c r="H5968" s="6">
        <v>50.8296599815043</v>
      </c>
      <c r="I5968" s="6">
        <v>-0.10584557610365899</v>
      </c>
      <c r="J5968" s="6">
        <v>6.7830802777749796E-3</v>
      </c>
      <c r="K5968" s="6">
        <v>5.8660473373088003E-2</v>
      </c>
    </row>
    <row r="5969" spans="1:11" x14ac:dyDescent="0.2">
      <c r="A5969" s="6" t="s">
        <v>5463</v>
      </c>
      <c r="B5969" s="6" t="s">
        <v>5464</v>
      </c>
      <c r="C5969" s="6">
        <v>17.8077098243458</v>
      </c>
      <c r="D5969" s="6">
        <v>19.1517012796354</v>
      </c>
      <c r="E5969" s="6">
        <v>18.986109410392199</v>
      </c>
      <c r="F5969" s="6">
        <v>17.170246422937101</v>
      </c>
      <c r="G5969" s="6">
        <v>18.142768571308899</v>
      </c>
      <c r="H5969" s="6">
        <v>15.757320425009899</v>
      </c>
      <c r="I5969" s="6">
        <v>-0.108795428328611</v>
      </c>
      <c r="J5969" s="6">
        <v>0.115806269338041</v>
      </c>
      <c r="K5969" s="6">
        <v>0.36890276052878002</v>
      </c>
    </row>
    <row r="5970" spans="1:11" x14ac:dyDescent="0.2">
      <c r="A5970" s="6" t="s">
        <v>10959</v>
      </c>
      <c r="B5970" s="6" t="s">
        <v>10960</v>
      </c>
      <c r="C5970" s="6">
        <v>376.96964282314798</v>
      </c>
      <c r="D5970" s="6">
        <v>360.85055934820099</v>
      </c>
      <c r="E5970" s="6">
        <v>367.23953634828399</v>
      </c>
      <c r="F5970" s="6">
        <v>380.84206691192202</v>
      </c>
      <c r="G5970" s="6">
        <v>398.26747355312699</v>
      </c>
      <c r="H5970" s="6">
        <v>387.57453303645701</v>
      </c>
      <c r="I5970" s="6">
        <v>0.102128329076608</v>
      </c>
      <c r="J5970" s="6">
        <v>6.4674078986819497E-3</v>
      </c>
      <c r="K5970" s="6">
        <v>5.64423323452517E-2</v>
      </c>
    </row>
    <row r="5971" spans="1:11" x14ac:dyDescent="0.2">
      <c r="A5971" s="6" t="s">
        <v>7683</v>
      </c>
      <c r="B5971" s="6" t="s">
        <v>7684</v>
      </c>
      <c r="C5971" s="6">
        <v>87.065745427719506</v>
      </c>
      <c r="D5971" s="6">
        <v>86.190842578513298</v>
      </c>
      <c r="E5971" s="6">
        <v>92.260912859003497</v>
      </c>
      <c r="F5971" s="6">
        <v>90.010688834926398</v>
      </c>
      <c r="G5971" s="6">
        <v>91.593799381968694</v>
      </c>
      <c r="H5971" s="6">
        <v>88.540892992332601</v>
      </c>
      <c r="I5971" s="6">
        <v>4.89197593997341E-2</v>
      </c>
      <c r="J5971" s="6">
        <v>0.20544419314131199</v>
      </c>
      <c r="K5971" s="6">
        <v>0.499596763479772</v>
      </c>
    </row>
    <row r="5972" spans="1:11" x14ac:dyDescent="0.2">
      <c r="A5972" s="6" t="s">
        <v>2898</v>
      </c>
      <c r="B5972" s="6" t="s">
        <v>7</v>
      </c>
      <c r="C5972" s="6">
        <v>134.26977668780901</v>
      </c>
      <c r="D5972" s="6">
        <v>121.824454556215</v>
      </c>
      <c r="E5972" s="6">
        <v>134.23152930542599</v>
      </c>
      <c r="F5972" s="6">
        <v>129.81507060596101</v>
      </c>
      <c r="G5972" s="6">
        <v>113.56081401605</v>
      </c>
      <c r="H5972" s="6">
        <v>112.980172674214</v>
      </c>
      <c r="I5972" s="6">
        <v>-0.103025257420261</v>
      </c>
      <c r="J5972" s="6">
        <v>7.7377302074705195E-2</v>
      </c>
      <c r="K5972" s="6">
        <v>0.29470371704134102</v>
      </c>
    </row>
    <row r="5973" spans="1:11" x14ac:dyDescent="0.2">
      <c r="A5973" s="6" t="s">
        <v>5225</v>
      </c>
      <c r="B5973" s="6" t="s">
        <v>7</v>
      </c>
      <c r="C5973" s="6">
        <v>56.2055986178758</v>
      </c>
      <c r="D5973" s="6">
        <v>58.311063705271003</v>
      </c>
      <c r="E5973" s="6">
        <v>51.383899723337898</v>
      </c>
      <c r="F5973" s="6">
        <v>50.895944426017302</v>
      </c>
      <c r="G5973" s="6">
        <v>57.442424070162602</v>
      </c>
      <c r="H5973" s="6">
        <v>51.937221285865299</v>
      </c>
      <c r="I5973" s="6">
        <v>-2.82542694761149E-2</v>
      </c>
      <c r="J5973" s="6">
        <v>0.73986486348806302</v>
      </c>
      <c r="K5973" s="6">
        <v>0.89178812931984197</v>
      </c>
    </row>
    <row r="5974" spans="1:11" x14ac:dyDescent="0.2">
      <c r="A5974" s="6" t="s">
        <v>9687</v>
      </c>
      <c r="B5974" s="6" t="s">
        <v>7</v>
      </c>
      <c r="C5974" s="6">
        <v>36.323537012201697</v>
      </c>
      <c r="D5974" s="6">
        <v>38.121680792905501</v>
      </c>
      <c r="E5974" s="6">
        <v>35.189991447801198</v>
      </c>
      <c r="F5974" s="6">
        <v>34.836470970735498</v>
      </c>
      <c r="G5974" s="6">
        <v>33.186348750323504</v>
      </c>
      <c r="H5974" s="6">
        <v>39.763439461769899</v>
      </c>
      <c r="I5974" s="6">
        <v>-3.47300616670649E-3</v>
      </c>
      <c r="J5974" s="6">
        <v>0.96707684596111698</v>
      </c>
      <c r="K5974" s="6">
        <v>0.99788439101055904</v>
      </c>
    </row>
    <row r="5975" spans="1:11" x14ac:dyDescent="0.2">
      <c r="A5975" s="6" t="s">
        <v>9909</v>
      </c>
      <c r="B5975" s="6" t="s">
        <v>9910</v>
      </c>
      <c r="C5975" s="6">
        <v>43.276150251616997</v>
      </c>
      <c r="D5975" s="6">
        <v>43.205628483633802</v>
      </c>
      <c r="E5975" s="6">
        <v>42.182401172797</v>
      </c>
      <c r="F5975" s="6">
        <v>42.518813295937797</v>
      </c>
      <c r="G5975" s="6">
        <v>40.370973640841299</v>
      </c>
      <c r="H5975" s="6">
        <v>43.588584655889903</v>
      </c>
      <c r="I5975" s="6">
        <v>-7.7161643749953696E-4</v>
      </c>
      <c r="J5975" s="6">
        <v>0.98476653486190902</v>
      </c>
      <c r="K5975" s="6">
        <v>1</v>
      </c>
    </row>
    <row r="5976" spans="1:11" x14ac:dyDescent="0.2">
      <c r="A5976" s="6" t="s">
        <v>5787</v>
      </c>
      <c r="B5976" s="6" t="s">
        <v>7</v>
      </c>
      <c r="C5976" s="6">
        <v>62.438036078368199</v>
      </c>
      <c r="D5976" s="6">
        <v>64.439588600932296</v>
      </c>
      <c r="E5976" s="6">
        <v>73.135897718791995</v>
      </c>
      <c r="F5976" s="6">
        <v>60.256118113560703</v>
      </c>
      <c r="G5976" s="6">
        <v>66.278173260258995</v>
      </c>
      <c r="H5976" s="6">
        <v>66.692021722850299</v>
      </c>
      <c r="I5976" s="6">
        <v>-3.00439584307296E-2</v>
      </c>
      <c r="J5976" s="6">
        <v>0.74421115986689501</v>
      </c>
      <c r="K5976" s="6">
        <v>0.89297122589436895</v>
      </c>
    </row>
    <row r="5977" spans="1:11" x14ac:dyDescent="0.2">
      <c r="A5977" s="6" t="s">
        <v>5181</v>
      </c>
      <c r="B5977" s="6" t="s">
        <v>5182</v>
      </c>
      <c r="C5977" s="6">
        <v>54.535722137199798</v>
      </c>
      <c r="D5977" s="6">
        <v>53.221702103649598</v>
      </c>
      <c r="E5977" s="6">
        <v>61.541182226788401</v>
      </c>
      <c r="F5977" s="6">
        <v>54.922890268105803</v>
      </c>
      <c r="G5977" s="6">
        <v>51.676263213858199</v>
      </c>
      <c r="H5977" s="6">
        <v>53.353617378280198</v>
      </c>
      <c r="I5977" s="6">
        <v>-5.6847294042514901E-2</v>
      </c>
      <c r="J5977" s="6">
        <v>0.33001930791562101</v>
      </c>
      <c r="K5977" s="6">
        <v>0.615378760843867</v>
      </c>
    </row>
    <row r="5978" spans="1:11" x14ac:dyDescent="0.2">
      <c r="A5978" s="6" t="s">
        <v>95</v>
      </c>
      <c r="B5978" s="6" t="s">
        <v>96</v>
      </c>
      <c r="C5978" s="6">
        <v>202.10641354720099</v>
      </c>
      <c r="D5978" s="6">
        <v>187.192341102733</v>
      </c>
      <c r="E5978" s="6">
        <v>193.02210801955101</v>
      </c>
      <c r="F5978" s="6">
        <v>158.74195822354</v>
      </c>
      <c r="G5978" s="6">
        <v>164.26509169094999</v>
      </c>
      <c r="H5978" s="6">
        <v>171.381332439782</v>
      </c>
      <c r="I5978" s="6">
        <v>-0.212240580205007</v>
      </c>
      <c r="J5978" s="7">
        <v>8.6113096916645099E-5</v>
      </c>
      <c r="K5978" s="6">
        <v>1.9731251724373401E-3</v>
      </c>
    </row>
    <row r="5979" spans="1:11" x14ac:dyDescent="0.2">
      <c r="A5979" s="6" t="s">
        <v>11522</v>
      </c>
      <c r="B5979" s="6" t="s">
        <v>7</v>
      </c>
      <c r="C5979" s="6">
        <v>15.8796735987773</v>
      </c>
      <c r="D5979" s="6">
        <v>17.9070946978024</v>
      </c>
      <c r="E5979" s="6">
        <v>16.410981927143599</v>
      </c>
      <c r="F5979" s="6">
        <v>16.5538786026266</v>
      </c>
      <c r="G5979" s="6">
        <v>16.367734774689001</v>
      </c>
      <c r="H5979" s="6">
        <v>14.7491971117842</v>
      </c>
      <c r="I5979" s="6">
        <v>-5.19679960898487E-2</v>
      </c>
      <c r="J5979" s="6">
        <v>0.70470371361754902</v>
      </c>
      <c r="K5979" s="6">
        <v>0.86986292451734903</v>
      </c>
    </row>
    <row r="5980" spans="1:11" x14ac:dyDescent="0.2">
      <c r="A5980" s="6" t="s">
        <v>9252</v>
      </c>
      <c r="B5980" s="6" t="s">
        <v>9253</v>
      </c>
      <c r="C5980" s="6">
        <v>12.4233607608674</v>
      </c>
      <c r="D5980" s="6">
        <v>12.2073974830141</v>
      </c>
      <c r="E5980" s="6">
        <v>13.0587386676356</v>
      </c>
      <c r="F5980" s="6">
        <v>11.9147550625246</v>
      </c>
      <c r="G5980" s="6">
        <v>10.979848291247899</v>
      </c>
      <c r="H5980" s="6">
        <v>11.983722653324699</v>
      </c>
      <c r="I5980" s="6">
        <v>-8.6761582241109497E-2</v>
      </c>
      <c r="J5980" s="6">
        <v>0.26994386029876599</v>
      </c>
      <c r="K5980" s="6">
        <v>0.56635866812519897</v>
      </c>
    </row>
    <row r="5981" spans="1:11" x14ac:dyDescent="0.2">
      <c r="A5981" s="6" t="s">
        <v>8955</v>
      </c>
      <c r="B5981" s="6" t="s">
        <v>8956</v>
      </c>
      <c r="C5981" s="6">
        <v>58.967318430436599</v>
      </c>
      <c r="D5981" s="6">
        <v>54.1014347071035</v>
      </c>
      <c r="E5981" s="6">
        <v>55.627727845219901</v>
      </c>
      <c r="F5981" s="6">
        <v>52.369443436287</v>
      </c>
      <c r="G5981" s="6">
        <v>52.933442600158301</v>
      </c>
      <c r="H5981" s="6">
        <v>55.513423598529698</v>
      </c>
      <c r="I5981" s="6">
        <v>-4.4164382820416702E-2</v>
      </c>
      <c r="J5981" s="6">
        <v>0.35320869658370102</v>
      </c>
      <c r="K5981" s="6">
        <v>0.63719107307957001</v>
      </c>
    </row>
    <row r="5982" spans="1:11" x14ac:dyDescent="0.2">
      <c r="A5982" s="6" t="s">
        <v>3191</v>
      </c>
      <c r="B5982" s="6" t="s">
        <v>7</v>
      </c>
      <c r="C5982" s="6">
        <v>177.96669521673201</v>
      </c>
      <c r="D5982" s="6">
        <v>176.594731539343</v>
      </c>
      <c r="E5982" s="6">
        <v>174.04615598513601</v>
      </c>
      <c r="F5982" s="6">
        <v>162.00556756201701</v>
      </c>
      <c r="G5982" s="6">
        <v>158.54334511816799</v>
      </c>
      <c r="H5982" s="6">
        <v>175.03724900512299</v>
      </c>
      <c r="I5982" s="6">
        <v>-6.9934303602084802E-2</v>
      </c>
      <c r="J5982" s="6">
        <v>0.121541312690958</v>
      </c>
      <c r="K5982" s="6">
        <v>0.37888514213638802</v>
      </c>
    </row>
    <row r="5983" spans="1:11" x14ac:dyDescent="0.2">
      <c r="A5983" s="6" t="s">
        <v>5768</v>
      </c>
      <c r="B5983" s="6" t="s">
        <v>5769</v>
      </c>
      <c r="C5983" s="6">
        <v>35.876372257316703</v>
      </c>
      <c r="D5983" s="6">
        <v>37.349264914088202</v>
      </c>
      <c r="E5983" s="6">
        <v>36.155444558238202</v>
      </c>
      <c r="F5983" s="6">
        <v>32.114994769737599</v>
      </c>
      <c r="G5983" s="6">
        <v>32.946971719178897</v>
      </c>
      <c r="H5983" s="6">
        <v>33.969768362179998</v>
      </c>
      <c r="I5983" s="6">
        <v>-0.120868995248941</v>
      </c>
      <c r="J5983" s="6">
        <v>2.29168338683872E-3</v>
      </c>
      <c r="K5983" s="6">
        <v>2.5868267735538499E-2</v>
      </c>
    </row>
    <row r="5984" spans="1:11" x14ac:dyDescent="0.2">
      <c r="A5984" s="6" t="s">
        <v>5770</v>
      </c>
      <c r="B5984" s="6" t="s">
        <v>7</v>
      </c>
      <c r="C5984" s="6">
        <v>20.861897865373699</v>
      </c>
      <c r="D5984" s="6">
        <v>22.859777645753098</v>
      </c>
      <c r="E5984" s="6">
        <v>18.8504522136109</v>
      </c>
      <c r="F5984" s="6">
        <v>15.3548409092471</v>
      </c>
      <c r="G5984" s="6">
        <v>15.4499795775604</v>
      </c>
      <c r="H5984" s="6">
        <v>18.396633694833501</v>
      </c>
      <c r="I5984" s="6">
        <v>-0.32798112409746599</v>
      </c>
      <c r="J5984" s="6">
        <v>2.4043890728053699E-2</v>
      </c>
      <c r="K5984" s="6">
        <v>0.13873422293774099</v>
      </c>
    </row>
    <row r="5985" spans="1:11" x14ac:dyDescent="0.2">
      <c r="A5985" s="6" t="s">
        <v>11714</v>
      </c>
      <c r="B5985" s="6" t="s">
        <v>11715</v>
      </c>
      <c r="C5985" s="6">
        <v>0</v>
      </c>
      <c r="D5985" s="6">
        <v>0</v>
      </c>
      <c r="E5985" s="6">
        <v>0</v>
      </c>
      <c r="F5985" s="6">
        <v>0</v>
      </c>
      <c r="G5985" s="6">
        <v>0</v>
      </c>
      <c r="H5985" s="6">
        <v>0</v>
      </c>
      <c r="I5985" s="6">
        <v>0</v>
      </c>
      <c r="J5985" s="6">
        <v>1</v>
      </c>
      <c r="K5985" s="6">
        <v>1</v>
      </c>
    </row>
    <row r="5986" spans="1:11" x14ac:dyDescent="0.2">
      <c r="A5986" s="6" t="s">
        <v>392</v>
      </c>
      <c r="B5986" s="6" t="s">
        <v>393</v>
      </c>
      <c r="C5986" s="6">
        <v>4.9769181009149603</v>
      </c>
      <c r="D5986" s="6">
        <v>3.1995140763371999</v>
      </c>
      <c r="E5986" s="6">
        <v>3.9666354421057899</v>
      </c>
      <c r="F5986" s="6">
        <v>5.0179434854217799</v>
      </c>
      <c r="G5986" s="6">
        <v>2.8447000312237898</v>
      </c>
      <c r="H5986" s="6">
        <v>4.0892323745942001</v>
      </c>
      <c r="I5986" s="6">
        <v>2.7411475870210901E-2</v>
      </c>
      <c r="J5986" s="6">
        <v>0.90874161172371803</v>
      </c>
      <c r="K5986" s="6">
        <v>0.97613697997335103</v>
      </c>
    </row>
    <row r="5987" spans="1:11" x14ac:dyDescent="0.2">
      <c r="A5987" s="6" t="s">
        <v>1078</v>
      </c>
      <c r="B5987" s="6" t="s">
        <v>7</v>
      </c>
      <c r="C5987" s="6">
        <v>0</v>
      </c>
      <c r="D5987" s="6">
        <v>0</v>
      </c>
      <c r="E5987" s="6">
        <v>0</v>
      </c>
      <c r="F5987" s="6">
        <v>0</v>
      </c>
      <c r="G5987" s="6">
        <v>0</v>
      </c>
      <c r="H5987" s="6">
        <v>0</v>
      </c>
      <c r="I5987" s="6">
        <v>0</v>
      </c>
      <c r="J5987" s="6">
        <v>1</v>
      </c>
      <c r="K5987" s="6">
        <v>1</v>
      </c>
    </row>
    <row r="5988" spans="1:11" x14ac:dyDescent="0.2">
      <c r="A5988" s="6" t="s">
        <v>650</v>
      </c>
      <c r="B5988" s="6" t="s">
        <v>651</v>
      </c>
      <c r="C5988" s="6">
        <v>10.2596714609722</v>
      </c>
      <c r="D5988" s="6">
        <v>11.006040162630599</v>
      </c>
      <c r="E5988" s="6">
        <v>10.681175639983801</v>
      </c>
      <c r="F5988" s="6">
        <v>10.5625588072871</v>
      </c>
      <c r="G5988" s="6">
        <v>10.8462220549156</v>
      </c>
      <c r="H5988" s="6">
        <v>11.4506985975158</v>
      </c>
      <c r="I5988" s="6">
        <v>6.1029425234848902E-2</v>
      </c>
      <c r="J5988" s="6">
        <v>0.405440086076855</v>
      </c>
      <c r="K5988" s="6">
        <v>0.68156783519312802</v>
      </c>
    </row>
    <row r="5989" spans="1:11" x14ac:dyDescent="0.2">
      <c r="A5989" s="6" t="s">
        <v>2676</v>
      </c>
      <c r="B5989" s="6" t="s">
        <v>2677</v>
      </c>
      <c r="C5989" s="6">
        <v>33.920273983158999</v>
      </c>
      <c r="D5989" s="6">
        <v>33.457584725417803</v>
      </c>
      <c r="E5989" s="6">
        <v>32.102651334753297</v>
      </c>
      <c r="F5989" s="6">
        <v>28.059899158634</v>
      </c>
      <c r="G5989" s="6">
        <v>27.9637942050995</v>
      </c>
      <c r="H5989" s="6">
        <v>29.6947309383681</v>
      </c>
      <c r="I5989" s="6">
        <v>-0.191356564245764</v>
      </c>
      <c r="J5989" s="6">
        <v>1.6214002151997901E-4</v>
      </c>
      <c r="K5989" s="6">
        <v>3.2872330916391699E-3</v>
      </c>
    </row>
    <row r="5990" spans="1:11" x14ac:dyDescent="0.2">
      <c r="A5990" s="6" t="s">
        <v>3139</v>
      </c>
      <c r="B5990" s="6" t="s">
        <v>3140</v>
      </c>
      <c r="C5990" s="6">
        <v>80.9404451228488</v>
      </c>
      <c r="D5990" s="6">
        <v>81.198487783897306</v>
      </c>
      <c r="E5990" s="6">
        <v>85.125826912503697</v>
      </c>
      <c r="F5990" s="6">
        <v>76.312389107892699</v>
      </c>
      <c r="G5990" s="6">
        <v>79.757050262364004</v>
      </c>
      <c r="H5990" s="6">
        <v>82.838379826335299</v>
      </c>
      <c r="I5990" s="6">
        <v>-2.7317793142753601E-2</v>
      </c>
      <c r="J5990" s="6">
        <v>0.51291748780850399</v>
      </c>
      <c r="K5990" s="6">
        <v>0.76334632257346002</v>
      </c>
    </row>
    <row r="5991" spans="1:11" x14ac:dyDescent="0.2">
      <c r="A5991" s="6" t="s">
        <v>3659</v>
      </c>
      <c r="B5991" s="6" t="s">
        <v>3660</v>
      </c>
      <c r="C5991" s="6">
        <v>65.850393303284093</v>
      </c>
      <c r="D5991" s="6">
        <v>68.894713448734905</v>
      </c>
      <c r="E5991" s="6">
        <v>68.801483724936105</v>
      </c>
      <c r="F5991" s="6">
        <v>65.442720685360797</v>
      </c>
      <c r="G5991" s="6">
        <v>62.447252897605097</v>
      </c>
      <c r="H5991" s="6">
        <v>67.278742673449997</v>
      </c>
      <c r="I5991" s="6">
        <v>-3.7736947747431603E-2</v>
      </c>
      <c r="J5991" s="6">
        <v>0.356550735987334</v>
      </c>
      <c r="K5991" s="6">
        <v>0.63982041603272599</v>
      </c>
    </row>
    <row r="5992" spans="1:11" x14ac:dyDescent="0.2">
      <c r="A5992" s="6" t="s">
        <v>3931</v>
      </c>
      <c r="B5992" s="6" t="s">
        <v>3932</v>
      </c>
      <c r="C5992" s="6">
        <v>211.61986312013801</v>
      </c>
      <c r="D5992" s="6">
        <v>205.43245448861001</v>
      </c>
      <c r="E5992" s="6">
        <v>207.11790983912201</v>
      </c>
      <c r="F5992" s="6">
        <v>206.740819044803</v>
      </c>
      <c r="G5992" s="6">
        <v>208.53698727798201</v>
      </c>
      <c r="H5992" s="6">
        <v>206.69855417906899</v>
      </c>
      <c r="I5992" s="6">
        <v>1.8974892633531599E-2</v>
      </c>
      <c r="J5992" s="6">
        <v>0.56122553887910998</v>
      </c>
      <c r="K5992" s="6">
        <v>0.79524204554401201</v>
      </c>
    </row>
    <row r="5993" spans="1:11" x14ac:dyDescent="0.2">
      <c r="A5993" s="6" t="s">
        <v>3263</v>
      </c>
      <c r="B5993" s="6" t="s">
        <v>3264</v>
      </c>
      <c r="C5993" s="6">
        <v>43.582588813992999</v>
      </c>
      <c r="D5993" s="6">
        <v>44.509419241530303</v>
      </c>
      <c r="E5993" s="6">
        <v>42.973500352006802</v>
      </c>
      <c r="F5993" s="6">
        <v>43.482060783309898</v>
      </c>
      <c r="G5993" s="6">
        <v>41.184835535684201</v>
      </c>
      <c r="H5993" s="6">
        <v>46.434727777478997</v>
      </c>
      <c r="I5993" s="6">
        <v>2.3338466296148299E-2</v>
      </c>
      <c r="J5993" s="6">
        <v>0.53852606838975603</v>
      </c>
      <c r="K5993" s="6">
        <v>0.78039676531231505</v>
      </c>
    </row>
    <row r="5994" spans="1:11" x14ac:dyDescent="0.2">
      <c r="A5994" s="6" t="s">
        <v>5746</v>
      </c>
      <c r="B5994" s="6" t="s">
        <v>5747</v>
      </c>
      <c r="C5994" s="6">
        <v>16.121066037969399</v>
      </c>
      <c r="D5994" s="6">
        <v>17.1372878593175</v>
      </c>
      <c r="E5994" s="6">
        <v>16.373133721592001</v>
      </c>
      <c r="F5994" s="6">
        <v>16.4735525865289</v>
      </c>
      <c r="G5994" s="6">
        <v>15.3854858897481</v>
      </c>
      <c r="H5994" s="6">
        <v>16.1448602978924</v>
      </c>
      <c r="I5994" s="6">
        <v>-2.4610227819524599E-2</v>
      </c>
      <c r="J5994" s="6">
        <v>0.530957586525723</v>
      </c>
      <c r="K5994" s="6">
        <v>0.77760075891036495</v>
      </c>
    </row>
    <row r="5995" spans="1:11" x14ac:dyDescent="0.2">
      <c r="A5995" s="6" t="s">
        <v>8525</v>
      </c>
      <c r="B5995" s="6" t="s">
        <v>8526</v>
      </c>
      <c r="C5995" s="6">
        <v>2718.0057580364701</v>
      </c>
      <c r="D5995" s="6">
        <v>2581.8007946001799</v>
      </c>
      <c r="E5995" s="6">
        <v>2625.57872810463</v>
      </c>
      <c r="F5995" s="6">
        <v>2612.3459902649302</v>
      </c>
      <c r="G5995" s="6">
        <v>2642.4279201699501</v>
      </c>
      <c r="H5995" s="6">
        <v>2590.7766313648499</v>
      </c>
      <c r="I5995" s="6">
        <v>9.2628806815892896E-3</v>
      </c>
      <c r="J5995" s="6">
        <v>0.78034739230188899</v>
      </c>
      <c r="K5995" s="6">
        <v>0.91382932967155295</v>
      </c>
    </row>
    <row r="5996" spans="1:11" x14ac:dyDescent="0.2">
      <c r="A5996" s="6" t="s">
        <v>2222</v>
      </c>
      <c r="B5996" s="6" t="s">
        <v>2223</v>
      </c>
      <c r="C5996" s="6">
        <v>84.272531272421006</v>
      </c>
      <c r="D5996" s="6">
        <v>84.965155290020505</v>
      </c>
      <c r="E5996" s="6">
        <v>84.334736057284303</v>
      </c>
      <c r="F5996" s="6">
        <v>90.487947752626098</v>
      </c>
      <c r="G5996" s="6">
        <v>85.4848611701008</v>
      </c>
      <c r="H5996" s="6">
        <v>88.131956174668701</v>
      </c>
      <c r="I5996" s="6">
        <v>8.2744133376509807E-2</v>
      </c>
      <c r="J5996" s="6">
        <v>1.9678075581855602E-2</v>
      </c>
      <c r="K5996" s="6">
        <v>0.120572628199744</v>
      </c>
    </row>
    <row r="5997" spans="1:11" x14ac:dyDescent="0.2">
      <c r="A5997" s="6" t="s">
        <v>9086</v>
      </c>
      <c r="B5997" s="6" t="s">
        <v>9087</v>
      </c>
      <c r="C5997" s="6">
        <v>311.435529496225</v>
      </c>
      <c r="D5997" s="6">
        <v>315.29653649527597</v>
      </c>
      <c r="E5997" s="6">
        <v>339.74352658729998</v>
      </c>
      <c r="F5997" s="6">
        <v>306.470718388509</v>
      </c>
      <c r="G5997" s="6">
        <v>313.77658891324</v>
      </c>
      <c r="H5997" s="6">
        <v>307.27674732848402</v>
      </c>
      <c r="I5997" s="6">
        <v>-3.5963803394624697E-2</v>
      </c>
      <c r="J5997" s="6">
        <v>0.35946841987432199</v>
      </c>
      <c r="K5997" s="6">
        <v>0.64248105342975104</v>
      </c>
    </row>
    <row r="5998" spans="1:11" x14ac:dyDescent="0.2">
      <c r="A5998" s="6" t="s">
        <v>2767</v>
      </c>
      <c r="B5998" s="6" t="s">
        <v>2768</v>
      </c>
      <c r="C5998" s="6">
        <v>27.7137247856617</v>
      </c>
      <c r="D5998" s="6">
        <v>28.361626592523301</v>
      </c>
      <c r="E5998" s="6">
        <v>29.367020290677999</v>
      </c>
      <c r="F5998" s="6">
        <v>30.052550136838502</v>
      </c>
      <c r="G5998" s="6">
        <v>27.0224058011034</v>
      </c>
      <c r="H5998" s="6">
        <v>27.5275219779294</v>
      </c>
      <c r="I5998" s="6">
        <v>1.1342390168888E-2</v>
      </c>
      <c r="J5998" s="6">
        <v>0.83369488167837602</v>
      </c>
      <c r="K5998" s="6">
        <v>0.93866991202192895</v>
      </c>
    </row>
    <row r="5999" spans="1:11" x14ac:dyDescent="0.2">
      <c r="A5999" s="6" t="s">
        <v>9761</v>
      </c>
      <c r="B5999" s="6" t="s">
        <v>9762</v>
      </c>
      <c r="C5999" s="6">
        <v>37.055859447581597</v>
      </c>
      <c r="D5999" s="6">
        <v>41.459187819388198</v>
      </c>
      <c r="E5999" s="6">
        <v>41.379118716297697</v>
      </c>
      <c r="F5999" s="6">
        <v>37.7523025731901</v>
      </c>
      <c r="G5999" s="6">
        <v>35.523917328690601</v>
      </c>
      <c r="H5999" s="6">
        <v>36.841387357078098</v>
      </c>
      <c r="I5999" s="6">
        <v>-0.100736477772842</v>
      </c>
      <c r="J5999" s="6">
        <v>0.15177041415554801</v>
      </c>
      <c r="K5999" s="6">
        <v>0.425961390812303</v>
      </c>
    </row>
    <row r="6000" spans="1:11" x14ac:dyDescent="0.2">
      <c r="A6000" s="6" t="s">
        <v>6185</v>
      </c>
      <c r="B6000" s="6" t="s">
        <v>6186</v>
      </c>
      <c r="C6000" s="6">
        <v>47.619506889984301</v>
      </c>
      <c r="D6000" s="6">
        <v>47.999690175159103</v>
      </c>
      <c r="E6000" s="6">
        <v>48.272141321362398</v>
      </c>
      <c r="F6000" s="6">
        <v>47.546838826774298</v>
      </c>
      <c r="G6000" s="6">
        <v>46.585951206712501</v>
      </c>
      <c r="H6000" s="6">
        <v>50.399376241061802</v>
      </c>
      <c r="I6000" s="6">
        <v>2.9443995814517499E-2</v>
      </c>
      <c r="J6000" s="6">
        <v>0.42336790258545198</v>
      </c>
      <c r="K6000" s="6">
        <v>0.69610513932255003</v>
      </c>
    </row>
    <row r="6001" spans="1:11" x14ac:dyDescent="0.2">
      <c r="A6001" s="6" t="s">
        <v>11246</v>
      </c>
      <c r="B6001" s="6" t="s">
        <v>7</v>
      </c>
      <c r="C6001" s="6">
        <v>9.6306113130001396</v>
      </c>
      <c r="D6001" s="6">
        <v>9.1757521736184398</v>
      </c>
      <c r="E6001" s="6">
        <v>10.0622078969347</v>
      </c>
      <c r="F6001" s="6">
        <v>8.2938556736079292</v>
      </c>
      <c r="G6001" s="6">
        <v>8.1366133322699294</v>
      </c>
      <c r="H6001" s="6">
        <v>7.7675516176294197</v>
      </c>
      <c r="I6001" s="6">
        <v>-0.22741222879183601</v>
      </c>
      <c r="J6001" s="6">
        <v>0.190236931483068</v>
      </c>
      <c r="K6001" s="6">
        <v>0.47836461774443101</v>
      </c>
    </row>
    <row r="6002" spans="1:11" x14ac:dyDescent="0.2">
      <c r="A6002" s="6" t="s">
        <v>1434</v>
      </c>
      <c r="B6002" s="6" t="s">
        <v>7</v>
      </c>
      <c r="C6002" s="6">
        <v>1850.3582146921101</v>
      </c>
      <c r="D6002" s="6">
        <v>1861.55315565772</v>
      </c>
      <c r="E6002" s="6">
        <v>1879.9793959347501</v>
      </c>
      <c r="F6002" s="6">
        <v>1689.29913157536</v>
      </c>
      <c r="G6002" s="6">
        <v>1678.0153381077901</v>
      </c>
      <c r="H6002" s="6">
        <v>1699.4803802382301</v>
      </c>
      <c r="I6002" s="6">
        <v>-0.118608629013845</v>
      </c>
      <c r="J6002" s="6">
        <v>7.9057346297273104E-4</v>
      </c>
      <c r="K6002" s="6">
        <v>1.1473781053245801E-2</v>
      </c>
    </row>
    <row r="6003" spans="1:11" x14ac:dyDescent="0.2">
      <c r="A6003" s="6" t="s">
        <v>2181</v>
      </c>
      <c r="B6003" s="6" t="s">
        <v>2182</v>
      </c>
      <c r="C6003" s="6">
        <v>3290.9318470153198</v>
      </c>
      <c r="D6003" s="6">
        <v>3338.5812651219799</v>
      </c>
      <c r="E6003" s="6">
        <v>3319.6214295796399</v>
      </c>
      <c r="F6003" s="6">
        <v>3047.2379731715</v>
      </c>
      <c r="G6003" s="6">
        <v>3008.8269984143499</v>
      </c>
      <c r="H6003" s="6">
        <v>3077.4199773737701</v>
      </c>
      <c r="I6003" s="6">
        <v>-9.9839663955023403E-2</v>
      </c>
      <c r="J6003" s="6">
        <v>3.2907056699058301E-3</v>
      </c>
      <c r="K6003" s="6">
        <v>3.4083675296146698E-2</v>
      </c>
    </row>
    <row r="6004" spans="1:11" x14ac:dyDescent="0.2">
      <c r="A6004" s="6" t="s">
        <v>546</v>
      </c>
      <c r="B6004" s="6" t="s">
        <v>547</v>
      </c>
      <c r="C6004" s="6">
        <v>39.543034106629896</v>
      </c>
      <c r="D6004" s="6">
        <v>44.7641044737762</v>
      </c>
      <c r="E6004" s="6">
        <v>44.838930336434899</v>
      </c>
      <c r="F6004" s="6">
        <v>25.404999088736801</v>
      </c>
      <c r="G6004" s="6">
        <v>23.828381281537599</v>
      </c>
      <c r="H6004" s="6">
        <v>26.485728606617698</v>
      </c>
      <c r="I6004" s="6">
        <v>-0.74897334129563398</v>
      </c>
      <c r="J6004" s="7">
        <v>1.2504144895421301E-10</v>
      </c>
      <c r="K6004" s="7">
        <v>2.78451676639913E-8</v>
      </c>
    </row>
    <row r="6005" spans="1:11" x14ac:dyDescent="0.2">
      <c r="A6005" s="6" t="s">
        <v>3227</v>
      </c>
      <c r="B6005" s="6" t="s">
        <v>7</v>
      </c>
      <c r="C6005" s="6">
        <v>49.673054008792498</v>
      </c>
      <c r="D6005" s="6">
        <v>49.259140398284799</v>
      </c>
      <c r="E6005" s="6">
        <v>50.117851669659103</v>
      </c>
      <c r="F6005" s="6">
        <v>48.441192993254703</v>
      </c>
      <c r="G6005" s="6">
        <v>47.964360618277503</v>
      </c>
      <c r="H6005" s="6">
        <v>50.613605088747697</v>
      </c>
      <c r="I6005" s="6">
        <v>3.64402054782919E-3</v>
      </c>
      <c r="J6005" s="6">
        <v>0.92219121793238101</v>
      </c>
      <c r="K6005" s="6">
        <v>0.98141198013532704</v>
      </c>
    </row>
    <row r="6006" spans="1:11" x14ac:dyDescent="0.2">
      <c r="A6006" s="6" t="s">
        <v>7095</v>
      </c>
      <c r="B6006" s="6" t="s">
        <v>7</v>
      </c>
      <c r="C6006" s="6">
        <v>1.8731410823510499</v>
      </c>
      <c r="D6006" s="6">
        <v>2.4291363242236299</v>
      </c>
      <c r="E6006" s="6">
        <v>1.7124502880497601</v>
      </c>
      <c r="F6006" s="6">
        <v>0.44911392382778098</v>
      </c>
      <c r="G6006" s="6">
        <v>1.7398020480817999</v>
      </c>
      <c r="H6006" s="6">
        <v>1.50057048876413</v>
      </c>
      <c r="I6006" s="6">
        <v>-0.70862466267720103</v>
      </c>
      <c r="J6006" s="6">
        <v>0.15633443888651799</v>
      </c>
      <c r="K6006" s="6">
        <v>0.43362758525163198</v>
      </c>
    </row>
    <row r="6007" spans="1:11" x14ac:dyDescent="0.2">
      <c r="A6007" s="6" t="s">
        <v>7261</v>
      </c>
      <c r="B6007" s="6" t="s">
        <v>7262</v>
      </c>
      <c r="C6007" s="6">
        <v>164.388520776375</v>
      </c>
      <c r="D6007" s="6">
        <v>246.564023720401</v>
      </c>
      <c r="E6007" s="6">
        <v>199.14948338614801</v>
      </c>
      <c r="F6007" s="6">
        <v>241.64487006673801</v>
      </c>
      <c r="G6007" s="6">
        <v>209.94805581507001</v>
      </c>
      <c r="H6007" s="6">
        <v>313.08824950127502</v>
      </c>
      <c r="I6007" s="6">
        <v>0.34277695028833899</v>
      </c>
      <c r="J6007" s="6">
        <v>7.9733867500353002E-3</v>
      </c>
      <c r="K6007" s="6">
        <v>6.55180294045134E-2</v>
      </c>
    </row>
    <row r="6008" spans="1:11" x14ac:dyDescent="0.2">
      <c r="A6008" s="6" t="s">
        <v>7585</v>
      </c>
      <c r="B6008" s="6" t="s">
        <v>7586</v>
      </c>
      <c r="C6008" s="6">
        <v>37.151619410237899</v>
      </c>
      <c r="D6008" s="6">
        <v>42.1383405610312</v>
      </c>
      <c r="E6008" s="6">
        <v>35.210904261403002</v>
      </c>
      <c r="F6008" s="6">
        <v>42.822159889022302</v>
      </c>
      <c r="G6008" s="6">
        <v>36.542135241356398</v>
      </c>
      <c r="H6008" s="6">
        <v>40.774995559666699</v>
      </c>
      <c r="I6008" s="6">
        <v>9.2621522112974503E-2</v>
      </c>
      <c r="J6008" s="6">
        <v>0.40928078631300702</v>
      </c>
      <c r="K6008" s="6">
        <v>0.68470502968686797</v>
      </c>
    </row>
    <row r="6009" spans="1:11" x14ac:dyDescent="0.2">
      <c r="A6009" s="6" t="s">
        <v>3771</v>
      </c>
      <c r="B6009" s="6" t="s">
        <v>3772</v>
      </c>
      <c r="C6009" s="6">
        <v>64.441841028355199</v>
      </c>
      <c r="D6009" s="6">
        <v>62.775433097913897</v>
      </c>
      <c r="E6009" s="6">
        <v>66.658089513060702</v>
      </c>
      <c r="F6009" s="6">
        <v>61.803626764952298</v>
      </c>
      <c r="G6009" s="6">
        <v>63.909100915492701</v>
      </c>
      <c r="H6009" s="6">
        <v>64.954469752402403</v>
      </c>
      <c r="I6009" s="6">
        <v>-8.0665473011605395E-4</v>
      </c>
      <c r="J6009" s="6">
        <v>0.99152246506902297</v>
      </c>
      <c r="K6009" s="6">
        <v>1</v>
      </c>
    </row>
    <row r="6010" spans="1:11" x14ac:dyDescent="0.2">
      <c r="A6010" s="6" t="s">
        <v>6430</v>
      </c>
      <c r="B6010" s="6" t="s">
        <v>6431</v>
      </c>
      <c r="C6010" s="6">
        <v>12.216608795194601</v>
      </c>
      <c r="D6010" s="6">
        <v>11.9629340967263</v>
      </c>
      <c r="E6010" s="6">
        <v>12.3082364453577</v>
      </c>
      <c r="F6010" s="6">
        <v>12.194690570601599</v>
      </c>
      <c r="G6010" s="6">
        <v>10.850749545907</v>
      </c>
      <c r="H6010" s="6">
        <v>12.649485022953799</v>
      </c>
      <c r="I6010" s="6">
        <v>-6.3649515925152398E-3</v>
      </c>
      <c r="J6010" s="6">
        <v>0.95946647759853898</v>
      </c>
      <c r="K6010" s="6">
        <v>0.99477616233156096</v>
      </c>
    </row>
    <row r="6011" spans="1:11" x14ac:dyDescent="0.2">
      <c r="A6011" s="6" t="s">
        <v>7668</v>
      </c>
      <c r="B6011" s="6" t="s">
        <v>7669</v>
      </c>
      <c r="C6011" s="6">
        <v>19.455065946328101</v>
      </c>
      <c r="D6011" s="6">
        <v>22.128052733712899</v>
      </c>
      <c r="E6011" s="6">
        <v>20.355929505783902</v>
      </c>
      <c r="F6011" s="6">
        <v>20.857887039309499</v>
      </c>
      <c r="G6011" s="6">
        <v>19.709335211099301</v>
      </c>
      <c r="H6011" s="6">
        <v>19.8324025449527</v>
      </c>
      <c r="I6011" s="6">
        <v>-1.42927987465989E-2</v>
      </c>
      <c r="J6011" s="6">
        <v>0.842013828049336</v>
      </c>
      <c r="K6011" s="6">
        <v>0.94392173682007097</v>
      </c>
    </row>
    <row r="6012" spans="1:11" x14ac:dyDescent="0.2">
      <c r="A6012" s="6" t="s">
        <v>9603</v>
      </c>
      <c r="B6012" s="6" t="s">
        <v>7</v>
      </c>
      <c r="C6012" s="6">
        <v>4.7517181868464098</v>
      </c>
      <c r="D6012" s="6">
        <v>4.6558446214286198</v>
      </c>
      <c r="E6012" s="6">
        <v>4.63368901472289</v>
      </c>
      <c r="F6012" s="6">
        <v>1.5190618011821999</v>
      </c>
      <c r="G6012" s="6">
        <v>2.6901140911516901</v>
      </c>
      <c r="H6012" s="6">
        <v>2.36854753618652</v>
      </c>
      <c r="I6012" s="6">
        <v>-1.07139215948391</v>
      </c>
      <c r="J6012" s="6">
        <v>7.3573433909593297E-3</v>
      </c>
      <c r="K6012" s="6">
        <v>6.17531554817152E-2</v>
      </c>
    </row>
    <row r="6013" spans="1:11" x14ac:dyDescent="0.2">
      <c r="A6013" s="6" t="s">
        <v>112</v>
      </c>
      <c r="B6013" s="6" t="s">
        <v>113</v>
      </c>
      <c r="C6013" s="6">
        <v>46.332819677748603</v>
      </c>
      <c r="D6013" s="6">
        <v>51.277207654923302</v>
      </c>
      <c r="E6013" s="6">
        <v>45.4628553387086</v>
      </c>
      <c r="F6013" s="6">
        <v>50.135882059738698</v>
      </c>
      <c r="G6013" s="6">
        <v>46.478688562494099</v>
      </c>
      <c r="H6013" s="6">
        <v>60.372051421073401</v>
      </c>
      <c r="I6013" s="6">
        <v>0.153053626892656</v>
      </c>
      <c r="J6013" s="6">
        <v>6.13124279337008E-2</v>
      </c>
      <c r="K6013" s="6">
        <v>0.25475939443472401</v>
      </c>
    </row>
    <row r="6014" spans="1:11" x14ac:dyDescent="0.2">
      <c r="A6014" s="6" t="s">
        <v>10149</v>
      </c>
      <c r="B6014" s="6" t="s">
        <v>10150</v>
      </c>
      <c r="C6014" s="6">
        <v>93.198095283171298</v>
      </c>
      <c r="D6014" s="6">
        <v>98.509668431380106</v>
      </c>
      <c r="E6014" s="6">
        <v>97.846609225988104</v>
      </c>
      <c r="F6014" s="6">
        <v>95.716816554155699</v>
      </c>
      <c r="G6014" s="6">
        <v>94.915346234974606</v>
      </c>
      <c r="H6014" s="6">
        <v>96.864656314797799</v>
      </c>
      <c r="I6014" s="6">
        <v>1.29375391813756E-2</v>
      </c>
      <c r="J6014" s="6">
        <v>0.68748329382734896</v>
      </c>
      <c r="K6014" s="6">
        <v>0.85975749699174298</v>
      </c>
    </row>
    <row r="6015" spans="1:11" x14ac:dyDescent="0.2">
      <c r="A6015" s="6" t="s">
        <v>2197</v>
      </c>
      <c r="B6015" s="6" t="s">
        <v>7</v>
      </c>
      <c r="C6015" s="6">
        <v>69.9531295960481</v>
      </c>
      <c r="D6015" s="6">
        <v>71.277621266200995</v>
      </c>
      <c r="E6015" s="6">
        <v>76.133421311490807</v>
      </c>
      <c r="F6015" s="6">
        <v>70.195271616828407</v>
      </c>
      <c r="G6015" s="6">
        <v>67.379962480693706</v>
      </c>
      <c r="H6015" s="6">
        <v>62.562444862305199</v>
      </c>
      <c r="I6015" s="6">
        <v>-9.3806059417591806E-2</v>
      </c>
      <c r="J6015" s="6">
        <v>8.6750935646461594E-2</v>
      </c>
      <c r="K6015" s="6">
        <v>0.31300616071730902</v>
      </c>
    </row>
    <row r="6016" spans="1:11" x14ac:dyDescent="0.2">
      <c r="A6016" s="6" t="s">
        <v>6882</v>
      </c>
      <c r="B6016" s="6" t="s">
        <v>7</v>
      </c>
      <c r="C6016" s="6">
        <v>16.7654962441562</v>
      </c>
      <c r="D6016" s="6">
        <v>17.4960198824126</v>
      </c>
      <c r="E6016" s="6">
        <v>18.5010598140911</v>
      </c>
      <c r="F6016" s="6">
        <v>17.4596568657891</v>
      </c>
      <c r="G6016" s="6">
        <v>17.886509375719701</v>
      </c>
      <c r="H6016" s="6">
        <v>19.716615384337899</v>
      </c>
      <c r="I6016" s="6">
        <v>8.1741131014624394E-2</v>
      </c>
      <c r="J6016" s="6">
        <v>0.309833691271445</v>
      </c>
      <c r="K6016" s="6">
        <v>0.59964010972306303</v>
      </c>
    </row>
    <row r="6017" spans="1:11" x14ac:dyDescent="0.2">
      <c r="A6017" s="6" t="s">
        <v>8220</v>
      </c>
      <c r="B6017" s="6" t="s">
        <v>8221</v>
      </c>
      <c r="C6017" s="6">
        <v>17.873958805753301</v>
      </c>
      <c r="D6017" s="6">
        <v>19.9250983369887</v>
      </c>
      <c r="E6017" s="6">
        <v>16.931742074059802</v>
      </c>
      <c r="F6017" s="6">
        <v>16.832142771247</v>
      </c>
      <c r="G6017" s="6">
        <v>16.570964373668101</v>
      </c>
      <c r="H6017" s="6">
        <v>16.8717659585744</v>
      </c>
      <c r="I6017" s="6">
        <v>-0.100914662318888</v>
      </c>
      <c r="J6017" s="6">
        <v>0.141953225327653</v>
      </c>
      <c r="K6017" s="6">
        <v>0.41372543299994102</v>
      </c>
    </row>
    <row r="6018" spans="1:11" x14ac:dyDescent="0.2">
      <c r="A6018" s="6" t="s">
        <v>464</v>
      </c>
      <c r="B6018" s="6" t="s">
        <v>7</v>
      </c>
      <c r="C6018" s="6">
        <v>4404.3367892144997</v>
      </c>
      <c r="D6018" s="6">
        <v>4392.4445229385401</v>
      </c>
      <c r="E6018" s="6">
        <v>4185.5981474875198</v>
      </c>
      <c r="F6018" s="6">
        <v>4562.8467218334199</v>
      </c>
      <c r="G6018" s="6">
        <v>4692.8168523907998</v>
      </c>
      <c r="H6018" s="6">
        <v>4090.71030394934</v>
      </c>
      <c r="I6018" s="6">
        <v>6.4443767790161796E-2</v>
      </c>
      <c r="J6018" s="6">
        <v>0.19031205322838299</v>
      </c>
      <c r="K6018" s="6">
        <v>0.47836461774443101</v>
      </c>
    </row>
    <row r="6019" spans="1:11" x14ac:dyDescent="0.2">
      <c r="A6019" s="6" t="s">
        <v>484</v>
      </c>
      <c r="B6019" s="6" t="s">
        <v>485</v>
      </c>
      <c r="C6019" s="6">
        <v>5299.5293809149398</v>
      </c>
      <c r="D6019" s="6">
        <v>5350.98343708844</v>
      </c>
      <c r="E6019" s="6">
        <v>5152.7531635776304</v>
      </c>
      <c r="F6019" s="6">
        <v>5546.5354190369499</v>
      </c>
      <c r="G6019" s="6">
        <v>5625.2616110527197</v>
      </c>
      <c r="H6019" s="6">
        <v>5117.10130126885</v>
      </c>
      <c r="I6019" s="6">
        <v>6.7963234293908298E-2</v>
      </c>
      <c r="J6019" s="6">
        <v>0.12164879055717499</v>
      </c>
      <c r="K6019" s="6">
        <v>0.37888514213638802</v>
      </c>
    </row>
    <row r="6020" spans="1:11" x14ac:dyDescent="0.2">
      <c r="A6020" s="6" t="s">
        <v>1555</v>
      </c>
      <c r="B6020" s="6" t="s">
        <v>1556</v>
      </c>
      <c r="C6020" s="6">
        <v>85.882403660865606</v>
      </c>
      <c r="D6020" s="6">
        <v>91.675797664796804</v>
      </c>
      <c r="E6020" s="6">
        <v>89.650849841995793</v>
      </c>
      <c r="F6020" s="6">
        <v>91.195790189829793</v>
      </c>
      <c r="G6020" s="6">
        <v>87.652884136692506</v>
      </c>
      <c r="H6020" s="6">
        <v>90.747595772490499</v>
      </c>
      <c r="I6020" s="6">
        <v>3.6155593337420099E-2</v>
      </c>
      <c r="J6020" s="6">
        <v>0.28430959581203402</v>
      </c>
      <c r="K6020" s="6">
        <v>0.57912118272470503</v>
      </c>
    </row>
    <row r="6021" spans="1:11" x14ac:dyDescent="0.2">
      <c r="A6021" s="6" t="s">
        <v>1714</v>
      </c>
      <c r="B6021" s="6" t="s">
        <v>1715</v>
      </c>
      <c r="C6021" s="6">
        <v>3.2235834647854702</v>
      </c>
      <c r="D6021" s="6">
        <v>3.1148256270121002</v>
      </c>
      <c r="E6021" s="6">
        <v>2.51365392193925</v>
      </c>
      <c r="F6021" s="6">
        <v>3.6371902281827402</v>
      </c>
      <c r="G6021" s="6">
        <v>2.3147768698070199</v>
      </c>
      <c r="H6021" s="6">
        <v>3.0381268698569599</v>
      </c>
      <c r="I6021" s="6">
        <v>5.8090208509730901E-2</v>
      </c>
      <c r="J6021" s="6">
        <v>0.79026897524954998</v>
      </c>
      <c r="K6021" s="6">
        <v>0.91807250042847999</v>
      </c>
    </row>
    <row r="6022" spans="1:11" x14ac:dyDescent="0.2">
      <c r="A6022" s="6" t="s">
        <v>9116</v>
      </c>
      <c r="B6022" s="6" t="s">
        <v>9117</v>
      </c>
      <c r="C6022" s="6">
        <v>198.708756407583</v>
      </c>
      <c r="D6022" s="6">
        <v>212.75109538896601</v>
      </c>
      <c r="E6022" s="6">
        <v>207.851872603559</v>
      </c>
      <c r="F6022" s="6">
        <v>218.33943550601199</v>
      </c>
      <c r="G6022" s="6">
        <v>200.61449985682199</v>
      </c>
      <c r="H6022" s="6">
        <v>229.006236809699</v>
      </c>
      <c r="I6022" s="6">
        <v>8.78506590452377E-2</v>
      </c>
      <c r="J6022" s="6">
        <v>4.16566395488032E-2</v>
      </c>
      <c r="K6022" s="6">
        <v>0.20016534957840301</v>
      </c>
    </row>
    <row r="6023" spans="1:11" x14ac:dyDescent="0.2">
      <c r="A6023" s="6" t="s">
        <v>5242</v>
      </c>
      <c r="B6023" s="6" t="s">
        <v>5243</v>
      </c>
      <c r="C6023" s="6">
        <v>84.167299627495694</v>
      </c>
      <c r="D6023" s="6">
        <v>86.603334969785607</v>
      </c>
      <c r="E6023" s="6">
        <v>81.959812886140099</v>
      </c>
      <c r="F6023" s="6">
        <v>86.707242810525798</v>
      </c>
      <c r="G6023" s="6">
        <v>85.652742740829297</v>
      </c>
      <c r="H6023" s="6">
        <v>84.235253140654294</v>
      </c>
      <c r="I6023" s="6">
        <v>4.5744527497292402E-2</v>
      </c>
      <c r="J6023" s="6">
        <v>0.211097002869058</v>
      </c>
      <c r="K6023" s="6">
        <v>0.50404986906758897</v>
      </c>
    </row>
    <row r="6024" spans="1:11" x14ac:dyDescent="0.2">
      <c r="A6024" s="6" t="s">
        <v>5405</v>
      </c>
      <c r="B6024" s="6" t="s">
        <v>7</v>
      </c>
      <c r="C6024" s="6">
        <v>15.258295066651201</v>
      </c>
      <c r="D6024" s="6">
        <v>13.4825500495537</v>
      </c>
      <c r="E6024" s="6">
        <v>12.000530534223699</v>
      </c>
      <c r="F6024" s="6">
        <v>15.817231004809701</v>
      </c>
      <c r="G6024" s="6">
        <v>17.268570923668999</v>
      </c>
      <c r="H6024" s="6">
        <v>18.574770112653201</v>
      </c>
      <c r="I6024" s="6">
        <v>0.367059707341168</v>
      </c>
      <c r="J6024" s="6">
        <v>2.9819553059787598E-3</v>
      </c>
      <c r="K6024" s="6">
        <v>3.1762949940814099E-2</v>
      </c>
    </row>
    <row r="6025" spans="1:11" x14ac:dyDescent="0.2">
      <c r="A6025" s="6" t="s">
        <v>11483</v>
      </c>
      <c r="B6025" s="6" t="s">
        <v>7</v>
      </c>
      <c r="C6025" s="6">
        <v>6.3055500833890097</v>
      </c>
      <c r="D6025" s="6">
        <v>6.6301584798825299</v>
      </c>
      <c r="E6025" s="6">
        <v>6.2320184533456597</v>
      </c>
      <c r="F6025" s="6">
        <v>5.3936308257165502</v>
      </c>
      <c r="G6025" s="6">
        <v>6.3315580863736303</v>
      </c>
      <c r="H6025" s="6">
        <v>6.1890618260208399</v>
      </c>
      <c r="I6025" s="6">
        <v>-7.9440536810892998E-2</v>
      </c>
      <c r="J6025" s="6">
        <v>0.678723507770991</v>
      </c>
      <c r="K6025" s="6">
        <v>0.85557822684876705</v>
      </c>
    </row>
    <row r="6026" spans="1:11" x14ac:dyDescent="0.2">
      <c r="A6026" s="6" t="s">
        <v>514</v>
      </c>
      <c r="B6026" s="6" t="s">
        <v>515</v>
      </c>
      <c r="C6026" s="6">
        <v>289.940704520314</v>
      </c>
      <c r="D6026" s="6">
        <v>267.88780603773102</v>
      </c>
      <c r="E6026" s="6">
        <v>276.12100068956403</v>
      </c>
      <c r="F6026" s="6">
        <v>275.94202463036902</v>
      </c>
      <c r="G6026" s="6">
        <v>276.524471788396</v>
      </c>
      <c r="H6026" s="6">
        <v>302.145781223695</v>
      </c>
      <c r="I6026" s="6">
        <v>5.86262129298969E-2</v>
      </c>
      <c r="J6026" s="6">
        <v>0.135346288817421</v>
      </c>
      <c r="K6026" s="6">
        <v>0.40321133876751197</v>
      </c>
    </row>
    <row r="6027" spans="1:11" x14ac:dyDescent="0.2">
      <c r="A6027" s="6" t="s">
        <v>4452</v>
      </c>
      <c r="B6027" s="6" t="s">
        <v>4453</v>
      </c>
      <c r="C6027" s="6">
        <v>244.183389029165</v>
      </c>
      <c r="D6027" s="6">
        <v>236.26534097048</v>
      </c>
      <c r="E6027" s="6">
        <v>239.31579088513999</v>
      </c>
      <c r="F6027" s="6">
        <v>242.933508454384</v>
      </c>
      <c r="G6027" s="6">
        <v>249.52028509283701</v>
      </c>
      <c r="H6027" s="6">
        <v>241.336711370019</v>
      </c>
      <c r="I6027" s="6">
        <v>5.2022901590087801E-2</v>
      </c>
      <c r="J6027" s="6">
        <v>0.144496835511982</v>
      </c>
      <c r="K6027" s="6">
        <v>0.41738323869411498</v>
      </c>
    </row>
    <row r="6028" spans="1:11" x14ac:dyDescent="0.2">
      <c r="A6028" s="6" t="s">
        <v>3505</v>
      </c>
      <c r="B6028" s="6" t="s">
        <v>3506</v>
      </c>
      <c r="C6028" s="6">
        <v>115.461587029295</v>
      </c>
      <c r="D6028" s="6">
        <v>116.396115535715</v>
      </c>
      <c r="E6028" s="6">
        <v>118.533668375945</v>
      </c>
      <c r="F6028" s="6">
        <v>73.963449330387704</v>
      </c>
      <c r="G6028" s="6">
        <v>74.562944917791299</v>
      </c>
      <c r="H6028" s="6">
        <v>85.032327696634098</v>
      </c>
      <c r="I6028" s="6">
        <v>-0.56367037697139499</v>
      </c>
      <c r="J6028" s="7">
        <v>2.00059829322227E-9</v>
      </c>
      <c r="K6028" s="7">
        <v>2.14427438945222E-7</v>
      </c>
    </row>
    <row r="6029" spans="1:11" x14ac:dyDescent="0.2">
      <c r="A6029" s="6" t="s">
        <v>10015</v>
      </c>
      <c r="B6029" s="6" t="s">
        <v>10016</v>
      </c>
      <c r="C6029" s="6">
        <v>124.628398058515</v>
      </c>
      <c r="D6029" s="6">
        <v>136.287959429126</v>
      </c>
      <c r="E6029" s="6">
        <v>138.172338547576</v>
      </c>
      <c r="F6029" s="6">
        <v>131.75862359727699</v>
      </c>
      <c r="G6029" s="6">
        <v>135.21362931841401</v>
      </c>
      <c r="H6029" s="6">
        <v>135.43461663683101</v>
      </c>
      <c r="I6029" s="6">
        <v>3.3921234920205899E-2</v>
      </c>
      <c r="J6029" s="6">
        <v>0.396397862965367</v>
      </c>
      <c r="K6029" s="6">
        <v>0.67323217320922502</v>
      </c>
    </row>
    <row r="6030" spans="1:11" x14ac:dyDescent="0.2">
      <c r="A6030" s="6" t="s">
        <v>10590</v>
      </c>
      <c r="B6030" s="6" t="s">
        <v>7</v>
      </c>
      <c r="C6030" s="6">
        <v>7.1803741490123496</v>
      </c>
      <c r="D6030" s="6">
        <v>9.3116892428572395</v>
      </c>
      <c r="E6030" s="6">
        <v>6.0955075729390398</v>
      </c>
      <c r="F6030" s="6">
        <v>5.4107534632585104</v>
      </c>
      <c r="G6030" s="6">
        <v>6.2609202954780399</v>
      </c>
      <c r="H6030" s="6">
        <v>9.0391508013648902</v>
      </c>
      <c r="I6030" s="6">
        <v>-0.11990236809714901</v>
      </c>
      <c r="J6030" s="6">
        <v>0.62647060731535298</v>
      </c>
      <c r="K6030" s="6">
        <v>0.83184510448009197</v>
      </c>
    </row>
    <row r="6031" spans="1:11" x14ac:dyDescent="0.2">
      <c r="A6031" s="6" t="s">
        <v>116</v>
      </c>
      <c r="B6031" s="6" t="s">
        <v>7</v>
      </c>
      <c r="C6031" s="6">
        <v>0.10857420588224299</v>
      </c>
      <c r="D6031" s="6">
        <v>0</v>
      </c>
      <c r="E6031" s="6">
        <v>9.9259971333529706E-2</v>
      </c>
      <c r="F6031" s="6">
        <v>0.31238770911408198</v>
      </c>
      <c r="G6031" s="6">
        <v>0.115251863784221</v>
      </c>
      <c r="H6031" s="6">
        <v>0.231943019096606</v>
      </c>
      <c r="I6031" s="6">
        <v>1.58327588405044</v>
      </c>
      <c r="J6031" s="6">
        <v>0.14257651689505699</v>
      </c>
      <c r="K6031" s="6">
        <v>0.41503278570023699</v>
      </c>
    </row>
    <row r="6032" spans="1:11" x14ac:dyDescent="0.2">
      <c r="A6032" s="6" t="s">
        <v>106</v>
      </c>
      <c r="B6032" s="6" t="s">
        <v>7</v>
      </c>
      <c r="C6032" s="6">
        <v>0.18317280992378401</v>
      </c>
      <c r="D6032" s="6">
        <v>0</v>
      </c>
      <c r="E6032" s="6">
        <v>0</v>
      </c>
      <c r="F6032" s="6">
        <v>0.17567381374215901</v>
      </c>
      <c r="G6032" s="6">
        <v>0.194438518493107</v>
      </c>
      <c r="H6032" s="6">
        <v>0</v>
      </c>
      <c r="I6032" s="6">
        <v>0.928389523389615</v>
      </c>
      <c r="J6032" s="6">
        <v>0.53868129782418595</v>
      </c>
      <c r="K6032" s="6">
        <v>0.78039676531231505</v>
      </c>
    </row>
    <row r="6033" spans="1:11" x14ac:dyDescent="0.2">
      <c r="A6033" s="6" t="s">
        <v>43</v>
      </c>
      <c r="B6033" s="6" t="s">
        <v>7</v>
      </c>
      <c r="C6033" s="6">
        <v>0.43570231486725403</v>
      </c>
      <c r="D6033" s="6">
        <v>0.30134916643550902</v>
      </c>
      <c r="E6033" s="6">
        <v>0.159329921622753</v>
      </c>
      <c r="F6033" s="6">
        <v>0</v>
      </c>
      <c r="G6033" s="6">
        <v>0.36999951091892103</v>
      </c>
      <c r="H6033" s="6">
        <v>0.186154915003102</v>
      </c>
      <c r="I6033" s="6">
        <v>-0.66524987669481594</v>
      </c>
      <c r="J6033" s="6">
        <v>0.41984151037122502</v>
      </c>
      <c r="K6033" s="6">
        <v>0.69382898954205696</v>
      </c>
    </row>
    <row r="6034" spans="1:11" x14ac:dyDescent="0.2">
      <c r="A6034" s="6" t="s">
        <v>3553</v>
      </c>
      <c r="B6034" s="6" t="s">
        <v>3554</v>
      </c>
      <c r="C6034" s="6">
        <v>0.13113507983180001</v>
      </c>
      <c r="D6034" s="6">
        <v>7.5581893205010006E-2</v>
      </c>
      <c r="E6034" s="6">
        <v>7.9923613281543404E-2</v>
      </c>
      <c r="F6034" s="6">
        <v>0.125766480292682</v>
      </c>
      <c r="G6034" s="6">
        <v>0.185600404016147</v>
      </c>
      <c r="H6034" s="6">
        <v>4.6689828519446697E-2</v>
      </c>
      <c r="I6034" s="6">
        <v>0.35303220549912201</v>
      </c>
      <c r="J6034" s="6">
        <v>0.638464225497129</v>
      </c>
      <c r="K6034" s="6">
        <v>0.83911768183189706</v>
      </c>
    </row>
    <row r="6035" spans="1:11" x14ac:dyDescent="0.2">
      <c r="A6035" s="6" t="s">
        <v>87</v>
      </c>
      <c r="B6035" s="6" t="s">
        <v>88</v>
      </c>
      <c r="C6035" s="6">
        <v>5.8663187491931001E-2</v>
      </c>
      <c r="D6035" s="6">
        <v>5.0717261671335702E-2</v>
      </c>
      <c r="E6035" s="6">
        <v>5.3630659892626102E-2</v>
      </c>
      <c r="F6035" s="6">
        <v>5.6261548191933401E-2</v>
      </c>
      <c r="G6035" s="6">
        <v>0.12454231903479999</v>
      </c>
      <c r="H6035" s="6">
        <v>0</v>
      </c>
      <c r="I6035" s="6">
        <v>0.15844056698301301</v>
      </c>
      <c r="J6035" s="6">
        <v>0.88846395579493498</v>
      </c>
      <c r="K6035" s="6">
        <v>0.96514098066022103</v>
      </c>
    </row>
    <row r="6036" spans="1:11" x14ac:dyDescent="0.2">
      <c r="A6036" s="6" t="s">
        <v>646</v>
      </c>
      <c r="B6036" s="6" t="s">
        <v>7</v>
      </c>
      <c r="C6036" s="6">
        <v>2.4759910858663301</v>
      </c>
      <c r="D6036" s="6">
        <v>2.2298106424466599</v>
      </c>
      <c r="E6036" s="6">
        <v>2.1692677260017401</v>
      </c>
      <c r="F6036" s="6">
        <v>3.06722440315334</v>
      </c>
      <c r="G6036" s="6">
        <v>2.95680643639517</v>
      </c>
      <c r="H6036" s="6">
        <v>2.8650739217144001</v>
      </c>
      <c r="I6036" s="6">
        <v>0.39837788490959603</v>
      </c>
      <c r="J6036" s="6">
        <v>8.3221318253757198E-2</v>
      </c>
      <c r="K6036" s="6">
        <v>0.30731671552607798</v>
      </c>
    </row>
    <row r="6037" spans="1:11" x14ac:dyDescent="0.2">
      <c r="A6037" s="6" t="s">
        <v>11712</v>
      </c>
      <c r="B6037" s="6" t="s">
        <v>11713</v>
      </c>
      <c r="C6037" s="6">
        <v>0</v>
      </c>
      <c r="D6037" s="6">
        <v>0</v>
      </c>
      <c r="E6037" s="6">
        <v>0.116665748297229</v>
      </c>
      <c r="F6037" s="6">
        <v>0.122388865498092</v>
      </c>
      <c r="G6037" s="6">
        <v>0</v>
      </c>
      <c r="H6037" s="6">
        <v>0.13630774581980701</v>
      </c>
      <c r="I6037" s="6">
        <v>0.92847508833652403</v>
      </c>
      <c r="J6037" s="6">
        <v>0.53636636270776405</v>
      </c>
      <c r="K6037" s="6">
        <v>0.78002993890929095</v>
      </c>
    </row>
    <row r="6038" spans="1:11" x14ac:dyDescent="0.2">
      <c r="A6038" s="6" t="s">
        <v>11710</v>
      </c>
      <c r="B6038" s="6" t="s">
        <v>11711</v>
      </c>
      <c r="C6038" s="6">
        <v>0</v>
      </c>
      <c r="D6038" s="6">
        <v>0</v>
      </c>
      <c r="E6038" s="6">
        <v>0</v>
      </c>
      <c r="F6038" s="6">
        <v>0</v>
      </c>
      <c r="G6038" s="6">
        <v>0</v>
      </c>
      <c r="H6038" s="6">
        <v>0</v>
      </c>
      <c r="I6038" s="6">
        <v>0</v>
      </c>
      <c r="J6038" s="6">
        <v>1</v>
      </c>
      <c r="K6038" s="6">
        <v>1</v>
      </c>
    </row>
    <row r="6039" spans="1:11" x14ac:dyDescent="0.2">
      <c r="A6039" s="6" t="s">
        <v>456</v>
      </c>
      <c r="B6039" s="6" t="s">
        <v>7</v>
      </c>
      <c r="C6039" s="6">
        <v>0</v>
      </c>
      <c r="D6039" s="6">
        <v>0</v>
      </c>
      <c r="E6039" s="6">
        <v>0</v>
      </c>
      <c r="F6039" s="6">
        <v>0</v>
      </c>
      <c r="G6039" s="6">
        <v>0</v>
      </c>
      <c r="H6039" s="6">
        <v>0.46765746939803599</v>
      </c>
      <c r="I6039" s="6">
        <v>2.7407544049803398</v>
      </c>
      <c r="J6039" s="6">
        <v>0.16230313069170299</v>
      </c>
      <c r="K6039" s="6">
        <v>0.44009593200497499</v>
      </c>
    </row>
    <row r="6040" spans="1:11" x14ac:dyDescent="0.2">
      <c r="A6040" s="6" t="s">
        <v>271</v>
      </c>
      <c r="B6040" s="6" t="s">
        <v>272</v>
      </c>
      <c r="C6040" s="6">
        <v>10.2186072550003</v>
      </c>
      <c r="D6040" s="6">
        <v>8.7055266467155601</v>
      </c>
      <c r="E6040" s="6">
        <v>8.18276107170594</v>
      </c>
      <c r="F6040" s="6">
        <v>8.2980328862362907</v>
      </c>
      <c r="G6040" s="6">
        <v>8.4718101312412095</v>
      </c>
      <c r="H6040" s="6">
        <v>7.2499862257232897</v>
      </c>
      <c r="I6040" s="6">
        <v>-0.14290548120320501</v>
      </c>
      <c r="J6040" s="6">
        <v>0.23564274790938999</v>
      </c>
      <c r="K6040" s="6">
        <v>0.52951366277235401</v>
      </c>
    </row>
    <row r="6041" spans="1:11" x14ac:dyDescent="0.2">
      <c r="A6041" s="6" t="s">
        <v>7712</v>
      </c>
      <c r="B6041" s="6" t="s">
        <v>7713</v>
      </c>
      <c r="C6041" s="6">
        <v>36.452253197521401</v>
      </c>
      <c r="D6041" s="6">
        <v>34.424700207968698</v>
      </c>
      <c r="E6041" s="6">
        <v>36.576363021581798</v>
      </c>
      <c r="F6041" s="6">
        <v>34.533577126403898</v>
      </c>
      <c r="G6041" s="6">
        <v>36.874072720547701</v>
      </c>
      <c r="H6041" s="6">
        <v>35.137179251446298</v>
      </c>
      <c r="I6041" s="6">
        <v>1.19985954816904E-2</v>
      </c>
      <c r="J6041" s="6">
        <v>0.81609797852660604</v>
      </c>
      <c r="K6041" s="6">
        <v>0.93025925362553297</v>
      </c>
    </row>
    <row r="6042" spans="1:11" x14ac:dyDescent="0.2">
      <c r="A6042" s="6" t="s">
        <v>10387</v>
      </c>
      <c r="B6042" s="6" t="s">
        <v>10388</v>
      </c>
      <c r="C6042" s="6">
        <v>28.644587392539002</v>
      </c>
      <c r="D6042" s="6">
        <v>27.141409620816798</v>
      </c>
      <c r="E6042" s="6">
        <v>28.880037019462801</v>
      </c>
      <c r="F6042" s="6">
        <v>25.4238602276256</v>
      </c>
      <c r="G6042" s="6">
        <v>26.576218288839002</v>
      </c>
      <c r="H6042" s="6">
        <v>27.633568663491399</v>
      </c>
      <c r="I6042" s="6">
        <v>-6.5072963919231896E-2</v>
      </c>
      <c r="J6042" s="6">
        <v>0.13173737088342299</v>
      </c>
      <c r="K6042" s="6">
        <v>0.3976113955592</v>
      </c>
    </row>
    <row r="6043" spans="1:11" x14ac:dyDescent="0.2">
      <c r="A6043" s="6" t="s">
        <v>2234</v>
      </c>
      <c r="B6043" s="6" t="s">
        <v>2235</v>
      </c>
      <c r="C6043" s="6">
        <v>100.485598796707</v>
      </c>
      <c r="D6043" s="6">
        <v>91.941915867959494</v>
      </c>
      <c r="E6043" s="6">
        <v>103.74639678862999</v>
      </c>
      <c r="F6043" s="6">
        <v>96.779091913803597</v>
      </c>
      <c r="G6043" s="6">
        <v>88.452351534181204</v>
      </c>
      <c r="H6043" s="6">
        <v>90.819228083114098</v>
      </c>
      <c r="I6043" s="6">
        <v>-7.4889861979526004E-2</v>
      </c>
      <c r="J6043" s="6">
        <v>0.137934759087079</v>
      </c>
      <c r="K6043" s="6">
        <v>0.40717609496873403</v>
      </c>
    </row>
    <row r="6044" spans="1:11" x14ac:dyDescent="0.2">
      <c r="A6044" s="6" t="s">
        <v>3357</v>
      </c>
      <c r="B6044" s="6" t="s">
        <v>3358</v>
      </c>
      <c r="C6044" s="6">
        <v>97.549161958621696</v>
      </c>
      <c r="D6044" s="6">
        <v>87.603392218985803</v>
      </c>
      <c r="E6044" s="6">
        <v>99.113693481038197</v>
      </c>
      <c r="F6044" s="6">
        <v>84.947534934531006</v>
      </c>
      <c r="G6044" s="6">
        <v>95.0241507088285</v>
      </c>
      <c r="H6044" s="6">
        <v>84.516780818184401</v>
      </c>
      <c r="I6044" s="6">
        <v>-7.8837758562076005E-2</v>
      </c>
      <c r="J6044" s="6">
        <v>0.26403903957316299</v>
      </c>
      <c r="K6044" s="6">
        <v>0.55981618446841896</v>
      </c>
    </row>
    <row r="6045" spans="1:11" x14ac:dyDescent="0.2">
      <c r="A6045" s="6" t="s">
        <v>3657</v>
      </c>
      <c r="B6045" s="6" t="s">
        <v>3658</v>
      </c>
      <c r="C6045" s="6">
        <v>102.249935798436</v>
      </c>
      <c r="D6045" s="6">
        <v>96.312079913866498</v>
      </c>
      <c r="E6045" s="6">
        <v>106.51049054675499</v>
      </c>
      <c r="F6045" s="6">
        <v>90.637354137204696</v>
      </c>
      <c r="G6045" s="6">
        <v>102.560599725158</v>
      </c>
      <c r="H6045" s="6">
        <v>90.418362294104497</v>
      </c>
      <c r="I6045" s="6">
        <v>-8.1333518176305894E-2</v>
      </c>
      <c r="J6045" s="6">
        <v>0.19131594402919999</v>
      </c>
      <c r="K6045" s="6">
        <v>0.47988690177042098</v>
      </c>
    </row>
    <row r="6046" spans="1:11" x14ac:dyDescent="0.2">
      <c r="A6046" s="6" t="s">
        <v>2879</v>
      </c>
      <c r="B6046" s="6" t="s">
        <v>2880</v>
      </c>
      <c r="C6046" s="6">
        <v>106.421604235187</v>
      </c>
      <c r="D6046" s="6">
        <v>112.96789894910999</v>
      </c>
      <c r="E6046" s="6">
        <v>110.92949144161101</v>
      </c>
      <c r="F6046" s="6">
        <v>110.503756580529</v>
      </c>
      <c r="G6046" s="6">
        <v>114.45011168833</v>
      </c>
      <c r="H6046" s="6">
        <v>113.631910399155</v>
      </c>
      <c r="I6046" s="6">
        <v>5.8592296016894203E-2</v>
      </c>
      <c r="J6046" s="6">
        <v>9.5559246916039897E-2</v>
      </c>
      <c r="K6046" s="6">
        <v>0.332660084769761</v>
      </c>
    </row>
    <row r="6047" spans="1:11" x14ac:dyDescent="0.2">
      <c r="A6047" s="6" t="s">
        <v>6006</v>
      </c>
      <c r="B6047" s="6" t="s">
        <v>6007</v>
      </c>
      <c r="C6047" s="6">
        <v>219.807371908541</v>
      </c>
      <c r="D6047" s="6">
        <v>232.55468797850099</v>
      </c>
      <c r="E6047" s="6">
        <v>219.53874802535901</v>
      </c>
      <c r="F6047" s="6">
        <v>225.30166612431901</v>
      </c>
      <c r="G6047" s="6">
        <v>234.492853302687</v>
      </c>
      <c r="H6047" s="6">
        <v>218.93527590318899</v>
      </c>
      <c r="I6047" s="6">
        <v>3.7418970852066497E-2</v>
      </c>
      <c r="J6047" s="6">
        <v>0.424015167590299</v>
      </c>
      <c r="K6047" s="6">
        <v>0.69652652933344195</v>
      </c>
    </row>
    <row r="6048" spans="1:11" x14ac:dyDescent="0.2">
      <c r="A6048" s="6" t="s">
        <v>6118</v>
      </c>
      <c r="B6048" s="6" t="s">
        <v>6119</v>
      </c>
      <c r="C6048" s="6">
        <v>70.7514452786303</v>
      </c>
      <c r="D6048" s="6">
        <v>75.456792140394796</v>
      </c>
      <c r="E6048" s="6">
        <v>66.040054858539804</v>
      </c>
      <c r="F6048" s="6">
        <v>69.101597521364198</v>
      </c>
      <c r="G6048" s="6">
        <v>74.117281338972404</v>
      </c>
      <c r="H6048" s="6">
        <v>69.026242483150099</v>
      </c>
      <c r="I6048" s="6">
        <v>2.1799613179252601E-2</v>
      </c>
      <c r="J6048" s="6">
        <v>0.74127848753757997</v>
      </c>
      <c r="K6048" s="6">
        <v>0.89244938164879795</v>
      </c>
    </row>
    <row r="6049" spans="1:11" x14ac:dyDescent="0.2">
      <c r="A6049" s="6" t="s">
        <v>2192</v>
      </c>
      <c r="B6049" s="6" t="s">
        <v>2193</v>
      </c>
      <c r="C6049" s="6">
        <v>22.518807320005202</v>
      </c>
      <c r="D6049" s="6">
        <v>23.417789911352301</v>
      </c>
      <c r="E6049" s="6">
        <v>24.469946266365898</v>
      </c>
      <c r="F6049" s="6">
        <v>24.5174766303901</v>
      </c>
      <c r="G6049" s="6">
        <v>22.0323146267502</v>
      </c>
      <c r="H6049" s="6">
        <v>24.7378274772202</v>
      </c>
      <c r="I6049" s="6">
        <v>4.1607446288574497E-2</v>
      </c>
      <c r="J6049" s="6">
        <v>0.54424718584770604</v>
      </c>
      <c r="K6049" s="6">
        <v>0.78364686724936605</v>
      </c>
    </row>
    <row r="6050" spans="1:11" x14ac:dyDescent="0.2">
      <c r="A6050" s="6" t="s">
        <v>1323</v>
      </c>
      <c r="B6050" s="6" t="s">
        <v>1324</v>
      </c>
      <c r="C6050" s="6">
        <v>71.952977294883198</v>
      </c>
      <c r="D6050" s="6">
        <v>72.519480059425604</v>
      </c>
      <c r="E6050" s="6">
        <v>75.340440189279704</v>
      </c>
      <c r="F6050" s="6">
        <v>63.5786899471045</v>
      </c>
      <c r="G6050" s="6">
        <v>66.364267977602694</v>
      </c>
      <c r="H6050" s="6">
        <v>64.3876024746327</v>
      </c>
      <c r="I6050" s="6">
        <v>-0.15434868279122299</v>
      </c>
      <c r="J6050" s="6">
        <v>3.1660190895263702E-4</v>
      </c>
      <c r="K6050" s="6">
        <v>5.5569093674790503E-3</v>
      </c>
    </row>
    <row r="6051" spans="1:11" x14ac:dyDescent="0.2">
      <c r="A6051" s="6" t="s">
        <v>4011</v>
      </c>
      <c r="B6051" s="6" t="s">
        <v>4012</v>
      </c>
      <c r="C6051" s="6">
        <v>88.269527533272296</v>
      </c>
      <c r="D6051" s="6">
        <v>93.619321704266099</v>
      </c>
      <c r="E6051" s="6">
        <v>92.916854508359705</v>
      </c>
      <c r="F6051" s="6">
        <v>91.901417554495396</v>
      </c>
      <c r="G6051" s="6">
        <v>91.162289569753696</v>
      </c>
      <c r="H6051" s="6">
        <v>95.2490416359215</v>
      </c>
      <c r="I6051" s="6">
        <v>4.0745311118621799E-2</v>
      </c>
      <c r="J6051" s="6">
        <v>0.26731668803543102</v>
      </c>
      <c r="K6051" s="6">
        <v>0.56357950264511203</v>
      </c>
    </row>
    <row r="6052" spans="1:11" x14ac:dyDescent="0.2">
      <c r="A6052" s="6" t="s">
        <v>8751</v>
      </c>
      <c r="B6052" s="6" t="s">
        <v>8752</v>
      </c>
      <c r="C6052" s="6">
        <v>36.839376787634002</v>
      </c>
      <c r="D6052" s="6">
        <v>39.104311417992101</v>
      </c>
      <c r="E6052" s="6">
        <v>37.219769798804201</v>
      </c>
      <c r="F6052" s="6">
        <v>37.453717252093398</v>
      </c>
      <c r="G6052" s="6">
        <v>36.560101502071198</v>
      </c>
      <c r="H6052" s="6">
        <v>40.186511034710598</v>
      </c>
      <c r="I6052" s="6">
        <v>3.4991502820965199E-2</v>
      </c>
      <c r="J6052" s="6">
        <v>0.435437149199218</v>
      </c>
      <c r="K6052" s="6">
        <v>0.70424991493273503</v>
      </c>
    </row>
    <row r="6053" spans="1:11" x14ac:dyDescent="0.2">
      <c r="A6053" s="6" t="s">
        <v>5082</v>
      </c>
      <c r="B6053" s="6" t="s">
        <v>5083</v>
      </c>
      <c r="C6053" s="6">
        <v>288.91528747869899</v>
      </c>
      <c r="D6053" s="6">
        <v>296.195580962625</v>
      </c>
      <c r="E6053" s="6">
        <v>286.682525901188</v>
      </c>
      <c r="F6053" s="6">
        <v>310.93119333576902</v>
      </c>
      <c r="G6053" s="6">
        <v>312.09918372732699</v>
      </c>
      <c r="H6053" s="6">
        <v>319.04986820627801</v>
      </c>
      <c r="I6053" s="6">
        <v>0.13518459139786501</v>
      </c>
      <c r="J6053" s="6">
        <v>3.5905990193722099E-4</v>
      </c>
      <c r="K6053" s="6">
        <v>6.0576252107665896E-3</v>
      </c>
    </row>
    <row r="6054" spans="1:11" x14ac:dyDescent="0.2">
      <c r="A6054" s="6" t="s">
        <v>4029</v>
      </c>
      <c r="B6054" s="6" t="s">
        <v>7</v>
      </c>
      <c r="C6054" s="6">
        <v>86.026846833215004</v>
      </c>
      <c r="D6054" s="6">
        <v>89.695664751484202</v>
      </c>
      <c r="E6054" s="6">
        <v>86.0396848001362</v>
      </c>
      <c r="F6054" s="6">
        <v>77.637161768407907</v>
      </c>
      <c r="G6054" s="6">
        <v>66.205383732916403</v>
      </c>
      <c r="H6054" s="6">
        <v>81.045188858011599</v>
      </c>
      <c r="I6054" s="6">
        <v>-0.19541315768712</v>
      </c>
      <c r="J6054" s="6">
        <v>1.8375018588511699E-3</v>
      </c>
      <c r="K6054" s="6">
        <v>2.1714822962145001E-2</v>
      </c>
    </row>
    <row r="6055" spans="1:11" x14ac:dyDescent="0.2">
      <c r="A6055" s="6" t="s">
        <v>7050</v>
      </c>
      <c r="B6055" s="6" t="s">
        <v>7</v>
      </c>
      <c r="C6055" s="6">
        <v>8.7510809941088006</v>
      </c>
      <c r="D6055" s="6">
        <v>14.5495144419644</v>
      </c>
      <c r="E6055" s="6">
        <v>16.616119201232902</v>
      </c>
      <c r="F6055" s="6">
        <v>10.652420880790199</v>
      </c>
      <c r="G6055" s="6">
        <v>7.5028963323527602</v>
      </c>
      <c r="H6055" s="6">
        <v>11.1448620675919</v>
      </c>
      <c r="I6055" s="6">
        <v>-0.432253351851489</v>
      </c>
      <c r="J6055" s="6">
        <v>8.5121629018167097E-2</v>
      </c>
      <c r="K6055" s="6">
        <v>0.310428213092865</v>
      </c>
    </row>
    <row r="6056" spans="1:11" x14ac:dyDescent="0.2">
      <c r="A6056" s="6" t="s">
        <v>6031</v>
      </c>
      <c r="B6056" s="6" t="s">
        <v>6032</v>
      </c>
      <c r="C6056" s="6">
        <v>2.0310864376247202</v>
      </c>
      <c r="D6056" s="6">
        <v>2.35802475438734</v>
      </c>
      <c r="E6056" s="6">
        <v>1.75074052886553</v>
      </c>
      <c r="F6056" s="6">
        <v>1.7253137267737499</v>
      </c>
      <c r="G6056" s="6">
        <v>1.97120429093012</v>
      </c>
      <c r="H6056" s="6">
        <v>2.1694670320673999</v>
      </c>
      <c r="I6056" s="6">
        <v>-5.17704455448054E-2</v>
      </c>
      <c r="J6056" s="6">
        <v>0.79485390618214902</v>
      </c>
      <c r="K6056" s="6">
        <v>0.91980008695258098</v>
      </c>
    </row>
    <row r="6057" spans="1:11" x14ac:dyDescent="0.2">
      <c r="A6057" s="6" t="s">
        <v>3696</v>
      </c>
      <c r="B6057" s="6" t="s">
        <v>3697</v>
      </c>
      <c r="C6057" s="6">
        <v>45.119918639064103</v>
      </c>
      <c r="D6057" s="6">
        <v>45.120347489520597</v>
      </c>
      <c r="E6057" s="6">
        <v>49.898255859558198</v>
      </c>
      <c r="F6057" s="6">
        <v>41.079184770193599</v>
      </c>
      <c r="G6057" s="6">
        <v>42.597800835273603</v>
      </c>
      <c r="H6057" s="6">
        <v>46.528306950514597</v>
      </c>
      <c r="I6057" s="6">
        <v>-8.4772119206972904E-2</v>
      </c>
      <c r="J6057" s="6">
        <v>0.177546429722334</v>
      </c>
      <c r="K6057" s="6">
        <v>0.46041221429653001</v>
      </c>
    </row>
    <row r="6058" spans="1:11" x14ac:dyDescent="0.2">
      <c r="A6058" s="6" t="s">
        <v>9303</v>
      </c>
      <c r="B6058" s="6" t="s">
        <v>7</v>
      </c>
      <c r="C6058" s="6">
        <v>91.749225237380003</v>
      </c>
      <c r="D6058" s="6">
        <v>101.09218182639</v>
      </c>
      <c r="E6058" s="6">
        <v>102.11277643555999</v>
      </c>
      <c r="F6058" s="6">
        <v>93.731739287761002</v>
      </c>
      <c r="G6058" s="6">
        <v>100.567922620601</v>
      </c>
      <c r="H6058" s="6">
        <v>89.212157530305802</v>
      </c>
      <c r="I6058" s="6">
        <v>-3.5739886890399697E-2</v>
      </c>
      <c r="J6058" s="6">
        <v>0.59088836445833803</v>
      </c>
      <c r="K6058" s="6">
        <v>0.81388138578482805</v>
      </c>
    </row>
    <row r="6059" spans="1:11" x14ac:dyDescent="0.2">
      <c r="A6059" s="6" t="s">
        <v>8122</v>
      </c>
      <c r="B6059" s="6" t="s">
        <v>8123</v>
      </c>
      <c r="C6059" s="6">
        <v>124.08790476635799</v>
      </c>
      <c r="D6059" s="6">
        <v>131.63008808152</v>
      </c>
      <c r="E6059" s="6">
        <v>129.35778592637399</v>
      </c>
      <c r="F6059" s="6">
        <v>122.60485530934599</v>
      </c>
      <c r="G6059" s="6">
        <v>125.59757379582101</v>
      </c>
      <c r="H6059" s="6">
        <v>125.966089682621</v>
      </c>
      <c r="I6059" s="6">
        <v>-1.83772865405426E-2</v>
      </c>
      <c r="J6059" s="6">
        <v>0.57616859243285301</v>
      </c>
      <c r="K6059" s="6">
        <v>0.80369158434088395</v>
      </c>
    </row>
    <row r="6060" spans="1:11" x14ac:dyDescent="0.2">
      <c r="A6060" s="6" t="s">
        <v>479</v>
      </c>
      <c r="B6060" s="6" t="s">
        <v>480</v>
      </c>
      <c r="C6060" s="6">
        <v>42.128869857542497</v>
      </c>
      <c r="D6060" s="6">
        <v>47.839360404392103</v>
      </c>
      <c r="E6060" s="6">
        <v>47.466213277312399</v>
      </c>
      <c r="F6060" s="6">
        <v>47.199939410895801</v>
      </c>
      <c r="G6060" s="6">
        <v>42.942072423946499</v>
      </c>
      <c r="H6060" s="6">
        <v>49.333947229284902</v>
      </c>
      <c r="I6060" s="6">
        <v>4.23699691666947E-2</v>
      </c>
      <c r="J6060" s="6">
        <v>0.44634313836047002</v>
      </c>
      <c r="K6060" s="6">
        <v>0.712030715011576</v>
      </c>
    </row>
    <row r="6061" spans="1:11" x14ac:dyDescent="0.2">
      <c r="A6061" s="6" t="s">
        <v>5543</v>
      </c>
      <c r="B6061" s="6" t="s">
        <v>5544</v>
      </c>
      <c r="C6061" s="6">
        <v>648.85938384323094</v>
      </c>
      <c r="D6061" s="6">
        <v>652.61944397118896</v>
      </c>
      <c r="E6061" s="6">
        <v>659.18490025711003</v>
      </c>
      <c r="F6061" s="6">
        <v>680.95503269935705</v>
      </c>
      <c r="G6061" s="6">
        <v>698.71277144044404</v>
      </c>
      <c r="H6061" s="6">
        <v>671.78503678629795</v>
      </c>
      <c r="I6061" s="6">
        <v>8.9228890610424105E-2</v>
      </c>
      <c r="J6061" s="6">
        <v>1.2129670247569099E-2</v>
      </c>
      <c r="K6061" s="6">
        <v>8.7045347617500199E-2</v>
      </c>
    </row>
    <row r="6062" spans="1:11" x14ac:dyDescent="0.2">
      <c r="A6062" s="6" t="s">
        <v>880</v>
      </c>
      <c r="B6062" s="6" t="s">
        <v>7</v>
      </c>
      <c r="C6062" s="6">
        <v>183.772700876285</v>
      </c>
      <c r="D6062" s="6">
        <v>209.12502091250201</v>
      </c>
      <c r="E6062" s="6">
        <v>189.54684125850801</v>
      </c>
      <c r="F6062" s="6">
        <v>217.13722563065301</v>
      </c>
      <c r="G6062" s="6">
        <v>226.99238745181501</v>
      </c>
      <c r="H6062" s="6">
        <v>231.52552166223199</v>
      </c>
      <c r="I6062" s="6">
        <v>0.234295589525192</v>
      </c>
      <c r="J6062" s="6">
        <v>1.2775941156686199E-4</v>
      </c>
      <c r="K6062" s="6">
        <v>2.6935312627972201E-3</v>
      </c>
    </row>
    <row r="6063" spans="1:11" x14ac:dyDescent="0.2">
      <c r="A6063" s="6" t="s">
        <v>3321</v>
      </c>
      <c r="B6063" s="6" t="s">
        <v>7</v>
      </c>
      <c r="C6063" s="6">
        <v>105.91051869793201</v>
      </c>
      <c r="D6063" s="6">
        <v>115.69068453246901</v>
      </c>
      <c r="E6063" s="6">
        <v>116.21959019313501</v>
      </c>
      <c r="F6063" s="6">
        <v>116.442991886985</v>
      </c>
      <c r="G6063" s="6">
        <v>111.21176208647501</v>
      </c>
      <c r="H6063" s="6">
        <v>116.26389832389199</v>
      </c>
      <c r="I6063" s="6">
        <v>4.80332202357018E-2</v>
      </c>
      <c r="J6063" s="6">
        <v>0.31852187611369198</v>
      </c>
      <c r="K6063" s="6">
        <v>0.60982990037242601</v>
      </c>
    </row>
    <row r="6064" spans="1:11" x14ac:dyDescent="0.2">
      <c r="A6064" s="6" t="s">
        <v>740</v>
      </c>
      <c r="B6064" s="6" t="s">
        <v>741</v>
      </c>
      <c r="C6064" s="6">
        <v>372.56252695324599</v>
      </c>
      <c r="D6064" s="6">
        <v>422.65032611292099</v>
      </c>
      <c r="E6064" s="6">
        <v>394.20750898644599</v>
      </c>
      <c r="F6064" s="6">
        <v>446.07052707848902</v>
      </c>
      <c r="G6064" s="6">
        <v>429.307441505214</v>
      </c>
      <c r="H6064" s="6">
        <v>451.10463525664801</v>
      </c>
      <c r="I6064" s="6">
        <v>0.18046502265818101</v>
      </c>
      <c r="J6064" s="6">
        <v>1.9200242231990201E-4</v>
      </c>
      <c r="K6064" s="6">
        <v>3.72809063065837E-3</v>
      </c>
    </row>
    <row r="6065" spans="1:11" x14ac:dyDescent="0.2">
      <c r="A6065" s="6" t="s">
        <v>4111</v>
      </c>
      <c r="B6065" s="6" t="s">
        <v>4112</v>
      </c>
      <c r="C6065" s="6">
        <v>39.667717106725398</v>
      </c>
      <c r="D6065" s="6">
        <v>39.880492132612403</v>
      </c>
      <c r="E6065" s="6">
        <v>41.2144432178331</v>
      </c>
      <c r="F6065" s="6">
        <v>38.839925999663997</v>
      </c>
      <c r="G6065" s="6">
        <v>40.6897786541995</v>
      </c>
      <c r="H6065" s="6">
        <v>40.7125290785335</v>
      </c>
      <c r="I6065" s="6">
        <v>1.6546227479395902E-2</v>
      </c>
      <c r="J6065" s="6">
        <v>0.67194264719503405</v>
      </c>
      <c r="K6065" s="6">
        <v>0.85124680958432297</v>
      </c>
    </row>
    <row r="6066" spans="1:11" x14ac:dyDescent="0.2">
      <c r="A6066" s="6" t="s">
        <v>10606</v>
      </c>
      <c r="B6066" s="6" t="s">
        <v>10607</v>
      </c>
      <c r="C6066" s="6">
        <v>35.986705033211699</v>
      </c>
      <c r="D6066" s="6">
        <v>35.600929099581798</v>
      </c>
      <c r="E6066" s="6">
        <v>37.971723778494798</v>
      </c>
      <c r="F6066" s="6">
        <v>32.853659862619203</v>
      </c>
      <c r="G6066" s="6">
        <v>30.635644759701201</v>
      </c>
      <c r="H6066" s="6">
        <v>33.545362013314097</v>
      </c>
      <c r="I6066" s="6">
        <v>-0.15086295347534701</v>
      </c>
      <c r="J6066" s="6">
        <v>4.8445168721164399E-3</v>
      </c>
      <c r="K6066" s="6">
        <v>4.5304497678086302E-2</v>
      </c>
    </row>
    <row r="6067" spans="1:11" x14ac:dyDescent="0.2">
      <c r="A6067" s="6" t="s">
        <v>5504</v>
      </c>
      <c r="B6067" s="6" t="s">
        <v>5505</v>
      </c>
      <c r="C6067" s="6">
        <v>90.868872851294199</v>
      </c>
      <c r="D6067" s="6">
        <v>101.679365295568</v>
      </c>
      <c r="E6067" s="6">
        <v>86.865025028156495</v>
      </c>
      <c r="F6067" s="6">
        <v>98.725048692464398</v>
      </c>
      <c r="G6067" s="6">
        <v>84.893198129390299</v>
      </c>
      <c r="H6067" s="6">
        <v>90.315945624504707</v>
      </c>
      <c r="I6067" s="6">
        <v>-4.4889916059298197E-3</v>
      </c>
      <c r="J6067" s="6">
        <v>0.93674812187802203</v>
      </c>
      <c r="K6067" s="6">
        <v>0.98632729443353895</v>
      </c>
    </row>
    <row r="6068" spans="1:11" x14ac:dyDescent="0.2">
      <c r="A6068" s="6" t="s">
        <v>1952</v>
      </c>
      <c r="B6068" s="6" t="s">
        <v>1953</v>
      </c>
      <c r="C6068" s="6">
        <v>24.3619837198633</v>
      </c>
      <c r="D6068" s="6">
        <v>22.827597967498299</v>
      </c>
      <c r="E6068" s="6">
        <v>25.311117628372202</v>
      </c>
      <c r="F6068" s="6">
        <v>19.7210122019439</v>
      </c>
      <c r="G6068" s="6">
        <v>21.2226042221921</v>
      </c>
      <c r="H6068" s="6">
        <v>19.681203765036901</v>
      </c>
      <c r="I6068" s="6">
        <v>-0.23356786980533301</v>
      </c>
      <c r="J6068" s="6">
        <v>8.78911953738311E-4</v>
      </c>
      <c r="K6068" s="6">
        <v>1.24268384570222E-2</v>
      </c>
    </row>
    <row r="6069" spans="1:11" x14ac:dyDescent="0.2">
      <c r="A6069" s="6" t="s">
        <v>5666</v>
      </c>
      <c r="B6069" s="6" t="s">
        <v>5667</v>
      </c>
      <c r="C6069" s="6">
        <v>433.975991641321</v>
      </c>
      <c r="D6069" s="6">
        <v>477.74838052317102</v>
      </c>
      <c r="E6069" s="6">
        <v>458.17687380376498</v>
      </c>
      <c r="F6069" s="6">
        <v>452.73515771810497</v>
      </c>
      <c r="G6069" s="6">
        <v>461.696889709429</v>
      </c>
      <c r="H6069" s="6">
        <v>492.30428197441898</v>
      </c>
      <c r="I6069" s="6">
        <v>5.9782562626023703E-2</v>
      </c>
      <c r="J6069" s="6">
        <v>0.14039755342075899</v>
      </c>
      <c r="K6069" s="6">
        <v>0.411527232497017</v>
      </c>
    </row>
    <row r="6070" spans="1:11" x14ac:dyDescent="0.2">
      <c r="A6070" s="6" t="s">
        <v>5312</v>
      </c>
      <c r="B6070" s="6" t="s">
        <v>5313</v>
      </c>
      <c r="C6070" s="6">
        <v>78.200342404560502</v>
      </c>
      <c r="D6070" s="6">
        <v>86.690515345473699</v>
      </c>
      <c r="E6070" s="6">
        <v>81.615742513723902</v>
      </c>
      <c r="F6070" s="6">
        <v>78.199589905928804</v>
      </c>
      <c r="G6070" s="6">
        <v>82.6073415103305</v>
      </c>
      <c r="H6070" s="6">
        <v>89.037371465941206</v>
      </c>
      <c r="I6070" s="6">
        <v>3.93580925593114E-2</v>
      </c>
      <c r="J6070" s="6">
        <v>0.41498008510949902</v>
      </c>
      <c r="K6070" s="6">
        <v>0.68895910763786306</v>
      </c>
    </row>
    <row r="6071" spans="1:11" x14ac:dyDescent="0.2">
      <c r="A6071" s="6" t="s">
        <v>3334</v>
      </c>
      <c r="B6071" s="6" t="s">
        <v>3335</v>
      </c>
      <c r="C6071" s="6">
        <v>73.290801225126003</v>
      </c>
      <c r="D6071" s="6">
        <v>76.311772789096295</v>
      </c>
      <c r="E6071" s="6">
        <v>79.967121994099003</v>
      </c>
      <c r="F6071" s="6">
        <v>74.110441128681998</v>
      </c>
      <c r="G6071" s="6">
        <v>70.187703080899297</v>
      </c>
      <c r="H6071" s="6">
        <v>65.009922654248797</v>
      </c>
      <c r="I6071" s="6">
        <v>-0.10796009413917</v>
      </c>
      <c r="J6071" s="6">
        <v>9.1344262142747004E-2</v>
      </c>
      <c r="K6071" s="6">
        <v>0.32416295419781599</v>
      </c>
    </row>
    <row r="6072" spans="1:11" x14ac:dyDescent="0.2">
      <c r="A6072" s="6" t="s">
        <v>5355</v>
      </c>
      <c r="B6072" s="6" t="s">
        <v>5356</v>
      </c>
      <c r="C6072" s="6">
        <v>46.248231190324503</v>
      </c>
      <c r="D6072" s="6">
        <v>51.657065684438599</v>
      </c>
      <c r="E6072" s="6">
        <v>45.8277852662886</v>
      </c>
      <c r="F6072" s="6">
        <v>46.9595848451916</v>
      </c>
      <c r="G6072" s="6">
        <v>43.491469888648297</v>
      </c>
      <c r="H6072" s="6">
        <v>49.399184101774097</v>
      </c>
      <c r="I6072" s="6">
        <v>-1.8121178103977901E-2</v>
      </c>
      <c r="J6072" s="6">
        <v>0.749587670275905</v>
      </c>
      <c r="K6072" s="6">
        <v>0.89578429287038397</v>
      </c>
    </row>
    <row r="6073" spans="1:11" x14ac:dyDescent="0.2">
      <c r="A6073" s="6" t="s">
        <v>4786</v>
      </c>
      <c r="B6073" s="6" t="s">
        <v>4787</v>
      </c>
      <c r="C6073" s="6">
        <v>101.47097528533</v>
      </c>
      <c r="D6073" s="6">
        <v>107.412522725912</v>
      </c>
      <c r="E6073" s="6">
        <v>109.36983257485601</v>
      </c>
      <c r="F6073" s="6">
        <v>92.637282258000496</v>
      </c>
      <c r="G6073" s="6">
        <v>91.118587609269596</v>
      </c>
      <c r="H6073" s="6">
        <v>99.891164667310306</v>
      </c>
      <c r="I6073" s="6">
        <v>-0.14419873533993399</v>
      </c>
      <c r="J6073" s="6">
        <v>2.73788285948421E-3</v>
      </c>
      <c r="K6073" s="6">
        <v>2.96958192643599E-2</v>
      </c>
    </row>
    <row r="6074" spans="1:11" x14ac:dyDescent="0.2">
      <c r="A6074" s="6" t="s">
        <v>8195</v>
      </c>
      <c r="B6074" s="6" t="s">
        <v>8196</v>
      </c>
      <c r="C6074" s="6">
        <v>297.13285775381701</v>
      </c>
      <c r="D6074" s="6">
        <v>282.31877823187801</v>
      </c>
      <c r="E6074" s="6">
        <v>293.15142153730699</v>
      </c>
      <c r="F6074" s="6">
        <v>320.02454730955702</v>
      </c>
      <c r="G6074" s="6">
        <v>322.052893046799</v>
      </c>
      <c r="H6074" s="6">
        <v>319.857541339889</v>
      </c>
      <c r="I6074" s="6">
        <v>0.16449595847034701</v>
      </c>
      <c r="J6074" s="7">
        <v>7.1215046653185101E-5</v>
      </c>
      <c r="K6074" s="6">
        <v>1.6914954005341899E-3</v>
      </c>
    </row>
    <row r="6075" spans="1:11" x14ac:dyDescent="0.2">
      <c r="A6075" s="6" t="s">
        <v>7796</v>
      </c>
      <c r="B6075" s="6" t="s">
        <v>7797</v>
      </c>
      <c r="C6075" s="6">
        <v>37.184080414528196</v>
      </c>
      <c r="D6075" s="6">
        <v>35.103590399660199</v>
      </c>
      <c r="E6075" s="6">
        <v>37.120078168539003</v>
      </c>
      <c r="F6075" s="6">
        <v>33.846488114322703</v>
      </c>
      <c r="G6075" s="6">
        <v>34.739681970768402</v>
      </c>
      <c r="H6075" s="6">
        <v>38.934870334883399</v>
      </c>
      <c r="I6075" s="6">
        <v>-2.3187960576292002E-3</v>
      </c>
      <c r="J6075" s="6">
        <v>0.96566891995201198</v>
      </c>
      <c r="K6075" s="6">
        <v>0.99729807588087505</v>
      </c>
    </row>
    <row r="6076" spans="1:11" x14ac:dyDescent="0.2">
      <c r="A6076" s="6" t="s">
        <v>4559</v>
      </c>
      <c r="B6076" s="6" t="s">
        <v>4560</v>
      </c>
      <c r="C6076" s="6">
        <v>143.12112758838001</v>
      </c>
      <c r="D6076" s="6">
        <v>144.54906761849199</v>
      </c>
      <c r="E6076" s="6">
        <v>147.21378369127299</v>
      </c>
      <c r="F6076" s="6">
        <v>146.230276787202</v>
      </c>
      <c r="G6076" s="6">
        <v>145.305916302849</v>
      </c>
      <c r="H6076" s="6">
        <v>149.684370245172</v>
      </c>
      <c r="I6076" s="6">
        <v>4.4278545663711803E-2</v>
      </c>
      <c r="J6076" s="6">
        <v>0.17416698046238999</v>
      </c>
      <c r="K6076" s="6">
        <v>0.45428766573022999</v>
      </c>
    </row>
    <row r="6077" spans="1:11" x14ac:dyDescent="0.2">
      <c r="A6077" s="6" t="s">
        <v>149</v>
      </c>
      <c r="B6077" s="6" t="s">
        <v>150</v>
      </c>
      <c r="C6077" s="6">
        <v>5.1438352821872098</v>
      </c>
      <c r="D6077" s="6">
        <v>5.4000537032164297</v>
      </c>
      <c r="E6077" s="6">
        <v>5.6142832908649103</v>
      </c>
      <c r="F6077" s="6">
        <v>4.5808744764695204</v>
      </c>
      <c r="G6077" s="6">
        <v>4.2344388471832097</v>
      </c>
      <c r="H6077" s="6">
        <v>5.3260989570331798</v>
      </c>
      <c r="I6077" s="6">
        <v>-0.171585787163412</v>
      </c>
      <c r="J6077" s="6">
        <v>0.155936407071981</v>
      </c>
      <c r="K6077" s="6">
        <v>0.43316429073999901</v>
      </c>
    </row>
    <row r="6078" spans="1:11" x14ac:dyDescent="0.2">
      <c r="A6078" s="6" t="s">
        <v>243</v>
      </c>
      <c r="B6078" s="6" t="s">
        <v>244</v>
      </c>
      <c r="C6078" s="6">
        <v>17.349486506956399</v>
      </c>
      <c r="D6078" s="6">
        <v>18.239391300442001</v>
      </c>
      <c r="E6078" s="6">
        <v>16.495574617489702</v>
      </c>
      <c r="F6078" s="6">
        <v>19.035253807597599</v>
      </c>
      <c r="G6078" s="6">
        <v>19.889857729359299</v>
      </c>
      <c r="H6078" s="6">
        <v>17.938520920234399</v>
      </c>
      <c r="I6078" s="6">
        <v>0.14962987029938499</v>
      </c>
      <c r="J6078" s="6">
        <v>0.14397848506989699</v>
      </c>
      <c r="K6078" s="6">
        <v>0.41656138230129303</v>
      </c>
    </row>
    <row r="6079" spans="1:11" x14ac:dyDescent="0.2">
      <c r="A6079" s="6" t="s">
        <v>8269</v>
      </c>
      <c r="B6079" s="6" t="s">
        <v>8270</v>
      </c>
      <c r="C6079" s="6">
        <v>0.971571244389558</v>
      </c>
      <c r="D6079" s="6">
        <v>1.31995594937409</v>
      </c>
      <c r="E6079" s="6">
        <v>3.0453368524596298</v>
      </c>
      <c r="F6079" s="6">
        <v>2.26293227083328</v>
      </c>
      <c r="G6079" s="6">
        <v>2.2099841921510301</v>
      </c>
      <c r="H6079" s="6">
        <v>2.66854030218364</v>
      </c>
      <c r="I6079" s="6">
        <v>0.42662439248260497</v>
      </c>
      <c r="J6079" s="6">
        <v>0.25275897780429102</v>
      </c>
      <c r="K6079" s="6">
        <v>0.54863249340035902</v>
      </c>
    </row>
    <row r="6080" spans="1:11" x14ac:dyDescent="0.2">
      <c r="A6080" s="6" t="s">
        <v>7911</v>
      </c>
      <c r="B6080" s="6" t="s">
        <v>7912</v>
      </c>
      <c r="C6080" s="6">
        <v>267.69261589841199</v>
      </c>
      <c r="D6080" s="6">
        <v>241.05378501324</v>
      </c>
      <c r="E6080" s="6">
        <v>252.02764279752901</v>
      </c>
      <c r="F6080" s="6">
        <v>257.01854796973902</v>
      </c>
      <c r="G6080" s="6">
        <v>271.127646343815</v>
      </c>
      <c r="H6080" s="6">
        <v>285.613316688954</v>
      </c>
      <c r="I6080" s="6">
        <v>0.120481341074909</v>
      </c>
      <c r="J6080" s="6">
        <v>8.7106710475775301E-3</v>
      </c>
      <c r="K6080" s="6">
        <v>6.99799795772688E-2</v>
      </c>
    </row>
    <row r="6081" spans="1:11" x14ac:dyDescent="0.2">
      <c r="A6081" s="6" t="s">
        <v>3470</v>
      </c>
      <c r="B6081" s="6" t="s">
        <v>3471</v>
      </c>
      <c r="C6081" s="6">
        <v>26.8745217426907</v>
      </c>
      <c r="D6081" s="6">
        <v>26.015316767134902</v>
      </c>
      <c r="E6081" s="6">
        <v>27.130293821751799</v>
      </c>
      <c r="F6081" s="6">
        <v>26.570410464608901</v>
      </c>
      <c r="G6081" s="6">
        <v>26.5447915015618</v>
      </c>
      <c r="H6081" s="6">
        <v>26.267211734917399</v>
      </c>
      <c r="I6081" s="6">
        <v>1.30054536818768E-2</v>
      </c>
      <c r="J6081" s="6">
        <v>0.74217538073211398</v>
      </c>
      <c r="K6081" s="6">
        <v>0.892738029470585</v>
      </c>
    </row>
    <row r="6082" spans="1:11" x14ac:dyDescent="0.2">
      <c r="A6082" s="6" t="s">
        <v>8369</v>
      </c>
      <c r="B6082" s="6" t="s">
        <v>7</v>
      </c>
      <c r="C6082" s="6">
        <v>9.9813390648986307</v>
      </c>
      <c r="D6082" s="6">
        <v>8.0273183128079602</v>
      </c>
      <c r="E6082" s="6">
        <v>11.2471815793786</v>
      </c>
      <c r="F6082" s="6">
        <v>11.5762985538368</v>
      </c>
      <c r="G6082" s="6">
        <v>11.5808252092144</v>
      </c>
      <c r="H6082" s="6">
        <v>13.388710826473099</v>
      </c>
      <c r="I6082" s="6">
        <v>0.34688173016292001</v>
      </c>
      <c r="J6082" s="6">
        <v>5.8093786941124E-2</v>
      </c>
      <c r="K6082" s="6">
        <v>0.24656124225279899</v>
      </c>
    </row>
    <row r="6083" spans="1:11" x14ac:dyDescent="0.2">
      <c r="A6083" s="6" t="s">
        <v>5614</v>
      </c>
      <c r="B6083" s="6" t="s">
        <v>7</v>
      </c>
      <c r="C6083" s="6">
        <v>41.485446573145502</v>
      </c>
      <c r="D6083" s="6">
        <v>39.791230194767799</v>
      </c>
      <c r="E6083" s="6">
        <v>40.645804075367202</v>
      </c>
      <c r="F6083" s="6">
        <v>37.835236955026502</v>
      </c>
      <c r="G6083" s="6">
        <v>35.395723561265498</v>
      </c>
      <c r="H6083" s="6">
        <v>41.302039470295703</v>
      </c>
      <c r="I6083" s="6">
        <v>-6.5873103647095699E-2</v>
      </c>
      <c r="J6083" s="6">
        <v>0.37313268315631298</v>
      </c>
      <c r="K6083" s="6">
        <v>0.65354125968619603</v>
      </c>
    </row>
    <row r="6084" spans="1:11" x14ac:dyDescent="0.2">
      <c r="A6084" s="6" t="s">
        <v>207</v>
      </c>
      <c r="B6084" s="6" t="s">
        <v>7</v>
      </c>
      <c r="C6084" s="6">
        <v>47.228056158682399</v>
      </c>
      <c r="D6084" s="6">
        <v>47.4822249090141</v>
      </c>
      <c r="E6084" s="6">
        <v>44.348724969780903</v>
      </c>
      <c r="F6084" s="6">
        <v>50.008478978601403</v>
      </c>
      <c r="G6084" s="6">
        <v>53.762250363344002</v>
      </c>
      <c r="H6084" s="6">
        <v>48.391413381044401</v>
      </c>
      <c r="I6084" s="6">
        <v>0.153501654821142</v>
      </c>
      <c r="J6084" s="6">
        <v>6.1834141305113402E-2</v>
      </c>
      <c r="K6084" s="6">
        <v>0.25589725283225501</v>
      </c>
    </row>
    <row r="6085" spans="1:11" x14ac:dyDescent="0.2">
      <c r="A6085" s="6" t="s">
        <v>1754</v>
      </c>
      <c r="B6085" s="6" t="s">
        <v>7</v>
      </c>
      <c r="C6085" s="6">
        <v>12.3898255532502</v>
      </c>
      <c r="D6085" s="6">
        <v>11.7191533181745</v>
      </c>
      <c r="E6085" s="6">
        <v>10.6540543262777</v>
      </c>
      <c r="F6085" s="6">
        <v>13.8238084185032</v>
      </c>
      <c r="G6085" s="6">
        <v>13.0867309929745</v>
      </c>
      <c r="H6085" s="6">
        <v>12.7753580905602</v>
      </c>
      <c r="I6085" s="6">
        <v>0.21885651200144199</v>
      </c>
      <c r="J6085" s="6">
        <v>1.7453147428314601E-2</v>
      </c>
      <c r="K6085" s="6">
        <v>0.110847708176622</v>
      </c>
    </row>
    <row r="6086" spans="1:11" x14ac:dyDescent="0.2">
      <c r="A6086" s="6" t="s">
        <v>248</v>
      </c>
      <c r="B6086" s="6" t="s">
        <v>7</v>
      </c>
      <c r="C6086" s="6">
        <v>10.5668267226784</v>
      </c>
      <c r="D6086" s="6">
        <v>10.910081975679701</v>
      </c>
      <c r="E6086" s="6">
        <v>10.814012370963599</v>
      </c>
      <c r="F6086" s="6">
        <v>11.184103232984</v>
      </c>
      <c r="G6086" s="6">
        <v>11.2167200688019</v>
      </c>
      <c r="H6086" s="6">
        <v>11.6602771745957</v>
      </c>
      <c r="I6086" s="6">
        <v>9.9506544243807699E-2</v>
      </c>
      <c r="J6086" s="6">
        <v>2.9392718298465601E-2</v>
      </c>
      <c r="K6086" s="6">
        <v>0.15867614439005001</v>
      </c>
    </row>
    <row r="6087" spans="1:11" x14ac:dyDescent="0.2">
      <c r="A6087" s="6" t="s">
        <v>9886</v>
      </c>
      <c r="B6087" s="6" t="s">
        <v>9887</v>
      </c>
      <c r="C6087" s="6">
        <v>129.98444435506599</v>
      </c>
      <c r="D6087" s="6">
        <v>129.59830507867099</v>
      </c>
      <c r="E6087" s="6">
        <v>130.83823947393901</v>
      </c>
      <c r="F6087" s="6">
        <v>170.580235739876</v>
      </c>
      <c r="G6087" s="6">
        <v>168.98891360957299</v>
      </c>
      <c r="H6087" s="6">
        <v>193.99841209305399</v>
      </c>
      <c r="I6087" s="6">
        <v>0.473017188423903</v>
      </c>
      <c r="J6087" s="7">
        <v>1.4314801221277999E-9</v>
      </c>
      <c r="K6087" s="7">
        <v>1.6722503852922401E-7</v>
      </c>
    </row>
    <row r="6088" spans="1:11" x14ac:dyDescent="0.2">
      <c r="A6088" s="6" t="s">
        <v>1920</v>
      </c>
      <c r="B6088" s="6" t="s">
        <v>1921</v>
      </c>
      <c r="C6088" s="6">
        <v>123.11530073268899</v>
      </c>
      <c r="D6088" s="6">
        <v>120.977167472462</v>
      </c>
      <c r="E6088" s="6">
        <v>124.268700496503</v>
      </c>
      <c r="F6088" s="6">
        <v>123.7272786738</v>
      </c>
      <c r="G6088" s="6">
        <v>124.431281304577</v>
      </c>
      <c r="H6088" s="6">
        <v>124.399704073549</v>
      </c>
      <c r="I6088" s="6">
        <v>4.0240043954241002E-2</v>
      </c>
      <c r="J6088" s="6">
        <v>0.221506265643824</v>
      </c>
      <c r="K6088" s="6">
        <v>0.51393558916446103</v>
      </c>
    </row>
    <row r="6089" spans="1:11" x14ac:dyDescent="0.2">
      <c r="A6089" s="6" t="s">
        <v>8585</v>
      </c>
      <c r="B6089" s="6" t="s">
        <v>8586</v>
      </c>
      <c r="C6089" s="6">
        <v>19.011029981144901</v>
      </c>
      <c r="D6089" s="6">
        <v>16.4970872412825</v>
      </c>
      <c r="E6089" s="6">
        <v>17.832405558628501</v>
      </c>
      <c r="F6089" s="6">
        <v>15.9282201987478</v>
      </c>
      <c r="G6089" s="6">
        <v>15.0789367609339</v>
      </c>
      <c r="H6089" s="6">
        <v>16.0789475600514</v>
      </c>
      <c r="I6089" s="6">
        <v>-0.151678836511392</v>
      </c>
      <c r="J6089" s="6">
        <v>6.2728409611279304E-2</v>
      </c>
      <c r="K6089" s="6">
        <v>0.25778699359283502</v>
      </c>
    </row>
    <row r="6090" spans="1:11" x14ac:dyDescent="0.2">
      <c r="A6090" s="6" t="s">
        <v>1894</v>
      </c>
      <c r="B6090" s="6" t="s">
        <v>1895</v>
      </c>
      <c r="C6090" s="6">
        <v>36.3185693059391</v>
      </c>
      <c r="D6090" s="6">
        <v>36.035156599572801</v>
      </c>
      <c r="E6090" s="6">
        <v>35.142759404765897</v>
      </c>
      <c r="F6090" s="6">
        <v>33.159532317315097</v>
      </c>
      <c r="G6090" s="6">
        <v>34.449112985384403</v>
      </c>
      <c r="H6090" s="6">
        <v>36.913086809483403</v>
      </c>
      <c r="I6090" s="6">
        <v>-1.7891416698090998E-2</v>
      </c>
      <c r="J6090" s="6">
        <v>0.63206429205410997</v>
      </c>
      <c r="K6090" s="6">
        <v>0.83615477272637695</v>
      </c>
    </row>
    <row r="6091" spans="1:11" x14ac:dyDescent="0.2">
      <c r="A6091" s="6" t="s">
        <v>3850</v>
      </c>
      <c r="B6091" s="6" t="s">
        <v>7</v>
      </c>
      <c r="C6091" s="6">
        <v>72.601560840013704</v>
      </c>
      <c r="D6091" s="6">
        <v>82.425693668254794</v>
      </c>
      <c r="E6091" s="6">
        <v>78.408024763019299</v>
      </c>
      <c r="F6091" s="6">
        <v>73.837655847093401</v>
      </c>
      <c r="G6091" s="6">
        <v>70.715128747959596</v>
      </c>
      <c r="H6091" s="6">
        <v>69.02624248315</v>
      </c>
      <c r="I6091" s="6">
        <v>-0.105986236393278</v>
      </c>
      <c r="J6091" s="6">
        <v>0.111031719974586</v>
      </c>
      <c r="K6091" s="6">
        <v>0.359257195121715</v>
      </c>
    </row>
    <row r="6092" spans="1:11" x14ac:dyDescent="0.2">
      <c r="A6092" s="6" t="s">
        <v>8352</v>
      </c>
      <c r="B6092" s="6" t="s">
        <v>8353</v>
      </c>
      <c r="C6092" s="6">
        <v>172.75678224171699</v>
      </c>
      <c r="D6092" s="6">
        <v>171.167558687335</v>
      </c>
      <c r="E6092" s="6">
        <v>166.85137349524601</v>
      </c>
      <c r="F6092" s="6">
        <v>167.554646196286</v>
      </c>
      <c r="G6092" s="6">
        <v>177.03763397478599</v>
      </c>
      <c r="H6092" s="6">
        <v>177.00070356368499</v>
      </c>
      <c r="I6092" s="6">
        <v>5.34782690517027E-2</v>
      </c>
      <c r="J6092" s="6">
        <v>0.13316532342361301</v>
      </c>
      <c r="K6092" s="6">
        <v>0.40033344865098702</v>
      </c>
    </row>
    <row r="6093" spans="1:11" x14ac:dyDescent="0.2">
      <c r="A6093" s="6" t="s">
        <v>10543</v>
      </c>
      <c r="B6093" s="6" t="s">
        <v>10544</v>
      </c>
      <c r="C6093" s="6">
        <v>47.224768441581197</v>
      </c>
      <c r="D6093" s="6">
        <v>47.364265475687297</v>
      </c>
      <c r="E6093" s="6">
        <v>46.203226041035002</v>
      </c>
      <c r="F6093" s="6">
        <v>45.887351486480803</v>
      </c>
      <c r="G6093" s="6">
        <v>47.600792848479699</v>
      </c>
      <c r="H6093" s="6">
        <v>49.557302295594901</v>
      </c>
      <c r="I6093" s="6">
        <v>4.5250299789246398E-2</v>
      </c>
      <c r="J6093" s="6">
        <v>0.40954834351494901</v>
      </c>
      <c r="K6093" s="6">
        <v>0.68475868040533205</v>
      </c>
    </row>
    <row r="6094" spans="1:11" x14ac:dyDescent="0.2">
      <c r="A6094" s="6" t="s">
        <v>11453</v>
      </c>
      <c r="B6094" s="6" t="s">
        <v>11454</v>
      </c>
      <c r="C6094" s="6">
        <v>566.84421407001503</v>
      </c>
      <c r="D6094" s="6">
        <v>526.26063075760896</v>
      </c>
      <c r="E6094" s="6">
        <v>561.573213816578</v>
      </c>
      <c r="F6094" s="6">
        <v>583.95675757058996</v>
      </c>
      <c r="G6094" s="6">
        <v>559.755252027202</v>
      </c>
      <c r="H6094" s="6">
        <v>567.61095633321497</v>
      </c>
      <c r="I6094" s="6">
        <v>7.27383823484333E-2</v>
      </c>
      <c r="J6094" s="6">
        <v>5.2090669163775902E-2</v>
      </c>
      <c r="K6094" s="6">
        <v>0.23142026712036601</v>
      </c>
    </row>
    <row r="6095" spans="1:11" x14ac:dyDescent="0.2">
      <c r="A6095" s="6" t="s">
        <v>8332</v>
      </c>
      <c r="B6095" s="6" t="s">
        <v>8333</v>
      </c>
      <c r="C6095" s="6">
        <v>54.8991689307583</v>
      </c>
      <c r="D6095" s="6">
        <v>53.132112842987198</v>
      </c>
      <c r="E6095" s="6">
        <v>55.227630889532399</v>
      </c>
      <c r="F6095" s="6">
        <v>55.929809115029698</v>
      </c>
      <c r="G6095" s="6">
        <v>54.054915594547403</v>
      </c>
      <c r="H6095" s="6">
        <v>56.925787194653097</v>
      </c>
      <c r="I6095" s="6">
        <v>5.6422613177228499E-2</v>
      </c>
      <c r="J6095" s="6">
        <v>0.19099388944319201</v>
      </c>
      <c r="K6095" s="6">
        <v>0.47957098526151698</v>
      </c>
    </row>
    <row r="6096" spans="1:11" x14ac:dyDescent="0.2">
      <c r="A6096" s="6" t="s">
        <v>7360</v>
      </c>
      <c r="B6096" s="6" t="s">
        <v>7</v>
      </c>
      <c r="C6096" s="6">
        <v>169.163585628926</v>
      </c>
      <c r="D6096" s="6">
        <v>163.48767372955501</v>
      </c>
      <c r="E6096" s="6">
        <v>170.24827816021499</v>
      </c>
      <c r="F6096" s="6">
        <v>165.392202063067</v>
      </c>
      <c r="G6096" s="6">
        <v>158.40356924138399</v>
      </c>
      <c r="H6096" s="6">
        <v>160.27085563835701</v>
      </c>
      <c r="I6096" s="6">
        <v>-2.9740759011889401E-2</v>
      </c>
      <c r="J6096" s="6">
        <v>0.49024419573143502</v>
      </c>
      <c r="K6096" s="6">
        <v>0.74726847888389403</v>
      </c>
    </row>
    <row r="6097" spans="1:11" x14ac:dyDescent="0.2">
      <c r="A6097" s="6" t="s">
        <v>7313</v>
      </c>
      <c r="B6097" s="6" t="s">
        <v>7314</v>
      </c>
      <c r="C6097" s="6">
        <v>364.23418191696101</v>
      </c>
      <c r="D6097" s="6">
        <v>349.188346607146</v>
      </c>
      <c r="E6097" s="6">
        <v>355.60823675911797</v>
      </c>
      <c r="F6097" s="6">
        <v>332.92086880504002</v>
      </c>
      <c r="G6097" s="6">
        <v>334.10580836474298</v>
      </c>
      <c r="H6097" s="6">
        <v>342.41058348904897</v>
      </c>
      <c r="I6097" s="6">
        <v>-5.8493575588538599E-2</v>
      </c>
      <c r="J6097" s="6">
        <v>0.15380058010814299</v>
      </c>
      <c r="K6097" s="6">
        <v>0.430134589423322</v>
      </c>
    </row>
    <row r="6098" spans="1:11" x14ac:dyDescent="0.2">
      <c r="A6098" s="6" t="s">
        <v>9236</v>
      </c>
      <c r="B6098" s="6" t="s">
        <v>9237</v>
      </c>
      <c r="C6098" s="6">
        <v>36.460654725529601</v>
      </c>
      <c r="D6098" s="6">
        <v>40.036640518899802</v>
      </c>
      <c r="E6098" s="6">
        <v>36.2063297770055</v>
      </c>
      <c r="F6098" s="6">
        <v>37.078111590723601</v>
      </c>
      <c r="G6098" s="6">
        <v>35.922705434129199</v>
      </c>
      <c r="H6098" s="6">
        <v>36.818472401031698</v>
      </c>
      <c r="I6098" s="6">
        <v>-1.52932686681286E-2</v>
      </c>
      <c r="J6098" s="6">
        <v>0.80729537454274403</v>
      </c>
      <c r="K6098" s="6">
        <v>0.92650261270529299</v>
      </c>
    </row>
    <row r="6099" spans="1:11" x14ac:dyDescent="0.2">
      <c r="A6099" s="6" t="s">
        <v>1859</v>
      </c>
      <c r="B6099" s="6" t="s">
        <v>1860</v>
      </c>
      <c r="C6099" s="6">
        <v>22.1291703299303</v>
      </c>
      <c r="D6099" s="6">
        <v>20.871027613300701</v>
      </c>
      <c r="E6099" s="6">
        <v>22.730153128974699</v>
      </c>
      <c r="F6099" s="6">
        <v>20.035901343178999</v>
      </c>
      <c r="G6099" s="6">
        <v>20.807156404262301</v>
      </c>
      <c r="H6099" s="6">
        <v>20.165712602835999</v>
      </c>
      <c r="I6099" s="6">
        <v>-8.2869800899358498E-2</v>
      </c>
      <c r="J6099" s="6">
        <v>0.16640983144885699</v>
      </c>
      <c r="K6099" s="6">
        <v>0.446066544228303</v>
      </c>
    </row>
    <row r="6100" spans="1:11" x14ac:dyDescent="0.2">
      <c r="A6100" s="6" t="s">
        <v>5835</v>
      </c>
      <c r="B6100" s="6" t="s">
        <v>7</v>
      </c>
      <c r="C6100" s="6">
        <v>40.695586441135298</v>
      </c>
      <c r="D6100" s="6">
        <v>42.061323568588101</v>
      </c>
      <c r="E6100" s="6">
        <v>43.358560205237303</v>
      </c>
      <c r="F6100" s="6">
        <v>40.398988280682701</v>
      </c>
      <c r="G6100" s="6">
        <v>41.141422890245998</v>
      </c>
      <c r="H6100" s="6">
        <v>39.546284755971399</v>
      </c>
      <c r="I6100" s="6">
        <v>-3.56147605777224E-2</v>
      </c>
      <c r="J6100" s="6">
        <v>0.53434261593822197</v>
      </c>
      <c r="K6100" s="6">
        <v>0.779153976094899</v>
      </c>
    </row>
    <row r="6101" spans="1:11" x14ac:dyDescent="0.2">
      <c r="A6101" s="6" t="s">
        <v>11074</v>
      </c>
      <c r="B6101" s="6" t="s">
        <v>7</v>
      </c>
      <c r="C6101" s="6">
        <v>5.70206182421569</v>
      </c>
      <c r="D6101" s="6">
        <v>8.2161963907563802</v>
      </c>
      <c r="E6101" s="6">
        <v>5.5025057049834398</v>
      </c>
      <c r="F6101" s="6">
        <v>10.0258078878025</v>
      </c>
      <c r="G6101" s="6">
        <v>8.0703422734550596</v>
      </c>
      <c r="H6101" s="6">
        <v>5.41382293985491</v>
      </c>
      <c r="I6101" s="6">
        <v>0.30028106793768899</v>
      </c>
      <c r="J6101" s="6">
        <v>0.28444065949150499</v>
      </c>
      <c r="K6101" s="6">
        <v>0.57912118272470503</v>
      </c>
    </row>
    <row r="6102" spans="1:11" x14ac:dyDescent="0.2">
      <c r="A6102" s="6" t="s">
        <v>9299</v>
      </c>
      <c r="B6102" s="6" t="s">
        <v>7</v>
      </c>
      <c r="C6102" s="6">
        <v>3.1472419159632001</v>
      </c>
      <c r="D6102" s="6">
        <v>4.0814222330705396</v>
      </c>
      <c r="E6102" s="6">
        <v>3.5166389843879098</v>
      </c>
      <c r="F6102" s="6">
        <v>2.5153296058536498</v>
      </c>
      <c r="G6102" s="6">
        <v>1.6704036361453301</v>
      </c>
      <c r="H6102" s="6">
        <v>3.5484269674779498</v>
      </c>
      <c r="I6102" s="6">
        <v>-0.458089950119832</v>
      </c>
      <c r="J6102" s="6">
        <v>0.13345856924303701</v>
      </c>
      <c r="K6102" s="6">
        <v>0.40089797144745198</v>
      </c>
    </row>
    <row r="6103" spans="1:11" x14ac:dyDescent="0.2">
      <c r="A6103" s="6" t="s">
        <v>4710</v>
      </c>
      <c r="B6103" s="6" t="s">
        <v>4711</v>
      </c>
      <c r="C6103" s="6">
        <v>150.16099906863101</v>
      </c>
      <c r="D6103" s="6">
        <v>155.07165022165699</v>
      </c>
      <c r="E6103" s="6">
        <v>147.95932912091399</v>
      </c>
      <c r="F6103" s="6">
        <v>143.87685345482899</v>
      </c>
      <c r="G6103" s="6">
        <v>152.43979849859599</v>
      </c>
      <c r="H6103" s="6">
        <v>150.95686186791201</v>
      </c>
      <c r="I6103" s="6">
        <v>3.3480107331789102E-3</v>
      </c>
      <c r="J6103" s="6">
        <v>0.93472782564844603</v>
      </c>
      <c r="K6103" s="6">
        <v>0.98632729443353895</v>
      </c>
    </row>
    <row r="6104" spans="1:11" x14ac:dyDescent="0.2">
      <c r="A6104" s="6" t="s">
        <v>2579</v>
      </c>
      <c r="B6104" s="6" t="s">
        <v>2580</v>
      </c>
      <c r="C6104" s="6">
        <v>4.3223962804909899</v>
      </c>
      <c r="D6104" s="6">
        <v>4.5945835079887702</v>
      </c>
      <c r="E6104" s="6">
        <v>4.7289540026900596</v>
      </c>
      <c r="F6104" s="6">
        <v>5.4366422358099902</v>
      </c>
      <c r="G6104" s="6">
        <v>4.2873693327730003</v>
      </c>
      <c r="H6104" s="6">
        <v>5.5251268654275796</v>
      </c>
      <c r="I6104" s="6">
        <v>0.18450643315659199</v>
      </c>
      <c r="J6104" s="6">
        <v>0.20029647609773801</v>
      </c>
      <c r="K6104" s="6">
        <v>0.49234656387460402</v>
      </c>
    </row>
    <row r="6105" spans="1:11" x14ac:dyDescent="0.2">
      <c r="A6105" s="6" t="s">
        <v>9969</v>
      </c>
      <c r="B6105" s="6" t="s">
        <v>9970</v>
      </c>
      <c r="C6105" s="6">
        <v>0.66759677005280105</v>
      </c>
      <c r="D6105" s="6">
        <v>0.57717082083825799</v>
      </c>
      <c r="E6105" s="6">
        <v>0.20344192471665601</v>
      </c>
      <c r="F6105" s="6">
        <v>0.64026571785365505</v>
      </c>
      <c r="G6105" s="6">
        <v>0.94487478408220404</v>
      </c>
      <c r="H6105" s="6">
        <v>0.95077468985055202</v>
      </c>
      <c r="I6105" s="6">
        <v>0.79594003674286096</v>
      </c>
      <c r="J6105" s="6">
        <v>0.25072529116636599</v>
      </c>
      <c r="K6105" s="6">
        <v>0.54638178130015902</v>
      </c>
    </row>
    <row r="6106" spans="1:11" x14ac:dyDescent="0.2">
      <c r="A6106" s="6" t="s">
        <v>9534</v>
      </c>
      <c r="B6106" s="6" t="s">
        <v>7</v>
      </c>
      <c r="C6106" s="6">
        <v>0.48662174202643899</v>
      </c>
      <c r="D6106" s="6">
        <v>0.28047256755594102</v>
      </c>
      <c r="E6106" s="6">
        <v>0.44487601609726601</v>
      </c>
      <c r="F6106" s="6">
        <v>0.15556657000058699</v>
      </c>
      <c r="G6106" s="6">
        <v>0.17218350734028101</v>
      </c>
      <c r="H6106" s="6">
        <v>0.17325864077095901</v>
      </c>
      <c r="I6106" s="6">
        <v>-1.1470060652987799</v>
      </c>
      <c r="J6106" s="6">
        <v>0.193470505972755</v>
      </c>
      <c r="K6106" s="6">
        <v>0.48171587196430998</v>
      </c>
    </row>
    <row r="6107" spans="1:11" x14ac:dyDescent="0.2">
      <c r="A6107" s="6" t="s">
        <v>1937</v>
      </c>
      <c r="B6107" s="6" t="s">
        <v>1938</v>
      </c>
      <c r="C6107" s="6">
        <v>0.87453274891817101</v>
      </c>
      <c r="D6107" s="6">
        <v>0.95504505054945998</v>
      </c>
      <c r="E6107" s="6">
        <v>0.79950937593776406</v>
      </c>
      <c r="F6107" s="6">
        <v>1.0153045542944299</v>
      </c>
      <c r="G6107" s="6">
        <v>0.87946037595343696</v>
      </c>
      <c r="H6107" s="6">
        <v>0.49163990372614003</v>
      </c>
      <c r="I6107" s="6">
        <v>-0.103176142897926</v>
      </c>
      <c r="J6107" s="6">
        <v>0.72468245905818796</v>
      </c>
      <c r="K6107" s="6">
        <v>0.88229748902249205</v>
      </c>
    </row>
    <row r="6108" spans="1:11" x14ac:dyDescent="0.2">
      <c r="A6108" s="6" t="s">
        <v>8946</v>
      </c>
      <c r="B6108" s="6" t="s">
        <v>7</v>
      </c>
      <c r="C6108" s="6">
        <v>0</v>
      </c>
      <c r="D6108" s="6">
        <v>0.94375228812742296</v>
      </c>
      <c r="E6108" s="6">
        <v>0.99796511719116299</v>
      </c>
      <c r="F6108" s="6">
        <v>1.04692097108503</v>
      </c>
      <c r="G6108" s="6">
        <v>0.77249897887801899</v>
      </c>
      <c r="H6108" s="6">
        <v>0.38866127524296201</v>
      </c>
      <c r="I6108" s="6">
        <v>0.167891311847299</v>
      </c>
      <c r="J6108" s="6">
        <v>0.85045766646138599</v>
      </c>
      <c r="K6108" s="6">
        <v>0.94553728576957696</v>
      </c>
    </row>
    <row r="6109" spans="1:11" x14ac:dyDescent="0.2">
      <c r="A6109" s="6" t="s">
        <v>5804</v>
      </c>
      <c r="B6109" s="6" t="s">
        <v>5805</v>
      </c>
      <c r="C6109" s="6">
        <v>10.901909531122399</v>
      </c>
      <c r="D6109" s="6">
        <v>13.059076377177799</v>
      </c>
      <c r="E6109" s="6">
        <v>12.6084373342688</v>
      </c>
      <c r="F6109" s="6">
        <v>15.1165174361546</v>
      </c>
      <c r="G6109" s="6">
        <v>12.5948735954632</v>
      </c>
      <c r="H6109" s="6">
        <v>13.1879406370246</v>
      </c>
      <c r="I6109" s="6">
        <v>0.184602145230016</v>
      </c>
      <c r="J6109" s="6">
        <v>3.67507512917278E-2</v>
      </c>
      <c r="K6109" s="6">
        <v>0.18352197176233501</v>
      </c>
    </row>
    <row r="6110" spans="1:11" x14ac:dyDescent="0.2">
      <c r="A6110" s="6" t="s">
        <v>9072</v>
      </c>
      <c r="B6110" s="6" t="s">
        <v>9073</v>
      </c>
      <c r="C6110" s="6">
        <v>5.7412373259693599</v>
      </c>
      <c r="D6110" s="6">
        <v>7.6439240053305699</v>
      </c>
      <c r="E6110" s="6">
        <v>6.6133807766101</v>
      </c>
      <c r="F6110" s="6">
        <v>7.7637337685154302</v>
      </c>
      <c r="G6110" s="6">
        <v>8.0445309442222594</v>
      </c>
      <c r="H6110" s="6">
        <v>8.0947619116700498</v>
      </c>
      <c r="I6110" s="6">
        <v>0.27140564803276401</v>
      </c>
      <c r="J6110" s="6">
        <v>2.27589302244087E-2</v>
      </c>
      <c r="K6110" s="6">
        <v>0.133536705225968</v>
      </c>
    </row>
    <row r="6111" spans="1:11" x14ac:dyDescent="0.2">
      <c r="A6111" s="6" t="s">
        <v>6202</v>
      </c>
      <c r="B6111" s="6" t="s">
        <v>7</v>
      </c>
      <c r="C6111" s="6">
        <v>0.67316007646990805</v>
      </c>
      <c r="D6111" s="6">
        <v>1.1639611553571501</v>
      </c>
      <c r="E6111" s="6">
        <v>0.61541182226788405</v>
      </c>
      <c r="F6111" s="6">
        <v>0.64560126550243602</v>
      </c>
      <c r="G6111" s="6">
        <v>2.1436846663865001</v>
      </c>
      <c r="H6111" s="6">
        <v>1.43804671839896</v>
      </c>
      <c r="I6111" s="6">
        <v>0.70868903485421997</v>
      </c>
      <c r="J6111" s="6">
        <v>0.42829360302811098</v>
      </c>
      <c r="K6111" s="6">
        <v>0.70046217430067503</v>
      </c>
    </row>
    <row r="6112" spans="1:11" x14ac:dyDescent="0.2">
      <c r="A6112" s="6" t="s">
        <v>769</v>
      </c>
      <c r="B6112" s="6" t="s">
        <v>770</v>
      </c>
      <c r="C6112" s="6">
        <v>3.7931106917608699</v>
      </c>
      <c r="D6112" s="6">
        <v>3.5222476701242602</v>
      </c>
      <c r="E6112" s="6">
        <v>3.9386356625144598</v>
      </c>
      <c r="F6112" s="6">
        <v>4.7156962001917098</v>
      </c>
      <c r="G6112" s="6">
        <v>4.6229025849030601</v>
      </c>
      <c r="H6112" s="6">
        <v>4.5017114662923898</v>
      </c>
      <c r="I6112" s="6">
        <v>0.32489895604357399</v>
      </c>
      <c r="J6112" s="6">
        <v>1.14490563084443E-2</v>
      </c>
      <c r="K6112" s="6">
        <v>8.3879296521106594E-2</v>
      </c>
    </row>
    <row r="6113" spans="1:11" x14ac:dyDescent="0.2">
      <c r="A6113" s="6" t="s">
        <v>1537</v>
      </c>
      <c r="B6113" s="6" t="s">
        <v>1538</v>
      </c>
      <c r="C6113" s="6">
        <v>19.4480758329351</v>
      </c>
      <c r="D6113" s="6">
        <v>22.0932643292936</v>
      </c>
      <c r="E6113" s="6">
        <v>18.952863680033101</v>
      </c>
      <c r="F6113" s="6">
        <v>20.646508835953</v>
      </c>
      <c r="G6113" s="6">
        <v>16.956892129619899</v>
      </c>
      <c r="H6113" s="6">
        <v>21.931098679938099</v>
      </c>
      <c r="I6113" s="6">
        <v>-1.11831198192106E-3</v>
      </c>
      <c r="J6113" s="6">
        <v>0.98737019956606298</v>
      </c>
      <c r="K6113" s="6">
        <v>1</v>
      </c>
    </row>
    <row r="6114" spans="1:11" x14ac:dyDescent="0.2">
      <c r="A6114" s="6" t="s">
        <v>978</v>
      </c>
      <c r="B6114" s="6" t="s">
        <v>979</v>
      </c>
      <c r="C6114" s="6">
        <v>12.868315880424699</v>
      </c>
      <c r="D6114" s="6">
        <v>11.964437922508401</v>
      </c>
      <c r="E6114" s="6">
        <v>12.1937412226102</v>
      </c>
      <c r="F6114" s="6">
        <v>10.5698439747376</v>
      </c>
      <c r="G6114" s="6">
        <v>10.2032743035761</v>
      </c>
      <c r="H6114" s="6">
        <v>12.507662155377</v>
      </c>
      <c r="I6114" s="6">
        <v>-0.130427748679077</v>
      </c>
      <c r="J6114" s="6">
        <v>7.5230478119129099E-2</v>
      </c>
      <c r="K6114" s="6">
        <v>0.289936391063772</v>
      </c>
    </row>
    <row r="6115" spans="1:11" x14ac:dyDescent="0.2">
      <c r="A6115" s="6" t="s">
        <v>99</v>
      </c>
      <c r="B6115" s="6" t="s">
        <v>100</v>
      </c>
      <c r="C6115" s="6">
        <v>16.7227134786209</v>
      </c>
      <c r="D6115" s="6">
        <v>17.055093981654299</v>
      </c>
      <c r="E6115" s="6">
        <v>17.5683880209526</v>
      </c>
      <c r="F6115" s="6">
        <v>16.799224508652902</v>
      </c>
      <c r="G6115" s="6">
        <v>15.946005237682</v>
      </c>
      <c r="H6115" s="6">
        <v>14.6529391937915</v>
      </c>
      <c r="I6115" s="6">
        <v>-8.9350027267062995E-2</v>
      </c>
      <c r="J6115" s="6">
        <v>0.21958138731817201</v>
      </c>
      <c r="K6115" s="6">
        <v>0.51231439241391497</v>
      </c>
    </row>
    <row r="6116" spans="1:11" x14ac:dyDescent="0.2">
      <c r="A6116" s="6" t="s">
        <v>6400</v>
      </c>
      <c r="B6116" s="6" t="s">
        <v>7</v>
      </c>
      <c r="C6116" s="6">
        <v>6.2973039411701004</v>
      </c>
      <c r="D6116" s="6">
        <v>5.4443344363479804</v>
      </c>
      <c r="E6116" s="6">
        <v>6.7496780506800196</v>
      </c>
      <c r="F6116" s="6">
        <v>4.3734279275971497</v>
      </c>
      <c r="G6116" s="6">
        <v>3.6880596410950601</v>
      </c>
      <c r="H6116" s="6">
        <v>5.3346894392219504</v>
      </c>
      <c r="I6116" s="6">
        <v>-0.43655027696963</v>
      </c>
      <c r="J6116" s="6">
        <v>7.5369025352996E-2</v>
      </c>
      <c r="K6116" s="6">
        <v>0.29015649630764401</v>
      </c>
    </row>
    <row r="6117" spans="1:11" x14ac:dyDescent="0.2">
      <c r="A6117" s="6" t="s">
        <v>4575</v>
      </c>
      <c r="B6117" s="6" t="s">
        <v>4576</v>
      </c>
      <c r="C6117" s="6">
        <v>23.695234691740701</v>
      </c>
      <c r="D6117" s="6">
        <v>23.2016256967859</v>
      </c>
      <c r="E6117" s="6">
        <v>22.318935420915299</v>
      </c>
      <c r="F6117" s="6">
        <v>24.016367076690599</v>
      </c>
      <c r="G6117" s="6">
        <v>20.769922545433701</v>
      </c>
      <c r="H6117" s="6">
        <v>22.625268369476998</v>
      </c>
      <c r="I6117" s="6">
        <v>-1.08077813688353E-2</v>
      </c>
      <c r="J6117" s="6">
        <v>0.89362083164929296</v>
      </c>
      <c r="K6117" s="6">
        <v>0.96791944768701299</v>
      </c>
    </row>
    <row r="6118" spans="1:11" x14ac:dyDescent="0.2">
      <c r="A6118" s="6" t="s">
        <v>7134</v>
      </c>
      <c r="B6118" s="6" t="s">
        <v>7135</v>
      </c>
      <c r="C6118" s="6">
        <v>82.702523680588698</v>
      </c>
      <c r="D6118" s="6">
        <v>82.417125286158793</v>
      </c>
      <c r="E6118" s="6">
        <v>82.946810827410502</v>
      </c>
      <c r="F6118" s="6">
        <v>82.043490013539397</v>
      </c>
      <c r="G6118" s="6">
        <v>80.776523660940597</v>
      </c>
      <c r="H6118" s="6">
        <v>92.892458828255798</v>
      </c>
      <c r="I6118" s="6">
        <v>6.6078020697859105E-2</v>
      </c>
      <c r="J6118" s="6">
        <v>0.16027666471250401</v>
      </c>
      <c r="K6118" s="6">
        <v>0.43784075553454099</v>
      </c>
    </row>
    <row r="6119" spans="1:11" x14ac:dyDescent="0.2">
      <c r="A6119" s="6" t="s">
        <v>10471</v>
      </c>
      <c r="B6119" s="6" t="s">
        <v>10472</v>
      </c>
      <c r="C6119" s="6">
        <v>27.996326359145801</v>
      </c>
      <c r="D6119" s="6">
        <v>28.649375015965301</v>
      </c>
      <c r="E6119" s="6">
        <v>29.126775870691901</v>
      </c>
      <c r="F6119" s="6">
        <v>28.389353661828999</v>
      </c>
      <c r="G6119" s="6">
        <v>26.721131897415301</v>
      </c>
      <c r="H6119" s="6">
        <v>29.0783839746898</v>
      </c>
      <c r="I6119" s="6">
        <v>-3.4499852599899402E-3</v>
      </c>
      <c r="J6119" s="6">
        <v>0.93279997474732801</v>
      </c>
      <c r="K6119" s="6">
        <v>0.98632729443353895</v>
      </c>
    </row>
    <row r="6120" spans="1:11" x14ac:dyDescent="0.2">
      <c r="A6120" s="6" t="s">
        <v>11393</v>
      </c>
      <c r="B6120" s="6" t="s">
        <v>11394</v>
      </c>
      <c r="C6120" s="6">
        <v>56.133761748606403</v>
      </c>
      <c r="D6120" s="6">
        <v>54.927423116440899</v>
      </c>
      <c r="E6120" s="6">
        <v>56.505994590051202</v>
      </c>
      <c r="F6120" s="6">
        <v>52.661855293463198</v>
      </c>
      <c r="G6120" s="6">
        <v>54.979901498783299</v>
      </c>
      <c r="H6120" s="6">
        <v>52.6491484504743</v>
      </c>
      <c r="I6120" s="6">
        <v>-4.0121090321408197E-2</v>
      </c>
      <c r="J6120" s="6">
        <v>0.33584156866725301</v>
      </c>
      <c r="K6120" s="6">
        <v>0.61808032498007304</v>
      </c>
    </row>
    <row r="6121" spans="1:11" x14ac:dyDescent="0.2">
      <c r="A6121" s="6" t="s">
        <v>9407</v>
      </c>
      <c r="B6121" s="6" t="s">
        <v>7</v>
      </c>
      <c r="C6121" s="6">
        <v>193.958179042685</v>
      </c>
      <c r="D6121" s="6">
        <v>208.20763096762599</v>
      </c>
      <c r="E6121" s="6">
        <v>205.21396092072999</v>
      </c>
      <c r="F6121" s="6">
        <v>226.020779492722</v>
      </c>
      <c r="G6121" s="6">
        <v>207.089288176465</v>
      </c>
      <c r="H6121" s="6">
        <v>229.41549049598399</v>
      </c>
      <c r="I6121" s="6">
        <v>0.148416926806994</v>
      </c>
      <c r="J6121" s="6">
        <v>9.2986455941013201E-4</v>
      </c>
      <c r="K6121" s="6">
        <v>1.28176474898299E-2</v>
      </c>
    </row>
    <row r="6122" spans="1:11" x14ac:dyDescent="0.2">
      <c r="A6122" s="6" t="s">
        <v>9222</v>
      </c>
      <c r="B6122" s="6" t="s">
        <v>9223</v>
      </c>
      <c r="C6122" s="6">
        <v>576.46526102456505</v>
      </c>
      <c r="D6122" s="6">
        <v>571.89868365633902</v>
      </c>
      <c r="E6122" s="6">
        <v>581.003666851866</v>
      </c>
      <c r="F6122" s="6">
        <v>586.65714996065196</v>
      </c>
      <c r="G6122" s="6">
        <v>600.39108834780302</v>
      </c>
      <c r="H6122" s="6">
        <v>594.25008630939897</v>
      </c>
      <c r="I6122" s="6">
        <v>6.64057616322489E-2</v>
      </c>
      <c r="J6122" s="6">
        <v>4.14187242811992E-2</v>
      </c>
      <c r="K6122" s="6">
        <v>0.19921532004293699</v>
      </c>
    </row>
    <row r="6123" spans="1:11" x14ac:dyDescent="0.2">
      <c r="A6123" s="6" t="s">
        <v>777</v>
      </c>
      <c r="B6123" s="6" t="s">
        <v>7</v>
      </c>
      <c r="C6123" s="6">
        <v>11.513358549278401</v>
      </c>
      <c r="D6123" s="6">
        <v>11.7198847366996</v>
      </c>
      <c r="E6123" s="6">
        <v>12.393120834635999</v>
      </c>
      <c r="F6123" s="6">
        <v>14.069655165432399</v>
      </c>
      <c r="G6123" s="6">
        <v>11.038744029208599</v>
      </c>
      <c r="H6123" s="6">
        <v>14.0829402767346</v>
      </c>
      <c r="I6123" s="6">
        <v>0.16354018260117401</v>
      </c>
      <c r="J6123" s="6">
        <v>0.25488491396143798</v>
      </c>
      <c r="K6123" s="6">
        <v>0.55073071464196599</v>
      </c>
    </row>
    <row r="6124" spans="1:11" x14ac:dyDescent="0.2">
      <c r="A6124" s="6" t="s">
        <v>2785</v>
      </c>
      <c r="B6124" s="6" t="s">
        <v>7</v>
      </c>
      <c r="C6124" s="6">
        <v>5.87117059176762</v>
      </c>
      <c r="D6124" s="6">
        <v>6.2136272203276697</v>
      </c>
      <c r="E6124" s="6">
        <v>5.7376741324223799</v>
      </c>
      <c r="F6124" s="6">
        <v>5.3719203044313</v>
      </c>
      <c r="G6124" s="6">
        <v>4.47720272845969</v>
      </c>
      <c r="H6124" s="6">
        <v>6.55951134708297</v>
      </c>
      <c r="I6124" s="6">
        <v>-9.8278029608646594E-2</v>
      </c>
      <c r="J6124" s="6">
        <v>0.37097315534494102</v>
      </c>
      <c r="K6124" s="6">
        <v>0.65252705212483597</v>
      </c>
    </row>
    <row r="6125" spans="1:11" x14ac:dyDescent="0.2">
      <c r="A6125" s="6" t="s">
        <v>3883</v>
      </c>
      <c r="B6125" s="6" t="s">
        <v>3884</v>
      </c>
      <c r="C6125" s="6">
        <v>307.651977922296</v>
      </c>
      <c r="D6125" s="6">
        <v>296.18188747519901</v>
      </c>
      <c r="E6125" s="6">
        <v>305.174074309133</v>
      </c>
      <c r="F6125" s="6">
        <v>297.47623280503302</v>
      </c>
      <c r="G6125" s="6">
        <v>304.97661825387303</v>
      </c>
      <c r="H6125" s="6">
        <v>299.968930546683</v>
      </c>
      <c r="I6125" s="6">
        <v>1.33912047944993E-2</v>
      </c>
      <c r="J6125" s="6">
        <v>0.67748225844791499</v>
      </c>
      <c r="K6125" s="6">
        <v>0.854618264064408</v>
      </c>
    </row>
    <row r="6126" spans="1:11" x14ac:dyDescent="0.2">
      <c r="A6126" s="6" t="s">
        <v>269</v>
      </c>
      <c r="B6126" s="6" t="s">
        <v>270</v>
      </c>
      <c r="C6126" s="6">
        <v>175.662724716909</v>
      </c>
      <c r="D6126" s="6">
        <v>187.02559516691099</v>
      </c>
      <c r="E6126" s="6">
        <v>181.86047319263201</v>
      </c>
      <c r="F6126" s="6">
        <v>153.89026083813201</v>
      </c>
      <c r="G6126" s="6">
        <v>150.88429035065101</v>
      </c>
      <c r="H6126" s="6">
        <v>153.78295519205199</v>
      </c>
      <c r="I6126" s="6">
        <v>-0.225106285828991</v>
      </c>
      <c r="J6126" s="7">
        <v>3.1211146874614897E-5</v>
      </c>
      <c r="K6126" s="6">
        <v>8.2989042025561797E-4</v>
      </c>
    </row>
    <row r="6127" spans="1:11" x14ac:dyDescent="0.2">
      <c r="A6127" s="6" t="s">
        <v>367</v>
      </c>
      <c r="B6127" s="6" t="s">
        <v>368</v>
      </c>
      <c r="C6127" s="6">
        <v>41.997836852798301</v>
      </c>
      <c r="D6127" s="6">
        <v>41.6324672632866</v>
      </c>
      <c r="E6127" s="6">
        <v>39.935256361956903</v>
      </c>
      <c r="F6127" s="6">
        <v>40.8954248727823</v>
      </c>
      <c r="G6127" s="6">
        <v>40.288590089539198</v>
      </c>
      <c r="H6127" s="6">
        <v>38.609672985455603</v>
      </c>
      <c r="I6127" s="6">
        <v>-1.9854973568125101E-2</v>
      </c>
      <c r="J6127" s="6">
        <v>0.62524307968416604</v>
      </c>
      <c r="K6127" s="6">
        <v>0.83082992330611105</v>
      </c>
    </row>
    <row r="6128" spans="1:11" x14ac:dyDescent="0.2">
      <c r="A6128" s="6" t="s">
        <v>1704</v>
      </c>
      <c r="B6128" s="6" t="s">
        <v>1705</v>
      </c>
      <c r="C6128" s="6">
        <v>24.900592170360198</v>
      </c>
      <c r="D6128" s="6">
        <v>25.906345464062099</v>
      </c>
      <c r="E6128" s="6">
        <v>25.349565343573701</v>
      </c>
      <c r="F6128" s="6">
        <v>29.7098011836231</v>
      </c>
      <c r="G6128" s="6">
        <v>29.8816650465997</v>
      </c>
      <c r="H6128" s="6">
        <v>32.818119466910403</v>
      </c>
      <c r="I6128" s="6">
        <v>0.30048335933491299</v>
      </c>
      <c r="J6128" s="7">
        <v>5.8704153303751001E-6</v>
      </c>
      <c r="K6128" s="6">
        <v>2.0607182090764999E-4</v>
      </c>
    </row>
    <row r="6129" spans="1:11" x14ac:dyDescent="0.2">
      <c r="A6129" s="6" t="s">
        <v>9316</v>
      </c>
      <c r="B6129" s="6" t="s">
        <v>9317</v>
      </c>
      <c r="C6129" s="6">
        <v>95.449872726360894</v>
      </c>
      <c r="D6129" s="6">
        <v>98.701818151586494</v>
      </c>
      <c r="E6129" s="6">
        <v>98.521085448266703</v>
      </c>
      <c r="F6129" s="6">
        <v>91.831713640077396</v>
      </c>
      <c r="G6129" s="6">
        <v>92.091924233106198</v>
      </c>
      <c r="H6129" s="6">
        <v>95.762303893383603</v>
      </c>
      <c r="I6129" s="6">
        <v>-4.27071558057458E-2</v>
      </c>
      <c r="J6129" s="6">
        <v>0.217966638579769</v>
      </c>
      <c r="K6129" s="6">
        <v>0.51036935045086695</v>
      </c>
    </row>
    <row r="6130" spans="1:11" x14ac:dyDescent="0.2">
      <c r="A6130" s="6" t="s">
        <v>10326</v>
      </c>
      <c r="B6130" s="6" t="s">
        <v>10327</v>
      </c>
      <c r="C6130" s="6">
        <v>31.591868935320399</v>
      </c>
      <c r="D6130" s="6">
        <v>34.112128909477001</v>
      </c>
      <c r="E6130" s="6">
        <v>36.437254427345998</v>
      </c>
      <c r="F6130" s="6">
        <v>29.275780158427299</v>
      </c>
      <c r="G6130" s="6">
        <v>33.6763663762368</v>
      </c>
      <c r="H6130" s="6">
        <v>31.608551632135502</v>
      </c>
      <c r="I6130" s="6">
        <v>-9.2447506985135694E-2</v>
      </c>
      <c r="J6130" s="6">
        <v>0.25560725993487499</v>
      </c>
      <c r="K6130" s="6">
        <v>0.55145544483679099</v>
      </c>
    </row>
    <row r="6131" spans="1:11" x14ac:dyDescent="0.2">
      <c r="A6131" s="6" t="s">
        <v>10373</v>
      </c>
      <c r="B6131" s="6" t="s">
        <v>7</v>
      </c>
      <c r="C6131" s="6">
        <v>23.912253462662399</v>
      </c>
      <c r="D6131" s="6">
        <v>24.669027471748599</v>
      </c>
      <c r="E6131" s="6">
        <v>29.3928034516004</v>
      </c>
      <c r="F6131" s="6">
        <v>24.667749846063199</v>
      </c>
      <c r="G6131" s="6">
        <v>25.5962348225254</v>
      </c>
      <c r="H6131" s="6">
        <v>24.897525273772999</v>
      </c>
      <c r="I6131" s="6">
        <v>-3.1272485964261902E-2</v>
      </c>
      <c r="J6131" s="6">
        <v>0.76786647534343</v>
      </c>
      <c r="K6131" s="6">
        <v>0.90818531175058603</v>
      </c>
    </row>
    <row r="6132" spans="1:11" x14ac:dyDescent="0.2">
      <c r="A6132" s="6" t="s">
        <v>9523</v>
      </c>
      <c r="B6132" s="6" t="s">
        <v>9524</v>
      </c>
      <c r="C6132" s="6">
        <v>61.917397132727203</v>
      </c>
      <c r="D6132" s="6">
        <v>59.321683635653002</v>
      </c>
      <c r="E6132" s="6">
        <v>62.363762385265296</v>
      </c>
      <c r="F6132" s="6">
        <v>61.587803892237297</v>
      </c>
      <c r="G6132" s="6">
        <v>59.216635833844897</v>
      </c>
      <c r="H6132" s="6">
        <v>59.871152978887402</v>
      </c>
      <c r="I6132" s="6">
        <v>1.63366292530229E-3</v>
      </c>
      <c r="J6132" s="6">
        <v>0.96328336379125801</v>
      </c>
      <c r="K6132" s="6">
        <v>0.996422884362971</v>
      </c>
    </row>
    <row r="6133" spans="1:11" x14ac:dyDescent="0.2">
      <c r="A6133" s="6" t="s">
        <v>7708</v>
      </c>
      <c r="B6133" s="6" t="s">
        <v>7709</v>
      </c>
      <c r="C6133" s="6">
        <v>27.783216093009401</v>
      </c>
      <c r="D6133" s="6">
        <v>28.962413724849402</v>
      </c>
      <c r="E6133" s="6">
        <v>28.5715452174448</v>
      </c>
      <c r="F6133" s="6">
        <v>26.699670489845101</v>
      </c>
      <c r="G6133" s="6">
        <v>26.2117728639017</v>
      </c>
      <c r="H6133" s="6">
        <v>27.005572176506298</v>
      </c>
      <c r="I6133" s="6">
        <v>-7.1121812819599201E-2</v>
      </c>
      <c r="J6133" s="6">
        <v>4.1692688159470997E-2</v>
      </c>
      <c r="K6133" s="6">
        <v>0.20020224725533001</v>
      </c>
    </row>
    <row r="6134" spans="1:11" x14ac:dyDescent="0.2">
      <c r="A6134" s="6" t="s">
        <v>10040</v>
      </c>
      <c r="B6134" s="6" t="s">
        <v>10041</v>
      </c>
      <c r="C6134" s="6">
        <v>26.008457499973701</v>
      </c>
      <c r="D6134" s="6">
        <v>26.453662621753502</v>
      </c>
      <c r="E6134" s="6">
        <v>26.0617582308899</v>
      </c>
      <c r="F6134" s="6">
        <v>27.9271456516584</v>
      </c>
      <c r="G6134" s="6">
        <v>26.904325232173999</v>
      </c>
      <c r="H6134" s="6">
        <v>24.6211029059216</v>
      </c>
      <c r="I6134" s="6">
        <v>4.2722368329570597E-2</v>
      </c>
      <c r="J6134" s="6">
        <v>0.45688770177168397</v>
      </c>
      <c r="K6134" s="6">
        <v>0.72135028369874798</v>
      </c>
    </row>
    <row r="6135" spans="1:11" x14ac:dyDescent="0.2">
      <c r="A6135" s="6" t="s">
        <v>6578</v>
      </c>
      <c r="B6135" s="6" t="s">
        <v>6579</v>
      </c>
      <c r="C6135" s="6">
        <v>60.877085176408997</v>
      </c>
      <c r="D6135" s="6">
        <v>63.551746377166403</v>
      </c>
      <c r="E6135" s="6">
        <v>62.357975949706898</v>
      </c>
      <c r="F6135" s="6">
        <v>64.707861393607999</v>
      </c>
      <c r="G6135" s="6">
        <v>66.779619965846507</v>
      </c>
      <c r="H6135" s="6">
        <v>71.4087272065387</v>
      </c>
      <c r="I6135" s="6">
        <v>0.14087425022292999</v>
      </c>
      <c r="J6135" s="6">
        <v>2.97479156111776E-3</v>
      </c>
      <c r="K6135" s="6">
        <v>3.17340788391096E-2</v>
      </c>
    </row>
    <row r="6136" spans="1:11" x14ac:dyDescent="0.2">
      <c r="A6136" s="6" t="s">
        <v>7391</v>
      </c>
      <c r="B6136" s="6" t="s">
        <v>7392</v>
      </c>
      <c r="C6136" s="6">
        <v>47.527060700453397</v>
      </c>
      <c r="D6136" s="6">
        <v>47.623192385506897</v>
      </c>
      <c r="E6136" s="6">
        <v>48.669991099938301</v>
      </c>
      <c r="F6136" s="6">
        <v>47.138287826290103</v>
      </c>
      <c r="G6136" s="6">
        <v>47.657244696936203</v>
      </c>
      <c r="H6136" s="6">
        <v>47.476469621986404</v>
      </c>
      <c r="I6136" s="6">
        <v>7.9663672732809207E-3</v>
      </c>
      <c r="J6136" s="6">
        <v>0.84362124224050605</v>
      </c>
      <c r="K6136" s="6">
        <v>0.94460030758194002</v>
      </c>
    </row>
    <row r="6137" spans="1:11" x14ac:dyDescent="0.2">
      <c r="A6137" s="6" t="s">
        <v>2771</v>
      </c>
      <c r="B6137" s="6" t="s">
        <v>2772</v>
      </c>
      <c r="C6137" s="6">
        <v>27.182844992689599</v>
      </c>
      <c r="D6137" s="6">
        <v>26.937386738265602</v>
      </c>
      <c r="E6137" s="6">
        <v>31.5325295600116</v>
      </c>
      <c r="F6137" s="6">
        <v>27.914569003629101</v>
      </c>
      <c r="G6137" s="6">
        <v>25.043681181912099</v>
      </c>
      <c r="H6137" s="6">
        <v>24.378315797620498</v>
      </c>
      <c r="I6137" s="6">
        <v>-0.12041137127864</v>
      </c>
      <c r="J6137" s="6">
        <v>0.105516099979466</v>
      </c>
      <c r="K6137" s="6">
        <v>0.35350621930120901</v>
      </c>
    </row>
    <row r="6138" spans="1:11" x14ac:dyDescent="0.2">
      <c r="A6138" s="6" t="s">
        <v>7929</v>
      </c>
      <c r="B6138" s="6" t="s">
        <v>7930</v>
      </c>
      <c r="C6138" s="6">
        <v>8.4823101210860194</v>
      </c>
      <c r="D6138" s="6">
        <v>8.7830035898745002</v>
      </c>
      <c r="E6138" s="6">
        <v>8.4760016546785497</v>
      </c>
      <c r="F6138" s="6">
        <v>7.5201905651932099</v>
      </c>
      <c r="G6138" s="6">
        <v>7.9046736172005296</v>
      </c>
      <c r="H6138" s="6">
        <v>7.5853013717747304</v>
      </c>
      <c r="I6138" s="6">
        <v>-0.139467074352458</v>
      </c>
      <c r="J6138" s="6">
        <v>0.123146573065193</v>
      </c>
      <c r="K6138" s="6">
        <v>0.38154020854894</v>
      </c>
    </row>
    <row r="6139" spans="1:11" x14ac:dyDescent="0.2">
      <c r="A6139" s="6" t="s">
        <v>883</v>
      </c>
      <c r="B6139" s="6" t="s">
        <v>884</v>
      </c>
      <c r="C6139" s="6">
        <v>125.33368905784999</v>
      </c>
      <c r="D6139" s="6">
        <v>115.391256984328</v>
      </c>
      <c r="E6139" s="6">
        <v>114.758808871824</v>
      </c>
      <c r="F6139" s="6">
        <v>110.170230343293</v>
      </c>
      <c r="G6139" s="6">
        <v>122.96627630687099</v>
      </c>
      <c r="H6139" s="6">
        <v>127.251616088541</v>
      </c>
      <c r="I6139" s="6">
        <v>4.2637199861908601E-2</v>
      </c>
      <c r="J6139" s="6">
        <v>0.46005642079125902</v>
      </c>
      <c r="K6139" s="6">
        <v>0.72386002529443805</v>
      </c>
    </row>
    <row r="6140" spans="1:11" x14ac:dyDescent="0.2">
      <c r="A6140" s="6" t="s">
        <v>92</v>
      </c>
      <c r="B6140" s="6" t="s">
        <v>93</v>
      </c>
      <c r="C6140" s="6">
        <v>186.19861737828001</v>
      </c>
      <c r="D6140" s="6">
        <v>177.668787676215</v>
      </c>
      <c r="E6140" s="6">
        <v>165.81284569783699</v>
      </c>
      <c r="F6140" s="6">
        <v>200.50182698434099</v>
      </c>
      <c r="G6140" s="6">
        <v>199.53794378943499</v>
      </c>
      <c r="H6140" s="6">
        <v>201.86919971487299</v>
      </c>
      <c r="I6140" s="6">
        <v>0.20953187974562601</v>
      </c>
      <c r="J6140" s="6">
        <v>3.9926646176155901E-4</v>
      </c>
      <c r="K6140" s="6">
        <v>6.6166809453787603E-3</v>
      </c>
    </row>
    <row r="6141" spans="1:11" x14ac:dyDescent="0.2">
      <c r="A6141" s="6" t="s">
        <v>2344</v>
      </c>
      <c r="B6141" s="6" t="s">
        <v>2345</v>
      </c>
      <c r="C6141" s="6">
        <v>60.3452129464902</v>
      </c>
      <c r="D6141" s="6">
        <v>58.434395058285602</v>
      </c>
      <c r="E6141" s="6">
        <v>59.291961353525103</v>
      </c>
      <c r="F6141" s="6">
        <v>49.747346245314603</v>
      </c>
      <c r="G6141" s="6">
        <v>48.604694635497701</v>
      </c>
      <c r="H6141" s="6">
        <v>47.740231159031403</v>
      </c>
      <c r="I6141" s="6">
        <v>-0.26021324378295202</v>
      </c>
      <c r="J6141" s="7">
        <v>1.08219099885591E-5</v>
      </c>
      <c r="K6141" s="6">
        <v>3.3823215165996399E-4</v>
      </c>
    </row>
    <row r="6142" spans="1:11" x14ac:dyDescent="0.2">
      <c r="A6142" s="6" t="s">
        <v>1960</v>
      </c>
      <c r="B6142" s="6" t="s">
        <v>1961</v>
      </c>
      <c r="C6142" s="6">
        <v>71.149899473243195</v>
      </c>
      <c r="D6142" s="6">
        <v>66.6001614720915</v>
      </c>
      <c r="E6142" s="6">
        <v>76.457786660566299</v>
      </c>
      <c r="F6142" s="6">
        <v>62.593394218249401</v>
      </c>
      <c r="G6142" s="6">
        <v>54.893470485835401</v>
      </c>
      <c r="H6142" s="6">
        <v>54.474352511536701</v>
      </c>
      <c r="I6142" s="6">
        <v>-0.28797404643094798</v>
      </c>
      <c r="J6142" s="6">
        <v>8.1385654975899501E-4</v>
      </c>
      <c r="K6142" s="6">
        <v>1.1718683687076899E-2</v>
      </c>
    </row>
    <row r="6143" spans="1:11" x14ac:dyDescent="0.2">
      <c r="A6143" s="6" t="s">
        <v>8981</v>
      </c>
      <c r="B6143" s="6" t="s">
        <v>8982</v>
      </c>
      <c r="C6143" s="6">
        <v>80.443677674098595</v>
      </c>
      <c r="D6143" s="6">
        <v>68.749855157544104</v>
      </c>
      <c r="E6143" s="6">
        <v>77.223639255297101</v>
      </c>
      <c r="F6143" s="6">
        <v>75.300035452994393</v>
      </c>
      <c r="G6143" s="6">
        <v>72.836305591034602</v>
      </c>
      <c r="H6143" s="6">
        <v>75.083062306437895</v>
      </c>
      <c r="I6143" s="6">
        <v>6.6233069178755202E-3</v>
      </c>
      <c r="J6143" s="6">
        <v>0.89937438243221302</v>
      </c>
      <c r="K6143" s="6">
        <v>0.970463635556019</v>
      </c>
    </row>
    <row r="6144" spans="1:11" x14ac:dyDescent="0.2">
      <c r="A6144" s="6" t="s">
        <v>8559</v>
      </c>
      <c r="B6144" s="6" t="s">
        <v>8560</v>
      </c>
      <c r="C6144" s="6">
        <v>63.5463112187593</v>
      </c>
      <c r="D6144" s="6">
        <v>65.996597508750696</v>
      </c>
      <c r="E6144" s="6">
        <v>67.202970991653004</v>
      </c>
      <c r="F6144" s="6">
        <v>60.428278451028</v>
      </c>
      <c r="G6144" s="6">
        <v>66.168400035796694</v>
      </c>
      <c r="H6144" s="6">
        <v>62.698836922194602</v>
      </c>
      <c r="I6144" s="6">
        <v>-3.4277579404174002E-2</v>
      </c>
      <c r="J6144" s="6">
        <v>0.53588283330450504</v>
      </c>
      <c r="K6144" s="6">
        <v>0.77996345386599297</v>
      </c>
    </row>
    <row r="6145" spans="1:11" x14ac:dyDescent="0.2">
      <c r="A6145" s="6" t="s">
        <v>11464</v>
      </c>
      <c r="B6145" s="6" t="s">
        <v>11465</v>
      </c>
      <c r="C6145" s="6">
        <v>206.52715665871099</v>
      </c>
      <c r="D6145" s="6">
        <v>199.414281850598</v>
      </c>
      <c r="E6145" s="6">
        <v>205.35452741419601</v>
      </c>
      <c r="F6145" s="6">
        <v>198.75577860152401</v>
      </c>
      <c r="G6145" s="6">
        <v>208.69272312275899</v>
      </c>
      <c r="H6145" s="6">
        <v>197.81196611133501</v>
      </c>
      <c r="I6145" s="6">
        <v>9.7427021110919193E-3</v>
      </c>
      <c r="J6145" s="6">
        <v>0.78281323430963001</v>
      </c>
      <c r="K6145" s="6">
        <v>0.91382932967155295</v>
      </c>
    </row>
    <row r="6146" spans="1:11" x14ac:dyDescent="0.2">
      <c r="A6146" s="6" t="s">
        <v>345</v>
      </c>
      <c r="B6146" s="6" t="s">
        <v>346</v>
      </c>
      <c r="C6146" s="6">
        <v>166.33974226041499</v>
      </c>
      <c r="D6146" s="6">
        <v>179.706899873834</v>
      </c>
      <c r="E6146" s="6">
        <v>187.26924236488099</v>
      </c>
      <c r="F6146" s="6">
        <v>174.97604392122099</v>
      </c>
      <c r="G6146" s="6">
        <v>167.22076026890301</v>
      </c>
      <c r="H6146" s="6">
        <v>172.56560620787499</v>
      </c>
      <c r="I6146" s="6">
        <v>-2.8474670126296502E-2</v>
      </c>
      <c r="J6146" s="6">
        <v>0.56351446727724097</v>
      </c>
      <c r="K6146" s="6">
        <v>0.79569009948339697</v>
      </c>
    </row>
    <row r="6147" spans="1:11" x14ac:dyDescent="0.2">
      <c r="A6147" s="6" t="s">
        <v>11203</v>
      </c>
      <c r="B6147" s="6" t="s">
        <v>11204</v>
      </c>
      <c r="C6147" s="6">
        <v>79.392441636880093</v>
      </c>
      <c r="D6147" s="6">
        <v>72.335440041079806</v>
      </c>
      <c r="E6147" s="6">
        <v>79.660174075533902</v>
      </c>
      <c r="F6147" s="6">
        <v>78.912978718924407</v>
      </c>
      <c r="G6147" s="6">
        <v>80.472511653765096</v>
      </c>
      <c r="H6147" s="6">
        <v>72.951554555689697</v>
      </c>
      <c r="I6147" s="6">
        <v>3.2649920115636999E-2</v>
      </c>
      <c r="J6147" s="6">
        <v>0.55713759388136397</v>
      </c>
      <c r="K6147" s="6">
        <v>0.79305012072349301</v>
      </c>
    </row>
    <row r="6148" spans="1:11" x14ac:dyDescent="0.2">
      <c r="A6148" s="6" t="s">
        <v>3517</v>
      </c>
      <c r="B6148" s="6" t="s">
        <v>3518</v>
      </c>
      <c r="C6148" s="6">
        <v>39.279445541542401</v>
      </c>
      <c r="D6148" s="6">
        <v>38.007607141947297</v>
      </c>
      <c r="E6148" s="6">
        <v>38.567037737327702</v>
      </c>
      <c r="F6148" s="6">
        <v>38.406983830789599</v>
      </c>
      <c r="G6148" s="6">
        <v>38.781301810690302</v>
      </c>
      <c r="H6148" s="6">
        <v>38.9803368345625</v>
      </c>
      <c r="I6148" s="6">
        <v>2.8130845751337001E-2</v>
      </c>
      <c r="J6148" s="6">
        <v>0.47868614080431099</v>
      </c>
      <c r="K6148" s="6">
        <v>0.74018785699065504</v>
      </c>
    </row>
    <row r="6149" spans="1:11" x14ac:dyDescent="0.2">
      <c r="A6149" s="6" t="s">
        <v>10274</v>
      </c>
      <c r="B6149" s="6" t="s">
        <v>7</v>
      </c>
      <c r="C6149" s="6">
        <v>15.2804406327857</v>
      </c>
      <c r="D6149" s="6">
        <v>15.981237343510401</v>
      </c>
      <c r="E6149" s="6">
        <v>13.4693908269952</v>
      </c>
      <c r="F6149" s="6">
        <v>14.130140905336299</v>
      </c>
      <c r="G6149" s="6">
        <v>14.5193929992313</v>
      </c>
      <c r="H6149" s="6">
        <v>14.484824710723901</v>
      </c>
      <c r="I6149" s="6">
        <v>-2.9912865160702299E-2</v>
      </c>
      <c r="J6149" s="6">
        <v>0.66179380529713405</v>
      </c>
      <c r="K6149" s="6">
        <v>0.84835872498866904</v>
      </c>
    </row>
    <row r="6150" spans="1:11" x14ac:dyDescent="0.2">
      <c r="A6150" s="6" t="s">
        <v>5858</v>
      </c>
      <c r="B6150" s="6" t="s">
        <v>5859</v>
      </c>
      <c r="C6150" s="6">
        <v>29.750850932096601</v>
      </c>
      <c r="D6150" s="6">
        <v>36.7909400154849</v>
      </c>
      <c r="E6150" s="6">
        <v>33.912203912384101</v>
      </c>
      <c r="F6150" s="6">
        <v>27.088164986116201</v>
      </c>
      <c r="G6150" s="6">
        <v>27.383198069459301</v>
      </c>
      <c r="H6150" s="6">
        <v>28.1575581224971</v>
      </c>
      <c r="I6150" s="6">
        <v>-0.26443307959867801</v>
      </c>
      <c r="J6150" s="6">
        <v>1.17708575810589E-2</v>
      </c>
      <c r="K6150" s="6">
        <v>8.5503701450178798E-2</v>
      </c>
    </row>
    <row r="6151" spans="1:11" x14ac:dyDescent="0.2">
      <c r="A6151" s="6" t="s">
        <v>3958</v>
      </c>
      <c r="B6151" s="6" t="s">
        <v>3959</v>
      </c>
      <c r="C6151" s="6">
        <v>30.388369166355801</v>
      </c>
      <c r="D6151" s="6">
        <v>27.1868069858421</v>
      </c>
      <c r="E6151" s="6">
        <v>28.3968597989324</v>
      </c>
      <c r="F6151" s="6">
        <v>25.7318218678828</v>
      </c>
      <c r="G6151" s="6">
        <v>23.070130219207101</v>
      </c>
      <c r="H6151" s="6">
        <v>25.7821233084385</v>
      </c>
      <c r="I6151" s="6">
        <v>-0.176864015605459</v>
      </c>
      <c r="J6151" s="6">
        <v>2.4214042422922199E-2</v>
      </c>
      <c r="K6151" s="6">
        <v>0.13888681213283</v>
      </c>
    </row>
    <row r="6152" spans="1:11" x14ac:dyDescent="0.2">
      <c r="A6152" s="6" t="s">
        <v>9083</v>
      </c>
      <c r="B6152" s="6" t="s">
        <v>9084</v>
      </c>
      <c r="C6152" s="6">
        <v>197.497843355941</v>
      </c>
      <c r="D6152" s="6">
        <v>193.73378560714499</v>
      </c>
      <c r="E6152" s="6">
        <v>200.845699317552</v>
      </c>
      <c r="F6152" s="6">
        <v>198.05642170141701</v>
      </c>
      <c r="G6152" s="6">
        <v>205.93723824365699</v>
      </c>
      <c r="H6152" s="6">
        <v>230.448490856402</v>
      </c>
      <c r="I6152" s="6">
        <v>0.121804123479478</v>
      </c>
      <c r="J6152" s="6">
        <v>1.0321485732122999E-2</v>
      </c>
      <c r="K6152" s="6">
        <v>7.8664072007602504E-2</v>
      </c>
    </row>
    <row r="6153" spans="1:11" x14ac:dyDescent="0.2">
      <c r="A6153" s="6" t="s">
        <v>4539</v>
      </c>
      <c r="B6153" s="6" t="s">
        <v>4540</v>
      </c>
      <c r="C6153" s="6">
        <v>25.647883201328298</v>
      </c>
      <c r="D6153" s="6">
        <v>26.628751611767999</v>
      </c>
      <c r="E6153" s="6">
        <v>25.2894412143464</v>
      </c>
      <c r="F6153" s="6">
        <v>26.3442473232361</v>
      </c>
      <c r="G6153" s="6">
        <v>24.6343811062928</v>
      </c>
      <c r="H6153" s="6">
        <v>28.1401947773034</v>
      </c>
      <c r="I6153" s="6">
        <v>5.1275735332869103E-2</v>
      </c>
      <c r="J6153" s="6">
        <v>0.30668087210598299</v>
      </c>
      <c r="K6153" s="6">
        <v>0.59602666406606397</v>
      </c>
    </row>
    <row r="6154" spans="1:11" x14ac:dyDescent="0.2">
      <c r="A6154" s="6" t="s">
        <v>9498</v>
      </c>
      <c r="B6154" s="6" t="s">
        <v>7</v>
      </c>
      <c r="C6154" s="6">
        <v>68.094870545385703</v>
      </c>
      <c r="D6154" s="6">
        <v>66.567034670012504</v>
      </c>
      <c r="E6154" s="6">
        <v>64.897973984613202</v>
      </c>
      <c r="F6154" s="6">
        <v>70.642650869853298</v>
      </c>
      <c r="G6154" s="6">
        <v>53.385425300644599</v>
      </c>
      <c r="H6154" s="6">
        <v>68.931165014165003</v>
      </c>
      <c r="I6154" s="6">
        <v>-2.04948617528827E-2</v>
      </c>
      <c r="J6154" s="6">
        <v>0.80990214953380302</v>
      </c>
      <c r="K6154" s="6">
        <v>0.92776070162771096</v>
      </c>
    </row>
    <row r="6155" spans="1:11" x14ac:dyDescent="0.2">
      <c r="A6155" s="6" t="s">
        <v>11058</v>
      </c>
      <c r="B6155" s="6" t="s">
        <v>11059</v>
      </c>
      <c r="C6155" s="6">
        <v>43.1434412646623</v>
      </c>
      <c r="D6155" s="6">
        <v>45.235763083198499</v>
      </c>
      <c r="E6155" s="6">
        <v>43.498426528480003</v>
      </c>
      <c r="F6155" s="6">
        <v>40.936989335268102</v>
      </c>
      <c r="G6155" s="6">
        <v>43.360894388272399</v>
      </c>
      <c r="H6155" s="6">
        <v>43.141401551968798</v>
      </c>
      <c r="I6155" s="6">
        <v>-2.8131934826219201E-2</v>
      </c>
      <c r="J6155" s="6">
        <v>0.67694634728432301</v>
      </c>
      <c r="K6155" s="6">
        <v>0.85439597427348302</v>
      </c>
    </row>
    <row r="6156" spans="1:11" x14ac:dyDescent="0.2">
      <c r="A6156" s="6" t="s">
        <v>2688</v>
      </c>
      <c r="B6156" s="6" t="s">
        <v>2689</v>
      </c>
      <c r="C6156" s="6">
        <v>71.288755639272196</v>
      </c>
      <c r="D6156" s="6">
        <v>67.166283063232498</v>
      </c>
      <c r="E6156" s="6">
        <v>67.796187633445598</v>
      </c>
      <c r="F6156" s="6">
        <v>75.355426399628598</v>
      </c>
      <c r="G6156" s="6">
        <v>70.284743160213196</v>
      </c>
      <c r="H6156" s="6">
        <v>70.723609101588195</v>
      </c>
      <c r="I6156" s="6">
        <v>9.6335058830605794E-2</v>
      </c>
      <c r="J6156" s="6">
        <v>0.14910679361811399</v>
      </c>
      <c r="K6156" s="6">
        <v>0.42254345612129302</v>
      </c>
    </row>
    <row r="6157" spans="1:11" x14ac:dyDescent="0.2">
      <c r="A6157" s="6" t="s">
        <v>8022</v>
      </c>
      <c r="B6157" s="6" t="s">
        <v>8023</v>
      </c>
      <c r="C6157" s="6">
        <v>114.073342688279</v>
      </c>
      <c r="D6157" s="6">
        <v>106.80130060642</v>
      </c>
      <c r="E6157" s="6">
        <v>101.79244195349899</v>
      </c>
      <c r="F6157" s="6">
        <v>106.960425879187</v>
      </c>
      <c r="G6157" s="6">
        <v>103.901112659093</v>
      </c>
      <c r="H6157" s="6">
        <v>94.639020521661195</v>
      </c>
      <c r="I6157" s="6">
        <v>-5.1049151679086101E-2</v>
      </c>
      <c r="J6157" s="6">
        <v>0.40200096490664999</v>
      </c>
      <c r="K6157" s="6">
        <v>0.67835728188403299</v>
      </c>
    </row>
    <row r="6158" spans="1:11" x14ac:dyDescent="0.2">
      <c r="A6158" s="6" t="s">
        <v>512</v>
      </c>
      <c r="B6158" s="6" t="s">
        <v>513</v>
      </c>
      <c r="C6158" s="6">
        <v>88.734737352851496</v>
      </c>
      <c r="D6158" s="6">
        <v>85.407539321661304</v>
      </c>
      <c r="E6158" s="6">
        <v>87.995898222979307</v>
      </c>
      <c r="F6158" s="6">
        <v>65.817791353170406</v>
      </c>
      <c r="G6158" s="6">
        <v>73.404959788386293</v>
      </c>
      <c r="H6158" s="6">
        <v>69.474464836936704</v>
      </c>
      <c r="I6158" s="6">
        <v>-0.30593445039821998</v>
      </c>
      <c r="J6158" s="7">
        <v>3.6322382372267298E-6</v>
      </c>
      <c r="K6158" s="6">
        <v>1.4067026999172599E-4</v>
      </c>
    </row>
    <row r="6159" spans="1:11" x14ac:dyDescent="0.2">
      <c r="A6159" s="6" t="s">
        <v>6738</v>
      </c>
      <c r="B6159" s="6" t="s">
        <v>6739</v>
      </c>
      <c r="C6159" s="6">
        <v>2.5179270035897301</v>
      </c>
      <c r="D6159" s="6">
        <v>2.9765418858369999</v>
      </c>
      <c r="E6159" s="6">
        <v>2.81868010199031</v>
      </c>
      <c r="F6159" s="6">
        <v>2.0698666527559002</v>
      </c>
      <c r="G6159" s="6">
        <v>2.0727739776765199</v>
      </c>
      <c r="H6159" s="6">
        <v>2.2503784524563901</v>
      </c>
      <c r="I6159" s="6">
        <v>-0.360808947372175</v>
      </c>
      <c r="J6159" s="6">
        <v>3.5889058696733603E-2</v>
      </c>
      <c r="K6159" s="6">
        <v>0.181379739200655</v>
      </c>
    </row>
    <row r="6160" spans="1:11" x14ac:dyDescent="0.2">
      <c r="A6160" s="6" t="s">
        <v>9805</v>
      </c>
      <c r="B6160" s="6" t="s">
        <v>9806</v>
      </c>
      <c r="C6160" s="6">
        <v>480.03026908592699</v>
      </c>
      <c r="D6160" s="6">
        <v>457.36457473845297</v>
      </c>
      <c r="E6160" s="6">
        <v>478.46195691360799</v>
      </c>
      <c r="F6160" s="6">
        <v>511.67815662624298</v>
      </c>
      <c r="G6160" s="6">
        <v>523.34411280372001</v>
      </c>
      <c r="H6160" s="6">
        <v>509.401886070057</v>
      </c>
      <c r="I6160" s="6">
        <v>0.14940676701617001</v>
      </c>
      <c r="J6160" s="6">
        <v>2.7497775103276103E-4</v>
      </c>
      <c r="K6160" s="6">
        <v>4.9607378578720397E-3</v>
      </c>
    </row>
    <row r="6161" spans="1:11" x14ac:dyDescent="0.2">
      <c r="A6161" s="6" t="s">
        <v>5563</v>
      </c>
      <c r="B6161" s="6" t="s">
        <v>5564</v>
      </c>
      <c r="C6161" s="6">
        <v>101.960014475804</v>
      </c>
      <c r="D6161" s="6">
        <v>95.937340797792203</v>
      </c>
      <c r="E6161" s="6">
        <v>103.006362150299</v>
      </c>
      <c r="F6161" s="6">
        <v>102.082051818324</v>
      </c>
      <c r="G6161" s="6">
        <v>104.044297370368</v>
      </c>
      <c r="H6161" s="6">
        <v>100.793292595197</v>
      </c>
      <c r="I6161" s="6">
        <v>5.3131684741194903E-2</v>
      </c>
      <c r="J6161" s="6">
        <v>0.16604048086645801</v>
      </c>
      <c r="K6161" s="6">
        <v>0.446066544228303</v>
      </c>
    </row>
    <row r="6162" spans="1:11" x14ac:dyDescent="0.2">
      <c r="A6162" s="6" t="s">
        <v>2318</v>
      </c>
      <c r="B6162" s="6" t="s">
        <v>2319</v>
      </c>
      <c r="C6162" s="6">
        <v>75.438435015966505</v>
      </c>
      <c r="D6162" s="6">
        <v>70.270547437057999</v>
      </c>
      <c r="E6162" s="6">
        <v>73.239092897996102</v>
      </c>
      <c r="F6162" s="6">
        <v>68.028232521950898</v>
      </c>
      <c r="G6162" s="6">
        <v>63.838102599553899</v>
      </c>
      <c r="H6162" s="6">
        <v>66.494804871423</v>
      </c>
      <c r="I6162" s="6">
        <v>-0.11679384275012</v>
      </c>
      <c r="J6162" s="6">
        <v>9.3253932826291193E-3</v>
      </c>
      <c r="K6162" s="6">
        <v>7.3509682004441496E-2</v>
      </c>
    </row>
    <row r="6163" spans="1:11" x14ac:dyDescent="0.2">
      <c r="A6163" s="6" t="s">
        <v>8759</v>
      </c>
      <c r="B6163" s="6" t="s">
        <v>8760</v>
      </c>
      <c r="C6163" s="6">
        <v>54.893775308009999</v>
      </c>
      <c r="D6163" s="6">
        <v>54.298187917434298</v>
      </c>
      <c r="E6163" s="6">
        <v>58.242067303290497</v>
      </c>
      <c r="F6163" s="6">
        <v>52.912681038601697</v>
      </c>
      <c r="G6163" s="6">
        <v>49.945642742613302</v>
      </c>
      <c r="H6163" s="6">
        <v>50.628139621983998</v>
      </c>
      <c r="I6163" s="6">
        <v>-0.100408741289347</v>
      </c>
      <c r="J6163" s="6">
        <v>3.90285361014924E-2</v>
      </c>
      <c r="K6163" s="6">
        <v>0.190883560919173</v>
      </c>
    </row>
    <row r="6164" spans="1:11" x14ac:dyDescent="0.2">
      <c r="A6164" s="6" t="s">
        <v>5833</v>
      </c>
      <c r="B6164" s="6" t="s">
        <v>5834</v>
      </c>
      <c r="C6164" s="6">
        <v>53.662176715406403</v>
      </c>
      <c r="D6164" s="6">
        <v>57.703631790360902</v>
      </c>
      <c r="E6164" s="6">
        <v>54.1562403595738</v>
      </c>
      <c r="F6164" s="6">
        <v>57.041442785631098</v>
      </c>
      <c r="G6164" s="6">
        <v>55.950802148046499</v>
      </c>
      <c r="H6164" s="6">
        <v>56.300165329176899</v>
      </c>
      <c r="I6164" s="6">
        <v>5.5682578918949101E-2</v>
      </c>
      <c r="J6164" s="6">
        <v>0.13018348419814099</v>
      </c>
      <c r="K6164" s="6">
        <v>0.39482667706455299</v>
      </c>
    </row>
    <row r="6165" spans="1:11" x14ac:dyDescent="0.2">
      <c r="A6165" s="6" t="s">
        <v>8495</v>
      </c>
      <c r="B6165" s="6" t="s">
        <v>8496</v>
      </c>
      <c r="C6165" s="6">
        <v>18.831962875477199</v>
      </c>
      <c r="D6165" s="6">
        <v>17.994982279141301</v>
      </c>
      <c r="E6165" s="6">
        <v>16.914386280736899</v>
      </c>
      <c r="F6165" s="6">
        <v>20.5958685927157</v>
      </c>
      <c r="G6165" s="6">
        <v>19.8148357710981</v>
      </c>
      <c r="H6165" s="6">
        <v>20.997246563125898</v>
      </c>
      <c r="I6165" s="6">
        <v>0.21798837723724801</v>
      </c>
      <c r="J6165" s="6">
        <v>4.4426216099117101E-2</v>
      </c>
      <c r="K6165" s="6">
        <v>0.209240724337282</v>
      </c>
    </row>
    <row r="6166" spans="1:11" x14ac:dyDescent="0.2">
      <c r="A6166" s="6" t="s">
        <v>9138</v>
      </c>
      <c r="B6166" s="6" t="s">
        <v>9139</v>
      </c>
      <c r="C6166" s="6">
        <v>58.830292651846698</v>
      </c>
      <c r="D6166" s="6">
        <v>56.357495584553497</v>
      </c>
      <c r="E6166" s="6">
        <v>61.4041194601363</v>
      </c>
      <c r="F6166" s="6">
        <v>60.850435536888803</v>
      </c>
      <c r="G6166" s="6">
        <v>56.019079626432699</v>
      </c>
      <c r="H6166" s="6">
        <v>59.379479196250998</v>
      </c>
      <c r="I6166" s="6">
        <v>2.25997716016395E-2</v>
      </c>
      <c r="J6166" s="6">
        <v>0.61273145116104699</v>
      </c>
      <c r="K6166" s="6">
        <v>0.82533960537655804</v>
      </c>
    </row>
    <row r="6167" spans="1:11" x14ac:dyDescent="0.2">
      <c r="A6167" s="6" t="s">
        <v>539</v>
      </c>
      <c r="B6167" s="6" t="s">
        <v>7</v>
      </c>
      <c r="C6167" s="6">
        <v>78.976604787515498</v>
      </c>
      <c r="D6167" s="6">
        <v>81.428579571429395</v>
      </c>
      <c r="E6167" s="6">
        <v>85.385171658590096</v>
      </c>
      <c r="F6167" s="6">
        <v>78.768756912347399</v>
      </c>
      <c r="G6167" s="6">
        <v>70.2004406788773</v>
      </c>
      <c r="H6167" s="6">
        <v>75.693003001920104</v>
      </c>
      <c r="I6167" s="6">
        <v>-0.10498451679347801</v>
      </c>
      <c r="J6167" s="6">
        <v>4.7242527501088899E-2</v>
      </c>
      <c r="K6167" s="6">
        <v>0.21761490043487999</v>
      </c>
    </row>
    <row r="6168" spans="1:11" x14ac:dyDescent="0.2">
      <c r="A6168" s="6" t="s">
        <v>2617</v>
      </c>
      <c r="B6168" s="6" t="s">
        <v>7</v>
      </c>
      <c r="C6168" s="6">
        <v>31.937246981803401</v>
      </c>
      <c r="D6168" s="6">
        <v>35.704329918931101</v>
      </c>
      <c r="E6168" s="6">
        <v>36.547156070878003</v>
      </c>
      <c r="F6168" s="6">
        <v>35.3298361244278</v>
      </c>
      <c r="G6168" s="6">
        <v>34.719800731658701</v>
      </c>
      <c r="H6168" s="6">
        <v>34.466068588212302</v>
      </c>
      <c r="I6168" s="6">
        <v>2.6219935499286699E-2</v>
      </c>
      <c r="J6168" s="6">
        <v>0.62048996051739103</v>
      </c>
      <c r="K6168" s="6">
        <v>0.82925946336213996</v>
      </c>
    </row>
    <row r="6169" spans="1:11" x14ac:dyDescent="0.2">
      <c r="A6169" s="6" t="s">
        <v>2029</v>
      </c>
      <c r="B6169" s="6" t="s">
        <v>2030</v>
      </c>
      <c r="C6169" s="6">
        <v>6.5077116040106402</v>
      </c>
      <c r="D6169" s="6">
        <v>6.55534663992721</v>
      </c>
      <c r="E6169" s="6">
        <v>6.7135835156496499</v>
      </c>
      <c r="F6169" s="6">
        <v>6.2985489317310801</v>
      </c>
      <c r="G6169" s="6">
        <v>6.1474475281445899</v>
      </c>
      <c r="H6169" s="6">
        <v>6.3771473099732097</v>
      </c>
      <c r="I6169" s="6">
        <v>-4.75210708474441E-2</v>
      </c>
      <c r="J6169" s="6">
        <v>0.67147207672148901</v>
      </c>
      <c r="K6169" s="6">
        <v>0.85116117994261897</v>
      </c>
    </row>
    <row r="6170" spans="1:11" x14ac:dyDescent="0.2">
      <c r="A6170" s="6" t="s">
        <v>9737</v>
      </c>
      <c r="B6170" s="6" t="s">
        <v>9738</v>
      </c>
      <c r="C6170" s="6">
        <v>24.843417161795099</v>
      </c>
      <c r="D6170" s="6">
        <v>23.938069044137698</v>
      </c>
      <c r="E6170" s="6">
        <v>24.105564962794901</v>
      </c>
      <c r="F6170" s="6">
        <v>22.120979210423101</v>
      </c>
      <c r="G6170" s="6">
        <v>21.194165380877902</v>
      </c>
      <c r="H6170" s="6">
        <v>25.559245447770198</v>
      </c>
      <c r="I6170" s="6">
        <v>-5.8737062168106202E-2</v>
      </c>
      <c r="J6170" s="6">
        <v>0.346128792348326</v>
      </c>
      <c r="K6170" s="6">
        <v>0.63017725454117901</v>
      </c>
    </row>
    <row r="6171" spans="1:11" x14ac:dyDescent="0.2">
      <c r="A6171" s="6" t="s">
        <v>1423</v>
      </c>
      <c r="B6171" s="6" t="s">
        <v>7</v>
      </c>
      <c r="C6171" s="6">
        <v>32.811955639954</v>
      </c>
      <c r="D6171" s="6">
        <v>34.855230225995697</v>
      </c>
      <c r="E6171" s="6">
        <v>33.090996344896098</v>
      </c>
      <c r="F6171" s="6">
        <v>35.102363889340097</v>
      </c>
      <c r="G6171" s="6">
        <v>32.760499728566003</v>
      </c>
      <c r="H6171" s="6">
        <v>36.069040641809998</v>
      </c>
      <c r="I6171" s="6">
        <v>6.7540982116810006E-2</v>
      </c>
      <c r="J6171" s="6">
        <v>0.13367016280650401</v>
      </c>
      <c r="K6171" s="6">
        <v>0.40089797144745198</v>
      </c>
    </row>
    <row r="6172" spans="1:11" x14ac:dyDescent="0.2">
      <c r="A6172" s="6" t="s">
        <v>6257</v>
      </c>
      <c r="B6172" s="6" t="s">
        <v>6258</v>
      </c>
      <c r="C6172" s="6">
        <v>23.0299941455823</v>
      </c>
      <c r="D6172" s="6">
        <v>22.5123781106725</v>
      </c>
      <c r="E6172" s="6">
        <v>24.4137489963212</v>
      </c>
      <c r="F6172" s="6">
        <v>24.122701402773401</v>
      </c>
      <c r="G6172" s="6">
        <v>22.428826234977201</v>
      </c>
      <c r="H6172" s="6">
        <v>24.1591848691025</v>
      </c>
      <c r="I6172" s="6">
        <v>4.0216070762544298E-2</v>
      </c>
      <c r="J6172" s="6">
        <v>0.39509760007405298</v>
      </c>
      <c r="K6172" s="6">
        <v>0.672430259882422</v>
      </c>
    </row>
    <row r="6173" spans="1:11" x14ac:dyDescent="0.2">
      <c r="A6173" s="6" t="s">
        <v>11501</v>
      </c>
      <c r="B6173" s="6" t="s">
        <v>11502</v>
      </c>
      <c r="C6173" s="6">
        <v>56.194232470531396</v>
      </c>
      <c r="D6173" s="6">
        <v>56.147142230958401</v>
      </c>
      <c r="E6173" s="6">
        <v>54.866005939489199</v>
      </c>
      <c r="F6173" s="6">
        <v>52.416322425689799</v>
      </c>
      <c r="G6173" s="6">
        <v>52.194061442453901</v>
      </c>
      <c r="H6173" s="6">
        <v>54.428587465260399</v>
      </c>
      <c r="I6173" s="6">
        <v>-4.8818698376040498E-2</v>
      </c>
      <c r="J6173" s="6">
        <v>0.233487196304446</v>
      </c>
      <c r="K6173" s="6">
        <v>0.52753004466248699</v>
      </c>
    </row>
    <row r="6174" spans="1:11" x14ac:dyDescent="0.2">
      <c r="A6174" s="6" t="s">
        <v>3211</v>
      </c>
      <c r="B6174" s="6" t="s">
        <v>3212</v>
      </c>
      <c r="C6174" s="6">
        <v>34.492698298333202</v>
      </c>
      <c r="D6174" s="6">
        <v>34.389289442844699</v>
      </c>
      <c r="E6174" s="6">
        <v>36.562379449635202</v>
      </c>
      <c r="F6174" s="6">
        <v>34.439746366677703</v>
      </c>
      <c r="G6174" s="6">
        <v>34.370347074504998</v>
      </c>
      <c r="H6174" s="6">
        <v>33.789607995208399</v>
      </c>
      <c r="I6174" s="6">
        <v>-1.5431716424876001E-2</v>
      </c>
      <c r="J6174" s="6">
        <v>0.68140220115746197</v>
      </c>
      <c r="K6174" s="6">
        <v>0.85763790095932102</v>
      </c>
    </row>
    <row r="6175" spans="1:11" x14ac:dyDescent="0.2">
      <c r="A6175" s="6" t="s">
        <v>3289</v>
      </c>
      <c r="B6175" s="6" t="s">
        <v>3290</v>
      </c>
      <c r="C6175" s="6">
        <v>171.48971506537299</v>
      </c>
      <c r="D6175" s="6">
        <v>171.78252687634699</v>
      </c>
      <c r="E6175" s="6">
        <v>174.04166028188899</v>
      </c>
      <c r="F6175" s="6">
        <v>183.25014621845801</v>
      </c>
      <c r="G6175" s="6">
        <v>182.85351803670801</v>
      </c>
      <c r="H6175" s="6">
        <v>182.80001661933801</v>
      </c>
      <c r="I6175" s="6">
        <v>0.10929360611764399</v>
      </c>
      <c r="J6175" s="6">
        <v>2.5609527429552698E-3</v>
      </c>
      <c r="K6175" s="6">
        <v>2.838156958989E-2</v>
      </c>
    </row>
    <row r="6176" spans="1:11" x14ac:dyDescent="0.2">
      <c r="A6176" s="6" t="s">
        <v>1773</v>
      </c>
      <c r="B6176" s="6" t="s">
        <v>1774</v>
      </c>
      <c r="C6176" s="6">
        <v>41.098194142373302</v>
      </c>
      <c r="D6176" s="6">
        <v>44.108001676692197</v>
      </c>
      <c r="E6176" s="6">
        <v>45.346134272370399</v>
      </c>
      <c r="F6176" s="6">
        <v>44.580466333641901</v>
      </c>
      <c r="G6176" s="6">
        <v>40.6171831525863</v>
      </c>
      <c r="H6176" s="6">
        <v>43.595521568305301</v>
      </c>
      <c r="I6176" s="6">
        <v>3.65380993114967E-3</v>
      </c>
      <c r="J6176" s="6">
        <v>0.96968437215726</v>
      </c>
      <c r="K6176" s="6">
        <v>0.99916917974203701</v>
      </c>
    </row>
    <row r="6177" spans="1:11" x14ac:dyDescent="0.2">
      <c r="A6177" s="6" t="s">
        <v>6853</v>
      </c>
      <c r="B6177" s="6" t="s">
        <v>6854</v>
      </c>
      <c r="C6177" s="6">
        <v>33.105167045718197</v>
      </c>
      <c r="D6177" s="6">
        <v>36.099664818323298</v>
      </c>
      <c r="E6177" s="6">
        <v>35.735507747149597</v>
      </c>
      <c r="F6177" s="6">
        <v>35.305344567572803</v>
      </c>
      <c r="G6177" s="6">
        <v>34.174683087321</v>
      </c>
      <c r="H6177" s="6">
        <v>34.596486268728597</v>
      </c>
      <c r="I6177" s="6">
        <v>1.04452910316773E-2</v>
      </c>
      <c r="J6177" s="6">
        <v>0.84505678747285895</v>
      </c>
      <c r="K6177" s="6">
        <v>0.94460030758194002</v>
      </c>
    </row>
    <row r="6178" spans="1:11" x14ac:dyDescent="0.2">
      <c r="A6178" s="6" t="s">
        <v>3186</v>
      </c>
      <c r="B6178" s="6" t="s">
        <v>7</v>
      </c>
      <c r="C6178" s="6">
        <v>35.004323976435202</v>
      </c>
      <c r="D6178" s="6">
        <v>40.156659859821801</v>
      </c>
      <c r="E6178" s="6">
        <v>39.181219351055297</v>
      </c>
      <c r="F6178" s="6">
        <v>38.0904746646437</v>
      </c>
      <c r="G6178" s="6">
        <v>34.298954662184002</v>
      </c>
      <c r="H6178" s="6">
        <v>43.860424911168302</v>
      </c>
      <c r="I6178" s="6">
        <v>4.2508528791047301E-2</v>
      </c>
      <c r="J6178" s="6">
        <v>0.661411085455474</v>
      </c>
      <c r="K6178" s="6">
        <v>0.84835872498866904</v>
      </c>
    </row>
    <row r="6179" spans="1:11" x14ac:dyDescent="0.2">
      <c r="A6179" s="6" t="s">
        <v>11381</v>
      </c>
      <c r="B6179" s="6" t="s">
        <v>11382</v>
      </c>
      <c r="C6179" s="6">
        <v>27.2806978358857</v>
      </c>
      <c r="D6179" s="6">
        <v>29.5584872347277</v>
      </c>
      <c r="E6179" s="6">
        <v>30.932541592938399</v>
      </c>
      <c r="F6179" s="6">
        <v>29.306899552413199</v>
      </c>
      <c r="G6179" s="6">
        <v>28.958547247677298</v>
      </c>
      <c r="H6179" s="6">
        <v>28.855542704716001</v>
      </c>
      <c r="I6179" s="6">
        <v>1.12416292507412E-2</v>
      </c>
      <c r="J6179" s="6">
        <v>0.86840950898098401</v>
      </c>
      <c r="K6179" s="6">
        <v>0.95341422467425996</v>
      </c>
    </row>
    <row r="6180" spans="1:11" x14ac:dyDescent="0.2">
      <c r="A6180" s="6" t="s">
        <v>4087</v>
      </c>
      <c r="B6180" s="6" t="s">
        <v>7</v>
      </c>
      <c r="C6180" s="6">
        <v>102.079199655735</v>
      </c>
      <c r="D6180" s="6">
        <v>96.938854431237601</v>
      </c>
      <c r="E6180" s="6">
        <v>86.341360139076301</v>
      </c>
      <c r="F6180" s="6">
        <v>96.358397836184494</v>
      </c>
      <c r="G6180" s="6">
        <v>96.839088411887701</v>
      </c>
      <c r="H6180" s="6">
        <v>94.009621292349905</v>
      </c>
      <c r="I6180" s="6">
        <v>3.5508775519303502E-2</v>
      </c>
      <c r="J6180" s="6">
        <v>0.65682706831697002</v>
      </c>
      <c r="K6180" s="6">
        <v>0.846602608858535</v>
      </c>
    </row>
    <row r="6181" spans="1:11" x14ac:dyDescent="0.2">
      <c r="A6181" s="6" t="s">
        <v>279</v>
      </c>
      <c r="B6181" s="6" t="s">
        <v>280</v>
      </c>
      <c r="C6181" s="6">
        <v>188.08591173662899</v>
      </c>
      <c r="D6181" s="6">
        <v>196.235228858732</v>
      </c>
      <c r="E6181" s="6">
        <v>203.86086438384999</v>
      </c>
      <c r="F6181" s="6">
        <v>180.76835434068201</v>
      </c>
      <c r="G6181" s="6">
        <v>185.46842150662499</v>
      </c>
      <c r="H6181" s="6">
        <v>198.98305703476001</v>
      </c>
      <c r="I6181" s="6">
        <v>-3.60134699322757E-2</v>
      </c>
      <c r="J6181" s="6">
        <v>0.41641388814684299</v>
      </c>
      <c r="K6181" s="6">
        <v>0.69072750626964696</v>
      </c>
    </row>
    <row r="6182" spans="1:11" x14ac:dyDescent="0.2">
      <c r="A6182" s="6" t="s">
        <v>2948</v>
      </c>
      <c r="B6182" s="6" t="s">
        <v>2949</v>
      </c>
      <c r="C6182" s="6">
        <v>54.3603194736746</v>
      </c>
      <c r="D6182" s="6">
        <v>53.310639722850198</v>
      </c>
      <c r="E6182" s="6">
        <v>53.382948017457103</v>
      </c>
      <c r="F6182" s="6">
        <v>51.702183021598202</v>
      </c>
      <c r="G6182" s="6">
        <v>54.890299171418398</v>
      </c>
      <c r="H6182" s="6">
        <v>51.709449539078797</v>
      </c>
      <c r="I6182" s="6">
        <v>-1.0039607782033901E-3</v>
      </c>
      <c r="J6182" s="6">
        <v>0.97853523577628598</v>
      </c>
      <c r="K6182" s="6">
        <v>1</v>
      </c>
    </row>
    <row r="6183" spans="1:11" x14ac:dyDescent="0.2">
      <c r="A6183" s="6" t="s">
        <v>11456</v>
      </c>
      <c r="B6183" s="6" t="s">
        <v>11457</v>
      </c>
      <c r="C6183" s="6">
        <v>26.043570171622701</v>
      </c>
      <c r="D6183" s="6">
        <v>23.2028977854803</v>
      </c>
      <c r="E6183" s="6">
        <v>24.6164728907154</v>
      </c>
      <c r="F6183" s="6">
        <v>25.146698472684999</v>
      </c>
      <c r="G6183" s="6">
        <v>22.584830802148499</v>
      </c>
      <c r="H6183" s="6">
        <v>26.780673313134699</v>
      </c>
      <c r="I6183" s="6">
        <v>3.9682293061972698E-2</v>
      </c>
      <c r="J6183" s="6">
        <v>0.59834926282255096</v>
      </c>
      <c r="K6183" s="6">
        <v>0.81825465654114304</v>
      </c>
    </row>
    <row r="6184" spans="1:11" x14ac:dyDescent="0.2">
      <c r="A6184" s="6" t="s">
        <v>10151</v>
      </c>
      <c r="B6184" s="6" t="s">
        <v>10152</v>
      </c>
      <c r="C6184" s="6">
        <v>45.221886135214497</v>
      </c>
      <c r="D6184" s="6">
        <v>46.066946302235202</v>
      </c>
      <c r="E6184" s="6">
        <v>44.602591955538003</v>
      </c>
      <c r="F6184" s="6">
        <v>48.872387545904203</v>
      </c>
      <c r="G6184" s="6">
        <v>48.112897054919102</v>
      </c>
      <c r="H6184" s="6">
        <v>50.6766559497215</v>
      </c>
      <c r="I6184" s="6">
        <v>0.142972355681935</v>
      </c>
      <c r="J6184" s="6">
        <v>1.9828351725485502E-3</v>
      </c>
      <c r="K6184" s="6">
        <v>2.3125504811098201E-2</v>
      </c>
    </row>
    <row r="6185" spans="1:11" x14ac:dyDescent="0.2">
      <c r="A6185" s="6" t="s">
        <v>5726</v>
      </c>
      <c r="B6185" s="6" t="s">
        <v>7</v>
      </c>
      <c r="C6185" s="6">
        <v>30.857264819204499</v>
      </c>
      <c r="D6185" s="6">
        <v>33.474503300052497</v>
      </c>
      <c r="E6185" s="6">
        <v>27.4913894326967</v>
      </c>
      <c r="F6185" s="6">
        <v>32.421435815012799</v>
      </c>
      <c r="G6185" s="6">
        <v>27.7479377741513</v>
      </c>
      <c r="H6185" s="6">
        <v>31.9099417805317</v>
      </c>
      <c r="I6185" s="6">
        <v>2.8195041185751401E-2</v>
      </c>
      <c r="J6185" s="6">
        <v>0.77837088689848799</v>
      </c>
      <c r="K6185" s="6">
        <v>0.91370778466096203</v>
      </c>
    </row>
    <row r="6186" spans="1:11" x14ac:dyDescent="0.2">
      <c r="A6186" s="6" t="s">
        <v>1751</v>
      </c>
      <c r="B6186" s="6" t="s">
        <v>7</v>
      </c>
      <c r="C6186" s="6">
        <v>19.5149180881176</v>
      </c>
      <c r="D6186" s="6">
        <v>22.995015055890502</v>
      </c>
      <c r="E6186" s="6">
        <v>21.010063987747099</v>
      </c>
      <c r="F6186" s="6">
        <v>21.238203673132301</v>
      </c>
      <c r="G6186" s="6">
        <v>19.192441334278001</v>
      </c>
      <c r="H6186" s="6">
        <v>21.961734567335899</v>
      </c>
      <c r="I6186" s="6">
        <v>-5.1988782945880602E-3</v>
      </c>
      <c r="J6186" s="6">
        <v>0.92919513624623995</v>
      </c>
      <c r="K6186" s="6">
        <v>0.985480657968553</v>
      </c>
    </row>
    <row r="6187" spans="1:11" x14ac:dyDescent="0.2">
      <c r="A6187" s="6" t="s">
        <v>10691</v>
      </c>
      <c r="B6187" s="6" t="s">
        <v>7</v>
      </c>
      <c r="C6187" s="6">
        <v>11.5846152694821</v>
      </c>
      <c r="D6187" s="6">
        <v>13.669776359427001</v>
      </c>
      <c r="E6187" s="6">
        <v>11.449522274751301</v>
      </c>
      <c r="F6187" s="6">
        <v>15.464402406221099</v>
      </c>
      <c r="G6187" s="6">
        <v>10.8015118848932</v>
      </c>
      <c r="H6187" s="6">
        <v>16.2198292656627</v>
      </c>
      <c r="I6187" s="6">
        <v>0.233216273486064</v>
      </c>
      <c r="J6187" s="6">
        <v>0.127847725790114</v>
      </c>
      <c r="K6187" s="6">
        <v>0.39050274066881902</v>
      </c>
    </row>
    <row r="6188" spans="1:11" x14ac:dyDescent="0.2">
      <c r="A6188" s="6" t="s">
        <v>8445</v>
      </c>
      <c r="B6188" s="6" t="s">
        <v>7</v>
      </c>
      <c r="C6188" s="6">
        <v>26.9264030587963</v>
      </c>
      <c r="D6188" s="6">
        <v>33.172892927678902</v>
      </c>
      <c r="E6188" s="6">
        <v>31.386002935662098</v>
      </c>
      <c r="F6188" s="6">
        <v>24.5328480890926</v>
      </c>
      <c r="G6188" s="6">
        <v>26.438777552100198</v>
      </c>
      <c r="H6188" s="6">
        <v>30.198981086378101</v>
      </c>
      <c r="I6188" s="6">
        <v>-0.15953214288428799</v>
      </c>
      <c r="J6188" s="6">
        <v>0.36641496681066699</v>
      </c>
      <c r="K6188" s="6">
        <v>0.64871380211001595</v>
      </c>
    </row>
    <row r="6189" spans="1:11" x14ac:dyDescent="0.2">
      <c r="A6189" s="6" t="s">
        <v>4645</v>
      </c>
      <c r="B6189" s="6" t="s">
        <v>4646</v>
      </c>
      <c r="C6189" s="6">
        <v>17.341591694747699</v>
      </c>
      <c r="D6189" s="6">
        <v>19.0932343649412</v>
      </c>
      <c r="E6189" s="6">
        <v>17.705793345248502</v>
      </c>
      <c r="F6189" s="6">
        <v>18.526979435702899</v>
      </c>
      <c r="G6189" s="6">
        <v>14.7370126300821</v>
      </c>
      <c r="H6189" s="6">
        <v>19.420227242965801</v>
      </c>
      <c r="I6189" s="6">
        <v>-1.6316302641416001E-2</v>
      </c>
      <c r="J6189" s="6">
        <v>0.83882150868792005</v>
      </c>
      <c r="K6189" s="6">
        <v>0.94238908823880896</v>
      </c>
    </row>
    <row r="6190" spans="1:11" x14ac:dyDescent="0.2">
      <c r="A6190" s="6" t="s">
        <v>476</v>
      </c>
      <c r="B6190" s="6" t="s">
        <v>477</v>
      </c>
      <c r="C6190" s="6">
        <v>91.520072161239696</v>
      </c>
      <c r="D6190" s="6">
        <v>96.411929522781904</v>
      </c>
      <c r="E6190" s="6">
        <v>95.117327235815594</v>
      </c>
      <c r="F6190" s="6">
        <v>84.782636778481603</v>
      </c>
      <c r="G6190" s="6">
        <v>86.955836344844599</v>
      </c>
      <c r="H6190" s="6">
        <v>89.084879430229705</v>
      </c>
      <c r="I6190" s="6">
        <v>-9.5541756890954399E-2</v>
      </c>
      <c r="J6190" s="6">
        <v>1.17686942434436E-2</v>
      </c>
      <c r="K6190" s="6">
        <v>8.5503701450178798E-2</v>
      </c>
    </row>
    <row r="6191" spans="1:11" x14ac:dyDescent="0.2">
      <c r="A6191" s="6" t="s">
        <v>7203</v>
      </c>
      <c r="B6191" s="6" t="s">
        <v>7</v>
      </c>
      <c r="C6191" s="6">
        <v>52.314154514232797</v>
      </c>
      <c r="D6191" s="6">
        <v>68.507428001021097</v>
      </c>
      <c r="E6191" s="6">
        <v>68.222796297125498</v>
      </c>
      <c r="F6191" s="6">
        <v>62.715551505950899</v>
      </c>
      <c r="G6191" s="6">
        <v>47.365223104920801</v>
      </c>
      <c r="H6191" s="6">
        <v>63.274055609554203</v>
      </c>
      <c r="I6191" s="6">
        <v>-0.105789477393051</v>
      </c>
      <c r="J6191" s="6">
        <v>0.47409390059143203</v>
      </c>
      <c r="K6191" s="6">
        <v>0.73667534575110105</v>
      </c>
    </row>
    <row r="6192" spans="1:11" x14ac:dyDescent="0.2">
      <c r="A6192" s="6" t="s">
        <v>9348</v>
      </c>
      <c r="B6192" s="6" t="s">
        <v>9349</v>
      </c>
      <c r="C6192" s="6">
        <v>427.30073954885501</v>
      </c>
      <c r="D6192" s="6">
        <v>427.65264901460102</v>
      </c>
      <c r="E6192" s="6">
        <v>431.895010744731</v>
      </c>
      <c r="F6192" s="6">
        <v>436.19425011984703</v>
      </c>
      <c r="G6192" s="6">
        <v>449.141851809299</v>
      </c>
      <c r="H6192" s="6">
        <v>423.57724866192802</v>
      </c>
      <c r="I6192" s="6">
        <v>4.8580563106886902E-2</v>
      </c>
      <c r="J6192" s="6">
        <v>0.16609111226613499</v>
      </c>
      <c r="K6192" s="6">
        <v>0.446066544228303</v>
      </c>
    </row>
    <row r="6193" spans="1:11" x14ac:dyDescent="0.2">
      <c r="A6193" s="6" t="s">
        <v>9387</v>
      </c>
      <c r="B6193" s="6" t="s">
        <v>7</v>
      </c>
      <c r="C6193" s="6">
        <v>53.516826043775197</v>
      </c>
      <c r="D6193" s="6">
        <v>48.882218930863701</v>
      </c>
      <c r="E6193" s="6">
        <v>52.392279200559997</v>
      </c>
      <c r="F6193" s="6">
        <v>54.087806557245102</v>
      </c>
      <c r="G6193" s="6">
        <v>53.853230953548</v>
      </c>
      <c r="H6193" s="6">
        <v>53.625556771668897</v>
      </c>
      <c r="I6193" s="6">
        <v>8.73531980826944E-2</v>
      </c>
      <c r="J6193" s="6">
        <v>5.22669726314463E-2</v>
      </c>
      <c r="K6193" s="6">
        <v>0.23191435054276799</v>
      </c>
    </row>
    <row r="6194" spans="1:11" x14ac:dyDescent="0.2">
      <c r="A6194" s="6" t="s">
        <v>9108</v>
      </c>
      <c r="B6194" s="6" t="s">
        <v>7</v>
      </c>
      <c r="C6194" s="6">
        <v>53.432081069798897</v>
      </c>
      <c r="D6194" s="6">
        <v>50.377693755301799</v>
      </c>
      <c r="E6194" s="6">
        <v>55.002431615192101</v>
      </c>
      <c r="F6194" s="6">
        <v>51.446350844725401</v>
      </c>
      <c r="G6194" s="6">
        <v>50.242609368433598</v>
      </c>
      <c r="H6194" s="6">
        <v>48.0846871464652</v>
      </c>
      <c r="I6194" s="6">
        <v>-5.7881482653043902E-2</v>
      </c>
      <c r="J6194" s="6">
        <v>0.44222502372973299</v>
      </c>
      <c r="K6194" s="6">
        <v>0.70975124304010695</v>
      </c>
    </row>
    <row r="6195" spans="1:11" x14ac:dyDescent="0.2">
      <c r="A6195" s="6" t="s">
        <v>7322</v>
      </c>
      <c r="B6195" s="6" t="s">
        <v>7323</v>
      </c>
      <c r="C6195" s="6">
        <v>202.415416050799</v>
      </c>
      <c r="D6195" s="6">
        <v>204.76254838018801</v>
      </c>
      <c r="E6195" s="6">
        <v>205.31097203517899</v>
      </c>
      <c r="F6195" s="6">
        <v>214.26746149562601</v>
      </c>
      <c r="G6195" s="6">
        <v>211.52474156610799</v>
      </c>
      <c r="H6195" s="6">
        <v>213.40564594970499</v>
      </c>
      <c r="I6195" s="6">
        <v>8.52712855938728E-2</v>
      </c>
      <c r="J6195" s="6">
        <v>9.5661373357299097E-3</v>
      </c>
      <c r="K6195" s="6">
        <v>7.4745937121065004E-2</v>
      </c>
    </row>
    <row r="6196" spans="1:11" x14ac:dyDescent="0.2">
      <c r="A6196" s="6" t="s">
        <v>8866</v>
      </c>
      <c r="B6196" s="6" t="s">
        <v>8867</v>
      </c>
      <c r="C6196" s="6">
        <v>19.150864207593099</v>
      </c>
      <c r="D6196" s="6">
        <v>19.171124911764899</v>
      </c>
      <c r="E6196" s="6">
        <v>19.745833869557799</v>
      </c>
      <c r="F6196" s="6">
        <v>20.023996470128999</v>
      </c>
      <c r="G6196" s="6">
        <v>19.2587713343814</v>
      </c>
      <c r="H6196" s="6">
        <v>20.301836024455898</v>
      </c>
      <c r="I6196" s="6">
        <v>6.1182314795801301E-2</v>
      </c>
      <c r="J6196" s="6">
        <v>0.53823125288083595</v>
      </c>
      <c r="K6196" s="6">
        <v>0.78039676531231505</v>
      </c>
    </row>
    <row r="6197" spans="1:11" x14ac:dyDescent="0.2">
      <c r="A6197" s="6" t="s">
        <v>11277</v>
      </c>
      <c r="B6197" s="6" t="s">
        <v>11278</v>
      </c>
      <c r="C6197" s="6">
        <v>30.716044970774998</v>
      </c>
      <c r="D6197" s="6">
        <v>32.349498184444798</v>
      </c>
      <c r="E6197" s="6">
        <v>29.2480166790426</v>
      </c>
      <c r="F6197" s="6">
        <v>27.736943258623199</v>
      </c>
      <c r="G6197" s="6">
        <v>30.445615311247298</v>
      </c>
      <c r="H6197" s="6">
        <v>30.252242075948502</v>
      </c>
      <c r="I6197" s="6">
        <v>-4.0991139617644501E-2</v>
      </c>
      <c r="J6197" s="6">
        <v>0.42628036489089099</v>
      </c>
      <c r="K6197" s="6">
        <v>0.69924315749143395</v>
      </c>
    </row>
    <row r="6198" spans="1:11" x14ac:dyDescent="0.2">
      <c r="A6198" s="6" t="s">
        <v>10528</v>
      </c>
      <c r="B6198" s="6" t="s">
        <v>10529</v>
      </c>
      <c r="C6198" s="6">
        <v>33.507456841537298</v>
      </c>
      <c r="D6198" s="6">
        <v>35.551018035828697</v>
      </c>
      <c r="E6198" s="6">
        <v>35.705682723274101</v>
      </c>
      <c r="F6198" s="6">
        <v>32.259437036607302</v>
      </c>
      <c r="G6198" s="6">
        <v>33.6049396051217</v>
      </c>
      <c r="H6198" s="6">
        <v>33.033724937023997</v>
      </c>
      <c r="I6198" s="6">
        <v>-6.1233860355507E-2</v>
      </c>
      <c r="J6198" s="6">
        <v>0.17520979850337401</v>
      </c>
      <c r="K6198" s="6">
        <v>0.455673366472643</v>
      </c>
    </row>
    <row r="6199" spans="1:11" x14ac:dyDescent="0.2">
      <c r="A6199" s="6" t="s">
        <v>2690</v>
      </c>
      <c r="B6199" s="6" t="s">
        <v>2691</v>
      </c>
      <c r="C6199" s="6">
        <v>108.52156384302801</v>
      </c>
      <c r="D6199" s="6">
        <v>125.478539702517</v>
      </c>
      <c r="E6199" s="6">
        <v>115.249850351986</v>
      </c>
      <c r="F6199" s="6">
        <v>123.202241500048</v>
      </c>
      <c r="G6199" s="6">
        <v>117.523722493058</v>
      </c>
      <c r="H6199" s="6">
        <v>138.24858224608201</v>
      </c>
      <c r="I6199" s="6">
        <v>0.13881642246822401</v>
      </c>
      <c r="J6199" s="6">
        <v>1.32603629135261E-2</v>
      </c>
      <c r="K6199" s="6">
        <v>9.2368862289136697E-2</v>
      </c>
    </row>
    <row r="6200" spans="1:11" x14ac:dyDescent="0.2">
      <c r="A6200" s="6" t="s">
        <v>10824</v>
      </c>
      <c r="B6200" s="6" t="s">
        <v>10825</v>
      </c>
      <c r="C6200" s="6">
        <v>20.072409552920899</v>
      </c>
      <c r="D6200" s="6">
        <v>24.125740311039198</v>
      </c>
      <c r="E6200" s="6">
        <v>20.409293887574901</v>
      </c>
      <c r="F6200" s="6">
        <v>21.6922025208818</v>
      </c>
      <c r="G6200" s="6">
        <v>18.6045844985786</v>
      </c>
      <c r="H6200" s="6">
        <v>18.825338859040901</v>
      </c>
      <c r="I6200" s="6">
        <v>-0.10465388387321201</v>
      </c>
      <c r="J6200" s="6">
        <v>0.268860094830977</v>
      </c>
      <c r="K6200" s="6">
        <v>0.56539508412386696</v>
      </c>
    </row>
    <row r="6201" spans="1:11" x14ac:dyDescent="0.2">
      <c r="A6201" s="6" t="s">
        <v>10676</v>
      </c>
      <c r="B6201" s="6" t="s">
        <v>10677</v>
      </c>
      <c r="C6201" s="6">
        <v>72.817315849939504</v>
      </c>
      <c r="D6201" s="6">
        <v>79.765064613777</v>
      </c>
      <c r="E6201" s="6">
        <v>79.226270848870001</v>
      </c>
      <c r="F6201" s="6">
        <v>81.539535761823203</v>
      </c>
      <c r="G6201" s="6">
        <v>74.365366039480193</v>
      </c>
      <c r="H6201" s="6">
        <v>83.120382385913103</v>
      </c>
      <c r="I6201" s="6">
        <v>6.6883464999595896E-2</v>
      </c>
      <c r="J6201" s="6">
        <v>0.123041003325237</v>
      </c>
      <c r="K6201" s="6">
        <v>0.38137894288631502</v>
      </c>
    </row>
    <row r="6202" spans="1:11" x14ac:dyDescent="0.2">
      <c r="A6202" s="6" t="s">
        <v>6687</v>
      </c>
      <c r="B6202" s="6" t="s">
        <v>6688</v>
      </c>
      <c r="C6202" s="6">
        <v>21.872524330837599</v>
      </c>
      <c r="D6202" s="6">
        <v>21.273628500989201</v>
      </c>
      <c r="E6202" s="6">
        <v>22.192697098398799</v>
      </c>
      <c r="F6202" s="6">
        <v>21.135992199833598</v>
      </c>
      <c r="G6202" s="6">
        <v>20.667318834905799</v>
      </c>
      <c r="H6202" s="6">
        <v>23.097242677054101</v>
      </c>
      <c r="I6202" s="6">
        <v>1.3625297960948E-2</v>
      </c>
      <c r="J6202" s="6">
        <v>0.84829708065332599</v>
      </c>
      <c r="K6202" s="6">
        <v>0.94482103731409794</v>
      </c>
    </row>
    <row r="6203" spans="1:11" x14ac:dyDescent="0.2">
      <c r="A6203" s="6" t="s">
        <v>7977</v>
      </c>
      <c r="B6203" s="6" t="s">
        <v>7978</v>
      </c>
      <c r="C6203" s="6">
        <v>68.351638533867501</v>
      </c>
      <c r="D6203" s="6">
        <v>72.279545871129599</v>
      </c>
      <c r="E6203" s="6">
        <v>63.865114982205597</v>
      </c>
      <c r="F6203" s="6">
        <v>66.998061398993997</v>
      </c>
      <c r="G6203" s="6">
        <v>60.1630848095419</v>
      </c>
      <c r="H6203" s="6">
        <v>61.946627869493597</v>
      </c>
      <c r="I6203" s="6">
        <v>-8.7658799902450901E-2</v>
      </c>
      <c r="J6203" s="6">
        <v>0.20820200994006499</v>
      </c>
      <c r="K6203" s="6">
        <v>0.50185285012980096</v>
      </c>
    </row>
    <row r="6204" spans="1:11" x14ac:dyDescent="0.2">
      <c r="A6204" s="6" t="s">
        <v>4521</v>
      </c>
      <c r="B6204" s="6" t="s">
        <v>7</v>
      </c>
      <c r="C6204" s="6">
        <v>1.2701133518300101</v>
      </c>
      <c r="D6204" s="6">
        <v>2.4157684356469198</v>
      </c>
      <c r="E6204" s="6">
        <v>2.3223087632750299</v>
      </c>
      <c r="F6204" s="6">
        <v>1.4617387143451399</v>
      </c>
      <c r="G6204" s="6">
        <v>1.34822934992862</v>
      </c>
      <c r="H6204" s="6">
        <v>2.4419661255831402</v>
      </c>
      <c r="I6204" s="6">
        <v>-0.19658703573278799</v>
      </c>
      <c r="J6204" s="6">
        <v>0.6577030652036</v>
      </c>
      <c r="K6204" s="6">
        <v>0.846602608858535</v>
      </c>
    </row>
    <row r="6205" spans="1:11" x14ac:dyDescent="0.2">
      <c r="A6205" s="6" t="s">
        <v>7931</v>
      </c>
      <c r="B6205" s="6" t="s">
        <v>7932</v>
      </c>
      <c r="C6205" s="6">
        <v>68.709258349924099</v>
      </c>
      <c r="D6205" s="6">
        <v>68.607775725899401</v>
      </c>
      <c r="E6205" s="6">
        <v>68.352276033151895</v>
      </c>
      <c r="F6205" s="6">
        <v>83.604660613212999</v>
      </c>
      <c r="G6205" s="6">
        <v>86.588047308944994</v>
      </c>
      <c r="H6205" s="6">
        <v>88.052947757304494</v>
      </c>
      <c r="I6205" s="6">
        <v>0.35176737941746899</v>
      </c>
      <c r="J6205" s="7">
        <v>1.5926780621151899E-9</v>
      </c>
      <c r="K6205" s="7">
        <v>1.8305522371988399E-7</v>
      </c>
    </row>
    <row r="6206" spans="1:11" x14ac:dyDescent="0.2">
      <c r="A6206" s="6" t="s">
        <v>10864</v>
      </c>
      <c r="B6206" s="6" t="s">
        <v>10865</v>
      </c>
      <c r="C6206" s="6">
        <v>75.058793075915005</v>
      </c>
      <c r="D6206" s="6">
        <v>74.383612031193294</v>
      </c>
      <c r="E6206" s="6">
        <v>76.807621422961702</v>
      </c>
      <c r="F6206" s="6">
        <v>72.484674272719801</v>
      </c>
      <c r="G6206" s="6">
        <v>72.314856127888007</v>
      </c>
      <c r="H6206" s="6">
        <v>71.964054663226904</v>
      </c>
      <c r="I6206" s="6">
        <v>-3.77553153055359E-2</v>
      </c>
      <c r="J6206" s="6">
        <v>0.305454108670767</v>
      </c>
      <c r="K6206" s="6">
        <v>0.59593363572511204</v>
      </c>
    </row>
    <row r="6207" spans="1:11" x14ac:dyDescent="0.2">
      <c r="A6207" s="6" t="s">
        <v>5857</v>
      </c>
      <c r="B6207" s="6" t="s">
        <v>7</v>
      </c>
      <c r="C6207" s="6">
        <v>153.580224853875</v>
      </c>
      <c r="D6207" s="6">
        <v>153.685982179565</v>
      </c>
      <c r="E6207" s="6">
        <v>171.403589016833</v>
      </c>
      <c r="F6207" s="6">
        <v>146.575398427034</v>
      </c>
      <c r="G6207" s="6">
        <v>144.76487808807599</v>
      </c>
      <c r="H6207" s="6">
        <v>160.58188355454999</v>
      </c>
      <c r="I6207" s="6">
        <v>-6.0669251928956697E-2</v>
      </c>
      <c r="J6207" s="6">
        <v>0.27078080021085499</v>
      </c>
      <c r="K6207" s="6">
        <v>0.56635866812519897</v>
      </c>
    </row>
    <row r="6208" spans="1:11" x14ac:dyDescent="0.2">
      <c r="A6208" s="6" t="s">
        <v>1087</v>
      </c>
      <c r="B6208" s="6" t="s">
        <v>1088</v>
      </c>
      <c r="C6208" s="6">
        <v>118.40968851288</v>
      </c>
      <c r="D6208" s="6">
        <v>115.993758593123</v>
      </c>
      <c r="E6208" s="6">
        <v>127.51940771536</v>
      </c>
      <c r="F6208" s="6">
        <v>119.68331608376</v>
      </c>
      <c r="G6208" s="6">
        <v>115.741328489674</v>
      </c>
      <c r="H6208" s="6">
        <v>118.310411498897</v>
      </c>
      <c r="I6208" s="6">
        <v>-8.7756318131735206E-3</v>
      </c>
      <c r="J6208" s="6">
        <v>0.81926947760839297</v>
      </c>
      <c r="K6208" s="6">
        <v>0.93103886798427604</v>
      </c>
    </row>
    <row r="6209" spans="1:11" x14ac:dyDescent="0.2">
      <c r="A6209" s="6" t="s">
        <v>5025</v>
      </c>
      <c r="B6209" s="6" t="s">
        <v>5026</v>
      </c>
      <c r="C6209" s="6">
        <v>48.267009738374199</v>
      </c>
      <c r="D6209" s="6">
        <v>45.815492285334798</v>
      </c>
      <c r="E6209" s="6">
        <v>44.126337043463202</v>
      </c>
      <c r="F6209" s="6">
        <v>43.131659014418098</v>
      </c>
      <c r="G6209" s="6">
        <v>44.165985502501997</v>
      </c>
      <c r="H6209" s="6">
        <v>44.288779252818998</v>
      </c>
      <c r="I6209" s="6">
        <v>-4.6166427981816902E-2</v>
      </c>
      <c r="J6209" s="6">
        <v>0.35484853169830699</v>
      </c>
      <c r="K6209" s="6">
        <v>0.63822580436197196</v>
      </c>
    </row>
    <row r="6210" spans="1:11" x14ac:dyDescent="0.2">
      <c r="A6210" s="6" t="s">
        <v>6947</v>
      </c>
      <c r="B6210" s="6" t="s">
        <v>6948</v>
      </c>
      <c r="C6210" s="6">
        <v>13.9726199656457</v>
      </c>
      <c r="D6210" s="6">
        <v>17.792876472162298</v>
      </c>
      <c r="E6210" s="6">
        <v>15.621480634432301</v>
      </c>
      <c r="F6210" s="6">
        <v>20.212554215081699</v>
      </c>
      <c r="G6210" s="6">
        <v>16.716877902920299</v>
      </c>
      <c r="H6210" s="6">
        <v>20.987708863119899</v>
      </c>
      <c r="I6210" s="6">
        <v>0.30859113399606197</v>
      </c>
      <c r="J6210" s="6">
        <v>9.7650907697764298E-4</v>
      </c>
      <c r="K6210" s="6">
        <v>1.324088625601E-2</v>
      </c>
    </row>
    <row r="6211" spans="1:11" x14ac:dyDescent="0.2">
      <c r="A6211" s="6" t="s">
        <v>2411</v>
      </c>
      <c r="B6211" s="6" t="s">
        <v>2412</v>
      </c>
      <c r="C6211" s="6">
        <v>45.6412080216476</v>
      </c>
      <c r="D6211" s="6">
        <v>43.999382681231403</v>
      </c>
      <c r="E6211" s="6">
        <v>47.050634354948897</v>
      </c>
      <c r="F6211" s="6">
        <v>40.018120996392099</v>
      </c>
      <c r="G6211" s="6">
        <v>46.657659957127798</v>
      </c>
      <c r="H6211" s="6">
        <v>44.195289217934899</v>
      </c>
      <c r="I6211" s="6">
        <v>-4.0460639648445998E-2</v>
      </c>
      <c r="J6211" s="6">
        <v>0.41299217569866398</v>
      </c>
      <c r="K6211" s="6">
        <v>0.68761267383847702</v>
      </c>
    </row>
    <row r="6212" spans="1:11" x14ac:dyDescent="0.2">
      <c r="A6212" s="6" t="s">
        <v>3167</v>
      </c>
      <c r="B6212" s="6" t="s">
        <v>3168</v>
      </c>
      <c r="C6212" s="6">
        <v>36.960298538253397</v>
      </c>
      <c r="D6212" s="6">
        <v>43.5936394978104</v>
      </c>
      <c r="E6212" s="6">
        <v>44.472212816716898</v>
      </c>
      <c r="F6212" s="6">
        <v>40.685060882606301</v>
      </c>
      <c r="G6212" s="6">
        <v>39.907588757887098</v>
      </c>
      <c r="H6212" s="6">
        <v>40.4281058568764</v>
      </c>
      <c r="I6212" s="6">
        <v>-2.71939717349838E-2</v>
      </c>
      <c r="J6212" s="6">
        <v>0.70632703456593804</v>
      </c>
      <c r="K6212" s="6">
        <v>0.87096231803570401</v>
      </c>
    </row>
    <row r="6213" spans="1:11" x14ac:dyDescent="0.2">
      <c r="A6213" s="6" t="s">
        <v>8558</v>
      </c>
      <c r="B6213" s="6" t="s">
        <v>7</v>
      </c>
      <c r="C6213" s="6">
        <v>19.0068727473856</v>
      </c>
      <c r="D6213" s="6">
        <v>24.648589172269201</v>
      </c>
      <c r="E6213" s="6">
        <v>19.548375530862199</v>
      </c>
      <c r="F6213" s="6">
        <v>19.747803415368601</v>
      </c>
      <c r="G6213" s="6">
        <v>14.7115614359858</v>
      </c>
      <c r="H6213" s="6">
        <v>24.954340113393702</v>
      </c>
      <c r="I6213" s="6">
        <v>-7.4109169304327704E-2</v>
      </c>
      <c r="J6213" s="6">
        <v>0.69295040046804302</v>
      </c>
      <c r="K6213" s="6">
        <v>0.86343146594426901</v>
      </c>
    </row>
    <row r="6214" spans="1:11" x14ac:dyDescent="0.2">
      <c r="A6214" s="6" t="s">
        <v>3768</v>
      </c>
      <c r="B6214" s="6" t="s">
        <v>7</v>
      </c>
      <c r="C6214" s="6">
        <v>0.97914192941077505</v>
      </c>
      <c r="D6214" s="6">
        <v>1.6930344077922199</v>
      </c>
      <c r="E6214" s="6">
        <v>0.89514446875328602</v>
      </c>
      <c r="F6214" s="6">
        <v>1.40858457927804</v>
      </c>
      <c r="G6214" s="6">
        <v>0.51968113124521198</v>
      </c>
      <c r="H6214" s="6">
        <v>1.5687782382534099</v>
      </c>
      <c r="I6214" s="6">
        <v>-1.3718114197350299E-2</v>
      </c>
      <c r="J6214" s="6">
        <v>0.98516507191617997</v>
      </c>
      <c r="K6214" s="6">
        <v>1</v>
      </c>
    </row>
    <row r="6215" spans="1:11" x14ac:dyDescent="0.2">
      <c r="A6215" s="6" t="s">
        <v>383</v>
      </c>
      <c r="B6215" s="6" t="s">
        <v>384</v>
      </c>
      <c r="C6215" s="6">
        <v>41.0725206078016</v>
      </c>
      <c r="D6215" s="6">
        <v>39.6421552911495</v>
      </c>
      <c r="E6215" s="6">
        <v>42.320711545813197</v>
      </c>
      <c r="F6215" s="6">
        <v>42.104430358854501</v>
      </c>
      <c r="G6215" s="6">
        <v>39.300885550419203</v>
      </c>
      <c r="H6215" s="6">
        <v>44.131361249417303</v>
      </c>
      <c r="I6215" s="6">
        <v>5.3321029731172899E-2</v>
      </c>
      <c r="J6215" s="6">
        <v>0.25173404400850102</v>
      </c>
      <c r="K6215" s="6">
        <v>0.54757533504413303</v>
      </c>
    </row>
    <row r="6216" spans="1:11" x14ac:dyDescent="0.2">
      <c r="A6216" s="6" t="s">
        <v>8099</v>
      </c>
      <c r="B6216" s="6" t="s">
        <v>8100</v>
      </c>
      <c r="C6216" s="6">
        <v>139.032889772408</v>
      </c>
      <c r="D6216" s="6">
        <v>143.88061765576199</v>
      </c>
      <c r="E6216" s="6">
        <v>144.94602747264199</v>
      </c>
      <c r="F6216" s="6">
        <v>142.83754450514101</v>
      </c>
      <c r="G6216" s="6">
        <v>140.88387828983099</v>
      </c>
      <c r="H6216" s="6">
        <v>139.41321734499999</v>
      </c>
      <c r="I6216" s="6">
        <v>7.6842855821325001E-3</v>
      </c>
      <c r="J6216" s="6">
        <v>0.81705847354230998</v>
      </c>
      <c r="K6216" s="6">
        <v>0.93054337172416202</v>
      </c>
    </row>
    <row r="6217" spans="1:11" x14ac:dyDescent="0.2">
      <c r="A6217" s="6" t="s">
        <v>6476</v>
      </c>
      <c r="B6217" s="6" t="s">
        <v>6477</v>
      </c>
      <c r="C6217" s="6">
        <v>62.143037847835302</v>
      </c>
      <c r="D6217" s="6">
        <v>60.193835969158499</v>
      </c>
      <c r="E6217" s="6">
        <v>64.206169592303894</v>
      </c>
      <c r="F6217" s="6">
        <v>59.663576276220098</v>
      </c>
      <c r="G6217" s="6">
        <v>60.6706582259743</v>
      </c>
      <c r="H6217" s="6">
        <v>62.957289373711603</v>
      </c>
      <c r="I6217" s="6">
        <v>-1.9005015266681401E-3</v>
      </c>
      <c r="J6217" s="6">
        <v>0.95723210100060296</v>
      </c>
      <c r="K6217" s="6">
        <v>0.99379459038753604</v>
      </c>
    </row>
    <row r="6218" spans="1:11" x14ac:dyDescent="0.2">
      <c r="A6218" s="6" t="s">
        <v>10686</v>
      </c>
      <c r="B6218" s="6" t="s">
        <v>7</v>
      </c>
      <c r="C6218" s="6">
        <v>31.8670274732543</v>
      </c>
      <c r="D6218" s="6">
        <v>31.928842701998999</v>
      </c>
      <c r="E6218" s="6">
        <v>32.069166518179699</v>
      </c>
      <c r="F6218" s="6">
        <v>32.220833801222497</v>
      </c>
      <c r="G6218" s="6">
        <v>30.8113698226806</v>
      </c>
      <c r="H6218" s="6">
        <v>34.170100923424798</v>
      </c>
      <c r="I6218" s="6">
        <v>4.3334677866619202E-2</v>
      </c>
      <c r="J6218" s="6">
        <v>0.54672304142333406</v>
      </c>
      <c r="K6218" s="6">
        <v>0.78576287498997699</v>
      </c>
    </row>
    <row r="6219" spans="1:11" x14ac:dyDescent="0.2">
      <c r="A6219" s="6" t="s">
        <v>3996</v>
      </c>
      <c r="B6219" s="6" t="s">
        <v>7</v>
      </c>
      <c r="C6219" s="6">
        <v>13.847864430238101</v>
      </c>
      <c r="D6219" s="6">
        <v>16.628016505102199</v>
      </c>
      <c r="E6219" s="6">
        <v>20.396506109449899</v>
      </c>
      <c r="F6219" s="6">
        <v>11.805280283473101</v>
      </c>
      <c r="G6219" s="6">
        <v>16.332835553420999</v>
      </c>
      <c r="H6219" s="6">
        <v>18.078301602729798</v>
      </c>
      <c r="I6219" s="6">
        <v>-0.132234339670812</v>
      </c>
      <c r="J6219" s="6">
        <v>0.61569901522296899</v>
      </c>
      <c r="K6219" s="6">
        <v>0.82673284011284598</v>
      </c>
    </row>
    <row r="6220" spans="1:11" x14ac:dyDescent="0.2">
      <c r="A6220" s="6" t="s">
        <v>7974</v>
      </c>
      <c r="B6220" s="6" t="s">
        <v>7</v>
      </c>
      <c r="C6220" s="6">
        <v>16.155841835277801</v>
      </c>
      <c r="D6220" s="6">
        <v>13.967533864285899</v>
      </c>
      <c r="E6220" s="6">
        <v>12.800565903172</v>
      </c>
      <c r="F6220" s="6">
        <v>14.4614683472546</v>
      </c>
      <c r="G6220" s="6">
        <v>10.289686398655199</v>
      </c>
      <c r="H6220" s="6">
        <v>18.982216682866301</v>
      </c>
      <c r="I6220" s="6">
        <v>5.5002838272661801E-2</v>
      </c>
      <c r="J6220" s="6">
        <v>0.820365352814864</v>
      </c>
      <c r="K6220" s="6">
        <v>0.93105401862785997</v>
      </c>
    </row>
    <row r="6221" spans="1:11" x14ac:dyDescent="0.2">
      <c r="A6221" s="6" t="s">
        <v>7622</v>
      </c>
      <c r="B6221" s="6" t="s">
        <v>7623</v>
      </c>
      <c r="C6221" s="6">
        <v>1318.0838167592401</v>
      </c>
      <c r="D6221" s="6">
        <v>1308.33428316758</v>
      </c>
      <c r="E6221" s="6">
        <v>1297.44336035893</v>
      </c>
      <c r="F6221" s="6">
        <v>1285.8981314180401</v>
      </c>
      <c r="G6221" s="6">
        <v>1291.1032933648</v>
      </c>
      <c r="H6221" s="6">
        <v>1241.2804701192899</v>
      </c>
      <c r="I6221" s="6">
        <v>-1.5384341035816901E-2</v>
      </c>
      <c r="J6221" s="6">
        <v>0.64828099598508004</v>
      </c>
      <c r="K6221" s="6">
        <v>0.84388635259436695</v>
      </c>
    </row>
    <row r="6222" spans="1:11" x14ac:dyDescent="0.2">
      <c r="A6222" s="6" t="s">
        <v>2678</v>
      </c>
      <c r="B6222" s="6" t="s">
        <v>2679</v>
      </c>
      <c r="C6222" s="6">
        <v>23.998236295901201</v>
      </c>
      <c r="D6222" s="6">
        <v>23.0040549853092</v>
      </c>
      <c r="E6222" s="6">
        <v>23.4525734632584</v>
      </c>
      <c r="F6222" s="6">
        <v>21.855815891240901</v>
      </c>
      <c r="G6222" s="6">
        <v>19.798253971670398</v>
      </c>
      <c r="H6222" s="6">
        <v>22.029651856324499</v>
      </c>
      <c r="I6222" s="6">
        <v>-0.11983537594532299</v>
      </c>
      <c r="J6222" s="6">
        <v>6.5897795546573198E-2</v>
      </c>
      <c r="K6222" s="6">
        <v>0.26696287155479298</v>
      </c>
    </row>
    <row r="6223" spans="1:11" x14ac:dyDescent="0.2">
      <c r="A6223" s="6" t="s">
        <v>9683</v>
      </c>
      <c r="B6223" s="6" t="s">
        <v>9684</v>
      </c>
      <c r="C6223" s="6">
        <v>43.429682352897302</v>
      </c>
      <c r="D6223" s="6">
        <v>42.615997139689398</v>
      </c>
      <c r="E6223" s="6">
        <v>48.0418261254284</v>
      </c>
      <c r="F6223" s="6">
        <v>41.859953021286998</v>
      </c>
      <c r="G6223" s="6">
        <v>45.639738058551302</v>
      </c>
      <c r="H6223" s="6">
        <v>54.506609487702498</v>
      </c>
      <c r="I6223" s="6">
        <v>0.10147618658546401</v>
      </c>
      <c r="J6223" s="6">
        <v>0.28426698987404098</v>
      </c>
      <c r="K6223" s="6">
        <v>0.57912118272470503</v>
      </c>
    </row>
    <row r="6224" spans="1:11" x14ac:dyDescent="0.2">
      <c r="A6224" s="6" t="s">
        <v>7055</v>
      </c>
      <c r="B6224" s="6" t="s">
        <v>7056</v>
      </c>
      <c r="C6224" s="6">
        <v>37.264218518869903</v>
      </c>
      <c r="D6224" s="6">
        <v>41.154340850128001</v>
      </c>
      <c r="E6224" s="6">
        <v>39.012713733053403</v>
      </c>
      <c r="F6224" s="6">
        <v>42.540511958999801</v>
      </c>
      <c r="G6224" s="6">
        <v>39.683686383702501</v>
      </c>
      <c r="H6224" s="6">
        <v>38.647505556972</v>
      </c>
      <c r="I6224" s="6">
        <v>6.5254237632839704E-2</v>
      </c>
      <c r="J6224" s="6">
        <v>0.33518394789922901</v>
      </c>
      <c r="K6224" s="6">
        <v>0.61734836203926202</v>
      </c>
    </row>
    <row r="6225" spans="1:11" x14ac:dyDescent="0.2">
      <c r="A6225" s="6" t="s">
        <v>8082</v>
      </c>
      <c r="B6225" s="6" t="s">
        <v>8083</v>
      </c>
      <c r="C6225" s="6">
        <v>71.946209231175303</v>
      </c>
      <c r="D6225" s="6">
        <v>74.271807056123194</v>
      </c>
      <c r="E6225" s="6">
        <v>73.784295727990795</v>
      </c>
      <c r="F6225" s="6">
        <v>54.039217038352</v>
      </c>
      <c r="G6225" s="6">
        <v>56.106314725177597</v>
      </c>
      <c r="H6225" s="6">
        <v>52.956641058501397</v>
      </c>
      <c r="I6225" s="6">
        <v>-0.40846913970479298</v>
      </c>
      <c r="J6225" s="7">
        <v>2.0835660823841701E-8</v>
      </c>
      <c r="K6225" s="7">
        <v>1.6315925168208401E-6</v>
      </c>
    </row>
    <row r="6226" spans="1:11" x14ac:dyDescent="0.2">
      <c r="A6226" s="6" t="s">
        <v>8551</v>
      </c>
      <c r="B6226" s="6" t="s">
        <v>7</v>
      </c>
      <c r="C6226" s="6">
        <v>462.05707648894497</v>
      </c>
      <c r="D6226" s="6">
        <v>377.123414335718</v>
      </c>
      <c r="E6226" s="6">
        <v>343.64596155438699</v>
      </c>
      <c r="F6226" s="6">
        <v>458.63513901292998</v>
      </c>
      <c r="G6226" s="6">
        <v>471.03897736066102</v>
      </c>
      <c r="H6226" s="6">
        <v>322.122464921367</v>
      </c>
      <c r="I6226" s="6">
        <v>0.116521333402638</v>
      </c>
      <c r="J6226" s="6">
        <v>0.34184430685870898</v>
      </c>
      <c r="K6226" s="6">
        <v>0.62573401764067904</v>
      </c>
    </row>
    <row r="6227" spans="1:11" x14ac:dyDescent="0.2">
      <c r="A6227" s="6" t="s">
        <v>7921</v>
      </c>
      <c r="B6227" s="6" t="s">
        <v>7922</v>
      </c>
      <c r="C6227" s="6">
        <v>1700.37726645206</v>
      </c>
      <c r="D6227" s="6">
        <v>1610.6041378289899</v>
      </c>
      <c r="E6227" s="6">
        <v>1675.60202738727</v>
      </c>
      <c r="F6227" s="6">
        <v>1711.7656411036</v>
      </c>
      <c r="G6227" s="6">
        <v>1722.2264967797501</v>
      </c>
      <c r="H6227" s="6">
        <v>1680.4603080719301</v>
      </c>
      <c r="I6227" s="6">
        <v>6.0538071058203899E-2</v>
      </c>
      <c r="J6227" s="6">
        <v>8.39089718348901E-2</v>
      </c>
      <c r="K6227" s="6">
        <v>0.30874500581284098</v>
      </c>
    </row>
    <row r="6228" spans="1:11" x14ac:dyDescent="0.2">
      <c r="A6228" s="6" t="s">
        <v>8212</v>
      </c>
      <c r="B6228" s="6" t="s">
        <v>7</v>
      </c>
      <c r="C6228" s="6">
        <v>206.34945421019901</v>
      </c>
      <c r="D6228" s="6">
        <v>206.37926639217201</v>
      </c>
      <c r="E6228" s="6">
        <v>204.032688767275</v>
      </c>
      <c r="F6228" s="6">
        <v>241.85216638437399</v>
      </c>
      <c r="G6228" s="6">
        <v>239.378121079826</v>
      </c>
      <c r="H6228" s="6">
        <v>202.156182913392</v>
      </c>
      <c r="I6228" s="6">
        <v>0.17436531052767401</v>
      </c>
      <c r="J6228" s="6">
        <v>9.1029836389749392E-3</v>
      </c>
      <c r="K6228" s="6">
        <v>7.2184211961445394E-2</v>
      </c>
    </row>
    <row r="6229" spans="1:11" x14ac:dyDescent="0.2">
      <c r="A6229" s="6" t="s">
        <v>11584</v>
      </c>
      <c r="B6229" s="6" t="s">
        <v>11585</v>
      </c>
      <c r="C6229" s="6">
        <v>2238.32594406616</v>
      </c>
      <c r="D6229" s="6">
        <v>2142.8762413218101</v>
      </c>
      <c r="E6229" s="6">
        <v>2221.1343013892902</v>
      </c>
      <c r="F6229" s="6">
        <v>2225.2162802184998</v>
      </c>
      <c r="G6229" s="6">
        <v>2203.6203397119998</v>
      </c>
      <c r="H6229" s="6">
        <v>2154.4287672993401</v>
      </c>
      <c r="I6229" s="6">
        <v>1.97981898057519E-2</v>
      </c>
      <c r="J6229" s="6">
        <v>0.55487692304899605</v>
      </c>
      <c r="K6229" s="6">
        <v>0.79160471917958097</v>
      </c>
    </row>
    <row r="6230" spans="1:11" x14ac:dyDescent="0.2">
      <c r="A6230" s="6" t="s">
        <v>11194</v>
      </c>
      <c r="B6230" s="6" t="s">
        <v>11195</v>
      </c>
      <c r="C6230" s="6">
        <v>54.616675707913103</v>
      </c>
      <c r="D6230" s="6">
        <v>52.997380265198103</v>
      </c>
      <c r="E6230" s="6">
        <v>55.8671725179356</v>
      </c>
      <c r="F6230" s="6">
        <v>45.421025204143</v>
      </c>
      <c r="G6230" s="6">
        <v>48.4482870228249</v>
      </c>
      <c r="H6230" s="6">
        <v>50.5866079663747</v>
      </c>
      <c r="I6230" s="6">
        <v>-0.15630728958076701</v>
      </c>
      <c r="J6230" s="6">
        <v>3.5277749580830402E-2</v>
      </c>
      <c r="K6230" s="6">
        <v>0.17917978867640599</v>
      </c>
    </row>
    <row r="6231" spans="1:11" x14ac:dyDescent="0.2">
      <c r="A6231" s="6" t="s">
        <v>7157</v>
      </c>
      <c r="B6231" s="6" t="s">
        <v>7158</v>
      </c>
      <c r="C6231" s="6">
        <v>129.457546378768</v>
      </c>
      <c r="D6231" s="6">
        <v>119.212818687469</v>
      </c>
      <c r="E6231" s="6">
        <v>132.71870615456899</v>
      </c>
      <c r="F6231" s="6">
        <v>125.352331123889</v>
      </c>
      <c r="G6231" s="6">
        <v>132.13031466837799</v>
      </c>
      <c r="H6231" s="6">
        <v>128.55421197929499</v>
      </c>
      <c r="I6231" s="6">
        <v>4.1912439532193903E-2</v>
      </c>
      <c r="J6231" s="6">
        <v>0.34468843232995899</v>
      </c>
      <c r="K6231" s="6">
        <v>0.62851836458118904</v>
      </c>
    </row>
    <row r="6232" spans="1:11" x14ac:dyDescent="0.2">
      <c r="A6232" s="6" t="s">
        <v>8729</v>
      </c>
      <c r="B6232" s="6" t="s">
        <v>8730</v>
      </c>
      <c r="C6232" s="6">
        <v>3.5743012909906602</v>
      </c>
      <c r="D6232" s="6">
        <v>3.8730034903919499</v>
      </c>
      <c r="E6232" s="6">
        <v>3.1369664568699198</v>
      </c>
      <c r="F6232" s="6">
        <v>3.2908524684018001</v>
      </c>
      <c r="G6232" s="6">
        <v>3.0353057223171702</v>
      </c>
      <c r="H6232" s="6">
        <v>2.49431112217873</v>
      </c>
      <c r="I6232" s="6">
        <v>-0.23465210541789799</v>
      </c>
      <c r="J6232" s="6">
        <v>0.12985768613255899</v>
      </c>
      <c r="K6232" s="6">
        <v>0.394612311889388</v>
      </c>
    </row>
    <row r="6233" spans="1:11" x14ac:dyDescent="0.2">
      <c r="A6233" s="6" t="s">
        <v>1083</v>
      </c>
      <c r="B6233" s="6" t="s">
        <v>1084</v>
      </c>
      <c r="C6233" s="6">
        <v>73.444418379010699</v>
      </c>
      <c r="D6233" s="6">
        <v>78.014600735407896</v>
      </c>
      <c r="E6233" s="6">
        <v>73.584725415256699</v>
      </c>
      <c r="F6233" s="6">
        <v>63.125457071349302</v>
      </c>
      <c r="G6233" s="6">
        <v>58.701615954096297</v>
      </c>
      <c r="H6233" s="6">
        <v>63.3977585530724</v>
      </c>
      <c r="I6233" s="6">
        <v>-0.25764828890830099</v>
      </c>
      <c r="J6233" s="7">
        <v>3.0283205539152499E-5</v>
      </c>
      <c r="K6233" s="6">
        <v>8.1433253838490802E-4</v>
      </c>
    </row>
    <row r="6234" spans="1:11" x14ac:dyDescent="0.2">
      <c r="A6234" s="6" t="s">
        <v>11189</v>
      </c>
      <c r="B6234" s="6" t="s">
        <v>7</v>
      </c>
      <c r="C6234" s="6">
        <v>7.09130462235475</v>
      </c>
      <c r="D6234" s="6">
        <v>5.7309537801936203</v>
      </c>
      <c r="E6234" s="6">
        <v>5.4024701954814303</v>
      </c>
      <c r="F6234" s="6">
        <v>6.0617523402137099</v>
      </c>
      <c r="G6234" s="6">
        <v>4.7455614752067596</v>
      </c>
      <c r="H6234" s="6">
        <v>6.4218116813999302</v>
      </c>
      <c r="I6234" s="6">
        <v>-4.7869086483685097E-2</v>
      </c>
      <c r="J6234" s="6">
        <v>0.71363955153629499</v>
      </c>
      <c r="K6234" s="6">
        <v>0.87442447368312204</v>
      </c>
    </row>
    <row r="6235" spans="1:11" x14ac:dyDescent="0.2">
      <c r="A6235" s="6" t="s">
        <v>4148</v>
      </c>
      <c r="B6235" s="6" t="s">
        <v>4149</v>
      </c>
      <c r="C6235" s="6">
        <v>86.979926600023404</v>
      </c>
      <c r="D6235" s="6">
        <v>99.726135582019893</v>
      </c>
      <c r="E6235" s="6">
        <v>95.592675484134404</v>
      </c>
      <c r="F6235" s="6">
        <v>93.113217220098903</v>
      </c>
      <c r="G6235" s="6">
        <v>85.206393679715802</v>
      </c>
      <c r="H6235" s="6">
        <v>93.813268569370607</v>
      </c>
      <c r="I6235" s="6">
        <v>-3.1068644928577201E-2</v>
      </c>
      <c r="J6235" s="6">
        <v>0.528809346450416</v>
      </c>
      <c r="K6235" s="6">
        <v>0.77616795114431802</v>
      </c>
    </row>
    <row r="6236" spans="1:11" x14ac:dyDescent="0.2">
      <c r="A6236" s="6" t="s">
        <v>11579</v>
      </c>
      <c r="B6236" s="6" t="s">
        <v>7</v>
      </c>
      <c r="C6236" s="6">
        <v>3.3140188380056999</v>
      </c>
      <c r="D6236" s="6">
        <v>3.5814189395604701</v>
      </c>
      <c r="E6236" s="6">
        <v>3.0297197403957399</v>
      </c>
      <c r="F6236" s="6">
        <v>6.75398246987164</v>
      </c>
      <c r="G6236" s="6">
        <v>3.9575716917904602</v>
      </c>
      <c r="H6236" s="6">
        <v>3.09733139347468</v>
      </c>
      <c r="I6236" s="6">
        <v>0.51502737235324503</v>
      </c>
      <c r="J6236" s="6">
        <v>0.20548949112534501</v>
      </c>
      <c r="K6236" s="6">
        <v>0.499596763479772</v>
      </c>
    </row>
    <row r="6237" spans="1:11" x14ac:dyDescent="0.2">
      <c r="A6237" s="6" t="s">
        <v>4088</v>
      </c>
      <c r="B6237" s="6" t="s">
        <v>4089</v>
      </c>
      <c r="C6237" s="6">
        <v>13.6712421711328</v>
      </c>
      <c r="D6237" s="6">
        <v>18.602822880321799</v>
      </c>
      <c r="E6237" s="6">
        <v>17.823847920871199</v>
      </c>
      <c r="F6237" s="6">
        <v>18.812222306031199</v>
      </c>
      <c r="G6237" s="6">
        <v>15.9001776579661</v>
      </c>
      <c r="H6237" s="6">
        <v>18.031137661161299</v>
      </c>
      <c r="I6237" s="6">
        <v>9.2465997887546197E-2</v>
      </c>
      <c r="J6237" s="6">
        <v>0.340248473295577</v>
      </c>
      <c r="K6237" s="6">
        <v>0.62409539786468005</v>
      </c>
    </row>
    <row r="6238" spans="1:11" x14ac:dyDescent="0.2">
      <c r="A6238" s="6" t="s">
        <v>9989</v>
      </c>
      <c r="B6238" s="6" t="s">
        <v>9990</v>
      </c>
      <c r="C6238" s="6">
        <v>613.853821631546</v>
      </c>
      <c r="D6238" s="6">
        <v>598.48230545072897</v>
      </c>
      <c r="E6238" s="6">
        <v>605.856060639421</v>
      </c>
      <c r="F6238" s="6">
        <v>644.94749206901599</v>
      </c>
      <c r="G6238" s="6">
        <v>660.89406311100004</v>
      </c>
      <c r="H6238" s="6">
        <v>607.134829717299</v>
      </c>
      <c r="I6238" s="6">
        <v>9.7745843580345507E-2</v>
      </c>
      <c r="J6238" s="6">
        <v>1.79706295053891E-2</v>
      </c>
      <c r="K6238" s="6">
        <v>0.11360300162492</v>
      </c>
    </row>
    <row r="6239" spans="1:11" x14ac:dyDescent="0.2">
      <c r="A6239" s="6" t="s">
        <v>2916</v>
      </c>
      <c r="B6239" s="6" t="s">
        <v>2917</v>
      </c>
      <c r="C6239" s="6">
        <v>1.9736630514300999</v>
      </c>
      <c r="D6239" s="6">
        <v>2.2344804029544001</v>
      </c>
      <c r="E6239" s="6">
        <v>2.23395565500384</v>
      </c>
      <c r="F6239" s="6">
        <v>2.29847570964218</v>
      </c>
      <c r="G6239" s="6">
        <v>1.69599252256291</v>
      </c>
      <c r="H6239" s="6">
        <v>2.4594865340854799</v>
      </c>
      <c r="I6239" s="6">
        <v>2.5032185780155501E-2</v>
      </c>
      <c r="J6239" s="6">
        <v>0.88680941775352395</v>
      </c>
      <c r="K6239" s="6">
        <v>0.96435121599303497</v>
      </c>
    </row>
    <row r="6240" spans="1:11" x14ac:dyDescent="0.2">
      <c r="A6240" s="6" t="s">
        <v>4585</v>
      </c>
      <c r="B6240" s="6" t="s">
        <v>4586</v>
      </c>
      <c r="C6240" s="6">
        <v>40.8929018416299</v>
      </c>
      <c r="D6240" s="6">
        <v>46.803204401160301</v>
      </c>
      <c r="E6240" s="6">
        <v>44.487948086374601</v>
      </c>
      <c r="F6240" s="6">
        <v>35.900257287285001</v>
      </c>
      <c r="G6240" s="6">
        <v>34.058541428570599</v>
      </c>
      <c r="H6240" s="6">
        <v>34.775195176236501</v>
      </c>
      <c r="I6240" s="6">
        <v>-0.31334330718905201</v>
      </c>
      <c r="J6240" s="7">
        <v>2.3209750920684599E-6</v>
      </c>
      <c r="K6240" s="7">
        <v>9.7865494118815606E-5</v>
      </c>
    </row>
    <row r="6241" spans="1:11" x14ac:dyDescent="0.2">
      <c r="A6241" s="6" t="s">
        <v>6999</v>
      </c>
      <c r="B6241" s="6" t="s">
        <v>7</v>
      </c>
      <c r="C6241" s="6">
        <v>103.18197652130701</v>
      </c>
      <c r="D6241" s="6">
        <v>109.691699280858</v>
      </c>
      <c r="E6241" s="6">
        <v>110.478730333531</v>
      </c>
      <c r="F6241" s="6">
        <v>99.784131596056497</v>
      </c>
      <c r="G6241" s="6">
        <v>116.15912645592999</v>
      </c>
      <c r="H6241" s="6">
        <v>112.97295019742199</v>
      </c>
      <c r="I6241" s="6">
        <v>4.3620116408947203E-2</v>
      </c>
      <c r="J6241" s="6">
        <v>0.471507003165476</v>
      </c>
      <c r="K6241" s="6">
        <v>0.73473844403174804</v>
      </c>
    </row>
    <row r="6242" spans="1:11" x14ac:dyDescent="0.2">
      <c r="A6242" s="6" t="s">
        <v>3057</v>
      </c>
      <c r="B6242" s="6" t="s">
        <v>3058</v>
      </c>
      <c r="C6242" s="6">
        <v>303.87518142238901</v>
      </c>
      <c r="D6242" s="6">
        <v>304.89601945638702</v>
      </c>
      <c r="E6242" s="6">
        <v>309.33974783022802</v>
      </c>
      <c r="F6242" s="6">
        <v>312.63098449817102</v>
      </c>
      <c r="G6242" s="6">
        <v>317.82180334096</v>
      </c>
      <c r="H6242" s="6">
        <v>323.305990096686</v>
      </c>
      <c r="I6242" s="6">
        <v>7.8408945003358904E-2</v>
      </c>
      <c r="J6242" s="6">
        <v>1.6746384464991101E-2</v>
      </c>
      <c r="K6242" s="6">
        <v>0.10868373014346699</v>
      </c>
    </row>
    <row r="6243" spans="1:11" x14ac:dyDescent="0.2">
      <c r="A6243" s="6" t="s">
        <v>7471</v>
      </c>
      <c r="B6243" s="6" t="s">
        <v>7472</v>
      </c>
      <c r="C6243" s="6">
        <v>30.711584319457799</v>
      </c>
      <c r="D6243" s="6">
        <v>29.675431373003502</v>
      </c>
      <c r="E6243" s="6">
        <v>28.6274636812153</v>
      </c>
      <c r="F6243" s="6">
        <v>30.9393577716822</v>
      </c>
      <c r="G6243" s="6">
        <v>26.025564639836102</v>
      </c>
      <c r="H6243" s="6">
        <v>28.117718583391799</v>
      </c>
      <c r="I6243" s="6">
        <v>-3.6754971831802097E-2</v>
      </c>
      <c r="J6243" s="6">
        <v>0.60087278377153197</v>
      </c>
      <c r="K6243" s="6">
        <v>0.81912065003954004</v>
      </c>
    </row>
    <row r="6244" spans="1:11" x14ac:dyDescent="0.2">
      <c r="A6244" s="6" t="s">
        <v>11506</v>
      </c>
      <c r="B6244" s="6" t="s">
        <v>11507</v>
      </c>
      <c r="C6244" s="6">
        <v>24.0292584258878</v>
      </c>
      <c r="D6244" s="6">
        <v>23.573896817360101</v>
      </c>
      <c r="E6244" s="6">
        <v>26.2523777347186</v>
      </c>
      <c r="F6244" s="6">
        <v>25.660607261742399</v>
      </c>
      <c r="G6244" s="6">
        <v>25.959388154131901</v>
      </c>
      <c r="H6244" s="6">
        <v>23.299997462666699</v>
      </c>
      <c r="I6244" s="6">
        <v>4.6053857332730402E-2</v>
      </c>
      <c r="J6244" s="6">
        <v>0.53131323254765195</v>
      </c>
      <c r="K6244" s="6">
        <v>0.77760075891036495</v>
      </c>
    </row>
    <row r="6245" spans="1:11" x14ac:dyDescent="0.2">
      <c r="A6245" s="6" t="s">
        <v>7816</v>
      </c>
      <c r="B6245" s="6" t="s">
        <v>7</v>
      </c>
      <c r="C6245" s="6">
        <v>16.155841835277801</v>
      </c>
      <c r="D6245" s="6">
        <v>17.293137165306302</v>
      </c>
      <c r="E6245" s="6">
        <v>21.568719104245801</v>
      </c>
      <c r="F6245" s="6">
        <v>19.675467139121899</v>
      </c>
      <c r="G6245" s="6">
        <v>20.688258367666599</v>
      </c>
      <c r="H6245" s="6">
        <v>16.982646960140102</v>
      </c>
      <c r="I6245" s="6">
        <v>8.2346506219023202E-2</v>
      </c>
      <c r="J6245" s="6">
        <v>0.57567985538150801</v>
      </c>
      <c r="K6245" s="6">
        <v>0.80360644898451095</v>
      </c>
    </row>
    <row r="6246" spans="1:11" x14ac:dyDescent="0.2">
      <c r="A6246" s="6" t="s">
        <v>4174</v>
      </c>
      <c r="B6246" s="6" t="s">
        <v>4175</v>
      </c>
      <c r="C6246" s="6">
        <v>174.75054871044301</v>
      </c>
      <c r="D6246" s="6">
        <v>191.545822344681</v>
      </c>
      <c r="E6246" s="6">
        <v>186.68868702354601</v>
      </c>
      <c r="F6246" s="6">
        <v>169.156197350437</v>
      </c>
      <c r="G6246" s="6">
        <v>182.42900382403201</v>
      </c>
      <c r="H6246" s="6">
        <v>200.55443495523701</v>
      </c>
      <c r="I6246" s="6">
        <v>1.71308585854032E-2</v>
      </c>
      <c r="J6246" s="6">
        <v>0.74069138202417995</v>
      </c>
      <c r="K6246" s="6">
        <v>0.89218505549430405</v>
      </c>
    </row>
    <row r="6247" spans="1:11" x14ac:dyDescent="0.2">
      <c r="A6247" s="6" t="s">
        <v>3800</v>
      </c>
      <c r="B6247" s="6" t="s">
        <v>3801</v>
      </c>
      <c r="C6247" s="6">
        <v>73.911341189732397</v>
      </c>
      <c r="D6247" s="6">
        <v>73.324840394159196</v>
      </c>
      <c r="E6247" s="6">
        <v>74.6134927294828</v>
      </c>
      <c r="F6247" s="6">
        <v>64.856353851553706</v>
      </c>
      <c r="G6247" s="6">
        <v>64.802343491305805</v>
      </c>
      <c r="H6247" s="6">
        <v>65.090535674900295</v>
      </c>
      <c r="I6247" s="6">
        <v>-0.164108617223787</v>
      </c>
      <c r="J6247" s="7">
        <v>8.0245278694808498E-5</v>
      </c>
      <c r="K6247" s="6">
        <v>1.8565839479844301E-3</v>
      </c>
    </row>
    <row r="6248" spans="1:11" x14ac:dyDescent="0.2">
      <c r="A6248" s="6" t="s">
        <v>10797</v>
      </c>
      <c r="B6248" s="6" t="s">
        <v>10798</v>
      </c>
      <c r="C6248" s="6">
        <v>126.046785333206</v>
      </c>
      <c r="D6248" s="6">
        <v>126.517516886647</v>
      </c>
      <c r="E6248" s="6">
        <v>126.887809538132</v>
      </c>
      <c r="F6248" s="6">
        <v>125.252883200859</v>
      </c>
      <c r="G6248" s="6">
        <v>136.42257329403299</v>
      </c>
      <c r="H6248" s="6">
        <v>135.884994260307</v>
      </c>
      <c r="I6248" s="6">
        <v>8.9376507848058701E-2</v>
      </c>
      <c r="J6248" s="6">
        <v>4.7359261901741098E-2</v>
      </c>
      <c r="K6248" s="6">
        <v>0.21801169270788601</v>
      </c>
    </row>
    <row r="6249" spans="1:11" x14ac:dyDescent="0.2">
      <c r="A6249" s="6" t="s">
        <v>3642</v>
      </c>
      <c r="B6249" s="6" t="s">
        <v>3643</v>
      </c>
      <c r="C6249" s="6">
        <v>37.910150950250198</v>
      </c>
      <c r="D6249" s="6">
        <v>40.428117237706303</v>
      </c>
      <c r="E6249" s="6">
        <v>44.657078187287397</v>
      </c>
      <c r="F6249" s="6">
        <v>40.091727468722702</v>
      </c>
      <c r="G6249" s="6">
        <v>37.0440517220662</v>
      </c>
      <c r="H6249" s="6">
        <v>39.007945407861598</v>
      </c>
      <c r="I6249" s="6">
        <v>-5.93730494881686E-2</v>
      </c>
      <c r="J6249" s="6">
        <v>0.27330214192976898</v>
      </c>
      <c r="K6249" s="6">
        <v>0.56908742376432597</v>
      </c>
    </row>
    <row r="6250" spans="1:11" x14ac:dyDescent="0.2">
      <c r="A6250" s="6" t="s">
        <v>3062</v>
      </c>
      <c r="B6250" s="6" t="s">
        <v>3063</v>
      </c>
      <c r="C6250" s="6">
        <v>96.803134915989602</v>
      </c>
      <c r="D6250" s="6">
        <v>116.16131069169499</v>
      </c>
      <c r="E6250" s="6">
        <v>102.68687178475599</v>
      </c>
      <c r="F6250" s="6">
        <v>109.99408304468</v>
      </c>
      <c r="G6250" s="6">
        <v>107.451936495723</v>
      </c>
      <c r="H6250" s="6">
        <v>120.058251965469</v>
      </c>
      <c r="I6250" s="6">
        <v>0.11772295899157199</v>
      </c>
      <c r="J6250" s="6">
        <v>3.33154796305083E-2</v>
      </c>
      <c r="K6250" s="6">
        <v>0.17261649002349799</v>
      </c>
    </row>
    <row r="6251" spans="1:11" x14ac:dyDescent="0.2">
      <c r="A6251" s="6" t="s">
        <v>4037</v>
      </c>
      <c r="B6251" s="6" t="s">
        <v>4038</v>
      </c>
      <c r="C6251" s="6">
        <v>18.015974993445798</v>
      </c>
      <c r="D6251" s="6">
        <v>19.568042611801399</v>
      </c>
      <c r="E6251" s="6">
        <v>21.108328203391199</v>
      </c>
      <c r="F6251" s="6">
        <v>20.709142043169901</v>
      </c>
      <c r="G6251" s="6">
        <v>19.262094103762799</v>
      </c>
      <c r="H6251" s="6">
        <v>19.0350145333969</v>
      </c>
      <c r="I6251" s="6">
        <v>3.1261003264386203E-2</v>
      </c>
      <c r="J6251" s="6">
        <v>0.66685797467661201</v>
      </c>
      <c r="K6251" s="6">
        <v>0.85073305642000996</v>
      </c>
    </row>
    <row r="6252" spans="1:11" x14ac:dyDescent="0.2">
      <c r="A6252" s="6" t="s">
        <v>8005</v>
      </c>
      <c r="B6252" s="6" t="s">
        <v>8006</v>
      </c>
      <c r="C6252" s="6">
        <v>46.405077611968103</v>
      </c>
      <c r="D6252" s="6">
        <v>45.732941848784598</v>
      </c>
      <c r="E6252" s="6">
        <v>40.503700075503303</v>
      </c>
      <c r="F6252" s="6">
        <v>44.688428023431001</v>
      </c>
      <c r="G6252" s="6">
        <v>46.421162042790399</v>
      </c>
      <c r="H6252" s="6">
        <v>47.730912355369703</v>
      </c>
      <c r="I6252" s="6">
        <v>8.9143338052562401E-2</v>
      </c>
      <c r="J6252" s="6">
        <v>0.259554214801622</v>
      </c>
      <c r="K6252" s="6">
        <v>0.55443145523871695</v>
      </c>
    </row>
    <row r="6253" spans="1:11" x14ac:dyDescent="0.2">
      <c r="A6253" s="6" t="s">
        <v>8716</v>
      </c>
      <c r="B6253" s="6" t="s">
        <v>8717</v>
      </c>
      <c r="C6253" s="6">
        <v>69.188373422602396</v>
      </c>
      <c r="D6253" s="6">
        <v>75.593238831363095</v>
      </c>
      <c r="E6253" s="6">
        <v>72.762598676970995</v>
      </c>
      <c r="F6253" s="6">
        <v>72.854606385175501</v>
      </c>
      <c r="G6253" s="6">
        <v>74.327020956682802</v>
      </c>
      <c r="H6253" s="6">
        <v>76.568845138593602</v>
      </c>
      <c r="I6253" s="6">
        <v>6.2152077256810601E-2</v>
      </c>
      <c r="J6253" s="6">
        <v>0.13244467367593099</v>
      </c>
      <c r="K6253" s="6">
        <v>0.39940784791141898</v>
      </c>
    </row>
    <row r="6254" spans="1:11" x14ac:dyDescent="0.2">
      <c r="A6254" s="6" t="s">
        <v>4551</v>
      </c>
      <c r="B6254" s="6" t="s">
        <v>4552</v>
      </c>
      <c r="C6254" s="6">
        <v>27.023260623755998</v>
      </c>
      <c r="D6254" s="6">
        <v>28.722206927158599</v>
      </c>
      <c r="E6254" s="6">
        <v>27.892766045235</v>
      </c>
      <c r="F6254" s="6">
        <v>29.3539568199669</v>
      </c>
      <c r="G6254" s="6">
        <v>27.040243034035999</v>
      </c>
      <c r="H6254" s="6">
        <v>29.071304163317102</v>
      </c>
      <c r="I6254" s="6">
        <v>5.4503664544582102E-2</v>
      </c>
      <c r="J6254" s="6">
        <v>0.42398844472624703</v>
      </c>
      <c r="K6254" s="6">
        <v>0.69652652933344195</v>
      </c>
    </row>
    <row r="6255" spans="1:11" x14ac:dyDescent="0.2">
      <c r="A6255" s="6" t="s">
        <v>9022</v>
      </c>
      <c r="B6255" s="6" t="s">
        <v>9023</v>
      </c>
      <c r="C6255" s="6">
        <v>133.60764126457099</v>
      </c>
      <c r="D6255" s="6">
        <v>140.05489119351799</v>
      </c>
      <c r="E6255" s="6">
        <v>142.079859836629</v>
      </c>
      <c r="F6255" s="6">
        <v>142.73401891651699</v>
      </c>
      <c r="G6255" s="6">
        <v>144.62104524679901</v>
      </c>
      <c r="H6255" s="6">
        <v>137.552294803379</v>
      </c>
      <c r="I6255" s="6">
        <v>5.4728084526291902E-2</v>
      </c>
      <c r="J6255" s="6">
        <v>0.212359636571298</v>
      </c>
      <c r="K6255" s="6">
        <v>0.50489293775385002</v>
      </c>
    </row>
    <row r="6256" spans="1:11" x14ac:dyDescent="0.2">
      <c r="A6256" s="6" t="s">
        <v>5213</v>
      </c>
      <c r="B6256" s="6" t="s">
        <v>5214</v>
      </c>
      <c r="C6256" s="6">
        <v>26.6507060991499</v>
      </c>
      <c r="D6256" s="6">
        <v>26.2983714964654</v>
      </c>
      <c r="E6256" s="6">
        <v>27.094923232954599</v>
      </c>
      <c r="F6256" s="6">
        <v>23.708770023229398</v>
      </c>
      <c r="G6256" s="6">
        <v>23.509806807697199</v>
      </c>
      <c r="H6256" s="6">
        <v>23.018563512939</v>
      </c>
      <c r="I6256" s="6">
        <v>-0.163859560055749</v>
      </c>
      <c r="J6256" s="6">
        <v>3.2203601899993498E-3</v>
      </c>
      <c r="K6256" s="6">
        <v>3.3452312994074897E-2</v>
      </c>
    </row>
    <row r="6257" spans="1:11" x14ac:dyDescent="0.2">
      <c r="A6257" s="6" t="s">
        <v>9608</v>
      </c>
      <c r="B6257" s="6" t="s">
        <v>9609</v>
      </c>
      <c r="C6257" s="6">
        <v>455.30099717601001</v>
      </c>
      <c r="D6257" s="6">
        <v>436.661791009745</v>
      </c>
      <c r="E6257" s="6">
        <v>453.53986416833197</v>
      </c>
      <c r="F6257" s="6">
        <v>440.96522801287603</v>
      </c>
      <c r="G6257" s="6">
        <v>428.30386566792902</v>
      </c>
      <c r="H6257" s="6">
        <v>466.71152588039001</v>
      </c>
      <c r="I6257" s="6">
        <v>1.3714573820385101E-2</v>
      </c>
      <c r="J6257" s="6">
        <v>0.73279158532755795</v>
      </c>
      <c r="K6257" s="6">
        <v>0.88731908870759202</v>
      </c>
    </row>
    <row r="6258" spans="1:11" x14ac:dyDescent="0.2">
      <c r="A6258" s="6" t="s">
        <v>205</v>
      </c>
      <c r="B6258" s="6" t="s">
        <v>206</v>
      </c>
      <c r="C6258" s="6">
        <v>650.42616160667001</v>
      </c>
      <c r="D6258" s="6">
        <v>623.94444038487404</v>
      </c>
      <c r="E6258" s="6">
        <v>639.43447673360401</v>
      </c>
      <c r="F6258" s="6">
        <v>662.59077248934204</v>
      </c>
      <c r="G6258" s="6">
        <v>675.07262739715304</v>
      </c>
      <c r="H6258" s="6">
        <v>648.88704556528501</v>
      </c>
      <c r="I6258" s="6">
        <v>7.7847846677240498E-2</v>
      </c>
      <c r="J6258" s="6">
        <v>3.1009501323277601E-2</v>
      </c>
      <c r="K6258" s="6">
        <v>0.16404877982901001</v>
      </c>
    </row>
    <row r="6259" spans="1:11" x14ac:dyDescent="0.2">
      <c r="A6259" s="6" t="s">
        <v>10655</v>
      </c>
      <c r="B6259" s="6" t="s">
        <v>10656</v>
      </c>
      <c r="C6259" s="6">
        <v>37.711248846271801</v>
      </c>
      <c r="D6259" s="6">
        <v>36.431675419666902</v>
      </c>
      <c r="E6259" s="6">
        <v>40.026254328935103</v>
      </c>
      <c r="F6259" s="6">
        <v>34.523399237477697</v>
      </c>
      <c r="G6259" s="6">
        <v>31.160190906626099</v>
      </c>
      <c r="H6259" s="6">
        <v>38.068186338518899</v>
      </c>
      <c r="I6259" s="6">
        <v>-0.114148628381991</v>
      </c>
      <c r="J6259" s="6">
        <v>7.9940423905834904E-2</v>
      </c>
      <c r="K6259" s="6">
        <v>0.29902573903171897</v>
      </c>
    </row>
    <row r="6260" spans="1:11" x14ac:dyDescent="0.2">
      <c r="A6260" s="6" t="s">
        <v>10964</v>
      </c>
      <c r="B6260" s="6" t="s">
        <v>10965</v>
      </c>
      <c r="C6260" s="6">
        <v>83.390800108513005</v>
      </c>
      <c r="D6260" s="6">
        <v>80.426212273173306</v>
      </c>
      <c r="E6260" s="6">
        <v>83.234963520111194</v>
      </c>
      <c r="F6260" s="6">
        <v>73.931061307034796</v>
      </c>
      <c r="G6260" s="6">
        <v>73.224635650036106</v>
      </c>
      <c r="H6260" s="6">
        <v>76.567571093349301</v>
      </c>
      <c r="I6260" s="6">
        <v>-0.11897423281977</v>
      </c>
      <c r="J6260" s="6">
        <v>8.5478079525228706E-3</v>
      </c>
      <c r="K6260" s="6">
        <v>6.9015450083971905E-2</v>
      </c>
    </row>
    <row r="6261" spans="1:11" x14ac:dyDescent="0.2">
      <c r="A6261" s="6" t="s">
        <v>3329</v>
      </c>
      <c r="B6261" s="6" t="s">
        <v>3330</v>
      </c>
      <c r="C6261" s="6">
        <v>173.47412545351</v>
      </c>
      <c r="D6261" s="6">
        <v>170.848091424263</v>
      </c>
      <c r="E6261" s="6">
        <v>171.53720333328999</v>
      </c>
      <c r="F6261" s="6">
        <v>174.75758393772799</v>
      </c>
      <c r="G6261" s="6">
        <v>170.591304677577</v>
      </c>
      <c r="H6261" s="6">
        <v>174.46647255978201</v>
      </c>
      <c r="I6261" s="6">
        <v>3.5061981111717398E-2</v>
      </c>
      <c r="J6261" s="6">
        <v>0.28143837620779</v>
      </c>
      <c r="K6261" s="6">
        <v>0.57621299112706503</v>
      </c>
    </row>
    <row r="6262" spans="1:11" x14ac:dyDescent="0.2">
      <c r="A6262" s="6" t="s">
        <v>16</v>
      </c>
      <c r="B6262" s="6" t="s">
        <v>17</v>
      </c>
      <c r="C6262" s="6">
        <v>151.375342286906</v>
      </c>
      <c r="D6262" s="6">
        <v>158.425694709157</v>
      </c>
      <c r="E6262" s="6">
        <v>158.21678485214301</v>
      </c>
      <c r="F6262" s="6">
        <v>141.046269205041</v>
      </c>
      <c r="G6262" s="6">
        <v>139.22257506059199</v>
      </c>
      <c r="H6262" s="6">
        <v>149.713736537317</v>
      </c>
      <c r="I6262" s="6">
        <v>-9.9501369785092705E-2</v>
      </c>
      <c r="J6262" s="6">
        <v>7.4843422182283396E-3</v>
      </c>
      <c r="K6262" s="6">
        <v>6.2451314575052902E-2</v>
      </c>
    </row>
    <row r="6263" spans="1:11" x14ac:dyDescent="0.2">
      <c r="A6263" s="6" t="s">
        <v>528</v>
      </c>
      <c r="B6263" s="6" t="s">
        <v>529</v>
      </c>
      <c r="C6263" s="6">
        <v>47.436749138738797</v>
      </c>
      <c r="D6263" s="6">
        <v>53.287596643694698</v>
      </c>
      <c r="E6263" s="6">
        <v>51.925372503852699</v>
      </c>
      <c r="F6263" s="6">
        <v>62.542622595548501</v>
      </c>
      <c r="G6263" s="6">
        <v>60.514431728202297</v>
      </c>
      <c r="H6263" s="6">
        <v>65.273839327327707</v>
      </c>
      <c r="I6263" s="6">
        <v>0.32358178290251199</v>
      </c>
      <c r="J6263" s="7">
        <v>9.70654446054749E-6</v>
      </c>
      <c r="K6263" s="6">
        <v>3.1298115758308302E-4</v>
      </c>
    </row>
    <row r="6264" spans="1:11" x14ac:dyDescent="0.2">
      <c r="A6264" s="6" t="s">
        <v>8401</v>
      </c>
      <c r="B6264" s="6" t="s">
        <v>8402</v>
      </c>
      <c r="C6264" s="6">
        <v>16.255997268686802</v>
      </c>
      <c r="D6264" s="6">
        <v>18.883146640558099</v>
      </c>
      <c r="E6264" s="6">
        <v>19.263534579715699</v>
      </c>
      <c r="F6264" s="6">
        <v>19.211024781760599</v>
      </c>
      <c r="G6264" s="6">
        <v>15.4566104700829</v>
      </c>
      <c r="H6264" s="6">
        <v>15.8822899371101</v>
      </c>
      <c r="I6264" s="6">
        <v>-8.0557838598034795E-2</v>
      </c>
      <c r="J6264" s="6">
        <v>0.31698203654954499</v>
      </c>
      <c r="K6264" s="6">
        <v>0.60781775439089203</v>
      </c>
    </row>
    <row r="6265" spans="1:11" x14ac:dyDescent="0.2">
      <c r="A6265" s="6" t="s">
        <v>4263</v>
      </c>
      <c r="B6265" s="6" t="s">
        <v>4264</v>
      </c>
      <c r="C6265" s="6">
        <v>54.480623805492002</v>
      </c>
      <c r="D6265" s="6">
        <v>49.332654149334303</v>
      </c>
      <c r="E6265" s="6">
        <v>52.038968597988998</v>
      </c>
      <c r="F6265" s="6">
        <v>47.700901793081499</v>
      </c>
      <c r="G6265" s="6">
        <v>49.908237137979299</v>
      </c>
      <c r="H6265" s="6">
        <v>52.753216405516199</v>
      </c>
      <c r="I6265" s="6">
        <v>-2.7556774070386501E-2</v>
      </c>
      <c r="J6265" s="6">
        <v>0.58351844917506801</v>
      </c>
      <c r="K6265" s="6">
        <v>0.80864019182826097</v>
      </c>
    </row>
    <row r="6266" spans="1:11" x14ac:dyDescent="0.2">
      <c r="A6266" s="6" t="s">
        <v>1941</v>
      </c>
      <c r="B6266" s="6" t="s">
        <v>1942</v>
      </c>
      <c r="C6266" s="6">
        <v>206.31109751068499</v>
      </c>
      <c r="D6266" s="6">
        <v>205.63313744643099</v>
      </c>
      <c r="E6266" s="6">
        <v>211.747252921061</v>
      </c>
      <c r="F6266" s="6">
        <v>198.582167036953</v>
      </c>
      <c r="G6266" s="6">
        <v>193.99022968658099</v>
      </c>
      <c r="H6266" s="6">
        <v>198.92979604518899</v>
      </c>
      <c r="I6266" s="6">
        <v>-5.2536826873546598E-2</v>
      </c>
      <c r="J6266" s="6">
        <v>0.12906947113443701</v>
      </c>
      <c r="K6266" s="6">
        <v>0.39305515012991199</v>
      </c>
    </row>
    <row r="6267" spans="1:11" x14ac:dyDescent="0.2">
      <c r="A6267" s="6" t="s">
        <v>10804</v>
      </c>
      <c r="B6267" s="6" t="s">
        <v>10805</v>
      </c>
      <c r="C6267" s="6">
        <v>45.280318613159501</v>
      </c>
      <c r="D6267" s="6">
        <v>45.703291079738101</v>
      </c>
      <c r="E6267" s="6">
        <v>46.017732995704598</v>
      </c>
      <c r="F6267" s="6">
        <v>42.688736739344698</v>
      </c>
      <c r="G6267" s="6">
        <v>37.915511106155797</v>
      </c>
      <c r="H6267" s="6">
        <v>42.613139492148797</v>
      </c>
      <c r="I6267" s="6">
        <v>-0.12806229783044901</v>
      </c>
      <c r="J6267" s="6">
        <v>4.2910191239057802E-2</v>
      </c>
      <c r="K6267" s="6">
        <v>0.20398800718447399</v>
      </c>
    </row>
    <row r="6268" spans="1:11" x14ac:dyDescent="0.2">
      <c r="A6268" s="6" t="s">
        <v>9921</v>
      </c>
      <c r="B6268" s="6" t="s">
        <v>9922</v>
      </c>
      <c r="C6268" s="6">
        <v>18.258314402882402</v>
      </c>
      <c r="D6268" s="6">
        <v>20.409181902152799</v>
      </c>
      <c r="E6268" s="6">
        <v>20.148414455071801</v>
      </c>
      <c r="F6268" s="6">
        <v>15.653619725196</v>
      </c>
      <c r="G6268" s="6">
        <v>18.010866603429999</v>
      </c>
      <c r="H6268" s="6">
        <v>18.911299310452101</v>
      </c>
      <c r="I6268" s="6">
        <v>-0.14561375019898001</v>
      </c>
      <c r="J6268" s="6">
        <v>0.108283435136956</v>
      </c>
      <c r="K6268" s="6">
        <v>0.35591686290864699</v>
      </c>
    </row>
    <row r="6269" spans="1:11" x14ac:dyDescent="0.2">
      <c r="A6269" s="6" t="s">
        <v>7059</v>
      </c>
      <c r="B6269" s="6" t="s">
        <v>7060</v>
      </c>
      <c r="C6269" s="6">
        <v>182.02927998422899</v>
      </c>
      <c r="D6269" s="6">
        <v>181.09326240446299</v>
      </c>
      <c r="E6269" s="6">
        <v>179.45952318751799</v>
      </c>
      <c r="F6269" s="6">
        <v>175.636129769495</v>
      </c>
      <c r="G6269" s="6">
        <v>175.101393149215</v>
      </c>
      <c r="H6269" s="6">
        <v>183.90666865581599</v>
      </c>
      <c r="I6269" s="6">
        <v>2.08635671867169E-3</v>
      </c>
      <c r="J6269" s="6">
        <v>0.94872944636497503</v>
      </c>
      <c r="K6269" s="6">
        <v>0.99147431288730004</v>
      </c>
    </row>
    <row r="6270" spans="1:11" x14ac:dyDescent="0.2">
      <c r="A6270" s="6" t="s">
        <v>858</v>
      </c>
      <c r="B6270" s="6" t="s">
        <v>859</v>
      </c>
      <c r="C6270" s="6">
        <v>19.377174073362099</v>
      </c>
      <c r="D6270" s="6">
        <v>20.515479724559899</v>
      </c>
      <c r="E6270" s="6">
        <v>19.535812732448999</v>
      </c>
      <c r="F6270" s="6">
        <v>20.1168175150165</v>
      </c>
      <c r="G6270" s="6">
        <v>20.412315483887301</v>
      </c>
      <c r="H6270" s="6">
        <v>21.170148950311599</v>
      </c>
      <c r="I6270" s="6">
        <v>7.5972273269214893E-2</v>
      </c>
      <c r="J6270" s="6">
        <v>8.7431645429217095E-2</v>
      </c>
      <c r="K6270" s="6">
        <v>0.31434808543319898</v>
      </c>
    </row>
    <row r="6271" spans="1:11" x14ac:dyDescent="0.2">
      <c r="A6271" s="6" t="s">
        <v>786</v>
      </c>
      <c r="B6271" s="6" t="s">
        <v>787</v>
      </c>
      <c r="C6271" s="6">
        <v>271.605456940902</v>
      </c>
      <c r="D6271" s="6">
        <v>293.72306720403998</v>
      </c>
      <c r="E6271" s="6">
        <v>279.486157428789</v>
      </c>
      <c r="F6271" s="6">
        <v>278.00151884939697</v>
      </c>
      <c r="G6271" s="6">
        <v>290.04985573020798</v>
      </c>
      <c r="H6271" s="6">
        <v>289.36000925001701</v>
      </c>
      <c r="I6271" s="6">
        <v>4.4170408337571701E-2</v>
      </c>
      <c r="J6271" s="6">
        <v>0.22064732772401199</v>
      </c>
      <c r="K6271" s="6">
        <v>0.51329732415947804</v>
      </c>
    </row>
    <row r="6272" spans="1:11" x14ac:dyDescent="0.2">
      <c r="A6272" s="6" t="s">
        <v>3100</v>
      </c>
      <c r="B6272" s="6" t="s">
        <v>3101</v>
      </c>
      <c r="C6272" s="6">
        <v>5.34113896740058</v>
      </c>
      <c r="D6272" s="6">
        <v>6.1823510546838998</v>
      </c>
      <c r="E6272" s="6">
        <v>4.4390360950470296</v>
      </c>
      <c r="F6272" s="6">
        <v>5.5034861977256799</v>
      </c>
      <c r="G6272" s="6">
        <v>4.54508005769378</v>
      </c>
      <c r="H6272" s="6">
        <v>4.8092054189079896</v>
      </c>
      <c r="I6272" s="6">
        <v>-7.82817581413809E-2</v>
      </c>
      <c r="J6272" s="6">
        <v>0.542760704822148</v>
      </c>
      <c r="K6272" s="6">
        <v>0.78233820552086197</v>
      </c>
    </row>
    <row r="6273" spans="1:11" x14ac:dyDescent="0.2">
      <c r="A6273" s="6" t="s">
        <v>2728</v>
      </c>
      <c r="B6273" s="6" t="s">
        <v>2729</v>
      </c>
      <c r="C6273" s="6">
        <v>19.4921772984552</v>
      </c>
      <c r="D6273" s="6">
        <v>24.611703891053601</v>
      </c>
      <c r="E6273" s="6">
        <v>21.052471765123599</v>
      </c>
      <c r="F6273" s="6">
        <v>20.0853727045202</v>
      </c>
      <c r="G6273" s="6">
        <v>18.862500319270701</v>
      </c>
      <c r="H6273" s="6">
        <v>23.9190262252217</v>
      </c>
      <c r="I6273" s="6">
        <v>-3.6165549739110597E-2</v>
      </c>
      <c r="J6273" s="6">
        <v>0.70732160857451498</v>
      </c>
      <c r="K6273" s="6">
        <v>0.87113269663014103</v>
      </c>
    </row>
    <row r="6274" spans="1:11" x14ac:dyDescent="0.2">
      <c r="A6274" s="6" t="s">
        <v>142</v>
      </c>
      <c r="B6274" s="6" t="s">
        <v>143</v>
      </c>
      <c r="C6274" s="6">
        <v>244.46085644419699</v>
      </c>
      <c r="D6274" s="6">
        <v>250.89829348809801</v>
      </c>
      <c r="E6274" s="6">
        <v>246.517653249673</v>
      </c>
      <c r="F6274" s="6">
        <v>190.02428646258099</v>
      </c>
      <c r="G6274" s="6">
        <v>197.31119079858499</v>
      </c>
      <c r="H6274" s="6">
        <v>200.708025858263</v>
      </c>
      <c r="I6274" s="6">
        <v>-0.31244107323243597</v>
      </c>
      <c r="J6274" s="7">
        <v>2.4737019769221001E-8</v>
      </c>
      <c r="K6274" s="7">
        <v>1.89544089113407E-6</v>
      </c>
    </row>
    <row r="6275" spans="1:11" x14ac:dyDescent="0.2">
      <c r="A6275" s="6" t="s">
        <v>7315</v>
      </c>
      <c r="B6275" s="6" t="s">
        <v>7316</v>
      </c>
      <c r="C6275" s="6">
        <v>102.427425271955</v>
      </c>
      <c r="D6275" s="6">
        <v>99.730308084010701</v>
      </c>
      <c r="E6275" s="6">
        <v>103.501079199599</v>
      </c>
      <c r="F6275" s="6">
        <v>113.860586824975</v>
      </c>
      <c r="G6275" s="6">
        <v>117.171855060444</v>
      </c>
      <c r="H6275" s="6">
        <v>119.946169466459</v>
      </c>
      <c r="I6275" s="6">
        <v>0.222890206016255</v>
      </c>
      <c r="J6275" s="7">
        <v>7.1846814384732498E-6</v>
      </c>
      <c r="K6275" s="6">
        <v>2.43800190145526E-4</v>
      </c>
    </row>
    <row r="6276" spans="1:11" x14ac:dyDescent="0.2">
      <c r="A6276" s="6" t="s">
        <v>10157</v>
      </c>
      <c r="B6276" s="6" t="s">
        <v>7</v>
      </c>
      <c r="C6276" s="6">
        <v>0.512883867786596</v>
      </c>
      <c r="D6276" s="6">
        <v>0.44341377346939198</v>
      </c>
      <c r="E6276" s="6">
        <v>0.46888519791838801</v>
      </c>
      <c r="F6276" s="6">
        <v>1.96754671391219</v>
      </c>
      <c r="G6276" s="6">
        <v>0.54442785178069897</v>
      </c>
      <c r="H6276" s="6">
        <v>1.09565464258968</v>
      </c>
      <c r="I6276" s="6">
        <v>1.3433336992424401</v>
      </c>
      <c r="J6276" s="6">
        <v>6.4945905947366905E-2</v>
      </c>
      <c r="K6276" s="6">
        <v>0.264610935266402</v>
      </c>
    </row>
    <row r="6277" spans="1:11" x14ac:dyDescent="0.2">
      <c r="A6277" s="6" t="s">
        <v>998</v>
      </c>
      <c r="B6277" s="6" t="s">
        <v>999</v>
      </c>
      <c r="C6277" s="6">
        <v>355.26868328032799</v>
      </c>
      <c r="D6277" s="6">
        <v>343.34196637475901</v>
      </c>
      <c r="E6277" s="6">
        <v>364.41372197122899</v>
      </c>
      <c r="F6277" s="6">
        <v>345.73569140696702</v>
      </c>
      <c r="G6277" s="6">
        <v>345.86084419629998</v>
      </c>
      <c r="H6277" s="6">
        <v>336.26654086397599</v>
      </c>
      <c r="I6277" s="6">
        <v>-2.4374222163903201E-2</v>
      </c>
      <c r="J6277" s="6">
        <v>0.47541386295403898</v>
      </c>
      <c r="K6277" s="6">
        <v>0.73760051979326902</v>
      </c>
    </row>
    <row r="6278" spans="1:11" x14ac:dyDescent="0.2">
      <c r="A6278" s="6" t="s">
        <v>1539</v>
      </c>
      <c r="B6278" s="6" t="s">
        <v>1540</v>
      </c>
      <c r="C6278" s="6">
        <v>57.957864981853596</v>
      </c>
      <c r="D6278" s="6">
        <v>55.852089547757998</v>
      </c>
      <c r="E6278" s="6">
        <v>58.106325544363003</v>
      </c>
      <c r="F6278" s="6">
        <v>55.751923237962302</v>
      </c>
      <c r="G6278" s="6">
        <v>56.241718292965402</v>
      </c>
      <c r="H6278" s="6">
        <v>52.728379674628499</v>
      </c>
      <c r="I6278" s="6">
        <v>-3.6706615841971303E-2</v>
      </c>
      <c r="J6278" s="6">
        <v>0.35448520862050598</v>
      </c>
      <c r="K6278" s="6">
        <v>0.63790605586257498</v>
      </c>
    </row>
    <row r="6279" spans="1:11" x14ac:dyDescent="0.2">
      <c r="A6279" s="6" t="s">
        <v>3296</v>
      </c>
      <c r="B6279" s="6" t="s">
        <v>7</v>
      </c>
      <c r="C6279" s="6">
        <v>38.706704397019699</v>
      </c>
      <c r="D6279" s="6">
        <v>29.8265046060271</v>
      </c>
      <c r="E6279" s="6">
        <v>31.539855891229099</v>
      </c>
      <c r="F6279" s="6">
        <v>22.596044292585301</v>
      </c>
      <c r="G6279" s="6">
        <v>36.621279717436103</v>
      </c>
      <c r="H6279" s="6">
        <v>33.254830362975902</v>
      </c>
      <c r="I6279" s="6">
        <v>-9.3463390950230096E-2</v>
      </c>
      <c r="J6279" s="6">
        <v>0.65537754517388103</v>
      </c>
      <c r="K6279" s="6">
        <v>0.846602608858535</v>
      </c>
    </row>
    <row r="6280" spans="1:11" x14ac:dyDescent="0.2">
      <c r="A6280" s="6" t="s">
        <v>2064</v>
      </c>
      <c r="B6280" s="6" t="s">
        <v>2065</v>
      </c>
      <c r="C6280" s="6">
        <v>17.765052905655601</v>
      </c>
      <c r="D6280" s="6">
        <v>16.1163852280221</v>
      </c>
      <c r="E6280" s="6">
        <v>16.896513936822402</v>
      </c>
      <c r="F6280" s="6">
        <v>14.058063059461301</v>
      </c>
      <c r="G6280" s="6">
        <v>15.475120076873001</v>
      </c>
      <c r="H6280" s="6">
        <v>15.571748489172199</v>
      </c>
      <c r="I6280" s="6">
        <v>-0.14700933634713501</v>
      </c>
      <c r="J6280" s="6">
        <v>8.6445630129734899E-2</v>
      </c>
      <c r="K6280" s="6">
        <v>0.31267320247750302</v>
      </c>
    </row>
    <row r="6281" spans="1:11" x14ac:dyDescent="0.2">
      <c r="A6281" s="6" t="s">
        <v>4836</v>
      </c>
      <c r="B6281" s="6" t="s">
        <v>4837</v>
      </c>
      <c r="C6281" s="6">
        <v>30.295468038994901</v>
      </c>
      <c r="D6281" s="6">
        <v>33.891478063842698</v>
      </c>
      <c r="E6281" s="6">
        <v>29.407651901452699</v>
      </c>
      <c r="F6281" s="6">
        <v>32.2028332498273</v>
      </c>
      <c r="G6281" s="6">
        <v>31.493382231038701</v>
      </c>
      <c r="H6281" s="6">
        <v>32.3874343367835</v>
      </c>
      <c r="I6281" s="6">
        <v>6.0735854895651302E-2</v>
      </c>
      <c r="J6281" s="6">
        <v>0.171905879956263</v>
      </c>
      <c r="K6281" s="6">
        <v>0.451978597105682</v>
      </c>
    </row>
    <row r="6282" spans="1:11" x14ac:dyDescent="0.2">
      <c r="A6282" s="6" t="s">
        <v>3231</v>
      </c>
      <c r="B6282" s="6" t="s">
        <v>7</v>
      </c>
      <c r="C6282" s="6">
        <v>149.020977242886</v>
      </c>
      <c r="D6282" s="6">
        <v>152.16105162566799</v>
      </c>
      <c r="E6282" s="6">
        <v>149.53660938721401</v>
      </c>
      <c r="F6282" s="6">
        <v>148.551709657456</v>
      </c>
      <c r="G6282" s="6">
        <v>156.389307030423</v>
      </c>
      <c r="H6282" s="6">
        <v>161.151640112921</v>
      </c>
      <c r="I6282" s="6">
        <v>7.1092856084804104E-2</v>
      </c>
      <c r="J6282" s="6">
        <v>4.8730361412570602E-2</v>
      </c>
      <c r="K6282" s="6">
        <v>0.22227217147085099</v>
      </c>
    </row>
    <row r="6283" spans="1:11" x14ac:dyDescent="0.2">
      <c r="A6283" s="6" t="s">
        <v>10645</v>
      </c>
      <c r="B6283" s="6" t="s">
        <v>7</v>
      </c>
      <c r="C6283" s="6">
        <v>23.131062437175501</v>
      </c>
      <c r="D6283" s="6">
        <v>19.8649370514288</v>
      </c>
      <c r="E6283" s="6">
        <v>22.1313813417479</v>
      </c>
      <c r="F6283" s="6">
        <v>17.0192790753404</v>
      </c>
      <c r="G6283" s="6">
        <v>20.742701152844599</v>
      </c>
      <c r="H6283" s="6">
        <v>19.228738977448899</v>
      </c>
      <c r="I6283" s="6">
        <v>-0.16886413775558301</v>
      </c>
      <c r="J6283" s="6">
        <v>3.7518228050183899E-2</v>
      </c>
      <c r="K6283" s="6">
        <v>0.186310030024816</v>
      </c>
    </row>
    <row r="6284" spans="1:11" x14ac:dyDescent="0.2">
      <c r="A6284" s="6" t="s">
        <v>1201</v>
      </c>
      <c r="B6284" s="6" t="s">
        <v>7</v>
      </c>
      <c r="C6284" s="6">
        <v>97.38382439598</v>
      </c>
      <c r="D6284" s="6">
        <v>91.694273238691395</v>
      </c>
      <c r="E6284" s="6">
        <v>94.226387898349401</v>
      </c>
      <c r="F6284" s="6">
        <v>93.253516128129604</v>
      </c>
      <c r="G6284" s="6">
        <v>93.845750950697905</v>
      </c>
      <c r="H6284" s="6">
        <v>94.271951539487304</v>
      </c>
      <c r="I6284" s="6">
        <v>1.5172602176962501E-2</v>
      </c>
      <c r="J6284" s="6">
        <v>0.74525873493712202</v>
      </c>
      <c r="K6284" s="6">
        <v>0.89359773502780704</v>
      </c>
    </row>
    <row r="6285" spans="1:11" x14ac:dyDescent="0.2">
      <c r="A6285" s="6" t="s">
        <v>11333</v>
      </c>
      <c r="B6285" s="6" t="s">
        <v>11334</v>
      </c>
      <c r="C6285" s="6">
        <v>12.1958761005017</v>
      </c>
      <c r="D6285" s="6">
        <v>12.587878767518101</v>
      </c>
      <c r="E6285" s="6">
        <v>11.9601352035515</v>
      </c>
      <c r="F6285" s="6">
        <v>11.631178561267999</v>
      </c>
      <c r="G6285" s="6">
        <v>11.341289356427801</v>
      </c>
      <c r="H6285" s="6">
        <v>11.3514029692109</v>
      </c>
      <c r="I6285" s="6">
        <v>-7.4444896779341393E-2</v>
      </c>
      <c r="J6285" s="6">
        <v>7.5892166852169402E-2</v>
      </c>
      <c r="K6285" s="6">
        <v>0.291226484108002</v>
      </c>
    </row>
    <row r="6286" spans="1:11" x14ac:dyDescent="0.2">
      <c r="A6286" s="6" t="s">
        <v>2007</v>
      </c>
      <c r="B6286" s="6" t="s">
        <v>2008</v>
      </c>
      <c r="C6286" s="6">
        <v>92.191724380117194</v>
      </c>
      <c r="D6286" s="6">
        <v>85.716874487228907</v>
      </c>
      <c r="E6286" s="6">
        <v>94.553339580231196</v>
      </c>
      <c r="F6286" s="6">
        <v>86.536222607743696</v>
      </c>
      <c r="G6286" s="6">
        <v>85.368810996937</v>
      </c>
      <c r="H6286" s="6">
        <v>80.378240419120601</v>
      </c>
      <c r="I6286" s="6">
        <v>-8.4303215669343207E-2</v>
      </c>
      <c r="J6286" s="6">
        <v>0.15493834199127901</v>
      </c>
      <c r="K6286" s="6">
        <v>0.43191551752701302</v>
      </c>
    </row>
    <row r="6287" spans="1:11" x14ac:dyDescent="0.2">
      <c r="A6287" s="6" t="s">
        <v>10370</v>
      </c>
      <c r="B6287" s="6" t="s">
        <v>7</v>
      </c>
      <c r="C6287" s="6">
        <v>25.519799913933799</v>
      </c>
      <c r="D6287" s="6">
        <v>18.762358922175</v>
      </c>
      <c r="E6287" s="6">
        <v>22.9631276965628</v>
      </c>
      <c r="F6287" s="6">
        <v>20.235263545598698</v>
      </c>
      <c r="G6287" s="6">
        <v>18.130666332622202</v>
      </c>
      <c r="H6287" s="6">
        <v>21.463383856700901</v>
      </c>
      <c r="I6287" s="6">
        <v>-0.135316905953352</v>
      </c>
      <c r="J6287" s="6">
        <v>0.29444978708214298</v>
      </c>
      <c r="K6287" s="6">
        <v>0.58485494543485905</v>
      </c>
    </row>
    <row r="6288" spans="1:11" x14ac:dyDescent="0.2">
      <c r="A6288" s="6" t="s">
        <v>11348</v>
      </c>
      <c r="B6288" s="6" t="s">
        <v>11349</v>
      </c>
      <c r="C6288" s="6">
        <v>52.454454267920802</v>
      </c>
      <c r="D6288" s="6">
        <v>53.137357092391802</v>
      </c>
      <c r="E6288" s="6">
        <v>54.792463209647799</v>
      </c>
      <c r="F6288" s="6">
        <v>49.995112492773202</v>
      </c>
      <c r="G6288" s="6">
        <v>50.1919082918836</v>
      </c>
      <c r="H6288" s="6">
        <v>51.582110551267</v>
      </c>
      <c r="I6288" s="6">
        <v>-5.64784569848856E-2</v>
      </c>
      <c r="J6288" s="6">
        <v>0.10889416354048601</v>
      </c>
      <c r="K6288" s="6">
        <v>0.35692123864992897</v>
      </c>
    </row>
    <row r="6289" spans="1:11" x14ac:dyDescent="0.2">
      <c r="A6289" s="6" t="s">
        <v>2159</v>
      </c>
      <c r="B6289" s="6" t="s">
        <v>2160</v>
      </c>
      <c r="C6289" s="6">
        <v>52.319309125969397</v>
      </c>
      <c r="D6289" s="6">
        <v>54.6691303119173</v>
      </c>
      <c r="E6289" s="6">
        <v>51.377094173921897</v>
      </c>
      <c r="F6289" s="6">
        <v>50.9992557472276</v>
      </c>
      <c r="G6289" s="6">
        <v>50.174908551045299</v>
      </c>
      <c r="H6289" s="6">
        <v>55.1130802629283</v>
      </c>
      <c r="I6289" s="6">
        <v>3.1494105775483798E-3</v>
      </c>
      <c r="J6289" s="6">
        <v>0.93939212324802102</v>
      </c>
      <c r="K6289" s="6">
        <v>0.98660509337317304</v>
      </c>
    </row>
    <row r="6290" spans="1:11" x14ac:dyDescent="0.2">
      <c r="A6290" s="6" t="s">
        <v>4823</v>
      </c>
      <c r="B6290" s="6" t="s">
        <v>4824</v>
      </c>
      <c r="C6290" s="6">
        <v>9.9684981536820398</v>
      </c>
      <c r="D6290" s="6">
        <v>9.9390725606383992</v>
      </c>
      <c r="E6290" s="6">
        <v>10.894098640997401</v>
      </c>
      <c r="F6290" s="6">
        <v>9.1574647588998008</v>
      </c>
      <c r="G6290" s="6">
        <v>9.4869449065615399</v>
      </c>
      <c r="H6290" s="6">
        <v>9.7501607290028698</v>
      </c>
      <c r="I6290" s="6">
        <v>-9.5081580673839497E-2</v>
      </c>
      <c r="J6290" s="6">
        <v>0.192177839125832</v>
      </c>
      <c r="K6290" s="6">
        <v>0.48039736795771998</v>
      </c>
    </row>
    <row r="6291" spans="1:11" x14ac:dyDescent="0.2">
      <c r="A6291" s="6" t="s">
        <v>10430</v>
      </c>
      <c r="B6291" s="6" t="s">
        <v>7</v>
      </c>
      <c r="C6291" s="6">
        <v>18.848482141157401</v>
      </c>
      <c r="D6291" s="6">
        <v>14.743507967857299</v>
      </c>
      <c r="E6291" s="6">
        <v>22.975374698001001</v>
      </c>
      <c r="F6291" s="6">
        <v>12.912025310048699</v>
      </c>
      <c r="G6291" s="6">
        <v>12.3857336280109</v>
      </c>
      <c r="H6291" s="6">
        <v>17.2565606207875</v>
      </c>
      <c r="I6291" s="6">
        <v>-0.38332807803799201</v>
      </c>
      <c r="J6291" s="6">
        <v>0.183289100304414</v>
      </c>
      <c r="K6291" s="6">
        <v>0.46932020437271199</v>
      </c>
    </row>
    <row r="6292" spans="1:11" x14ac:dyDescent="0.2">
      <c r="A6292" s="6" t="s">
        <v>6191</v>
      </c>
      <c r="B6292" s="6" t="s">
        <v>6192</v>
      </c>
      <c r="C6292" s="6">
        <v>66.936762533486601</v>
      </c>
      <c r="D6292" s="6">
        <v>66.832135821680694</v>
      </c>
      <c r="E6292" s="6">
        <v>68.302044499590494</v>
      </c>
      <c r="F6292" s="6">
        <v>63.650828993197898</v>
      </c>
      <c r="G6292" s="6">
        <v>62.129953085255103</v>
      </c>
      <c r="H6292" s="6">
        <v>71.699794128624205</v>
      </c>
      <c r="I6292" s="6">
        <v>-1.0807044188304299E-2</v>
      </c>
      <c r="J6292" s="6">
        <v>0.81150768070366996</v>
      </c>
      <c r="K6292" s="6">
        <v>0.92851697699010205</v>
      </c>
    </row>
    <row r="6293" spans="1:11" x14ac:dyDescent="0.2">
      <c r="A6293" s="6" t="s">
        <v>8554</v>
      </c>
      <c r="B6293" s="6" t="s">
        <v>8555</v>
      </c>
      <c r="C6293" s="6">
        <v>38.302603743211797</v>
      </c>
      <c r="D6293" s="6">
        <v>35.520273555579998</v>
      </c>
      <c r="E6293" s="6">
        <v>37.036942495149297</v>
      </c>
      <c r="F6293" s="6">
        <v>36.969993440929798</v>
      </c>
      <c r="G6293" s="6">
        <v>36.053865716328197</v>
      </c>
      <c r="H6293" s="6">
        <v>38.114794481577299</v>
      </c>
      <c r="I6293" s="6">
        <v>2.9137428327087302E-2</v>
      </c>
      <c r="J6293" s="6">
        <v>0.59322315071970899</v>
      </c>
      <c r="K6293" s="6">
        <v>0.81483661843362298</v>
      </c>
    </row>
    <row r="6294" spans="1:11" x14ac:dyDescent="0.2">
      <c r="A6294" s="6" t="s">
        <v>4241</v>
      </c>
      <c r="B6294" s="6" t="s">
        <v>4242</v>
      </c>
      <c r="C6294" s="6">
        <v>9.1315627764613598</v>
      </c>
      <c r="D6294" s="6">
        <v>9.2442132338510206</v>
      </c>
      <c r="E6294" s="6">
        <v>8.5622514402488203</v>
      </c>
      <c r="F6294" s="6">
        <v>9.2816877591074807</v>
      </c>
      <c r="G6294" s="6">
        <v>7.62198992492978</v>
      </c>
      <c r="H6294" s="6">
        <v>8.7533278511240997</v>
      </c>
      <c r="I6294" s="6">
        <v>-4.2851831453103797E-2</v>
      </c>
      <c r="J6294" s="6">
        <v>0.70010202032817703</v>
      </c>
      <c r="K6294" s="6">
        <v>0.86682463458764802</v>
      </c>
    </row>
    <row r="6295" spans="1:11" x14ac:dyDescent="0.2">
      <c r="A6295" s="6" t="s">
        <v>8541</v>
      </c>
      <c r="B6295" s="6" t="s">
        <v>8542</v>
      </c>
      <c r="C6295" s="6">
        <v>609.01493868119201</v>
      </c>
      <c r="D6295" s="6">
        <v>601.439851048062</v>
      </c>
      <c r="E6295" s="6">
        <v>590.74782722873101</v>
      </c>
      <c r="F6295" s="6">
        <v>612.24935456644096</v>
      </c>
      <c r="G6295" s="6">
        <v>621.86167799680504</v>
      </c>
      <c r="H6295" s="6">
        <v>632.90712521350304</v>
      </c>
      <c r="I6295" s="6">
        <v>7.52716825543122E-2</v>
      </c>
      <c r="J6295" s="6">
        <v>2.3635284598777801E-2</v>
      </c>
      <c r="K6295" s="6">
        <v>0.13693092524462699</v>
      </c>
    </row>
    <row r="6296" spans="1:11" x14ac:dyDescent="0.2">
      <c r="A6296" s="6" t="s">
        <v>6329</v>
      </c>
      <c r="B6296" s="6" t="s">
        <v>7</v>
      </c>
      <c r="C6296" s="6">
        <v>622.11210400427296</v>
      </c>
      <c r="D6296" s="6">
        <v>639.208667816971</v>
      </c>
      <c r="E6296" s="6">
        <v>623.61731323145602</v>
      </c>
      <c r="F6296" s="6">
        <v>623.00522120985102</v>
      </c>
      <c r="G6296" s="6">
        <v>620.477617326315</v>
      </c>
      <c r="H6296" s="6">
        <v>648.91858167753003</v>
      </c>
      <c r="I6296" s="6">
        <v>2.8565788538287E-2</v>
      </c>
      <c r="J6296" s="6">
        <v>0.449123312580332</v>
      </c>
      <c r="K6296" s="6">
        <v>0.71505793038175502</v>
      </c>
    </row>
    <row r="6297" spans="1:11" x14ac:dyDescent="0.2">
      <c r="A6297" s="6" t="s">
        <v>7469</v>
      </c>
      <c r="B6297" s="6" t="s">
        <v>7</v>
      </c>
      <c r="C6297" s="6">
        <v>525.25997850927297</v>
      </c>
      <c r="D6297" s="6">
        <v>554.31541398602997</v>
      </c>
      <c r="E6297" s="6">
        <v>538.70831978232195</v>
      </c>
      <c r="F6297" s="6">
        <v>532.19999973592098</v>
      </c>
      <c r="G6297" s="6">
        <v>526.911477419059</v>
      </c>
      <c r="H6297" s="6">
        <v>550.20917921351497</v>
      </c>
      <c r="I6297" s="6">
        <v>1.4581420770574401E-2</v>
      </c>
      <c r="J6297" s="6">
        <v>0.68586670625816504</v>
      </c>
      <c r="K6297" s="6">
        <v>0.859343625929886</v>
      </c>
    </row>
    <row r="6298" spans="1:11" x14ac:dyDescent="0.2">
      <c r="A6298" s="6" t="s">
        <v>2943</v>
      </c>
      <c r="B6298" s="6" t="s">
        <v>2944</v>
      </c>
      <c r="C6298" s="6">
        <v>408.83617224958698</v>
      </c>
      <c r="D6298" s="6">
        <v>441.976701612836</v>
      </c>
      <c r="E6298" s="6">
        <v>418.08299925682701</v>
      </c>
      <c r="F6298" s="6">
        <v>429.168647704563</v>
      </c>
      <c r="G6298" s="6">
        <v>434.26902273894302</v>
      </c>
      <c r="H6298" s="6">
        <v>453.85450261728403</v>
      </c>
      <c r="I6298" s="6">
        <v>7.7042814765307402E-2</v>
      </c>
      <c r="J6298" s="6">
        <v>3.4637231943324298E-2</v>
      </c>
      <c r="K6298" s="6">
        <v>0.177316749158139</v>
      </c>
    </row>
    <row r="6299" spans="1:11" x14ac:dyDescent="0.2">
      <c r="A6299" s="6" t="s">
        <v>6504</v>
      </c>
      <c r="B6299" s="6" t="s">
        <v>6505</v>
      </c>
      <c r="C6299" s="6">
        <v>44.421730934562397</v>
      </c>
      <c r="D6299" s="6">
        <v>45.435844084753903</v>
      </c>
      <c r="E6299" s="6">
        <v>49.357902496611999</v>
      </c>
      <c r="F6299" s="6">
        <v>45.749206428497502</v>
      </c>
      <c r="G6299" s="6">
        <v>45.122567258626198</v>
      </c>
      <c r="H6299" s="6">
        <v>44.966333935723803</v>
      </c>
      <c r="I6299" s="6">
        <v>-1.19264309555061E-2</v>
      </c>
      <c r="J6299" s="6">
        <v>0.80755154741907897</v>
      </c>
      <c r="K6299" s="6">
        <v>0.92650261270529299</v>
      </c>
    </row>
    <row r="6300" spans="1:11" x14ac:dyDescent="0.2">
      <c r="A6300" s="6" t="s">
        <v>8904</v>
      </c>
      <c r="B6300" s="6" t="s">
        <v>7</v>
      </c>
      <c r="C6300" s="6">
        <v>19.0728688333141</v>
      </c>
      <c r="D6300" s="6">
        <v>18.817372011607301</v>
      </c>
      <c r="E6300" s="6">
        <v>20.103452860750899</v>
      </c>
      <c r="F6300" s="6">
        <v>16.785632903063298</v>
      </c>
      <c r="G6300" s="6">
        <v>17.387664516246101</v>
      </c>
      <c r="H6300" s="6">
        <v>20.372328510651901</v>
      </c>
      <c r="I6300" s="6">
        <v>-6.8068732746026497E-2</v>
      </c>
      <c r="J6300" s="6">
        <v>0.59113906352034395</v>
      </c>
      <c r="K6300" s="6">
        <v>0.81388138578482805</v>
      </c>
    </row>
    <row r="6301" spans="1:11" x14ac:dyDescent="0.2">
      <c r="A6301" s="6" t="s">
        <v>7812</v>
      </c>
      <c r="B6301" s="6" t="s">
        <v>7813</v>
      </c>
      <c r="C6301" s="6">
        <v>28.707688184224398</v>
      </c>
      <c r="D6301" s="6">
        <v>29.797405577143198</v>
      </c>
      <c r="E6301" s="6">
        <v>31.471213803360701</v>
      </c>
      <c r="F6301" s="6">
        <v>26.419990249792001</v>
      </c>
      <c r="G6301" s="6">
        <v>28.934246368868099</v>
      </c>
      <c r="H6301" s="6">
        <v>31.106056708752899</v>
      </c>
      <c r="I6301" s="6">
        <v>-3.7746747137108301E-2</v>
      </c>
      <c r="J6301" s="6">
        <v>0.49110855315442098</v>
      </c>
      <c r="K6301" s="6">
        <v>0.74788136032988894</v>
      </c>
    </row>
    <row r="6302" spans="1:11" x14ac:dyDescent="0.2">
      <c r="A6302" s="6" t="s">
        <v>245</v>
      </c>
      <c r="B6302" s="6" t="s">
        <v>246</v>
      </c>
      <c r="C6302" s="6">
        <v>179.257233846481</v>
      </c>
      <c r="D6302" s="6">
        <v>184.14127042054801</v>
      </c>
      <c r="E6302" s="6">
        <v>190.57022271576301</v>
      </c>
      <c r="F6302" s="6">
        <v>164.37443456500199</v>
      </c>
      <c r="G6302" s="6">
        <v>160.41505481049501</v>
      </c>
      <c r="H6302" s="6">
        <v>159.31618700464901</v>
      </c>
      <c r="I6302" s="6">
        <v>-0.17059107752470801</v>
      </c>
      <c r="J6302" s="6">
        <v>3.8160166780429599E-4</v>
      </c>
      <c r="K6302" s="6">
        <v>6.3683688167995604E-3</v>
      </c>
    </row>
    <row r="6303" spans="1:11" x14ac:dyDescent="0.2">
      <c r="A6303" s="6" t="s">
        <v>6773</v>
      </c>
      <c r="B6303" s="6" t="s">
        <v>7</v>
      </c>
      <c r="C6303" s="6">
        <v>429.80635825927698</v>
      </c>
      <c r="D6303" s="6">
        <v>435.716779665773</v>
      </c>
      <c r="E6303" s="6">
        <v>435.66512399039601</v>
      </c>
      <c r="F6303" s="6">
        <v>442.41958420846203</v>
      </c>
      <c r="G6303" s="6">
        <v>444.37639373647198</v>
      </c>
      <c r="H6303" s="6">
        <v>426.53008326852199</v>
      </c>
      <c r="I6303" s="6">
        <v>3.7433055213424098E-2</v>
      </c>
      <c r="J6303" s="6">
        <v>0.37921063733551602</v>
      </c>
      <c r="K6303" s="6">
        <v>0.65810349617188801</v>
      </c>
    </row>
    <row r="6304" spans="1:11" x14ac:dyDescent="0.2">
      <c r="A6304" s="6" t="s">
        <v>4297</v>
      </c>
      <c r="B6304" s="6" t="s">
        <v>4298</v>
      </c>
      <c r="C6304" s="6">
        <v>445.41430209535798</v>
      </c>
      <c r="D6304" s="6">
        <v>437.98394612361398</v>
      </c>
      <c r="E6304" s="6">
        <v>444.275744267162</v>
      </c>
      <c r="F6304" s="6">
        <v>427.68184432655403</v>
      </c>
      <c r="G6304" s="6">
        <v>439.51953878487302</v>
      </c>
      <c r="H6304" s="6">
        <v>429.43347213506598</v>
      </c>
      <c r="I6304" s="6">
        <v>-1.03155555009682E-2</v>
      </c>
      <c r="J6304" s="6">
        <v>0.74302958040759304</v>
      </c>
      <c r="K6304" s="6">
        <v>0.89297122589436895</v>
      </c>
    </row>
    <row r="6305" spans="1:11" x14ac:dyDescent="0.2">
      <c r="A6305" s="6" t="s">
        <v>11532</v>
      </c>
      <c r="B6305" s="6" t="s">
        <v>11533</v>
      </c>
      <c r="C6305" s="6">
        <v>127.859116365082</v>
      </c>
      <c r="D6305" s="6">
        <v>121.25190440468999</v>
      </c>
      <c r="E6305" s="6">
        <v>130.02934453316499</v>
      </c>
      <c r="F6305" s="6">
        <v>90.304962291138295</v>
      </c>
      <c r="G6305" s="6">
        <v>87.851617002833294</v>
      </c>
      <c r="H6305" s="6">
        <v>104.633337915409</v>
      </c>
      <c r="I6305" s="6">
        <v>-0.40009286485425799</v>
      </c>
      <c r="J6305" s="7">
        <v>1.1487420962245001E-6</v>
      </c>
      <c r="K6305" s="7">
        <v>5.1809722643644399E-5</v>
      </c>
    </row>
    <row r="6306" spans="1:11" x14ac:dyDescent="0.2">
      <c r="A6306" s="6" t="s">
        <v>4779</v>
      </c>
      <c r="B6306" s="6" t="s">
        <v>4780</v>
      </c>
      <c r="C6306" s="6">
        <v>44.847320144751002</v>
      </c>
      <c r="D6306" s="6">
        <v>46.091304613473902</v>
      </c>
      <c r="E6306" s="6">
        <v>44.787161379763099</v>
      </c>
      <c r="F6306" s="6">
        <v>40.679357331323999</v>
      </c>
      <c r="G6306" s="6">
        <v>42.730303049042</v>
      </c>
      <c r="H6306" s="6">
        <v>44.824733831031097</v>
      </c>
      <c r="I6306" s="6">
        <v>-6.0589727272747501E-2</v>
      </c>
      <c r="J6306" s="6">
        <v>0.25763908923798701</v>
      </c>
      <c r="K6306" s="6">
        <v>0.55352288058823895</v>
      </c>
    </row>
    <row r="6307" spans="1:11" x14ac:dyDescent="0.2">
      <c r="A6307" s="6" t="s">
        <v>9203</v>
      </c>
      <c r="B6307" s="6" t="s">
        <v>9204</v>
      </c>
      <c r="C6307" s="6">
        <v>1212.5680854582099</v>
      </c>
      <c r="D6307" s="6">
        <v>1193.83362248157</v>
      </c>
      <c r="E6307" s="6">
        <v>1192.63861469222</v>
      </c>
      <c r="F6307" s="6">
        <v>1228.4146432226701</v>
      </c>
      <c r="G6307" s="6">
        <v>1231.4744506161101</v>
      </c>
      <c r="H6307" s="6">
        <v>1143.6074360566199</v>
      </c>
      <c r="I6307" s="6">
        <v>2.60340567954601E-2</v>
      </c>
      <c r="J6307" s="6">
        <v>0.491381785213091</v>
      </c>
      <c r="K6307" s="6">
        <v>0.74789483797766898</v>
      </c>
    </row>
    <row r="6308" spans="1:11" x14ac:dyDescent="0.2">
      <c r="A6308" s="6" t="s">
        <v>4440</v>
      </c>
      <c r="B6308" s="6" t="s">
        <v>4441</v>
      </c>
      <c r="C6308" s="6">
        <v>8.2516396470504798</v>
      </c>
      <c r="D6308" s="6">
        <v>9.6939873349393508</v>
      </c>
      <c r="E6308" s="6">
        <v>8.3017430569861208</v>
      </c>
      <c r="F6308" s="6">
        <v>7.9516871410857197</v>
      </c>
      <c r="G6308" s="6">
        <v>7.0408411329996499</v>
      </c>
      <c r="H6308" s="6">
        <v>8.0969199393724391</v>
      </c>
      <c r="I6308" s="6">
        <v>-0.16403811233642199</v>
      </c>
      <c r="J6308" s="6">
        <v>7.5318535514392201E-2</v>
      </c>
      <c r="K6308" s="6">
        <v>0.29011885625705902</v>
      </c>
    </row>
    <row r="6309" spans="1:11" x14ac:dyDescent="0.2">
      <c r="A6309" s="6" t="s">
        <v>7605</v>
      </c>
      <c r="B6309" s="6" t="s">
        <v>7</v>
      </c>
      <c r="C6309" s="6">
        <v>7.6495463235216796</v>
      </c>
      <c r="D6309" s="6">
        <v>8.7297086651786593</v>
      </c>
      <c r="E6309" s="6">
        <v>7.9723804248339496</v>
      </c>
      <c r="F6309" s="6">
        <v>7.6298331377560604</v>
      </c>
      <c r="G6309" s="6">
        <v>8.2824180292205707</v>
      </c>
      <c r="H6309" s="6">
        <v>7.5170623916309198</v>
      </c>
      <c r="I6309" s="6">
        <v>-3.66447357623082E-2</v>
      </c>
      <c r="J6309" s="6">
        <v>0.81719624196601204</v>
      </c>
      <c r="K6309" s="6">
        <v>0.93054337172416202</v>
      </c>
    </row>
    <row r="6310" spans="1:11" x14ac:dyDescent="0.2">
      <c r="A6310" s="6" t="s">
        <v>9010</v>
      </c>
      <c r="B6310" s="6" t="s">
        <v>9011</v>
      </c>
      <c r="C6310" s="6">
        <v>105.54067530583499</v>
      </c>
      <c r="D6310" s="6">
        <v>104.597744025563</v>
      </c>
      <c r="E6310" s="6">
        <v>107.655098959252</v>
      </c>
      <c r="F6310" s="6">
        <v>106.91119879835</v>
      </c>
      <c r="G6310" s="6">
        <v>110.964792302639</v>
      </c>
      <c r="H6310" s="6">
        <v>107.032795235897</v>
      </c>
      <c r="I6310" s="6">
        <v>5.5793122057144699E-2</v>
      </c>
      <c r="J6310" s="6">
        <v>0.10081974732794299</v>
      </c>
      <c r="K6310" s="6">
        <v>0.34325920662155801</v>
      </c>
    </row>
    <row r="6311" spans="1:11" x14ac:dyDescent="0.2">
      <c r="A6311" s="6" t="s">
        <v>8900</v>
      </c>
      <c r="B6311" s="6" t="s">
        <v>8901</v>
      </c>
      <c r="C6311" s="6">
        <v>35.981299662639302</v>
      </c>
      <c r="D6311" s="6">
        <v>41.378745497652602</v>
      </c>
      <c r="E6311" s="6">
        <v>37.469321568168503</v>
      </c>
      <c r="F6311" s="6">
        <v>41.494776660105998</v>
      </c>
      <c r="G6311" s="6">
        <v>35.737111421091399</v>
      </c>
      <c r="H6311" s="6">
        <v>39.123597193357298</v>
      </c>
      <c r="I6311" s="6">
        <v>4.2152446753038898E-2</v>
      </c>
      <c r="J6311" s="6">
        <v>0.44505785051310798</v>
      </c>
      <c r="K6311" s="6">
        <v>0.71088659044866898</v>
      </c>
    </row>
    <row r="6312" spans="1:11" x14ac:dyDescent="0.2">
      <c r="A6312" s="6" t="s">
        <v>7145</v>
      </c>
      <c r="B6312" s="6" t="s">
        <v>7</v>
      </c>
      <c r="C6312" s="6">
        <v>67.065140537747297</v>
      </c>
      <c r="D6312" s="6">
        <v>73.452455518190604</v>
      </c>
      <c r="E6312" s="6">
        <v>65.745859273339207</v>
      </c>
      <c r="F6312" s="6">
        <v>66.083905934659299</v>
      </c>
      <c r="G6312" s="6">
        <v>70.124674386970398</v>
      </c>
      <c r="H6312" s="6">
        <v>75.564442469908002</v>
      </c>
      <c r="I6312" s="6">
        <v>5.71472310829826E-2</v>
      </c>
      <c r="J6312" s="6">
        <v>0.37316495632454399</v>
      </c>
      <c r="K6312" s="6">
        <v>0.65354125968619603</v>
      </c>
    </row>
    <row r="6313" spans="1:11" x14ac:dyDescent="0.2">
      <c r="A6313" s="6" t="s">
        <v>9078</v>
      </c>
      <c r="B6313" s="6" t="s">
        <v>9079</v>
      </c>
      <c r="C6313" s="6">
        <v>104.197104701154</v>
      </c>
      <c r="D6313" s="6">
        <v>100.67601968363201</v>
      </c>
      <c r="E6313" s="6">
        <v>101.520676202868</v>
      </c>
      <c r="F6313" s="6">
        <v>98.969939605047699</v>
      </c>
      <c r="G6313" s="6">
        <v>98.782408204945696</v>
      </c>
      <c r="H6313" s="6">
        <v>106.388688970281</v>
      </c>
      <c r="I6313" s="6">
        <v>1.2634411683996399E-2</v>
      </c>
      <c r="J6313" s="6">
        <v>0.70692073877858597</v>
      </c>
      <c r="K6313" s="6">
        <v>0.87109064231993905</v>
      </c>
    </row>
    <row r="6314" spans="1:11" x14ac:dyDescent="0.2">
      <c r="A6314" s="6" t="s">
        <v>6413</v>
      </c>
      <c r="B6314" s="6" t="s">
        <v>6414</v>
      </c>
      <c r="C6314" s="6">
        <v>80.501617392277595</v>
      </c>
      <c r="D6314" s="6">
        <v>94.796836364139395</v>
      </c>
      <c r="E6314" s="6">
        <v>87.553434508214494</v>
      </c>
      <c r="F6314" s="6">
        <v>87.056335595586205</v>
      </c>
      <c r="G6314" s="6">
        <v>93.703329747203796</v>
      </c>
      <c r="H6314" s="6">
        <v>93.102406098406902</v>
      </c>
      <c r="I6314" s="6">
        <v>7.7003315910725706E-2</v>
      </c>
      <c r="J6314" s="6">
        <v>0.28222680500097103</v>
      </c>
      <c r="K6314" s="6">
        <v>0.57730705242423297</v>
      </c>
    </row>
    <row r="6315" spans="1:11" x14ac:dyDescent="0.2">
      <c r="A6315" s="6" t="s">
        <v>1365</v>
      </c>
      <c r="B6315" s="6" t="s">
        <v>1366</v>
      </c>
      <c r="C6315" s="6">
        <v>190.806063054574</v>
      </c>
      <c r="D6315" s="6">
        <v>198.475445284177</v>
      </c>
      <c r="E6315" s="6">
        <v>195.76462277314599</v>
      </c>
      <c r="F6315" s="6">
        <v>195.68396978504899</v>
      </c>
      <c r="G6315" s="6">
        <v>221.514082193272</v>
      </c>
      <c r="H6315" s="6">
        <v>223.021210896528</v>
      </c>
      <c r="I6315" s="6">
        <v>0.15129833180348601</v>
      </c>
      <c r="J6315" s="6">
        <v>2.6734729351176999E-3</v>
      </c>
      <c r="K6315" s="6">
        <v>2.9310527468285202E-2</v>
      </c>
    </row>
    <row r="6316" spans="1:11" x14ac:dyDescent="0.2">
      <c r="A6316" s="6" t="s">
        <v>5294</v>
      </c>
      <c r="B6316" s="6" t="s">
        <v>5295</v>
      </c>
      <c r="C6316" s="6">
        <v>70.487339562804607</v>
      </c>
      <c r="D6316" s="6">
        <v>68.906500397143503</v>
      </c>
      <c r="E6316" s="6">
        <v>69.199640459455395</v>
      </c>
      <c r="F6316" s="6">
        <v>65.363541458424393</v>
      </c>
      <c r="G6316" s="6">
        <v>60.150203824237501</v>
      </c>
      <c r="H6316" s="6">
        <v>71.007551295166394</v>
      </c>
      <c r="I6316" s="6">
        <v>-6.2401769970925398E-2</v>
      </c>
      <c r="J6316" s="6">
        <v>0.18834205891667899</v>
      </c>
      <c r="K6316" s="6">
        <v>0.47626881186666298</v>
      </c>
    </row>
    <row r="6317" spans="1:11" x14ac:dyDescent="0.2">
      <c r="A6317" s="6" t="s">
        <v>10024</v>
      </c>
      <c r="B6317" s="6" t="s">
        <v>7</v>
      </c>
      <c r="C6317" s="6">
        <v>14.719767005475299</v>
      </c>
      <c r="D6317" s="6">
        <v>12.415585657143</v>
      </c>
      <c r="E6317" s="6">
        <v>14.7698837344292</v>
      </c>
      <c r="F6317" s="6">
        <v>13.7728269973853</v>
      </c>
      <c r="G6317" s="6">
        <v>13.338482368627099</v>
      </c>
      <c r="H6317" s="6">
        <v>8.0530616230341696</v>
      </c>
      <c r="I6317" s="6">
        <v>-0.214211613837645</v>
      </c>
      <c r="J6317" s="6">
        <v>0.32766955051775798</v>
      </c>
      <c r="K6317" s="6">
        <v>0.615378760843867</v>
      </c>
    </row>
    <row r="6318" spans="1:11" x14ac:dyDescent="0.2">
      <c r="A6318" s="6" t="s">
        <v>10246</v>
      </c>
      <c r="B6318" s="6" t="s">
        <v>10247</v>
      </c>
      <c r="C6318" s="6">
        <v>413.53860913948699</v>
      </c>
      <c r="D6318" s="6">
        <v>400.78013835811203</v>
      </c>
      <c r="E6318" s="6">
        <v>420.30964185701202</v>
      </c>
      <c r="F6318" s="6">
        <v>400.621758268539</v>
      </c>
      <c r="G6318" s="6">
        <v>420.81881874380099</v>
      </c>
      <c r="H6318" s="6">
        <v>401.29276668835797</v>
      </c>
      <c r="I6318" s="6">
        <v>1.0011270734996301E-2</v>
      </c>
      <c r="J6318" s="6">
        <v>0.78299558515075895</v>
      </c>
      <c r="K6318" s="6">
        <v>0.91382932967155295</v>
      </c>
    </row>
    <row r="6319" spans="1:11" x14ac:dyDescent="0.2">
      <c r="A6319" s="6" t="s">
        <v>669</v>
      </c>
      <c r="B6319" s="6" t="s">
        <v>670</v>
      </c>
      <c r="C6319" s="6">
        <v>31.896994340747099</v>
      </c>
      <c r="D6319" s="6">
        <v>31.800204560918001</v>
      </c>
      <c r="E6319" s="6">
        <v>33.990467314289504</v>
      </c>
      <c r="F6319" s="6">
        <v>33.505888462784597</v>
      </c>
      <c r="G6319" s="6">
        <v>32.170345134098397</v>
      </c>
      <c r="H6319" s="6">
        <v>34.980334732362898</v>
      </c>
      <c r="I6319" s="6">
        <v>6.6607691795828705E-2</v>
      </c>
      <c r="J6319" s="6">
        <v>0.114136887376786</v>
      </c>
      <c r="K6319" s="6">
        <v>0.36611111200285501</v>
      </c>
    </row>
    <row r="6320" spans="1:11" x14ac:dyDescent="0.2">
      <c r="A6320" s="6" t="s">
        <v>9272</v>
      </c>
      <c r="B6320" s="6" t="s">
        <v>9273</v>
      </c>
      <c r="C6320" s="6">
        <v>25.6129199827575</v>
      </c>
      <c r="D6320" s="6">
        <v>30.755071178136198</v>
      </c>
      <c r="E6320" s="6">
        <v>28.519084446560498</v>
      </c>
      <c r="F6320" s="6">
        <v>26.978784590914799</v>
      </c>
      <c r="G6320" s="6">
        <v>26.374873673156401</v>
      </c>
      <c r="H6320" s="6">
        <v>29.462420572076201</v>
      </c>
      <c r="I6320" s="6">
        <v>-1.78107890500694E-2</v>
      </c>
      <c r="J6320" s="6">
        <v>0.82128071850110496</v>
      </c>
      <c r="K6320" s="6">
        <v>0.93172747312773596</v>
      </c>
    </row>
    <row r="6321" spans="1:11" x14ac:dyDescent="0.2">
      <c r="A6321" s="6" t="s">
        <v>6601</v>
      </c>
      <c r="B6321" s="6" t="s">
        <v>6602</v>
      </c>
      <c r="C6321" s="6">
        <v>634.26638316275796</v>
      </c>
      <c r="D6321" s="6">
        <v>606.49150571202404</v>
      </c>
      <c r="E6321" s="6">
        <v>629.08764054050403</v>
      </c>
      <c r="F6321" s="6">
        <v>650.65676747568205</v>
      </c>
      <c r="G6321" s="6">
        <v>646.05438411309603</v>
      </c>
      <c r="H6321" s="6">
        <v>613.87094836205301</v>
      </c>
      <c r="I6321" s="6">
        <v>5.5636256815569898E-2</v>
      </c>
      <c r="J6321" s="6">
        <v>0.137169377826515</v>
      </c>
      <c r="K6321" s="6">
        <v>0.40575715499865</v>
      </c>
    </row>
    <row r="6322" spans="1:11" x14ac:dyDescent="0.2">
      <c r="A6322" s="6" t="s">
        <v>8706</v>
      </c>
      <c r="B6322" s="6" t="s">
        <v>8707</v>
      </c>
      <c r="C6322" s="6">
        <v>35.160096556114198</v>
      </c>
      <c r="D6322" s="6">
        <v>39.055225543388801</v>
      </c>
      <c r="E6322" s="6">
        <v>36.144848624659197</v>
      </c>
      <c r="F6322" s="6">
        <v>39.127349424389998</v>
      </c>
      <c r="G6322" s="6">
        <v>32.519440485495899</v>
      </c>
      <c r="H6322" s="6">
        <v>39.4571496287979</v>
      </c>
      <c r="I6322" s="6">
        <v>3.2703789625589501E-2</v>
      </c>
      <c r="J6322" s="6">
        <v>0.62267323411151498</v>
      </c>
      <c r="K6322" s="6">
        <v>0.83044614762884805</v>
      </c>
    </row>
    <row r="6323" spans="1:11" x14ac:dyDescent="0.2">
      <c r="A6323" s="6" t="s">
        <v>2335</v>
      </c>
      <c r="B6323" s="6" t="s">
        <v>2336</v>
      </c>
      <c r="C6323" s="6">
        <v>50.9969754901445</v>
      </c>
      <c r="D6323" s="6">
        <v>49.803428829221303</v>
      </c>
      <c r="E6323" s="6">
        <v>52.067569932482797</v>
      </c>
      <c r="F6323" s="6">
        <v>53.917487506809501</v>
      </c>
      <c r="G6323" s="6">
        <v>50.149229165163</v>
      </c>
      <c r="H6323" s="6">
        <v>53.687077486894502</v>
      </c>
      <c r="I6323" s="6">
        <v>7.0408953360847903E-2</v>
      </c>
      <c r="J6323" s="6">
        <v>0.14615692306405101</v>
      </c>
      <c r="K6323" s="6">
        <v>0.41962700795907698</v>
      </c>
    </row>
    <row r="6324" spans="1:11" x14ac:dyDescent="0.2">
      <c r="A6324" s="6" t="s">
        <v>9259</v>
      </c>
      <c r="B6324" s="6" t="s">
        <v>9260</v>
      </c>
      <c r="C6324" s="6">
        <v>36.220030980209202</v>
      </c>
      <c r="D6324" s="6">
        <v>38.0024630946832</v>
      </c>
      <c r="E6324" s="6">
        <v>33.755797713947402</v>
      </c>
      <c r="F6324" s="6">
        <v>35.170815210207302</v>
      </c>
      <c r="G6324" s="6">
        <v>35.834728751535501</v>
      </c>
      <c r="H6324" s="6">
        <v>36.112143338899202</v>
      </c>
      <c r="I6324" s="6">
        <v>1.09549725957749E-2</v>
      </c>
      <c r="J6324" s="6">
        <v>0.82556352613065598</v>
      </c>
      <c r="K6324" s="6">
        <v>0.93410061721293303</v>
      </c>
    </row>
    <row r="6325" spans="1:11" x14ac:dyDescent="0.2">
      <c r="A6325" s="6" t="s">
        <v>10897</v>
      </c>
      <c r="B6325" s="6" t="s">
        <v>7</v>
      </c>
      <c r="C6325" s="6">
        <v>20.194802294097201</v>
      </c>
      <c r="D6325" s="6">
        <v>21.3392878482145</v>
      </c>
      <c r="E6325" s="6">
        <v>16.923825112366799</v>
      </c>
      <c r="F6325" s="6">
        <v>12.912025310048699</v>
      </c>
      <c r="G6325" s="6">
        <v>18.4595068494393</v>
      </c>
      <c r="H6325" s="6">
        <v>14.979653316655799</v>
      </c>
      <c r="I6325" s="6">
        <v>-0.31827437214207099</v>
      </c>
      <c r="J6325" s="6">
        <v>0.14841212683896499</v>
      </c>
      <c r="K6325" s="6">
        <v>0.42151646706036799</v>
      </c>
    </row>
    <row r="6326" spans="1:11" x14ac:dyDescent="0.2">
      <c r="A6326" s="6" t="s">
        <v>9336</v>
      </c>
      <c r="B6326" s="6" t="s">
        <v>9337</v>
      </c>
      <c r="C6326" s="6">
        <v>34.1758192669338</v>
      </c>
      <c r="D6326" s="6">
        <v>36.586046925682403</v>
      </c>
      <c r="E6326" s="6">
        <v>35.879978391108999</v>
      </c>
      <c r="F6326" s="6">
        <v>36.2358694377495</v>
      </c>
      <c r="G6326" s="6">
        <v>36.770541580811802</v>
      </c>
      <c r="H6326" s="6">
        <v>39.326954023059102</v>
      </c>
      <c r="I6326" s="6">
        <v>9.6350415540396098E-2</v>
      </c>
      <c r="J6326" s="6">
        <v>3.1637239329012003E-2</v>
      </c>
      <c r="K6326" s="6">
        <v>0.16650440728104801</v>
      </c>
    </row>
    <row r="6327" spans="1:11" x14ac:dyDescent="0.2">
      <c r="A6327" s="6" t="s">
        <v>2765</v>
      </c>
      <c r="B6327" s="6" t="s">
        <v>2766</v>
      </c>
      <c r="C6327" s="6">
        <v>194.77690185143001</v>
      </c>
      <c r="D6327" s="6">
        <v>198.47337638770401</v>
      </c>
      <c r="E6327" s="6">
        <v>206.65994251552499</v>
      </c>
      <c r="F6327" s="6">
        <v>206.947374728753</v>
      </c>
      <c r="G6327" s="6">
        <v>210.48871661242899</v>
      </c>
      <c r="H6327" s="6">
        <v>232.65718042001001</v>
      </c>
      <c r="I6327" s="6">
        <v>0.13808374135075099</v>
      </c>
      <c r="J6327" s="6">
        <v>2.26615893916449E-3</v>
      </c>
      <c r="K6327" s="6">
        <v>2.56735271867824E-2</v>
      </c>
    </row>
    <row r="6328" spans="1:11" x14ac:dyDescent="0.2">
      <c r="A6328" s="6" t="s">
        <v>5300</v>
      </c>
      <c r="B6328" s="6" t="s">
        <v>7</v>
      </c>
      <c r="C6328" s="6">
        <v>27.978215678280499</v>
      </c>
      <c r="D6328" s="6">
        <v>23.461092037667601</v>
      </c>
      <c r="E6328" s="6">
        <v>28.8474291688071</v>
      </c>
      <c r="F6328" s="6">
        <v>24.2100474563413</v>
      </c>
      <c r="G6328" s="6">
        <v>20.543644719537301</v>
      </c>
      <c r="H6328" s="6">
        <v>23.368259173983098</v>
      </c>
      <c r="I6328" s="6">
        <v>-0.20565560904572799</v>
      </c>
      <c r="J6328" s="6">
        <v>8.4075546163512899E-2</v>
      </c>
      <c r="K6328" s="6">
        <v>0.30914465529473301</v>
      </c>
    </row>
    <row r="6329" spans="1:11" x14ac:dyDescent="0.2">
      <c r="A6329" s="6" t="s">
        <v>5161</v>
      </c>
      <c r="B6329" s="6" t="s">
        <v>5162</v>
      </c>
      <c r="C6329" s="6">
        <v>15.525483844595</v>
      </c>
      <c r="D6329" s="6">
        <v>15.5419090686418</v>
      </c>
      <c r="E6329" s="6">
        <v>16.3991242812425</v>
      </c>
      <c r="F6329" s="6">
        <v>14.815242913553</v>
      </c>
      <c r="G6329" s="6">
        <v>13.919493883858401</v>
      </c>
      <c r="H6329" s="6">
        <v>15.003897842255</v>
      </c>
      <c r="I6329" s="6">
        <v>-9.3831045959455697E-2</v>
      </c>
      <c r="J6329" s="6">
        <v>0.11677332086798201</v>
      </c>
      <c r="K6329" s="6">
        <v>0.37049273575478098</v>
      </c>
    </row>
    <row r="6330" spans="1:11" x14ac:dyDescent="0.2">
      <c r="A6330" s="6" t="s">
        <v>4118</v>
      </c>
      <c r="B6330" s="6" t="s">
        <v>4119</v>
      </c>
      <c r="C6330" s="6">
        <v>17.081147782315501</v>
      </c>
      <c r="D6330" s="6">
        <v>17.727408386745399</v>
      </c>
      <c r="E6330" s="6">
        <v>17.747546434612001</v>
      </c>
      <c r="F6330" s="6">
        <v>17.677494445097601</v>
      </c>
      <c r="G6330" s="6">
        <v>17.070900115371099</v>
      </c>
      <c r="H6330" s="6">
        <v>17.948404402835099</v>
      </c>
      <c r="I6330" s="6">
        <v>2.6982433792161802E-2</v>
      </c>
      <c r="J6330" s="6">
        <v>0.49784227329085601</v>
      </c>
      <c r="K6330" s="6">
        <v>0.75321104871988098</v>
      </c>
    </row>
    <row r="6331" spans="1:11" x14ac:dyDescent="0.2">
      <c r="A6331" s="6" t="s">
        <v>1689</v>
      </c>
      <c r="B6331" s="6" t="s">
        <v>7</v>
      </c>
      <c r="C6331" s="6">
        <v>140.34367654887799</v>
      </c>
      <c r="D6331" s="6">
        <v>141.489304079779</v>
      </c>
      <c r="E6331" s="6">
        <v>145.35441135470001</v>
      </c>
      <c r="F6331" s="6">
        <v>148.013173251121</v>
      </c>
      <c r="G6331" s="6">
        <v>140.43763903888501</v>
      </c>
      <c r="H6331" s="6">
        <v>146.79282086514101</v>
      </c>
      <c r="I6331" s="6">
        <v>5.0989537443049598E-2</v>
      </c>
      <c r="J6331" s="6">
        <v>0.181652950774983</v>
      </c>
      <c r="K6331" s="6">
        <v>0.46675256180547398</v>
      </c>
    </row>
    <row r="6332" spans="1:11" x14ac:dyDescent="0.2">
      <c r="A6332" s="6" t="s">
        <v>6541</v>
      </c>
      <c r="B6332" s="6" t="s">
        <v>6542</v>
      </c>
      <c r="C6332" s="6">
        <v>32.236714566911601</v>
      </c>
      <c r="D6332" s="6">
        <v>31.759125723898201</v>
      </c>
      <c r="E6332" s="6">
        <v>36.839037156639002</v>
      </c>
      <c r="F6332" s="6">
        <v>30.916960835197902</v>
      </c>
      <c r="G6332" s="6">
        <v>33.688841779561997</v>
      </c>
      <c r="H6332" s="6">
        <v>31.763816146538499</v>
      </c>
      <c r="I6332" s="6">
        <v>-4.2787220767565901E-2</v>
      </c>
      <c r="J6332" s="6">
        <v>0.492334998168378</v>
      </c>
      <c r="K6332" s="6">
        <v>0.74901349208963797</v>
      </c>
    </row>
    <row r="6333" spans="1:11" x14ac:dyDescent="0.2">
      <c r="A6333" s="6" t="s">
        <v>7107</v>
      </c>
      <c r="B6333" s="6" t="s">
        <v>7108</v>
      </c>
      <c r="C6333" s="6">
        <v>47.389040927085802</v>
      </c>
      <c r="D6333" s="6">
        <v>48.966641708128599</v>
      </c>
      <c r="E6333" s="6">
        <v>49.690015569852498</v>
      </c>
      <c r="F6333" s="6">
        <v>44.900968651124302</v>
      </c>
      <c r="G6333" s="6">
        <v>45.716776439648498</v>
      </c>
      <c r="H6333" s="6">
        <v>46.078526149229198</v>
      </c>
      <c r="I6333" s="6">
        <v>-7.2614434069548803E-2</v>
      </c>
      <c r="J6333" s="6">
        <v>5.7056477660938201E-2</v>
      </c>
      <c r="K6333" s="6">
        <v>0.24411955179497599</v>
      </c>
    </row>
    <row r="6334" spans="1:11" x14ac:dyDescent="0.2">
      <c r="A6334" s="6" t="s">
        <v>4856</v>
      </c>
      <c r="B6334" s="6" t="s">
        <v>4857</v>
      </c>
      <c r="C6334" s="6">
        <v>176.344926015407</v>
      </c>
      <c r="D6334" s="6">
        <v>172.604496114928</v>
      </c>
      <c r="E6334" s="6">
        <v>183.466362057297</v>
      </c>
      <c r="F6334" s="6">
        <v>211.61374813691</v>
      </c>
      <c r="G6334" s="6">
        <v>207.16177744680999</v>
      </c>
      <c r="H6334" s="6">
        <v>216.07573768763899</v>
      </c>
      <c r="I6334" s="6">
        <v>0.27757109902090499</v>
      </c>
      <c r="J6334" s="7">
        <v>1.12961761992866E-7</v>
      </c>
      <c r="K6334" s="7">
        <v>6.6526075699269398E-6</v>
      </c>
    </row>
    <row r="6335" spans="1:11" x14ac:dyDescent="0.2">
      <c r="A6335" s="6" t="s">
        <v>187</v>
      </c>
      <c r="B6335" s="6" t="s">
        <v>188</v>
      </c>
      <c r="C6335" s="6">
        <v>222.14282523507001</v>
      </c>
      <c r="D6335" s="6">
        <v>211.10474971520401</v>
      </c>
      <c r="E6335" s="6">
        <v>223.231433649992</v>
      </c>
      <c r="F6335" s="6">
        <v>194.949510343599</v>
      </c>
      <c r="G6335" s="6">
        <v>186.45781442957201</v>
      </c>
      <c r="H6335" s="6">
        <v>195.24249676724301</v>
      </c>
      <c r="I6335" s="6">
        <v>-0.162955521722941</v>
      </c>
      <c r="J6335" s="6">
        <v>1.2516025324445601E-4</v>
      </c>
      <c r="K6335" s="6">
        <v>2.6623640734925098E-3</v>
      </c>
    </row>
    <row r="6336" spans="1:11" x14ac:dyDescent="0.2">
      <c r="A6336" s="6" t="s">
        <v>2557</v>
      </c>
      <c r="B6336" s="6" t="s">
        <v>2558</v>
      </c>
      <c r="C6336" s="6">
        <v>55.321519011708801</v>
      </c>
      <c r="D6336" s="6">
        <v>59.256204272727899</v>
      </c>
      <c r="E6336" s="6">
        <v>54.603812593950401</v>
      </c>
      <c r="F6336" s="6">
        <v>57.282439557307001</v>
      </c>
      <c r="G6336" s="6">
        <v>50.928750862030803</v>
      </c>
      <c r="H6336" s="6">
        <v>48.109199306437901</v>
      </c>
      <c r="I6336" s="6">
        <v>-8.7538979544974402E-2</v>
      </c>
      <c r="J6336" s="6">
        <v>0.304424662716548</v>
      </c>
      <c r="K6336" s="6">
        <v>0.59499417827688195</v>
      </c>
    </row>
    <row r="6337" spans="1:11" x14ac:dyDescent="0.2">
      <c r="A6337" s="6" t="s">
        <v>9667</v>
      </c>
      <c r="B6337" s="6" t="s">
        <v>7</v>
      </c>
      <c r="C6337" s="6">
        <v>186.51459679751599</v>
      </c>
      <c r="D6337" s="6">
        <v>203.26736274042</v>
      </c>
      <c r="E6337" s="6">
        <v>196.13124742196001</v>
      </c>
      <c r="F6337" s="6">
        <v>193.78535546626</v>
      </c>
      <c r="G6337" s="6">
        <v>185.20506006612899</v>
      </c>
      <c r="H6337" s="6">
        <v>206.704601473932</v>
      </c>
      <c r="I6337" s="6">
        <v>2.10025075463053E-2</v>
      </c>
      <c r="J6337" s="6">
        <v>0.646101973823207</v>
      </c>
      <c r="K6337" s="6">
        <v>0.84359956616439002</v>
      </c>
    </row>
    <row r="6338" spans="1:11" x14ac:dyDescent="0.2">
      <c r="A6338" s="6" t="s">
        <v>3059</v>
      </c>
      <c r="B6338" s="6" t="s">
        <v>7</v>
      </c>
      <c r="C6338" s="6">
        <v>154.422921542197</v>
      </c>
      <c r="D6338" s="6">
        <v>144.56397549535899</v>
      </c>
      <c r="E6338" s="6">
        <v>150.28356699781699</v>
      </c>
      <c r="F6338" s="6">
        <v>145.13116448494799</v>
      </c>
      <c r="G6338" s="6">
        <v>150.48666358033199</v>
      </c>
      <c r="H6338" s="6">
        <v>146.24935126117401</v>
      </c>
      <c r="I6338" s="6">
        <v>7.0323598933106301E-4</v>
      </c>
      <c r="J6338" s="6">
        <v>0.986414556442755</v>
      </c>
      <c r="K6338" s="6">
        <v>1</v>
      </c>
    </row>
    <row r="6339" spans="1:11" x14ac:dyDescent="0.2">
      <c r="A6339" s="6" t="s">
        <v>6229</v>
      </c>
      <c r="B6339" s="6" t="s">
        <v>6230</v>
      </c>
      <c r="C6339" s="6">
        <v>371.853626241977</v>
      </c>
      <c r="D6339" s="6">
        <v>386.90068804071802</v>
      </c>
      <c r="E6339" s="6">
        <v>374.170387938874</v>
      </c>
      <c r="F6339" s="6">
        <v>373.93225297901103</v>
      </c>
      <c r="G6339" s="6">
        <v>350.42098679864699</v>
      </c>
      <c r="H6339" s="6">
        <v>389.99827002979799</v>
      </c>
      <c r="I6339" s="6">
        <v>-8.5225535078308802E-4</v>
      </c>
      <c r="J6339" s="6">
        <v>0.98251668729818797</v>
      </c>
      <c r="K6339" s="6">
        <v>1</v>
      </c>
    </row>
    <row r="6340" spans="1:11" x14ac:dyDescent="0.2">
      <c r="A6340" s="6" t="s">
        <v>2782</v>
      </c>
      <c r="B6340" s="6" t="s">
        <v>2783</v>
      </c>
      <c r="C6340" s="6">
        <v>146.06793937300699</v>
      </c>
      <c r="D6340" s="6">
        <v>135.18128012796601</v>
      </c>
      <c r="E6340" s="6">
        <v>143.136711094275</v>
      </c>
      <c r="F6340" s="6">
        <v>136.797673555111</v>
      </c>
      <c r="G6340" s="6">
        <v>138.38767421614801</v>
      </c>
      <c r="H6340" s="6">
        <v>136.47563064959999</v>
      </c>
      <c r="I6340" s="6">
        <v>-1.8908519394448899E-2</v>
      </c>
      <c r="J6340" s="6">
        <v>0.63387848056366602</v>
      </c>
      <c r="K6340" s="6">
        <v>0.83700808974426899</v>
      </c>
    </row>
    <row r="6341" spans="1:11" x14ac:dyDescent="0.2">
      <c r="A6341" s="6" t="s">
        <v>11286</v>
      </c>
      <c r="B6341" s="6" t="s">
        <v>11287</v>
      </c>
      <c r="C6341" s="6">
        <v>54.383749276498499</v>
      </c>
      <c r="D6341" s="6">
        <v>57.575092642455303</v>
      </c>
      <c r="E6341" s="6">
        <v>56.791243091537702</v>
      </c>
      <c r="F6341" s="6">
        <v>60.668333006087998</v>
      </c>
      <c r="G6341" s="6">
        <v>58.936231954738702</v>
      </c>
      <c r="H6341" s="6">
        <v>61.005587546727703</v>
      </c>
      <c r="I6341" s="6">
        <v>0.120728942677174</v>
      </c>
      <c r="J6341" s="6">
        <v>1.0413768260806099E-2</v>
      </c>
      <c r="K6341" s="6">
        <v>7.9197985727326004E-2</v>
      </c>
    </row>
    <row r="6342" spans="1:11" x14ac:dyDescent="0.2">
      <c r="A6342" s="6" t="s">
        <v>4056</v>
      </c>
      <c r="B6342" s="6" t="s">
        <v>4057</v>
      </c>
      <c r="C6342" s="6">
        <v>177.424239796081</v>
      </c>
      <c r="D6342" s="6">
        <v>181.14529575135899</v>
      </c>
      <c r="E6342" s="6">
        <v>182.66098733163301</v>
      </c>
      <c r="F6342" s="6">
        <v>181.53189543610199</v>
      </c>
      <c r="G6342" s="6">
        <v>176.77664330905699</v>
      </c>
      <c r="H6342" s="6">
        <v>183.22567797467599</v>
      </c>
      <c r="I6342" s="6">
        <v>2.43339684223693E-2</v>
      </c>
      <c r="J6342" s="6">
        <v>0.42104555476863598</v>
      </c>
      <c r="K6342" s="6">
        <v>0.69449808604759</v>
      </c>
    </row>
    <row r="6343" spans="1:11" x14ac:dyDescent="0.2">
      <c r="A6343" s="6" t="s">
        <v>408</v>
      </c>
      <c r="B6343" s="6" t="s">
        <v>409</v>
      </c>
      <c r="C6343" s="6">
        <v>6.99387092436268</v>
      </c>
      <c r="D6343" s="6">
        <v>6.7267884952458896</v>
      </c>
      <c r="E6343" s="6">
        <v>5.6745765429895796</v>
      </c>
      <c r="F6343" s="6">
        <v>7.1267672165853302</v>
      </c>
      <c r="G6343" s="6">
        <v>5.7536125245005696</v>
      </c>
      <c r="H6343" s="6">
        <v>6.6299556497614303</v>
      </c>
      <c r="I6343" s="6">
        <v>3.8586709644451399E-2</v>
      </c>
      <c r="J6343" s="6">
        <v>0.78119121550581005</v>
      </c>
      <c r="K6343" s="6">
        <v>0.91382932967155295</v>
      </c>
    </row>
    <row r="6344" spans="1:11" x14ac:dyDescent="0.2">
      <c r="A6344" s="6" t="s">
        <v>394</v>
      </c>
      <c r="B6344" s="6" t="s">
        <v>7</v>
      </c>
      <c r="C6344" s="6">
        <v>516.61122147690605</v>
      </c>
      <c r="D6344" s="6">
        <v>601.47015981479001</v>
      </c>
      <c r="E6344" s="6">
        <v>560.45411534907805</v>
      </c>
      <c r="F6344" s="6">
        <v>551.31345277324294</v>
      </c>
      <c r="G6344" s="6">
        <v>533.42851000780399</v>
      </c>
      <c r="H6344" s="6">
        <v>637.42256866707396</v>
      </c>
      <c r="I6344" s="6">
        <v>5.70984476236778E-2</v>
      </c>
      <c r="J6344" s="6">
        <v>0.306138468777016</v>
      </c>
      <c r="K6344" s="6">
        <v>0.59593363572511204</v>
      </c>
    </row>
    <row r="6345" spans="1:11" x14ac:dyDescent="0.2">
      <c r="A6345" s="6" t="s">
        <v>1447</v>
      </c>
      <c r="B6345" s="6" t="s">
        <v>1448</v>
      </c>
      <c r="C6345" s="6">
        <v>120.010095600168</v>
      </c>
      <c r="D6345" s="6">
        <v>113.557767636381</v>
      </c>
      <c r="E6345" s="6">
        <v>119.626978402319</v>
      </c>
      <c r="F6345" s="6">
        <v>116.47281847302099</v>
      </c>
      <c r="G6345" s="6">
        <v>120.362622661865</v>
      </c>
      <c r="H6345" s="6">
        <v>114.454374062737</v>
      </c>
      <c r="I6345" s="6">
        <v>1.64718201387773E-2</v>
      </c>
      <c r="J6345" s="6">
        <v>0.64860588733642299</v>
      </c>
      <c r="K6345" s="6">
        <v>0.84388635259436695</v>
      </c>
    </row>
    <row r="6346" spans="1:11" x14ac:dyDescent="0.2">
      <c r="A6346" s="6" t="s">
        <v>6887</v>
      </c>
      <c r="B6346" s="6" t="s">
        <v>6888</v>
      </c>
      <c r="C6346" s="6">
        <v>1750.3579167326</v>
      </c>
      <c r="D6346" s="6">
        <v>1729.0336657263299</v>
      </c>
      <c r="E6346" s="6">
        <v>1798.94592677675</v>
      </c>
      <c r="F6346" s="6">
        <v>1730.7550557701099</v>
      </c>
      <c r="G6346" s="6">
        <v>1782.0413023168101</v>
      </c>
      <c r="H6346" s="6">
        <v>1746.5455828302299</v>
      </c>
      <c r="I6346" s="6">
        <v>1.8604356821594701E-2</v>
      </c>
      <c r="J6346" s="6">
        <v>0.56200328090288199</v>
      </c>
      <c r="K6346" s="6">
        <v>0.79524204554401201</v>
      </c>
    </row>
    <row r="6347" spans="1:11" x14ac:dyDescent="0.2">
      <c r="A6347" s="6" t="s">
        <v>28</v>
      </c>
      <c r="B6347" s="6" t="s">
        <v>29</v>
      </c>
      <c r="C6347" s="6">
        <v>52.359966522957102</v>
      </c>
      <c r="D6347" s="6">
        <v>54.254452210692797</v>
      </c>
      <c r="E6347" s="6">
        <v>55.3491536249144</v>
      </c>
      <c r="F6347" s="6">
        <v>51.170860058303901</v>
      </c>
      <c r="G6347" s="6">
        <v>54.054307398821798</v>
      </c>
      <c r="H6347" s="6">
        <v>60.770023541377</v>
      </c>
      <c r="I6347" s="6">
        <v>5.5868115304967998E-2</v>
      </c>
      <c r="J6347" s="6">
        <v>0.27339526233056199</v>
      </c>
      <c r="K6347" s="6">
        <v>0.56908742376432597</v>
      </c>
    </row>
    <row r="6348" spans="1:11" x14ac:dyDescent="0.2">
      <c r="A6348" s="6" t="s">
        <v>8948</v>
      </c>
      <c r="B6348" s="6" t="s">
        <v>8949</v>
      </c>
      <c r="C6348" s="6">
        <v>890.73987031414094</v>
      </c>
      <c r="D6348" s="6">
        <v>874.76758507982697</v>
      </c>
      <c r="E6348" s="6">
        <v>895.279641575749</v>
      </c>
      <c r="F6348" s="6">
        <v>910.77440274236301</v>
      </c>
      <c r="G6348" s="6">
        <v>899.86798836859805</v>
      </c>
      <c r="H6348" s="6">
        <v>960.49939204741202</v>
      </c>
      <c r="I6348" s="6">
        <v>8.1956265343034795E-2</v>
      </c>
      <c r="J6348" s="6">
        <v>1.6314264029683001E-2</v>
      </c>
      <c r="K6348" s="6">
        <v>0.10704921314504701</v>
      </c>
    </row>
    <row r="6349" spans="1:11" x14ac:dyDescent="0.2">
      <c r="A6349" s="6" t="s">
        <v>8819</v>
      </c>
      <c r="B6349" s="6" t="s">
        <v>8820</v>
      </c>
      <c r="C6349" s="6">
        <v>32.420762872744199</v>
      </c>
      <c r="D6349" s="6">
        <v>34.159160088200998</v>
      </c>
      <c r="E6349" s="6">
        <v>33.868425567570903</v>
      </c>
      <c r="F6349" s="6">
        <v>32.003999718230297</v>
      </c>
      <c r="G6349" s="6">
        <v>33.4712854636592</v>
      </c>
      <c r="H6349" s="6">
        <v>35.622132514278803</v>
      </c>
      <c r="I6349" s="6">
        <v>3.0841071430950499E-2</v>
      </c>
      <c r="J6349" s="6">
        <v>0.42793748597653097</v>
      </c>
      <c r="K6349" s="6">
        <v>0.70046217430067503</v>
      </c>
    </row>
    <row r="6350" spans="1:11" x14ac:dyDescent="0.2">
      <c r="A6350" s="6" t="s">
        <v>1283</v>
      </c>
      <c r="B6350" s="6" t="s">
        <v>1284</v>
      </c>
      <c r="C6350" s="6">
        <v>94.543958039120099</v>
      </c>
      <c r="D6350" s="6">
        <v>91.951397727555999</v>
      </c>
      <c r="E6350" s="6">
        <v>94.638824631235096</v>
      </c>
      <c r="F6350" s="6">
        <v>92.714806244750307</v>
      </c>
      <c r="G6350" s="6">
        <v>94.182790524947507</v>
      </c>
      <c r="H6350" s="6">
        <v>94.960344566740204</v>
      </c>
      <c r="I6350" s="6">
        <v>2.74718166557694E-2</v>
      </c>
      <c r="J6350" s="6">
        <v>0.39597166136935202</v>
      </c>
      <c r="K6350" s="6">
        <v>0.67321048728529798</v>
      </c>
    </row>
    <row r="6351" spans="1:11" x14ac:dyDescent="0.2">
      <c r="A6351" s="6" t="s">
        <v>3924</v>
      </c>
      <c r="B6351" s="6" t="s">
        <v>3925</v>
      </c>
      <c r="C6351" s="6">
        <v>260.00023181540303</v>
      </c>
      <c r="D6351" s="6">
        <v>247.65233618438401</v>
      </c>
      <c r="E6351" s="6">
        <v>250.04214225366999</v>
      </c>
      <c r="F6351" s="6">
        <v>246.35876684830799</v>
      </c>
      <c r="G6351" s="6">
        <v>246.16460466097701</v>
      </c>
      <c r="H6351" s="6">
        <v>243.46950554613699</v>
      </c>
      <c r="I6351" s="6">
        <v>-1.8008245846418299E-2</v>
      </c>
      <c r="J6351" s="6">
        <v>0.58307705671917798</v>
      </c>
      <c r="K6351" s="6">
        <v>0.80864019182826097</v>
      </c>
    </row>
    <row r="6352" spans="1:11" x14ac:dyDescent="0.2">
      <c r="A6352" s="6" t="s">
        <v>9653</v>
      </c>
      <c r="B6352" s="6" t="s">
        <v>9654</v>
      </c>
      <c r="C6352" s="6">
        <v>1344.4415666799</v>
      </c>
      <c r="D6352" s="6">
        <v>1310.6743986603101</v>
      </c>
      <c r="E6352" s="6">
        <v>1354.07775182347</v>
      </c>
      <c r="F6352" s="6">
        <v>1323.87295783588</v>
      </c>
      <c r="G6352" s="6">
        <v>1357.0022469544299</v>
      </c>
      <c r="H6352" s="6">
        <v>1322.80232324541</v>
      </c>
      <c r="I6352" s="6">
        <v>2.1868137704103601E-2</v>
      </c>
      <c r="J6352" s="6">
        <v>0.50339023253821202</v>
      </c>
      <c r="K6352" s="6">
        <v>0.75532328346548405</v>
      </c>
    </row>
    <row r="6353" spans="1:11" x14ac:dyDescent="0.2">
      <c r="A6353" s="6" t="s">
        <v>1553</v>
      </c>
      <c r="B6353" s="6" t="s">
        <v>1554</v>
      </c>
      <c r="C6353" s="6">
        <v>61.9472463009118</v>
      </c>
      <c r="D6353" s="6">
        <v>61.125812821210097</v>
      </c>
      <c r="E6353" s="6">
        <v>65.392225531777598</v>
      </c>
      <c r="F6353" s="6">
        <v>65.1146307046629</v>
      </c>
      <c r="G6353" s="6">
        <v>57.866334552764499</v>
      </c>
      <c r="H6353" s="6">
        <v>67.050031041914707</v>
      </c>
      <c r="I6353" s="6">
        <v>3.6667967981098698E-2</v>
      </c>
      <c r="J6353" s="6">
        <v>0.56321415204223502</v>
      </c>
      <c r="K6353" s="6">
        <v>0.79569009948339697</v>
      </c>
    </row>
    <row r="6354" spans="1:11" x14ac:dyDescent="0.2">
      <c r="A6354" s="6" t="s">
        <v>6681</v>
      </c>
      <c r="B6354" s="6" t="s">
        <v>6682</v>
      </c>
      <c r="C6354" s="6">
        <v>6.7505630203742903</v>
      </c>
      <c r="D6354" s="6">
        <v>7.6723073339035004</v>
      </c>
      <c r="E6354" s="6">
        <v>7.6276394872639202</v>
      </c>
      <c r="F6354" s="6">
        <v>6.6924300198562401</v>
      </c>
      <c r="G6354" s="6">
        <v>4.9918666409751404</v>
      </c>
      <c r="H6354" s="6">
        <v>7.2915044876566997</v>
      </c>
      <c r="I6354" s="6">
        <v>-0.19447036911090901</v>
      </c>
      <c r="J6354" s="6">
        <v>0.16155405668984901</v>
      </c>
      <c r="K6354" s="6">
        <v>0.43990607870533699</v>
      </c>
    </row>
    <row r="6355" spans="1:11" x14ac:dyDescent="0.2">
      <c r="A6355" s="6" t="s">
        <v>8750</v>
      </c>
      <c r="B6355" s="6" t="s">
        <v>7</v>
      </c>
      <c r="C6355" s="6">
        <v>39.330701097118201</v>
      </c>
      <c r="D6355" s="6">
        <v>45.250624691413002</v>
      </c>
      <c r="E6355" s="6">
        <v>44.254333286679298</v>
      </c>
      <c r="F6355" s="6">
        <v>41.492575715437397</v>
      </c>
      <c r="G6355" s="6">
        <v>47.2092353496353</v>
      </c>
      <c r="H6355" s="6">
        <v>49.442954587649602</v>
      </c>
      <c r="I6355" s="6">
        <v>0.11589331908813499</v>
      </c>
      <c r="J6355" s="6">
        <v>0.25013954313223402</v>
      </c>
      <c r="K6355" s="6">
        <v>0.54577292846304404</v>
      </c>
    </row>
    <row r="6356" spans="1:11" x14ac:dyDescent="0.2">
      <c r="A6356" s="6" t="s">
        <v>8869</v>
      </c>
      <c r="B6356" s="6" t="s">
        <v>8870</v>
      </c>
      <c r="C6356" s="6">
        <v>52.860635687585798</v>
      </c>
      <c r="D6356" s="6">
        <v>50.442287940452303</v>
      </c>
      <c r="E6356" s="6">
        <v>51.550975981989403</v>
      </c>
      <c r="F6356" s="6">
        <v>51.172325486702803</v>
      </c>
      <c r="G6356" s="6">
        <v>53.8590715908229</v>
      </c>
      <c r="H6356" s="6">
        <v>54.018745716726499</v>
      </c>
      <c r="I6356" s="6">
        <v>6.2200911957433797E-2</v>
      </c>
      <c r="J6356" s="6">
        <v>9.6185723283257196E-2</v>
      </c>
      <c r="K6356" s="6">
        <v>0.333154645512237</v>
      </c>
    </row>
    <row r="6357" spans="1:11" x14ac:dyDescent="0.2">
      <c r="A6357" s="6" t="s">
        <v>26</v>
      </c>
      <c r="B6357" s="6" t="s">
        <v>27</v>
      </c>
      <c r="C6357" s="6">
        <v>67.021193014960204</v>
      </c>
      <c r="D6357" s="6">
        <v>67.240300319902403</v>
      </c>
      <c r="E6357" s="6">
        <v>68.150923383575901</v>
      </c>
      <c r="F6357" s="6">
        <v>64.331237676134293</v>
      </c>
      <c r="G6357" s="6">
        <v>66.2850844357814</v>
      </c>
      <c r="H6357" s="6">
        <v>68.258484485422997</v>
      </c>
      <c r="I6357" s="6">
        <v>-2.4055410756970898E-3</v>
      </c>
      <c r="J6357" s="6">
        <v>0.94103669548827895</v>
      </c>
      <c r="K6357" s="6">
        <v>0.98789444491005796</v>
      </c>
    </row>
    <row r="6358" spans="1:11" x14ac:dyDescent="0.2">
      <c r="A6358" s="6" t="s">
        <v>5298</v>
      </c>
      <c r="B6358" s="6" t="s">
        <v>5299</v>
      </c>
      <c r="C6358" s="6">
        <v>64.748606425105507</v>
      </c>
      <c r="D6358" s="6">
        <v>82.614173166279897</v>
      </c>
      <c r="E6358" s="6">
        <v>68.2391527575179</v>
      </c>
      <c r="F6358" s="6">
        <v>88.162107698379103</v>
      </c>
      <c r="G6358" s="6">
        <v>86.0132700249343</v>
      </c>
      <c r="H6358" s="6">
        <v>95.780600034758606</v>
      </c>
      <c r="I6358" s="6">
        <v>0.34151934424740399</v>
      </c>
      <c r="J6358" s="6">
        <v>1.14189772857742E-4</v>
      </c>
      <c r="K6358" s="6">
        <v>2.4583574664177299E-3</v>
      </c>
    </row>
    <row r="6359" spans="1:11" x14ac:dyDescent="0.2">
      <c r="A6359" s="6" t="s">
        <v>3010</v>
      </c>
      <c r="B6359" s="6" t="s">
        <v>7</v>
      </c>
      <c r="C6359" s="6">
        <v>1.9945483747256501</v>
      </c>
      <c r="D6359" s="6">
        <v>0.43109672420635298</v>
      </c>
      <c r="E6359" s="6">
        <v>0</v>
      </c>
      <c r="F6359" s="6">
        <v>0.95644631926286805</v>
      </c>
      <c r="G6359" s="6">
        <v>1.0586097117958</v>
      </c>
      <c r="H6359" s="6">
        <v>1.59782968710995</v>
      </c>
      <c r="I6359" s="6">
        <v>0.62358540506502003</v>
      </c>
      <c r="J6359" s="6">
        <v>0.50345027442219603</v>
      </c>
      <c r="K6359" s="6">
        <v>0.75532328346548405</v>
      </c>
    </row>
    <row r="6360" spans="1:11" x14ac:dyDescent="0.2">
      <c r="A6360" s="6" t="s">
        <v>7368</v>
      </c>
      <c r="B6360" s="6" t="s">
        <v>7</v>
      </c>
      <c r="C6360" s="6">
        <v>133.869947282884</v>
      </c>
      <c r="D6360" s="6">
        <v>127.925919433121</v>
      </c>
      <c r="E6360" s="6">
        <v>132.83606125933201</v>
      </c>
      <c r="F6360" s="6">
        <v>120.22800925488799</v>
      </c>
      <c r="G6360" s="6">
        <v>129.56484052814</v>
      </c>
      <c r="H6360" s="6">
        <v>144.21166619415999</v>
      </c>
      <c r="I6360" s="6">
        <v>1.94358030690946E-2</v>
      </c>
      <c r="J6360" s="6">
        <v>0.70388747575654398</v>
      </c>
      <c r="K6360" s="6">
        <v>0.86920332475750495</v>
      </c>
    </row>
    <row r="6361" spans="1:11" x14ac:dyDescent="0.2">
      <c r="A6361" s="6" t="s">
        <v>6961</v>
      </c>
      <c r="B6361" s="6" t="s">
        <v>6962</v>
      </c>
      <c r="C6361" s="6">
        <v>39.8239238516651</v>
      </c>
      <c r="D6361" s="6">
        <v>42.1569124335238</v>
      </c>
      <c r="E6361" s="6">
        <v>39.510473295181797</v>
      </c>
      <c r="F6361" s="6">
        <v>43.835783405543502</v>
      </c>
      <c r="G6361" s="6">
        <v>39.871333850998198</v>
      </c>
      <c r="H6361" s="6">
        <v>39.274385166358101</v>
      </c>
      <c r="I6361" s="6">
        <v>4.2876123199567302E-2</v>
      </c>
      <c r="J6361" s="6">
        <v>0.51085381722418199</v>
      </c>
      <c r="K6361" s="6">
        <v>0.76125978702206598</v>
      </c>
    </row>
    <row r="6362" spans="1:11" x14ac:dyDescent="0.2">
      <c r="A6362" s="6" t="s">
        <v>5055</v>
      </c>
      <c r="B6362" s="6" t="s">
        <v>5056</v>
      </c>
      <c r="C6362" s="6">
        <v>126.33694596457801</v>
      </c>
      <c r="D6362" s="6">
        <v>117.597623825116</v>
      </c>
      <c r="E6362" s="6">
        <v>122.963252487977</v>
      </c>
      <c r="F6362" s="6">
        <v>117.541082015992</v>
      </c>
      <c r="G6362" s="6">
        <v>119.262628643911</v>
      </c>
      <c r="H6362" s="6">
        <v>115.043737471917</v>
      </c>
      <c r="I6362" s="6">
        <v>-3.5794071555166097E-2</v>
      </c>
      <c r="J6362" s="6">
        <v>0.33704791771724402</v>
      </c>
      <c r="K6362" s="6">
        <v>0.61944510270713105</v>
      </c>
    </row>
    <row r="6363" spans="1:11" x14ac:dyDescent="0.2">
      <c r="A6363" s="6" t="s">
        <v>10720</v>
      </c>
      <c r="B6363" s="6" t="s">
        <v>10721</v>
      </c>
      <c r="C6363" s="6">
        <v>337.15387961161701</v>
      </c>
      <c r="D6363" s="6">
        <v>368.23151436200601</v>
      </c>
      <c r="E6363" s="6">
        <v>355.76856558122398</v>
      </c>
      <c r="F6363" s="6">
        <v>413.354147958412</v>
      </c>
      <c r="G6363" s="6">
        <v>373.118273189852</v>
      </c>
      <c r="H6363" s="6">
        <v>416.32631224468201</v>
      </c>
      <c r="I6363" s="6">
        <v>0.20387007350895001</v>
      </c>
      <c r="J6363" s="7">
        <v>6.6481861819659598E-5</v>
      </c>
      <c r="K6363" s="6">
        <v>1.5951169943666499E-3</v>
      </c>
    </row>
    <row r="6364" spans="1:11" x14ac:dyDescent="0.2">
      <c r="A6364" s="6" t="s">
        <v>967</v>
      </c>
      <c r="B6364" s="6" t="s">
        <v>968</v>
      </c>
      <c r="C6364" s="6">
        <v>317.37423889680798</v>
      </c>
      <c r="D6364" s="6">
        <v>332.52880779587298</v>
      </c>
      <c r="E6364" s="6">
        <v>340.43065353131499</v>
      </c>
      <c r="F6364" s="6">
        <v>274.02866985022803</v>
      </c>
      <c r="G6364" s="6">
        <v>253.72015040391301</v>
      </c>
      <c r="H6364" s="6">
        <v>283.52011130519799</v>
      </c>
      <c r="I6364" s="6">
        <v>-0.26463094400474002</v>
      </c>
      <c r="J6364" s="7">
        <v>1.8018185339217801E-6</v>
      </c>
      <c r="K6364" s="7">
        <v>7.9257770819299994E-5</v>
      </c>
    </row>
    <row r="6365" spans="1:11" x14ac:dyDescent="0.2">
      <c r="A6365" s="6" t="s">
        <v>10473</v>
      </c>
      <c r="B6365" s="6" t="s">
        <v>10474</v>
      </c>
      <c r="C6365" s="6">
        <v>40.450524052128401</v>
      </c>
      <c r="D6365" s="6">
        <v>47.822476428248699</v>
      </c>
      <c r="E6365" s="6">
        <v>45.1116358404512</v>
      </c>
      <c r="F6365" s="6">
        <v>52.933461225810603</v>
      </c>
      <c r="G6365" s="6">
        <v>52.638290148977703</v>
      </c>
      <c r="H6365" s="6">
        <v>55.569769118222197</v>
      </c>
      <c r="I6365" s="6">
        <v>0.29153209806915298</v>
      </c>
      <c r="J6365" s="6">
        <v>2.16698267055808E-4</v>
      </c>
      <c r="K6365" s="6">
        <v>4.1399245336184703E-3</v>
      </c>
    </row>
    <row r="6366" spans="1:11" x14ac:dyDescent="0.2">
      <c r="A6366" s="6" t="s">
        <v>8319</v>
      </c>
      <c r="B6366" s="6" t="s">
        <v>8320</v>
      </c>
      <c r="C6366" s="6">
        <v>25.155899843971302</v>
      </c>
      <c r="D6366" s="6">
        <v>22.577657479256601</v>
      </c>
      <c r="E6366" s="6">
        <v>25.156012022566699</v>
      </c>
      <c r="F6366" s="6">
        <v>23.560024264362902</v>
      </c>
      <c r="G6366" s="6">
        <v>23.179202237457702</v>
      </c>
      <c r="H6366" s="6">
        <v>28.2881518852179</v>
      </c>
      <c r="I6366" s="6">
        <v>6.53587046565582E-2</v>
      </c>
      <c r="J6366" s="6">
        <v>0.39436251276335699</v>
      </c>
      <c r="K6366" s="6">
        <v>0.67166043641292505</v>
      </c>
    </row>
    <row r="6367" spans="1:11" x14ac:dyDescent="0.2">
      <c r="A6367" s="6" t="s">
        <v>10879</v>
      </c>
      <c r="B6367" s="6" t="s">
        <v>7</v>
      </c>
      <c r="C6367" s="6">
        <v>32.1987057556236</v>
      </c>
      <c r="D6367" s="6">
        <v>33.046729305944403</v>
      </c>
      <c r="E6367" s="6">
        <v>31.502199573433</v>
      </c>
      <c r="F6367" s="6">
        <v>26.3658139198198</v>
      </c>
      <c r="G6367" s="6">
        <v>31.380745232883999</v>
      </c>
      <c r="H6367" s="6">
        <v>26.950805631532901</v>
      </c>
      <c r="I6367" s="6">
        <v>-0.171026216143286</v>
      </c>
      <c r="J6367" s="6">
        <v>8.3580895911316594E-2</v>
      </c>
      <c r="K6367" s="6">
        <v>0.30822174809463898</v>
      </c>
    </row>
    <row r="6368" spans="1:11" x14ac:dyDescent="0.2">
      <c r="A6368" s="6" t="s">
        <v>7753</v>
      </c>
      <c r="B6368" s="6" t="s">
        <v>7</v>
      </c>
      <c r="C6368" s="6">
        <v>28.189617029455899</v>
      </c>
      <c r="D6368" s="6">
        <v>30.349209384127299</v>
      </c>
      <c r="E6368" s="6">
        <v>28.445702007048901</v>
      </c>
      <c r="F6368" s="6">
        <v>26.589207675507701</v>
      </c>
      <c r="G6368" s="6">
        <v>28.370740276127499</v>
      </c>
      <c r="H6368" s="6">
        <v>27.269626660009902</v>
      </c>
      <c r="I6368" s="6">
        <v>-5.99881115060538E-2</v>
      </c>
      <c r="J6368" s="6">
        <v>0.30625884528756703</v>
      </c>
      <c r="K6368" s="6">
        <v>0.59593363572511204</v>
      </c>
    </row>
    <row r="6369" spans="1:11" x14ac:dyDescent="0.2">
      <c r="A6369" s="6" t="s">
        <v>5401</v>
      </c>
      <c r="B6369" s="6" t="s">
        <v>7</v>
      </c>
      <c r="C6369" s="6">
        <v>57.571922562177697</v>
      </c>
      <c r="D6369" s="6">
        <v>59.677124429361299</v>
      </c>
      <c r="E6369" s="6">
        <v>56.577086864848603</v>
      </c>
      <c r="F6369" s="6">
        <v>55.642981999104997</v>
      </c>
      <c r="G6369" s="6">
        <v>55.427868722037701</v>
      </c>
      <c r="H6369" s="6">
        <v>56.568467596688301</v>
      </c>
      <c r="I6369" s="6">
        <v>-2.9389371807258601E-2</v>
      </c>
      <c r="J6369" s="6">
        <v>0.618119159983336</v>
      </c>
      <c r="K6369" s="6">
        <v>0.82826572659670095</v>
      </c>
    </row>
    <row r="6370" spans="1:11" x14ac:dyDescent="0.2">
      <c r="A6370" s="6" t="s">
        <v>2936</v>
      </c>
      <c r="B6370" s="6" t="s">
        <v>2937</v>
      </c>
      <c r="C6370" s="6">
        <v>54.199126414168802</v>
      </c>
      <c r="D6370" s="6">
        <v>45.809918140101502</v>
      </c>
      <c r="E6370" s="6">
        <v>51.765830451858001</v>
      </c>
      <c r="F6370" s="6">
        <v>47.081146950467001</v>
      </c>
      <c r="G6370" s="6">
        <v>46.136321651705202</v>
      </c>
      <c r="H6370" s="6">
        <v>51.9731354173772</v>
      </c>
      <c r="I6370" s="6">
        <v>-3.7638330010194399E-2</v>
      </c>
      <c r="J6370" s="6">
        <v>0.54839640753162799</v>
      </c>
      <c r="K6370" s="6">
        <v>0.78646729666544901</v>
      </c>
    </row>
    <row r="6371" spans="1:11" x14ac:dyDescent="0.2">
      <c r="A6371" s="6" t="s">
        <v>7984</v>
      </c>
      <c r="B6371" s="6" t="s">
        <v>7985</v>
      </c>
      <c r="C6371" s="6">
        <v>32.259651973823601</v>
      </c>
      <c r="D6371" s="6">
        <v>31.2638841728782</v>
      </c>
      <c r="E6371" s="6">
        <v>34.883246608421103</v>
      </c>
      <c r="F6371" s="6">
        <v>31.936990138864498</v>
      </c>
      <c r="G6371" s="6">
        <v>30.4235225868272</v>
      </c>
      <c r="H6371" s="6">
        <v>33.1607552455283</v>
      </c>
      <c r="I6371" s="6">
        <v>-1.8814480551961998E-2</v>
      </c>
      <c r="J6371" s="6">
        <v>0.70110956608917196</v>
      </c>
      <c r="K6371" s="6">
        <v>0.86768092531285901</v>
      </c>
    </row>
    <row r="6372" spans="1:11" x14ac:dyDescent="0.2">
      <c r="A6372" s="6" t="s">
        <v>1524</v>
      </c>
      <c r="B6372" s="6" t="s">
        <v>1525</v>
      </c>
      <c r="C6372" s="6">
        <v>62.569288261963997</v>
      </c>
      <c r="D6372" s="6">
        <v>65.387538303652605</v>
      </c>
      <c r="E6372" s="6">
        <v>64.571072713337202</v>
      </c>
      <c r="F6372" s="6">
        <v>66.457926483100195</v>
      </c>
      <c r="G6372" s="6">
        <v>64.123684399995398</v>
      </c>
      <c r="H6372" s="6">
        <v>70.437058380010299</v>
      </c>
      <c r="I6372" s="6">
        <v>8.5022039327694005E-2</v>
      </c>
      <c r="J6372" s="6">
        <v>2.2944984260197001E-2</v>
      </c>
      <c r="K6372" s="6">
        <v>0.13424134469471599</v>
      </c>
    </row>
    <row r="6373" spans="1:11" x14ac:dyDescent="0.2">
      <c r="A6373" s="6" t="s">
        <v>8457</v>
      </c>
      <c r="B6373" s="6" t="s">
        <v>8458</v>
      </c>
      <c r="C6373" s="6">
        <v>259.291288714335</v>
      </c>
      <c r="D6373" s="6">
        <v>245.437734981484</v>
      </c>
      <c r="E6373" s="6">
        <v>260.448361325223</v>
      </c>
      <c r="F6373" s="6">
        <v>228.271854864071</v>
      </c>
      <c r="G6373" s="6">
        <v>234.305616210804</v>
      </c>
      <c r="H6373" s="6">
        <v>254.23245688238401</v>
      </c>
      <c r="I6373" s="6">
        <v>-7.1032887613129203E-2</v>
      </c>
      <c r="J6373" s="6">
        <v>0.14735756569831501</v>
      </c>
      <c r="K6373" s="6">
        <v>0.42063301960073901</v>
      </c>
    </row>
    <row r="6374" spans="1:11" x14ac:dyDescent="0.2">
      <c r="A6374" s="6" t="s">
        <v>8111</v>
      </c>
      <c r="B6374" s="6" t="s">
        <v>8112</v>
      </c>
      <c r="C6374" s="6">
        <v>44.177206041477803</v>
      </c>
      <c r="D6374" s="6">
        <v>41.1702884362901</v>
      </c>
      <c r="E6374" s="6">
        <v>44.699989136593103</v>
      </c>
      <c r="F6374" s="6">
        <v>43.227215168424003</v>
      </c>
      <c r="G6374" s="6">
        <v>43.312298886070003</v>
      </c>
      <c r="H6374" s="6">
        <v>47.076721216129599</v>
      </c>
      <c r="I6374" s="6">
        <v>6.2845742771810806E-2</v>
      </c>
      <c r="J6374" s="6">
        <v>0.14999353691294101</v>
      </c>
      <c r="K6374" s="6">
        <v>0.423644052335164</v>
      </c>
    </row>
    <row r="6375" spans="1:11" x14ac:dyDescent="0.2">
      <c r="A6375" s="6" t="s">
        <v>2421</v>
      </c>
      <c r="B6375" s="6" t="s">
        <v>2422</v>
      </c>
      <c r="C6375" s="6">
        <v>48.350135192770502</v>
      </c>
      <c r="D6375" s="6">
        <v>48.524811108895001</v>
      </c>
      <c r="E6375" s="6">
        <v>48.964646349379301</v>
      </c>
      <c r="F6375" s="6">
        <v>45.104132009489</v>
      </c>
      <c r="G6375" s="6">
        <v>46.884583802531303</v>
      </c>
      <c r="H6375" s="6">
        <v>47.334071820870399</v>
      </c>
      <c r="I6375" s="6">
        <v>-4.3231605513851502E-2</v>
      </c>
      <c r="J6375" s="6">
        <v>0.34171339735001</v>
      </c>
      <c r="K6375" s="6">
        <v>0.62570773855098705</v>
      </c>
    </row>
    <row r="6376" spans="1:11" x14ac:dyDescent="0.2">
      <c r="A6376" s="6" t="s">
        <v>8553</v>
      </c>
      <c r="B6376" s="6" t="s">
        <v>7</v>
      </c>
      <c r="C6376" s="6">
        <v>113.33202481463501</v>
      </c>
      <c r="D6376" s="6">
        <v>136.548278822496</v>
      </c>
      <c r="E6376" s="6">
        <v>117.571213806402</v>
      </c>
      <c r="F6376" s="6">
        <v>185.778991028164</v>
      </c>
      <c r="G6376" s="6">
        <v>181.30666332622101</v>
      </c>
      <c r="H6376" s="6">
        <v>202.61434360725599</v>
      </c>
      <c r="I6376" s="6">
        <v>0.65038927707345395</v>
      </c>
      <c r="J6376" s="7">
        <v>3.1726175542202302E-8</v>
      </c>
      <c r="K6376" s="7">
        <v>2.3307291434405498E-6</v>
      </c>
    </row>
    <row r="6377" spans="1:11" x14ac:dyDescent="0.2">
      <c r="A6377" s="6" t="s">
        <v>955</v>
      </c>
      <c r="B6377" s="6" t="s">
        <v>7</v>
      </c>
      <c r="C6377" s="6">
        <v>84.212057375119898</v>
      </c>
      <c r="D6377" s="6">
        <v>95.621031965994106</v>
      </c>
      <c r="E6377" s="6">
        <v>94.297763682959499</v>
      </c>
      <c r="F6377" s="6">
        <v>95.476968029682993</v>
      </c>
      <c r="G6377" s="6">
        <v>98.273565316948194</v>
      </c>
      <c r="H6377" s="6">
        <v>101.63724615297799</v>
      </c>
      <c r="I6377" s="6">
        <v>0.12888435750282301</v>
      </c>
      <c r="J6377" s="6">
        <v>7.0385366088099796E-3</v>
      </c>
      <c r="K6377" s="6">
        <v>6.0139822391342801E-2</v>
      </c>
    </row>
    <row r="6378" spans="1:11" x14ac:dyDescent="0.2">
      <c r="A6378" s="6" t="s">
        <v>8355</v>
      </c>
      <c r="B6378" s="6" t="s">
        <v>7</v>
      </c>
      <c r="C6378" s="6">
        <v>139.71246870130199</v>
      </c>
      <c r="D6378" s="6">
        <v>165.15071487331701</v>
      </c>
      <c r="E6378" s="6">
        <v>140.73191105446699</v>
      </c>
      <c r="F6378" s="6">
        <v>227.056746961611</v>
      </c>
      <c r="G6378" s="6">
        <v>215.17740424860699</v>
      </c>
      <c r="H6378" s="6">
        <v>249.08054480947999</v>
      </c>
      <c r="I6378" s="6">
        <v>0.652025831981078</v>
      </c>
      <c r="J6378" s="7">
        <v>4.8901321251382897E-8</v>
      </c>
      <c r="K6378" s="7">
        <v>3.3832117984209202E-6</v>
      </c>
    </row>
    <row r="6379" spans="1:11" x14ac:dyDescent="0.2">
      <c r="A6379" s="6" t="s">
        <v>4650</v>
      </c>
      <c r="B6379" s="6" t="s">
        <v>4651</v>
      </c>
      <c r="C6379" s="6">
        <v>27.494849345593099</v>
      </c>
      <c r="D6379" s="6">
        <v>27.935067728571699</v>
      </c>
      <c r="E6379" s="6">
        <v>28.582460189775102</v>
      </c>
      <c r="F6379" s="6">
        <v>26.627465528278201</v>
      </c>
      <c r="G6379" s="6">
        <v>27.343888855685599</v>
      </c>
      <c r="H6379" s="6">
        <v>27.61049699326</v>
      </c>
      <c r="I6379" s="6">
        <v>-1.95622941649507E-2</v>
      </c>
      <c r="J6379" s="6">
        <v>0.62487309388090995</v>
      </c>
      <c r="K6379" s="6">
        <v>0.83082992330611105</v>
      </c>
    </row>
    <row r="6380" spans="1:11" x14ac:dyDescent="0.2">
      <c r="A6380" s="6" t="s">
        <v>6932</v>
      </c>
      <c r="B6380" s="6" t="s">
        <v>6933</v>
      </c>
      <c r="C6380" s="6">
        <v>324.59974006241703</v>
      </c>
      <c r="D6380" s="6">
        <v>370.71319348012798</v>
      </c>
      <c r="E6380" s="6">
        <v>339.921382177878</v>
      </c>
      <c r="F6380" s="6">
        <v>291.99890280869602</v>
      </c>
      <c r="G6380" s="6">
        <v>274.971571313499</v>
      </c>
      <c r="H6380" s="6">
        <v>325.12360589889499</v>
      </c>
      <c r="I6380" s="6">
        <v>-0.19282135426101901</v>
      </c>
      <c r="J6380" s="6">
        <v>9.8403547939917798E-4</v>
      </c>
      <c r="K6380" s="6">
        <v>1.3255646174288401E-2</v>
      </c>
    </row>
    <row r="6381" spans="1:11" x14ac:dyDescent="0.2">
      <c r="A6381" s="6" t="s">
        <v>5680</v>
      </c>
      <c r="B6381" s="6" t="s">
        <v>7</v>
      </c>
      <c r="C6381" s="6">
        <v>75.153916058256002</v>
      </c>
      <c r="D6381" s="6">
        <v>78.008093030343005</v>
      </c>
      <c r="E6381" s="6">
        <v>80.500666222005094</v>
      </c>
      <c r="F6381" s="6">
        <v>69.199823667224905</v>
      </c>
      <c r="G6381" s="6">
        <v>76.352594059968595</v>
      </c>
      <c r="H6381" s="6">
        <v>74.666269724113107</v>
      </c>
      <c r="I6381" s="6">
        <v>-6.4092726634178504E-2</v>
      </c>
      <c r="J6381" s="6">
        <v>0.166583523293904</v>
      </c>
      <c r="K6381" s="6">
        <v>0.446066544228303</v>
      </c>
    </row>
    <row r="6382" spans="1:11" x14ac:dyDescent="0.2">
      <c r="A6382" s="6" t="s">
        <v>7458</v>
      </c>
      <c r="B6382" s="6" t="s">
        <v>7459</v>
      </c>
      <c r="C6382" s="6">
        <v>189.12288783476799</v>
      </c>
      <c r="D6382" s="6">
        <v>198.25954466130901</v>
      </c>
      <c r="E6382" s="6">
        <v>185.61520554089199</v>
      </c>
      <c r="F6382" s="6">
        <v>192.39529656300101</v>
      </c>
      <c r="G6382" s="6">
        <v>199.80631171690899</v>
      </c>
      <c r="H6382" s="6">
        <v>206.23361942536701</v>
      </c>
      <c r="I6382" s="6">
        <v>8.4788194489860705E-2</v>
      </c>
      <c r="J6382" s="6">
        <v>3.6565441789219499E-2</v>
      </c>
      <c r="K6382" s="6">
        <v>0.18305612986052999</v>
      </c>
    </row>
    <row r="6383" spans="1:11" x14ac:dyDescent="0.2">
      <c r="A6383" s="6" t="s">
        <v>2142</v>
      </c>
      <c r="B6383" s="6" t="s">
        <v>7</v>
      </c>
      <c r="C6383" s="6">
        <v>2.9918225620884802</v>
      </c>
      <c r="D6383" s="6">
        <v>3.5814189395604799</v>
      </c>
      <c r="E6383" s="6">
        <v>3.1559580629122301</v>
      </c>
      <c r="F6383" s="6">
        <v>3.3107757205253101</v>
      </c>
      <c r="G6383" s="6">
        <v>2.4429454887595501</v>
      </c>
      <c r="H6383" s="6">
        <v>3.1956593742199102</v>
      </c>
      <c r="I6383" s="6">
        <v>-9.6555906382033901E-2</v>
      </c>
      <c r="J6383" s="6">
        <v>0.75778652581739903</v>
      </c>
      <c r="K6383" s="6">
        <v>0.90044802117305101</v>
      </c>
    </row>
    <row r="6384" spans="1:11" x14ac:dyDescent="0.2">
      <c r="A6384" s="6" t="s">
        <v>1545</v>
      </c>
      <c r="B6384" s="6" t="s">
        <v>1546</v>
      </c>
      <c r="C6384" s="6">
        <v>3.0977277855252399</v>
      </c>
      <c r="D6384" s="6">
        <v>3.0214920847029401</v>
      </c>
      <c r="E6384" s="6">
        <v>2.8319836068964599</v>
      </c>
      <c r="F6384" s="6">
        <v>2.7423770570014998</v>
      </c>
      <c r="G6384" s="6">
        <v>3.20393381800146</v>
      </c>
      <c r="H6384" s="6">
        <v>2.5452154307946202</v>
      </c>
      <c r="I6384" s="6">
        <v>-5.18746077588145E-2</v>
      </c>
      <c r="J6384" s="6">
        <v>0.78662045956091697</v>
      </c>
      <c r="K6384" s="6">
        <v>0.91636439270556702</v>
      </c>
    </row>
    <row r="6385" spans="1:11" x14ac:dyDescent="0.2">
      <c r="A6385" s="6" t="s">
        <v>6641</v>
      </c>
      <c r="B6385" s="6" t="s">
        <v>6642</v>
      </c>
      <c r="C6385" s="6">
        <v>62.119975490761902</v>
      </c>
      <c r="D6385" s="6">
        <v>60.049487965651501</v>
      </c>
      <c r="E6385" s="6">
        <v>63.2561399559196</v>
      </c>
      <c r="F6385" s="6">
        <v>62.3470913861292</v>
      </c>
      <c r="G6385" s="6">
        <v>60.935976788857602</v>
      </c>
      <c r="H6385" s="6">
        <v>63.550671254523699</v>
      </c>
      <c r="I6385" s="6">
        <v>3.4969114293835903E-2</v>
      </c>
      <c r="J6385" s="6">
        <v>0.31150917739266598</v>
      </c>
      <c r="K6385" s="6">
        <v>0.60124983697186796</v>
      </c>
    </row>
    <row r="6386" spans="1:11" x14ac:dyDescent="0.2">
      <c r="A6386" s="6" t="s">
        <v>11020</v>
      </c>
      <c r="B6386" s="6" t="s">
        <v>11021</v>
      </c>
      <c r="C6386" s="6">
        <v>1703.9096457907101</v>
      </c>
      <c r="D6386" s="6">
        <v>1624.65253238832</v>
      </c>
      <c r="E6386" s="6">
        <v>1662.47428063857</v>
      </c>
      <c r="F6386" s="6">
        <v>1678.23432150863</v>
      </c>
      <c r="G6386" s="6">
        <v>1698.9269899548899</v>
      </c>
      <c r="H6386" s="6">
        <v>1626.18353111179</v>
      </c>
      <c r="I6386" s="6">
        <v>2.7668238949484999E-2</v>
      </c>
      <c r="J6386" s="6">
        <v>0.42670310674921802</v>
      </c>
      <c r="K6386" s="6">
        <v>0.69932988470444502</v>
      </c>
    </row>
    <row r="6387" spans="1:11" x14ac:dyDescent="0.2">
      <c r="A6387" s="6" t="s">
        <v>2471</v>
      </c>
      <c r="B6387" s="6" t="s">
        <v>2472</v>
      </c>
      <c r="C6387" s="6">
        <v>13.1572196764573</v>
      </c>
      <c r="D6387" s="6">
        <v>10.9782699880277</v>
      </c>
      <c r="E6387" s="6">
        <v>12.3082364453577</v>
      </c>
      <c r="F6387" s="6">
        <v>10.564384344585299</v>
      </c>
      <c r="G6387" s="6">
        <v>11.368024745989</v>
      </c>
      <c r="H6387" s="6">
        <v>14.7072959836257</v>
      </c>
      <c r="I6387" s="6">
        <v>3.0328260330812901E-2</v>
      </c>
      <c r="J6387" s="6">
        <v>0.83141064687833799</v>
      </c>
      <c r="K6387" s="6">
        <v>0.93729350888388496</v>
      </c>
    </row>
    <row r="6388" spans="1:11" x14ac:dyDescent="0.2">
      <c r="A6388" s="6" t="s">
        <v>453</v>
      </c>
      <c r="B6388" s="6" t="s">
        <v>454</v>
      </c>
      <c r="C6388" s="6">
        <v>43.886018119709803</v>
      </c>
      <c r="D6388" s="6">
        <v>51.353271272175398</v>
      </c>
      <c r="E6388" s="6">
        <v>47.6163415915927</v>
      </c>
      <c r="F6388" s="6">
        <v>48.3333723546301</v>
      </c>
      <c r="G6388" s="6">
        <v>46.329185028771001</v>
      </c>
      <c r="H6388" s="6">
        <v>50.138464689253297</v>
      </c>
      <c r="I6388" s="6">
        <v>3.95663716306058E-2</v>
      </c>
      <c r="J6388" s="6">
        <v>0.48272607458477801</v>
      </c>
      <c r="K6388" s="6">
        <v>0.74147446887086699</v>
      </c>
    </row>
    <row r="6389" spans="1:11" x14ac:dyDescent="0.2">
      <c r="A6389" s="6" t="s">
        <v>8214</v>
      </c>
      <c r="B6389" s="6" t="s">
        <v>8215</v>
      </c>
      <c r="C6389" s="6">
        <v>7.1102533077133998</v>
      </c>
      <c r="D6389" s="6">
        <v>8.5842135207590093</v>
      </c>
      <c r="E6389" s="6">
        <v>8.2695963617246893</v>
      </c>
      <c r="F6389" s="6">
        <v>6.8998635250572802</v>
      </c>
      <c r="G6389" s="6">
        <v>7.1009554574052904</v>
      </c>
      <c r="H6389" s="6">
        <v>8.0440738310441802</v>
      </c>
      <c r="I6389" s="6">
        <v>-0.10465331776860599</v>
      </c>
      <c r="J6389" s="6">
        <v>0.26889193658374799</v>
      </c>
      <c r="K6389" s="6">
        <v>0.56539508412386696</v>
      </c>
    </row>
    <row r="6390" spans="1:11" x14ac:dyDescent="0.2">
      <c r="A6390" s="6" t="s">
        <v>664</v>
      </c>
      <c r="B6390" s="6" t="s">
        <v>665</v>
      </c>
      <c r="C6390" s="6">
        <v>44.877338431327203</v>
      </c>
      <c r="D6390" s="6">
        <v>44.120831229244999</v>
      </c>
      <c r="E6390" s="6">
        <v>47.256754240465803</v>
      </c>
      <c r="F6390" s="6">
        <v>32.133591783821103</v>
      </c>
      <c r="G6390" s="6">
        <v>33.6704397861754</v>
      </c>
      <c r="H6390" s="6">
        <v>36.591136394863597</v>
      </c>
      <c r="I6390" s="6">
        <v>-0.39033075879003098</v>
      </c>
      <c r="J6390" s="7">
        <v>1.9257465660744E-7</v>
      </c>
      <c r="K6390" s="7">
        <v>1.01650889109972E-5</v>
      </c>
    </row>
    <row r="6391" spans="1:11" x14ac:dyDescent="0.2">
      <c r="A6391" s="6" t="s">
        <v>9261</v>
      </c>
      <c r="B6391" s="6" t="s">
        <v>9262</v>
      </c>
      <c r="C6391" s="6">
        <v>51.316260901908898</v>
      </c>
      <c r="D6391" s="6">
        <v>52.5975490203421</v>
      </c>
      <c r="E6391" s="6">
        <v>55.119493646601804</v>
      </c>
      <c r="F6391" s="6">
        <v>60.293544273879697</v>
      </c>
      <c r="G6391" s="6">
        <v>59.153269634781097</v>
      </c>
      <c r="H6391" s="6">
        <v>60.8981523356777</v>
      </c>
      <c r="I6391" s="6">
        <v>0.20470827768151301</v>
      </c>
      <c r="J6391" s="7">
        <v>2.35844158568929E-5</v>
      </c>
      <c r="K6391" s="6">
        <v>6.4889014438694397E-4</v>
      </c>
    </row>
    <row r="6392" spans="1:11" x14ac:dyDescent="0.2">
      <c r="A6392" s="6" t="s">
        <v>1143</v>
      </c>
      <c r="B6392" s="6" t="s">
        <v>1144</v>
      </c>
      <c r="C6392" s="6">
        <v>43.6370099822201</v>
      </c>
      <c r="D6392" s="6">
        <v>41.177319264896298</v>
      </c>
      <c r="E6392" s="6">
        <v>43.913808423135499</v>
      </c>
      <c r="F6392" s="6">
        <v>42.694033437246503</v>
      </c>
      <c r="G6392" s="6">
        <v>41.940095315568399</v>
      </c>
      <c r="H6392" s="6">
        <v>41.5516011597689</v>
      </c>
      <c r="I6392" s="6">
        <v>-3.1188630911707202E-3</v>
      </c>
      <c r="J6392" s="6">
        <v>0.962444941102506</v>
      </c>
      <c r="K6392" s="6">
        <v>0.99627871154800396</v>
      </c>
    </row>
    <row r="6393" spans="1:11" x14ac:dyDescent="0.2">
      <c r="A6393" s="6" t="s">
        <v>7405</v>
      </c>
      <c r="B6393" s="6" t="s">
        <v>7406</v>
      </c>
      <c r="C6393" s="6">
        <v>67.155253001863599</v>
      </c>
      <c r="D6393" s="6">
        <v>68.274139411248001</v>
      </c>
      <c r="E6393" s="6">
        <v>67.529965930052001</v>
      </c>
      <c r="F6393" s="6">
        <v>66.178947633891497</v>
      </c>
      <c r="G6393" s="6">
        <v>67.531399540096203</v>
      </c>
      <c r="H6393" s="6">
        <v>67.137464703760401</v>
      </c>
      <c r="I6393" s="6">
        <v>8.23500173405293E-3</v>
      </c>
      <c r="J6393" s="6">
        <v>0.80576605720272598</v>
      </c>
      <c r="K6393" s="6">
        <v>0.92611111671397195</v>
      </c>
    </row>
    <row r="6394" spans="1:11" x14ac:dyDescent="0.2">
      <c r="A6394" s="6" t="s">
        <v>5937</v>
      </c>
      <c r="B6394" s="6" t="s">
        <v>5938</v>
      </c>
      <c r="C6394" s="6">
        <v>0.45027429864207902</v>
      </c>
      <c r="D6394" s="6">
        <v>0.46714160081223599</v>
      </c>
      <c r="E6394" s="6">
        <v>0.32931736308649301</v>
      </c>
      <c r="F6394" s="6">
        <v>0.25910418682372</v>
      </c>
      <c r="G6394" s="6">
        <v>9.5593519125373505E-2</v>
      </c>
      <c r="H6394" s="6">
        <v>0.67333291162493103</v>
      </c>
      <c r="I6394" s="6">
        <v>-0.26159031134718902</v>
      </c>
      <c r="J6394" s="6">
        <v>0.67730462732257501</v>
      </c>
      <c r="K6394" s="6">
        <v>0.854618264064408</v>
      </c>
    </row>
    <row r="6395" spans="1:11" x14ac:dyDescent="0.2">
      <c r="A6395" s="6" t="s">
        <v>9862</v>
      </c>
      <c r="B6395" s="6" t="s">
        <v>9863</v>
      </c>
      <c r="C6395" s="6">
        <v>191.41910892439199</v>
      </c>
      <c r="D6395" s="6">
        <v>188.69601037809301</v>
      </c>
      <c r="E6395" s="6">
        <v>197.16847998044099</v>
      </c>
      <c r="F6395" s="6">
        <v>206.013019209688</v>
      </c>
      <c r="G6395" s="6">
        <v>212.078205242938</v>
      </c>
      <c r="H6395" s="6">
        <v>204.645109926006</v>
      </c>
      <c r="I6395" s="6">
        <v>0.13326884193338401</v>
      </c>
      <c r="J6395" s="6">
        <v>1.1180572186395899E-3</v>
      </c>
      <c r="K6395" s="6">
        <v>1.4754214333381E-2</v>
      </c>
    </row>
    <row r="6396" spans="1:11" x14ac:dyDescent="0.2">
      <c r="A6396" s="6" t="s">
        <v>5631</v>
      </c>
      <c r="B6396" s="6" t="s">
        <v>5632</v>
      </c>
      <c r="C6396" s="6">
        <v>58.014667171286199</v>
      </c>
      <c r="D6396" s="6">
        <v>55.855646314130702</v>
      </c>
      <c r="E6396" s="6">
        <v>56.7404592978937</v>
      </c>
      <c r="F6396" s="6">
        <v>55.532424206910797</v>
      </c>
      <c r="G6396" s="6">
        <v>52.8656951613711</v>
      </c>
      <c r="H6396" s="6">
        <v>54.8068842676118</v>
      </c>
      <c r="I6396" s="6">
        <v>-3.9443543693289201E-2</v>
      </c>
      <c r="J6396" s="6">
        <v>0.25839621240233801</v>
      </c>
      <c r="K6396" s="6">
        <v>0.55358219918540996</v>
      </c>
    </row>
    <row r="6397" spans="1:11" x14ac:dyDescent="0.2">
      <c r="A6397" s="6" t="s">
        <v>6911</v>
      </c>
      <c r="B6397" s="6" t="s">
        <v>6912</v>
      </c>
      <c r="C6397" s="6">
        <v>61.585050239206403</v>
      </c>
      <c r="D6397" s="6">
        <v>68.186102817206304</v>
      </c>
      <c r="E6397" s="6">
        <v>69.358575644785901</v>
      </c>
      <c r="F6397" s="6">
        <v>51.386370997423597</v>
      </c>
      <c r="G6397" s="6">
        <v>50.888370233589498</v>
      </c>
      <c r="H6397" s="6">
        <v>59.270844474551701</v>
      </c>
      <c r="I6397" s="6">
        <v>-0.28228390644029899</v>
      </c>
      <c r="J6397" s="6">
        <v>1.1105293100385199E-4</v>
      </c>
      <c r="K6397" s="6">
        <v>2.3980702616165201E-3</v>
      </c>
    </row>
    <row r="6398" spans="1:11" x14ac:dyDescent="0.2">
      <c r="A6398" s="6" t="s">
        <v>9310</v>
      </c>
      <c r="B6398" s="6" t="s">
        <v>9311</v>
      </c>
      <c r="C6398" s="6">
        <v>181.27824151749201</v>
      </c>
      <c r="D6398" s="6">
        <v>188.272840895727</v>
      </c>
      <c r="E6398" s="6">
        <v>192.02046736650499</v>
      </c>
      <c r="F6398" s="6">
        <v>188.93654553438699</v>
      </c>
      <c r="G6398" s="6">
        <v>186.09895108678899</v>
      </c>
      <c r="H6398" s="6">
        <v>192.50931982070699</v>
      </c>
      <c r="I6398" s="6">
        <v>3.8502057751811501E-2</v>
      </c>
      <c r="J6398" s="6">
        <v>0.242362555931531</v>
      </c>
      <c r="K6398" s="6">
        <v>0.53552730963351602</v>
      </c>
    </row>
    <row r="6399" spans="1:11" x14ac:dyDescent="0.2">
      <c r="A6399" s="6" t="s">
        <v>3525</v>
      </c>
      <c r="B6399" s="6" t="s">
        <v>3526</v>
      </c>
      <c r="C6399" s="6">
        <v>184.48701484389301</v>
      </c>
      <c r="D6399" s="6">
        <v>186.74206483764999</v>
      </c>
      <c r="E6399" s="6">
        <v>191.01952981135901</v>
      </c>
      <c r="F6399" s="6">
        <v>191.93246356072399</v>
      </c>
      <c r="G6399" s="6">
        <v>195.45910844607101</v>
      </c>
      <c r="H6399" s="6">
        <v>202.582476574456</v>
      </c>
      <c r="I6399" s="6">
        <v>9.2298790833109795E-2</v>
      </c>
      <c r="J6399" s="6">
        <v>1.3421902726126001E-2</v>
      </c>
      <c r="K6399" s="6">
        <v>9.2768650656036802E-2</v>
      </c>
    </row>
    <row r="6400" spans="1:11" x14ac:dyDescent="0.2">
      <c r="A6400" s="6" t="s">
        <v>1658</v>
      </c>
      <c r="B6400" s="6" t="s">
        <v>1659</v>
      </c>
      <c r="C6400" s="6">
        <v>121.824614412147</v>
      </c>
      <c r="D6400" s="6">
        <v>124.53383822646499</v>
      </c>
      <c r="E6400" s="6">
        <v>125.551065173276</v>
      </c>
      <c r="F6400" s="6">
        <v>99.004526446104194</v>
      </c>
      <c r="G6400" s="6">
        <v>96.885538121689805</v>
      </c>
      <c r="H6400" s="6">
        <v>94.111710739920397</v>
      </c>
      <c r="I6400" s="6">
        <v>-0.33461109968469699</v>
      </c>
      <c r="J6400" s="7">
        <v>4.9771253295206097E-8</v>
      </c>
      <c r="K6400" s="7">
        <v>3.4102879902080699E-6</v>
      </c>
    </row>
    <row r="6401" spans="1:11" x14ac:dyDescent="0.2">
      <c r="A6401" s="6" t="s">
        <v>3511</v>
      </c>
      <c r="B6401" s="6" t="s">
        <v>3512</v>
      </c>
      <c r="C6401" s="6">
        <v>9.1022949470496197</v>
      </c>
      <c r="D6401" s="6">
        <v>8.9068331888199594</v>
      </c>
      <c r="E6401" s="6">
        <v>8.5890084759996004</v>
      </c>
      <c r="F6401" s="6">
        <v>8.7857911348809807</v>
      </c>
      <c r="G6401" s="6">
        <v>8.7611460278404802</v>
      </c>
      <c r="H6401" s="6">
        <v>8.22187580302014</v>
      </c>
      <c r="I6401" s="6">
        <v>-1.9969827262479901E-2</v>
      </c>
      <c r="J6401" s="6">
        <v>0.77247105108688097</v>
      </c>
      <c r="K6401" s="6">
        <v>0.91024233989074399</v>
      </c>
    </row>
    <row r="6402" spans="1:11" x14ac:dyDescent="0.2">
      <c r="A6402" s="6" t="s">
        <v>10367</v>
      </c>
      <c r="B6402" s="6" t="s">
        <v>7</v>
      </c>
      <c r="C6402" s="6">
        <v>6.9315493022643997</v>
      </c>
      <c r="D6402" s="6">
        <v>7.8365701548798503</v>
      </c>
      <c r="E6402" s="6">
        <v>6.3369138134514804</v>
      </c>
      <c r="F6402" s="6">
        <v>4.6023060511064697</v>
      </c>
      <c r="G6402" s="6">
        <v>7.3578615611945901</v>
      </c>
      <c r="H6402" s="6">
        <v>8.2580900660534304</v>
      </c>
      <c r="I6402" s="6">
        <v>-5.7067266842660599E-2</v>
      </c>
      <c r="J6402" s="6">
        <v>0.81654342394471202</v>
      </c>
      <c r="K6402" s="6">
        <v>0.93025925362553297</v>
      </c>
    </row>
    <row r="6403" spans="1:11" x14ac:dyDescent="0.2">
      <c r="A6403" s="6" t="s">
        <v>9496</v>
      </c>
      <c r="B6403" s="6" t="s">
        <v>9497</v>
      </c>
      <c r="C6403" s="6">
        <v>549.35796433456096</v>
      </c>
      <c r="D6403" s="6">
        <v>515.28528282615605</v>
      </c>
      <c r="E6403" s="6">
        <v>524.13421204501105</v>
      </c>
      <c r="F6403" s="6">
        <v>546.14665732916797</v>
      </c>
      <c r="G6403" s="6">
        <v>551.80687390400703</v>
      </c>
      <c r="H6403" s="6">
        <v>509.53600253574098</v>
      </c>
      <c r="I6403" s="6">
        <v>4.1429639897631598E-2</v>
      </c>
      <c r="J6403" s="6">
        <v>0.30839281972768401</v>
      </c>
      <c r="K6403" s="6">
        <v>0.59798836282434698</v>
      </c>
    </row>
    <row r="6404" spans="1:11" x14ac:dyDescent="0.2">
      <c r="A6404" s="6" t="s">
        <v>1271</v>
      </c>
      <c r="B6404" s="6" t="s">
        <v>1272</v>
      </c>
      <c r="C6404" s="6">
        <v>24.7839767756371</v>
      </c>
      <c r="D6404" s="6">
        <v>25.0051691241284</v>
      </c>
      <c r="E6404" s="6">
        <v>24.1268142979525</v>
      </c>
      <c r="F6404" s="6">
        <v>24.189617036546998</v>
      </c>
      <c r="G6404" s="6">
        <v>25.894780418556699</v>
      </c>
      <c r="H6404" s="6">
        <v>25.484372224791699</v>
      </c>
      <c r="I6404" s="6">
        <v>5.42237430378723E-2</v>
      </c>
      <c r="J6404" s="6">
        <v>0.30047857729042698</v>
      </c>
      <c r="K6404" s="6">
        <v>0.58967464183496099</v>
      </c>
    </row>
    <row r="6405" spans="1:11" x14ac:dyDescent="0.2">
      <c r="A6405" s="6" t="s">
        <v>3474</v>
      </c>
      <c r="B6405" s="6" t="s">
        <v>3475</v>
      </c>
      <c r="C6405" s="6">
        <v>162.73424381386101</v>
      </c>
      <c r="D6405" s="6">
        <v>157.770105948847</v>
      </c>
      <c r="E6405" s="6">
        <v>164.62938092633399</v>
      </c>
      <c r="F6405" s="6">
        <v>159.84974565060301</v>
      </c>
      <c r="G6405" s="6">
        <v>169.93459524222499</v>
      </c>
      <c r="H6405" s="6">
        <v>169.36296941144099</v>
      </c>
      <c r="I6405" s="6">
        <v>6.4470441968596803E-2</v>
      </c>
      <c r="J6405" s="6">
        <v>7.7906097938514607E-2</v>
      </c>
      <c r="K6405" s="6">
        <v>0.295416350486645</v>
      </c>
    </row>
    <row r="6406" spans="1:11" x14ac:dyDescent="0.2">
      <c r="A6406" s="6" t="s">
        <v>1515</v>
      </c>
      <c r="B6406" s="6" t="s">
        <v>1516</v>
      </c>
      <c r="C6406" s="6">
        <v>42.027712759071797</v>
      </c>
      <c r="D6406" s="6">
        <v>41.822938852186702</v>
      </c>
      <c r="E6406" s="6">
        <v>41.7450452823538</v>
      </c>
      <c r="F6406" s="6">
        <v>39.472503229198402</v>
      </c>
      <c r="G6406" s="6">
        <v>39.450318575325703</v>
      </c>
      <c r="H6406" s="6">
        <v>42.868008639725602</v>
      </c>
      <c r="I6406" s="6">
        <v>-2.1585440020078599E-2</v>
      </c>
      <c r="J6406" s="6">
        <v>0.61601137988287402</v>
      </c>
      <c r="K6406" s="6">
        <v>0.82699643802663103</v>
      </c>
    </row>
    <row r="6407" spans="1:11" x14ac:dyDescent="0.2">
      <c r="A6407" s="6" t="s">
        <v>5523</v>
      </c>
      <c r="B6407" s="6" t="s">
        <v>7</v>
      </c>
      <c r="C6407" s="6">
        <v>24.015440565953501</v>
      </c>
      <c r="D6407" s="6">
        <v>28.732014105212599</v>
      </c>
      <c r="E6407" s="6">
        <v>24.394702864672901</v>
      </c>
      <c r="F6407" s="6">
        <v>24.1955068872985</v>
      </c>
      <c r="G6407" s="6">
        <v>24.719967324096601</v>
      </c>
      <c r="H6407" s="6">
        <v>28.501826851150501</v>
      </c>
      <c r="I6407" s="6">
        <v>2.07782383389125E-2</v>
      </c>
      <c r="J6407" s="6">
        <v>0.85786837167194196</v>
      </c>
      <c r="K6407" s="6">
        <v>0.94939742452776099</v>
      </c>
    </row>
    <row r="6408" spans="1:11" x14ac:dyDescent="0.2">
      <c r="A6408" s="6" t="s">
        <v>3645</v>
      </c>
      <c r="B6408" s="6" t="s">
        <v>3646</v>
      </c>
      <c r="C6408" s="6">
        <v>113.642142043424</v>
      </c>
      <c r="D6408" s="6">
        <v>125.98886626490599</v>
      </c>
      <c r="E6408" s="6">
        <v>123.40541527891401</v>
      </c>
      <c r="F6408" s="6">
        <v>119.563320981239</v>
      </c>
      <c r="G6408" s="6">
        <v>124.00737545186</v>
      </c>
      <c r="H6408" s="6">
        <v>126.895356095992</v>
      </c>
      <c r="I6408" s="6">
        <v>5.0706935574649101E-2</v>
      </c>
      <c r="J6408" s="6">
        <v>0.211942193994308</v>
      </c>
      <c r="K6408" s="6">
        <v>0.50427381449196695</v>
      </c>
    </row>
    <row r="6409" spans="1:11" x14ac:dyDescent="0.2">
      <c r="A6409" s="6" t="s">
        <v>11060</v>
      </c>
      <c r="B6409" s="6" t="s">
        <v>11061</v>
      </c>
      <c r="C6409" s="6">
        <v>620.67063253250706</v>
      </c>
      <c r="D6409" s="6">
        <v>601.07543410063897</v>
      </c>
      <c r="E6409" s="6">
        <v>596.653446723314</v>
      </c>
      <c r="F6409" s="6">
        <v>619.90796956902204</v>
      </c>
      <c r="G6409" s="6">
        <v>643.86518688631497</v>
      </c>
      <c r="H6409" s="6">
        <v>610.67837099808003</v>
      </c>
      <c r="I6409" s="6">
        <v>6.7817632569453307E-2</v>
      </c>
      <c r="J6409" s="6">
        <v>6.5221028178177196E-2</v>
      </c>
      <c r="K6409" s="6">
        <v>0.26515764166323502</v>
      </c>
    </row>
    <row r="6410" spans="1:11" x14ac:dyDescent="0.2">
      <c r="A6410" s="6" t="s">
        <v>11110</v>
      </c>
      <c r="B6410" s="6" t="s">
        <v>11111</v>
      </c>
      <c r="C6410" s="6">
        <v>50.999677316660602</v>
      </c>
      <c r="D6410" s="6">
        <v>47.098030855842502</v>
      </c>
      <c r="E6410" s="6">
        <v>51.759802270212802</v>
      </c>
      <c r="F6410" s="6">
        <v>39.163626437101399</v>
      </c>
      <c r="G6410" s="6">
        <v>44.482639876452801</v>
      </c>
      <c r="H6410" s="6">
        <v>43.046166669955603</v>
      </c>
      <c r="I6410" s="6">
        <v>-0.219334841606146</v>
      </c>
      <c r="J6410" s="6">
        <v>1.53264423361605E-3</v>
      </c>
      <c r="K6410" s="6">
        <v>1.9070550622979101E-2</v>
      </c>
    </row>
    <row r="6411" spans="1:11" x14ac:dyDescent="0.2">
      <c r="A6411" s="6" t="s">
        <v>726</v>
      </c>
      <c r="B6411" s="6" t="s">
        <v>727</v>
      </c>
      <c r="C6411" s="6">
        <v>67.339100617024002</v>
      </c>
      <c r="D6411" s="6">
        <v>68.779522816559094</v>
      </c>
      <c r="E6411" s="6">
        <v>66.713597199537304</v>
      </c>
      <c r="F6411" s="6">
        <v>62.301075809891998</v>
      </c>
      <c r="G6411" s="6">
        <v>66.234830972856798</v>
      </c>
      <c r="H6411" s="6">
        <v>64.675102841201905</v>
      </c>
      <c r="I6411" s="6">
        <v>-4.6966778222776499E-2</v>
      </c>
      <c r="J6411" s="6">
        <v>0.18472225710514401</v>
      </c>
      <c r="K6411" s="6">
        <v>0.47112770369765899</v>
      </c>
    </row>
    <row r="6412" spans="1:11" x14ac:dyDescent="0.2">
      <c r="A6412" s="6" t="s">
        <v>5139</v>
      </c>
      <c r="B6412" s="6" t="s">
        <v>5140</v>
      </c>
      <c r="C6412" s="6">
        <v>59.298595500270501</v>
      </c>
      <c r="D6412" s="6">
        <v>60.029007899880199</v>
      </c>
      <c r="E6412" s="6">
        <v>64.168783265684993</v>
      </c>
      <c r="F6412" s="6">
        <v>58.321732299321198</v>
      </c>
      <c r="G6412" s="6">
        <v>59.412983263146501</v>
      </c>
      <c r="H6412" s="6">
        <v>65.923939450199498</v>
      </c>
      <c r="I6412" s="6">
        <v>2.2529166345130601E-2</v>
      </c>
      <c r="J6412" s="6">
        <v>0.71083065672657297</v>
      </c>
      <c r="K6412" s="6">
        <v>0.87334125169544197</v>
      </c>
    </row>
    <row r="6413" spans="1:11" x14ac:dyDescent="0.2">
      <c r="A6413" s="6" t="s">
        <v>9038</v>
      </c>
      <c r="B6413" s="6" t="s">
        <v>9039</v>
      </c>
      <c r="C6413" s="6">
        <v>24.972752363678602</v>
      </c>
      <c r="D6413" s="6">
        <v>26.693998736424302</v>
      </c>
      <c r="E6413" s="6">
        <v>24.150545959029898</v>
      </c>
      <c r="F6413" s="6">
        <v>21.547196810775301</v>
      </c>
      <c r="G6413" s="6">
        <v>21.729884525726501</v>
      </c>
      <c r="H6413" s="6">
        <v>21.321197402129702</v>
      </c>
      <c r="I6413" s="6">
        <v>-0.208407380277641</v>
      </c>
      <c r="J6413" s="6">
        <v>8.7503588687202203E-4</v>
      </c>
      <c r="K6413" s="6">
        <v>1.2396631669682001E-2</v>
      </c>
    </row>
    <row r="6414" spans="1:11" x14ac:dyDescent="0.2">
      <c r="A6414" s="6" t="s">
        <v>1053</v>
      </c>
      <c r="B6414" s="6" t="s">
        <v>1054</v>
      </c>
      <c r="C6414" s="6">
        <v>5.9044664552370003</v>
      </c>
      <c r="D6414" s="6">
        <v>6.7329322030111403</v>
      </c>
      <c r="E6414" s="6">
        <v>7.3989020597802302</v>
      </c>
      <c r="F6414" s="6">
        <v>7.3225096276268697</v>
      </c>
      <c r="G6414" s="6">
        <v>6.80792105771138</v>
      </c>
      <c r="H6414" s="6">
        <v>6.7960619962143598</v>
      </c>
      <c r="I6414" s="6">
        <v>8.4504093812469899E-2</v>
      </c>
      <c r="J6414" s="6">
        <v>0.42006678371776601</v>
      </c>
      <c r="K6414" s="6">
        <v>0.69387943921483597</v>
      </c>
    </row>
    <row r="6415" spans="1:11" x14ac:dyDescent="0.2">
      <c r="A6415" s="6" t="s">
        <v>471</v>
      </c>
      <c r="B6415" s="6" t="s">
        <v>472</v>
      </c>
      <c r="C6415" s="6">
        <v>6.0007412531031799</v>
      </c>
      <c r="D6415" s="6">
        <v>6.6844626350510898</v>
      </c>
      <c r="E6415" s="6">
        <v>6.1189518328349601</v>
      </c>
      <c r="F6415" s="6">
        <v>6.3084466514809403</v>
      </c>
      <c r="G6415" s="6">
        <v>6.9006230213203601</v>
      </c>
      <c r="H6415" s="6">
        <v>7.5600170338688102</v>
      </c>
      <c r="I6415" s="6">
        <v>0.16022062182239599</v>
      </c>
      <c r="J6415" s="6">
        <v>9.3026275419166193E-2</v>
      </c>
      <c r="K6415" s="6">
        <v>0.32652723964241098</v>
      </c>
    </row>
    <row r="6416" spans="1:11" x14ac:dyDescent="0.2">
      <c r="A6416" s="6" t="s">
        <v>6870</v>
      </c>
      <c r="B6416" s="6" t="s">
        <v>6871</v>
      </c>
      <c r="C6416" s="6">
        <v>2.6412820439146198</v>
      </c>
      <c r="D6416" s="6">
        <v>2.4738138996691599</v>
      </c>
      <c r="E6416" s="6">
        <v>3.1525183266038801</v>
      </c>
      <c r="F6416" s="6">
        <v>3.23680198508033</v>
      </c>
      <c r="G6416" s="6">
        <v>2.1806783163968002</v>
      </c>
      <c r="H6416" s="6">
        <v>2.5861330630607999</v>
      </c>
      <c r="I6416" s="6">
        <v>-1.1864458857583301E-2</v>
      </c>
      <c r="J6416" s="6">
        <v>0.95280557701386304</v>
      </c>
      <c r="K6416" s="6">
        <v>0.99322594233481398</v>
      </c>
    </row>
    <row r="6417" spans="1:11" x14ac:dyDescent="0.2">
      <c r="A6417" s="6" t="s">
        <v>6878</v>
      </c>
      <c r="B6417" s="6" t="s">
        <v>6879</v>
      </c>
      <c r="C6417" s="6">
        <v>71.637709987766002</v>
      </c>
      <c r="D6417" s="6">
        <v>72.497428218328096</v>
      </c>
      <c r="E6417" s="6">
        <v>71.599381977020897</v>
      </c>
      <c r="F6417" s="6">
        <v>71.149614983772295</v>
      </c>
      <c r="G6417" s="6">
        <v>70.538655398833299</v>
      </c>
      <c r="H6417" s="6">
        <v>71.542433041567406</v>
      </c>
      <c r="I6417" s="6">
        <v>6.7777802691647397E-3</v>
      </c>
      <c r="J6417" s="6">
        <v>0.82883625585604803</v>
      </c>
      <c r="K6417" s="6">
        <v>0.93603378311589103</v>
      </c>
    </row>
    <row r="6418" spans="1:11" x14ac:dyDescent="0.2">
      <c r="A6418" s="6" t="s">
        <v>7483</v>
      </c>
      <c r="B6418" s="6" t="s">
        <v>7</v>
      </c>
      <c r="C6418" s="6">
        <v>211.65405195053799</v>
      </c>
      <c r="D6418" s="6">
        <v>216.73137171844101</v>
      </c>
      <c r="E6418" s="6">
        <v>220.02165304647099</v>
      </c>
      <c r="F6418" s="6">
        <v>234.01794709220101</v>
      </c>
      <c r="G6418" s="6">
        <v>226.66557247683599</v>
      </c>
      <c r="H6418" s="6">
        <v>260.18612718939301</v>
      </c>
      <c r="I6418" s="6">
        <v>0.17493209730266099</v>
      </c>
      <c r="J6418" s="6">
        <v>8.9960078319226697E-4</v>
      </c>
      <c r="K6418" s="6">
        <v>1.2644093059227E-2</v>
      </c>
    </row>
    <row r="6419" spans="1:11" x14ac:dyDescent="0.2">
      <c r="A6419" s="6" t="s">
        <v>5750</v>
      </c>
      <c r="B6419" s="6" t="s">
        <v>5751</v>
      </c>
      <c r="C6419" s="6">
        <v>180.74010347493001</v>
      </c>
      <c r="D6419" s="6">
        <v>176.15131197294701</v>
      </c>
      <c r="E6419" s="6">
        <v>176.966917988604</v>
      </c>
      <c r="F6419" s="6">
        <v>180.68198627840701</v>
      </c>
      <c r="G6419" s="6">
        <v>176.84801038194101</v>
      </c>
      <c r="H6419" s="6">
        <v>169.824179353402</v>
      </c>
      <c r="I6419" s="6">
        <v>6.8199380942813104E-3</v>
      </c>
      <c r="J6419" s="6">
        <v>0.84676913569634105</v>
      </c>
      <c r="K6419" s="6">
        <v>0.94460030758194002</v>
      </c>
    </row>
    <row r="6420" spans="1:11" x14ac:dyDescent="0.2">
      <c r="A6420" s="6" t="s">
        <v>11112</v>
      </c>
      <c r="B6420" s="6" t="s">
        <v>11113</v>
      </c>
      <c r="C6420" s="6">
        <v>94.902371565071306</v>
      </c>
      <c r="D6420" s="6">
        <v>86.726517457984102</v>
      </c>
      <c r="E6420" s="6">
        <v>95.811173898176506</v>
      </c>
      <c r="F6420" s="6">
        <v>82.788868164429999</v>
      </c>
      <c r="G6420" s="6">
        <v>88.1292585070006</v>
      </c>
      <c r="H6420" s="6">
        <v>90.794322220483295</v>
      </c>
      <c r="I6420" s="6">
        <v>-6.03924014511154E-2</v>
      </c>
      <c r="J6420" s="6">
        <v>0.25157541413832502</v>
      </c>
      <c r="K6420" s="6">
        <v>0.54756456968530898</v>
      </c>
    </row>
    <row r="6421" spans="1:11" x14ac:dyDescent="0.2">
      <c r="A6421" s="6" t="s">
        <v>11722</v>
      </c>
      <c r="B6421" s="6" t="s">
        <v>7</v>
      </c>
      <c r="C6421" s="6">
        <v>0</v>
      </c>
      <c r="D6421" s="6">
        <v>0</v>
      </c>
      <c r="E6421" s="6">
        <v>0.37871496754946699</v>
      </c>
      <c r="F6421" s="6">
        <v>0</v>
      </c>
      <c r="G6421" s="6">
        <v>0</v>
      </c>
      <c r="H6421" s="6">
        <v>0.22123795667676299</v>
      </c>
      <c r="I6421" s="6">
        <v>-0.64870399187053795</v>
      </c>
      <c r="J6421" s="6">
        <v>0.68730670112118897</v>
      </c>
      <c r="K6421" s="6">
        <v>0.85975749699174298</v>
      </c>
    </row>
    <row r="6422" spans="1:11" x14ac:dyDescent="0.2">
      <c r="A6422" s="6" t="s">
        <v>6695</v>
      </c>
      <c r="B6422" s="6" t="s">
        <v>7</v>
      </c>
      <c r="C6422" s="6">
        <v>1.36394415038866</v>
      </c>
      <c r="D6422" s="6">
        <v>1.41768746298481</v>
      </c>
      <c r="E6422" s="6">
        <v>1.0507885411517699</v>
      </c>
      <c r="F6422" s="6">
        <v>1.35219843884403</v>
      </c>
      <c r="G6422" s="6">
        <v>1.52916986257129</v>
      </c>
      <c r="H6422" s="6">
        <v>1.40776343519989</v>
      </c>
      <c r="I6422" s="6">
        <v>0.18362300359966299</v>
      </c>
      <c r="J6422" s="6">
        <v>0.183632386387273</v>
      </c>
      <c r="K6422" s="6">
        <v>0.46952659206111802</v>
      </c>
    </row>
    <row r="6423" spans="1:11" x14ac:dyDescent="0.2">
      <c r="A6423" s="6" t="s">
        <v>8192</v>
      </c>
      <c r="B6423" s="6" t="s">
        <v>7</v>
      </c>
      <c r="C6423" s="6">
        <v>1.83172809923784</v>
      </c>
      <c r="D6423" s="6">
        <v>1.26689649562683</v>
      </c>
      <c r="E6423" s="6">
        <v>0.50237699776970102</v>
      </c>
      <c r="F6423" s="6">
        <v>1.1126008203670099</v>
      </c>
      <c r="G6423" s="6">
        <v>1.81475950593566</v>
      </c>
      <c r="H6423" s="6">
        <v>1.3695683032371</v>
      </c>
      <c r="I6423" s="6">
        <v>0.28642674375994298</v>
      </c>
      <c r="J6423" s="6">
        <v>0.41230196120405599</v>
      </c>
      <c r="K6423" s="6">
        <v>0.68712480723891001</v>
      </c>
    </row>
    <row r="6424" spans="1:11" x14ac:dyDescent="0.2">
      <c r="A6424" s="6" t="s">
        <v>11721</v>
      </c>
      <c r="B6424" s="6" t="s">
        <v>7</v>
      </c>
      <c r="C6424" s="6">
        <v>0</v>
      </c>
      <c r="D6424" s="6">
        <v>0</v>
      </c>
      <c r="E6424" s="6">
        <v>0</v>
      </c>
      <c r="F6424" s="6">
        <v>0</v>
      </c>
      <c r="G6424" s="6">
        <v>0</v>
      </c>
      <c r="H6424" s="6">
        <v>0</v>
      </c>
      <c r="I6424" s="6">
        <v>0</v>
      </c>
      <c r="J6424" s="6">
        <v>1</v>
      </c>
      <c r="K6424" s="6">
        <v>1</v>
      </c>
    </row>
    <row r="6425" spans="1:11" x14ac:dyDescent="0.2">
      <c r="A6425" s="6" t="s">
        <v>8315</v>
      </c>
      <c r="B6425" s="6" t="s">
        <v>8316</v>
      </c>
      <c r="C6425" s="6">
        <v>1076.1211778012</v>
      </c>
      <c r="D6425" s="6">
        <v>1039.0778230636299</v>
      </c>
      <c r="E6425" s="6">
        <v>1053.6363240411399</v>
      </c>
      <c r="F6425" s="6">
        <v>1088.1967997413301</v>
      </c>
      <c r="G6425" s="6">
        <v>1125.3352051924301</v>
      </c>
      <c r="H6425" s="6">
        <v>1078.73476751011</v>
      </c>
      <c r="I6425" s="6">
        <v>7.9087800833630803E-2</v>
      </c>
      <c r="J6425" s="6">
        <v>2.8650190476167001E-2</v>
      </c>
      <c r="K6425" s="6">
        <v>0.15634159105775799</v>
      </c>
    </row>
    <row r="6426" spans="1:11" x14ac:dyDescent="0.2">
      <c r="A6426" s="6" t="s">
        <v>10428</v>
      </c>
      <c r="B6426" s="6" t="s">
        <v>10429</v>
      </c>
      <c r="C6426" s="6">
        <v>1005.3178952244</v>
      </c>
      <c r="D6426" s="6">
        <v>971.61020238426397</v>
      </c>
      <c r="E6426" s="6">
        <v>946.20690687961405</v>
      </c>
      <c r="F6426" s="6">
        <v>968.30764989372597</v>
      </c>
      <c r="G6426" s="6">
        <v>989.95462209284199</v>
      </c>
      <c r="H6426" s="6">
        <v>1000.7545557091699</v>
      </c>
      <c r="I6426" s="6">
        <v>4.1232198377963603E-2</v>
      </c>
      <c r="J6426" s="6">
        <v>0.22586781012540899</v>
      </c>
      <c r="K6426" s="6">
        <v>0.51905928779467103</v>
      </c>
    </row>
    <row r="6427" spans="1:11" x14ac:dyDescent="0.2">
      <c r="A6427" s="6" t="s">
        <v>5068</v>
      </c>
      <c r="B6427" s="6" t="s">
        <v>5069</v>
      </c>
      <c r="C6427" s="6">
        <v>1472.9260288605001</v>
      </c>
      <c r="D6427" s="6">
        <v>1432.34373714047</v>
      </c>
      <c r="E6427" s="6">
        <v>1446.9278728936799</v>
      </c>
      <c r="F6427" s="6">
        <v>1356.7558902712699</v>
      </c>
      <c r="G6427" s="6">
        <v>1352.7199907633801</v>
      </c>
      <c r="H6427" s="6">
        <v>1433.6219592654199</v>
      </c>
      <c r="I6427" s="6">
        <v>-4.7682732061311198E-2</v>
      </c>
      <c r="J6427" s="6">
        <v>0.14163930682067699</v>
      </c>
      <c r="K6427" s="6">
        <v>0.41303572512528502</v>
      </c>
    </row>
    <row r="6428" spans="1:11" x14ac:dyDescent="0.2">
      <c r="A6428" s="6" t="s">
        <v>6039</v>
      </c>
      <c r="B6428" s="6" t="s">
        <v>6040</v>
      </c>
      <c r="C6428" s="6">
        <v>25.651199999545501</v>
      </c>
      <c r="D6428" s="6">
        <v>24.254491106167301</v>
      </c>
      <c r="E6428" s="6">
        <v>23.405826682975299</v>
      </c>
      <c r="F6428" s="6">
        <v>22.108021478043302</v>
      </c>
      <c r="G6428" s="6">
        <v>22.543180583979499</v>
      </c>
      <c r="H6428" s="6">
        <v>22.107676326570498</v>
      </c>
      <c r="I6428" s="6">
        <v>-0.109780529232458</v>
      </c>
      <c r="J6428" s="6">
        <v>5.8932161183173501E-2</v>
      </c>
      <c r="K6428" s="6">
        <v>0.24819774266625</v>
      </c>
    </row>
    <row r="6429" spans="1:11" x14ac:dyDescent="0.2">
      <c r="A6429" s="6" t="s">
        <v>5415</v>
      </c>
      <c r="B6429" s="6" t="s">
        <v>5416</v>
      </c>
      <c r="C6429" s="6">
        <v>29.447328175562902</v>
      </c>
      <c r="D6429" s="6">
        <v>33.765928767348697</v>
      </c>
      <c r="E6429" s="6">
        <v>33.534516665235003</v>
      </c>
      <c r="F6429" s="6">
        <v>31.185081481528801</v>
      </c>
      <c r="G6429" s="6">
        <v>28.776373088354301</v>
      </c>
      <c r="H6429" s="6">
        <v>32.2731244536212</v>
      </c>
      <c r="I6429" s="6">
        <v>-4.7773937901088401E-2</v>
      </c>
      <c r="J6429" s="6">
        <v>0.37074624927219801</v>
      </c>
      <c r="K6429" s="6">
        <v>0.65233031415152698</v>
      </c>
    </row>
    <row r="6430" spans="1:11" x14ac:dyDescent="0.2">
      <c r="A6430" s="6" t="s">
        <v>4629</v>
      </c>
      <c r="B6430" s="6" t="s">
        <v>4630</v>
      </c>
      <c r="C6430" s="6">
        <v>26.2775740694277</v>
      </c>
      <c r="D6430" s="6">
        <v>31.225945854561399</v>
      </c>
      <c r="E6430" s="6">
        <v>26.148823612828199</v>
      </c>
      <c r="F6430" s="6">
        <v>28.520537833440901</v>
      </c>
      <c r="G6430" s="6">
        <v>25.884920603488901</v>
      </c>
      <c r="H6430" s="6">
        <v>28.703181487722201</v>
      </c>
      <c r="I6430" s="6">
        <v>1.13259515525178E-2</v>
      </c>
      <c r="J6430" s="6">
        <v>0.86617911970652095</v>
      </c>
      <c r="K6430" s="6">
        <v>0.95276542035367195</v>
      </c>
    </row>
    <row r="6431" spans="1:11" x14ac:dyDescent="0.2">
      <c r="A6431" s="6" t="s">
        <v>8325</v>
      </c>
      <c r="B6431" s="6" t="s">
        <v>8326</v>
      </c>
      <c r="C6431" s="6">
        <v>73.229750374857204</v>
      </c>
      <c r="D6431" s="6">
        <v>74.732833058912604</v>
      </c>
      <c r="E6431" s="6">
        <v>75.459842132286397</v>
      </c>
      <c r="F6431" s="6">
        <v>99.555335334487793</v>
      </c>
      <c r="G6431" s="6">
        <v>88.418644806720494</v>
      </c>
      <c r="H6431" s="6">
        <v>106.039145870727</v>
      </c>
      <c r="I6431" s="6">
        <v>0.41936022169575299</v>
      </c>
      <c r="J6431" s="7">
        <v>4.18439489824899E-7</v>
      </c>
      <c r="K6431" s="7">
        <v>2.0706943086751601E-5</v>
      </c>
    </row>
    <row r="6432" spans="1:11" x14ac:dyDescent="0.2">
      <c r="A6432" s="6" t="s">
        <v>9016</v>
      </c>
      <c r="B6432" s="6" t="s">
        <v>9017</v>
      </c>
      <c r="C6432" s="6">
        <v>60.677470487333601</v>
      </c>
      <c r="D6432" s="6">
        <v>65.653845813693906</v>
      </c>
      <c r="E6432" s="6">
        <v>62.051662079360902</v>
      </c>
      <c r="F6432" s="6">
        <v>57.836353001692899</v>
      </c>
      <c r="G6432" s="6">
        <v>52.6865663013579</v>
      </c>
      <c r="H6432" s="6">
        <v>56.3952883574891</v>
      </c>
      <c r="I6432" s="6">
        <v>-0.15106775072307499</v>
      </c>
      <c r="J6432" s="6">
        <v>3.3133336116076E-3</v>
      </c>
      <c r="K6432" s="6">
        <v>3.4218610945529401E-2</v>
      </c>
    </row>
    <row r="6433" spans="1:11" x14ac:dyDescent="0.2">
      <c r="A6433" s="6" t="s">
        <v>9828</v>
      </c>
      <c r="B6433" s="6" t="s">
        <v>9829</v>
      </c>
      <c r="C6433" s="6">
        <v>86.062237624633795</v>
      </c>
      <c r="D6433" s="6">
        <v>85.897386528255794</v>
      </c>
      <c r="E6433" s="6">
        <v>80.237237586825401</v>
      </c>
      <c r="F6433" s="6">
        <v>67.828993717344503</v>
      </c>
      <c r="G6433" s="6">
        <v>69.647138950110005</v>
      </c>
      <c r="H6433" s="6">
        <v>72.023690073399393</v>
      </c>
      <c r="I6433" s="6">
        <v>-0.244542596230617</v>
      </c>
      <c r="J6433" s="7">
        <v>8.9304660854213201E-6</v>
      </c>
      <c r="K6433" s="6">
        <v>2.9462269131811302E-4</v>
      </c>
    </row>
    <row r="6434" spans="1:11" x14ac:dyDescent="0.2">
      <c r="A6434" s="6" t="s">
        <v>4170</v>
      </c>
      <c r="B6434" s="6" t="s">
        <v>4171</v>
      </c>
      <c r="C6434" s="6">
        <v>49.161795131739602</v>
      </c>
      <c r="D6434" s="6">
        <v>50.857396822922396</v>
      </c>
      <c r="E6434" s="6">
        <v>51.119922797443799</v>
      </c>
      <c r="F6434" s="6">
        <v>48.768764585689198</v>
      </c>
      <c r="G6434" s="6">
        <v>47.106287907122699</v>
      </c>
      <c r="H6434" s="6">
        <v>47.099787989373603</v>
      </c>
      <c r="I6434" s="6">
        <v>-5.6203955302564702E-2</v>
      </c>
      <c r="J6434" s="6">
        <v>0.26935192319254297</v>
      </c>
      <c r="K6434" s="6">
        <v>0.56594231650794602</v>
      </c>
    </row>
    <row r="6435" spans="1:11" x14ac:dyDescent="0.2">
      <c r="A6435" s="6" t="s">
        <v>531</v>
      </c>
      <c r="B6435" s="6" t="s">
        <v>532</v>
      </c>
      <c r="C6435" s="6">
        <v>46.198950190508398</v>
      </c>
      <c r="D6435" s="6">
        <v>49.419912819005397</v>
      </c>
      <c r="E6435" s="6">
        <v>47.058122952417499</v>
      </c>
      <c r="F6435" s="6">
        <v>48.9036758862024</v>
      </c>
      <c r="G6435" s="6">
        <v>49.808874621460198</v>
      </c>
      <c r="H6435" s="6">
        <v>50.672273611190001</v>
      </c>
      <c r="I6435" s="6">
        <v>8.8507402185549505E-2</v>
      </c>
      <c r="J6435" s="6">
        <v>2.677697225717E-2</v>
      </c>
      <c r="K6435" s="6">
        <v>0.148839862952101</v>
      </c>
    </row>
    <row r="6436" spans="1:11" x14ac:dyDescent="0.2">
      <c r="A6436" s="6" t="s">
        <v>7613</v>
      </c>
      <c r="B6436" s="6" t="s">
        <v>7</v>
      </c>
      <c r="C6436" s="6">
        <v>32.110989983160799</v>
      </c>
      <c r="D6436" s="6">
        <v>33.978990249556702</v>
      </c>
      <c r="E6436" s="6">
        <v>37.001158009646701</v>
      </c>
      <c r="F6436" s="6">
        <v>35.127124756530002</v>
      </c>
      <c r="G6436" s="6">
        <v>31.4229553582121</v>
      </c>
      <c r="H6436" s="6">
        <v>30.011409775282601</v>
      </c>
      <c r="I6436" s="6">
        <v>-6.8385073825437501E-2</v>
      </c>
      <c r="J6436" s="6">
        <v>0.44349424637484502</v>
      </c>
      <c r="K6436" s="6">
        <v>0.70982819822731802</v>
      </c>
    </row>
    <row r="6437" spans="1:11" x14ac:dyDescent="0.2">
      <c r="A6437" s="6" t="s">
        <v>4224</v>
      </c>
      <c r="B6437" s="6" t="s">
        <v>7</v>
      </c>
      <c r="C6437" s="6">
        <v>15.279799970313199</v>
      </c>
      <c r="D6437" s="6">
        <v>15.6466909408667</v>
      </c>
      <c r="E6437" s="6">
        <v>14.993387649704299</v>
      </c>
      <c r="F6437" s="6">
        <v>15.0124682671689</v>
      </c>
      <c r="G6437" s="6">
        <v>14.777817792660199</v>
      </c>
      <c r="H6437" s="6">
        <v>14.9788977225415</v>
      </c>
      <c r="I6437" s="6">
        <v>-1.3011563616293499E-2</v>
      </c>
      <c r="J6437" s="6">
        <v>0.81303224471105895</v>
      </c>
      <c r="K6437" s="6">
        <v>0.92906795635198902</v>
      </c>
    </row>
    <row r="6438" spans="1:11" x14ac:dyDescent="0.2">
      <c r="A6438" s="6" t="s">
        <v>7114</v>
      </c>
      <c r="B6438" s="6" t="s">
        <v>7</v>
      </c>
      <c r="C6438" s="6">
        <v>0</v>
      </c>
      <c r="D6438" s="6">
        <v>0.219615312331539</v>
      </c>
      <c r="E6438" s="6">
        <v>0.232230876327503</v>
      </c>
      <c r="F6438" s="6">
        <v>0</v>
      </c>
      <c r="G6438" s="6">
        <v>0</v>
      </c>
      <c r="H6438" s="6">
        <v>0</v>
      </c>
      <c r="I6438" s="6">
        <v>-2.5905138649229702</v>
      </c>
      <c r="J6438" s="6">
        <v>0.167590266987452</v>
      </c>
      <c r="K6438" s="6">
        <v>0.446614899982267</v>
      </c>
    </row>
    <row r="6439" spans="1:11" x14ac:dyDescent="0.2">
      <c r="A6439" s="6" t="s">
        <v>11718</v>
      </c>
      <c r="B6439" s="6" t="s">
        <v>7</v>
      </c>
      <c r="C6439" s="6">
        <v>4.0308986614964501E-2</v>
      </c>
      <c r="D6439" s="6">
        <v>0.27879309110351003</v>
      </c>
      <c r="E6439" s="6">
        <v>0.29480805857144199</v>
      </c>
      <c r="F6439" s="6">
        <v>0</v>
      </c>
      <c r="G6439" s="6">
        <v>0.29951681965480098</v>
      </c>
      <c r="H6439" s="6">
        <v>8.6110581940057399E-2</v>
      </c>
      <c r="I6439" s="6">
        <v>-0.71644203194560896</v>
      </c>
      <c r="J6439" s="6">
        <v>0.37331782866782898</v>
      </c>
      <c r="K6439" s="6">
        <v>0.65359083514247596</v>
      </c>
    </row>
    <row r="6440" spans="1:11" x14ac:dyDescent="0.2">
      <c r="A6440" s="6" t="s">
        <v>7123</v>
      </c>
      <c r="B6440" s="6" t="s">
        <v>7</v>
      </c>
      <c r="C6440" s="6">
        <v>1.6829001911747701</v>
      </c>
      <c r="D6440" s="6">
        <v>2.2863522694515499</v>
      </c>
      <c r="E6440" s="6">
        <v>1.9781094287181999</v>
      </c>
      <c r="F6440" s="6">
        <v>2.7668625664390101</v>
      </c>
      <c r="G6440" s="6">
        <v>2.8072061107442301</v>
      </c>
      <c r="H6440" s="6">
        <v>0.77038217057087099</v>
      </c>
      <c r="I6440" s="6">
        <v>0.122024537461214</v>
      </c>
      <c r="J6440" s="6">
        <v>0.78536301012460097</v>
      </c>
      <c r="K6440" s="6">
        <v>0.915564605972777</v>
      </c>
    </row>
    <row r="6441" spans="1:11" x14ac:dyDescent="0.2">
      <c r="A6441" s="6" t="s">
        <v>10285</v>
      </c>
      <c r="B6441" s="6" t="s">
        <v>7</v>
      </c>
      <c r="C6441" s="6">
        <v>0</v>
      </c>
      <c r="D6441" s="6">
        <v>0</v>
      </c>
      <c r="E6441" s="6">
        <v>0.48267593903363498</v>
      </c>
      <c r="F6441" s="6">
        <v>0.50635393372740101</v>
      </c>
      <c r="G6441" s="6">
        <v>0.28022021782830098</v>
      </c>
      <c r="H6441" s="6">
        <v>0</v>
      </c>
      <c r="I6441" s="6">
        <v>0.66118060122985201</v>
      </c>
      <c r="J6441" s="6">
        <v>0.622776341977065</v>
      </c>
      <c r="K6441" s="6">
        <v>0.83044614762884805</v>
      </c>
    </row>
    <row r="6442" spans="1:11" x14ac:dyDescent="0.2">
      <c r="A6442" s="6" t="s">
        <v>11719</v>
      </c>
      <c r="B6442" s="6" t="s">
        <v>11720</v>
      </c>
      <c r="C6442" s="6">
        <v>0</v>
      </c>
      <c r="D6442" s="6">
        <v>0</v>
      </c>
      <c r="E6442" s="6">
        <v>0</v>
      </c>
      <c r="F6442" s="6">
        <v>0</v>
      </c>
      <c r="G6442" s="6">
        <v>0</v>
      </c>
      <c r="H6442" s="6">
        <v>0</v>
      </c>
      <c r="I6442" s="6">
        <v>0</v>
      </c>
      <c r="J6442" s="6">
        <v>1</v>
      </c>
      <c r="K6442" s="6">
        <v>1</v>
      </c>
    </row>
    <row r="6443" spans="1:11" x14ac:dyDescent="0.2">
      <c r="A6443" s="6" t="s">
        <v>4602</v>
      </c>
      <c r="B6443" s="6" t="s">
        <v>7</v>
      </c>
      <c r="C6443" s="6">
        <v>0.76932580167989495</v>
      </c>
      <c r="D6443" s="6">
        <v>0</v>
      </c>
      <c r="E6443" s="6">
        <v>0</v>
      </c>
      <c r="F6443" s="6">
        <v>0</v>
      </c>
      <c r="G6443" s="6">
        <v>0.81664177767104795</v>
      </c>
      <c r="H6443" s="6">
        <v>0.82174098194226297</v>
      </c>
      <c r="I6443" s="6">
        <v>0.92849298437451899</v>
      </c>
      <c r="J6443" s="6">
        <v>0.54035219787904698</v>
      </c>
      <c r="K6443" s="6">
        <v>0.78127799601779502</v>
      </c>
    </row>
    <row r="6444" spans="1:11" x14ac:dyDescent="0.2">
      <c r="A6444" s="6" t="s">
        <v>2719</v>
      </c>
      <c r="B6444" s="6" t="s">
        <v>2720</v>
      </c>
      <c r="C6444" s="6">
        <v>92.9439293400076</v>
      </c>
      <c r="D6444" s="6">
        <v>100.088842496194</v>
      </c>
      <c r="E6444" s="6">
        <v>101.33989601203101</v>
      </c>
      <c r="F6444" s="6">
        <v>77.865411514405494</v>
      </c>
      <c r="G6444" s="6">
        <v>81.2496387936677</v>
      </c>
      <c r="H6444" s="6">
        <v>80.881003248022694</v>
      </c>
      <c r="I6444" s="6">
        <v>-0.273390200931387</v>
      </c>
      <c r="J6444" s="7">
        <v>2.2562023117103099E-5</v>
      </c>
      <c r="K6444" s="6">
        <v>6.2559134915360598E-4</v>
      </c>
    </row>
    <row r="6445" spans="1:11" x14ac:dyDescent="0.2">
      <c r="A6445" s="6" t="s">
        <v>6683</v>
      </c>
      <c r="B6445" s="6" t="s">
        <v>6684</v>
      </c>
      <c r="C6445" s="6">
        <v>16.033328033031999</v>
      </c>
      <c r="D6445" s="6">
        <v>16.9240642767064</v>
      </c>
      <c r="E6445" s="6">
        <v>15.6561741530465</v>
      </c>
      <c r="F6445" s="6">
        <v>15.428018372442001</v>
      </c>
      <c r="G6445" s="6">
        <v>16.340913117987402</v>
      </c>
      <c r="H6445" s="6">
        <v>15.134339350905</v>
      </c>
      <c r="I6445" s="6">
        <v>-2.9167501073878398E-2</v>
      </c>
      <c r="J6445" s="6">
        <v>0.58061526405177899</v>
      </c>
      <c r="K6445" s="6">
        <v>0.80746767596271996</v>
      </c>
    </row>
    <row r="6446" spans="1:11" x14ac:dyDescent="0.2">
      <c r="A6446" s="6" t="s">
        <v>11171</v>
      </c>
      <c r="B6446" s="6" t="s">
        <v>11172</v>
      </c>
      <c r="C6446" s="6">
        <v>51.725807264857799</v>
      </c>
      <c r="D6446" s="6">
        <v>50.963715864769902</v>
      </c>
      <c r="E6446" s="6">
        <v>52.801479611942398</v>
      </c>
      <c r="F6446" s="6">
        <v>51.760184793233499</v>
      </c>
      <c r="G6446" s="6">
        <v>51.259867138362402</v>
      </c>
      <c r="H6446" s="6">
        <v>55.050225938710199</v>
      </c>
      <c r="I6446" s="6">
        <v>4.6994147647132903E-2</v>
      </c>
      <c r="J6446" s="6">
        <v>0.174625445349645</v>
      </c>
      <c r="K6446" s="6">
        <v>0.454651415258156</v>
      </c>
    </row>
    <row r="6447" spans="1:11" x14ac:dyDescent="0.2">
      <c r="A6447" s="6" t="s">
        <v>11574</v>
      </c>
      <c r="B6447" s="6" t="s">
        <v>11575</v>
      </c>
      <c r="C6447" s="6">
        <v>23.401869068424499</v>
      </c>
      <c r="D6447" s="6">
        <v>23.1671960469547</v>
      </c>
      <c r="E6447" s="6">
        <v>23.218617356016399</v>
      </c>
      <c r="F6447" s="6">
        <v>21.7975865195625</v>
      </c>
      <c r="G6447" s="6">
        <v>22.145218561965098</v>
      </c>
      <c r="H6447" s="6">
        <v>23.972058866862302</v>
      </c>
      <c r="I6447" s="6">
        <v>-1.66299709181695E-2</v>
      </c>
      <c r="J6447" s="6">
        <v>0.69585818835809399</v>
      </c>
      <c r="K6447" s="6">
        <v>0.86500955401198998</v>
      </c>
    </row>
    <row r="6448" spans="1:11" x14ac:dyDescent="0.2">
      <c r="A6448" s="6" t="s">
        <v>8084</v>
      </c>
      <c r="B6448" s="6" t="s">
        <v>8085</v>
      </c>
      <c r="C6448" s="6">
        <v>31.626083264130401</v>
      </c>
      <c r="D6448" s="6">
        <v>35.7075557721476</v>
      </c>
      <c r="E6448" s="6">
        <v>34.321529964672997</v>
      </c>
      <c r="F6448" s="6">
        <v>34.6795258840733</v>
      </c>
      <c r="G6448" s="6">
        <v>31.927842806687401</v>
      </c>
      <c r="H6448" s="6">
        <v>36.143104380294197</v>
      </c>
      <c r="I6448" s="6">
        <v>3.6604300458076701E-2</v>
      </c>
      <c r="J6448" s="6">
        <v>0.504515991561442</v>
      </c>
      <c r="K6448" s="6">
        <v>0.756402473357213</v>
      </c>
    </row>
    <row r="6449" spans="1:11" x14ac:dyDescent="0.2">
      <c r="A6449" s="6" t="s">
        <v>9414</v>
      </c>
      <c r="B6449" s="6" t="s">
        <v>9415</v>
      </c>
      <c r="C6449" s="6">
        <v>113.315279539101</v>
      </c>
      <c r="D6449" s="6">
        <v>113.05511592311601</v>
      </c>
      <c r="E6449" s="6">
        <v>114.07911742410199</v>
      </c>
      <c r="F6449" s="6">
        <v>113.33888883265</v>
      </c>
      <c r="G6449" s="6">
        <v>112.87426052022801</v>
      </c>
      <c r="H6449" s="6">
        <v>119.437769111469</v>
      </c>
      <c r="I6449" s="6">
        <v>4.50537258601224E-2</v>
      </c>
      <c r="J6449" s="6">
        <v>0.26363267353535103</v>
      </c>
      <c r="K6449" s="6">
        <v>0.55928741637776502</v>
      </c>
    </row>
    <row r="6450" spans="1:11" x14ac:dyDescent="0.2">
      <c r="A6450" s="6" t="s">
        <v>1716</v>
      </c>
      <c r="B6450" s="6" t="s">
        <v>1717</v>
      </c>
      <c r="C6450" s="6">
        <v>36.752854264510901</v>
      </c>
      <c r="D6450" s="6">
        <v>44.538692509999201</v>
      </c>
      <c r="E6450" s="6">
        <v>40.205437834030597</v>
      </c>
      <c r="F6450" s="6">
        <v>44.302798827680597</v>
      </c>
      <c r="G6450" s="6">
        <v>41.467579354548697</v>
      </c>
      <c r="H6450" s="6">
        <v>44.5305701171485</v>
      </c>
      <c r="I6450" s="6">
        <v>0.122193420199552</v>
      </c>
      <c r="J6450" s="6">
        <v>2.7536865271779801E-2</v>
      </c>
      <c r="K6450" s="6">
        <v>0.15199667074105599</v>
      </c>
    </row>
    <row r="6451" spans="1:11" x14ac:dyDescent="0.2">
      <c r="A6451" s="6" t="s">
        <v>8341</v>
      </c>
      <c r="B6451" s="6" t="s">
        <v>7</v>
      </c>
      <c r="C6451" s="6">
        <v>20.194802294097201</v>
      </c>
      <c r="D6451" s="6">
        <v>28.517048306250299</v>
      </c>
      <c r="E6451" s="6">
        <v>12.9236482676256</v>
      </c>
      <c r="F6451" s="6">
        <v>21.950443027082802</v>
      </c>
      <c r="G6451" s="6">
        <v>26.438777552100198</v>
      </c>
      <c r="H6451" s="6">
        <v>18.694607339186501</v>
      </c>
      <c r="I6451" s="6">
        <v>0.13458993057087101</v>
      </c>
      <c r="J6451" s="6">
        <v>0.604321633040527</v>
      </c>
      <c r="K6451" s="6">
        <v>0.82096379854614099</v>
      </c>
    </row>
    <row r="6452" spans="1:11" x14ac:dyDescent="0.2">
      <c r="A6452" s="6" t="s">
        <v>3947</v>
      </c>
      <c r="B6452" s="6" t="s">
        <v>7</v>
      </c>
      <c r="C6452" s="6">
        <v>5.36703573108701</v>
      </c>
      <c r="D6452" s="6">
        <v>5.4813303419981203</v>
      </c>
      <c r="E6452" s="6">
        <v>5.3653069089870904</v>
      </c>
      <c r="F6452" s="6">
        <v>5.3951997342947804</v>
      </c>
      <c r="G6452" s="6">
        <v>5.7294037761506296</v>
      </c>
      <c r="H6452" s="6">
        <v>5.52157972056066</v>
      </c>
      <c r="I6452" s="6">
        <v>6.0372536736676197E-2</v>
      </c>
      <c r="J6452" s="6">
        <v>0.32837086765244999</v>
      </c>
      <c r="K6452" s="6">
        <v>0.615378760843867</v>
      </c>
    </row>
    <row r="6453" spans="1:11" x14ac:dyDescent="0.2">
      <c r="A6453" s="6" t="s">
        <v>8924</v>
      </c>
      <c r="B6453" s="6" t="s">
        <v>7</v>
      </c>
      <c r="C6453" s="6">
        <v>2.5147665726894002</v>
      </c>
      <c r="D6453" s="6">
        <v>2.3862529380898398</v>
      </c>
      <c r="E6453" s="6">
        <v>2.3551067458087598</v>
      </c>
      <c r="F6453" s="6">
        <v>3.6471324338178599</v>
      </c>
      <c r="G6453" s="6">
        <v>1.7579190886085201</v>
      </c>
      <c r="H6453" s="6">
        <v>2.2930129906133701</v>
      </c>
      <c r="I6453" s="6">
        <v>0.130229997892643</v>
      </c>
      <c r="J6453" s="6">
        <v>0.56722018771036398</v>
      </c>
      <c r="K6453" s="6">
        <v>0.798204929216634</v>
      </c>
    </row>
    <row r="6454" spans="1:11" x14ac:dyDescent="0.2">
      <c r="A6454" s="6" t="s">
        <v>7490</v>
      </c>
      <c r="B6454" s="6" t="s">
        <v>7</v>
      </c>
      <c r="C6454" s="6">
        <v>384.15001697216098</v>
      </c>
      <c r="D6454" s="6">
        <v>396.633620368371</v>
      </c>
      <c r="E6454" s="6">
        <v>397.14576263687502</v>
      </c>
      <c r="F6454" s="6">
        <v>416.13612999242702</v>
      </c>
      <c r="G6454" s="6">
        <v>430.09800290675201</v>
      </c>
      <c r="H6454" s="6">
        <v>407.03569972206702</v>
      </c>
      <c r="I6454" s="6">
        <v>0.112866879110999</v>
      </c>
      <c r="J6454" s="6">
        <v>6.7916222775862602E-3</v>
      </c>
      <c r="K6454" s="6">
        <v>5.8663151939490503E-2</v>
      </c>
    </row>
    <row r="6455" spans="1:11" x14ac:dyDescent="0.2">
      <c r="A6455" s="6" t="s">
        <v>8426</v>
      </c>
      <c r="B6455" s="6" t="s">
        <v>8427</v>
      </c>
      <c r="C6455" s="6">
        <v>367.55033332822097</v>
      </c>
      <c r="D6455" s="6">
        <v>361.08377379925798</v>
      </c>
      <c r="E6455" s="6">
        <v>357.16428249129501</v>
      </c>
      <c r="F6455" s="6">
        <v>395.21202743870703</v>
      </c>
      <c r="G6455" s="6">
        <v>413.555772025723</v>
      </c>
      <c r="H6455" s="6">
        <v>394.85707696405098</v>
      </c>
      <c r="I6455" s="6">
        <v>0.172532196986935</v>
      </c>
      <c r="J6455" s="7">
        <v>7.3721630491192696E-5</v>
      </c>
      <c r="K6455" s="6">
        <v>1.73953754596106E-3</v>
      </c>
    </row>
    <row r="6456" spans="1:11" x14ac:dyDescent="0.2">
      <c r="A6456" s="6" t="s">
        <v>66</v>
      </c>
      <c r="B6456" s="6" t="s">
        <v>67</v>
      </c>
      <c r="C6456" s="6">
        <v>37.673600808944897</v>
      </c>
      <c r="D6456" s="6">
        <v>39.589828451193398</v>
      </c>
      <c r="E6456" s="6">
        <v>39.300919842877498</v>
      </c>
      <c r="F6456" s="6">
        <v>36.971525833545101</v>
      </c>
      <c r="G6456" s="6">
        <v>39.308635675749599</v>
      </c>
      <c r="H6456" s="6">
        <v>35.311689484330202</v>
      </c>
      <c r="I6456" s="6">
        <v>-4.0070394629734003E-2</v>
      </c>
      <c r="J6456" s="6">
        <v>0.44340211514938699</v>
      </c>
      <c r="K6456" s="6">
        <v>0.70982819822731802</v>
      </c>
    </row>
    <row r="6457" spans="1:11" x14ac:dyDescent="0.2">
      <c r="A6457" s="6" t="s">
        <v>10866</v>
      </c>
      <c r="B6457" s="6" t="s">
        <v>10867</v>
      </c>
      <c r="C6457" s="6">
        <v>18.794985976139898</v>
      </c>
      <c r="D6457" s="6">
        <v>19.5792141364713</v>
      </c>
      <c r="E6457" s="6">
        <v>20.671316308229901</v>
      </c>
      <c r="F6457" s="6">
        <v>17.649284927112902</v>
      </c>
      <c r="G6457" s="6">
        <v>18.095916477399498</v>
      </c>
      <c r="H6457" s="6">
        <v>19.694573600324802</v>
      </c>
      <c r="I6457" s="6">
        <v>-7.0092443773230206E-2</v>
      </c>
      <c r="J6457" s="6">
        <v>0.205341655575139</v>
      </c>
      <c r="K6457" s="6">
        <v>0.499596763479772</v>
      </c>
    </row>
    <row r="6458" spans="1:11" x14ac:dyDescent="0.2">
      <c r="A6458" s="6" t="s">
        <v>1336</v>
      </c>
      <c r="B6458" s="6" t="s">
        <v>7</v>
      </c>
      <c r="C6458" s="6">
        <v>31.109145281521901</v>
      </c>
      <c r="D6458" s="6">
        <v>40.456125593967101</v>
      </c>
      <c r="E6458" s="6">
        <v>38.4781760718949</v>
      </c>
      <c r="F6458" s="6">
        <v>36.1035270805246</v>
      </c>
      <c r="G6458" s="6">
        <v>38.017449746919198</v>
      </c>
      <c r="H6458" s="6">
        <v>34.904046563081501</v>
      </c>
      <c r="I6458" s="6">
        <v>2.7383687069143102E-3</v>
      </c>
      <c r="J6458" s="6">
        <v>0.97970111376463997</v>
      </c>
      <c r="K6458" s="6">
        <v>1</v>
      </c>
    </row>
    <row r="6459" spans="1:11" x14ac:dyDescent="0.2">
      <c r="A6459" s="6" t="s">
        <v>3935</v>
      </c>
      <c r="B6459" s="6" t="s">
        <v>7</v>
      </c>
      <c r="C6459" s="6">
        <v>39.445690089823401</v>
      </c>
      <c r="D6459" s="6">
        <v>45.184027137849696</v>
      </c>
      <c r="E6459" s="6">
        <v>44.236982648628697</v>
      </c>
      <c r="F6459" s="6">
        <v>40.594264074396698</v>
      </c>
      <c r="G6459" s="6">
        <v>45.246775984246497</v>
      </c>
      <c r="H6459" s="6">
        <v>39.692212005993397</v>
      </c>
      <c r="I6459" s="6">
        <v>-1.8155691951601698E-2</v>
      </c>
      <c r="J6459" s="6">
        <v>0.78949801695119604</v>
      </c>
      <c r="K6459" s="6">
        <v>0.91792508872478695</v>
      </c>
    </row>
    <row r="6460" spans="1:11" x14ac:dyDescent="0.2">
      <c r="A6460" s="6" t="s">
        <v>7446</v>
      </c>
      <c r="B6460" s="6" t="s">
        <v>7</v>
      </c>
      <c r="C6460" s="6">
        <v>49.971522793802201</v>
      </c>
      <c r="D6460" s="6">
        <v>58.722364594595199</v>
      </c>
      <c r="E6460" s="6">
        <v>54.777196432492801</v>
      </c>
      <c r="F6460" s="6">
        <v>52.346048554251503</v>
      </c>
      <c r="G6460" s="6">
        <v>54.8474275003393</v>
      </c>
      <c r="H6460" s="6">
        <v>52.080610882556897</v>
      </c>
      <c r="I6460" s="6">
        <v>-1.8471097315018101E-2</v>
      </c>
      <c r="J6460" s="6">
        <v>0.81887387922755805</v>
      </c>
      <c r="K6460" s="6">
        <v>0.93103886798427604</v>
      </c>
    </row>
    <row r="6461" spans="1:11" x14ac:dyDescent="0.2">
      <c r="A6461" s="6" t="s">
        <v>2149</v>
      </c>
      <c r="B6461" s="6" t="s">
        <v>2150</v>
      </c>
      <c r="C6461" s="6">
        <v>80.048175609181797</v>
      </c>
      <c r="D6461" s="6">
        <v>79.739239330802306</v>
      </c>
      <c r="E6461" s="6">
        <v>77.636568347640804</v>
      </c>
      <c r="F6461" s="6">
        <v>75.836239151326794</v>
      </c>
      <c r="G6461" s="6">
        <v>76.176788446554994</v>
      </c>
      <c r="H6461" s="6">
        <v>88.625322645220905</v>
      </c>
      <c r="I6461" s="6">
        <v>4.1060011461710497E-2</v>
      </c>
      <c r="J6461" s="6">
        <v>0.45116603114877502</v>
      </c>
      <c r="K6461" s="6">
        <v>0.71619717931970905</v>
      </c>
    </row>
    <row r="6462" spans="1:11" x14ac:dyDescent="0.2">
      <c r="A6462" s="6" t="s">
        <v>9008</v>
      </c>
      <c r="B6462" s="6" t="s">
        <v>9009</v>
      </c>
      <c r="C6462" s="6">
        <v>3120.1740338360901</v>
      </c>
      <c r="D6462" s="6">
        <v>3000.70962891006</v>
      </c>
      <c r="E6462" s="6">
        <v>3032.71187773477</v>
      </c>
      <c r="F6462" s="6">
        <v>3090.4094776432598</v>
      </c>
      <c r="G6462" s="6">
        <v>3185.9626970560498</v>
      </c>
      <c r="H6462" s="6">
        <v>3002.7732774874098</v>
      </c>
      <c r="I6462" s="6">
        <v>4.37341649740252E-2</v>
      </c>
      <c r="J6462" s="6">
        <v>0.22881231797308199</v>
      </c>
      <c r="K6462" s="6">
        <v>0.52310445231831304</v>
      </c>
    </row>
    <row r="6463" spans="1:11" x14ac:dyDescent="0.2">
      <c r="A6463" s="6" t="s">
        <v>5461</v>
      </c>
      <c r="B6463" s="6" t="s">
        <v>5462</v>
      </c>
      <c r="C6463" s="6">
        <v>42.684468485251003</v>
      </c>
      <c r="D6463" s="6">
        <v>44.177616578328397</v>
      </c>
      <c r="E6463" s="6">
        <v>40.001768447412502</v>
      </c>
      <c r="F6463" s="6">
        <v>50.034098076438802</v>
      </c>
      <c r="G6463" s="6">
        <v>43.848095448814803</v>
      </c>
      <c r="H6463" s="6">
        <v>50.495049543781597</v>
      </c>
      <c r="I6463" s="6">
        <v>0.210955735797555</v>
      </c>
      <c r="J6463" s="6">
        <v>8.3806569669855908E-3</v>
      </c>
      <c r="K6463" s="6">
        <v>6.8272707596876994E-2</v>
      </c>
    </row>
    <row r="6464" spans="1:11" x14ac:dyDescent="0.2">
      <c r="A6464" s="6" t="s">
        <v>2963</v>
      </c>
      <c r="B6464" s="6" t="s">
        <v>2964</v>
      </c>
      <c r="C6464" s="6">
        <v>167.811469300081</v>
      </c>
      <c r="D6464" s="6">
        <v>171.725643442029</v>
      </c>
      <c r="E6464" s="6">
        <v>171.32365137448099</v>
      </c>
      <c r="F6464" s="6">
        <v>172.996661381553</v>
      </c>
      <c r="G6464" s="6">
        <v>174.407204295268</v>
      </c>
      <c r="H6464" s="6">
        <v>175.29176112427101</v>
      </c>
      <c r="I6464" s="6">
        <v>5.64423445647671E-2</v>
      </c>
      <c r="J6464" s="6">
        <v>8.4357112683555904E-2</v>
      </c>
      <c r="K6464" s="6">
        <v>0.30986019844485502</v>
      </c>
    </row>
    <row r="6465" spans="1:11" x14ac:dyDescent="0.2">
      <c r="A6465" s="6" t="s">
        <v>1369</v>
      </c>
      <c r="B6465" s="6" t="s">
        <v>1370</v>
      </c>
      <c r="C6465" s="6">
        <v>137.959997694507</v>
      </c>
      <c r="D6465" s="6">
        <v>140.32924940429501</v>
      </c>
      <c r="E6465" s="6">
        <v>136.63525402262201</v>
      </c>
      <c r="F6465" s="6">
        <v>105.907623329613</v>
      </c>
      <c r="G6465" s="6">
        <v>113.20581946086</v>
      </c>
      <c r="H6465" s="6">
        <v>115.851628886748</v>
      </c>
      <c r="I6465" s="6">
        <v>-0.28706333115771598</v>
      </c>
      <c r="J6465" s="7">
        <v>3.8204411757417102E-6</v>
      </c>
      <c r="K6465" s="6">
        <v>1.45585368012489E-4</v>
      </c>
    </row>
    <row r="6466" spans="1:11" x14ac:dyDescent="0.2">
      <c r="A6466" s="6" t="s">
        <v>4245</v>
      </c>
      <c r="B6466" s="6" t="s">
        <v>4246</v>
      </c>
      <c r="C6466" s="6">
        <v>26.223975152914701</v>
      </c>
      <c r="D6466" s="6">
        <v>29.099028883928899</v>
      </c>
      <c r="E6466" s="6">
        <v>29.700309683363098</v>
      </c>
      <c r="F6466" s="6">
        <v>29.0801265678489</v>
      </c>
      <c r="G6466" s="6">
        <v>28.955276943075599</v>
      </c>
      <c r="H6466" s="6">
        <v>30.511599938204</v>
      </c>
      <c r="I6466" s="6">
        <v>7.9061533688410401E-2</v>
      </c>
      <c r="J6466" s="6">
        <v>0.166689955440599</v>
      </c>
      <c r="K6466" s="6">
        <v>0.446066544228303</v>
      </c>
    </row>
    <row r="6467" spans="1:11" x14ac:dyDescent="0.2">
      <c r="A6467" s="6" t="s">
        <v>2860</v>
      </c>
      <c r="B6467" s="6" t="s">
        <v>2861</v>
      </c>
      <c r="C6467" s="6">
        <v>15.37547836069</v>
      </c>
      <c r="D6467" s="6">
        <v>16.0483022998311</v>
      </c>
      <c r="E6467" s="6">
        <v>14.5597431121914</v>
      </c>
      <c r="F6467" s="6">
        <v>14.931265996985999</v>
      </c>
      <c r="G6467" s="6">
        <v>15.7367573548698</v>
      </c>
      <c r="H6467" s="6">
        <v>14.958161705010699</v>
      </c>
      <c r="I6467" s="6">
        <v>1.17615156776256E-2</v>
      </c>
      <c r="J6467" s="6">
        <v>0.78109307432887798</v>
      </c>
      <c r="K6467" s="6">
        <v>0.91382932967155295</v>
      </c>
    </row>
    <row r="6468" spans="1:11" x14ac:dyDescent="0.2">
      <c r="A6468" s="6" t="s">
        <v>9539</v>
      </c>
      <c r="B6468" s="6" t="s">
        <v>9540</v>
      </c>
      <c r="C6468" s="6">
        <v>995.88667544997395</v>
      </c>
      <c r="D6468" s="6">
        <v>925.77084356522698</v>
      </c>
      <c r="E6468" s="6">
        <v>942.56117938072498</v>
      </c>
      <c r="F6468" s="6">
        <v>964.09788981697102</v>
      </c>
      <c r="G6468" s="6">
        <v>987.544781577859</v>
      </c>
      <c r="H6468" s="6">
        <v>893.88150365407796</v>
      </c>
      <c r="I6468" s="6">
        <v>1.53819857618059E-2</v>
      </c>
      <c r="J6468" s="6">
        <v>0.72140346609508399</v>
      </c>
      <c r="K6468" s="6">
        <v>0.87920661867514505</v>
      </c>
    </row>
    <row r="6469" spans="1:11" x14ac:dyDescent="0.2">
      <c r="A6469" s="6" t="s">
        <v>6323</v>
      </c>
      <c r="B6469" s="6" t="s">
        <v>7</v>
      </c>
      <c r="C6469" s="6">
        <v>38.342736689720702</v>
      </c>
      <c r="D6469" s="6">
        <v>47.704960414423802</v>
      </c>
      <c r="E6469" s="6">
        <v>43.8563285761781</v>
      </c>
      <c r="F6469" s="6">
        <v>46.616005723216603</v>
      </c>
      <c r="G6469" s="6">
        <v>40.4561189002563</v>
      </c>
      <c r="H6469" s="6">
        <v>54.750472490649898</v>
      </c>
      <c r="I6469" s="6">
        <v>0.14437980690528199</v>
      </c>
      <c r="J6469" s="6">
        <v>8.7919028818805103E-2</v>
      </c>
      <c r="K6469" s="6">
        <v>0.31498793331463298</v>
      </c>
    </row>
    <row r="6470" spans="1:11" x14ac:dyDescent="0.2">
      <c r="A6470" s="6" t="s">
        <v>814</v>
      </c>
      <c r="B6470" s="6" t="s">
        <v>815</v>
      </c>
      <c r="C6470" s="6">
        <v>54.923274740725198</v>
      </c>
      <c r="D6470" s="6">
        <v>55.291121141328603</v>
      </c>
      <c r="E6470" s="6">
        <v>57.137317810559502</v>
      </c>
      <c r="F6470" s="6">
        <v>57.834290736344599</v>
      </c>
      <c r="G6470" s="6">
        <v>57.835053520587202</v>
      </c>
      <c r="H6470" s="6">
        <v>61.772975242948199</v>
      </c>
      <c r="I6470" s="6">
        <v>0.107389908637733</v>
      </c>
      <c r="J6470" s="6">
        <v>5.1242804979184202E-3</v>
      </c>
      <c r="K6470" s="6">
        <v>4.7177807271533097E-2</v>
      </c>
    </row>
    <row r="6471" spans="1:11" x14ac:dyDescent="0.2">
      <c r="A6471" s="6" t="s">
        <v>7465</v>
      </c>
      <c r="B6471" s="6" t="s">
        <v>7466</v>
      </c>
      <c r="C6471" s="6">
        <v>22.527359607820401</v>
      </c>
      <c r="D6471" s="6">
        <v>23.064526714850601</v>
      </c>
      <c r="E6471" s="6">
        <v>22.9948343603652</v>
      </c>
      <c r="F6471" s="6">
        <v>23.884695039932001</v>
      </c>
      <c r="G6471" s="6">
        <v>21.239141885673899</v>
      </c>
      <c r="H6471" s="6">
        <v>22.8874892730691</v>
      </c>
      <c r="I6471" s="6">
        <v>1.2865550128723599E-2</v>
      </c>
      <c r="J6471" s="6">
        <v>0.79438105626637401</v>
      </c>
      <c r="K6471" s="6">
        <v>0.91980008695258098</v>
      </c>
    </row>
    <row r="6472" spans="1:11" x14ac:dyDescent="0.2">
      <c r="A6472" s="6" t="s">
        <v>3493</v>
      </c>
      <c r="B6472" s="6" t="s">
        <v>7</v>
      </c>
      <c r="C6472" s="6">
        <v>50.629222652807101</v>
      </c>
      <c r="D6472" s="6">
        <v>51.9684065138335</v>
      </c>
      <c r="E6472" s="6">
        <v>59.634272354972403</v>
      </c>
      <c r="F6472" s="6">
        <v>51.648101240194897</v>
      </c>
      <c r="G6472" s="6">
        <v>51.327661026155702</v>
      </c>
      <c r="H6472" s="6">
        <v>55.293909031396602</v>
      </c>
      <c r="I6472" s="6">
        <v>-1.39704789882287E-2</v>
      </c>
      <c r="J6472" s="6">
        <v>0.85114078341328103</v>
      </c>
      <c r="K6472" s="6">
        <v>0.94595297985527105</v>
      </c>
    </row>
    <row r="6473" spans="1:11" x14ac:dyDescent="0.2">
      <c r="A6473" s="6" t="s">
        <v>5927</v>
      </c>
      <c r="B6473" s="6" t="s">
        <v>5928</v>
      </c>
      <c r="C6473" s="6">
        <v>43.293432369045</v>
      </c>
      <c r="D6473" s="6">
        <v>40.269505767040499</v>
      </c>
      <c r="E6473" s="6">
        <v>44.191663751523897</v>
      </c>
      <c r="F6473" s="6">
        <v>43.4339152041726</v>
      </c>
      <c r="G6473" s="6">
        <v>42.842557747971298</v>
      </c>
      <c r="H6473" s="6">
        <v>41.418251889399201</v>
      </c>
      <c r="I6473" s="6">
        <v>2.5394869980579601E-2</v>
      </c>
      <c r="J6473" s="6">
        <v>0.60433626101889104</v>
      </c>
      <c r="K6473" s="6">
        <v>0.82096379854614099</v>
      </c>
    </row>
    <row r="6474" spans="1:11" x14ac:dyDescent="0.2">
      <c r="A6474" s="6" t="s">
        <v>2657</v>
      </c>
      <c r="B6474" s="6" t="s">
        <v>7</v>
      </c>
      <c r="C6474" s="6">
        <v>47.139448173394101</v>
      </c>
      <c r="D6474" s="6">
        <v>44.161127845528902</v>
      </c>
      <c r="E6474" s="6">
        <v>47.698585682551503</v>
      </c>
      <c r="F6474" s="6">
        <v>42.200277842598197</v>
      </c>
      <c r="G6474" s="6">
        <v>40.821023276808901</v>
      </c>
      <c r="H6474" s="6">
        <v>42.245058068955899</v>
      </c>
      <c r="I6474" s="6">
        <v>-0.124530712337671</v>
      </c>
      <c r="J6474" s="6">
        <v>1.88764972606166E-2</v>
      </c>
      <c r="K6474" s="6">
        <v>0.117582097446813</v>
      </c>
    </row>
    <row r="6475" spans="1:11" x14ac:dyDescent="0.2">
      <c r="A6475" s="6" t="s">
        <v>2009</v>
      </c>
      <c r="B6475" s="6" t="s">
        <v>2010</v>
      </c>
      <c r="C6475" s="6">
        <v>26.2308871126281</v>
      </c>
      <c r="D6475" s="6">
        <v>26.5864190098184</v>
      </c>
      <c r="E6475" s="6">
        <v>27.4323793837492</v>
      </c>
      <c r="F6475" s="6">
        <v>22.2506118811541</v>
      </c>
      <c r="G6475" s="6">
        <v>22.465182481688799</v>
      </c>
      <c r="H6475" s="6">
        <v>25.205615912896899</v>
      </c>
      <c r="I6475" s="6">
        <v>-0.17730354041010299</v>
      </c>
      <c r="J6475" s="6">
        <v>4.0555647092280498E-3</v>
      </c>
      <c r="K6475" s="6">
        <v>3.9917063698838601E-2</v>
      </c>
    </row>
    <row r="6476" spans="1:11" x14ac:dyDescent="0.2">
      <c r="A6476" s="6" t="s">
        <v>3217</v>
      </c>
      <c r="B6476" s="6" t="s">
        <v>3218</v>
      </c>
      <c r="C6476" s="6">
        <v>60.965102866988602</v>
      </c>
      <c r="D6476" s="6">
        <v>61.768158184488797</v>
      </c>
      <c r="E6476" s="6">
        <v>62.073474554764601</v>
      </c>
      <c r="F6476" s="6">
        <v>57.885047597543704</v>
      </c>
      <c r="G6476" s="6">
        <v>60.017465576542897</v>
      </c>
      <c r="H6476" s="6">
        <v>59.416301538639601</v>
      </c>
      <c r="I6476" s="6">
        <v>-3.6275474533852499E-2</v>
      </c>
      <c r="J6476" s="6">
        <v>0.26204511089182098</v>
      </c>
      <c r="K6476" s="6">
        <v>0.55759710604114998</v>
      </c>
    </row>
    <row r="6477" spans="1:11" x14ac:dyDescent="0.2">
      <c r="A6477" s="6" t="s">
        <v>3615</v>
      </c>
      <c r="B6477" s="6" t="s">
        <v>3616</v>
      </c>
      <c r="C6477" s="6">
        <v>98.121638265105204</v>
      </c>
      <c r="D6477" s="6">
        <v>99.824465188257705</v>
      </c>
      <c r="E6477" s="6">
        <v>95.336678907262097</v>
      </c>
      <c r="F6477" s="6">
        <v>103.515050367001</v>
      </c>
      <c r="G6477" s="6">
        <v>90.5918717772375</v>
      </c>
      <c r="H6477" s="6">
        <v>111.387686492936</v>
      </c>
      <c r="I6477" s="6">
        <v>8.2503011163867906E-2</v>
      </c>
      <c r="J6477" s="6">
        <v>0.210624934121901</v>
      </c>
      <c r="K6477" s="6">
        <v>0.50378031289465797</v>
      </c>
    </row>
    <row r="6478" spans="1:11" x14ac:dyDescent="0.2">
      <c r="A6478" s="6" t="s">
        <v>8191</v>
      </c>
      <c r="B6478" s="6" t="s">
        <v>7</v>
      </c>
      <c r="C6478" s="6">
        <v>437.36706079530899</v>
      </c>
      <c r="D6478" s="6">
        <v>407.06308183184899</v>
      </c>
      <c r="E6478" s="6">
        <v>418.309091413754</v>
      </c>
      <c r="F6478" s="6">
        <v>396.86544459913603</v>
      </c>
      <c r="G6478" s="6">
        <v>436.47801679480699</v>
      </c>
      <c r="H6478" s="6">
        <v>412.439787985257</v>
      </c>
      <c r="I6478" s="6">
        <v>4.46078130852786E-3</v>
      </c>
      <c r="J6478" s="6">
        <v>0.91461967964456703</v>
      </c>
      <c r="K6478" s="6">
        <v>0.97832180083266096</v>
      </c>
    </row>
    <row r="6479" spans="1:11" x14ac:dyDescent="0.2">
      <c r="A6479" s="6" t="s">
        <v>8999</v>
      </c>
      <c r="B6479" s="6" t="s">
        <v>9000</v>
      </c>
      <c r="C6479" s="6">
        <v>368.73864542959302</v>
      </c>
      <c r="D6479" s="6">
        <v>354.41695123792101</v>
      </c>
      <c r="E6479" s="6">
        <v>363.557545106399</v>
      </c>
      <c r="F6479" s="6">
        <v>366.87961570621201</v>
      </c>
      <c r="G6479" s="6">
        <v>375.940623755361</v>
      </c>
      <c r="H6479" s="6">
        <v>364.29623391911002</v>
      </c>
      <c r="I6479" s="6">
        <v>5.0744801758959603E-2</v>
      </c>
      <c r="J6479" s="6">
        <v>0.13728894315163301</v>
      </c>
      <c r="K6479" s="6">
        <v>0.40577395640752301</v>
      </c>
    </row>
    <row r="6480" spans="1:11" x14ac:dyDescent="0.2">
      <c r="A6480" s="6" t="s">
        <v>6345</v>
      </c>
      <c r="B6480" s="6" t="s">
        <v>6346</v>
      </c>
      <c r="C6480" s="6">
        <v>18.268528844506399</v>
      </c>
      <c r="D6480" s="6">
        <v>21.02292917522</v>
      </c>
      <c r="E6480" s="6">
        <v>18.784262390453598</v>
      </c>
      <c r="F6480" s="6">
        <v>18.831692298347999</v>
      </c>
      <c r="G6480" s="6">
        <v>17.9849646882478</v>
      </c>
      <c r="H6480" s="6">
        <v>19.026464274201601</v>
      </c>
      <c r="I6480" s="6">
        <v>-3.5690008966560299E-2</v>
      </c>
      <c r="J6480" s="6">
        <v>0.554886275201812</v>
      </c>
      <c r="K6480" s="6">
        <v>0.79160471917958097</v>
      </c>
    </row>
    <row r="6481" spans="1:11" x14ac:dyDescent="0.2">
      <c r="A6481" s="6" t="s">
        <v>8718</v>
      </c>
      <c r="B6481" s="6" t="s">
        <v>8719</v>
      </c>
      <c r="C6481" s="6">
        <v>10.740306838059199</v>
      </c>
      <c r="D6481" s="6">
        <v>10.9203097159913</v>
      </c>
      <c r="E6481" s="6">
        <v>11.409320300472</v>
      </c>
      <c r="F6481" s="6">
        <v>11.678854353470999</v>
      </c>
      <c r="G6481" s="6">
        <v>11.079718500424599</v>
      </c>
      <c r="H6481" s="6">
        <v>12.522316929878601</v>
      </c>
      <c r="I6481" s="6">
        <v>0.115966312847262</v>
      </c>
      <c r="J6481" s="6">
        <v>0.220976704510221</v>
      </c>
      <c r="K6481" s="6">
        <v>0.51359425842786499</v>
      </c>
    </row>
    <row r="6482" spans="1:11" x14ac:dyDescent="0.2">
      <c r="A6482" s="6" t="s">
        <v>5314</v>
      </c>
      <c r="B6482" s="6" t="s">
        <v>7</v>
      </c>
      <c r="C6482" s="6">
        <v>7.7672316515758597</v>
      </c>
      <c r="D6482" s="6">
        <v>8.0581926140110696</v>
      </c>
      <c r="E6482" s="6">
        <v>5.9174213679604204</v>
      </c>
      <c r="F6482" s="6">
        <v>6.9526290131031496</v>
      </c>
      <c r="G6482" s="6">
        <v>7.1456155546216698</v>
      </c>
      <c r="H6482" s="6">
        <v>5.2544014710731197</v>
      </c>
      <c r="I6482" s="6">
        <v>-0.139256462741911</v>
      </c>
      <c r="J6482" s="6">
        <v>0.55001074605364497</v>
      </c>
      <c r="K6482" s="6">
        <v>0.787907160310653</v>
      </c>
    </row>
    <row r="6483" spans="1:11" x14ac:dyDescent="0.2">
      <c r="A6483" s="6" t="s">
        <v>7957</v>
      </c>
      <c r="B6483" s="6" t="s">
        <v>7958</v>
      </c>
      <c r="C6483" s="6">
        <v>960.10711802185597</v>
      </c>
      <c r="D6483" s="6">
        <v>919.70303827772796</v>
      </c>
      <c r="E6483" s="6">
        <v>934.07879968898601</v>
      </c>
      <c r="F6483" s="6">
        <v>925.55453068249699</v>
      </c>
      <c r="G6483" s="6">
        <v>952.89094192079301</v>
      </c>
      <c r="H6483" s="6">
        <v>928.64907486659195</v>
      </c>
      <c r="I6483" s="6">
        <v>2.0423898342519502E-2</v>
      </c>
      <c r="J6483" s="6">
        <v>0.53731183721486198</v>
      </c>
      <c r="K6483" s="6">
        <v>0.78039676531231505</v>
      </c>
    </row>
    <row r="6484" spans="1:11" x14ac:dyDescent="0.2">
      <c r="A6484" s="6" t="s">
        <v>6630</v>
      </c>
      <c r="B6484" s="6" t="s">
        <v>6631</v>
      </c>
      <c r="C6484" s="6">
        <v>60.6655105059628</v>
      </c>
      <c r="D6484" s="6">
        <v>51.326479862737202</v>
      </c>
      <c r="E6484" s="6">
        <v>54.868041985329398</v>
      </c>
      <c r="F6484" s="6">
        <v>49.781302400187798</v>
      </c>
      <c r="G6484" s="6">
        <v>49.933217128681598</v>
      </c>
      <c r="H6484" s="6">
        <v>49.205453978952299</v>
      </c>
      <c r="I6484" s="6">
        <v>-0.135083559280708</v>
      </c>
      <c r="J6484" s="6">
        <v>0.156019587419051</v>
      </c>
      <c r="K6484" s="6">
        <v>0.43316429073999901</v>
      </c>
    </row>
    <row r="6485" spans="1:11" x14ac:dyDescent="0.2">
      <c r="A6485" s="6" t="s">
        <v>8015</v>
      </c>
      <c r="B6485" s="6" t="s">
        <v>7</v>
      </c>
      <c r="C6485" s="6">
        <v>40.797580392115599</v>
      </c>
      <c r="D6485" s="6">
        <v>42.3258601948056</v>
      </c>
      <c r="E6485" s="6">
        <v>32.821963854287198</v>
      </c>
      <c r="F6485" s="6">
        <v>34.432067493463201</v>
      </c>
      <c r="G6485" s="6">
        <v>43.306760937100997</v>
      </c>
      <c r="H6485" s="6">
        <v>34.861738627853597</v>
      </c>
      <c r="I6485" s="6">
        <v>-2.2035865832866802E-2</v>
      </c>
      <c r="J6485" s="6">
        <v>0.90072560887420094</v>
      </c>
      <c r="K6485" s="6">
        <v>0.97137284867097096</v>
      </c>
    </row>
    <row r="6486" spans="1:11" x14ac:dyDescent="0.2">
      <c r="A6486" s="6" t="s">
        <v>5778</v>
      </c>
      <c r="B6486" s="6" t="s">
        <v>7</v>
      </c>
      <c r="C6486" s="6">
        <v>39.474629726973198</v>
      </c>
      <c r="D6486" s="6">
        <v>34.353804973648103</v>
      </c>
      <c r="E6486" s="6">
        <v>47.320986721957702</v>
      </c>
      <c r="F6486" s="6">
        <v>38.359997523057402</v>
      </c>
      <c r="G6486" s="6">
        <v>36.629951580973199</v>
      </c>
      <c r="H6486" s="6">
        <v>37.137905543118798</v>
      </c>
      <c r="I6486" s="6">
        <v>-8.3842058736861E-2</v>
      </c>
      <c r="J6486" s="6">
        <v>0.45660388764753501</v>
      </c>
      <c r="K6486" s="6">
        <v>0.72129445874004305</v>
      </c>
    </row>
    <row r="6487" spans="1:11" x14ac:dyDescent="0.2">
      <c r="A6487" s="6" t="s">
        <v>11292</v>
      </c>
      <c r="B6487" s="6" t="s">
        <v>7</v>
      </c>
      <c r="C6487" s="6">
        <v>32.714321473303897</v>
      </c>
      <c r="D6487" s="6">
        <v>29.5885452576772</v>
      </c>
      <c r="E6487" s="6">
        <v>32.668590191416698</v>
      </c>
      <c r="F6487" s="6">
        <v>32.581746109468703</v>
      </c>
      <c r="G6487" s="6">
        <v>32.589349445377302</v>
      </c>
      <c r="H6487" s="6">
        <v>28.223346809699201</v>
      </c>
      <c r="I6487" s="6">
        <v>4.8557258554440203E-3</v>
      </c>
      <c r="J6487" s="6">
        <v>0.96324984838112704</v>
      </c>
      <c r="K6487" s="6">
        <v>0.996422884362971</v>
      </c>
    </row>
    <row r="6488" spans="1:11" x14ac:dyDescent="0.2">
      <c r="A6488" s="6" t="s">
        <v>6140</v>
      </c>
      <c r="B6488" s="6" t="s">
        <v>6141</v>
      </c>
      <c r="C6488" s="6">
        <v>47.590851917872499</v>
      </c>
      <c r="D6488" s="6">
        <v>45.367416194850897</v>
      </c>
      <c r="E6488" s="6">
        <v>49.232945781430701</v>
      </c>
      <c r="F6488" s="6">
        <v>46.963738569572499</v>
      </c>
      <c r="G6488" s="6">
        <v>45.864881234315803</v>
      </c>
      <c r="H6488" s="6">
        <v>44.6128912173073</v>
      </c>
      <c r="I6488" s="6">
        <v>-2.3340088754047E-2</v>
      </c>
      <c r="J6488" s="6">
        <v>0.62187550803374203</v>
      </c>
      <c r="K6488" s="6">
        <v>0.83010351724147902</v>
      </c>
    </row>
    <row r="6489" spans="1:11" x14ac:dyDescent="0.2">
      <c r="A6489" s="6" t="s">
        <v>4657</v>
      </c>
      <c r="B6489" s="6" t="s">
        <v>7</v>
      </c>
      <c r="C6489" s="6">
        <v>61.3512981086498</v>
      </c>
      <c r="D6489" s="6">
        <v>57.166699782098199</v>
      </c>
      <c r="E6489" s="6">
        <v>67.305799296133202</v>
      </c>
      <c r="F6489" s="6">
        <v>67.3386636422794</v>
      </c>
      <c r="G6489" s="6">
        <v>62.953777544514999</v>
      </c>
      <c r="H6489" s="6">
        <v>57.5218687359584</v>
      </c>
      <c r="I6489" s="6">
        <v>4.4092070649622103E-2</v>
      </c>
      <c r="J6489" s="6">
        <v>0.63762791336931601</v>
      </c>
      <c r="K6489" s="6">
        <v>0.83894691851361602</v>
      </c>
    </row>
    <row r="6490" spans="1:11" x14ac:dyDescent="0.2">
      <c r="A6490" s="6" t="s">
        <v>4796</v>
      </c>
      <c r="B6490" s="6" t="s">
        <v>4797</v>
      </c>
      <c r="C6490" s="6">
        <v>72.297803931569305</v>
      </c>
      <c r="D6490" s="6">
        <v>66.562916223788307</v>
      </c>
      <c r="E6490" s="6">
        <v>68.655117053004304</v>
      </c>
      <c r="F6490" s="6">
        <v>67.916463404537595</v>
      </c>
      <c r="G6490" s="6">
        <v>72.373941030296606</v>
      </c>
      <c r="H6490" s="6">
        <v>72.825852161121603</v>
      </c>
      <c r="I6490" s="6">
        <v>6.2562581985504406E-2</v>
      </c>
      <c r="J6490" s="6">
        <v>0.18741532342196501</v>
      </c>
      <c r="K6490" s="6">
        <v>0.47523145774566</v>
      </c>
    </row>
    <row r="6491" spans="1:11" x14ac:dyDescent="0.2">
      <c r="A6491" s="6" t="s">
        <v>4074</v>
      </c>
      <c r="B6491" s="6" t="s">
        <v>4075</v>
      </c>
      <c r="C6491" s="6">
        <v>45.753286480922597</v>
      </c>
      <c r="D6491" s="6">
        <v>51.040007881971498</v>
      </c>
      <c r="E6491" s="6">
        <v>49.7924110744015</v>
      </c>
      <c r="F6491" s="6">
        <v>50.336184230082999</v>
      </c>
      <c r="G6491" s="6">
        <v>47.268055834582903</v>
      </c>
      <c r="H6491" s="6">
        <v>48.255311005098797</v>
      </c>
      <c r="I6491" s="6">
        <v>1.5740402540304701E-2</v>
      </c>
      <c r="J6491" s="6">
        <v>0.71496059528961697</v>
      </c>
      <c r="K6491" s="6">
        <v>0.87484752468056803</v>
      </c>
    </row>
    <row r="6492" spans="1:11" x14ac:dyDescent="0.2">
      <c r="A6492" s="6" t="s">
        <v>8726</v>
      </c>
      <c r="B6492" s="6" t="s">
        <v>8727</v>
      </c>
      <c r="C6492" s="6">
        <v>18.443062843579401</v>
      </c>
      <c r="D6492" s="6">
        <v>19.1258369130923</v>
      </c>
      <c r="E6492" s="6">
        <v>19.131862742740498</v>
      </c>
      <c r="F6492" s="6">
        <v>17.822865223444101</v>
      </c>
      <c r="G6492" s="6">
        <v>18.209192640497999</v>
      </c>
      <c r="H6492" s="6">
        <v>17.096360464168701</v>
      </c>
      <c r="I6492" s="6">
        <v>-7.0399788640957195E-2</v>
      </c>
      <c r="J6492" s="6">
        <v>0.131140170719417</v>
      </c>
      <c r="K6492" s="6">
        <v>0.396569022455036</v>
      </c>
    </row>
    <row r="6493" spans="1:11" x14ac:dyDescent="0.2">
      <c r="A6493" s="6" t="s">
        <v>11535</v>
      </c>
      <c r="B6493" s="6" t="s">
        <v>7</v>
      </c>
      <c r="C6493" s="6">
        <v>7.96084959999195</v>
      </c>
      <c r="D6493" s="6">
        <v>11.335969513043599</v>
      </c>
      <c r="E6493" s="6">
        <v>9.4184765842737104</v>
      </c>
      <c r="F6493" s="6">
        <v>9.8805063242111899</v>
      </c>
      <c r="G6493" s="6">
        <v>9.9417259890388507</v>
      </c>
      <c r="H6493" s="6">
        <v>7.7529475252813498</v>
      </c>
      <c r="I6493" s="6">
        <v>-4.1503469835432898E-2</v>
      </c>
      <c r="J6493" s="6">
        <v>0.83028579554199899</v>
      </c>
      <c r="K6493" s="6">
        <v>0.93721156011916396</v>
      </c>
    </row>
    <row r="6494" spans="1:11" x14ac:dyDescent="0.2">
      <c r="A6494" s="6" t="s">
        <v>1193</v>
      </c>
      <c r="B6494" s="6" t="s">
        <v>1194</v>
      </c>
      <c r="C6494" s="6">
        <v>91.981415029094293</v>
      </c>
      <c r="D6494" s="6">
        <v>98.981124203654204</v>
      </c>
      <c r="E6494" s="6">
        <v>94.895563433673701</v>
      </c>
      <c r="F6494" s="6">
        <v>90.187047012935693</v>
      </c>
      <c r="G6494" s="6">
        <v>91.202055017766696</v>
      </c>
      <c r="H6494" s="6">
        <v>94.076796768542593</v>
      </c>
      <c r="I6494" s="6">
        <v>-3.1654230646866802E-2</v>
      </c>
      <c r="J6494" s="6">
        <v>0.452341651912197</v>
      </c>
      <c r="K6494" s="6">
        <v>0.71678599322355296</v>
      </c>
    </row>
    <row r="6495" spans="1:11" x14ac:dyDescent="0.2">
      <c r="A6495" s="6" t="s">
        <v>7037</v>
      </c>
      <c r="B6495" s="6" t="s">
        <v>7038</v>
      </c>
      <c r="C6495" s="6">
        <v>16.998502650427199</v>
      </c>
      <c r="D6495" s="6">
        <v>16.182409587969101</v>
      </c>
      <c r="E6495" s="6">
        <v>16.315054424871601</v>
      </c>
      <c r="F6495" s="6">
        <v>16.093585503352099</v>
      </c>
      <c r="G6495" s="6">
        <v>15.113748007617099</v>
      </c>
      <c r="H6495" s="6">
        <v>17.794534932706501</v>
      </c>
      <c r="I6495" s="6">
        <v>9.5545078386071996E-3</v>
      </c>
      <c r="J6495" s="6">
        <v>0.85561181036173894</v>
      </c>
      <c r="K6495" s="6">
        <v>0.94925887601397296</v>
      </c>
    </row>
    <row r="6496" spans="1:11" x14ac:dyDescent="0.2">
      <c r="A6496" s="6" t="s">
        <v>5527</v>
      </c>
      <c r="B6496" s="6" t="s">
        <v>7</v>
      </c>
      <c r="C6496" s="6">
        <v>84.807568689122206</v>
      </c>
      <c r="D6496" s="6">
        <v>86.518057532059302</v>
      </c>
      <c r="E6496" s="6">
        <v>90.325010764357202</v>
      </c>
      <c r="F6496" s="6">
        <v>72.998694272558893</v>
      </c>
      <c r="G6496" s="6">
        <v>80.796093987690696</v>
      </c>
      <c r="H6496" s="6">
        <v>80.394737800256806</v>
      </c>
      <c r="I6496" s="6">
        <v>-0.13921256327673201</v>
      </c>
      <c r="J6496" s="6">
        <v>3.2398265720165499E-2</v>
      </c>
      <c r="K6496" s="6">
        <v>0.169383742862729</v>
      </c>
    </row>
    <row r="6497" spans="1:11" x14ac:dyDescent="0.2">
      <c r="A6497" s="6" t="s">
        <v>1840</v>
      </c>
      <c r="B6497" s="6" t="s">
        <v>1841</v>
      </c>
      <c r="C6497" s="6">
        <v>55.089025483276203</v>
      </c>
      <c r="D6497" s="6">
        <v>58.582148249539401</v>
      </c>
      <c r="E6497" s="6">
        <v>58.521514461858501</v>
      </c>
      <c r="F6497" s="6">
        <v>52.907811026541097</v>
      </c>
      <c r="G6497" s="6">
        <v>54.950501252183898</v>
      </c>
      <c r="H6497" s="6">
        <v>55.293618440591302</v>
      </c>
      <c r="I6497" s="6">
        <v>-5.5706941133007497E-2</v>
      </c>
      <c r="J6497" s="6">
        <v>0.14775256816099799</v>
      </c>
      <c r="K6497" s="6">
        <v>0.42102776698587602</v>
      </c>
    </row>
    <row r="6498" spans="1:11" x14ac:dyDescent="0.2">
      <c r="A6498" s="6" t="s">
        <v>9765</v>
      </c>
      <c r="B6498" s="6" t="s">
        <v>9766</v>
      </c>
      <c r="C6498" s="6">
        <v>19.177234736642699</v>
      </c>
      <c r="D6498" s="6">
        <v>16.951876128893399</v>
      </c>
      <c r="E6498" s="6">
        <v>18.855931996231099</v>
      </c>
      <c r="F6498" s="6">
        <v>18.1669193315802</v>
      </c>
      <c r="G6498" s="6">
        <v>17.739406057113101</v>
      </c>
      <c r="H6498" s="6">
        <v>19.313301857567399</v>
      </c>
      <c r="I6498" s="6">
        <v>3.2157700986064797E-2</v>
      </c>
      <c r="J6498" s="6">
        <v>0.58770930645842701</v>
      </c>
      <c r="K6498" s="6">
        <v>0.81193959838922802</v>
      </c>
    </row>
    <row r="6499" spans="1:11" x14ac:dyDescent="0.2">
      <c r="A6499" s="6" t="s">
        <v>10276</v>
      </c>
      <c r="B6499" s="6" t="s">
        <v>7</v>
      </c>
      <c r="C6499" s="6">
        <v>27.342790734963302</v>
      </c>
      <c r="D6499" s="6">
        <v>28.799038895434698</v>
      </c>
      <c r="E6499" s="6">
        <v>23.8551386776005</v>
      </c>
      <c r="F6499" s="6">
        <v>24.892254979166101</v>
      </c>
      <c r="G6499" s="6">
        <v>23.278500157324199</v>
      </c>
      <c r="H6499" s="6">
        <v>29.502195563030199</v>
      </c>
      <c r="I6499" s="6">
        <v>-2.1719846452905998E-2</v>
      </c>
      <c r="J6499" s="6">
        <v>0.82533537054794304</v>
      </c>
      <c r="K6499" s="6">
        <v>0.93410061721293303</v>
      </c>
    </row>
    <row r="6500" spans="1:11" x14ac:dyDescent="0.2">
      <c r="A6500" s="6" t="s">
        <v>894</v>
      </c>
      <c r="B6500" s="6" t="s">
        <v>895</v>
      </c>
      <c r="C6500" s="6">
        <v>113.335678329297</v>
      </c>
      <c r="D6500" s="6">
        <v>113.221676021105</v>
      </c>
      <c r="E6500" s="6">
        <v>115.026064234797</v>
      </c>
      <c r="F6500" s="6">
        <v>121.373037914458</v>
      </c>
      <c r="G6500" s="6">
        <v>121.345544145757</v>
      </c>
      <c r="H6500" s="6">
        <v>120.272998266095</v>
      </c>
      <c r="I6500" s="6">
        <v>0.111683606547109</v>
      </c>
      <c r="J6500" s="6">
        <v>3.8220098843510797E-2</v>
      </c>
      <c r="K6500" s="6">
        <v>0.188612482242976</v>
      </c>
    </row>
    <row r="6501" spans="1:11" x14ac:dyDescent="0.2">
      <c r="A6501" s="6" t="s">
        <v>3143</v>
      </c>
      <c r="B6501" s="6" t="s">
        <v>3144</v>
      </c>
      <c r="C6501" s="6">
        <v>153.87423257420599</v>
      </c>
      <c r="D6501" s="6">
        <v>152.52283441425399</v>
      </c>
      <c r="E6501" s="6">
        <v>158.323399936275</v>
      </c>
      <c r="F6501" s="6">
        <v>152.32535519071601</v>
      </c>
      <c r="G6501" s="6">
        <v>157.40577660416599</v>
      </c>
      <c r="H6501" s="6">
        <v>163.61173041407</v>
      </c>
      <c r="I6501" s="6">
        <v>4.9542723352433003E-2</v>
      </c>
      <c r="J6501" s="6">
        <v>0.15436749175185099</v>
      </c>
      <c r="K6501" s="6">
        <v>0.430874557862785</v>
      </c>
    </row>
    <row r="6502" spans="1:11" x14ac:dyDescent="0.2">
      <c r="A6502" s="6" t="s">
        <v>6696</v>
      </c>
      <c r="B6502" s="6" t="s">
        <v>6697</v>
      </c>
      <c r="C6502" s="6">
        <v>83.484732928708198</v>
      </c>
      <c r="D6502" s="6">
        <v>84.763104232229097</v>
      </c>
      <c r="E6502" s="6">
        <v>87.158803536504195</v>
      </c>
      <c r="F6502" s="6">
        <v>85.009314959937996</v>
      </c>
      <c r="G6502" s="6">
        <v>85.337112078161198</v>
      </c>
      <c r="H6502" s="6">
        <v>82.429663571385305</v>
      </c>
      <c r="I6502" s="6">
        <v>8.9202938035221908E-3</v>
      </c>
      <c r="J6502" s="6">
        <v>0.84627730716707295</v>
      </c>
      <c r="K6502" s="6">
        <v>0.94460030758194002</v>
      </c>
    </row>
    <row r="6503" spans="1:11" x14ac:dyDescent="0.2">
      <c r="A6503" s="6" t="s">
        <v>11427</v>
      </c>
      <c r="B6503" s="6" t="s">
        <v>11428</v>
      </c>
      <c r="C6503" s="6">
        <v>167.93119178460401</v>
      </c>
      <c r="D6503" s="6">
        <v>173.824817316024</v>
      </c>
      <c r="E6503" s="6">
        <v>171.475515850676</v>
      </c>
      <c r="F6503" s="6">
        <v>170.306585432753</v>
      </c>
      <c r="G6503" s="6">
        <v>173.62779287946401</v>
      </c>
      <c r="H6503" s="6">
        <v>166.43321082024599</v>
      </c>
      <c r="I6503" s="6">
        <v>1.56181131040705E-2</v>
      </c>
      <c r="J6503" s="6">
        <v>0.64705075719649197</v>
      </c>
      <c r="K6503" s="6">
        <v>0.84386597653407702</v>
      </c>
    </row>
    <row r="6504" spans="1:11" x14ac:dyDescent="0.2">
      <c r="A6504" s="6" t="s">
        <v>4741</v>
      </c>
      <c r="B6504" s="6" t="s">
        <v>7</v>
      </c>
      <c r="C6504" s="6">
        <v>41.707006169830102</v>
      </c>
      <c r="D6504" s="6">
        <v>44.891676063416703</v>
      </c>
      <c r="E6504" s="6">
        <v>43.475393649473403</v>
      </c>
      <c r="F6504" s="6">
        <v>44.745252387090098</v>
      </c>
      <c r="G6504" s="6">
        <v>42.157426374760803</v>
      </c>
      <c r="H6504" s="6">
        <v>43.518931716703598</v>
      </c>
      <c r="I6504" s="6">
        <v>2.7003630550981501E-2</v>
      </c>
      <c r="J6504" s="6">
        <v>0.56540343527984604</v>
      </c>
      <c r="K6504" s="6">
        <v>0.79736094989198103</v>
      </c>
    </row>
    <row r="6505" spans="1:11" x14ac:dyDescent="0.2">
      <c r="A6505" s="6" t="s">
        <v>820</v>
      </c>
      <c r="B6505" s="6" t="s">
        <v>821</v>
      </c>
      <c r="C6505" s="6">
        <v>31.124055246669499</v>
      </c>
      <c r="D6505" s="6">
        <v>29.740756517110601</v>
      </c>
      <c r="E6505" s="6">
        <v>31.495981474242299</v>
      </c>
      <c r="F6505" s="6">
        <v>27.8369519041735</v>
      </c>
      <c r="G6505" s="6">
        <v>24.670033930024601</v>
      </c>
      <c r="H6505" s="6">
        <v>25.589576585958699</v>
      </c>
      <c r="I6505" s="6">
        <v>-0.214622542078512</v>
      </c>
      <c r="J6505" s="6">
        <v>9.0285638585935299E-4</v>
      </c>
      <c r="K6505" s="6">
        <v>1.26480823169671E-2</v>
      </c>
    </row>
    <row r="6506" spans="1:11" x14ac:dyDescent="0.2">
      <c r="A6506" s="6" t="s">
        <v>4126</v>
      </c>
      <c r="B6506" s="6" t="s">
        <v>7</v>
      </c>
      <c r="C6506" s="6">
        <v>58.376441831470402</v>
      </c>
      <c r="D6506" s="6">
        <v>53.2628624691434</v>
      </c>
      <c r="E6506" s="6">
        <v>48.642150432053597</v>
      </c>
      <c r="F6506" s="6">
        <v>46.689883521136203</v>
      </c>
      <c r="G6506" s="6">
        <v>57.622243832469202</v>
      </c>
      <c r="H6506" s="6">
        <v>57.291781261014499</v>
      </c>
      <c r="I6506" s="6">
        <v>3.3336801858382198E-2</v>
      </c>
      <c r="J6506" s="6">
        <v>0.71615699804509603</v>
      </c>
      <c r="K6506" s="6">
        <v>0.87589976502345701</v>
      </c>
    </row>
    <row r="6507" spans="1:11" x14ac:dyDescent="0.2">
      <c r="A6507" s="6" t="s">
        <v>4484</v>
      </c>
      <c r="B6507" s="6" t="s">
        <v>4485</v>
      </c>
      <c r="C6507" s="6">
        <v>31.7161959106014</v>
      </c>
      <c r="D6507" s="6">
        <v>28.847210364740999</v>
      </c>
      <c r="E6507" s="6">
        <v>30.652242686034999</v>
      </c>
      <c r="F6507" s="6">
        <v>30.169443753286899</v>
      </c>
      <c r="G6507" s="6">
        <v>31.124652367727101</v>
      </c>
      <c r="H6507" s="6">
        <v>31.9412299952076</v>
      </c>
      <c r="I6507" s="6">
        <v>5.6255931037970899E-2</v>
      </c>
      <c r="J6507" s="6">
        <v>0.21721895312843501</v>
      </c>
      <c r="K6507" s="6">
        <v>0.50937911627919696</v>
      </c>
    </row>
    <row r="6508" spans="1:11" x14ac:dyDescent="0.2">
      <c r="A6508" s="6" t="s">
        <v>4001</v>
      </c>
      <c r="B6508" s="6" t="s">
        <v>4002</v>
      </c>
      <c r="C6508" s="6">
        <v>144.73444753278301</v>
      </c>
      <c r="D6508" s="6">
        <v>145.27766288837401</v>
      </c>
      <c r="E6508" s="6">
        <v>146.44777594177501</v>
      </c>
      <c r="F6508" s="6">
        <v>139.31090984743099</v>
      </c>
      <c r="G6508" s="6">
        <v>131.67585733538999</v>
      </c>
      <c r="H6508" s="6">
        <v>139.46258757806299</v>
      </c>
      <c r="I6508" s="6">
        <v>-6.4917611011917703E-2</v>
      </c>
      <c r="J6508" s="6">
        <v>5.3206760906362199E-2</v>
      </c>
      <c r="K6508" s="6">
        <v>0.23404406062885</v>
      </c>
    </row>
    <row r="6509" spans="1:11" x14ac:dyDescent="0.2">
      <c r="A6509" s="6" t="s">
        <v>2792</v>
      </c>
      <c r="B6509" s="6" t="s">
        <v>2793</v>
      </c>
      <c r="C6509" s="6">
        <v>114.506137239796</v>
      </c>
      <c r="D6509" s="6">
        <v>123.546730142005</v>
      </c>
      <c r="E6509" s="6">
        <v>117.62137217406701</v>
      </c>
      <c r="F6509" s="6">
        <v>127.004972503619</v>
      </c>
      <c r="G6509" s="6">
        <v>124.67026182671</v>
      </c>
      <c r="H6509" s="6">
        <v>128.68800326423499</v>
      </c>
      <c r="I6509" s="6">
        <v>0.119325661238044</v>
      </c>
      <c r="J6509" s="6">
        <v>5.1348101561984102E-3</v>
      </c>
      <c r="K6509" s="6">
        <v>4.7213751191057897E-2</v>
      </c>
    </row>
    <row r="6510" spans="1:11" x14ac:dyDescent="0.2">
      <c r="A6510" s="6" t="s">
        <v>6434</v>
      </c>
      <c r="B6510" s="6" t="s">
        <v>6435</v>
      </c>
      <c r="C6510" s="6">
        <v>23.439530720247099</v>
      </c>
      <c r="D6510" s="6">
        <v>29.308374415467899</v>
      </c>
      <c r="E6510" s="6">
        <v>23.90808518163</v>
      </c>
      <c r="F6510" s="6">
        <v>28.4250341357907</v>
      </c>
      <c r="G6510" s="6">
        <v>25.909282298772101</v>
      </c>
      <c r="H6510" s="6">
        <v>25.036496823924299</v>
      </c>
      <c r="I6510" s="6">
        <v>7.1067394164295694E-2</v>
      </c>
      <c r="J6510" s="6">
        <v>0.51981081999401701</v>
      </c>
      <c r="K6510" s="6">
        <v>0.768500394870823</v>
      </c>
    </row>
    <row r="6511" spans="1:11" x14ac:dyDescent="0.2">
      <c r="A6511" s="6" t="s">
        <v>6046</v>
      </c>
      <c r="B6511" s="6" t="s">
        <v>6047</v>
      </c>
      <c r="C6511" s="6">
        <v>18.123540520343699</v>
      </c>
      <c r="D6511" s="6">
        <v>21.4885136373628</v>
      </c>
      <c r="E6511" s="6">
        <v>20.119232651065399</v>
      </c>
      <c r="F6511" s="6">
        <v>25.575742441058001</v>
      </c>
      <c r="G6511" s="6">
        <v>16.489882049126901</v>
      </c>
      <c r="H6511" s="6">
        <v>13.827372292297699</v>
      </c>
      <c r="I6511" s="6">
        <v>-5.9638275670479898E-2</v>
      </c>
      <c r="J6511" s="6">
        <v>0.74416427874547597</v>
      </c>
      <c r="K6511" s="6">
        <v>0.89297122589436895</v>
      </c>
    </row>
    <row r="6512" spans="1:11" x14ac:dyDescent="0.2">
      <c r="A6512" s="6" t="s">
        <v>9474</v>
      </c>
      <c r="B6512" s="6" t="s">
        <v>9475</v>
      </c>
      <c r="C6512" s="6">
        <v>139.95105149879399</v>
      </c>
      <c r="D6512" s="6">
        <v>142.50522972968901</v>
      </c>
      <c r="E6512" s="6">
        <v>142.83610427687901</v>
      </c>
      <c r="F6512" s="6">
        <v>146.38611617788899</v>
      </c>
      <c r="G6512" s="6">
        <v>146.05596829736101</v>
      </c>
      <c r="H6512" s="6">
        <v>151.58802166162101</v>
      </c>
      <c r="I6512" s="6">
        <v>8.5574499890147093E-2</v>
      </c>
      <c r="J6512" s="6">
        <v>9.2665237890552695E-3</v>
      </c>
      <c r="K6512" s="6">
        <v>7.3259404172388506E-2</v>
      </c>
    </row>
    <row r="6513" spans="1:11" x14ac:dyDescent="0.2">
      <c r="A6513" s="6" t="s">
        <v>1624</v>
      </c>
      <c r="B6513" s="6" t="s">
        <v>1625</v>
      </c>
      <c r="C6513" s="6">
        <v>32.530993740717697</v>
      </c>
      <c r="D6513" s="6">
        <v>31.706091200226599</v>
      </c>
      <c r="E6513" s="6">
        <v>31.8009185986391</v>
      </c>
      <c r="F6513" s="6">
        <v>34.763145065515801</v>
      </c>
      <c r="G6513" s="6">
        <v>30.5224483419134</v>
      </c>
      <c r="H6513" s="6">
        <v>32.795273577967201</v>
      </c>
      <c r="I6513" s="6">
        <v>5.7054098573604002E-2</v>
      </c>
      <c r="J6513" s="6">
        <v>0.300547052925144</v>
      </c>
      <c r="K6513" s="6">
        <v>0.58967464183496099</v>
      </c>
    </row>
    <row r="6514" spans="1:11" x14ac:dyDescent="0.2">
      <c r="A6514" s="6" t="s">
        <v>5410</v>
      </c>
      <c r="B6514" s="6" t="s">
        <v>5411</v>
      </c>
      <c r="C6514" s="6">
        <v>213.294738640421</v>
      </c>
      <c r="D6514" s="6">
        <v>219.729435572444</v>
      </c>
      <c r="E6514" s="6">
        <v>222.838202194118</v>
      </c>
      <c r="F6514" s="6">
        <v>222.54918733084</v>
      </c>
      <c r="G6514" s="6">
        <v>225.91378434699101</v>
      </c>
      <c r="H6514" s="6">
        <v>225.817292548588</v>
      </c>
      <c r="I6514" s="6">
        <v>6.3372059579389295E-2</v>
      </c>
      <c r="J6514" s="6">
        <v>5.61598549865567E-2</v>
      </c>
      <c r="K6514" s="6">
        <v>0.24195594113313401</v>
      </c>
    </row>
    <row r="6515" spans="1:11" x14ac:dyDescent="0.2">
      <c r="A6515" s="6" t="s">
        <v>11321</v>
      </c>
      <c r="B6515" s="6" t="s">
        <v>7</v>
      </c>
      <c r="C6515" s="6">
        <v>0.65674153801942203</v>
      </c>
      <c r="D6515" s="6">
        <v>0.56778592944251405</v>
      </c>
      <c r="E6515" s="6">
        <v>0.200133925940775</v>
      </c>
      <c r="F6515" s="6">
        <v>0.83980652423081104</v>
      </c>
      <c r="G6515" s="6">
        <v>0.232377741613713</v>
      </c>
      <c r="H6515" s="6">
        <v>0.23382873469901799</v>
      </c>
      <c r="I6515" s="6">
        <v>-4.2049377975807802E-2</v>
      </c>
      <c r="J6515" s="6">
        <v>0.959603100948481</v>
      </c>
      <c r="K6515" s="6">
        <v>0.99477616233156096</v>
      </c>
    </row>
    <row r="6516" spans="1:11" x14ac:dyDescent="0.2">
      <c r="A6516" s="6" t="s">
        <v>10436</v>
      </c>
      <c r="B6516" s="6" t="s">
        <v>10437</v>
      </c>
      <c r="C6516" s="6">
        <v>49.991267694431897</v>
      </c>
      <c r="D6516" s="6">
        <v>39.971689288621697</v>
      </c>
      <c r="E6516" s="6">
        <v>41.3136928747277</v>
      </c>
      <c r="F6516" s="6">
        <v>34.532160712920998</v>
      </c>
      <c r="G6516" s="6">
        <v>36.005039616310697</v>
      </c>
      <c r="H6516" s="6">
        <v>42.806972082573701</v>
      </c>
      <c r="I6516" s="6">
        <v>-0.18587799912233299</v>
      </c>
      <c r="J6516" s="6">
        <v>4.3887788698081298E-2</v>
      </c>
      <c r="K6516" s="6">
        <v>0.20740695265914399</v>
      </c>
    </row>
    <row r="6517" spans="1:11" x14ac:dyDescent="0.2">
      <c r="A6517" s="6" t="s">
        <v>6423</v>
      </c>
      <c r="B6517" s="6" t="s">
        <v>6424</v>
      </c>
      <c r="C6517" s="6">
        <v>88.015679998440405</v>
      </c>
      <c r="D6517" s="6">
        <v>82.495746885938303</v>
      </c>
      <c r="E6517" s="6">
        <v>86.311508073070797</v>
      </c>
      <c r="F6517" s="6">
        <v>85.259717125415406</v>
      </c>
      <c r="G6517" s="6">
        <v>78.780411489703894</v>
      </c>
      <c r="H6517" s="6">
        <v>83.182014867389796</v>
      </c>
      <c r="I6517" s="6">
        <v>-2.9849699647744601E-2</v>
      </c>
      <c r="J6517" s="6">
        <v>0.43451128870025801</v>
      </c>
      <c r="K6517" s="6">
        <v>0.70359056367782002</v>
      </c>
    </row>
    <row r="6518" spans="1:11" x14ac:dyDescent="0.2">
      <c r="A6518" s="6" t="s">
        <v>5719</v>
      </c>
      <c r="B6518" s="6" t="s">
        <v>5720</v>
      </c>
      <c r="C6518" s="6">
        <v>236.32925659869201</v>
      </c>
      <c r="D6518" s="6">
        <v>238.37154900620101</v>
      </c>
      <c r="E6518" s="6">
        <v>244.43547254706201</v>
      </c>
      <c r="F6518" s="6">
        <v>243.83452754926699</v>
      </c>
      <c r="G6518" s="6">
        <v>236.45491471657201</v>
      </c>
      <c r="H6518" s="6">
        <v>243.160626929279</v>
      </c>
      <c r="I6518" s="6">
        <v>3.2402752413939098E-2</v>
      </c>
      <c r="J6518" s="6">
        <v>0.32413827526895</v>
      </c>
      <c r="K6518" s="6">
        <v>0.61390300608581605</v>
      </c>
    </row>
    <row r="6519" spans="1:11" x14ac:dyDescent="0.2">
      <c r="A6519" s="6" t="s">
        <v>10315</v>
      </c>
      <c r="B6519" s="6" t="s">
        <v>10316</v>
      </c>
      <c r="C6519" s="6">
        <v>141.73079428221001</v>
      </c>
      <c r="D6519" s="6">
        <v>139.56952399237201</v>
      </c>
      <c r="E6519" s="6">
        <v>140.31389547707801</v>
      </c>
      <c r="F6519" s="6">
        <v>151.07069612756999</v>
      </c>
      <c r="G6519" s="6">
        <v>150.187846929866</v>
      </c>
      <c r="H6519" s="6">
        <v>140.144189283971</v>
      </c>
      <c r="I6519" s="6">
        <v>9.1272442943015106E-2</v>
      </c>
      <c r="J6519" s="6">
        <v>4.2887487291647902E-2</v>
      </c>
      <c r="K6519" s="6">
        <v>0.20398800718447399</v>
      </c>
    </row>
    <row r="6520" spans="1:11" x14ac:dyDescent="0.2">
      <c r="A6520" s="6" t="s">
        <v>3834</v>
      </c>
      <c r="B6520" s="6" t="s">
        <v>7</v>
      </c>
      <c r="C6520" s="6">
        <v>43.082244894074101</v>
      </c>
      <c r="D6520" s="6">
        <v>41.514614541071801</v>
      </c>
      <c r="E6520" s="6">
        <v>39.796631173323199</v>
      </c>
      <c r="F6520" s="6">
        <v>40.888080148487603</v>
      </c>
      <c r="G6520" s="6">
        <v>40.968195846497601</v>
      </c>
      <c r="H6520" s="6">
        <v>43.141401551968798</v>
      </c>
      <c r="I6520" s="6">
        <v>3.1322261776902997E-2</v>
      </c>
      <c r="J6520" s="6">
        <v>0.79430476077794998</v>
      </c>
      <c r="K6520" s="6">
        <v>0.91980008695258098</v>
      </c>
    </row>
    <row r="6521" spans="1:11" x14ac:dyDescent="0.2">
      <c r="A6521" s="6" t="s">
        <v>4200</v>
      </c>
      <c r="B6521" s="6" t="s">
        <v>7</v>
      </c>
      <c r="C6521" s="6">
        <v>280.80391761316099</v>
      </c>
      <c r="D6521" s="6">
        <v>300.135697917095</v>
      </c>
      <c r="E6521" s="6">
        <v>300.67263316516602</v>
      </c>
      <c r="F6521" s="6">
        <v>296.97658213111998</v>
      </c>
      <c r="G6521" s="6">
        <v>259.28376441055798</v>
      </c>
      <c r="H6521" s="6">
        <v>309.180044455776</v>
      </c>
      <c r="I6521" s="6">
        <v>-3.8745730239406898E-3</v>
      </c>
      <c r="J6521" s="6">
        <v>0.95647516046430303</v>
      </c>
      <c r="K6521" s="6">
        <v>0.99376597253548005</v>
      </c>
    </row>
    <row r="6522" spans="1:11" x14ac:dyDescent="0.2">
      <c r="A6522" s="6" t="s">
        <v>4339</v>
      </c>
      <c r="B6522" s="6" t="s">
        <v>4340</v>
      </c>
      <c r="C6522" s="6">
        <v>125.300623889123</v>
      </c>
      <c r="D6522" s="6">
        <v>118.683901254866</v>
      </c>
      <c r="E6522" s="6">
        <v>123.464344205329</v>
      </c>
      <c r="F6522" s="6">
        <v>120.21540805907399</v>
      </c>
      <c r="G6522" s="6">
        <v>119.89850099582399</v>
      </c>
      <c r="H6522" s="6">
        <v>115.291676561296</v>
      </c>
      <c r="I6522" s="6">
        <v>-2.33269823353758E-2</v>
      </c>
      <c r="J6522" s="6">
        <v>0.522722162758255</v>
      </c>
      <c r="K6522" s="6">
        <v>0.77056643190221896</v>
      </c>
    </row>
    <row r="6523" spans="1:11" x14ac:dyDescent="0.2">
      <c r="A6523" s="6" t="s">
        <v>6249</v>
      </c>
      <c r="B6523" s="6" t="s">
        <v>6250</v>
      </c>
      <c r="C6523" s="6">
        <v>115.332833702484</v>
      </c>
      <c r="D6523" s="6">
        <v>120.39254868715599</v>
      </c>
      <c r="E6523" s="6">
        <v>116.10945796951199</v>
      </c>
      <c r="F6523" s="6">
        <v>93.2104144699654</v>
      </c>
      <c r="G6523" s="6">
        <v>99.731938985535095</v>
      </c>
      <c r="H6523" s="6">
        <v>99.490614165627605</v>
      </c>
      <c r="I6523" s="6">
        <v>-0.24509640646844499</v>
      </c>
      <c r="J6523" s="7">
        <v>1.8307954583745901E-5</v>
      </c>
      <c r="K6523" s="6">
        <v>5.2818819580475096E-4</v>
      </c>
    </row>
    <row r="6524" spans="1:11" x14ac:dyDescent="0.2">
      <c r="A6524" s="6" t="s">
        <v>2383</v>
      </c>
      <c r="B6524" s="6" t="s">
        <v>2384</v>
      </c>
      <c r="C6524" s="6">
        <v>32.280190801480998</v>
      </c>
      <c r="D6524" s="6">
        <v>32.128050604010298</v>
      </c>
      <c r="E6524" s="6">
        <v>33.565736427008602</v>
      </c>
      <c r="F6524" s="6">
        <v>30.354585816605798</v>
      </c>
      <c r="G6524" s="6">
        <v>30.978263145182499</v>
      </c>
      <c r="H6524" s="6">
        <v>31.423983846495801</v>
      </c>
      <c r="I6524" s="6">
        <v>-5.5671545816000798E-2</v>
      </c>
      <c r="J6524" s="6">
        <v>0.14787713543904099</v>
      </c>
      <c r="K6524" s="6">
        <v>0.42102776698587602</v>
      </c>
    </row>
    <row r="6525" spans="1:11" x14ac:dyDescent="0.2">
      <c r="A6525" s="6" t="s">
        <v>11109</v>
      </c>
      <c r="B6525" s="6" t="s">
        <v>7</v>
      </c>
      <c r="C6525" s="6">
        <v>105.513928265283</v>
      </c>
      <c r="D6525" s="6">
        <v>107.734079030732</v>
      </c>
      <c r="E6525" s="6">
        <v>112.777794406301</v>
      </c>
      <c r="F6525" s="6">
        <v>107.70030413652999</v>
      </c>
      <c r="G6525" s="6">
        <v>97.933707756365195</v>
      </c>
      <c r="H6525" s="6">
        <v>100.77474677772599</v>
      </c>
      <c r="I6525" s="6">
        <v>-6.4598320300394294E-2</v>
      </c>
      <c r="J6525" s="6">
        <v>0.15893696284176401</v>
      </c>
      <c r="K6525" s="6">
        <v>0.43685315140334102</v>
      </c>
    </row>
    <row r="6526" spans="1:11" x14ac:dyDescent="0.2">
      <c r="A6526" s="6" t="s">
        <v>10940</v>
      </c>
      <c r="B6526" s="6" t="s">
        <v>10941</v>
      </c>
      <c r="C6526" s="6">
        <v>26.545009247765201</v>
      </c>
      <c r="D6526" s="6">
        <v>25.5543879717222</v>
      </c>
      <c r="E6526" s="6">
        <v>26.743391936513699</v>
      </c>
      <c r="F6526" s="6">
        <v>24.5803994570899</v>
      </c>
      <c r="G6526" s="6">
        <v>25.262686153450002</v>
      </c>
      <c r="H6526" s="6">
        <v>24.931574834565499</v>
      </c>
      <c r="I6526" s="6">
        <v>-5.2228172265872799E-2</v>
      </c>
      <c r="J6526" s="6">
        <v>0.25803977837631897</v>
      </c>
      <c r="K6526" s="6">
        <v>0.55358219918540996</v>
      </c>
    </row>
    <row r="6527" spans="1:11" x14ac:dyDescent="0.2">
      <c r="A6527" s="6" t="s">
        <v>9152</v>
      </c>
      <c r="B6527" s="6" t="s">
        <v>9153</v>
      </c>
      <c r="C6527" s="6">
        <v>16.308792341424201</v>
      </c>
      <c r="D6527" s="6">
        <v>15.3298450712164</v>
      </c>
      <c r="E6527" s="6">
        <v>16.2429698928829</v>
      </c>
      <c r="F6527" s="6">
        <v>15.3511529445758</v>
      </c>
      <c r="G6527" s="6">
        <v>16.4056536775858</v>
      </c>
      <c r="H6527" s="6">
        <v>15.06434673303</v>
      </c>
      <c r="I6527" s="6">
        <v>-7.5407518980540799E-3</v>
      </c>
      <c r="J6527" s="6">
        <v>0.87417320226919004</v>
      </c>
      <c r="K6527" s="6">
        <v>0.95676419841773097</v>
      </c>
    </row>
    <row r="6528" spans="1:11" x14ac:dyDescent="0.2">
      <c r="A6528" s="6" t="s">
        <v>4573</v>
      </c>
      <c r="B6528" s="6" t="s">
        <v>4574</v>
      </c>
      <c r="C6528" s="6">
        <v>60.156386024420598</v>
      </c>
      <c r="D6528" s="6">
        <v>61.965793299649697</v>
      </c>
      <c r="E6528" s="6">
        <v>63.319829111955698</v>
      </c>
      <c r="F6528" s="6">
        <v>58.514611809700497</v>
      </c>
      <c r="G6528" s="6">
        <v>62.451853864670298</v>
      </c>
      <c r="H6528" s="6">
        <v>64.171795757456493</v>
      </c>
      <c r="I6528" s="6">
        <v>1.89680388679348E-2</v>
      </c>
      <c r="J6528" s="6">
        <v>0.67331597493690598</v>
      </c>
      <c r="K6528" s="6">
        <v>0.85198284906573396</v>
      </c>
    </row>
    <row r="6529" spans="1:11" x14ac:dyDescent="0.2">
      <c r="A6529" s="6" t="s">
        <v>6880</v>
      </c>
      <c r="B6529" s="6" t="s">
        <v>6881</v>
      </c>
      <c r="C6529" s="6">
        <v>116.93953579723301</v>
      </c>
      <c r="D6529" s="6">
        <v>112.31311043577099</v>
      </c>
      <c r="E6529" s="6">
        <v>112.90068194904001</v>
      </c>
      <c r="F6529" s="6">
        <v>110.73244742335</v>
      </c>
      <c r="G6529" s="6">
        <v>114.778788071096</v>
      </c>
      <c r="H6529" s="6">
        <v>120.012904142824</v>
      </c>
      <c r="I6529" s="6">
        <v>3.7444097358064199E-2</v>
      </c>
      <c r="J6529" s="6">
        <v>0.31526362781505302</v>
      </c>
      <c r="K6529" s="6">
        <v>0.60578626577631001</v>
      </c>
    </row>
    <row r="6530" spans="1:11" x14ac:dyDescent="0.2">
      <c r="A6530" s="6" t="s">
        <v>8794</v>
      </c>
      <c r="B6530" s="6" t="s">
        <v>8795</v>
      </c>
      <c r="C6530" s="6">
        <v>21.763523416254198</v>
      </c>
      <c r="D6530" s="6">
        <v>21.699806790139299</v>
      </c>
      <c r="E6530" s="6">
        <v>19.460810426878201</v>
      </c>
      <c r="F6530" s="6">
        <v>20.9487136298726</v>
      </c>
      <c r="G6530" s="6">
        <v>19.054974812324499</v>
      </c>
      <c r="H6530" s="6">
        <v>21.464650133034599</v>
      </c>
      <c r="I6530" s="6">
        <v>-8.7570296253510899E-3</v>
      </c>
      <c r="J6530" s="6">
        <v>0.90712532351251796</v>
      </c>
      <c r="K6530" s="6">
        <v>0.97498869613125205</v>
      </c>
    </row>
    <row r="6531" spans="1:11" x14ac:dyDescent="0.2">
      <c r="A6531" s="6" t="s">
        <v>3040</v>
      </c>
      <c r="B6531" s="6" t="s">
        <v>3041</v>
      </c>
      <c r="C6531" s="6">
        <v>681.85418153277897</v>
      </c>
      <c r="D6531" s="6">
        <v>684.80322770354496</v>
      </c>
      <c r="E6531" s="6">
        <v>667.03696447443099</v>
      </c>
      <c r="F6531" s="6">
        <v>737.72593511268894</v>
      </c>
      <c r="G6531" s="6">
        <v>775.579288285958</v>
      </c>
      <c r="H6531" s="6">
        <v>723.62150231160194</v>
      </c>
      <c r="I6531" s="6">
        <v>0.16141632068345099</v>
      </c>
      <c r="J6531" s="6">
        <v>2.6418293971676801E-4</v>
      </c>
      <c r="K6531" s="6">
        <v>4.77809042746622E-3</v>
      </c>
    </row>
    <row r="6532" spans="1:11" x14ac:dyDescent="0.2">
      <c r="A6532" s="6" t="s">
        <v>7573</v>
      </c>
      <c r="B6532" s="6" t="s">
        <v>7</v>
      </c>
      <c r="C6532" s="6">
        <v>38.282631404548603</v>
      </c>
      <c r="D6532" s="6">
        <v>41.001071997726797</v>
      </c>
      <c r="E6532" s="6">
        <v>38.850932015850503</v>
      </c>
      <c r="F6532" s="6">
        <v>34.2494040054343</v>
      </c>
      <c r="G6532" s="6">
        <v>37.452881527672197</v>
      </c>
      <c r="H6532" s="6">
        <v>40.814588559333899</v>
      </c>
      <c r="I6532" s="6">
        <v>-5.1462619715315003E-2</v>
      </c>
      <c r="J6532" s="6">
        <v>0.38600123460053498</v>
      </c>
      <c r="K6532" s="6">
        <v>0.66405370983638301</v>
      </c>
    </row>
    <row r="6533" spans="1:11" x14ac:dyDescent="0.2">
      <c r="A6533" s="6" t="s">
        <v>2796</v>
      </c>
      <c r="B6533" s="6" t="s">
        <v>7</v>
      </c>
      <c r="C6533" s="6">
        <v>116.77555852867501</v>
      </c>
      <c r="D6533" s="6">
        <v>121.787093518422</v>
      </c>
      <c r="E6533" s="6">
        <v>126.710055195366</v>
      </c>
      <c r="F6533" s="6">
        <v>124.499107200049</v>
      </c>
      <c r="G6533" s="6">
        <v>121.85154945775901</v>
      </c>
      <c r="H6533" s="6">
        <v>147.437631970588</v>
      </c>
      <c r="I6533" s="6">
        <v>0.12861378427947001</v>
      </c>
      <c r="J6533" s="6">
        <v>6.1686602241446002E-2</v>
      </c>
      <c r="K6533" s="6">
        <v>0.255652857474369</v>
      </c>
    </row>
    <row r="6534" spans="1:11" x14ac:dyDescent="0.2">
      <c r="A6534" s="6" t="s">
        <v>1038</v>
      </c>
      <c r="B6534" s="6" t="s">
        <v>7</v>
      </c>
      <c r="C6534" s="6">
        <v>148.97598701689199</v>
      </c>
      <c r="D6534" s="6">
        <v>139.89290147563599</v>
      </c>
      <c r="E6534" s="6">
        <v>142.63750646956601</v>
      </c>
      <c r="F6534" s="6">
        <v>131.05102324030801</v>
      </c>
      <c r="G6534" s="6">
        <v>130.62452359663499</v>
      </c>
      <c r="H6534" s="6">
        <v>122.569963287837</v>
      </c>
      <c r="I6534" s="6">
        <v>-0.140868268988215</v>
      </c>
      <c r="J6534" s="6">
        <v>1.5622771131577199E-2</v>
      </c>
      <c r="K6534" s="6">
        <v>0.103717611943433</v>
      </c>
    </row>
    <row r="6535" spans="1:11" x14ac:dyDescent="0.2">
      <c r="A6535" s="6" t="s">
        <v>5997</v>
      </c>
      <c r="B6535" s="6" t="s">
        <v>5998</v>
      </c>
      <c r="C6535" s="6">
        <v>2003.3243875744499</v>
      </c>
      <c r="D6535" s="6">
        <v>1937.4439736487</v>
      </c>
      <c r="E6535" s="6">
        <v>1966.8561839681599</v>
      </c>
      <c r="F6535" s="6">
        <v>1973.36521554313</v>
      </c>
      <c r="G6535" s="6">
        <v>2010.7010000647001</v>
      </c>
      <c r="H6535" s="6">
        <v>1908.2123086460299</v>
      </c>
      <c r="I6535" s="6">
        <v>2.0328657605136899E-2</v>
      </c>
      <c r="J6535" s="6">
        <v>0.55841795082074597</v>
      </c>
      <c r="K6535" s="6">
        <v>0.79411022102347495</v>
      </c>
    </row>
    <row r="6536" spans="1:11" x14ac:dyDescent="0.2">
      <c r="A6536" s="6" t="s">
        <v>6619</v>
      </c>
      <c r="B6536" s="6" t="s">
        <v>6620</v>
      </c>
      <c r="C6536" s="6">
        <v>166.88760229149801</v>
      </c>
      <c r="D6536" s="6">
        <v>163.197053657368</v>
      </c>
      <c r="E6536" s="6">
        <v>178.98227164291001</v>
      </c>
      <c r="F6536" s="6">
        <v>175.11934326753601</v>
      </c>
      <c r="G6536" s="6">
        <v>169.41063544082201</v>
      </c>
      <c r="H6536" s="6">
        <v>163.27822115154899</v>
      </c>
      <c r="I6536" s="6">
        <v>2.1927487726473401E-2</v>
      </c>
      <c r="J6536" s="6">
        <v>0.67538544754122998</v>
      </c>
      <c r="K6536" s="6">
        <v>0.853365548054975</v>
      </c>
    </row>
    <row r="6537" spans="1:11" x14ac:dyDescent="0.2">
      <c r="A6537" s="6" t="s">
        <v>3893</v>
      </c>
      <c r="B6537" s="6" t="s">
        <v>3894</v>
      </c>
      <c r="C6537" s="6">
        <v>26.373120804163499</v>
      </c>
      <c r="D6537" s="6">
        <v>24.395350242417098</v>
      </c>
      <c r="E6537" s="6">
        <v>25.965320720343598</v>
      </c>
      <c r="F6537" s="6">
        <v>20.871492966928098</v>
      </c>
      <c r="G6537" s="6">
        <v>22.905123832622898</v>
      </c>
      <c r="H6537" s="6">
        <v>20.6842336208069</v>
      </c>
      <c r="I6537" s="6">
        <v>-0.226203943429962</v>
      </c>
      <c r="J6537" s="6">
        <v>3.4473106565407502E-2</v>
      </c>
      <c r="K6537" s="6">
        <v>0.17685770870057099</v>
      </c>
    </row>
    <row r="6538" spans="1:11" x14ac:dyDescent="0.2">
      <c r="A6538" s="6" t="s">
        <v>1682</v>
      </c>
      <c r="B6538" s="6" t="s">
        <v>1683</v>
      </c>
      <c r="C6538" s="6">
        <v>115.21355819756501</v>
      </c>
      <c r="D6538" s="6">
        <v>108.307859916007</v>
      </c>
      <c r="E6538" s="6">
        <v>118.482497986407</v>
      </c>
      <c r="F6538" s="6">
        <v>110.308280458986</v>
      </c>
      <c r="G6538" s="6">
        <v>106.443592874977</v>
      </c>
      <c r="H6538" s="6">
        <v>106.35247701327199</v>
      </c>
      <c r="I6538" s="6">
        <v>-5.7292335315691098E-2</v>
      </c>
      <c r="J6538" s="6">
        <v>0.14035470860242399</v>
      </c>
      <c r="K6538" s="6">
        <v>0.411527232497017</v>
      </c>
    </row>
    <row r="6539" spans="1:11" x14ac:dyDescent="0.2">
      <c r="A6539" s="6" t="s">
        <v>5643</v>
      </c>
      <c r="B6539" s="6" t="s">
        <v>5644</v>
      </c>
      <c r="C6539" s="6">
        <v>34.084054504805501</v>
      </c>
      <c r="D6539" s="6">
        <v>31.905126260768</v>
      </c>
      <c r="E6539" s="6">
        <v>33.3129713687932</v>
      </c>
      <c r="F6539" s="6">
        <v>33.847633666617902</v>
      </c>
      <c r="G6539" s="6">
        <v>31.7729096698022</v>
      </c>
      <c r="H6539" s="6">
        <v>33.063490717619302</v>
      </c>
      <c r="I6539" s="6">
        <v>1.6728527125730499E-2</v>
      </c>
      <c r="J6539" s="6">
        <v>0.68880789763949102</v>
      </c>
      <c r="K6539" s="6">
        <v>0.86058212320559901</v>
      </c>
    </row>
    <row r="6540" spans="1:11" x14ac:dyDescent="0.2">
      <c r="A6540" s="6" t="s">
        <v>8602</v>
      </c>
      <c r="B6540" s="6" t="s">
        <v>8603</v>
      </c>
      <c r="C6540" s="6">
        <v>112.929429407086</v>
      </c>
      <c r="D6540" s="6">
        <v>118.941639050077</v>
      </c>
      <c r="E6540" s="6">
        <v>115.13736526662601</v>
      </c>
      <c r="F6540" s="6">
        <v>100.472408585423</v>
      </c>
      <c r="G6540" s="6">
        <v>104.676336502095</v>
      </c>
      <c r="H6540" s="6">
        <v>102.23573759905101</v>
      </c>
      <c r="I6540" s="6">
        <v>-0.151575457566196</v>
      </c>
      <c r="J6540" s="6">
        <v>2.3741423914033701E-4</v>
      </c>
      <c r="K6540" s="6">
        <v>4.4701874182025503E-3</v>
      </c>
    </row>
    <row r="6541" spans="1:11" x14ac:dyDescent="0.2">
      <c r="A6541" s="6" t="s">
        <v>349</v>
      </c>
      <c r="B6541" s="6" t="s">
        <v>350</v>
      </c>
      <c r="C6541" s="6">
        <v>46.4248328599936</v>
      </c>
      <c r="D6541" s="6">
        <v>40.7787770290644</v>
      </c>
      <c r="E6541" s="6">
        <v>44.818957538957598</v>
      </c>
      <c r="F6541" s="6">
        <v>37.756542975590698</v>
      </c>
      <c r="G6541" s="6">
        <v>35.481677236742101</v>
      </c>
      <c r="H6541" s="6">
        <v>38.480146671641101</v>
      </c>
      <c r="I6541" s="6">
        <v>-0.21310317745259499</v>
      </c>
      <c r="J6541" s="6">
        <v>1.4503334096153699E-2</v>
      </c>
      <c r="K6541" s="6">
        <v>9.8148868726677496E-2</v>
      </c>
    </row>
    <row r="6542" spans="1:11" x14ac:dyDescent="0.2">
      <c r="A6542" s="6" t="s">
        <v>5987</v>
      </c>
      <c r="B6542" s="6" t="s">
        <v>5988</v>
      </c>
      <c r="C6542" s="6">
        <v>43.8783298540733</v>
      </c>
      <c r="D6542" s="6">
        <v>42.064544014472503</v>
      </c>
      <c r="E6542" s="6">
        <v>43.667482345269001</v>
      </c>
      <c r="F6542" s="6">
        <v>41.093924030242</v>
      </c>
      <c r="G6542" s="6">
        <v>41.3575801144016</v>
      </c>
      <c r="H6542" s="6">
        <v>40.765498278092203</v>
      </c>
      <c r="I6542" s="6">
        <v>-4.8264804474340603E-2</v>
      </c>
      <c r="J6542" s="6">
        <v>0.25053411838103901</v>
      </c>
      <c r="K6542" s="6">
        <v>0.54629930464604703</v>
      </c>
    </row>
    <row r="6543" spans="1:11" x14ac:dyDescent="0.2">
      <c r="A6543" s="6" t="s">
        <v>2885</v>
      </c>
      <c r="B6543" s="6" t="s">
        <v>2886</v>
      </c>
      <c r="C6543" s="6">
        <v>18.812304632249202</v>
      </c>
      <c r="D6543" s="6">
        <v>19.704678292226699</v>
      </c>
      <c r="E6543" s="6">
        <v>17.718190660303801</v>
      </c>
      <c r="F6543" s="6">
        <v>17.843873749011699</v>
      </c>
      <c r="G6543" s="6">
        <v>19.969321012531999</v>
      </c>
      <c r="H6543" s="6">
        <v>19.652385095970399</v>
      </c>
      <c r="I6543" s="6">
        <v>5.1536022620771699E-2</v>
      </c>
      <c r="J6543" s="6">
        <v>0.43872583318889802</v>
      </c>
      <c r="K6543" s="6">
        <v>0.70700142182363002</v>
      </c>
    </row>
    <row r="6544" spans="1:11" x14ac:dyDescent="0.2">
      <c r="A6544" s="6" t="s">
        <v>3271</v>
      </c>
      <c r="B6544" s="6" t="s">
        <v>3272</v>
      </c>
      <c r="C6544" s="6">
        <v>60.082048616269397</v>
      </c>
      <c r="D6544" s="6">
        <v>55.4184490386466</v>
      </c>
      <c r="E6544" s="6">
        <v>55.662621536468301</v>
      </c>
      <c r="F6544" s="6">
        <v>51.069950853177801</v>
      </c>
      <c r="G6544" s="6">
        <v>56.311716609555901</v>
      </c>
      <c r="H6544" s="6">
        <v>52.1560227717831</v>
      </c>
      <c r="I6544" s="6">
        <v>-7.6684606954966095E-2</v>
      </c>
      <c r="J6544" s="6">
        <v>0.29780426025512102</v>
      </c>
      <c r="K6544" s="6">
        <v>0.58736594480431603</v>
      </c>
    </row>
    <row r="6545" spans="1:11" x14ac:dyDescent="0.2">
      <c r="A6545" s="6" t="s">
        <v>3617</v>
      </c>
      <c r="B6545" s="6" t="s">
        <v>3618</v>
      </c>
      <c r="C6545" s="6">
        <v>78.768249960605402</v>
      </c>
      <c r="D6545" s="6">
        <v>78.618945885895897</v>
      </c>
      <c r="E6545" s="6">
        <v>75.236042778015502</v>
      </c>
      <c r="F6545" s="6">
        <v>80.103589929808606</v>
      </c>
      <c r="G6545" s="6">
        <v>77.841984130473506</v>
      </c>
      <c r="H6545" s="6">
        <v>81.495381750280302</v>
      </c>
      <c r="I6545" s="6">
        <v>6.5219953253127294E-2</v>
      </c>
      <c r="J6545" s="6">
        <v>5.6122961584412198E-2</v>
      </c>
      <c r="K6545" s="6">
        <v>0.24194326935905699</v>
      </c>
    </row>
    <row r="6546" spans="1:11" x14ac:dyDescent="0.2">
      <c r="A6546" s="6" t="s">
        <v>35</v>
      </c>
      <c r="B6546" s="6" t="s">
        <v>36</v>
      </c>
      <c r="C6546" s="6">
        <v>79.638259894236498</v>
      </c>
      <c r="D6546" s="6">
        <v>74.440905529056394</v>
      </c>
      <c r="E6546" s="6">
        <v>79.968767865318299</v>
      </c>
      <c r="F6546" s="6">
        <v>78.201644815662306</v>
      </c>
      <c r="G6546" s="6">
        <v>73.555432432320202</v>
      </c>
      <c r="H6546" s="6">
        <v>81.083086156054307</v>
      </c>
      <c r="I6546" s="6">
        <v>1.7433210701508099E-2</v>
      </c>
      <c r="J6546" s="6">
        <v>0.69108723095699698</v>
      </c>
      <c r="K6546" s="6">
        <v>0.86231616315874005</v>
      </c>
    </row>
    <row r="6547" spans="1:11" x14ac:dyDescent="0.2">
      <c r="A6547" s="6" t="s">
        <v>3900</v>
      </c>
      <c r="B6547" s="6" t="s">
        <v>3901</v>
      </c>
      <c r="C6547" s="6">
        <v>30.605152622806401</v>
      </c>
      <c r="D6547" s="6">
        <v>30.832823014774</v>
      </c>
      <c r="E6547" s="6">
        <v>31.669769677239099</v>
      </c>
      <c r="F6547" s="6">
        <v>34.938421427190598</v>
      </c>
      <c r="G6547" s="6">
        <v>32.7044112291223</v>
      </c>
      <c r="H6547" s="6">
        <v>35.2007640746614</v>
      </c>
      <c r="I6547" s="6">
        <v>0.16753196256109501</v>
      </c>
      <c r="J6547" s="6">
        <v>1.80115654367471E-3</v>
      </c>
      <c r="K6547" s="6">
        <v>2.1320666993730801E-2</v>
      </c>
    </row>
    <row r="6548" spans="1:11" x14ac:dyDescent="0.2">
      <c r="A6548" s="6" t="s">
        <v>1387</v>
      </c>
      <c r="B6548" s="6" t="s">
        <v>1388</v>
      </c>
      <c r="C6548" s="6">
        <v>18.261817493507699</v>
      </c>
      <c r="D6548" s="6">
        <v>17.530945669513301</v>
      </c>
      <c r="E6548" s="6">
        <v>15.7600435378546</v>
      </c>
      <c r="F6548" s="6">
        <v>15.2924545571527</v>
      </c>
      <c r="G6548" s="6">
        <v>15.456884596366001</v>
      </c>
      <c r="H6548" s="6">
        <v>16.003290855031999</v>
      </c>
      <c r="I6548" s="6">
        <v>-0.11651691416424</v>
      </c>
      <c r="J6548" s="6">
        <v>5.6690377059463698E-2</v>
      </c>
      <c r="K6548" s="6">
        <v>0.243212297968536</v>
      </c>
    </row>
    <row r="6549" spans="1:11" x14ac:dyDescent="0.2">
      <c r="A6549" s="6" t="s">
        <v>808</v>
      </c>
      <c r="B6549" s="6" t="s">
        <v>809</v>
      </c>
      <c r="C6549" s="6">
        <v>4.7556582516779597</v>
      </c>
      <c r="D6549" s="6">
        <v>4.1694130938166696</v>
      </c>
      <c r="E6549" s="6">
        <v>5.1437406040300804</v>
      </c>
      <c r="F6549" s="6">
        <v>5.0748756193723796</v>
      </c>
      <c r="G6549" s="6">
        <v>5.3325489213594599</v>
      </c>
      <c r="H6549" s="6">
        <v>4.4357659970515204</v>
      </c>
      <c r="I6549" s="6">
        <v>0.105879515884557</v>
      </c>
      <c r="J6549" s="6">
        <v>0.45360994455820203</v>
      </c>
      <c r="K6549" s="6">
        <v>0.71790277324195195</v>
      </c>
    </row>
    <row r="6550" spans="1:11" x14ac:dyDescent="0.2">
      <c r="A6550" s="6" t="s">
        <v>7082</v>
      </c>
      <c r="B6550" s="6" t="s">
        <v>7</v>
      </c>
      <c r="C6550" s="6">
        <v>65.105631276492602</v>
      </c>
      <c r="D6550" s="6">
        <v>58.719234404584803</v>
      </c>
      <c r="E6550" s="6">
        <v>65.031577636666</v>
      </c>
      <c r="F6550" s="6">
        <v>58.393189088727802</v>
      </c>
      <c r="G6550" s="6">
        <v>61.430963574060897</v>
      </c>
      <c r="H6550" s="6">
        <v>56.6633333816903</v>
      </c>
      <c r="I6550" s="6">
        <v>-7.1413206698468207E-2</v>
      </c>
      <c r="J6550" s="6">
        <v>0.31704442787972897</v>
      </c>
      <c r="K6550" s="6">
        <v>0.60781775439089203</v>
      </c>
    </row>
    <row r="6551" spans="1:11" x14ac:dyDescent="0.2">
      <c r="A6551" s="6" t="s">
        <v>7982</v>
      </c>
      <c r="B6551" s="6" t="s">
        <v>7983</v>
      </c>
      <c r="C6551" s="6">
        <v>87.333662552543302</v>
      </c>
      <c r="D6551" s="6">
        <v>92.351128510574199</v>
      </c>
      <c r="E6551" s="6">
        <v>89.914906242928794</v>
      </c>
      <c r="F6551" s="6">
        <v>79.952619880380595</v>
      </c>
      <c r="G6551" s="6">
        <v>82.588272410258895</v>
      </c>
      <c r="H6551" s="6">
        <v>78.751979499690407</v>
      </c>
      <c r="I6551" s="6">
        <v>-0.136716942289723</v>
      </c>
      <c r="J6551" s="6">
        <v>1.21980528175627E-3</v>
      </c>
      <c r="K6551" s="6">
        <v>1.5810729785924502E-2</v>
      </c>
    </row>
    <row r="6552" spans="1:11" x14ac:dyDescent="0.2">
      <c r="A6552" s="6" t="s">
        <v>5136</v>
      </c>
      <c r="B6552" s="6" t="s">
        <v>7</v>
      </c>
      <c r="C6552" s="6">
        <v>24.1475216043298</v>
      </c>
      <c r="D6552" s="6">
        <v>22.119404162303201</v>
      </c>
      <c r="E6552" s="6">
        <v>23.3900294014982</v>
      </c>
      <c r="F6552" s="6">
        <v>19.942416315164198</v>
      </c>
      <c r="G6552" s="6">
        <v>22.581162322078399</v>
      </c>
      <c r="H6552" s="6">
        <v>22.1080491938915</v>
      </c>
      <c r="I6552" s="6">
        <v>-8.4801109122580307E-2</v>
      </c>
      <c r="J6552" s="6">
        <v>0.28412177350750201</v>
      </c>
      <c r="K6552" s="6">
        <v>0.57912118272470503</v>
      </c>
    </row>
    <row r="6553" spans="1:11" x14ac:dyDescent="0.2">
      <c r="A6553" s="6" t="s">
        <v>1460</v>
      </c>
      <c r="B6553" s="6" t="s">
        <v>1461</v>
      </c>
      <c r="C6553" s="6">
        <v>35.1992122703615</v>
      </c>
      <c r="D6553" s="6">
        <v>32.597789520785298</v>
      </c>
      <c r="E6553" s="6">
        <v>35.052112062997899</v>
      </c>
      <c r="F6553" s="6">
        <v>33.4148719988262</v>
      </c>
      <c r="G6553" s="6">
        <v>30.229014694884</v>
      </c>
      <c r="H6553" s="6">
        <v>33.0517089191843</v>
      </c>
      <c r="I6553" s="6">
        <v>-6.2732599734435596E-2</v>
      </c>
      <c r="J6553" s="6">
        <v>0.20021755690163701</v>
      </c>
      <c r="K6553" s="6">
        <v>0.49232239837165898</v>
      </c>
    </row>
    <row r="6554" spans="1:11" x14ac:dyDescent="0.2">
      <c r="A6554" s="6" t="s">
        <v>2620</v>
      </c>
      <c r="B6554" s="6" t="s">
        <v>7</v>
      </c>
      <c r="C6554" s="6">
        <v>8.07792091763889</v>
      </c>
      <c r="D6554" s="6">
        <v>4.6558446214286198</v>
      </c>
      <c r="E6554" s="6">
        <v>6.1541182226788402</v>
      </c>
      <c r="F6554" s="6">
        <v>4.1964082257658299</v>
      </c>
      <c r="G6554" s="6">
        <v>8.2174578878149198</v>
      </c>
      <c r="H6554" s="6">
        <v>7.1902335919947999</v>
      </c>
      <c r="I6554" s="6">
        <v>7.8065971181399005E-2</v>
      </c>
      <c r="J6554" s="6">
        <v>0.79862498392237002</v>
      </c>
      <c r="K6554" s="6">
        <v>0.921785574161191</v>
      </c>
    </row>
    <row r="6555" spans="1:11" x14ac:dyDescent="0.2">
      <c r="A6555" s="6" t="s">
        <v>7332</v>
      </c>
      <c r="B6555" s="6" t="s">
        <v>7333</v>
      </c>
      <c r="C6555" s="6">
        <v>22.700142412231401</v>
      </c>
      <c r="D6555" s="6">
        <v>21.424635772804699</v>
      </c>
      <c r="E6555" s="6">
        <v>23.006596542333298</v>
      </c>
      <c r="F6555" s="6">
        <v>20.6960881307321</v>
      </c>
      <c r="G6555" s="6">
        <v>21.003521582669201</v>
      </c>
      <c r="H6555" s="6">
        <v>22.3316172916652</v>
      </c>
      <c r="I6555" s="6">
        <v>-4.4433394453906601E-2</v>
      </c>
      <c r="J6555" s="6">
        <v>0.35369451639666999</v>
      </c>
      <c r="K6555" s="6">
        <v>0.63720527114390901</v>
      </c>
    </row>
    <row r="6556" spans="1:11" x14ac:dyDescent="0.2">
      <c r="A6556" s="6" t="s">
        <v>6806</v>
      </c>
      <c r="B6556" s="6" t="s">
        <v>6807</v>
      </c>
      <c r="C6556" s="6">
        <v>119.319651144883</v>
      </c>
      <c r="D6556" s="6">
        <v>120.790185760759</v>
      </c>
      <c r="E6556" s="6">
        <v>121.935572945415</v>
      </c>
      <c r="F6556" s="6">
        <v>128.43576019248499</v>
      </c>
      <c r="G6556" s="6">
        <v>131.27270599623</v>
      </c>
      <c r="H6556" s="6">
        <v>128.142090714201</v>
      </c>
      <c r="I6556" s="6">
        <v>0.12308359227434899</v>
      </c>
      <c r="J6556" s="6">
        <v>9.1648540689808703E-4</v>
      </c>
      <c r="K6556" s="6">
        <v>1.27180670824602E-2</v>
      </c>
    </row>
    <row r="6557" spans="1:11" x14ac:dyDescent="0.2">
      <c r="A6557" s="6" t="s">
        <v>9837</v>
      </c>
      <c r="B6557" s="6" t="s">
        <v>7</v>
      </c>
      <c r="C6557" s="6">
        <v>161.019890291602</v>
      </c>
      <c r="D6557" s="6">
        <v>145.727936650716</v>
      </c>
      <c r="E6557" s="6">
        <v>149.17582571773499</v>
      </c>
      <c r="F6557" s="6">
        <v>139.44987334852601</v>
      </c>
      <c r="G6557" s="6">
        <v>142.91231109243299</v>
      </c>
      <c r="H6557" s="6">
        <v>149.55685871349201</v>
      </c>
      <c r="I6557" s="6">
        <v>-5.2736001813721102E-2</v>
      </c>
      <c r="J6557" s="6">
        <v>0.45848296701639102</v>
      </c>
      <c r="K6557" s="6">
        <v>0.72234128298890099</v>
      </c>
    </row>
    <row r="6558" spans="1:11" x14ac:dyDescent="0.2">
      <c r="A6558" s="6" t="s">
        <v>10118</v>
      </c>
      <c r="B6558" s="6" t="s">
        <v>10119</v>
      </c>
      <c r="C6558" s="6">
        <v>104.730319079517</v>
      </c>
      <c r="D6558" s="6">
        <v>99.676231536109896</v>
      </c>
      <c r="E6558" s="6">
        <v>104.85801435768801</v>
      </c>
      <c r="F6558" s="6">
        <v>104.009574044481</v>
      </c>
      <c r="G6558" s="6">
        <v>94.748493541944796</v>
      </c>
      <c r="H6558" s="6">
        <v>98.518117724569606</v>
      </c>
      <c r="I6558" s="6">
        <v>-3.04998952569582E-2</v>
      </c>
      <c r="J6558" s="6">
        <v>0.53184511944127</v>
      </c>
      <c r="K6558" s="6">
        <v>0.77805960195821999</v>
      </c>
    </row>
    <row r="6559" spans="1:11" x14ac:dyDescent="0.2">
      <c r="A6559" s="6" t="s">
        <v>58</v>
      </c>
      <c r="B6559" s="6" t="s">
        <v>7</v>
      </c>
      <c r="C6559" s="6">
        <v>31.173905135838801</v>
      </c>
      <c r="D6559" s="6">
        <v>33.420798094024903</v>
      </c>
      <c r="E6559" s="6">
        <v>29.340704874867502</v>
      </c>
      <c r="F6559" s="6">
        <v>38.4125399884365</v>
      </c>
      <c r="G6559" s="6">
        <v>38.137078005646003</v>
      </c>
      <c r="H6559" s="6">
        <v>35.803759982006</v>
      </c>
      <c r="I6559" s="6">
        <v>0.28208504724405598</v>
      </c>
      <c r="J6559" s="7">
        <v>9.2655334153940408E-6</v>
      </c>
      <c r="K6559" s="6">
        <v>3.0148945716026499E-4</v>
      </c>
    </row>
    <row r="6560" spans="1:11" x14ac:dyDescent="0.2">
      <c r="A6560" s="6" t="s">
        <v>238</v>
      </c>
      <c r="B6560" s="6" t="s">
        <v>7</v>
      </c>
      <c r="C6560" s="6">
        <v>33.215336199512898</v>
      </c>
      <c r="D6560" s="6">
        <v>36.687211019193803</v>
      </c>
      <c r="E6560" s="6">
        <v>30.756636196789501</v>
      </c>
      <c r="F6560" s="6">
        <v>45.323843945477101</v>
      </c>
      <c r="G6560" s="6">
        <v>42.063532834008797</v>
      </c>
      <c r="H6560" s="6">
        <v>41.804442017856402</v>
      </c>
      <c r="I6560" s="6">
        <v>0.38358411929723701</v>
      </c>
      <c r="J6560" s="7">
        <v>6.3118347252527004E-6</v>
      </c>
      <c r="K6560" s="6">
        <v>2.1834045753471199E-4</v>
      </c>
    </row>
    <row r="6561" spans="1:11" x14ac:dyDescent="0.2">
      <c r="A6561" s="6" t="s">
        <v>7273</v>
      </c>
      <c r="B6561" s="6" t="s">
        <v>7274</v>
      </c>
      <c r="C6561" s="6">
        <v>41.616037480841797</v>
      </c>
      <c r="D6561" s="6">
        <v>38.290390515024498</v>
      </c>
      <c r="E6561" s="6">
        <v>40.615920470658303</v>
      </c>
      <c r="F6561" s="6">
        <v>40.705258909877202</v>
      </c>
      <c r="G6561" s="6">
        <v>36.832466666401999</v>
      </c>
      <c r="H6561" s="6">
        <v>41.713658136567602</v>
      </c>
      <c r="I6561" s="6">
        <v>9.9575808111402597E-3</v>
      </c>
      <c r="J6561" s="6">
        <v>0.82209317943318105</v>
      </c>
      <c r="K6561" s="6">
        <v>0.93231457251477901</v>
      </c>
    </row>
    <row r="6562" spans="1:11" x14ac:dyDescent="0.2">
      <c r="A6562" s="6" t="s">
        <v>3916</v>
      </c>
      <c r="B6562" s="6" t="s">
        <v>3917</v>
      </c>
      <c r="C6562" s="6">
        <v>46.705541151705198</v>
      </c>
      <c r="D6562" s="6">
        <v>46.315759846689701</v>
      </c>
      <c r="E6562" s="6">
        <v>42.165826860118699</v>
      </c>
      <c r="F6562" s="6">
        <v>42.991763502263197</v>
      </c>
      <c r="G6562" s="6">
        <v>42.930995778047802</v>
      </c>
      <c r="H6562" s="6">
        <v>43.152933602637603</v>
      </c>
      <c r="I6562" s="6">
        <v>-4.2988959700922001E-2</v>
      </c>
      <c r="J6562" s="6">
        <v>0.27697086991811198</v>
      </c>
      <c r="K6562" s="6">
        <v>0.57175202744392895</v>
      </c>
    </row>
    <row r="6563" spans="1:11" x14ac:dyDescent="0.2">
      <c r="A6563" s="6" t="s">
        <v>8890</v>
      </c>
      <c r="B6563" s="6" t="s">
        <v>8891</v>
      </c>
      <c r="C6563" s="6">
        <v>842.41175283948405</v>
      </c>
      <c r="D6563" s="6">
        <v>810.74707843824604</v>
      </c>
      <c r="E6563" s="6">
        <v>789.94816765092605</v>
      </c>
      <c r="F6563" s="6">
        <v>859.96030222865795</v>
      </c>
      <c r="G6563" s="6">
        <v>837.27272784378999</v>
      </c>
      <c r="H6563" s="6">
        <v>781.08642809880303</v>
      </c>
      <c r="I6563" s="6">
        <v>4.5531156566297797E-2</v>
      </c>
      <c r="J6563" s="6">
        <v>0.28068656326297098</v>
      </c>
      <c r="K6563" s="6">
        <v>0.57575487904776501</v>
      </c>
    </row>
    <row r="6564" spans="1:11" x14ac:dyDescent="0.2">
      <c r="A6564" s="6" t="s">
        <v>7347</v>
      </c>
      <c r="B6564" s="6" t="s">
        <v>7348</v>
      </c>
      <c r="C6564" s="6">
        <v>787.59728946979203</v>
      </c>
      <c r="D6564" s="6">
        <v>785.67377986607903</v>
      </c>
      <c r="E6564" s="6">
        <v>810.29223265271401</v>
      </c>
      <c r="F6564" s="6">
        <v>791.54627885541095</v>
      </c>
      <c r="G6564" s="6">
        <v>783.41930535215795</v>
      </c>
      <c r="H6564" s="6">
        <v>815.98256975819697</v>
      </c>
      <c r="I6564" s="6">
        <v>2.7933427679204401E-2</v>
      </c>
      <c r="J6564" s="6">
        <v>0.36817280294973798</v>
      </c>
      <c r="K6564" s="6">
        <v>0.65004940382057197</v>
      </c>
    </row>
    <row r="6565" spans="1:11" x14ac:dyDescent="0.2">
      <c r="A6565" s="6" t="s">
        <v>11379</v>
      </c>
      <c r="B6565" s="6" t="s">
        <v>11380</v>
      </c>
      <c r="C6565" s="6">
        <v>318.75732382937002</v>
      </c>
      <c r="D6565" s="6">
        <v>335.22081274286001</v>
      </c>
      <c r="E6565" s="6">
        <v>323.29634396472898</v>
      </c>
      <c r="F6565" s="6">
        <v>298.32927049693501</v>
      </c>
      <c r="G6565" s="6">
        <v>308.14616410787602</v>
      </c>
      <c r="H6565" s="6">
        <v>308.426781888996</v>
      </c>
      <c r="I6565" s="6">
        <v>-7.2742361859965604E-2</v>
      </c>
      <c r="J6565" s="6">
        <v>6.7810433555135496E-2</v>
      </c>
      <c r="K6565" s="6">
        <v>0.27192861537079099</v>
      </c>
    </row>
    <row r="6566" spans="1:11" x14ac:dyDescent="0.2">
      <c r="A6566" s="6" t="s">
        <v>53</v>
      </c>
      <c r="B6566" s="6" t="s">
        <v>7</v>
      </c>
      <c r="C6566" s="6">
        <v>3.9196662680526302</v>
      </c>
      <c r="D6566" s="6">
        <v>3.9780950879295101</v>
      </c>
      <c r="E6566" s="6">
        <v>3.7392110720074001</v>
      </c>
      <c r="F6566" s="6">
        <v>2.45165037532571</v>
      </c>
      <c r="G6566" s="6">
        <v>2.1708199153280998</v>
      </c>
      <c r="H6566" s="6">
        <v>2.91249968283334</v>
      </c>
      <c r="I6566" s="6">
        <v>-0.60097618941865005</v>
      </c>
      <c r="J6566" s="6">
        <v>3.0471701480602902E-2</v>
      </c>
      <c r="K6566" s="6">
        <v>0.16247218700568999</v>
      </c>
    </row>
    <row r="6567" spans="1:11" x14ac:dyDescent="0.2">
      <c r="A6567" s="6" t="s">
        <v>68</v>
      </c>
      <c r="B6567" s="6" t="s">
        <v>69</v>
      </c>
      <c r="C6567" s="6">
        <v>0.733144637739503</v>
      </c>
      <c r="D6567" s="6">
        <v>1.15243678748233</v>
      </c>
      <c r="E6567" s="6">
        <v>1.09677354463583</v>
      </c>
      <c r="F6567" s="6">
        <v>0.95881376064718205</v>
      </c>
      <c r="G6567" s="6">
        <v>1.0612300328646</v>
      </c>
      <c r="H6567" s="6">
        <v>0.56952345283127104</v>
      </c>
      <c r="I6567" s="6">
        <v>-0.18652979350443499</v>
      </c>
      <c r="J6567" s="6">
        <v>0.57340404897944897</v>
      </c>
      <c r="K6567" s="6">
        <v>0.80245036390957403</v>
      </c>
    </row>
    <row r="6568" spans="1:11" x14ac:dyDescent="0.2">
      <c r="A6568" s="6" t="s">
        <v>208</v>
      </c>
      <c r="B6568" s="6" t="s">
        <v>209</v>
      </c>
      <c r="C6568" s="6">
        <v>7.5370914544921304</v>
      </c>
      <c r="D6568" s="6">
        <v>8.0084506842949494</v>
      </c>
      <c r="E6568" s="6">
        <v>7.9424944583290999</v>
      </c>
      <c r="F6568" s="6">
        <v>9.9875067569180196</v>
      </c>
      <c r="G6568" s="6">
        <v>9.5274874061622299</v>
      </c>
      <c r="H6568" s="6">
        <v>9.95570805045433</v>
      </c>
      <c r="I6568" s="6">
        <v>0.34977683118979003</v>
      </c>
      <c r="J6568" s="6">
        <v>8.0583392951082003E-4</v>
      </c>
      <c r="K6568" s="6">
        <v>1.16478145673308E-2</v>
      </c>
    </row>
    <row r="6569" spans="1:11" x14ac:dyDescent="0.2">
      <c r="A6569" s="6" t="s">
        <v>11729</v>
      </c>
      <c r="B6569" s="6" t="s">
        <v>7</v>
      </c>
      <c r="C6569" s="6">
        <v>0</v>
      </c>
      <c r="D6569" s="6">
        <v>0</v>
      </c>
      <c r="E6569" s="6">
        <v>0.49232945781430698</v>
      </c>
      <c r="F6569" s="6">
        <v>0.258240506200974</v>
      </c>
      <c r="G6569" s="6">
        <v>0</v>
      </c>
      <c r="H6569" s="6">
        <v>0.57521868735958404</v>
      </c>
      <c r="I6569" s="6">
        <v>0.66126212224214498</v>
      </c>
      <c r="J6569" s="6">
        <v>0.62374409454917701</v>
      </c>
      <c r="K6569" s="6">
        <v>0.83082992330611105</v>
      </c>
    </row>
    <row r="6570" spans="1:11" x14ac:dyDescent="0.2">
      <c r="A6570" s="6" t="s">
        <v>11728</v>
      </c>
      <c r="B6570" s="6" t="s">
        <v>7</v>
      </c>
      <c r="C6570" s="6">
        <v>0</v>
      </c>
      <c r="D6570" s="6">
        <v>0</v>
      </c>
      <c r="E6570" s="6">
        <v>0</v>
      </c>
      <c r="F6570" s="6">
        <v>0.26351072061323899</v>
      </c>
      <c r="G6570" s="6">
        <v>0</v>
      </c>
      <c r="H6570" s="6">
        <v>0</v>
      </c>
      <c r="I6570" s="6">
        <v>1.94176905292138</v>
      </c>
      <c r="J6570" s="6">
        <v>0.28863368840601999</v>
      </c>
      <c r="K6570" s="6">
        <v>0.58266392736014105</v>
      </c>
    </row>
    <row r="6571" spans="1:11" x14ac:dyDescent="0.2">
      <c r="A6571" s="6" t="s">
        <v>7437</v>
      </c>
      <c r="B6571" s="6" t="s">
        <v>7</v>
      </c>
      <c r="C6571" s="6">
        <v>0.99727418736282603</v>
      </c>
      <c r="D6571" s="6">
        <v>1.29329017261906</v>
      </c>
      <c r="E6571" s="6">
        <v>0.60781414544976198</v>
      </c>
      <c r="F6571" s="6">
        <v>0</v>
      </c>
      <c r="G6571" s="6">
        <v>0.88217475982983595</v>
      </c>
      <c r="H6571" s="6">
        <v>0.177536631901106</v>
      </c>
      <c r="I6571" s="6">
        <v>-1.4320679779100201</v>
      </c>
      <c r="J6571" s="6">
        <v>6.9865491182024203E-2</v>
      </c>
      <c r="K6571" s="6">
        <v>0.27653169599116201</v>
      </c>
    </row>
    <row r="6572" spans="1:11" x14ac:dyDescent="0.2">
      <c r="A6572" s="6" t="s">
        <v>11727</v>
      </c>
      <c r="B6572" s="6" t="s">
        <v>7</v>
      </c>
      <c r="C6572" s="6">
        <v>0</v>
      </c>
      <c r="D6572" s="6">
        <v>0</v>
      </c>
      <c r="E6572" s="6">
        <v>0</v>
      </c>
      <c r="F6572" s="6">
        <v>0</v>
      </c>
      <c r="G6572" s="6">
        <v>0</v>
      </c>
      <c r="H6572" s="6">
        <v>0</v>
      </c>
      <c r="I6572" s="6">
        <v>0</v>
      </c>
      <c r="J6572" s="6">
        <v>1</v>
      </c>
      <c r="K6572" s="6">
        <v>1</v>
      </c>
    </row>
    <row r="6573" spans="1:11" x14ac:dyDescent="0.2">
      <c r="A6573" s="6" t="s">
        <v>353</v>
      </c>
      <c r="B6573" s="6" t="s">
        <v>7</v>
      </c>
      <c r="C6573" s="6">
        <v>3.5004323976435199</v>
      </c>
      <c r="D6573" s="6">
        <v>3.2590912350000298</v>
      </c>
      <c r="E6573" s="6">
        <v>4.1848003914216099</v>
      </c>
      <c r="F6573" s="6">
        <v>4.9065696178185103</v>
      </c>
      <c r="G6573" s="6">
        <v>1.4291231109243301</v>
      </c>
      <c r="H6573" s="6">
        <v>5.7521868735958401</v>
      </c>
      <c r="I6573" s="6">
        <v>0.17617850502971499</v>
      </c>
      <c r="J6573" s="6">
        <v>0.64315282665987705</v>
      </c>
      <c r="K6573" s="6">
        <v>0.84163971732381504</v>
      </c>
    </row>
    <row r="6574" spans="1:11" x14ac:dyDescent="0.2">
      <c r="A6574" s="6" t="s">
        <v>11356</v>
      </c>
      <c r="B6574" s="6" t="s">
        <v>7</v>
      </c>
      <c r="C6574" s="6">
        <v>0.13530855808440401</v>
      </c>
      <c r="D6574" s="6">
        <v>0</v>
      </c>
      <c r="E6574" s="6">
        <v>0</v>
      </c>
      <c r="F6574" s="6">
        <v>0</v>
      </c>
      <c r="G6574" s="6">
        <v>0.14363046340948099</v>
      </c>
      <c r="H6574" s="6">
        <v>0</v>
      </c>
      <c r="I6574" s="6">
        <v>0.12961118991895701</v>
      </c>
      <c r="J6574" s="6">
        <v>0.93871340315019103</v>
      </c>
      <c r="K6574" s="6">
        <v>0.98632729443353895</v>
      </c>
    </row>
    <row r="6575" spans="1:11" x14ac:dyDescent="0.2">
      <c r="A6575" s="6" t="s">
        <v>11726</v>
      </c>
      <c r="B6575" s="6" t="s">
        <v>7</v>
      </c>
      <c r="C6575" s="6">
        <v>0</v>
      </c>
      <c r="D6575" s="6">
        <v>0</v>
      </c>
      <c r="E6575" s="6">
        <v>0</v>
      </c>
      <c r="F6575" s="6">
        <v>0.37976545029555098</v>
      </c>
      <c r="G6575" s="6">
        <v>0</v>
      </c>
      <c r="H6575" s="6">
        <v>0</v>
      </c>
      <c r="I6575" s="6">
        <v>1.94176905292138</v>
      </c>
      <c r="J6575" s="6">
        <v>0.28863368840601999</v>
      </c>
      <c r="K6575" s="6">
        <v>0.58266392736014105</v>
      </c>
    </row>
    <row r="6576" spans="1:11" x14ac:dyDescent="0.2">
      <c r="A6576" s="6" t="s">
        <v>11725</v>
      </c>
      <c r="B6576" s="6" t="s">
        <v>7</v>
      </c>
      <c r="C6576" s="6">
        <v>0</v>
      </c>
      <c r="D6576" s="6">
        <v>0</v>
      </c>
      <c r="E6576" s="6">
        <v>0</v>
      </c>
      <c r="F6576" s="6">
        <v>0</v>
      </c>
      <c r="G6576" s="6">
        <v>0</v>
      </c>
      <c r="H6576" s="6">
        <v>0</v>
      </c>
      <c r="I6576" s="6">
        <v>0</v>
      </c>
      <c r="J6576" s="6">
        <v>1</v>
      </c>
      <c r="K6576" s="6">
        <v>1</v>
      </c>
    </row>
    <row r="6577" spans="1:11" x14ac:dyDescent="0.2">
      <c r="A6577" s="6" t="s">
        <v>8386</v>
      </c>
      <c r="B6577" s="6" t="s">
        <v>7</v>
      </c>
      <c r="C6577" s="6">
        <v>1.08793547712308</v>
      </c>
      <c r="D6577" s="6">
        <v>1.1757183387446</v>
      </c>
      <c r="E6577" s="6">
        <v>1.7405586892425</v>
      </c>
      <c r="F6577" s="6">
        <v>1.3042449808130001</v>
      </c>
      <c r="G6577" s="6">
        <v>2.30969391664539</v>
      </c>
      <c r="H6577" s="6">
        <v>1.1620579542617899</v>
      </c>
      <c r="I6577" s="6">
        <v>0.25996840009093602</v>
      </c>
      <c r="J6577" s="6">
        <v>0.61165403326295897</v>
      </c>
      <c r="K6577" s="6">
        <v>0.824763370206124</v>
      </c>
    </row>
    <row r="6578" spans="1:11" x14ac:dyDescent="0.2">
      <c r="A6578" s="6" t="s">
        <v>4482</v>
      </c>
      <c r="B6578" s="6" t="s">
        <v>4483</v>
      </c>
      <c r="C6578" s="6">
        <v>3.0637974871842402</v>
      </c>
      <c r="D6578" s="6">
        <v>3.3753359901774398</v>
      </c>
      <c r="E6578" s="6">
        <v>2.8169695895747102</v>
      </c>
      <c r="F6578" s="6">
        <v>3.1230646393615902</v>
      </c>
      <c r="G6578" s="6">
        <v>2.99205228685069</v>
      </c>
      <c r="H6578" s="6">
        <v>3.0107350021096502</v>
      </c>
      <c r="I6578" s="6">
        <v>2.2413299155800898E-3</v>
      </c>
      <c r="J6578" s="6">
        <v>0.98024860023536697</v>
      </c>
      <c r="K6578" s="6">
        <v>1</v>
      </c>
    </row>
    <row r="6579" spans="1:11" x14ac:dyDescent="0.2">
      <c r="A6579" s="6" t="s">
        <v>11724</v>
      </c>
      <c r="B6579" s="6" t="s">
        <v>7</v>
      </c>
      <c r="C6579" s="6">
        <v>0</v>
      </c>
      <c r="D6579" s="6">
        <v>0</v>
      </c>
      <c r="E6579" s="6">
        <v>0</v>
      </c>
      <c r="F6579" s="6">
        <v>0.24134626747754601</v>
      </c>
      <c r="G6579" s="6">
        <v>0</v>
      </c>
      <c r="H6579" s="6">
        <v>0</v>
      </c>
      <c r="I6579" s="6">
        <v>1.94176905292138</v>
      </c>
      <c r="J6579" s="6">
        <v>0.28863368840601999</v>
      </c>
      <c r="K6579" s="6">
        <v>0.58266392736014105</v>
      </c>
    </row>
    <row r="6580" spans="1:11" x14ac:dyDescent="0.2">
      <c r="A6580" s="6" t="s">
        <v>1692</v>
      </c>
      <c r="B6580" s="6" t="s">
        <v>1693</v>
      </c>
      <c r="C6580" s="6">
        <v>57.521500226528701</v>
      </c>
      <c r="D6580" s="6">
        <v>57.424694174306701</v>
      </c>
      <c r="E6580" s="6">
        <v>60.330026916353702</v>
      </c>
      <c r="F6580" s="6">
        <v>55.514107136222897</v>
      </c>
      <c r="G6580" s="6">
        <v>54.953329378856701</v>
      </c>
      <c r="H6580" s="6">
        <v>57.110652685280797</v>
      </c>
      <c r="I6580" s="6">
        <v>-4.1317698928253599E-2</v>
      </c>
      <c r="J6580" s="6">
        <v>0.21733431975058201</v>
      </c>
      <c r="K6580" s="6">
        <v>0.50943724588446904</v>
      </c>
    </row>
    <row r="6581" spans="1:11" x14ac:dyDescent="0.2">
      <c r="A6581" s="6" t="s">
        <v>2664</v>
      </c>
      <c r="B6581" s="6" t="s">
        <v>2665</v>
      </c>
      <c r="C6581" s="6">
        <v>7.4360706121675904</v>
      </c>
      <c r="D6581" s="6">
        <v>6.5303634588352004</v>
      </c>
      <c r="E6581" s="6">
        <v>8.0146655923259296</v>
      </c>
      <c r="F6581" s="6">
        <v>7.1691768436607699</v>
      </c>
      <c r="G6581" s="6">
        <v>7.2287041075823897</v>
      </c>
      <c r="H6581" s="6">
        <v>7.2320372756691897</v>
      </c>
      <c r="I6581" s="6">
        <v>3.38913631465451E-3</v>
      </c>
      <c r="J6581" s="6">
        <v>0.96998754426991396</v>
      </c>
      <c r="K6581" s="6">
        <v>0.99916917974203701</v>
      </c>
    </row>
    <row r="6582" spans="1:11" x14ac:dyDescent="0.2">
      <c r="A6582" s="6" t="s">
        <v>7382</v>
      </c>
      <c r="B6582" s="6" t="s">
        <v>7</v>
      </c>
      <c r="C6582" s="6">
        <v>14.9591128104424</v>
      </c>
      <c r="D6582" s="6">
        <v>14.657288623016001</v>
      </c>
      <c r="E6582" s="6">
        <v>15.499260708968899</v>
      </c>
      <c r="F6582" s="6">
        <v>11.4773558311544</v>
      </c>
      <c r="G6582" s="6">
        <v>13.761926253345401</v>
      </c>
      <c r="H6582" s="6">
        <v>14.913077079692901</v>
      </c>
      <c r="I6582" s="6">
        <v>-0.149670751222793</v>
      </c>
      <c r="J6582" s="6">
        <v>0.62487443903402295</v>
      </c>
      <c r="K6582" s="6">
        <v>0.83082992330611105</v>
      </c>
    </row>
    <row r="6583" spans="1:11" x14ac:dyDescent="0.2">
      <c r="A6583" s="6" t="s">
        <v>5850</v>
      </c>
      <c r="B6583" s="6" t="s">
        <v>5851</v>
      </c>
      <c r="C6583" s="6">
        <v>17.645387536402701</v>
      </c>
      <c r="D6583" s="6">
        <v>16.741228532371</v>
      </c>
      <c r="E6583" s="6">
        <v>17.807661240091999</v>
      </c>
      <c r="F6583" s="6">
        <v>16.3735469889128</v>
      </c>
      <c r="G6583" s="6">
        <v>15.0818098514568</v>
      </c>
      <c r="H6583" s="6">
        <v>15.7879171636992</v>
      </c>
      <c r="I6583" s="6">
        <v>-0.116734358733684</v>
      </c>
      <c r="J6583" s="6">
        <v>0.23015570716313499</v>
      </c>
      <c r="K6583" s="6">
        <v>0.52429121839960402</v>
      </c>
    </row>
    <row r="6584" spans="1:11" x14ac:dyDescent="0.2">
      <c r="A6584" s="6" t="s">
        <v>10035</v>
      </c>
      <c r="B6584" s="6" t="s">
        <v>10036</v>
      </c>
      <c r="C6584" s="6">
        <v>10.086144289582601</v>
      </c>
      <c r="D6584" s="6">
        <v>11.8342538872433</v>
      </c>
      <c r="E6584" s="6">
        <v>11.2791196857124</v>
      </c>
      <c r="F6584" s="6">
        <v>11.227848095694499</v>
      </c>
      <c r="G6584" s="6">
        <v>11.184441737668701</v>
      </c>
      <c r="H6584" s="6">
        <v>11.927611577355901</v>
      </c>
      <c r="I6584" s="6">
        <v>6.6842783277941395E-2</v>
      </c>
      <c r="J6584" s="6">
        <v>0.52542541319652003</v>
      </c>
      <c r="K6584" s="6">
        <v>0.77311201619624303</v>
      </c>
    </row>
    <row r="6585" spans="1:11" x14ac:dyDescent="0.2">
      <c r="A6585" s="6" t="s">
        <v>5084</v>
      </c>
      <c r="B6585" s="6" t="s">
        <v>7</v>
      </c>
      <c r="C6585" s="6">
        <v>11.101236348802001</v>
      </c>
      <c r="D6585" s="6">
        <v>14.498463514097899</v>
      </c>
      <c r="E6585" s="6">
        <v>13.8197742544367</v>
      </c>
      <c r="F6585" s="6">
        <v>10.646757711794599</v>
      </c>
      <c r="G6585" s="6">
        <v>12.2854442868934</v>
      </c>
      <c r="H6585" s="6">
        <v>10.091555918589201</v>
      </c>
      <c r="I6585" s="6">
        <v>-0.240465907601982</v>
      </c>
      <c r="J6585" s="6">
        <v>0.16112807791860201</v>
      </c>
      <c r="K6585" s="6">
        <v>0.43941778922616098</v>
      </c>
    </row>
    <row r="6586" spans="1:11" x14ac:dyDescent="0.2">
      <c r="A6586" s="6" t="s">
        <v>4606</v>
      </c>
      <c r="B6586" s="6" t="s">
        <v>7</v>
      </c>
      <c r="C6586" s="6">
        <v>19.027991494882698</v>
      </c>
      <c r="D6586" s="6">
        <v>20.175326692857301</v>
      </c>
      <c r="E6586" s="6">
        <v>20.021397951115201</v>
      </c>
      <c r="F6586" s="6">
        <v>17.904675096600901</v>
      </c>
      <c r="G6586" s="6">
        <v>13.7195818648736</v>
      </c>
      <c r="H6586" s="6">
        <v>14.5722067464428</v>
      </c>
      <c r="I6586" s="6">
        <v>-0.32792524168097698</v>
      </c>
      <c r="J6586" s="6">
        <v>5.7860212495531797E-2</v>
      </c>
      <c r="K6586" s="6">
        <v>0.246070904380535</v>
      </c>
    </row>
    <row r="6587" spans="1:11" x14ac:dyDescent="0.2">
      <c r="A6587" s="6" t="s">
        <v>9642</v>
      </c>
      <c r="B6587" s="6" t="s">
        <v>7</v>
      </c>
      <c r="C6587" s="6">
        <v>30.020074899594199</v>
      </c>
      <c r="D6587" s="6">
        <v>31.897488682978999</v>
      </c>
      <c r="E6587" s="6">
        <v>27.863752293320399</v>
      </c>
      <c r="F6587" s="6">
        <v>29.780075395942099</v>
      </c>
      <c r="G6587" s="6">
        <v>29.5554822089033</v>
      </c>
      <c r="H6587" s="6">
        <v>30.963899553611601</v>
      </c>
      <c r="I6587" s="6">
        <v>3.03354910624349E-2</v>
      </c>
      <c r="J6587" s="6">
        <v>0.67792041644748902</v>
      </c>
      <c r="K6587" s="6">
        <v>0.85486832199695695</v>
      </c>
    </row>
    <row r="6588" spans="1:11" x14ac:dyDescent="0.2">
      <c r="A6588" s="6" t="s">
        <v>4577</v>
      </c>
      <c r="B6588" s="6" t="s">
        <v>4578</v>
      </c>
      <c r="C6588" s="6">
        <v>94.242410705787094</v>
      </c>
      <c r="D6588" s="6">
        <v>100.81087294703499</v>
      </c>
      <c r="E6588" s="6">
        <v>94.502222199102206</v>
      </c>
      <c r="F6588" s="6">
        <v>106.907192609471</v>
      </c>
      <c r="G6588" s="6">
        <v>102.339748197548</v>
      </c>
      <c r="H6588" s="6">
        <v>113.093843616461</v>
      </c>
      <c r="I6588" s="6">
        <v>0.17678670886407</v>
      </c>
      <c r="J6588" s="6">
        <v>8.5204242941615499E-4</v>
      </c>
      <c r="K6588" s="6">
        <v>1.21920770120874E-2</v>
      </c>
    </row>
    <row r="6589" spans="1:11" x14ac:dyDescent="0.2">
      <c r="A6589" s="6" t="s">
        <v>3136</v>
      </c>
      <c r="B6589" s="6" t="s">
        <v>7</v>
      </c>
      <c r="C6589" s="6">
        <v>10.7705612235185</v>
      </c>
      <c r="D6589" s="6">
        <v>14.2261918988097</v>
      </c>
      <c r="E6589" s="6">
        <v>12.3082364453577</v>
      </c>
      <c r="F6589" s="6">
        <v>11.764289726933301</v>
      </c>
      <c r="G6589" s="6">
        <v>9.6862788629315997</v>
      </c>
      <c r="H6589" s="6">
        <v>11.0250248410587</v>
      </c>
      <c r="I6589" s="6">
        <v>-0.18037945210855699</v>
      </c>
      <c r="J6589" s="6">
        <v>0.20583876983883501</v>
      </c>
      <c r="K6589" s="6">
        <v>0.49971097509800999</v>
      </c>
    </row>
    <row r="6590" spans="1:11" x14ac:dyDescent="0.2">
      <c r="A6590" s="6" t="s">
        <v>3287</v>
      </c>
      <c r="B6590" s="6" t="s">
        <v>3288</v>
      </c>
      <c r="C6590" s="6">
        <v>15.3865160335979</v>
      </c>
      <c r="D6590" s="6">
        <v>16.212316092474701</v>
      </c>
      <c r="E6590" s="6">
        <v>22.858153398521399</v>
      </c>
      <c r="F6590" s="6">
        <v>17.5234629207804</v>
      </c>
      <c r="G6590" s="6">
        <v>15.822434442376601</v>
      </c>
      <c r="H6590" s="6">
        <v>19.002760207414799</v>
      </c>
      <c r="I6590" s="6">
        <v>-3.6110788372869802E-2</v>
      </c>
      <c r="J6590" s="6">
        <v>0.85773402522995601</v>
      </c>
      <c r="K6590" s="6">
        <v>0.94939742452776099</v>
      </c>
    </row>
    <row r="6591" spans="1:11" x14ac:dyDescent="0.2">
      <c r="A6591" s="6" t="s">
        <v>2334</v>
      </c>
      <c r="B6591" s="6" t="s">
        <v>7</v>
      </c>
      <c r="C6591" s="6">
        <v>8.00514685531782</v>
      </c>
      <c r="D6591" s="6">
        <v>8.5986319584942894</v>
      </c>
      <c r="E6591" s="6">
        <v>10.201421197954099</v>
      </c>
      <c r="F6591" s="6">
        <v>9.7712623967936203</v>
      </c>
      <c r="G6591" s="6">
        <v>6.4374914906501504</v>
      </c>
      <c r="H6591" s="6">
        <v>12.6962683246034</v>
      </c>
      <c r="I6591" s="6">
        <v>0.128846342975833</v>
      </c>
      <c r="J6591" s="6">
        <v>0.56006585215179405</v>
      </c>
      <c r="K6591" s="6">
        <v>0.79470478630242603</v>
      </c>
    </row>
    <row r="6592" spans="1:11" x14ac:dyDescent="0.2">
      <c r="A6592" s="6" t="s">
        <v>4838</v>
      </c>
      <c r="B6592" s="6" t="s">
        <v>4839</v>
      </c>
      <c r="C6592" s="6">
        <v>18.724206434732199</v>
      </c>
      <c r="D6592" s="6">
        <v>17.668333435165</v>
      </c>
      <c r="E6592" s="6">
        <v>17.345145513765601</v>
      </c>
      <c r="F6592" s="6">
        <v>18.778719886819601</v>
      </c>
      <c r="G6592" s="6">
        <v>16.709747143115301</v>
      </c>
      <c r="H6592" s="6">
        <v>19.232953033766599</v>
      </c>
      <c r="I6592" s="6">
        <v>5.2155423528152299E-2</v>
      </c>
      <c r="J6592" s="6">
        <v>0.33710470225908701</v>
      </c>
      <c r="K6592" s="6">
        <v>0.61944510270713105</v>
      </c>
    </row>
    <row r="6593" spans="1:11" x14ac:dyDescent="0.2">
      <c r="A6593" s="6" t="s">
        <v>4007</v>
      </c>
      <c r="B6593" s="6" t="s">
        <v>4008</v>
      </c>
      <c r="C6593" s="6">
        <v>33.349214797591799</v>
      </c>
      <c r="D6593" s="6">
        <v>31.875449988450502</v>
      </c>
      <c r="E6593" s="6">
        <v>38.562043542106899</v>
      </c>
      <c r="F6593" s="6">
        <v>29.792425371350902</v>
      </c>
      <c r="G6593" s="6">
        <v>32.122491942794703</v>
      </c>
      <c r="H6593" s="6">
        <v>34.763789935607903</v>
      </c>
      <c r="I6593" s="6">
        <v>-8.1007237843966504E-2</v>
      </c>
      <c r="J6593" s="6">
        <v>0.24647071035565499</v>
      </c>
      <c r="K6593" s="6">
        <v>0.54180042112332805</v>
      </c>
    </row>
    <row r="6594" spans="1:11" x14ac:dyDescent="0.2">
      <c r="A6594" s="6" t="s">
        <v>1441</v>
      </c>
      <c r="B6594" s="6" t="s">
        <v>1442</v>
      </c>
      <c r="C6594" s="6">
        <v>148.40219535988101</v>
      </c>
      <c r="D6594" s="6">
        <v>144.98330482364</v>
      </c>
      <c r="E6594" s="6">
        <v>148.741228704485</v>
      </c>
      <c r="F6594" s="6">
        <v>131.89612824857599</v>
      </c>
      <c r="G6594" s="6">
        <v>137.046854676262</v>
      </c>
      <c r="H6594" s="6">
        <v>137.52785554460399</v>
      </c>
      <c r="I6594" s="6">
        <v>-9.7858864908320506E-2</v>
      </c>
      <c r="J6594" s="6">
        <v>1.06371840613751E-2</v>
      </c>
      <c r="K6594" s="6">
        <v>8.0297217819236003E-2</v>
      </c>
    </row>
    <row r="6595" spans="1:11" x14ac:dyDescent="0.2">
      <c r="A6595" s="6" t="s">
        <v>1407</v>
      </c>
      <c r="B6595" s="6" t="s">
        <v>1408</v>
      </c>
      <c r="C6595" s="6">
        <v>52.3737501749263</v>
      </c>
      <c r="D6595" s="6">
        <v>52.853672744668501</v>
      </c>
      <c r="E6595" s="6">
        <v>53.081436613641202</v>
      </c>
      <c r="F6595" s="6">
        <v>53.139349233749797</v>
      </c>
      <c r="G6595" s="6">
        <v>50.039437376871803</v>
      </c>
      <c r="H6595" s="6">
        <v>53.916624850394797</v>
      </c>
      <c r="I6595" s="6">
        <v>1.2681534495515101E-2</v>
      </c>
      <c r="J6595" s="6">
        <v>0.72641342286288602</v>
      </c>
      <c r="K6595" s="6">
        <v>0.88349924071017705</v>
      </c>
    </row>
    <row r="6596" spans="1:11" x14ac:dyDescent="0.2">
      <c r="A6596" s="6" t="s">
        <v>11723</v>
      </c>
      <c r="B6596" s="6" t="s">
        <v>7</v>
      </c>
      <c r="C6596" s="6">
        <v>0.79374884300306603</v>
      </c>
      <c r="D6596" s="6">
        <v>0.42229883187561201</v>
      </c>
      <c r="E6596" s="6">
        <v>0.39073766493199003</v>
      </c>
      <c r="F6596" s="6">
        <v>0.40990556539837197</v>
      </c>
      <c r="G6596" s="6">
        <v>0.64812839497702202</v>
      </c>
      <c r="H6596" s="6">
        <v>0.39130522949631502</v>
      </c>
      <c r="I6596" s="6">
        <v>-0.104456350813885</v>
      </c>
      <c r="J6596" s="6">
        <v>0.81000309217627398</v>
      </c>
      <c r="K6596" s="6">
        <v>0.92776070162771096</v>
      </c>
    </row>
    <row r="6597" spans="1:11" x14ac:dyDescent="0.2">
      <c r="A6597" s="6" t="s">
        <v>61</v>
      </c>
      <c r="B6597" s="6" t="s">
        <v>7</v>
      </c>
      <c r="C6597" s="6">
        <v>10.1002130103588</v>
      </c>
      <c r="D6597" s="6">
        <v>10.268529490870099</v>
      </c>
      <c r="E6597" s="6">
        <v>9.9329627453763791</v>
      </c>
      <c r="F6597" s="6">
        <v>10.420230951969099</v>
      </c>
      <c r="G6597" s="6">
        <v>10.8646786210622</v>
      </c>
      <c r="H6597" s="6">
        <v>10.8844638836212</v>
      </c>
      <c r="I6597" s="6">
        <v>0.10875251004299</v>
      </c>
      <c r="J6597" s="6">
        <v>4.9721139170077699E-2</v>
      </c>
      <c r="K6597" s="6">
        <v>0.22537915186455301</v>
      </c>
    </row>
    <row r="6598" spans="1:11" x14ac:dyDescent="0.2">
      <c r="A6598" s="6" t="s">
        <v>9537</v>
      </c>
      <c r="B6598" s="6" t="s">
        <v>9538</v>
      </c>
      <c r="C6598" s="6">
        <v>28.487353960755499</v>
      </c>
      <c r="D6598" s="6">
        <v>25.8939184561338</v>
      </c>
      <c r="E6598" s="6">
        <v>25.2408037249002</v>
      </c>
      <c r="F6598" s="6">
        <v>23.017088596173799</v>
      </c>
      <c r="G6598" s="6">
        <v>21.333287018145899</v>
      </c>
      <c r="H6598" s="6">
        <v>25.843158417604499</v>
      </c>
      <c r="I6598" s="6">
        <v>-0.15612305183269801</v>
      </c>
      <c r="J6598" s="6">
        <v>6.4070254119598102E-2</v>
      </c>
      <c r="K6598" s="6">
        <v>0.262242751784179</v>
      </c>
    </row>
    <row r="6599" spans="1:11" x14ac:dyDescent="0.2">
      <c r="A6599" s="6" t="s">
        <v>11068</v>
      </c>
      <c r="B6599" s="6" t="s">
        <v>11069</v>
      </c>
      <c r="C6599" s="6">
        <v>69.999989945455994</v>
      </c>
      <c r="D6599" s="6">
        <v>73.243472058969502</v>
      </c>
      <c r="E6599" s="6">
        <v>75.353318945212294</v>
      </c>
      <c r="F6599" s="6">
        <v>68.9610097748904</v>
      </c>
      <c r="G6599" s="6">
        <v>76.464979311192707</v>
      </c>
      <c r="H6599" s="6">
        <v>75.324054799739699</v>
      </c>
      <c r="I6599" s="6">
        <v>3.57846958090162E-2</v>
      </c>
      <c r="J6599" s="6">
        <v>0.397091455565521</v>
      </c>
      <c r="K6599" s="6">
        <v>0.67373183627616795</v>
      </c>
    </row>
    <row r="6600" spans="1:11" x14ac:dyDescent="0.2">
      <c r="A6600" s="6" t="s">
        <v>1551</v>
      </c>
      <c r="B6600" s="6" t="s">
        <v>1552</v>
      </c>
      <c r="C6600" s="6">
        <v>26.9264030587963</v>
      </c>
      <c r="D6600" s="6">
        <v>33.092478749498497</v>
      </c>
      <c r="E6600" s="6">
        <v>29.977906096421499</v>
      </c>
      <c r="F6600" s="6">
        <v>31.5089704287372</v>
      </c>
      <c r="G6600" s="6">
        <v>26.574326699623501</v>
      </c>
      <c r="H6600" s="6">
        <v>31.253099641082802</v>
      </c>
      <c r="I6600" s="6">
        <v>1.0037628047432801E-2</v>
      </c>
      <c r="J6600" s="6">
        <v>0.89113381575409401</v>
      </c>
      <c r="K6600" s="6">
        <v>0.96621419145742204</v>
      </c>
    </row>
    <row r="6601" spans="1:11" x14ac:dyDescent="0.2">
      <c r="A6601" s="6" t="s">
        <v>2871</v>
      </c>
      <c r="B6601" s="6" t="s">
        <v>2872</v>
      </c>
      <c r="C6601" s="6">
        <v>58.889040763774901</v>
      </c>
      <c r="D6601" s="6">
        <v>61.733050906349803</v>
      </c>
      <c r="E6601" s="6">
        <v>64.139587698586098</v>
      </c>
      <c r="F6601" s="6">
        <v>58.677981686776903</v>
      </c>
      <c r="G6601" s="6">
        <v>57.482507350512101</v>
      </c>
      <c r="H6601" s="6">
        <v>63.007750661702502</v>
      </c>
      <c r="I6601" s="6">
        <v>-2.22331278345804E-2</v>
      </c>
      <c r="J6601" s="6">
        <v>0.592938067649039</v>
      </c>
      <c r="K6601" s="6">
        <v>0.81483661843362298</v>
      </c>
    </row>
    <row r="6602" spans="1:11" x14ac:dyDescent="0.2">
      <c r="A6602" s="6" t="s">
        <v>4698</v>
      </c>
      <c r="B6602" s="6" t="s">
        <v>4699</v>
      </c>
      <c r="C6602" s="6">
        <v>250.66033392915801</v>
      </c>
      <c r="D6602" s="6">
        <v>244.11439867354099</v>
      </c>
      <c r="E6602" s="6">
        <v>253.99724300874499</v>
      </c>
      <c r="F6602" s="6">
        <v>235.937917029072</v>
      </c>
      <c r="G6602" s="6">
        <v>246.198935927419</v>
      </c>
      <c r="H6602" s="6">
        <v>254.27280611690699</v>
      </c>
      <c r="I6602" s="6">
        <v>-9.0761920111504402E-4</v>
      </c>
      <c r="J6602" s="6">
        <v>0.97937248156456203</v>
      </c>
      <c r="K6602" s="6">
        <v>1</v>
      </c>
    </row>
    <row r="6603" spans="1:11" x14ac:dyDescent="0.2">
      <c r="A6603" s="6" t="s">
        <v>1652</v>
      </c>
      <c r="B6603" s="6" t="s">
        <v>7</v>
      </c>
      <c r="C6603" s="6">
        <v>0.512883867786596</v>
      </c>
      <c r="D6603" s="6">
        <v>0.88682754693878396</v>
      </c>
      <c r="E6603" s="6">
        <v>1.4066555937551599</v>
      </c>
      <c r="F6603" s="6">
        <v>1.22971669619512</v>
      </c>
      <c r="G6603" s="6">
        <v>0.54442785178069897</v>
      </c>
      <c r="H6603" s="6">
        <v>1.3695683032371</v>
      </c>
      <c r="I6603" s="6">
        <v>0.17285154166392699</v>
      </c>
      <c r="J6603" s="6">
        <v>0.77699965212634803</v>
      </c>
      <c r="K6603" s="6">
        <v>0.91322769603370502</v>
      </c>
    </row>
    <row r="6604" spans="1:11" x14ac:dyDescent="0.2">
      <c r="A6604" s="6" t="s">
        <v>3202</v>
      </c>
      <c r="B6604" s="6" t="s">
        <v>7</v>
      </c>
      <c r="C6604" s="6">
        <v>0</v>
      </c>
      <c r="D6604" s="6">
        <v>0.273873213025213</v>
      </c>
      <c r="E6604" s="6">
        <v>0.28960556342018101</v>
      </c>
      <c r="F6604" s="6">
        <v>0</v>
      </c>
      <c r="G6604" s="6">
        <v>0.67252852278792197</v>
      </c>
      <c r="H6604" s="6">
        <v>0</v>
      </c>
      <c r="I6604" s="6">
        <v>0.15028427451975301</v>
      </c>
      <c r="J6604" s="6">
        <v>0.91563735717816497</v>
      </c>
      <c r="K6604" s="6">
        <v>0.97859144990003299</v>
      </c>
    </row>
    <row r="6605" spans="1:11" x14ac:dyDescent="0.2">
      <c r="A6605" s="6" t="s">
        <v>6518</v>
      </c>
      <c r="B6605" s="6" t="s">
        <v>6519</v>
      </c>
      <c r="C6605" s="6">
        <v>0.66759677005280105</v>
      </c>
      <c r="D6605" s="6">
        <v>0.19239027361275299</v>
      </c>
      <c r="E6605" s="6">
        <v>0</v>
      </c>
      <c r="F6605" s="6">
        <v>0.42684381190243698</v>
      </c>
      <c r="G6605" s="6">
        <v>0.23621869602055101</v>
      </c>
      <c r="H6605" s="6">
        <v>0.47538734492527601</v>
      </c>
      <c r="I6605" s="6">
        <v>0.46110070382922302</v>
      </c>
      <c r="J6605" s="6">
        <v>0.64802185035756499</v>
      </c>
      <c r="K6605" s="6">
        <v>0.84388635259436695</v>
      </c>
    </row>
    <row r="6606" spans="1:11" x14ac:dyDescent="0.2">
      <c r="A6606" s="6" t="s">
        <v>9158</v>
      </c>
      <c r="B6606" s="6" t="s">
        <v>7</v>
      </c>
      <c r="C6606" s="6">
        <v>0.35429477708942497</v>
      </c>
      <c r="D6606" s="6">
        <v>0.61261113439850201</v>
      </c>
      <c r="E6606" s="6">
        <v>0</v>
      </c>
      <c r="F6606" s="6">
        <v>0.339790139738124</v>
      </c>
      <c r="G6606" s="6">
        <v>0.37608502919061398</v>
      </c>
      <c r="H6606" s="6">
        <v>0</v>
      </c>
      <c r="I6606" s="6">
        <v>-0.35270632690312598</v>
      </c>
      <c r="J6606" s="6">
        <v>0.78105307044915195</v>
      </c>
      <c r="K6606" s="6">
        <v>0.91382932967155295</v>
      </c>
    </row>
    <row r="6607" spans="1:11" x14ac:dyDescent="0.2">
      <c r="A6607" s="6" t="s">
        <v>5043</v>
      </c>
      <c r="B6607" s="6" t="s">
        <v>5044</v>
      </c>
      <c r="C6607" s="6">
        <v>4.0344273943314297</v>
      </c>
      <c r="D6607" s="6">
        <v>4.2717766307720497</v>
      </c>
      <c r="E6607" s="6">
        <v>4.4342804702130403</v>
      </c>
      <c r="F6607" s="6">
        <v>4.4344329347642102</v>
      </c>
      <c r="G6607" s="6">
        <v>3.99384573086598</v>
      </c>
      <c r="H6607" s="6">
        <v>3.4377547813577798</v>
      </c>
      <c r="I6607" s="6">
        <v>-7.4707190058379294E-2</v>
      </c>
      <c r="J6607" s="6">
        <v>0.55454121146231605</v>
      </c>
      <c r="K6607" s="6">
        <v>0.79144015078719498</v>
      </c>
    </row>
    <row r="6608" spans="1:11" x14ac:dyDescent="0.2">
      <c r="A6608" s="6" t="s">
        <v>11352</v>
      </c>
      <c r="B6608" s="6" t="s">
        <v>7</v>
      </c>
      <c r="C6608" s="6">
        <v>1.30710694460176</v>
      </c>
      <c r="D6608" s="6">
        <v>0.22601187482663199</v>
      </c>
      <c r="E6608" s="6">
        <v>0</v>
      </c>
      <c r="F6608" s="6">
        <v>0.25071893805919798</v>
      </c>
      <c r="G6608" s="6">
        <v>0</v>
      </c>
      <c r="H6608" s="6">
        <v>0</v>
      </c>
      <c r="I6608" s="6">
        <v>-2.0649767398351102</v>
      </c>
      <c r="J6608" s="6">
        <v>0.160746382613665</v>
      </c>
      <c r="K6608" s="6">
        <v>0.43854468702334498</v>
      </c>
    </row>
    <row r="6609" spans="1:11" x14ac:dyDescent="0.2">
      <c r="A6609" s="6" t="s">
        <v>5045</v>
      </c>
      <c r="B6609" s="6" t="s">
        <v>7</v>
      </c>
      <c r="C6609" s="6">
        <v>3.5484407131747102</v>
      </c>
      <c r="D6609" s="6">
        <v>4.6919364401993802</v>
      </c>
      <c r="E6609" s="6">
        <v>4.5798089099005299</v>
      </c>
      <c r="F6609" s="6">
        <v>2.0018643891548402</v>
      </c>
      <c r="G6609" s="6">
        <v>3.32354211842868</v>
      </c>
      <c r="H6609" s="6">
        <v>4.0131536327412798</v>
      </c>
      <c r="I6609" s="6">
        <v>-0.45750729316222399</v>
      </c>
      <c r="J6609" s="6">
        <v>0.13362654252517001</v>
      </c>
      <c r="K6609" s="6">
        <v>0.40089797144745198</v>
      </c>
    </row>
    <row r="6610" spans="1:11" x14ac:dyDescent="0.2">
      <c r="A6610" s="6" t="s">
        <v>10230</v>
      </c>
      <c r="B6610" s="6" t="s">
        <v>7</v>
      </c>
      <c r="C6610" s="6">
        <v>3.8163405910104999</v>
      </c>
      <c r="D6610" s="6">
        <v>7.1487378045557497</v>
      </c>
      <c r="E6610" s="6">
        <v>6.2025758464794603</v>
      </c>
      <c r="F6610" s="6">
        <v>4.8801355502546304</v>
      </c>
      <c r="G6610" s="6">
        <v>3.15082260676231</v>
      </c>
      <c r="H6610" s="6">
        <v>5.2086731532560702</v>
      </c>
      <c r="I6610" s="6">
        <v>-0.36407364668593201</v>
      </c>
      <c r="J6610" s="6">
        <v>0.19368604471175199</v>
      </c>
      <c r="K6610" s="6">
        <v>0.48208038029564798</v>
      </c>
    </row>
    <row r="6611" spans="1:11" x14ac:dyDescent="0.2">
      <c r="A6611" s="6" t="s">
        <v>7830</v>
      </c>
      <c r="B6611" s="6" t="s">
        <v>7</v>
      </c>
      <c r="C6611" s="6">
        <v>1.1337432866861601</v>
      </c>
      <c r="D6611" s="6">
        <v>2.6954889913534101</v>
      </c>
      <c r="E6611" s="6">
        <v>1.03648306908275</v>
      </c>
      <c r="F6611" s="6">
        <v>2.4464890061144899</v>
      </c>
      <c r="G6611" s="6">
        <v>2.4069441868199299</v>
      </c>
      <c r="H6611" s="6">
        <v>1.5137333877883801</v>
      </c>
      <c r="I6611" s="6">
        <v>0.38302301095274199</v>
      </c>
      <c r="J6611" s="6">
        <v>0.43744397525849699</v>
      </c>
      <c r="K6611" s="6">
        <v>0.70575962175650597</v>
      </c>
    </row>
    <row r="6612" spans="1:11" x14ac:dyDescent="0.2">
      <c r="A6612" s="6" t="s">
        <v>7839</v>
      </c>
      <c r="B6612" s="6" t="s">
        <v>7840</v>
      </c>
      <c r="C6612" s="6">
        <v>8.26873794718942</v>
      </c>
      <c r="D6612" s="6">
        <v>11.181359130202599</v>
      </c>
      <c r="E6612" s="6">
        <v>11.242168721743999</v>
      </c>
      <c r="F6612" s="6">
        <v>11.996999894376</v>
      </c>
      <c r="G6612" s="6">
        <v>12.828349184675099</v>
      </c>
      <c r="H6612" s="6">
        <v>9.9644182062290092</v>
      </c>
      <c r="I6612" s="6">
        <v>0.19673033562553699</v>
      </c>
      <c r="J6612" s="6">
        <v>0.26326686931416798</v>
      </c>
      <c r="K6612" s="6">
        <v>0.55867769825275704</v>
      </c>
    </row>
    <row r="6613" spans="1:11" x14ac:dyDescent="0.2">
      <c r="A6613" s="6" t="s">
        <v>5421</v>
      </c>
      <c r="B6613" s="6" t="s">
        <v>7</v>
      </c>
      <c r="C6613" s="6">
        <v>4.7190603298921401</v>
      </c>
      <c r="D6613" s="6">
        <v>6.2397917606775302</v>
      </c>
      <c r="E6613" s="6">
        <v>4.0604491366128403</v>
      </c>
      <c r="F6613" s="6">
        <v>5.8570011715684904</v>
      </c>
      <c r="G6613" s="6">
        <v>4.4199683843020603</v>
      </c>
      <c r="H6613" s="6">
        <v>3.8545582142652499</v>
      </c>
      <c r="I6613" s="6">
        <v>-6.0200101101098497E-2</v>
      </c>
      <c r="J6613" s="6">
        <v>0.835035496015746</v>
      </c>
      <c r="K6613" s="6">
        <v>0.93959623316093599</v>
      </c>
    </row>
    <row r="6614" spans="1:11" x14ac:dyDescent="0.2">
      <c r="A6614" s="6" t="s">
        <v>9494</v>
      </c>
      <c r="B6614" s="6" t="s">
        <v>9495</v>
      </c>
      <c r="C6614" s="6">
        <v>5.5562419010214601</v>
      </c>
      <c r="D6614" s="6">
        <v>6.5808234633949496</v>
      </c>
      <c r="E6614" s="6">
        <v>6.40065508269545</v>
      </c>
      <c r="F6614" s="6">
        <v>6.6951242348400797</v>
      </c>
      <c r="G6614" s="6">
        <v>5.8547598346257699</v>
      </c>
      <c r="H6614" s="6">
        <v>6.0000135189434998</v>
      </c>
      <c r="I6614" s="6">
        <v>2.35877325230032E-2</v>
      </c>
      <c r="J6614" s="6">
        <v>0.76025226579395699</v>
      </c>
      <c r="K6614" s="6">
        <v>0.90217446228938103</v>
      </c>
    </row>
    <row r="6615" spans="1:11" x14ac:dyDescent="0.2">
      <c r="A6615" s="6" t="s">
        <v>4181</v>
      </c>
      <c r="B6615" s="6" t="s">
        <v>4182</v>
      </c>
      <c r="C6615" s="6">
        <v>17.3434255509714</v>
      </c>
      <c r="D6615" s="6">
        <v>17.3831753332815</v>
      </c>
      <c r="E6615" s="6">
        <v>16.446813765412401</v>
      </c>
      <c r="F6615" s="6">
        <v>16.633395050062799</v>
      </c>
      <c r="G6615" s="6">
        <v>16.288259037172502</v>
      </c>
      <c r="H6615" s="6">
        <v>15.9503871822417</v>
      </c>
      <c r="I6615" s="6">
        <v>-4.1429615585782197E-2</v>
      </c>
      <c r="J6615" s="6">
        <v>0.55157146744257501</v>
      </c>
      <c r="K6615" s="6">
        <v>0.78878151254179996</v>
      </c>
    </row>
    <row r="6616" spans="1:11" x14ac:dyDescent="0.2">
      <c r="A6616" s="6" t="s">
        <v>5031</v>
      </c>
      <c r="B6616" s="6" t="s">
        <v>5032</v>
      </c>
      <c r="C6616" s="6">
        <v>63.322139250710002</v>
      </c>
      <c r="D6616" s="6">
        <v>77.356078698138106</v>
      </c>
      <c r="E6616" s="6">
        <v>65.604666986260597</v>
      </c>
      <c r="F6616" s="6">
        <v>84.638634807496402</v>
      </c>
      <c r="G6616" s="6">
        <v>78.567581552730104</v>
      </c>
      <c r="H6616" s="6">
        <v>80.984736246678196</v>
      </c>
      <c r="I6616" s="6">
        <v>0.26463718502563499</v>
      </c>
      <c r="J6616" s="6">
        <v>2.4752841693231198E-4</v>
      </c>
      <c r="K6616" s="6">
        <v>4.5696567333151699E-3</v>
      </c>
    </row>
    <row r="6617" spans="1:11" x14ac:dyDescent="0.2">
      <c r="A6617" s="6" t="s">
        <v>2200</v>
      </c>
      <c r="B6617" s="6" t="s">
        <v>2201</v>
      </c>
      <c r="C6617" s="6">
        <v>262.86637346433298</v>
      </c>
      <c r="D6617" s="6">
        <v>274.36661385285601</v>
      </c>
      <c r="E6617" s="6">
        <v>279.90793587223402</v>
      </c>
      <c r="F6617" s="6">
        <v>271.72565012791802</v>
      </c>
      <c r="G6617" s="6">
        <v>267.83931306044002</v>
      </c>
      <c r="H6617" s="6">
        <v>275.06867516947199</v>
      </c>
      <c r="I6617" s="6">
        <v>1.89175061926053E-2</v>
      </c>
      <c r="J6617" s="6">
        <v>0.55683696959465201</v>
      </c>
      <c r="K6617" s="6">
        <v>0.79296967332763602</v>
      </c>
    </row>
    <row r="6618" spans="1:11" x14ac:dyDescent="0.2">
      <c r="A6618" s="6" t="s">
        <v>1480</v>
      </c>
      <c r="B6618" s="6" t="s">
        <v>1481</v>
      </c>
      <c r="C6618" s="6">
        <v>51.577335436567601</v>
      </c>
      <c r="D6618" s="6">
        <v>47.214198977867703</v>
      </c>
      <c r="E6618" s="6">
        <v>49.464086371953897</v>
      </c>
      <c r="F6618" s="6">
        <v>46.556034920739002</v>
      </c>
      <c r="G6618" s="6">
        <v>44.819447798002599</v>
      </c>
      <c r="H6618" s="6">
        <v>46.719639865355902</v>
      </c>
      <c r="I6618" s="6">
        <v>-7.5947872076841796E-2</v>
      </c>
      <c r="J6618" s="6">
        <v>0.214058939283505</v>
      </c>
      <c r="K6618" s="6">
        <v>0.50677209346653196</v>
      </c>
    </row>
    <row r="6619" spans="1:11" x14ac:dyDescent="0.2">
      <c r="A6619" s="6" t="s">
        <v>1223</v>
      </c>
      <c r="B6619" s="6" t="s">
        <v>7</v>
      </c>
      <c r="C6619" s="6">
        <v>50.606360358730697</v>
      </c>
      <c r="D6619" s="6">
        <v>50.355766295593199</v>
      </c>
      <c r="E6619" s="6">
        <v>49.232945781430701</v>
      </c>
      <c r="F6619" s="6">
        <v>45.970473089677</v>
      </c>
      <c r="G6619" s="6">
        <v>43.785899568745599</v>
      </c>
      <c r="H6619" s="6">
        <v>49.566716676730103</v>
      </c>
      <c r="I6619" s="6">
        <v>-8.4939065576250097E-2</v>
      </c>
      <c r="J6619" s="6">
        <v>0.246800057526711</v>
      </c>
      <c r="K6619" s="6">
        <v>0.54213847408611104</v>
      </c>
    </row>
    <row r="6620" spans="1:11" x14ac:dyDescent="0.2">
      <c r="A6620" s="6" t="s">
        <v>10768</v>
      </c>
      <c r="B6620" s="6" t="s">
        <v>10769</v>
      </c>
      <c r="C6620" s="6">
        <v>31.583653687256099</v>
      </c>
      <c r="D6620" s="6">
        <v>27.1668070852743</v>
      </c>
      <c r="E6620" s="6">
        <v>30.0487362920462</v>
      </c>
      <c r="F6620" s="6">
        <v>32.190218168590597</v>
      </c>
      <c r="G6620" s="6">
        <v>29.7189418295597</v>
      </c>
      <c r="H6620" s="6">
        <v>30.819371022546299</v>
      </c>
      <c r="I6620" s="6">
        <v>9.1247178484632693E-2</v>
      </c>
      <c r="J6620" s="6">
        <v>0.13271977816844199</v>
      </c>
      <c r="K6620" s="6">
        <v>0.39986837963126498</v>
      </c>
    </row>
    <row r="6621" spans="1:11" x14ac:dyDescent="0.2">
      <c r="A6621" s="6" t="s">
        <v>5208</v>
      </c>
      <c r="B6621" s="6" t="s">
        <v>5209</v>
      </c>
      <c r="C6621" s="6">
        <v>45.081094791968802</v>
      </c>
      <c r="D6621" s="6">
        <v>44.127471724096402</v>
      </c>
      <c r="E6621" s="6">
        <v>45.935847255773098</v>
      </c>
      <c r="F6621" s="6">
        <v>46.870212192435602</v>
      </c>
      <c r="G6621" s="6">
        <v>42.695255708885902</v>
      </c>
      <c r="H6621" s="6">
        <v>45.704095476924898</v>
      </c>
      <c r="I6621" s="6">
        <v>2.6207160239607299E-2</v>
      </c>
      <c r="J6621" s="6">
        <v>0.50026434357455796</v>
      </c>
      <c r="K6621" s="6">
        <v>0.75460580985035097</v>
      </c>
    </row>
    <row r="6622" spans="1:11" x14ac:dyDescent="0.2">
      <c r="A6622" s="6" t="s">
        <v>9175</v>
      </c>
      <c r="B6622" s="6" t="s">
        <v>7</v>
      </c>
      <c r="C6622" s="6">
        <v>31.7593471975546</v>
      </c>
      <c r="D6622" s="6">
        <v>23.2792231071431</v>
      </c>
      <c r="E6622" s="6">
        <v>30.5075946081515</v>
      </c>
      <c r="F6622" s="6">
        <v>35.977096163041701</v>
      </c>
      <c r="G6622" s="6">
        <v>26.6281058274791</v>
      </c>
      <c r="H6622" s="6">
        <v>24.827815138170099</v>
      </c>
      <c r="I6622" s="6">
        <v>7.4212728449915E-2</v>
      </c>
      <c r="J6622" s="6">
        <v>0.60841975838164997</v>
      </c>
      <c r="K6622" s="6">
        <v>0.82317747048432599</v>
      </c>
    </row>
    <row r="6623" spans="1:11" x14ac:dyDescent="0.2">
      <c r="A6623" s="6" t="s">
        <v>6725</v>
      </c>
      <c r="B6623" s="6" t="s">
        <v>6726</v>
      </c>
      <c r="C6623" s="6">
        <v>35.554753210233798</v>
      </c>
      <c r="D6623" s="6">
        <v>36.012057845304199</v>
      </c>
      <c r="E6623" s="6">
        <v>38.080731543648099</v>
      </c>
      <c r="F6623" s="6">
        <v>34.527183702008699</v>
      </c>
      <c r="G6623" s="6">
        <v>34.109457675100103</v>
      </c>
      <c r="H6623" s="6">
        <v>36.388143482139398</v>
      </c>
      <c r="I6623" s="6">
        <v>-3.9487441164319403E-2</v>
      </c>
      <c r="J6623" s="6">
        <v>0.59689180852835699</v>
      </c>
      <c r="K6623" s="6">
        <v>0.817342626359161</v>
      </c>
    </row>
    <row r="6624" spans="1:11" x14ac:dyDescent="0.2">
      <c r="A6624" s="6" t="s">
        <v>4251</v>
      </c>
      <c r="B6624" s="6" t="s">
        <v>4252</v>
      </c>
      <c r="C6624" s="6">
        <v>9.5034363736928107</v>
      </c>
      <c r="D6624" s="6">
        <v>11.2809680603242</v>
      </c>
      <c r="E6624" s="6">
        <v>10.2741021308588</v>
      </c>
      <c r="F6624" s="6">
        <v>9.9100698458076995</v>
      </c>
      <c r="G6624" s="6">
        <v>9.8477390836802901</v>
      </c>
      <c r="H6624" s="6">
        <v>10.1911994329114</v>
      </c>
      <c r="I6624" s="6">
        <v>-3.3441113331005801E-2</v>
      </c>
      <c r="J6624" s="6">
        <v>0.654098562669015</v>
      </c>
      <c r="K6624" s="6">
        <v>0.846602608858535</v>
      </c>
    </row>
    <row r="6625" spans="1:11" x14ac:dyDescent="0.2">
      <c r="A6625" s="6" t="s">
        <v>10938</v>
      </c>
      <c r="B6625" s="6" t="s">
        <v>10939</v>
      </c>
      <c r="C6625" s="6">
        <v>143.49299997404501</v>
      </c>
      <c r="D6625" s="6">
        <v>162.53886133737399</v>
      </c>
      <c r="E6625" s="6">
        <v>154.512325376544</v>
      </c>
      <c r="F6625" s="6">
        <v>154.77960952020101</v>
      </c>
      <c r="G6625" s="6">
        <v>139.30304609290499</v>
      </c>
      <c r="H6625" s="6">
        <v>148.170170806464</v>
      </c>
      <c r="I6625" s="6">
        <v>-3.5097115912778899E-2</v>
      </c>
      <c r="J6625" s="6">
        <v>0.42202650473122399</v>
      </c>
      <c r="K6625" s="6">
        <v>0.69534355438490203</v>
      </c>
    </row>
    <row r="6626" spans="1:11" x14ac:dyDescent="0.2">
      <c r="A6626" s="6" t="s">
        <v>832</v>
      </c>
      <c r="B6626" s="6" t="s">
        <v>833</v>
      </c>
      <c r="C6626" s="6">
        <v>25.4618944954839</v>
      </c>
      <c r="D6626" s="6">
        <v>26.6555989776448</v>
      </c>
      <c r="E6626" s="6">
        <v>26.4251259561591</v>
      </c>
      <c r="F6626" s="6">
        <v>24.320933169881801</v>
      </c>
      <c r="G6626" s="6">
        <v>24.055087477772201</v>
      </c>
      <c r="H6626" s="6">
        <v>25.495141247951</v>
      </c>
      <c r="I6626" s="6">
        <v>-6.6060558798452101E-2</v>
      </c>
      <c r="J6626" s="6">
        <v>0.10794394343129</v>
      </c>
      <c r="K6626" s="6">
        <v>0.35557260548381198</v>
      </c>
    </row>
    <row r="6627" spans="1:11" x14ac:dyDescent="0.2">
      <c r="A6627" s="6" t="s">
        <v>1275</v>
      </c>
      <c r="B6627" s="6" t="s">
        <v>1276</v>
      </c>
      <c r="C6627" s="6">
        <v>134.195960183718</v>
      </c>
      <c r="D6627" s="6">
        <v>131.85276569592401</v>
      </c>
      <c r="E6627" s="6">
        <v>137.931977654859</v>
      </c>
      <c r="F6627" s="6">
        <v>138.94802944983601</v>
      </c>
      <c r="G6627" s="6">
        <v>130.53043474677301</v>
      </c>
      <c r="H6627" s="6">
        <v>138.797707557211</v>
      </c>
      <c r="I6627" s="6">
        <v>3.9675123140557801E-2</v>
      </c>
      <c r="J6627" s="6">
        <v>0.30624835610950801</v>
      </c>
      <c r="K6627" s="6">
        <v>0.59593363572511204</v>
      </c>
    </row>
    <row r="6628" spans="1:11" x14ac:dyDescent="0.2">
      <c r="A6628" s="6" t="s">
        <v>5365</v>
      </c>
      <c r="B6628" s="6" t="s">
        <v>5366</v>
      </c>
      <c r="C6628" s="6">
        <v>21.443651304742801</v>
      </c>
      <c r="D6628" s="6">
        <v>20.996946331933</v>
      </c>
      <c r="E6628" s="6">
        <v>21.646159419739199</v>
      </c>
      <c r="F6628" s="6">
        <v>22.006920965844699</v>
      </c>
      <c r="G6628" s="6">
        <v>20.6931853165514</v>
      </c>
      <c r="H6628" s="6">
        <v>20.431975998971598</v>
      </c>
      <c r="I6628" s="6">
        <v>4.4247326426012897E-3</v>
      </c>
      <c r="J6628" s="6">
        <v>0.93206166519047595</v>
      </c>
      <c r="K6628" s="6">
        <v>0.98632729443353895</v>
      </c>
    </row>
    <row r="6629" spans="1:11" x14ac:dyDescent="0.2">
      <c r="A6629" s="6" t="s">
        <v>9775</v>
      </c>
      <c r="B6629" s="6" t="s">
        <v>7</v>
      </c>
      <c r="C6629" s="6">
        <v>7.5883499529335001</v>
      </c>
      <c r="D6629" s="6">
        <v>8.2535427379870896</v>
      </c>
      <c r="E6629" s="6">
        <v>7.8325141015912498</v>
      </c>
      <c r="F6629" s="6">
        <v>7.04292289639021</v>
      </c>
      <c r="G6629" s="6">
        <v>8.05505753430079</v>
      </c>
      <c r="H6629" s="6">
        <v>5.4907238338869302</v>
      </c>
      <c r="I6629" s="6">
        <v>-0.177587204999378</v>
      </c>
      <c r="J6629" s="6">
        <v>0.40631031712500498</v>
      </c>
      <c r="K6629" s="6">
        <v>0.68254769444431596</v>
      </c>
    </row>
    <row r="6630" spans="1:11" x14ac:dyDescent="0.2">
      <c r="A6630" s="6" t="s">
        <v>7968</v>
      </c>
      <c r="B6630" s="6" t="s">
        <v>7969</v>
      </c>
      <c r="C6630" s="6">
        <v>18.152631275592999</v>
      </c>
      <c r="D6630" s="6">
        <v>17.7116400526257</v>
      </c>
      <c r="E6630" s="6">
        <v>17.701733314671699</v>
      </c>
      <c r="F6630" s="6">
        <v>15.088209351068199</v>
      </c>
      <c r="G6630" s="6">
        <v>16.103441795648202</v>
      </c>
      <c r="H6630" s="6">
        <v>17.958272021097802</v>
      </c>
      <c r="I6630" s="6">
        <v>-0.10292734797580499</v>
      </c>
      <c r="J6630" s="6">
        <v>0.117577491387898</v>
      </c>
      <c r="K6630" s="6">
        <v>0.37205026804181202</v>
      </c>
    </row>
    <row r="6631" spans="1:11" x14ac:dyDescent="0.2">
      <c r="A6631" s="6" t="s">
        <v>10181</v>
      </c>
      <c r="B6631" s="6" t="s">
        <v>10182</v>
      </c>
      <c r="C6631" s="6">
        <v>84.1732935955649</v>
      </c>
      <c r="D6631" s="6">
        <v>77.858241988596205</v>
      </c>
      <c r="E6631" s="6">
        <v>74.883724255789602</v>
      </c>
      <c r="F6631" s="6">
        <v>72.046931141784398</v>
      </c>
      <c r="G6631" s="6">
        <v>75.419270055502693</v>
      </c>
      <c r="H6631" s="6">
        <v>64.772524458978296</v>
      </c>
      <c r="I6631" s="6">
        <v>-0.13132243918219999</v>
      </c>
      <c r="J6631" s="6">
        <v>8.9740857871780697E-2</v>
      </c>
      <c r="K6631" s="6">
        <v>0.32006674334049501</v>
      </c>
    </row>
    <row r="6632" spans="1:11" x14ac:dyDescent="0.2">
      <c r="A6632" s="6" t="s">
        <v>4238</v>
      </c>
      <c r="B6632" s="6" t="s">
        <v>7</v>
      </c>
      <c r="C6632" s="6">
        <v>89.406115010760601</v>
      </c>
      <c r="D6632" s="6">
        <v>92.890880553745703</v>
      </c>
      <c r="E6632" s="6">
        <v>92.969009266876498</v>
      </c>
      <c r="F6632" s="6">
        <v>97.278947966969</v>
      </c>
      <c r="G6632" s="6">
        <v>91.574878952433096</v>
      </c>
      <c r="H6632" s="6">
        <v>96.614400886609701</v>
      </c>
      <c r="I6632" s="6">
        <v>7.6079810617729796E-2</v>
      </c>
      <c r="J6632" s="6">
        <v>0.215687597479508</v>
      </c>
      <c r="K6632" s="6">
        <v>0.50776009898875896</v>
      </c>
    </row>
    <row r="6633" spans="1:11" x14ac:dyDescent="0.2">
      <c r="A6633" s="6" t="s">
        <v>3219</v>
      </c>
      <c r="B6633" s="6" t="s">
        <v>7</v>
      </c>
      <c r="C6633" s="6">
        <v>92.665639355497206</v>
      </c>
      <c r="D6633" s="6">
        <v>97.101624311777002</v>
      </c>
      <c r="E6633" s="6">
        <v>93.365180963884399</v>
      </c>
      <c r="F6633" s="6">
        <v>97.479974863250703</v>
      </c>
      <c r="G6633" s="6">
        <v>93.987375763492295</v>
      </c>
      <c r="H6633" s="6">
        <v>96.647103777083203</v>
      </c>
      <c r="I6633" s="6">
        <v>4.8428609464599703E-2</v>
      </c>
      <c r="J6633" s="6">
        <v>0.41044982345042502</v>
      </c>
      <c r="K6633" s="6">
        <v>0.68542629288360601</v>
      </c>
    </row>
    <row r="6634" spans="1:11" x14ac:dyDescent="0.2">
      <c r="A6634" s="6" t="s">
        <v>847</v>
      </c>
      <c r="B6634" s="6" t="s">
        <v>848</v>
      </c>
      <c r="C6634" s="6">
        <v>321.85712194257098</v>
      </c>
      <c r="D6634" s="6">
        <v>306.98624623747202</v>
      </c>
      <c r="E6634" s="6">
        <v>307.921845106668</v>
      </c>
      <c r="F6634" s="6">
        <v>300.52550136838499</v>
      </c>
      <c r="G6634" s="6">
        <v>306.71823491767901</v>
      </c>
      <c r="H6634" s="6">
        <v>314.01558166676699</v>
      </c>
      <c r="I6634" s="6">
        <v>-2.3191708553651599E-4</v>
      </c>
      <c r="J6634" s="6">
        <v>0.99468200075383295</v>
      </c>
      <c r="K6634" s="6">
        <v>1</v>
      </c>
    </row>
    <row r="6635" spans="1:11" x14ac:dyDescent="0.2">
      <c r="A6635" s="6" t="s">
        <v>8832</v>
      </c>
      <c r="B6635" s="6" t="s">
        <v>8833</v>
      </c>
      <c r="C6635" s="6">
        <v>41.931192549575897</v>
      </c>
      <c r="D6635" s="6">
        <v>39.124495832743001</v>
      </c>
      <c r="E6635" s="6">
        <v>42.875256218052598</v>
      </c>
      <c r="F6635" s="6">
        <v>42.612969025784203</v>
      </c>
      <c r="G6635" s="6">
        <v>42.4736843144942</v>
      </c>
      <c r="H6635" s="6">
        <v>44.056189540772202</v>
      </c>
      <c r="I6635" s="6">
        <v>8.3901001505125805E-2</v>
      </c>
      <c r="J6635" s="6">
        <v>5.1756427239902203E-2</v>
      </c>
      <c r="K6635" s="6">
        <v>0.230510187819714</v>
      </c>
    </row>
    <row r="6636" spans="1:11" x14ac:dyDescent="0.2">
      <c r="A6636" s="6" t="s">
        <v>10494</v>
      </c>
      <c r="B6636" s="6" t="s">
        <v>10495</v>
      </c>
      <c r="C6636" s="6">
        <v>194.11606435896701</v>
      </c>
      <c r="D6636" s="6">
        <v>188.919849061815</v>
      </c>
      <c r="E6636" s="6">
        <v>196.51756362996599</v>
      </c>
      <c r="F6636" s="6">
        <v>191.81806830793499</v>
      </c>
      <c r="G6636" s="6">
        <v>191.35133961174401</v>
      </c>
      <c r="H6636" s="6">
        <v>191.85479055562999</v>
      </c>
      <c r="I6636" s="6">
        <v>1.2674320634410799E-2</v>
      </c>
      <c r="J6636" s="6">
        <v>0.69266740988938302</v>
      </c>
      <c r="K6636" s="6">
        <v>0.86327279762648801</v>
      </c>
    </row>
    <row r="6637" spans="1:11" x14ac:dyDescent="0.2">
      <c r="A6637" s="6" t="s">
        <v>11220</v>
      </c>
      <c r="B6637" s="6" t="s">
        <v>7</v>
      </c>
      <c r="C6637" s="6">
        <v>140.40195880658101</v>
      </c>
      <c r="D6637" s="6">
        <v>128.03572708928701</v>
      </c>
      <c r="E6637" s="6">
        <v>134.02301907167299</v>
      </c>
      <c r="F6637" s="6">
        <v>136.29360049495901</v>
      </c>
      <c r="G6637" s="6">
        <v>132.25059899506101</v>
      </c>
      <c r="H6637" s="6">
        <v>140.60901246567599</v>
      </c>
      <c r="I6637" s="6">
        <v>4.9587032552995902E-2</v>
      </c>
      <c r="J6637" s="6">
        <v>0.31992684520727999</v>
      </c>
      <c r="K6637" s="6">
        <v>0.61136999167258699</v>
      </c>
    </row>
    <row r="6638" spans="1:11" x14ac:dyDescent="0.2">
      <c r="A6638" s="6" t="s">
        <v>9660</v>
      </c>
      <c r="B6638" s="6" t="s">
        <v>9661</v>
      </c>
      <c r="C6638" s="6">
        <v>41.224165618671798</v>
      </c>
      <c r="D6638" s="6">
        <v>40.296199062657003</v>
      </c>
      <c r="E6638" s="6">
        <v>41.257784388766197</v>
      </c>
      <c r="F6638" s="6">
        <v>39.8385061612965</v>
      </c>
      <c r="G6638" s="6">
        <v>38.5111069891189</v>
      </c>
      <c r="H6638" s="6">
        <v>39.289791043040601</v>
      </c>
      <c r="I6638" s="6">
        <v>-3.7124111677932503E-2</v>
      </c>
      <c r="J6638" s="6">
        <v>0.31471079510480798</v>
      </c>
      <c r="K6638" s="6">
        <v>0.60513468049564501</v>
      </c>
    </row>
    <row r="6639" spans="1:11" x14ac:dyDescent="0.2">
      <c r="A6639" s="6" t="s">
        <v>8779</v>
      </c>
      <c r="B6639" s="6" t="s">
        <v>8780</v>
      </c>
      <c r="C6639" s="6">
        <v>125.27033987594901</v>
      </c>
      <c r="D6639" s="6">
        <v>130.86048651967201</v>
      </c>
      <c r="E6639" s="6">
        <v>130.11564242235301</v>
      </c>
      <c r="F6639" s="6">
        <v>133.74280260907599</v>
      </c>
      <c r="G6639" s="6">
        <v>128.64567762709601</v>
      </c>
      <c r="H6639" s="6">
        <v>136.725818802682</v>
      </c>
      <c r="I6639" s="6">
        <v>7.0446911546756599E-2</v>
      </c>
      <c r="J6639" s="6">
        <v>4.2234213288737797E-2</v>
      </c>
      <c r="K6639" s="6">
        <v>0.20225873917711401</v>
      </c>
    </row>
    <row r="6640" spans="1:11" x14ac:dyDescent="0.2">
      <c r="A6640" s="6" t="s">
        <v>8424</v>
      </c>
      <c r="B6640" s="6" t="s">
        <v>8425</v>
      </c>
      <c r="C6640" s="6">
        <v>212.21994707080901</v>
      </c>
      <c r="D6640" s="6">
        <v>211.49605289563701</v>
      </c>
      <c r="E6640" s="6">
        <v>210.97228988561201</v>
      </c>
      <c r="F6640" s="6">
        <v>155.900750039847</v>
      </c>
      <c r="G6640" s="6">
        <v>154.45115695100799</v>
      </c>
      <c r="H6640" s="6">
        <v>164.576457772325</v>
      </c>
      <c r="I6640" s="6">
        <v>-0.39509508052542103</v>
      </c>
      <c r="J6640" s="7">
        <v>8.2399489031935999E-10</v>
      </c>
      <c r="K6640" s="7">
        <v>1.04853349793139E-7</v>
      </c>
    </row>
    <row r="6641" spans="1:11" x14ac:dyDescent="0.2">
      <c r="A6641" s="6" t="s">
        <v>11354</v>
      </c>
      <c r="B6641" s="6" t="s">
        <v>11355</v>
      </c>
      <c r="C6641" s="6">
        <v>7383.4776962362803</v>
      </c>
      <c r="D6641" s="6">
        <v>7336.9513130558898</v>
      </c>
      <c r="E6641" s="6">
        <v>7373.7882956653202</v>
      </c>
      <c r="F6641" s="6">
        <v>7583.7144104464996</v>
      </c>
      <c r="G6641" s="6">
        <v>7679.8394592402501</v>
      </c>
      <c r="H6641" s="6">
        <v>7304.4162236473103</v>
      </c>
      <c r="I6641" s="6">
        <v>5.4631845942419099E-2</v>
      </c>
      <c r="J6641" s="6">
        <v>0.15315244904835101</v>
      </c>
      <c r="K6641" s="6">
        <v>0.42899542135163199</v>
      </c>
    </row>
    <row r="6642" spans="1:11" x14ac:dyDescent="0.2">
      <c r="A6642" s="6" t="s">
        <v>4563</v>
      </c>
      <c r="B6642" s="6" t="s">
        <v>7</v>
      </c>
      <c r="C6642" s="6">
        <v>6.8320724179035404</v>
      </c>
      <c r="D6642" s="6">
        <v>5.64608023121008</v>
      </c>
      <c r="E6642" s="6">
        <v>5.9704132011063402</v>
      </c>
      <c r="F6642" s="6">
        <v>5.5887870744986996</v>
      </c>
      <c r="G6642" s="6">
        <v>4.2660391370875601</v>
      </c>
      <c r="H6642" s="6">
        <v>5.0438952063247102</v>
      </c>
      <c r="I6642" s="6">
        <v>-0.27193863090464099</v>
      </c>
      <c r="J6642" s="6">
        <v>0.100937667755872</v>
      </c>
      <c r="K6642" s="6">
        <v>0.34349657136023898</v>
      </c>
    </row>
    <row r="6643" spans="1:11" x14ac:dyDescent="0.2">
      <c r="A6643" s="6" t="s">
        <v>11552</v>
      </c>
      <c r="B6643" s="6" t="s">
        <v>7</v>
      </c>
      <c r="C6643" s="6">
        <v>7744.8620244193198</v>
      </c>
      <c r="D6643" s="6">
        <v>7672.2589090840302</v>
      </c>
      <c r="E6643" s="6">
        <v>7672.6894995586999</v>
      </c>
      <c r="F6643" s="6">
        <v>7884.5991353281497</v>
      </c>
      <c r="G6643" s="6">
        <v>8014.96213625164</v>
      </c>
      <c r="H6643" s="6">
        <v>7575.0106462470203</v>
      </c>
      <c r="I6643" s="6">
        <v>4.7892448009209297E-2</v>
      </c>
      <c r="J6643" s="6">
        <v>0.205644182958646</v>
      </c>
      <c r="K6643" s="6">
        <v>0.49963192900215198</v>
      </c>
    </row>
    <row r="6644" spans="1:11" x14ac:dyDescent="0.2">
      <c r="A6644" s="6" t="s">
        <v>7821</v>
      </c>
      <c r="B6644" s="6" t="s">
        <v>7</v>
      </c>
      <c r="C6644" s="6">
        <v>32.137964941143998</v>
      </c>
      <c r="D6644" s="6">
        <v>36.045248682028003</v>
      </c>
      <c r="E6644" s="6">
        <v>27.792791973388301</v>
      </c>
      <c r="F6644" s="6">
        <v>42.484728439515102</v>
      </c>
      <c r="G6644" s="6">
        <v>38.7246262314981</v>
      </c>
      <c r="H6644" s="6">
        <v>25.049846062433499</v>
      </c>
      <c r="I6644" s="6">
        <v>0.177284665626677</v>
      </c>
      <c r="J6644" s="6">
        <v>0.40850411721026197</v>
      </c>
      <c r="K6644" s="6">
        <v>0.68461908260590998</v>
      </c>
    </row>
    <row r="6645" spans="1:11" x14ac:dyDescent="0.2">
      <c r="A6645" s="6" t="s">
        <v>5196</v>
      </c>
      <c r="B6645" s="6" t="s">
        <v>5197</v>
      </c>
      <c r="C6645" s="6">
        <v>103.411942558242</v>
      </c>
      <c r="D6645" s="6">
        <v>98.9052397957539</v>
      </c>
      <c r="E6645" s="6">
        <v>104.85286831288499</v>
      </c>
      <c r="F6645" s="6">
        <v>100.01585010432299</v>
      </c>
      <c r="G6645" s="6">
        <v>100.50211715203</v>
      </c>
      <c r="H6645" s="6">
        <v>93.434170568408007</v>
      </c>
      <c r="I6645" s="6">
        <v>-3.8159015490826502E-2</v>
      </c>
      <c r="J6645" s="6">
        <v>0.37317701174054602</v>
      </c>
      <c r="K6645" s="6">
        <v>0.65354125968619603</v>
      </c>
    </row>
    <row r="6646" spans="1:11" x14ac:dyDescent="0.2">
      <c r="A6646" s="6" t="s">
        <v>4933</v>
      </c>
      <c r="B6646" s="6" t="s">
        <v>4934</v>
      </c>
      <c r="C6646" s="6">
        <v>335.51962654918901</v>
      </c>
      <c r="D6646" s="6">
        <v>332.84879220292999</v>
      </c>
      <c r="E6646" s="6">
        <v>326.56708702279002</v>
      </c>
      <c r="F6646" s="6">
        <v>313.75062896959901</v>
      </c>
      <c r="G6646" s="6">
        <v>321.73080602862899</v>
      </c>
      <c r="H6646" s="6">
        <v>312.38446560794102</v>
      </c>
      <c r="I6646" s="6">
        <v>-4.6095583134949498E-2</v>
      </c>
      <c r="J6646" s="6">
        <v>0.16565020199869401</v>
      </c>
      <c r="K6646" s="6">
        <v>0.44561092466692998</v>
      </c>
    </row>
    <row r="6647" spans="1:11" x14ac:dyDescent="0.2">
      <c r="A6647" s="6" t="s">
        <v>11192</v>
      </c>
      <c r="B6647" s="6" t="s">
        <v>11193</v>
      </c>
      <c r="C6647" s="6">
        <v>24.883710412956599</v>
      </c>
      <c r="D6647" s="6">
        <v>25.687418600985499</v>
      </c>
      <c r="E6647" s="6">
        <v>27.757195294013499</v>
      </c>
      <c r="F6647" s="6">
        <v>25.556905268855001</v>
      </c>
      <c r="G6647" s="6">
        <v>22.373168702056802</v>
      </c>
      <c r="H6647" s="6">
        <v>23.107923130134999</v>
      </c>
      <c r="I6647" s="6">
        <v>-0.114928284303531</v>
      </c>
      <c r="J6647" s="6">
        <v>0.13838654353409199</v>
      </c>
      <c r="K6647" s="6">
        <v>0.40805851512783298</v>
      </c>
    </row>
    <row r="6648" spans="1:11" x14ac:dyDescent="0.2">
      <c r="A6648" s="6" t="s">
        <v>7618</v>
      </c>
      <c r="B6648" s="6" t="s">
        <v>7</v>
      </c>
      <c r="C6648" s="6">
        <v>26.9264030587963</v>
      </c>
      <c r="D6648" s="6">
        <v>28.408543452784802</v>
      </c>
      <c r="E6648" s="6">
        <v>28.3715280774347</v>
      </c>
      <c r="F6648" s="6">
        <v>29.763312579095299</v>
      </c>
      <c r="G6648" s="6">
        <v>24.9490983771536</v>
      </c>
      <c r="H6648" s="6">
        <v>31.9295118830955</v>
      </c>
      <c r="I6648" s="6">
        <v>7.2776804092770597E-2</v>
      </c>
      <c r="J6648" s="6">
        <v>0.49566576180491201</v>
      </c>
      <c r="K6648" s="6">
        <v>0.75142963322410805</v>
      </c>
    </row>
    <row r="6649" spans="1:11" x14ac:dyDescent="0.2">
      <c r="A6649" s="6" t="s">
        <v>10489</v>
      </c>
      <c r="B6649" s="6" t="s">
        <v>10490</v>
      </c>
      <c r="C6649" s="6">
        <v>45.9830119868816</v>
      </c>
      <c r="D6649" s="6">
        <v>56.173777497671402</v>
      </c>
      <c r="E6649" s="6">
        <v>47.865363954168799</v>
      </c>
      <c r="F6649" s="6">
        <v>50.650070298355402</v>
      </c>
      <c r="G6649" s="6">
        <v>47.844556322249503</v>
      </c>
      <c r="H6649" s="6">
        <v>51.408433411363802</v>
      </c>
      <c r="I6649" s="6">
        <v>1.8789648605182899E-2</v>
      </c>
      <c r="J6649" s="6">
        <v>0.75870603598344999</v>
      </c>
      <c r="K6649" s="6">
        <v>0.90124007541558004</v>
      </c>
    </row>
    <row r="6650" spans="1:11" x14ac:dyDescent="0.2">
      <c r="A6650" s="6" t="s">
        <v>6593</v>
      </c>
      <c r="B6650" s="6" t="s">
        <v>6594</v>
      </c>
      <c r="C6650" s="6">
        <v>53.698056674725997</v>
      </c>
      <c r="D6650" s="6">
        <v>49.903162177956197</v>
      </c>
      <c r="E6650" s="6">
        <v>53.194217281086097</v>
      </c>
      <c r="F6650" s="6">
        <v>54.0227265845716</v>
      </c>
      <c r="G6650" s="6">
        <v>48.623039176276201</v>
      </c>
      <c r="H6650" s="6">
        <v>49.753110602078898</v>
      </c>
      <c r="I6650" s="6">
        <v>-1.28685079954822E-2</v>
      </c>
      <c r="J6650" s="6">
        <v>0.84561358511419604</v>
      </c>
      <c r="K6650" s="6">
        <v>0.94460030758194002</v>
      </c>
    </row>
    <row r="6651" spans="1:11" x14ac:dyDescent="0.2">
      <c r="A6651" s="6" t="s">
        <v>8145</v>
      </c>
      <c r="B6651" s="6" t="s">
        <v>8146</v>
      </c>
      <c r="C6651" s="6">
        <v>22.816583644559</v>
      </c>
      <c r="D6651" s="6">
        <v>24.504445375940101</v>
      </c>
      <c r="E6651" s="6">
        <v>25.7825163434335</v>
      </c>
      <c r="F6651" s="6">
        <v>24.193057949354401</v>
      </c>
      <c r="G6651" s="6">
        <v>21.286412652188801</v>
      </c>
      <c r="H6651" s="6">
        <v>25.0522875678977</v>
      </c>
      <c r="I6651" s="6">
        <v>-2.9062138628788502E-2</v>
      </c>
      <c r="J6651" s="6">
        <v>0.67739146689587904</v>
      </c>
      <c r="K6651" s="6">
        <v>0.854618264064408</v>
      </c>
    </row>
    <row r="6652" spans="1:11" x14ac:dyDescent="0.2">
      <c r="A6652" s="6" t="s">
        <v>6587</v>
      </c>
      <c r="B6652" s="6" t="s">
        <v>7</v>
      </c>
      <c r="C6652" s="6">
        <v>35.291887504247597</v>
      </c>
      <c r="D6652" s="6">
        <v>31.415650600901799</v>
      </c>
      <c r="E6652" s="6">
        <v>28.440391009661401</v>
      </c>
      <c r="F6652" s="6">
        <v>38.359997523057402</v>
      </c>
      <c r="G6652" s="6">
        <v>34.409954515459702</v>
      </c>
      <c r="H6652" s="6">
        <v>36.0209760531001</v>
      </c>
      <c r="I6652" s="6">
        <v>0.223714272167229</v>
      </c>
      <c r="J6652" s="6">
        <v>4.7085344323905202E-2</v>
      </c>
      <c r="K6652" s="6">
        <v>0.21717162695931899</v>
      </c>
    </row>
    <row r="6653" spans="1:11" x14ac:dyDescent="0.2">
      <c r="A6653" s="6" t="s">
        <v>8342</v>
      </c>
      <c r="B6653" s="6" t="s">
        <v>8343</v>
      </c>
      <c r="C6653" s="6">
        <v>24.980342390946401</v>
      </c>
      <c r="D6653" s="6">
        <v>29.244332838934</v>
      </c>
      <c r="E6653" s="6">
        <v>25.8456791585829</v>
      </c>
      <c r="F6653" s="6">
        <v>27.7922437028381</v>
      </c>
      <c r="G6653" s="6">
        <v>26.103562735674402</v>
      </c>
      <c r="H6653" s="6">
        <v>28.307411092794201</v>
      </c>
      <c r="I6653" s="6">
        <v>5.8716358240995699E-2</v>
      </c>
      <c r="J6653" s="6">
        <v>0.29202112409455699</v>
      </c>
      <c r="K6653" s="6">
        <v>0.58327293906506295</v>
      </c>
    </row>
    <row r="6654" spans="1:11" x14ac:dyDescent="0.2">
      <c r="A6654" s="6" t="s">
        <v>3549</v>
      </c>
      <c r="B6654" s="6" t="s">
        <v>3550</v>
      </c>
      <c r="C6654" s="6">
        <v>128.69907902678901</v>
      </c>
      <c r="D6654" s="6">
        <v>135.92698915950501</v>
      </c>
      <c r="E6654" s="6">
        <v>138.51981355453401</v>
      </c>
      <c r="F6654" s="6">
        <v>130.87103619337501</v>
      </c>
      <c r="G6654" s="6">
        <v>137.825601714567</v>
      </c>
      <c r="H6654" s="6">
        <v>136.492569881935</v>
      </c>
      <c r="I6654" s="6">
        <v>2.8680236872999702E-2</v>
      </c>
      <c r="J6654" s="6">
        <v>0.56401684295034904</v>
      </c>
      <c r="K6654" s="6">
        <v>0.79603565515234398</v>
      </c>
    </row>
    <row r="6655" spans="1:11" x14ac:dyDescent="0.2">
      <c r="A6655" s="6" t="s">
        <v>1329</v>
      </c>
      <c r="B6655" s="6" t="s">
        <v>1330</v>
      </c>
      <c r="C6655" s="6">
        <v>58.444196856558598</v>
      </c>
      <c r="D6655" s="6">
        <v>56.173777497671402</v>
      </c>
      <c r="E6655" s="6">
        <v>56.390452844763701</v>
      </c>
      <c r="F6655" s="6">
        <v>52.893690638311</v>
      </c>
      <c r="G6655" s="6">
        <v>54.232891967549797</v>
      </c>
      <c r="H6655" s="6">
        <v>53.985367974678297</v>
      </c>
      <c r="I6655" s="6">
        <v>-6.2128203656043303E-2</v>
      </c>
      <c r="J6655" s="6">
        <v>7.3557016048712495E-2</v>
      </c>
      <c r="K6655" s="6">
        <v>0.28587907655153799</v>
      </c>
    </row>
    <row r="6656" spans="1:11" x14ac:dyDescent="0.2">
      <c r="A6656" s="6" t="s">
        <v>8813</v>
      </c>
      <c r="B6656" s="6" t="s">
        <v>8814</v>
      </c>
      <c r="C6656" s="6">
        <v>15.117470148322299</v>
      </c>
      <c r="D6656" s="6">
        <v>17.206382296584</v>
      </c>
      <c r="E6656" s="6">
        <v>15.0770079708729</v>
      </c>
      <c r="F6656" s="6">
        <v>15.816620795674</v>
      </c>
      <c r="G6656" s="6">
        <v>16.533522568727602</v>
      </c>
      <c r="H6656" s="6">
        <v>18.485288629703099</v>
      </c>
      <c r="I6656" s="6">
        <v>0.118626411944844</v>
      </c>
      <c r="J6656" s="6">
        <v>0.120422655930755</v>
      </c>
      <c r="K6656" s="6">
        <v>0.37803165029187802</v>
      </c>
    </row>
    <row r="6657" spans="1:11" x14ac:dyDescent="0.2">
      <c r="A6657" s="6" t="s">
        <v>4332</v>
      </c>
      <c r="B6657" s="6" t="s">
        <v>4333</v>
      </c>
      <c r="C6657" s="6">
        <v>35.970385765567599</v>
      </c>
      <c r="D6657" s="6">
        <v>35.629650633451803</v>
      </c>
      <c r="E6657" s="6">
        <v>35.327457278278501</v>
      </c>
      <c r="F6657" s="6">
        <v>32.132215657067803</v>
      </c>
      <c r="G6657" s="6">
        <v>32.182543337609097</v>
      </c>
      <c r="H6657" s="6">
        <v>35.347407887363701</v>
      </c>
      <c r="I6657" s="6">
        <v>-7.8838685368465E-2</v>
      </c>
      <c r="J6657" s="6">
        <v>0.21459233575633299</v>
      </c>
      <c r="K6657" s="6">
        <v>0.50685614338734797</v>
      </c>
    </row>
    <row r="6658" spans="1:11" x14ac:dyDescent="0.2">
      <c r="A6658" s="6" t="s">
        <v>5008</v>
      </c>
      <c r="B6658" s="6" t="s">
        <v>7</v>
      </c>
      <c r="C6658" s="6">
        <v>81.885773685654499</v>
      </c>
      <c r="D6658" s="6">
        <v>79.563920071674005</v>
      </c>
      <c r="E6658" s="6">
        <v>75.872690416588497</v>
      </c>
      <c r="F6658" s="6">
        <v>70.750823616705304</v>
      </c>
      <c r="G6658" s="6">
        <v>69.106912076204097</v>
      </c>
      <c r="H6658" s="6">
        <v>75.645197241808305</v>
      </c>
      <c r="I6658" s="6">
        <v>-0.115113250605771</v>
      </c>
      <c r="J6658" s="6">
        <v>6.0977015239786998E-2</v>
      </c>
      <c r="K6658" s="6">
        <v>0.25395804243058001</v>
      </c>
    </row>
    <row r="6659" spans="1:11" x14ac:dyDescent="0.2">
      <c r="A6659" s="6" t="s">
        <v>6149</v>
      </c>
      <c r="B6659" s="6" t="s">
        <v>6150</v>
      </c>
      <c r="C6659" s="6">
        <v>52.244370536646798</v>
      </c>
      <c r="D6659" s="6">
        <v>52.052068186473299</v>
      </c>
      <c r="E6659" s="6">
        <v>51.411394709812598</v>
      </c>
      <c r="F6659" s="6">
        <v>52.581271210980098</v>
      </c>
      <c r="G6659" s="6">
        <v>52.000689006642098</v>
      </c>
      <c r="H6659" s="6">
        <v>53.152582246427599</v>
      </c>
      <c r="I6659" s="6">
        <v>4.2377797343376898E-2</v>
      </c>
      <c r="J6659" s="6">
        <v>0.18655165245395799</v>
      </c>
      <c r="K6659" s="6">
        <v>0.47375875815641499</v>
      </c>
    </row>
    <row r="6660" spans="1:11" x14ac:dyDescent="0.2">
      <c r="A6660" s="6" t="s">
        <v>3527</v>
      </c>
      <c r="B6660" s="6" t="s">
        <v>3528</v>
      </c>
      <c r="C6660" s="6">
        <v>99.987294746018904</v>
      </c>
      <c r="D6660" s="6">
        <v>96.301672137041393</v>
      </c>
      <c r="E6660" s="6">
        <v>97.824419956588798</v>
      </c>
      <c r="F6660" s="6">
        <v>90.762705599625804</v>
      </c>
      <c r="G6660" s="6">
        <v>87.795641276980305</v>
      </c>
      <c r="H6660" s="6">
        <v>87.594376658177694</v>
      </c>
      <c r="I6660" s="6">
        <v>-0.118886341159193</v>
      </c>
      <c r="J6660" s="6">
        <v>7.4165663851297704E-3</v>
      </c>
      <c r="K6660" s="6">
        <v>6.2103938966433299E-2</v>
      </c>
    </row>
    <row r="6661" spans="1:11" x14ac:dyDescent="0.2">
      <c r="A6661" s="6" t="s">
        <v>10235</v>
      </c>
      <c r="B6661" s="6" t="s">
        <v>10236</v>
      </c>
      <c r="C6661" s="6">
        <v>17.494661597393399</v>
      </c>
      <c r="D6661" s="6">
        <v>16.3246362596749</v>
      </c>
      <c r="E6661" s="6">
        <v>17.3309568889368</v>
      </c>
      <c r="F6661" s="6">
        <v>15.3217904793336</v>
      </c>
      <c r="G6661" s="6">
        <v>16.878779917323602</v>
      </c>
      <c r="H6661" s="6">
        <v>16.243118225926999</v>
      </c>
      <c r="I6661" s="6">
        <v>-5.4793001907726901E-2</v>
      </c>
      <c r="J6661" s="6">
        <v>0.25692515731969101</v>
      </c>
      <c r="K6661" s="6">
        <v>0.55312648672511</v>
      </c>
    </row>
    <row r="6662" spans="1:11" x14ac:dyDescent="0.2">
      <c r="A6662" s="6" t="s">
        <v>9978</v>
      </c>
      <c r="B6662" s="6" t="s">
        <v>9979</v>
      </c>
      <c r="C6662" s="6">
        <v>248.50235665052301</v>
      </c>
      <c r="D6662" s="6">
        <v>233.64988665958899</v>
      </c>
      <c r="E6662" s="6">
        <v>240.56124231492501</v>
      </c>
      <c r="F6662" s="6">
        <v>244.30911047171099</v>
      </c>
      <c r="G6662" s="6">
        <v>251.187190996411</v>
      </c>
      <c r="H6662" s="6">
        <v>237.95888856033301</v>
      </c>
      <c r="I6662" s="6">
        <v>4.55192178993249E-2</v>
      </c>
      <c r="J6662" s="6">
        <v>0.21988212115092701</v>
      </c>
      <c r="K6662" s="6">
        <v>0.51272251155808501</v>
      </c>
    </row>
    <row r="6663" spans="1:11" x14ac:dyDescent="0.2">
      <c r="A6663" s="6" t="s">
        <v>10664</v>
      </c>
      <c r="B6663" s="6" t="s">
        <v>10665</v>
      </c>
      <c r="C6663" s="6">
        <v>54.112713483024997</v>
      </c>
      <c r="D6663" s="6">
        <v>50.872742388582999</v>
      </c>
      <c r="E6663" s="6">
        <v>53.747549883009803</v>
      </c>
      <c r="F6663" s="6">
        <v>49.653966057175801</v>
      </c>
      <c r="G6663" s="6">
        <v>49.991719633106101</v>
      </c>
      <c r="H6663" s="6">
        <v>50.359396663623798</v>
      </c>
      <c r="I6663" s="6">
        <v>-5.6881735585137802E-2</v>
      </c>
      <c r="J6663" s="6">
        <v>0.17601418315915501</v>
      </c>
      <c r="K6663" s="6">
        <v>0.45702445988062201</v>
      </c>
    </row>
    <row r="6664" spans="1:11" x14ac:dyDescent="0.2">
      <c r="A6664" s="6" t="s">
        <v>7304</v>
      </c>
      <c r="B6664" s="6" t="s">
        <v>7305</v>
      </c>
      <c r="C6664" s="6">
        <v>95.302758320274293</v>
      </c>
      <c r="D6664" s="6">
        <v>91.477901780217394</v>
      </c>
      <c r="E6664" s="6">
        <v>98.201514169047101</v>
      </c>
      <c r="F6664" s="6">
        <v>99.505798869086703</v>
      </c>
      <c r="G6664" s="6">
        <v>94.479021891656501</v>
      </c>
      <c r="H6664" s="6">
        <v>96.029945538909004</v>
      </c>
      <c r="I6664" s="6">
        <v>4.9761622404170203E-2</v>
      </c>
      <c r="J6664" s="6">
        <v>0.17444941646831699</v>
      </c>
      <c r="K6664" s="6">
        <v>0.45450617520737702</v>
      </c>
    </row>
    <row r="6665" spans="1:11" x14ac:dyDescent="0.2">
      <c r="A6665" s="6" t="s">
        <v>7046</v>
      </c>
      <c r="B6665" s="6" t="s">
        <v>7047</v>
      </c>
      <c r="C6665" s="6">
        <v>27.571346844635698</v>
      </c>
      <c r="D6665" s="6">
        <v>28.297498747006301</v>
      </c>
      <c r="E6665" s="6">
        <v>29.333401827858399</v>
      </c>
      <c r="F6665" s="6">
        <v>26.365273237883901</v>
      </c>
      <c r="G6665" s="6">
        <v>26.357480129622498</v>
      </c>
      <c r="H6665" s="6">
        <v>28.416492040219001</v>
      </c>
      <c r="I6665" s="6">
        <v>-4.8575630249429E-2</v>
      </c>
      <c r="J6665" s="6">
        <v>0.43469687128708701</v>
      </c>
      <c r="K6665" s="6">
        <v>0.70359056367782002</v>
      </c>
    </row>
    <row r="6666" spans="1:11" x14ac:dyDescent="0.2">
      <c r="A6666" s="6" t="s">
        <v>9176</v>
      </c>
      <c r="B6666" s="6" t="s">
        <v>7</v>
      </c>
      <c r="C6666" s="6">
        <v>22.1079940903801</v>
      </c>
      <c r="D6666" s="6">
        <v>22.421567518985199</v>
      </c>
      <c r="E6666" s="6">
        <v>23.4504294379973</v>
      </c>
      <c r="F6666" s="6">
        <v>23.377561613982898</v>
      </c>
      <c r="G6666" s="6">
        <v>19.5564215179119</v>
      </c>
      <c r="H6666" s="6">
        <v>24.371107543392899</v>
      </c>
      <c r="I6666" s="6">
        <v>1.02906882032834E-2</v>
      </c>
      <c r="J6666" s="6">
        <v>0.91351293143388701</v>
      </c>
      <c r="K6666" s="6">
        <v>0.97805302664452398</v>
      </c>
    </row>
    <row r="6667" spans="1:11" x14ac:dyDescent="0.2">
      <c r="A6667" s="6" t="s">
        <v>2425</v>
      </c>
      <c r="B6667" s="6" t="s">
        <v>2426</v>
      </c>
      <c r="C6667" s="6">
        <v>48.5959730115909</v>
      </c>
      <c r="D6667" s="6">
        <v>47.2370808101658</v>
      </c>
      <c r="E6667" s="6">
        <v>48.971993771988501</v>
      </c>
      <c r="F6667" s="6">
        <v>46.903046002579799</v>
      </c>
      <c r="G6667" s="6">
        <v>45.449144870385197</v>
      </c>
      <c r="H6667" s="6">
        <v>45.351826719825802</v>
      </c>
      <c r="I6667" s="6">
        <v>-4.7920688171521002E-2</v>
      </c>
      <c r="J6667" s="6">
        <v>0.17604997787991999</v>
      </c>
      <c r="K6667" s="6">
        <v>0.45702445988062201</v>
      </c>
    </row>
    <row r="6668" spans="1:11" x14ac:dyDescent="0.2">
      <c r="A6668" s="6" t="s">
        <v>6444</v>
      </c>
      <c r="B6668" s="6" t="s">
        <v>6445</v>
      </c>
      <c r="C6668" s="6">
        <v>0.66077062720972501</v>
      </c>
      <c r="D6668" s="6">
        <v>0.57126927870289801</v>
      </c>
      <c r="E6668" s="6">
        <v>0.830617183429046</v>
      </c>
      <c r="F6668" s="6">
        <v>0.47528927521651698</v>
      </c>
      <c r="G6668" s="6">
        <v>0.61373385131719904</v>
      </c>
      <c r="H6668" s="6">
        <v>0.79401352549635795</v>
      </c>
      <c r="I6668" s="6">
        <v>-0.115372019817961</v>
      </c>
      <c r="J6668" s="6">
        <v>0.77843389849518596</v>
      </c>
      <c r="K6668" s="6">
        <v>0.91370778466096203</v>
      </c>
    </row>
    <row r="6669" spans="1:11" x14ac:dyDescent="0.2">
      <c r="A6669" s="6" t="s">
        <v>5071</v>
      </c>
      <c r="B6669" s="6" t="s">
        <v>5072</v>
      </c>
      <c r="C6669" s="6">
        <v>44.2489895513012</v>
      </c>
      <c r="D6669" s="6">
        <v>46.163883110775302</v>
      </c>
      <c r="E6669" s="6">
        <v>44.842977881981099</v>
      </c>
      <c r="F6669" s="6">
        <v>45.291997402971198</v>
      </c>
      <c r="G6669" s="6">
        <v>44.990522696158898</v>
      </c>
      <c r="H6669" s="6">
        <v>48.026733439823801</v>
      </c>
      <c r="I6669" s="6">
        <v>5.4886680197882301E-2</v>
      </c>
      <c r="J6669" s="6">
        <v>0.115324286325485</v>
      </c>
      <c r="K6669" s="6">
        <v>0.36793824525145902</v>
      </c>
    </row>
    <row r="6670" spans="1:11" x14ac:dyDescent="0.2">
      <c r="A6670" s="6" t="s">
        <v>10477</v>
      </c>
      <c r="B6670" s="6" t="s">
        <v>10478</v>
      </c>
      <c r="C6670" s="6">
        <v>126.630301177452</v>
      </c>
      <c r="D6670" s="6">
        <v>129.756047035884</v>
      </c>
      <c r="E6670" s="6">
        <v>132.29418921456801</v>
      </c>
      <c r="F6670" s="6">
        <v>129.039045394135</v>
      </c>
      <c r="G6670" s="6">
        <v>131.00295183473099</v>
      </c>
      <c r="H6670" s="6">
        <v>135.48389837494599</v>
      </c>
      <c r="I6670" s="6">
        <v>4.82363398093568E-2</v>
      </c>
      <c r="J6670" s="6">
        <v>0.143148908885808</v>
      </c>
      <c r="K6670" s="6">
        <v>0.41536759918594701</v>
      </c>
    </row>
    <row r="6671" spans="1:11" x14ac:dyDescent="0.2">
      <c r="A6671" s="6" t="s">
        <v>7258</v>
      </c>
      <c r="B6671" s="6" t="s">
        <v>7</v>
      </c>
      <c r="C6671" s="6">
        <v>25.623512588209401</v>
      </c>
      <c r="D6671" s="6">
        <v>32.666006618087899</v>
      </c>
      <c r="E6671" s="6">
        <v>27.792791973388301</v>
      </c>
      <c r="F6671" s="6">
        <v>32.071804802379098</v>
      </c>
      <c r="G6671" s="6">
        <v>23.511380211980999</v>
      </c>
      <c r="H6671" s="6">
        <v>23.658187947853801</v>
      </c>
      <c r="I6671" s="6">
        <v>-9.2781166436786897E-2</v>
      </c>
      <c r="J6671" s="6">
        <v>0.56710186924096795</v>
      </c>
      <c r="K6671" s="6">
        <v>0.798204929216634</v>
      </c>
    </row>
    <row r="6672" spans="1:11" x14ac:dyDescent="0.2">
      <c r="A6672" s="6" t="s">
        <v>7512</v>
      </c>
      <c r="B6672" s="6" t="s">
        <v>7</v>
      </c>
      <c r="C6672" s="6">
        <v>103.346099358999</v>
      </c>
      <c r="D6672" s="6">
        <v>106.419305632654</v>
      </c>
      <c r="E6672" s="6">
        <v>113.235775297291</v>
      </c>
      <c r="F6672" s="6">
        <v>100.098939070282</v>
      </c>
      <c r="G6672" s="6">
        <v>107.252286800798</v>
      </c>
      <c r="H6672" s="6">
        <v>105.18284568861</v>
      </c>
      <c r="I6672" s="6">
        <v>-2.6037582036545201E-2</v>
      </c>
      <c r="J6672" s="6">
        <v>0.65765753174317598</v>
      </c>
      <c r="K6672" s="6">
        <v>0.846602608858535</v>
      </c>
    </row>
    <row r="6673" spans="1:12" x14ac:dyDescent="0.2">
      <c r="A6673" s="6" t="s">
        <v>7736</v>
      </c>
      <c r="B6673" s="6" t="s">
        <v>7737</v>
      </c>
      <c r="C6673" s="6">
        <v>36.821856182904</v>
      </c>
      <c r="D6673" s="6">
        <v>36.082795816071801</v>
      </c>
      <c r="E6673" s="6">
        <v>39.447897807371398</v>
      </c>
      <c r="F6673" s="6">
        <v>35.959990488485701</v>
      </c>
      <c r="G6673" s="6">
        <v>33.655849262268099</v>
      </c>
      <c r="H6673" s="6">
        <v>35.375949272614399</v>
      </c>
      <c r="I6673" s="6">
        <v>-7.2723768634433597E-2</v>
      </c>
      <c r="J6673" s="6">
        <v>0.175849706805881</v>
      </c>
      <c r="K6673" s="6">
        <v>0.45702445988062201</v>
      </c>
    </row>
    <row r="6674" spans="1:12" x14ac:dyDescent="0.2">
      <c r="A6674" s="6" t="s">
        <v>8473</v>
      </c>
      <c r="B6674" s="6" t="s">
        <v>8474</v>
      </c>
      <c r="C6674" s="6">
        <v>54.694256213179997</v>
      </c>
      <c r="D6674" s="6">
        <v>59.016467955218197</v>
      </c>
      <c r="E6674" s="6">
        <v>60.675759351724203</v>
      </c>
      <c r="F6674" s="6">
        <v>59.314616268036303</v>
      </c>
      <c r="G6674" s="6">
        <v>60.067830756038397</v>
      </c>
      <c r="H6674" s="6">
        <v>57.4095213360835</v>
      </c>
      <c r="I6674" s="6">
        <v>4.2044266616509597E-2</v>
      </c>
      <c r="J6674" s="6">
        <v>0.42947833103885202</v>
      </c>
      <c r="K6674" s="6">
        <v>0.70046217430067503</v>
      </c>
    </row>
    <row r="6675" spans="1:12" x14ac:dyDescent="0.2">
      <c r="A6675" s="6" t="s">
        <v>8628</v>
      </c>
      <c r="B6675" s="6" t="s">
        <v>8629</v>
      </c>
      <c r="C6675" s="6">
        <v>52.062133992992898</v>
      </c>
      <c r="D6675" s="6">
        <v>52.808286900686703</v>
      </c>
      <c r="E6675" s="6">
        <v>54.8716944977769</v>
      </c>
      <c r="F6675" s="6">
        <v>54.701190968679299</v>
      </c>
      <c r="G6675" s="6">
        <v>53.011315395370602</v>
      </c>
      <c r="H6675" s="6">
        <v>56.7426315979097</v>
      </c>
      <c r="I6675" s="6">
        <v>6.5111882233502894E-2</v>
      </c>
      <c r="J6675" s="6">
        <v>0.135596912941925</v>
      </c>
      <c r="K6675" s="6">
        <v>0.403450355584201</v>
      </c>
    </row>
    <row r="6676" spans="1:12" x14ac:dyDescent="0.2">
      <c r="A6676" s="6" t="s">
        <v>6670</v>
      </c>
      <c r="B6676" s="6" t="s">
        <v>6671</v>
      </c>
      <c r="C6676" s="6">
        <v>468.17857267800798</v>
      </c>
      <c r="D6676" s="6">
        <v>448.49338695027598</v>
      </c>
      <c r="E6676" s="6">
        <v>467.71298492359199</v>
      </c>
      <c r="F6676" s="6">
        <v>485.68828368785802</v>
      </c>
      <c r="G6676" s="6">
        <v>460.64798603262301</v>
      </c>
      <c r="H6676" s="6">
        <v>483.18369738205001</v>
      </c>
      <c r="I6676" s="6">
        <v>7.0090781825327006E-2</v>
      </c>
      <c r="J6676" s="6">
        <v>4.2607901707978797E-2</v>
      </c>
      <c r="K6676" s="6">
        <v>0.203307492204164</v>
      </c>
    </row>
    <row r="6677" spans="1:12" x14ac:dyDescent="0.2">
      <c r="A6677" s="6" t="s">
        <v>11385</v>
      </c>
      <c r="B6677" s="6" t="s">
        <v>11386</v>
      </c>
      <c r="C6677" s="6">
        <v>24.130530536716801</v>
      </c>
      <c r="D6677" s="6">
        <v>24.841087916248501</v>
      </c>
      <c r="E6677" s="6">
        <v>25.953469820881999</v>
      </c>
      <c r="F6677" s="6">
        <v>21.7813078712643</v>
      </c>
      <c r="G6677" s="6">
        <v>22.829442666522901</v>
      </c>
      <c r="H6677" s="6">
        <v>24.671919737387899</v>
      </c>
      <c r="I6677" s="6">
        <v>-9.2227052379228902E-2</v>
      </c>
      <c r="J6677" s="6">
        <v>9.4492172844407293E-2</v>
      </c>
      <c r="K6677" s="6">
        <v>0.33007412925943402</v>
      </c>
    </row>
    <row r="6678" spans="1:12" x14ac:dyDescent="0.2">
      <c r="A6678" s="6" t="s">
        <v>4342</v>
      </c>
      <c r="B6678" s="6" t="s">
        <v>4343</v>
      </c>
      <c r="C6678" s="6">
        <v>22.892893288855198</v>
      </c>
      <c r="D6678" s="6">
        <v>23.467718840804199</v>
      </c>
      <c r="E6678" s="6">
        <v>23.271038137579101</v>
      </c>
      <c r="F6678" s="6">
        <v>21.537467318785701</v>
      </c>
      <c r="G6678" s="6">
        <v>23.027975633517599</v>
      </c>
      <c r="H6678" s="6">
        <v>22.356677727335999</v>
      </c>
      <c r="I6678" s="6">
        <v>-3.52339140742471E-2</v>
      </c>
      <c r="J6678" s="6">
        <v>0.52943029608693803</v>
      </c>
      <c r="K6678" s="6">
        <v>0.77643415147973205</v>
      </c>
    </row>
    <row r="6679" spans="1:12" x14ac:dyDescent="0.2">
      <c r="A6679" s="6" t="s">
        <v>10281</v>
      </c>
      <c r="B6679" s="6" t="s">
        <v>10282</v>
      </c>
      <c r="C6679" s="6">
        <v>33.554440734807699</v>
      </c>
      <c r="D6679" s="6">
        <v>36.620008657005897</v>
      </c>
      <c r="E6679" s="6">
        <v>34.273704563226801</v>
      </c>
      <c r="F6679" s="6">
        <v>32.180740003506003</v>
      </c>
      <c r="G6679" s="6">
        <v>34.958549944149098</v>
      </c>
      <c r="H6679" s="6">
        <v>34.402502263236599</v>
      </c>
      <c r="I6679" s="6">
        <v>-2.09120398949788E-2</v>
      </c>
      <c r="J6679" s="6">
        <v>0.74773317492033797</v>
      </c>
      <c r="K6679" s="6">
        <v>0.89545646975429805</v>
      </c>
    </row>
    <row r="6680" spans="1:12" x14ac:dyDescent="0.2">
      <c r="A6680" s="6" t="s">
        <v>5308</v>
      </c>
      <c r="B6680" s="6" t="s">
        <v>5309</v>
      </c>
      <c r="C6680" s="6">
        <v>68.195513274539394</v>
      </c>
      <c r="D6680" s="6">
        <v>71.943327692929699</v>
      </c>
      <c r="E6680" s="6">
        <v>71.004298689802098</v>
      </c>
      <c r="F6680" s="6">
        <v>66.182240282661795</v>
      </c>
      <c r="G6680" s="6">
        <v>66.357274095180102</v>
      </c>
      <c r="H6680" s="6">
        <v>67.494253014302899</v>
      </c>
      <c r="I6680" s="6">
        <v>-5.5716980919684897E-2</v>
      </c>
      <c r="J6680" s="6">
        <v>0.27604746965226301</v>
      </c>
      <c r="K6680" s="6">
        <v>0.57117139045935605</v>
      </c>
    </row>
    <row r="6681" spans="1:12" x14ac:dyDescent="0.2">
      <c r="A6681" s="6" t="s">
        <v>9171</v>
      </c>
      <c r="B6681" s="6" t="s">
        <v>9172</v>
      </c>
      <c r="C6681" s="6">
        <v>204.067230589118</v>
      </c>
      <c r="D6681" s="6">
        <v>203.908750549605</v>
      </c>
      <c r="E6681" s="6">
        <v>205.137274089295</v>
      </c>
      <c r="F6681" s="6">
        <v>199.65816914612401</v>
      </c>
      <c r="G6681" s="6">
        <v>202.194454952998</v>
      </c>
      <c r="H6681" s="6">
        <v>211.179823646366</v>
      </c>
      <c r="I6681" s="6">
        <v>2.2887016502816701E-2</v>
      </c>
      <c r="J6681" s="6">
        <v>0.49859233506631301</v>
      </c>
      <c r="K6681" s="6">
        <v>0.75402567480529403</v>
      </c>
    </row>
    <row r="6682" spans="1:12" x14ac:dyDescent="0.2">
      <c r="A6682" s="6" t="s">
        <v>3970</v>
      </c>
      <c r="B6682" s="6" t="s">
        <v>3971</v>
      </c>
      <c r="C6682" s="6">
        <v>709.29924573855601</v>
      </c>
      <c r="D6682" s="6">
        <v>760.14085281116104</v>
      </c>
      <c r="E6682" s="6">
        <v>713.26517329225203</v>
      </c>
      <c r="F6682" s="6">
        <v>765.76543261803704</v>
      </c>
      <c r="G6682" s="6">
        <v>775.01590789940201</v>
      </c>
      <c r="H6682" s="6">
        <v>775.60591281611096</v>
      </c>
      <c r="I6682" s="6">
        <v>0.10933496652892</v>
      </c>
      <c r="J6682" s="6">
        <v>4.3357092957838697E-3</v>
      </c>
      <c r="K6682" s="6">
        <v>4.1698031146789397E-2</v>
      </c>
    </row>
    <row r="6683" spans="1:12" x14ac:dyDescent="0.2">
      <c r="A6683" s="6" t="s">
        <v>3751</v>
      </c>
      <c r="B6683" s="6" t="s">
        <v>7</v>
      </c>
      <c r="C6683" s="6">
        <v>625.04159692965095</v>
      </c>
      <c r="D6683" s="6">
        <v>713.78840110467002</v>
      </c>
      <c r="E6683" s="6">
        <v>665.67045441976097</v>
      </c>
      <c r="F6683" s="6">
        <v>713.15028680037597</v>
      </c>
      <c r="G6683" s="6">
        <v>705.43104669792797</v>
      </c>
      <c r="H6683" s="6">
        <v>728.87664226999095</v>
      </c>
      <c r="I6683" s="6">
        <v>0.12228886276169799</v>
      </c>
      <c r="J6683" s="6">
        <v>5.6598627290968999E-3</v>
      </c>
      <c r="K6683" s="6">
        <v>5.1053394693094299E-2</v>
      </c>
    </row>
    <row r="6684" spans="1:12" x14ac:dyDescent="0.2">
      <c r="A6684" s="6" t="s">
        <v>6924</v>
      </c>
      <c r="B6684" s="6" t="s">
        <v>6925</v>
      </c>
      <c r="C6684" s="6">
        <v>2257.65532120033</v>
      </c>
      <c r="D6684" s="6">
        <v>2133.0291047013702</v>
      </c>
      <c r="E6684" s="6">
        <v>2224.04481160463</v>
      </c>
      <c r="F6684" s="6">
        <v>2257.6707443087098</v>
      </c>
      <c r="G6684" s="6">
        <v>2262.5711396720899</v>
      </c>
      <c r="H6684" s="6">
        <v>2196.2516403606101</v>
      </c>
      <c r="I6684" s="6">
        <v>4.6010076605919999E-2</v>
      </c>
      <c r="J6684" s="6">
        <v>0.19280612859375201</v>
      </c>
      <c r="K6684" s="6">
        <v>0.48039736795771998</v>
      </c>
    </row>
    <row r="6685" spans="1:12" x14ac:dyDescent="0.2">
      <c r="A6685" s="6" t="s">
        <v>614</v>
      </c>
      <c r="B6685" s="6" t="s">
        <v>615</v>
      </c>
      <c r="C6685" s="6">
        <v>23.505165964266901</v>
      </c>
      <c r="D6685" s="6">
        <v>22.311537754454001</v>
      </c>
      <c r="E6685" s="6">
        <v>23.766963238016199</v>
      </c>
      <c r="F6685" s="6">
        <v>22.279573084005602</v>
      </c>
      <c r="G6685" s="6">
        <v>22.686628835379199</v>
      </c>
      <c r="H6685" s="6">
        <v>24.7682399498362</v>
      </c>
      <c r="I6685" s="6">
        <v>2.6283470299166899E-2</v>
      </c>
      <c r="J6685" s="6">
        <v>0.54715909334203405</v>
      </c>
      <c r="K6685" s="6">
        <v>0.78603626184224595</v>
      </c>
    </row>
    <row r="6686" spans="1:12" x14ac:dyDescent="0.2">
      <c r="A6686" s="6" t="s">
        <v>7714</v>
      </c>
      <c r="B6686" s="6" t="s">
        <v>7715</v>
      </c>
      <c r="C6686" s="6">
        <v>28.503487820207301</v>
      </c>
      <c r="D6686" s="6">
        <v>28.191720662052699</v>
      </c>
      <c r="E6686" s="6">
        <v>26.6731463363651</v>
      </c>
      <c r="F6686" s="6">
        <v>25.890779433069302</v>
      </c>
      <c r="G6686" s="6">
        <v>27.056094727060199</v>
      </c>
      <c r="H6686" s="6">
        <v>28.7113892614021</v>
      </c>
      <c r="I6686" s="6">
        <v>-7.3594544178252203E-3</v>
      </c>
      <c r="J6686" s="6">
        <v>0.86424426985317304</v>
      </c>
      <c r="K6686" s="6">
        <v>0.95172379338181201</v>
      </c>
      <c r="L6686" s="1"/>
    </row>
    <row r="6687" spans="1:12" x14ac:dyDescent="0.2">
      <c r="A6687" s="6" t="s">
        <v>7786</v>
      </c>
      <c r="B6687" s="6" t="s">
        <v>7786</v>
      </c>
      <c r="C6687" s="6">
        <v>52.590307588317799</v>
      </c>
      <c r="D6687" s="6">
        <v>50.7275922434671</v>
      </c>
      <c r="E6687" s="6">
        <v>52.563075857346099</v>
      </c>
      <c r="F6687" s="6">
        <v>53.355148398787001</v>
      </c>
      <c r="G6687" s="6">
        <v>46.795268659013601</v>
      </c>
      <c r="H6687" s="6">
        <v>56.836558232186398</v>
      </c>
      <c r="I6687" s="6">
        <v>3.4785623604503803E-2</v>
      </c>
      <c r="J6687" s="6">
        <v>0.51623575191770998</v>
      </c>
      <c r="K6687" s="6">
        <v>0.76559749597619198</v>
      </c>
      <c r="L6687" s="1"/>
    </row>
  </sheetData>
  <phoneticPr fontId="2" type="noConversion"/>
  <conditionalFormatting sqref="A1">
    <cfRule type="duplicateValues" dxfId="3" priority="1"/>
  </conditionalFormatting>
  <conditionalFormatting sqref="A2:A6686">
    <cfRule type="duplicateValues" dxfId="2" priority="7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6687"/>
  <sheetViews>
    <sheetView workbookViewId="0">
      <selection activeCell="J11" sqref="J11"/>
    </sheetView>
  </sheetViews>
  <sheetFormatPr baseColWidth="10" defaultColWidth="9" defaultRowHeight="14" x14ac:dyDescent="0.15"/>
  <cols>
    <col min="1" max="1" width="11.1640625" style="4" customWidth="1"/>
    <col min="2" max="2" width="11.33203125" style="4" customWidth="1"/>
    <col min="3" max="3" width="11" style="4" customWidth="1"/>
    <col min="4" max="4" width="11.83203125" style="4" customWidth="1"/>
    <col min="5" max="5" width="10.1640625" style="4" customWidth="1"/>
    <col min="6" max="8" width="16.5" style="4" customWidth="1"/>
    <col min="9" max="9" width="17.6640625" style="4" customWidth="1"/>
    <col min="10" max="16384" width="9" style="4"/>
  </cols>
  <sheetData>
    <row r="1" spans="1:11" ht="45.75" customHeight="1" x14ac:dyDescent="0.15">
      <c r="A1" s="9" t="s">
        <v>11738</v>
      </c>
      <c r="B1" s="9" t="s">
        <v>11739</v>
      </c>
      <c r="C1" s="10" t="s">
        <v>11754</v>
      </c>
      <c r="D1" s="10" t="s">
        <v>11755</v>
      </c>
      <c r="E1" s="10" t="s">
        <v>11756</v>
      </c>
      <c r="F1" s="10" t="s">
        <v>11757</v>
      </c>
      <c r="G1" s="10" t="s">
        <v>11758</v>
      </c>
      <c r="H1" s="10" t="s">
        <v>11759</v>
      </c>
      <c r="I1" s="10" t="s">
        <v>11760</v>
      </c>
      <c r="J1" s="5" t="s">
        <v>11764</v>
      </c>
      <c r="K1" s="10" t="s">
        <v>0</v>
      </c>
    </row>
    <row r="2" spans="1:11" ht="17" x14ac:dyDescent="0.15">
      <c r="A2" s="6" t="s">
        <v>10788</v>
      </c>
      <c r="B2" s="6" t="s">
        <v>7</v>
      </c>
      <c r="C2" s="6">
        <v>2.77700749901136</v>
      </c>
      <c r="D2" s="6">
        <v>2.9571426759878001</v>
      </c>
      <c r="E2" s="6">
        <v>2.7303939109558901</v>
      </c>
      <c r="F2" s="6">
        <v>2.6589470828133299</v>
      </c>
      <c r="G2" s="6">
        <v>3.0630211667749099</v>
      </c>
      <c r="H2" s="6">
        <v>2.5001455031488198</v>
      </c>
      <c r="I2" s="6">
        <v>-7.8498661562768704E-2</v>
      </c>
      <c r="J2" s="6">
        <v>0.68560793329982594</v>
      </c>
      <c r="K2" s="6">
        <v>0.82789389929179902</v>
      </c>
    </row>
    <row r="3" spans="1:11" ht="17" x14ac:dyDescent="0.15">
      <c r="A3" s="6" t="s">
        <v>11614</v>
      </c>
      <c r="B3" s="6" t="s">
        <v>7</v>
      </c>
      <c r="C3" s="6">
        <v>0.29450734012409402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-2.5956295201477602</v>
      </c>
      <c r="J3" s="6">
        <v>0.22497847008486099</v>
      </c>
      <c r="K3" s="6">
        <v>0.400899369298505</v>
      </c>
    </row>
    <row r="4" spans="1:11" ht="17" x14ac:dyDescent="0.15">
      <c r="A4" s="6" t="s">
        <v>2683</v>
      </c>
      <c r="B4" s="6" t="s">
        <v>7</v>
      </c>
      <c r="C4" s="6">
        <v>0.69051963728124899</v>
      </c>
      <c r="D4" s="6">
        <v>1.0053409196298799</v>
      </c>
      <c r="E4" s="6">
        <v>1.1064026321535501</v>
      </c>
      <c r="F4" s="6">
        <v>0.52805774037223396</v>
      </c>
      <c r="G4" s="6">
        <v>0.69032417699977899</v>
      </c>
      <c r="H4" s="6">
        <v>2.4007284386257601</v>
      </c>
      <c r="I4" s="6">
        <v>0.38667355531602399</v>
      </c>
      <c r="J4" s="6">
        <v>0.54450474886924904</v>
      </c>
      <c r="K4" s="6">
        <v>0.712868058137474</v>
      </c>
    </row>
    <row r="5" spans="1:11" ht="17" x14ac:dyDescent="0.15">
      <c r="A5" s="6" t="s">
        <v>5513</v>
      </c>
      <c r="B5" s="6" t="s">
        <v>7</v>
      </c>
      <c r="C5" s="6">
        <v>2.57909566058464</v>
      </c>
      <c r="D5" s="6">
        <v>2.7079004895888499</v>
      </c>
      <c r="E5" s="6">
        <v>3.0993161599447698</v>
      </c>
      <c r="F5" s="6">
        <v>3.18602201513289</v>
      </c>
      <c r="G5" s="6">
        <v>1.9337742113027301</v>
      </c>
      <c r="H5" s="6">
        <v>3.67866152194817</v>
      </c>
      <c r="I5" s="6">
        <v>6.72628212502384E-2</v>
      </c>
      <c r="J5" s="6">
        <v>0.78862271056086897</v>
      </c>
      <c r="K5" s="6">
        <v>0.90291218436001797</v>
      </c>
    </row>
    <row r="6" spans="1:11" ht="17" x14ac:dyDescent="0.15">
      <c r="A6" s="6" t="s">
        <v>3955</v>
      </c>
      <c r="B6" s="6" t="s">
        <v>3956</v>
      </c>
      <c r="C6" s="6">
        <v>5.0342575695780196</v>
      </c>
      <c r="D6" s="6">
        <v>6.3280625663369703</v>
      </c>
      <c r="E6" s="6">
        <v>4.7834839725947198</v>
      </c>
      <c r="F6" s="6">
        <v>6.4462159713588196</v>
      </c>
      <c r="G6" s="6">
        <v>6.6714292068571197</v>
      </c>
      <c r="H6" s="6">
        <v>5.2914821058763701</v>
      </c>
      <c r="I6" s="6">
        <v>0.15076947850356101</v>
      </c>
      <c r="J6" s="6">
        <v>0.37056860700150202</v>
      </c>
      <c r="K6" s="6">
        <v>0.55441358250949002</v>
      </c>
    </row>
    <row r="7" spans="1:11" ht="17" x14ac:dyDescent="0.15">
      <c r="A7" s="6" t="s">
        <v>11481</v>
      </c>
      <c r="B7" s="6" t="s">
        <v>11482</v>
      </c>
      <c r="C7" s="6">
        <v>9.4107459981637795</v>
      </c>
      <c r="D7" s="6">
        <v>10.0783508603354</v>
      </c>
      <c r="E7" s="6">
        <v>11.3089551485008</v>
      </c>
      <c r="F7" s="6">
        <v>9.7569752715342908</v>
      </c>
      <c r="G7" s="6">
        <v>10.041318467733401</v>
      </c>
      <c r="H7" s="6">
        <v>7.3406497211585</v>
      </c>
      <c r="I7" s="6">
        <v>-0.21876527947423499</v>
      </c>
      <c r="J7" s="6">
        <v>0.28407768008213802</v>
      </c>
      <c r="K7" s="6">
        <v>0.466823851958305</v>
      </c>
    </row>
    <row r="8" spans="1:11" ht="17" x14ac:dyDescent="0.15">
      <c r="A8" s="6" t="s">
        <v>3634</v>
      </c>
      <c r="B8" s="6" t="s">
        <v>3635</v>
      </c>
      <c r="C8" s="6">
        <v>34.0749984173409</v>
      </c>
      <c r="D8" s="6">
        <v>34.838470800496196</v>
      </c>
      <c r="E8" s="6">
        <v>33.318658926759603</v>
      </c>
      <c r="F8" s="6">
        <v>34.938627137137097</v>
      </c>
      <c r="G8" s="6">
        <v>37.359408426445697</v>
      </c>
      <c r="H8" s="6">
        <v>37.067970475715398</v>
      </c>
      <c r="I8" s="6">
        <v>6.5516599126958897E-2</v>
      </c>
      <c r="J8" s="6">
        <v>0.42794465992034098</v>
      </c>
      <c r="K8" s="6">
        <v>0.61028378192357702</v>
      </c>
    </row>
    <row r="9" spans="1:11" ht="17" x14ac:dyDescent="0.15">
      <c r="A9" s="6" t="s">
        <v>9730</v>
      </c>
      <c r="B9" s="6" t="s">
        <v>9731</v>
      </c>
      <c r="C9" s="6">
        <v>57.439217426151103</v>
      </c>
      <c r="D9" s="6">
        <v>58.722813220035398</v>
      </c>
      <c r="E9" s="6">
        <v>54.6754080150438</v>
      </c>
      <c r="F9" s="6">
        <v>68.087415593620605</v>
      </c>
      <c r="G9" s="6">
        <v>63.979980731734102</v>
      </c>
      <c r="H9" s="6">
        <v>68.384474981132797</v>
      </c>
      <c r="I9" s="6">
        <v>0.19874041185692901</v>
      </c>
      <c r="J9" s="6">
        <v>2.9350179016595201E-2</v>
      </c>
      <c r="K9" s="6">
        <v>9.7551014772507993E-2</v>
      </c>
    </row>
    <row r="10" spans="1:11" ht="17" x14ac:dyDescent="0.15">
      <c r="A10" s="6" t="s">
        <v>11503</v>
      </c>
      <c r="B10" s="6" t="s">
        <v>7</v>
      </c>
      <c r="C10" s="6">
        <v>39.597138491046401</v>
      </c>
      <c r="D10" s="6">
        <v>40.896787330316101</v>
      </c>
      <c r="E10" s="6">
        <v>38.188546170448802</v>
      </c>
      <c r="F10" s="6">
        <v>43.251580399584299</v>
      </c>
      <c r="G10" s="6">
        <v>45.196037939371202</v>
      </c>
      <c r="H10" s="6">
        <v>43.550803011335198</v>
      </c>
      <c r="I10" s="6">
        <v>0.121023679665492</v>
      </c>
      <c r="J10" s="6">
        <v>0.205352985559418</v>
      </c>
      <c r="K10" s="6">
        <v>0.37604863520880499</v>
      </c>
    </row>
    <row r="11" spans="1:11" ht="17" x14ac:dyDescent="0.15">
      <c r="A11" s="6" t="s">
        <v>11121</v>
      </c>
      <c r="B11" s="6" t="s">
        <v>7</v>
      </c>
      <c r="C11" s="6">
        <v>11.3757368129037</v>
      </c>
      <c r="D11" s="6">
        <v>13.6857635699297</v>
      </c>
      <c r="E11" s="6">
        <v>15.9083550437407</v>
      </c>
      <c r="F11" s="6">
        <v>12.1828862754881</v>
      </c>
      <c r="G11" s="6">
        <v>11.246714590674699</v>
      </c>
      <c r="H11" s="6">
        <v>11.958334744416799</v>
      </c>
      <c r="I11" s="6">
        <v>-0.24392167245150301</v>
      </c>
      <c r="J11" s="6">
        <v>0.104921231061752</v>
      </c>
      <c r="K11" s="6">
        <v>0.23773249365533999</v>
      </c>
    </row>
    <row r="12" spans="1:11" ht="17" x14ac:dyDescent="0.15">
      <c r="A12" s="6" t="s">
        <v>4061</v>
      </c>
      <c r="B12" s="6" t="s">
        <v>7</v>
      </c>
      <c r="C12" s="6">
        <v>23.4923150538078</v>
      </c>
      <c r="D12" s="6">
        <v>26.828893359759199</v>
      </c>
      <c r="E12" s="6">
        <v>25.122883404195701</v>
      </c>
      <c r="F12" s="6">
        <v>25.464384398222901</v>
      </c>
      <c r="G12" s="6">
        <v>21.007819840970502</v>
      </c>
      <c r="H12" s="6">
        <v>20.481366053164798</v>
      </c>
      <c r="I12" s="6">
        <v>-0.203568940325662</v>
      </c>
      <c r="J12" s="6">
        <v>0.11343765127955099</v>
      </c>
      <c r="K12" s="6">
        <v>0.25096932674899902</v>
      </c>
    </row>
    <row r="13" spans="1:11" ht="17" x14ac:dyDescent="0.15">
      <c r="A13" s="6" t="s">
        <v>444</v>
      </c>
      <c r="B13" s="6" t="s">
        <v>445</v>
      </c>
      <c r="C13" s="6">
        <v>29.270272794884601</v>
      </c>
      <c r="D13" s="6">
        <v>37.150667582450403</v>
      </c>
      <c r="E13" s="6">
        <v>37.672820603877497</v>
      </c>
      <c r="F13" s="6">
        <v>32.553436542434802</v>
      </c>
      <c r="G13" s="6">
        <v>24.052057971070901</v>
      </c>
      <c r="H13" s="6">
        <v>25.440976806135499</v>
      </c>
      <c r="I13" s="6">
        <v>-0.38130087538130197</v>
      </c>
      <c r="J13" s="6">
        <v>1.0343402906844001E-2</v>
      </c>
      <c r="K13" s="6">
        <v>4.68547438641626E-2</v>
      </c>
    </row>
    <row r="14" spans="1:11" ht="17" x14ac:dyDescent="0.15">
      <c r="A14" s="6" t="s">
        <v>6512</v>
      </c>
      <c r="B14" s="6" t="s">
        <v>6513</v>
      </c>
      <c r="C14" s="6">
        <v>14.798524880503001</v>
      </c>
      <c r="D14" s="6">
        <v>8.2444358854998203</v>
      </c>
      <c r="E14" s="6">
        <v>11.0693116844279</v>
      </c>
      <c r="F14" s="6">
        <v>15.4162589362811</v>
      </c>
      <c r="G14" s="6">
        <v>10.869308060786301</v>
      </c>
      <c r="H14" s="6">
        <v>13.1250015487502</v>
      </c>
      <c r="I14" s="6">
        <v>0.18371419721968599</v>
      </c>
      <c r="J14" s="6">
        <v>0.42122169721651498</v>
      </c>
      <c r="K14" s="6">
        <v>0.60431363284978501</v>
      </c>
    </row>
    <row r="15" spans="1:11" ht="17" x14ac:dyDescent="0.15">
      <c r="A15" s="6" t="s">
        <v>2310</v>
      </c>
      <c r="B15" s="6" t="s">
        <v>2311</v>
      </c>
      <c r="C15" s="6">
        <v>8.7548562726758696</v>
      </c>
      <c r="D15" s="6">
        <v>10.4057713323456</v>
      </c>
      <c r="E15" s="6">
        <v>9.2173101634556591</v>
      </c>
      <c r="F15" s="6">
        <v>15.4638085342339</v>
      </c>
      <c r="G15" s="6">
        <v>14.058023231941601</v>
      </c>
      <c r="H15" s="6">
        <v>11.0438738521967</v>
      </c>
      <c r="I15" s="6">
        <v>0.47926584112938903</v>
      </c>
      <c r="J15" s="6">
        <v>4.6374996959925099E-3</v>
      </c>
      <c r="K15" s="6">
        <v>2.77937954866633E-2</v>
      </c>
    </row>
    <row r="16" spans="1:11" ht="17" x14ac:dyDescent="0.15">
      <c r="A16" s="6" t="s">
        <v>2959</v>
      </c>
      <c r="B16" s="6" t="s">
        <v>2960</v>
      </c>
      <c r="C16" s="6">
        <v>167.43261065922101</v>
      </c>
      <c r="D16" s="6">
        <v>153.36080676288901</v>
      </c>
      <c r="E16" s="6">
        <v>146.618587832884</v>
      </c>
      <c r="F16" s="6">
        <v>220.360355423356</v>
      </c>
      <c r="G16" s="6">
        <v>208.97459811787201</v>
      </c>
      <c r="H16" s="6">
        <v>215.77929375464001</v>
      </c>
      <c r="I16" s="6">
        <v>0.434700493909074</v>
      </c>
      <c r="J16" s="7">
        <v>1.05377085414368E-6</v>
      </c>
      <c r="K16" s="7">
        <v>6.7650190149800397E-5</v>
      </c>
    </row>
    <row r="17" spans="1:11" ht="17" x14ac:dyDescent="0.15">
      <c r="A17" s="6" t="s">
        <v>2569</v>
      </c>
      <c r="B17" s="6" t="s">
        <v>2570</v>
      </c>
      <c r="C17" s="6">
        <v>60.518335803576299</v>
      </c>
      <c r="D17" s="6">
        <v>42.842871892563103</v>
      </c>
      <c r="E17" s="6">
        <v>42.974029564302903</v>
      </c>
      <c r="F17" s="6">
        <v>36.370682288783101</v>
      </c>
      <c r="G17" s="6">
        <v>41.793595784620202</v>
      </c>
      <c r="H17" s="6">
        <v>43.121073790576801</v>
      </c>
      <c r="I17" s="6">
        <v>-0.29484108704960399</v>
      </c>
      <c r="J17" s="6">
        <v>5.8082021337763301E-2</v>
      </c>
      <c r="K17" s="6">
        <v>0.158336833991163</v>
      </c>
    </row>
    <row r="18" spans="1:11" ht="17" x14ac:dyDescent="0.15">
      <c r="A18" s="6" t="s">
        <v>6352</v>
      </c>
      <c r="B18" s="6" t="s">
        <v>6353</v>
      </c>
      <c r="C18" s="6">
        <v>32.790607553481699</v>
      </c>
      <c r="D18" s="6">
        <v>28.9224936618504</v>
      </c>
      <c r="E18" s="6">
        <v>29.9610821642543</v>
      </c>
      <c r="F18" s="6">
        <v>33.3437324957793</v>
      </c>
      <c r="G18" s="6">
        <v>32.897102388791303</v>
      </c>
      <c r="H18" s="6">
        <v>33.6103842870302</v>
      </c>
      <c r="I18" s="6">
        <v>9.3558279952888193E-2</v>
      </c>
      <c r="J18" s="6">
        <v>0.176268825605089</v>
      </c>
      <c r="K18" s="6">
        <v>0.338113499666719</v>
      </c>
    </row>
    <row r="19" spans="1:11" ht="17" x14ac:dyDescent="0.15">
      <c r="A19" s="6" t="s">
        <v>8210</v>
      </c>
      <c r="B19" s="6" t="s">
        <v>8211</v>
      </c>
      <c r="C19" s="6">
        <v>80.809042999476503</v>
      </c>
      <c r="D19" s="6">
        <v>63.456015424077499</v>
      </c>
      <c r="E19" s="6">
        <v>62.191296734801703</v>
      </c>
      <c r="F19" s="6">
        <v>81.916566907378098</v>
      </c>
      <c r="G19" s="6">
        <v>85.844336986179798</v>
      </c>
      <c r="H19" s="6">
        <v>76.058850438359002</v>
      </c>
      <c r="I19" s="6">
        <v>0.21030162605338501</v>
      </c>
      <c r="J19" s="6">
        <v>3.7856557852439299E-2</v>
      </c>
      <c r="K19" s="6">
        <v>0.11688294248547799</v>
      </c>
    </row>
    <row r="20" spans="1:11" ht="17" x14ac:dyDescent="0.15">
      <c r="A20" s="6" t="s">
        <v>2253</v>
      </c>
      <c r="B20" s="6" t="s">
        <v>2254</v>
      </c>
      <c r="C20" s="6">
        <v>438.74702961878103</v>
      </c>
      <c r="D20" s="6">
        <v>373.04592611343099</v>
      </c>
      <c r="E20" s="6">
        <v>386.439488577887</v>
      </c>
      <c r="F20" s="6">
        <v>316.92603883225098</v>
      </c>
      <c r="G20" s="6">
        <v>308.79837744542999</v>
      </c>
      <c r="H20" s="6">
        <v>324.76862806628799</v>
      </c>
      <c r="I20" s="6">
        <v>-0.363005327516082</v>
      </c>
      <c r="J20" s="6">
        <v>1.56933766755246E-3</v>
      </c>
      <c r="K20" s="6">
        <v>1.3733356846843601E-2</v>
      </c>
    </row>
    <row r="21" spans="1:11" ht="17" x14ac:dyDescent="0.15">
      <c r="A21" s="6" t="s">
        <v>7010</v>
      </c>
      <c r="B21" s="6" t="s">
        <v>7011</v>
      </c>
      <c r="C21" s="6">
        <v>33.521784314031699</v>
      </c>
      <c r="D21" s="6">
        <v>19.7467660632418</v>
      </c>
      <c r="E21" s="6">
        <v>18.684052821820899</v>
      </c>
      <c r="F21" s="6">
        <v>23.020861397716001</v>
      </c>
      <c r="G21" s="6">
        <v>23.232619366168102</v>
      </c>
      <c r="H21" s="6">
        <v>25.238665768860201</v>
      </c>
      <c r="I21" s="6">
        <v>-3.3539893561111901E-2</v>
      </c>
      <c r="J21" s="6">
        <v>0.82828809782447499</v>
      </c>
      <c r="K21" s="6">
        <v>0.93108216713680902</v>
      </c>
    </row>
    <row r="22" spans="1:11" ht="17" x14ac:dyDescent="0.15">
      <c r="A22" s="6" t="s">
        <v>5221</v>
      </c>
      <c r="B22" s="6" t="s">
        <v>5222</v>
      </c>
      <c r="C22" s="6">
        <v>35.256992052920801</v>
      </c>
      <c r="D22" s="6">
        <v>32.6834428401596</v>
      </c>
      <c r="E22" s="6">
        <v>33.231753754528</v>
      </c>
      <c r="F22" s="6">
        <v>45.521221081574197</v>
      </c>
      <c r="G22" s="6">
        <v>36.080881375665001</v>
      </c>
      <c r="H22" s="6">
        <v>36.546587533065697</v>
      </c>
      <c r="I22" s="6">
        <v>0.19108226883791299</v>
      </c>
      <c r="J22" s="6">
        <v>3.4191130971829298E-2</v>
      </c>
      <c r="K22" s="6">
        <v>0.108576648531754</v>
      </c>
    </row>
    <row r="23" spans="1:11" ht="17" x14ac:dyDescent="0.15">
      <c r="A23" s="6" t="s">
        <v>6099</v>
      </c>
      <c r="B23" s="6" t="s">
        <v>6100</v>
      </c>
      <c r="C23" s="6">
        <v>23.723265630074099</v>
      </c>
      <c r="D23" s="6">
        <v>14.0638168173012</v>
      </c>
      <c r="E23" s="6">
        <v>14.0317696212824</v>
      </c>
      <c r="F23" s="6">
        <v>45.790885980671497</v>
      </c>
      <c r="G23" s="6">
        <v>42.213300966666701</v>
      </c>
      <c r="H23" s="6">
        <v>40.6315435062983</v>
      </c>
      <c r="I23" s="6">
        <v>1.2881907703733999</v>
      </c>
      <c r="J23" s="7">
        <v>7.7651832033964503E-7</v>
      </c>
      <c r="K23" s="7">
        <v>5.2202542931512397E-5</v>
      </c>
    </row>
    <row r="24" spans="1:11" ht="17" x14ac:dyDescent="0.15">
      <c r="A24" s="6" t="s">
        <v>7075</v>
      </c>
      <c r="B24" s="6" t="s">
        <v>7076</v>
      </c>
      <c r="C24" s="6">
        <v>272.37478384137199</v>
      </c>
      <c r="D24" s="6">
        <v>306.59334340227599</v>
      </c>
      <c r="E24" s="6">
        <v>288.61936946695801</v>
      </c>
      <c r="F24" s="6">
        <v>283.51774746231803</v>
      </c>
      <c r="G24" s="6">
        <v>309.220154157477</v>
      </c>
      <c r="H24" s="6">
        <v>295.86887819611002</v>
      </c>
      <c r="I24" s="6">
        <v>1.6861656728862199E-3</v>
      </c>
      <c r="J24" s="6">
        <v>0.98157108503850099</v>
      </c>
      <c r="K24" s="6">
        <v>1</v>
      </c>
    </row>
    <row r="25" spans="1:11" ht="17" x14ac:dyDescent="0.15">
      <c r="A25" s="6" t="s">
        <v>6897</v>
      </c>
      <c r="B25" s="6" t="s">
        <v>6898</v>
      </c>
      <c r="C25" s="6">
        <v>70.578514803646996</v>
      </c>
      <c r="D25" s="6">
        <v>64.272484999786201</v>
      </c>
      <c r="E25" s="6">
        <v>53.377568365591699</v>
      </c>
      <c r="F25" s="6">
        <v>68.768898832383996</v>
      </c>
      <c r="G25" s="6">
        <v>68.6515491885297</v>
      </c>
      <c r="H25" s="6">
        <v>73.898284582066594</v>
      </c>
      <c r="I25" s="6">
        <v>0.13659845482437899</v>
      </c>
      <c r="J25" s="6">
        <v>0.24715082114658299</v>
      </c>
      <c r="K25" s="6">
        <v>0.42664649987658698</v>
      </c>
    </row>
    <row r="26" spans="1:11" ht="17" x14ac:dyDescent="0.15">
      <c r="A26" s="6" t="s">
        <v>11064</v>
      </c>
      <c r="B26" s="6" t="s">
        <v>11065</v>
      </c>
      <c r="C26" s="6">
        <v>196.229398180928</v>
      </c>
      <c r="D26" s="6">
        <v>199.89615774333899</v>
      </c>
      <c r="E26" s="6">
        <v>198.09534851589001</v>
      </c>
      <c r="F26" s="6">
        <v>208.7541343732</v>
      </c>
      <c r="G26" s="6">
        <v>226.90210614670801</v>
      </c>
      <c r="H26" s="6">
        <v>231.09014430374799</v>
      </c>
      <c r="I26" s="6">
        <v>0.13518568860212199</v>
      </c>
      <c r="J26" s="6">
        <v>8.7987722319612896E-2</v>
      </c>
      <c r="K26" s="6">
        <v>0.211681468348941</v>
      </c>
    </row>
    <row r="27" spans="1:11" ht="17" x14ac:dyDescent="0.15">
      <c r="A27" s="6" t="s">
        <v>8441</v>
      </c>
      <c r="B27" s="6" t="s">
        <v>8442</v>
      </c>
      <c r="C27" s="6">
        <v>45.099398455612302</v>
      </c>
      <c r="D27" s="6">
        <v>40.393471475560098</v>
      </c>
      <c r="E27" s="6">
        <v>45.518294495811297</v>
      </c>
      <c r="F27" s="6">
        <v>50.717062888883198</v>
      </c>
      <c r="G27" s="6">
        <v>45.5633793721492</v>
      </c>
      <c r="H27" s="6">
        <v>44.212648895253501</v>
      </c>
      <c r="I27" s="6">
        <v>6.9185863763088704E-2</v>
      </c>
      <c r="J27" s="6">
        <v>0.294734703764442</v>
      </c>
      <c r="K27" s="6">
        <v>0.477770586675481</v>
      </c>
    </row>
    <row r="28" spans="1:11" ht="17" x14ac:dyDescent="0.15">
      <c r="A28" s="6" t="s">
        <v>11461</v>
      </c>
      <c r="B28" s="6" t="s">
        <v>11462</v>
      </c>
      <c r="C28" s="6">
        <v>25.117300932306001</v>
      </c>
      <c r="D28" s="6">
        <v>22.730512987729298</v>
      </c>
      <c r="E28" s="6">
        <v>23.0611582166059</v>
      </c>
      <c r="F28" s="6">
        <v>26.158579817082799</v>
      </c>
      <c r="G28" s="6">
        <v>21.569473560921399</v>
      </c>
      <c r="H28" s="6">
        <v>23.789332075433901</v>
      </c>
      <c r="I28" s="6">
        <v>-1.8286538320644901E-2</v>
      </c>
      <c r="J28" s="6">
        <v>0.81135388322439705</v>
      </c>
      <c r="K28" s="6">
        <v>0.92094739914894097</v>
      </c>
    </row>
    <row r="29" spans="1:11" ht="17" x14ac:dyDescent="0.15">
      <c r="A29" s="6" t="s">
        <v>6051</v>
      </c>
      <c r="B29" s="6" t="s">
        <v>6052</v>
      </c>
      <c r="C29" s="6">
        <v>25.284971925654101</v>
      </c>
      <c r="D29" s="6">
        <v>21.1100019282798</v>
      </c>
      <c r="E29" s="6">
        <v>23.048669854696598</v>
      </c>
      <c r="F29" s="6">
        <v>28.303781566840101</v>
      </c>
      <c r="G29" s="6">
        <v>28.227740756932999</v>
      </c>
      <c r="H29" s="6">
        <v>28.7131471649754</v>
      </c>
      <c r="I29" s="6">
        <v>0.26617658275567702</v>
      </c>
      <c r="J29" s="6">
        <v>3.3016729463371999E-3</v>
      </c>
      <c r="K29" s="6">
        <v>2.2450534198064E-2</v>
      </c>
    </row>
    <row r="30" spans="1:11" ht="17" x14ac:dyDescent="0.15">
      <c r="A30" s="6" t="s">
        <v>7102</v>
      </c>
      <c r="B30" s="6" t="s">
        <v>7</v>
      </c>
      <c r="C30" s="6">
        <v>27.7228784483749</v>
      </c>
      <c r="D30" s="6">
        <v>20.459498473274198</v>
      </c>
      <c r="E30" s="6">
        <v>23.664970815558402</v>
      </c>
      <c r="F30" s="6">
        <v>33.116459822618403</v>
      </c>
      <c r="G30" s="6">
        <v>29.5308435233494</v>
      </c>
      <c r="H30" s="6">
        <v>28.804438882794798</v>
      </c>
      <c r="I30" s="6">
        <v>0.31777941450387398</v>
      </c>
      <c r="J30" s="6">
        <v>2.8448445700885099E-2</v>
      </c>
      <c r="K30" s="6">
        <v>9.5130748035902102E-2</v>
      </c>
    </row>
    <row r="31" spans="1:11" ht="17" x14ac:dyDescent="0.15">
      <c r="A31" s="6" t="s">
        <v>6753</v>
      </c>
      <c r="B31" s="6" t="s">
        <v>6754</v>
      </c>
      <c r="C31" s="6">
        <v>51.488194303781</v>
      </c>
      <c r="D31" s="6">
        <v>44.707603211976298</v>
      </c>
      <c r="E31" s="6">
        <v>40.025642461051703</v>
      </c>
      <c r="F31" s="6">
        <v>51.720501994127098</v>
      </c>
      <c r="G31" s="6">
        <v>50.055914288372001</v>
      </c>
      <c r="H31" s="6">
        <v>53.095865161017599</v>
      </c>
      <c r="I31" s="6">
        <v>0.15605497107468899</v>
      </c>
      <c r="J31" s="6">
        <v>5.53735879778854E-2</v>
      </c>
      <c r="K31" s="6">
        <v>0.15306136071776999</v>
      </c>
    </row>
    <row r="32" spans="1:11" ht="17" x14ac:dyDescent="0.15">
      <c r="A32" s="6" t="s">
        <v>8284</v>
      </c>
      <c r="B32" s="6" t="s">
        <v>8285</v>
      </c>
      <c r="C32" s="6">
        <v>23.570404121265</v>
      </c>
      <c r="D32" s="6">
        <v>17.7085703437414</v>
      </c>
      <c r="E32" s="6">
        <v>16.722313695755499</v>
      </c>
      <c r="F32" s="6">
        <v>21.361848850739399</v>
      </c>
      <c r="G32" s="6">
        <v>23.237412314616499</v>
      </c>
      <c r="H32" s="6">
        <v>23.692212940608702</v>
      </c>
      <c r="I32" s="6">
        <v>0.20847093258642799</v>
      </c>
      <c r="J32" s="6">
        <v>7.69448507315173E-2</v>
      </c>
      <c r="K32" s="6">
        <v>0.19259633743206001</v>
      </c>
    </row>
    <row r="33" spans="1:11" ht="17" x14ac:dyDescent="0.15">
      <c r="A33" s="6" t="s">
        <v>6839</v>
      </c>
      <c r="B33" s="6" t="s">
        <v>7</v>
      </c>
      <c r="C33" s="6">
        <v>33.5327118753005</v>
      </c>
      <c r="D33" s="6">
        <v>30.551948262536001</v>
      </c>
      <c r="E33" s="6">
        <v>24.254887432582301</v>
      </c>
      <c r="F33" s="6">
        <v>39.444961750417797</v>
      </c>
      <c r="G33" s="6">
        <v>33.950267407583702</v>
      </c>
      <c r="H33" s="6">
        <v>36.385815104336999</v>
      </c>
      <c r="I33" s="6">
        <v>0.282773730716466</v>
      </c>
      <c r="J33" s="6">
        <v>3.5836899072727302E-2</v>
      </c>
      <c r="K33" s="6">
        <v>0.112252194633958</v>
      </c>
    </row>
    <row r="34" spans="1:11" ht="17" x14ac:dyDescent="0.15">
      <c r="A34" s="6" t="s">
        <v>8686</v>
      </c>
      <c r="B34" s="6" t="s">
        <v>8687</v>
      </c>
      <c r="C34" s="6">
        <v>134.72332408742901</v>
      </c>
      <c r="D34" s="6">
        <v>105.61875285844501</v>
      </c>
      <c r="E34" s="6">
        <v>105.568619642966</v>
      </c>
      <c r="F34" s="6">
        <v>133.98802075741801</v>
      </c>
      <c r="G34" s="6">
        <v>124.187428143145</v>
      </c>
      <c r="H34" s="6">
        <v>120.250185422399</v>
      </c>
      <c r="I34" s="6">
        <v>0.10157467522936101</v>
      </c>
      <c r="J34" s="6">
        <v>0.162758511830044</v>
      </c>
      <c r="K34" s="6">
        <v>0.32012618142448002</v>
      </c>
    </row>
    <row r="35" spans="1:11" ht="17" x14ac:dyDescent="0.15">
      <c r="A35" s="6" t="s">
        <v>4642</v>
      </c>
      <c r="B35" s="6" t="s">
        <v>7</v>
      </c>
      <c r="C35" s="6">
        <v>67.820937840766106</v>
      </c>
      <c r="D35" s="6">
        <v>56.154042311864004</v>
      </c>
      <c r="E35" s="6">
        <v>57.121476191618903</v>
      </c>
      <c r="F35" s="6">
        <v>81.584920887510094</v>
      </c>
      <c r="G35" s="6">
        <v>84.722696319995293</v>
      </c>
      <c r="H35" s="6">
        <v>86.525756478695996</v>
      </c>
      <c r="I35" s="6">
        <v>0.45247898930031899</v>
      </c>
      <c r="J35" s="7">
        <v>5.9342049978996102E-5</v>
      </c>
      <c r="K35" s="6">
        <v>1.4995441423770401E-3</v>
      </c>
    </row>
    <row r="36" spans="1:11" ht="17" x14ac:dyDescent="0.15">
      <c r="A36" s="6" t="s">
        <v>8581</v>
      </c>
      <c r="B36" s="6" t="s">
        <v>8582</v>
      </c>
      <c r="C36" s="6">
        <v>32.747225617593898</v>
      </c>
      <c r="D36" s="6">
        <v>27.816755254577199</v>
      </c>
      <c r="E36" s="6">
        <v>30.4649019393371</v>
      </c>
      <c r="F36" s="6">
        <v>32.567984016909001</v>
      </c>
      <c r="G36" s="6">
        <v>28.8356903189752</v>
      </c>
      <c r="H36" s="6">
        <v>27.4273862520295</v>
      </c>
      <c r="I36" s="6">
        <v>-6.6263901188118798E-2</v>
      </c>
      <c r="J36" s="6">
        <v>0.31655758397635803</v>
      </c>
      <c r="K36" s="6">
        <v>0.49984253122435801</v>
      </c>
    </row>
    <row r="37" spans="1:11" ht="17" x14ac:dyDescent="0.15">
      <c r="A37" s="6" t="s">
        <v>6184</v>
      </c>
      <c r="B37" s="6" t="s">
        <v>7</v>
      </c>
      <c r="C37" s="6">
        <v>394.76311790866299</v>
      </c>
      <c r="D37" s="6">
        <v>426.84320545239098</v>
      </c>
      <c r="E37" s="6">
        <v>440.59911796137902</v>
      </c>
      <c r="F37" s="6">
        <v>401.60019196565099</v>
      </c>
      <c r="G37" s="6">
        <v>412.56502006113499</v>
      </c>
      <c r="H37" s="6">
        <v>415.95877001336697</v>
      </c>
      <c r="I37" s="6">
        <v>-7.0263564294582595E-2</v>
      </c>
      <c r="J37" s="6">
        <v>0.416566360068853</v>
      </c>
      <c r="K37" s="6">
        <v>0.60041502464616603</v>
      </c>
    </row>
    <row r="38" spans="1:11" ht="17" x14ac:dyDescent="0.15">
      <c r="A38" s="6" t="s">
        <v>4086</v>
      </c>
      <c r="B38" s="6" t="s">
        <v>7</v>
      </c>
      <c r="C38" s="6">
        <v>322.35015906179302</v>
      </c>
      <c r="D38" s="6">
        <v>327.76951635755597</v>
      </c>
      <c r="E38" s="6">
        <v>349.230637278144</v>
      </c>
      <c r="F38" s="6">
        <v>314.49671116314403</v>
      </c>
      <c r="G38" s="6">
        <v>329.71330147429001</v>
      </c>
      <c r="H38" s="6">
        <v>334.13149104041901</v>
      </c>
      <c r="I38" s="6">
        <v>-6.2551442253132403E-2</v>
      </c>
      <c r="J38" s="6">
        <v>0.438804665312715</v>
      </c>
      <c r="K38" s="6">
        <v>0.62017493951178204</v>
      </c>
    </row>
    <row r="39" spans="1:11" ht="17" x14ac:dyDescent="0.15">
      <c r="A39" s="6" t="s">
        <v>7981</v>
      </c>
      <c r="B39" s="6" t="s">
        <v>7</v>
      </c>
      <c r="C39" s="6">
        <v>124.25448746923099</v>
      </c>
      <c r="D39" s="6">
        <v>147.92873531696799</v>
      </c>
      <c r="E39" s="6">
        <v>141.43184361198499</v>
      </c>
      <c r="F39" s="6">
        <v>128.93331247401201</v>
      </c>
      <c r="G39" s="6">
        <v>130.14459819062799</v>
      </c>
      <c r="H39" s="6">
        <v>136.88439115235801</v>
      </c>
      <c r="I39" s="6">
        <v>-9.6369611251946499E-2</v>
      </c>
      <c r="J39" s="6">
        <v>0.397496107256607</v>
      </c>
      <c r="K39" s="6">
        <v>0.58163393435535604</v>
      </c>
    </row>
    <row r="40" spans="1:11" ht="17" x14ac:dyDescent="0.15">
      <c r="A40" s="6" t="s">
        <v>6472</v>
      </c>
      <c r="B40" s="6" t="s">
        <v>7</v>
      </c>
      <c r="C40" s="6">
        <v>279.94738135001302</v>
      </c>
      <c r="D40" s="6">
        <v>321.28905458226399</v>
      </c>
      <c r="E40" s="6">
        <v>316.51072284822698</v>
      </c>
      <c r="F40" s="6">
        <v>291.69403221424898</v>
      </c>
      <c r="G40" s="6">
        <v>295.61477993289901</v>
      </c>
      <c r="H40" s="6">
        <v>302.60140556997999</v>
      </c>
      <c r="I40" s="6">
        <v>-7.7998490511830998E-2</v>
      </c>
      <c r="J40" s="6">
        <v>0.43383266782541502</v>
      </c>
      <c r="K40" s="6">
        <v>0.61583497827169398</v>
      </c>
    </row>
    <row r="41" spans="1:11" ht="17" x14ac:dyDescent="0.15">
      <c r="A41" s="6" t="s">
        <v>4090</v>
      </c>
      <c r="B41" s="6" t="s">
        <v>4091</v>
      </c>
      <c r="C41" s="6">
        <v>107.190217690663</v>
      </c>
      <c r="D41" s="6">
        <v>94.885931694945796</v>
      </c>
      <c r="E41" s="6">
        <v>92.866566976007803</v>
      </c>
      <c r="F41" s="6">
        <v>77.447754513904101</v>
      </c>
      <c r="G41" s="6">
        <v>78.458913358319705</v>
      </c>
      <c r="H41" s="6">
        <v>79.192656403556995</v>
      </c>
      <c r="I41" s="6">
        <v>-0.35625033122029298</v>
      </c>
      <c r="J41" s="6">
        <v>9.3294895740140399E-4</v>
      </c>
      <c r="K41" s="6">
        <v>9.6490482880151E-3</v>
      </c>
    </row>
    <row r="42" spans="1:11" ht="17" x14ac:dyDescent="0.15">
      <c r="A42" s="6" t="s">
        <v>5692</v>
      </c>
      <c r="B42" s="6" t="s">
        <v>5693</v>
      </c>
      <c r="C42" s="6">
        <v>30.760173293657299</v>
      </c>
      <c r="D42" s="6">
        <v>19.333723951236699</v>
      </c>
      <c r="E42" s="6">
        <v>15.507143220911599</v>
      </c>
      <c r="F42" s="6">
        <v>34.2518971658534</v>
      </c>
      <c r="G42" s="6">
        <v>21.376019215008998</v>
      </c>
      <c r="H42" s="6">
        <v>24.171047155981</v>
      </c>
      <c r="I42" s="6">
        <v>0.25438483659969002</v>
      </c>
      <c r="J42" s="6">
        <v>0.248485032475419</v>
      </c>
      <c r="K42" s="6">
        <v>0.42843076250177498</v>
      </c>
    </row>
    <row r="43" spans="1:11" ht="17" x14ac:dyDescent="0.15">
      <c r="A43" s="6" t="s">
        <v>5845</v>
      </c>
      <c r="B43" s="6" t="s">
        <v>5846</v>
      </c>
      <c r="C43" s="6">
        <v>25.427111783500202</v>
      </c>
      <c r="D43" s="6">
        <v>33.298080783657198</v>
      </c>
      <c r="E43" s="6">
        <v>33.709385538800397</v>
      </c>
      <c r="F43" s="6">
        <v>27.506366456984999</v>
      </c>
      <c r="G43" s="6">
        <v>26.4602310974056</v>
      </c>
      <c r="H43" s="6">
        <v>30.096663856749799</v>
      </c>
      <c r="I43" s="6">
        <v>-0.16980532224230599</v>
      </c>
      <c r="J43" s="6">
        <v>0.28034629205202399</v>
      </c>
      <c r="K43" s="6">
        <v>0.463132255226476</v>
      </c>
    </row>
    <row r="44" spans="1:11" ht="17" x14ac:dyDescent="0.15">
      <c r="A44" s="6" t="s">
        <v>132</v>
      </c>
      <c r="B44" s="6" t="s">
        <v>133</v>
      </c>
      <c r="C44" s="6">
        <v>193.137151996466</v>
      </c>
      <c r="D44" s="6">
        <v>150.861805068943</v>
      </c>
      <c r="E44" s="6">
        <v>167.746376658125</v>
      </c>
      <c r="F44" s="6">
        <v>145.35244525935701</v>
      </c>
      <c r="G44" s="6">
        <v>141.28734007103699</v>
      </c>
      <c r="H44" s="6">
        <v>147.08600873545899</v>
      </c>
      <c r="I44" s="6">
        <v>-0.26687003383181801</v>
      </c>
      <c r="J44" s="6">
        <v>5.6573360662103798E-3</v>
      </c>
      <c r="K44" s="6">
        <v>3.1643780853858099E-2</v>
      </c>
    </row>
    <row r="45" spans="1:11" ht="17" x14ac:dyDescent="0.15">
      <c r="A45" s="6" t="s">
        <v>4658</v>
      </c>
      <c r="B45" s="6" t="s">
        <v>4659</v>
      </c>
      <c r="C45" s="6">
        <v>786.53584481374799</v>
      </c>
      <c r="D45" s="6">
        <v>725.59044672972902</v>
      </c>
      <c r="E45" s="6">
        <v>675.75253048565799</v>
      </c>
      <c r="F45" s="6">
        <v>876.58464998024795</v>
      </c>
      <c r="G45" s="6">
        <v>840.71294258817397</v>
      </c>
      <c r="H45" s="6">
        <v>830.92259804886703</v>
      </c>
      <c r="I45" s="6">
        <v>0.18992916078715699</v>
      </c>
      <c r="J45" s="6">
        <v>3.2379093569438301E-3</v>
      </c>
      <c r="K45" s="6">
        <v>2.22072589774608E-2</v>
      </c>
    </row>
    <row r="46" spans="1:11" ht="17" x14ac:dyDescent="0.15">
      <c r="A46" s="6" t="s">
        <v>9708</v>
      </c>
      <c r="B46" s="6" t="s">
        <v>9709</v>
      </c>
      <c r="C46" s="6">
        <v>23.371081776580599</v>
      </c>
      <c r="D46" s="6">
        <v>20.0223854638006</v>
      </c>
      <c r="E46" s="6">
        <v>19.586784097343301</v>
      </c>
      <c r="F46" s="6">
        <v>23.583141194045901</v>
      </c>
      <c r="G46" s="6">
        <v>22.320808581031201</v>
      </c>
      <c r="H46" s="6">
        <v>23.221060978721599</v>
      </c>
      <c r="I46" s="6">
        <v>0.105152526668827</v>
      </c>
      <c r="J46" s="6">
        <v>0.185985596635315</v>
      </c>
      <c r="K46" s="6">
        <v>0.35098870805700499</v>
      </c>
    </row>
    <row r="47" spans="1:11" ht="17" x14ac:dyDescent="0.15">
      <c r="A47" s="6" t="s">
        <v>4233</v>
      </c>
      <c r="B47" s="6" t="s">
        <v>4234</v>
      </c>
      <c r="C47" s="6">
        <v>443.61330635165803</v>
      </c>
      <c r="D47" s="6">
        <v>437.48146294111399</v>
      </c>
      <c r="E47" s="6">
        <v>431.06408637947601</v>
      </c>
      <c r="F47" s="6">
        <v>362.807085258722</v>
      </c>
      <c r="G47" s="6">
        <v>347.21884382815898</v>
      </c>
      <c r="H47" s="6">
        <v>363.58797196516599</v>
      </c>
      <c r="I47" s="6">
        <v>-0.321235461136542</v>
      </c>
      <c r="J47" s="6">
        <v>9.5147249581374604E-4</v>
      </c>
      <c r="K47" s="6">
        <v>9.8121461724584007E-3</v>
      </c>
    </row>
    <row r="48" spans="1:11" ht="17" x14ac:dyDescent="0.15">
      <c r="A48" s="6" t="s">
        <v>9099</v>
      </c>
      <c r="B48" s="6" t="s">
        <v>9100</v>
      </c>
      <c r="C48" s="6">
        <v>26.839065147157999</v>
      </c>
      <c r="D48" s="6">
        <v>20.905400519322502</v>
      </c>
      <c r="E48" s="6">
        <v>21.663050404745999</v>
      </c>
      <c r="F48" s="6">
        <v>24.270231182259302</v>
      </c>
      <c r="G48" s="6">
        <v>24.148321210520599</v>
      </c>
      <c r="H48" s="6">
        <v>26.8010880681888</v>
      </c>
      <c r="I48" s="6">
        <v>8.8458993891600807E-2</v>
      </c>
      <c r="J48" s="6">
        <v>0.38199012318643799</v>
      </c>
      <c r="K48" s="6">
        <v>0.56577996838057698</v>
      </c>
    </row>
    <row r="49" spans="1:11" ht="17" x14ac:dyDescent="0.15">
      <c r="A49" s="6" t="s">
        <v>7027</v>
      </c>
      <c r="B49" s="6" t="s">
        <v>7028</v>
      </c>
      <c r="C49" s="6">
        <v>52.3157826105544</v>
      </c>
      <c r="D49" s="6">
        <v>47.093270259151801</v>
      </c>
      <c r="E49" s="6">
        <v>44.380113179943301</v>
      </c>
      <c r="F49" s="6">
        <v>48.479793414918603</v>
      </c>
      <c r="G49" s="6">
        <v>51.166345401774599</v>
      </c>
      <c r="H49" s="6">
        <v>50.7744740764943</v>
      </c>
      <c r="I49" s="6">
        <v>3.5991656589001303E-2</v>
      </c>
      <c r="J49" s="6">
        <v>0.61848442131133397</v>
      </c>
      <c r="K49" s="6">
        <v>0.77525417524442697</v>
      </c>
    </row>
    <row r="50" spans="1:11" ht="17" x14ac:dyDescent="0.15">
      <c r="A50" s="6" t="s">
        <v>6724</v>
      </c>
      <c r="B50" s="6" t="s">
        <v>7</v>
      </c>
      <c r="C50" s="6">
        <v>39.513068133315898</v>
      </c>
      <c r="D50" s="6">
        <v>32.599110190220799</v>
      </c>
      <c r="E50" s="6">
        <v>53.814194691690602</v>
      </c>
      <c r="F50" s="6">
        <v>80.577699641985305</v>
      </c>
      <c r="G50" s="6">
        <v>77.687037474586205</v>
      </c>
      <c r="H50" s="6">
        <v>70.213897174128803</v>
      </c>
      <c r="I50" s="6">
        <v>0.83196278902659704</v>
      </c>
      <c r="J50" s="6">
        <v>3.7063596283424599E-3</v>
      </c>
      <c r="K50" s="6">
        <v>2.4032319118806499E-2</v>
      </c>
    </row>
    <row r="51" spans="1:11" ht="17" x14ac:dyDescent="0.15">
      <c r="A51" s="6" t="s">
        <v>3310</v>
      </c>
      <c r="B51" s="6" t="s">
        <v>3311</v>
      </c>
      <c r="C51" s="6">
        <v>50.671243519800399</v>
      </c>
      <c r="D51" s="6">
        <v>37.756229537296001</v>
      </c>
      <c r="E51" s="6">
        <v>39.942605323244301</v>
      </c>
      <c r="F51" s="6">
        <v>81.554804637643898</v>
      </c>
      <c r="G51" s="6">
        <v>89.528853480200596</v>
      </c>
      <c r="H51" s="6">
        <v>75.487799605234798</v>
      </c>
      <c r="I51" s="6">
        <v>0.91531782663459205</v>
      </c>
      <c r="J51" s="6">
        <v>2.39307120472708E-3</v>
      </c>
      <c r="K51" s="6">
        <v>1.8199600218660801E-2</v>
      </c>
    </row>
    <row r="52" spans="1:11" ht="17" x14ac:dyDescent="0.15">
      <c r="A52" s="6" t="s">
        <v>5226</v>
      </c>
      <c r="B52" s="6" t="s">
        <v>7</v>
      </c>
      <c r="C52" s="6">
        <v>55.651037013028102</v>
      </c>
      <c r="D52" s="6">
        <v>46.597551624845003</v>
      </c>
      <c r="E52" s="6">
        <v>51.581655345347997</v>
      </c>
      <c r="F52" s="6">
        <v>91.604121698257003</v>
      </c>
      <c r="G52" s="6">
        <v>114.88810947847399</v>
      </c>
      <c r="H52" s="6">
        <v>86.184747011905401</v>
      </c>
      <c r="I52" s="6">
        <v>0.896024962146453</v>
      </c>
      <c r="J52" s="6">
        <v>7.2997860809731604E-3</v>
      </c>
      <c r="K52" s="6">
        <v>3.7456189942235901E-2</v>
      </c>
    </row>
    <row r="53" spans="1:11" ht="17" x14ac:dyDescent="0.15">
      <c r="A53" s="6" t="s">
        <v>4963</v>
      </c>
      <c r="B53" s="6" t="s">
        <v>4964</v>
      </c>
      <c r="C53" s="6">
        <v>161.976177773687</v>
      </c>
      <c r="D53" s="6">
        <v>177.80172264311301</v>
      </c>
      <c r="E53" s="6">
        <v>175.87850413269399</v>
      </c>
      <c r="F53" s="6">
        <v>205.94251874517099</v>
      </c>
      <c r="G53" s="6">
        <v>198.17234766872201</v>
      </c>
      <c r="H53" s="6">
        <v>209.39686936902501</v>
      </c>
      <c r="I53" s="6">
        <v>0.21677747567969599</v>
      </c>
      <c r="J53" s="6">
        <v>6.25239498340497E-3</v>
      </c>
      <c r="K53" s="6">
        <v>3.35754081776517E-2</v>
      </c>
    </row>
    <row r="54" spans="1:11" ht="17" x14ac:dyDescent="0.15">
      <c r="A54" s="6" t="s">
        <v>5303</v>
      </c>
      <c r="B54" s="6" t="s">
        <v>7</v>
      </c>
      <c r="C54" s="6">
        <v>0</v>
      </c>
      <c r="D54" s="6">
        <v>3.0455916094669901</v>
      </c>
      <c r="E54" s="6">
        <v>0</v>
      </c>
      <c r="F54" s="6">
        <v>0</v>
      </c>
      <c r="G54" s="6">
        <v>0</v>
      </c>
      <c r="H54" s="6">
        <v>0.80808833064854102</v>
      </c>
      <c r="I54" s="6">
        <v>-1.5386335183864499</v>
      </c>
      <c r="J54" s="6">
        <v>0.36403168935844799</v>
      </c>
      <c r="K54" s="6">
        <v>0.54808574231318397</v>
      </c>
    </row>
    <row r="55" spans="1:11" ht="17" x14ac:dyDescent="0.15">
      <c r="A55" s="6" t="s">
        <v>8227</v>
      </c>
      <c r="B55" s="6" t="s">
        <v>7</v>
      </c>
      <c r="C55" s="6">
        <v>0.59370802431391001</v>
      </c>
      <c r="D55" s="6">
        <v>0.72196295124815102</v>
      </c>
      <c r="E55" s="6">
        <v>0.79453814520190003</v>
      </c>
      <c r="F55" s="6">
        <v>0.86677206786199401</v>
      </c>
      <c r="G55" s="6">
        <v>0.87007563458509396</v>
      </c>
      <c r="H55" s="6">
        <v>0.68804788995459099</v>
      </c>
      <c r="I55" s="6">
        <v>0.166912924905565</v>
      </c>
      <c r="J55" s="6">
        <v>0.369758512082979</v>
      </c>
      <c r="K55" s="6">
        <v>0.55350168688230394</v>
      </c>
    </row>
    <row r="56" spans="1:11" ht="17" x14ac:dyDescent="0.15">
      <c r="A56" s="6" t="s">
        <v>10540</v>
      </c>
      <c r="B56" s="6" t="s">
        <v>7</v>
      </c>
      <c r="C56" s="6">
        <v>5.37592763718584E-2</v>
      </c>
      <c r="D56" s="6">
        <v>0</v>
      </c>
      <c r="E56" s="6">
        <v>0.19380862433982199</v>
      </c>
      <c r="F56" s="6">
        <v>0.123333213737733</v>
      </c>
      <c r="G56" s="6">
        <v>8.0616088697253105E-2</v>
      </c>
      <c r="H56" s="6">
        <v>0</v>
      </c>
      <c r="I56" s="6">
        <v>-0.229852713426733</v>
      </c>
      <c r="J56" s="6">
        <v>0.859470340354208</v>
      </c>
      <c r="K56" s="6">
        <v>0.94984268693611695</v>
      </c>
    </row>
    <row r="57" spans="1:11" ht="17" x14ac:dyDescent="0.15">
      <c r="A57" s="6" t="s">
        <v>227</v>
      </c>
      <c r="B57" s="6" t="s">
        <v>228</v>
      </c>
      <c r="C57" s="6">
        <v>29.1428399750069</v>
      </c>
      <c r="D57" s="6">
        <v>29.673451847178399</v>
      </c>
      <c r="E57" s="6">
        <v>33.332019218475601</v>
      </c>
      <c r="F57" s="6">
        <v>53.315047114894597</v>
      </c>
      <c r="G57" s="6">
        <v>48.339063714340199</v>
      </c>
      <c r="H57" s="6">
        <v>56.578959245487098</v>
      </c>
      <c r="I57" s="6">
        <v>0.749138032248023</v>
      </c>
      <c r="J57" s="6">
        <v>3.9105568895416099E-4</v>
      </c>
      <c r="K57" s="6">
        <v>5.3384345584048896E-3</v>
      </c>
    </row>
    <row r="58" spans="1:11" ht="17" x14ac:dyDescent="0.15">
      <c r="A58" s="6" t="s">
        <v>358</v>
      </c>
      <c r="B58" s="6" t="s">
        <v>7</v>
      </c>
      <c r="C58" s="6">
        <v>5.10339627143283</v>
      </c>
      <c r="D58" s="6">
        <v>6.9878636643180601</v>
      </c>
      <c r="E58" s="6">
        <v>6.6844108909550002</v>
      </c>
      <c r="F58" s="6">
        <v>4.0730512895624802</v>
      </c>
      <c r="G58" s="6">
        <v>4.6767890499304503</v>
      </c>
      <c r="H58" s="6">
        <v>4.7095535170029397</v>
      </c>
      <c r="I58" s="6">
        <v>-0.51546014051734401</v>
      </c>
      <c r="J58" s="6">
        <v>4.5673808563860803E-3</v>
      </c>
      <c r="K58" s="6">
        <v>2.7502455028616798E-2</v>
      </c>
    </row>
    <row r="59" spans="1:11" ht="17" x14ac:dyDescent="0.15">
      <c r="A59" s="6" t="s">
        <v>359</v>
      </c>
      <c r="B59" s="6" t="s">
        <v>7</v>
      </c>
      <c r="C59" s="6">
        <v>20.052210086703202</v>
      </c>
      <c r="D59" s="6">
        <v>27.589883174196402</v>
      </c>
      <c r="E59" s="6">
        <v>26.293370035435899</v>
      </c>
      <c r="F59" s="6">
        <v>16.156650999642999</v>
      </c>
      <c r="G59" s="6">
        <v>18.461084311671002</v>
      </c>
      <c r="H59" s="6">
        <v>18.316668828033599</v>
      </c>
      <c r="I59" s="6">
        <v>-0.51751903821348599</v>
      </c>
      <c r="J59" s="6">
        <v>4.4301049549798901E-3</v>
      </c>
      <c r="K59" s="6">
        <v>2.6935945315005701E-2</v>
      </c>
    </row>
    <row r="60" spans="1:11" ht="17" x14ac:dyDescent="0.15">
      <c r="A60" s="6" t="s">
        <v>6327</v>
      </c>
      <c r="B60" s="6" t="s">
        <v>6328</v>
      </c>
      <c r="C60" s="6">
        <v>3.0901245591439399</v>
      </c>
      <c r="D60" s="6">
        <v>36.065531409542899</v>
      </c>
      <c r="E60" s="6">
        <v>32.385918072374899</v>
      </c>
      <c r="F60" s="6">
        <v>5.5784561290605197</v>
      </c>
      <c r="G60" s="6">
        <v>6.1531780007576504</v>
      </c>
      <c r="H60" s="6">
        <v>5.8707271884722996</v>
      </c>
      <c r="I60" s="6">
        <v>-2.07545932614478</v>
      </c>
      <c r="J60" s="6">
        <v>7.3033104461314204E-3</v>
      </c>
      <c r="K60" s="6">
        <v>3.7456189942235901E-2</v>
      </c>
    </row>
    <row r="61" spans="1:11" ht="17" x14ac:dyDescent="0.15">
      <c r="A61" s="6" t="s">
        <v>7580</v>
      </c>
      <c r="B61" s="6" t="s">
        <v>7581</v>
      </c>
      <c r="C61" s="6">
        <v>31.8514651951063</v>
      </c>
      <c r="D61" s="6">
        <v>111.278975612034</v>
      </c>
      <c r="E61" s="6">
        <v>101.840988028095</v>
      </c>
      <c r="F61" s="6">
        <v>41.119847766738701</v>
      </c>
      <c r="G61" s="6">
        <v>45.937583576193198</v>
      </c>
      <c r="H61" s="6">
        <v>43.042701708252302</v>
      </c>
      <c r="I61" s="6">
        <v>-0.96218516915376395</v>
      </c>
      <c r="J61" s="6">
        <v>2.1038481352514599E-2</v>
      </c>
      <c r="K61" s="6">
        <v>7.7358213683188501E-2</v>
      </c>
    </row>
    <row r="62" spans="1:11" ht="17" x14ac:dyDescent="0.15">
      <c r="A62" s="6" t="s">
        <v>1943</v>
      </c>
      <c r="B62" s="6" t="s">
        <v>1944</v>
      </c>
      <c r="C62" s="6">
        <v>24.591601561091299</v>
      </c>
      <c r="D62" s="6">
        <v>26.516885131372302</v>
      </c>
      <c r="E62" s="6">
        <v>25.396154421190602</v>
      </c>
      <c r="F62" s="6">
        <v>31.867043652982101</v>
      </c>
      <c r="G62" s="6">
        <v>27.715340924716401</v>
      </c>
      <c r="H62" s="6">
        <v>29.924152639639999</v>
      </c>
      <c r="I62" s="6">
        <v>0.19341755853029699</v>
      </c>
      <c r="J62" s="6">
        <v>6.2809833047556204E-2</v>
      </c>
      <c r="K62" s="6">
        <v>0.16657345377628799</v>
      </c>
    </row>
    <row r="63" spans="1:11" ht="17" x14ac:dyDescent="0.15">
      <c r="A63" s="6" t="s">
        <v>3686</v>
      </c>
      <c r="B63" s="6" t="s">
        <v>3687</v>
      </c>
      <c r="C63" s="6">
        <v>102.185184533659</v>
      </c>
      <c r="D63" s="6">
        <v>132.194185808138</v>
      </c>
      <c r="E63" s="6">
        <v>118.707782408141</v>
      </c>
      <c r="F63" s="6">
        <v>125.776753034911</v>
      </c>
      <c r="G63" s="6">
        <v>106.984267708646</v>
      </c>
      <c r="H63" s="6">
        <v>116.00556924421301</v>
      </c>
      <c r="I63" s="6">
        <v>-5.3857343252927299E-2</v>
      </c>
      <c r="J63" s="6">
        <v>0.66935594424711098</v>
      </c>
      <c r="K63" s="6">
        <v>0.81424214044126197</v>
      </c>
    </row>
    <row r="64" spans="1:11" ht="17" x14ac:dyDescent="0.15">
      <c r="A64" s="6" t="s">
        <v>8868</v>
      </c>
      <c r="B64" s="6" t="s">
        <v>7</v>
      </c>
      <c r="C64" s="6">
        <v>14.460101529638999</v>
      </c>
      <c r="D64" s="6">
        <v>12.851964593140901</v>
      </c>
      <c r="E64" s="6">
        <v>14.5480175887424</v>
      </c>
      <c r="F64" s="6">
        <v>16.201260885463</v>
      </c>
      <c r="G64" s="6">
        <v>14.1198221735274</v>
      </c>
      <c r="H64" s="6">
        <v>13.250356173471101</v>
      </c>
      <c r="I64" s="6">
        <v>2.7404599556586799E-2</v>
      </c>
      <c r="J64" s="6">
        <v>0.85705413578107703</v>
      </c>
      <c r="K64" s="6">
        <v>0.94845531698603003</v>
      </c>
    </row>
    <row r="65" spans="1:11" ht="17" x14ac:dyDescent="0.15">
      <c r="A65" s="6" t="s">
        <v>6262</v>
      </c>
      <c r="B65" s="6" t="s">
        <v>6263</v>
      </c>
      <c r="C65" s="6">
        <v>15.974811236731099</v>
      </c>
      <c r="D65" s="6">
        <v>13.554843343421799</v>
      </c>
      <c r="E65" s="6">
        <v>10.9435329018321</v>
      </c>
      <c r="F65" s="6">
        <v>12.3136039393882</v>
      </c>
      <c r="G65" s="6">
        <v>13.350958466117</v>
      </c>
      <c r="H65" s="6">
        <v>12.263520760400199</v>
      </c>
      <c r="I65" s="6">
        <v>-0.12510147613398201</v>
      </c>
      <c r="J65" s="6">
        <v>0.27600856370897298</v>
      </c>
      <c r="K65" s="6">
        <v>0.45804308919192899</v>
      </c>
    </row>
    <row r="66" spans="1:11" ht="17" x14ac:dyDescent="0.15">
      <c r="A66" s="6" t="s">
        <v>103</v>
      </c>
      <c r="B66" s="6" t="s">
        <v>104</v>
      </c>
      <c r="C66" s="6">
        <v>22.677065189555201</v>
      </c>
      <c r="D66" s="6">
        <v>21.635470829571101</v>
      </c>
      <c r="E66" s="6">
        <v>24.085637010347501</v>
      </c>
      <c r="F66" s="6">
        <v>40.069888680661201</v>
      </c>
      <c r="G66" s="6">
        <v>30.3992755335337</v>
      </c>
      <c r="H66" s="6">
        <v>32.120535191189298</v>
      </c>
      <c r="I66" s="6">
        <v>0.55315214631334397</v>
      </c>
      <c r="J66" s="6">
        <v>9.6616060436804391E-3</v>
      </c>
      <c r="K66" s="6">
        <v>4.4881750109039699E-2</v>
      </c>
    </row>
    <row r="67" spans="1:11" ht="17" x14ac:dyDescent="0.15">
      <c r="A67" s="6" t="s">
        <v>218</v>
      </c>
      <c r="B67" s="6" t="s">
        <v>7</v>
      </c>
      <c r="C67" s="6">
        <v>20.574045821140299</v>
      </c>
      <c r="D67" s="6">
        <v>20.680267164282998</v>
      </c>
      <c r="E67" s="6">
        <v>23.250351864766898</v>
      </c>
      <c r="F67" s="6">
        <v>39.385823876728999</v>
      </c>
      <c r="G67" s="6">
        <v>29.830732683111101</v>
      </c>
      <c r="H67" s="6">
        <v>31.5804634966096</v>
      </c>
      <c r="I67" s="6">
        <v>0.612496030287626</v>
      </c>
      <c r="J67" s="6">
        <v>1.6304385718784301E-2</v>
      </c>
      <c r="K67" s="6">
        <v>6.4871609509802697E-2</v>
      </c>
    </row>
    <row r="68" spans="1:11" ht="17" x14ac:dyDescent="0.15">
      <c r="A68" s="6" t="s">
        <v>4294</v>
      </c>
      <c r="B68" s="6" t="s">
        <v>4295</v>
      </c>
      <c r="C68" s="6">
        <v>911.25310232971299</v>
      </c>
      <c r="D68" s="6">
        <v>888.35881466139597</v>
      </c>
      <c r="E68" s="6">
        <v>872.70686929019496</v>
      </c>
      <c r="F68" s="6">
        <v>1422.4221551671101</v>
      </c>
      <c r="G68" s="6">
        <v>1442.0911731328699</v>
      </c>
      <c r="H68" s="6">
        <v>1319.1159602533801</v>
      </c>
      <c r="I68" s="6">
        <v>0.615332059262094</v>
      </c>
      <c r="J68" s="7">
        <v>1.6403910965842999E-6</v>
      </c>
      <c r="K68" s="7">
        <v>9.6349481590457599E-5</v>
      </c>
    </row>
    <row r="69" spans="1:11" ht="17" x14ac:dyDescent="0.15">
      <c r="A69" s="6" t="s">
        <v>1156</v>
      </c>
      <c r="B69" s="6" t="s">
        <v>7</v>
      </c>
      <c r="C69" s="6">
        <v>177.42817612707799</v>
      </c>
      <c r="D69" s="6">
        <v>155.859547674845</v>
      </c>
      <c r="E69" s="6">
        <v>154.27655464162601</v>
      </c>
      <c r="F69" s="6">
        <v>232.34237790976701</v>
      </c>
      <c r="G69" s="6">
        <v>202.70989462638701</v>
      </c>
      <c r="H69" s="6">
        <v>197.24027556793001</v>
      </c>
      <c r="I69" s="6">
        <v>0.34400603121307499</v>
      </c>
      <c r="J69" s="6">
        <v>1.15593124372641E-4</v>
      </c>
      <c r="K69" s="6">
        <v>2.3670017364351699E-3</v>
      </c>
    </row>
    <row r="70" spans="1:11" ht="17" x14ac:dyDescent="0.15">
      <c r="A70" s="6" t="s">
        <v>9338</v>
      </c>
      <c r="B70" s="6" t="s">
        <v>7</v>
      </c>
      <c r="C70" s="6">
        <v>47.260220508307</v>
      </c>
      <c r="D70" s="6">
        <v>57.037440240247399</v>
      </c>
      <c r="E70" s="6">
        <v>56.792916750806398</v>
      </c>
      <c r="F70" s="6">
        <v>46.454364789500303</v>
      </c>
      <c r="G70" s="6">
        <v>56.066771641147596</v>
      </c>
      <c r="H70" s="6">
        <v>50.896317481175302</v>
      </c>
      <c r="I70" s="6">
        <v>-0.104717345939534</v>
      </c>
      <c r="J70" s="6">
        <v>0.321285126314515</v>
      </c>
      <c r="K70" s="6">
        <v>0.504623718341908</v>
      </c>
    </row>
    <row r="71" spans="1:11" ht="17" x14ac:dyDescent="0.15">
      <c r="A71" s="6" t="s">
        <v>5617</v>
      </c>
      <c r="B71" s="6" t="s">
        <v>7</v>
      </c>
      <c r="C71" s="6">
        <v>39.010174538891903</v>
      </c>
      <c r="D71" s="6">
        <v>34.595151963900101</v>
      </c>
      <c r="E71" s="6">
        <v>41.698806475005199</v>
      </c>
      <c r="F71" s="6">
        <v>36.589600882883303</v>
      </c>
      <c r="G71" s="6">
        <v>34.258906202198098</v>
      </c>
      <c r="H71" s="6">
        <v>36.466822484903197</v>
      </c>
      <c r="I71" s="6">
        <v>-0.13277502112200201</v>
      </c>
      <c r="J71" s="6">
        <v>0.237871906061288</v>
      </c>
      <c r="K71" s="6">
        <v>0.41709527622852899</v>
      </c>
    </row>
    <row r="72" spans="1:11" ht="17" x14ac:dyDescent="0.15">
      <c r="A72" s="6" t="s">
        <v>11474</v>
      </c>
      <c r="B72" s="6" t="s">
        <v>11475</v>
      </c>
      <c r="C72" s="6">
        <v>665.143542734226</v>
      </c>
      <c r="D72" s="6">
        <v>825.012497790667</v>
      </c>
      <c r="E72" s="6">
        <v>851.66308057342303</v>
      </c>
      <c r="F72" s="6">
        <v>696.91272734857398</v>
      </c>
      <c r="G72" s="6">
        <v>697.50812650667206</v>
      </c>
      <c r="H72" s="6">
        <v>704.13686319286205</v>
      </c>
      <c r="I72" s="6">
        <v>-0.19483525052852299</v>
      </c>
      <c r="J72" s="6">
        <v>9.7327698608118698E-2</v>
      </c>
      <c r="K72" s="6">
        <v>0.227097963418944</v>
      </c>
    </row>
    <row r="73" spans="1:11" ht="17" x14ac:dyDescent="0.15">
      <c r="A73" s="6" t="s">
        <v>7729</v>
      </c>
      <c r="B73" s="6" t="s">
        <v>7</v>
      </c>
      <c r="C73" s="6">
        <v>4.5014887746815599</v>
      </c>
      <c r="D73" s="6">
        <v>17.695272768928501</v>
      </c>
      <c r="E73" s="6">
        <v>13.343355794737899</v>
      </c>
      <c r="F73" s="6">
        <v>5.5078427603382396</v>
      </c>
      <c r="G73" s="6">
        <v>5.4002574858970096</v>
      </c>
      <c r="H73" s="6">
        <v>6.6079121721387004</v>
      </c>
      <c r="I73" s="6">
        <v>-1.03360971296299</v>
      </c>
      <c r="J73" s="6">
        <v>2.9232621099245501E-2</v>
      </c>
      <c r="K73" s="6">
        <v>9.7251007447816701E-2</v>
      </c>
    </row>
    <row r="74" spans="1:11" ht="17" x14ac:dyDescent="0.15">
      <c r="A74" s="6" t="s">
        <v>4210</v>
      </c>
      <c r="B74" s="6" t="s">
        <v>4211</v>
      </c>
      <c r="C74" s="6">
        <v>79.783529616022605</v>
      </c>
      <c r="D74" s="6">
        <v>58.141610526479298</v>
      </c>
      <c r="E74" s="6">
        <v>54.661391885007298</v>
      </c>
      <c r="F74" s="6">
        <v>41.210466367530699</v>
      </c>
      <c r="G74" s="6">
        <v>56.509837263136497</v>
      </c>
      <c r="H74" s="6">
        <v>58.825323397084397</v>
      </c>
      <c r="I74" s="6">
        <v>-0.32120078801583801</v>
      </c>
      <c r="J74" s="6">
        <v>8.6355118366476705E-2</v>
      </c>
      <c r="K74" s="6">
        <v>0.20916606848385899</v>
      </c>
    </row>
    <row r="75" spans="1:11" ht="17" x14ac:dyDescent="0.15">
      <c r="A75" s="6" t="s">
        <v>2601</v>
      </c>
      <c r="B75" s="6" t="s">
        <v>2602</v>
      </c>
      <c r="C75" s="6">
        <v>176.72259078271099</v>
      </c>
      <c r="D75" s="6">
        <v>132.84118302965999</v>
      </c>
      <c r="E75" s="6">
        <v>127.693630478877</v>
      </c>
      <c r="F75" s="6">
        <v>112.788715330542</v>
      </c>
      <c r="G75" s="6">
        <v>112.74561478856199</v>
      </c>
      <c r="H75" s="6">
        <v>110.00947513251199</v>
      </c>
      <c r="I75" s="6">
        <v>-0.40826225824743301</v>
      </c>
      <c r="J75" s="6">
        <v>9.5598357846082092E-3</v>
      </c>
      <c r="K75" s="6">
        <v>4.4582261521532301E-2</v>
      </c>
    </row>
    <row r="76" spans="1:11" ht="17" x14ac:dyDescent="0.15">
      <c r="A76" s="6" t="s">
        <v>3031</v>
      </c>
      <c r="B76" s="6" t="s">
        <v>7</v>
      </c>
      <c r="C76" s="6">
        <v>130.140913766751</v>
      </c>
      <c r="D76" s="6">
        <v>94.324240138944504</v>
      </c>
      <c r="E76" s="6">
        <v>93.349779527763701</v>
      </c>
      <c r="F76" s="6">
        <v>81.295612657412605</v>
      </c>
      <c r="G76" s="6">
        <v>81.315047338617603</v>
      </c>
      <c r="H76" s="6">
        <v>79.648280675092906</v>
      </c>
      <c r="I76" s="6">
        <v>-0.41853891685417899</v>
      </c>
      <c r="J76" s="6">
        <v>1.2587951887401E-2</v>
      </c>
      <c r="K76" s="6">
        <v>5.3778024670035701E-2</v>
      </c>
    </row>
    <row r="77" spans="1:11" ht="17" x14ac:dyDescent="0.15">
      <c r="A77" s="6" t="s">
        <v>10509</v>
      </c>
      <c r="B77" s="6" t="s">
        <v>10510</v>
      </c>
      <c r="C77" s="6">
        <v>25.2017596203724</v>
      </c>
      <c r="D77" s="6">
        <v>15.4261301041153</v>
      </c>
      <c r="E77" s="6">
        <v>17.211002315174898</v>
      </c>
      <c r="F77" s="6">
        <v>25.1087838713159</v>
      </c>
      <c r="G77" s="6">
        <v>22.0615313524881</v>
      </c>
      <c r="H77" s="6">
        <v>21.829454630670199</v>
      </c>
      <c r="I77" s="6">
        <v>0.228331898472349</v>
      </c>
      <c r="J77" s="6">
        <v>0.25861527592641198</v>
      </c>
      <c r="K77" s="6">
        <v>0.43989457255103098</v>
      </c>
    </row>
    <row r="78" spans="1:11" ht="17" x14ac:dyDescent="0.15">
      <c r="A78" s="6" t="s">
        <v>5102</v>
      </c>
      <c r="B78" s="6" t="s">
        <v>5103</v>
      </c>
      <c r="C78" s="6">
        <v>68.392776570022207</v>
      </c>
      <c r="D78" s="6">
        <v>60.5171809205738</v>
      </c>
      <c r="E78" s="6">
        <v>60.485033423875798</v>
      </c>
      <c r="F78" s="6">
        <v>66.705995524953707</v>
      </c>
      <c r="G78" s="6">
        <v>66.077757937164705</v>
      </c>
      <c r="H78" s="6">
        <v>68.471735828355904</v>
      </c>
      <c r="I78" s="6">
        <v>5.8071406526583297E-2</v>
      </c>
      <c r="J78" s="6">
        <v>0.41592621365820398</v>
      </c>
      <c r="K78" s="6">
        <v>0.59985634457161796</v>
      </c>
    </row>
    <row r="79" spans="1:11" ht="17" x14ac:dyDescent="0.15">
      <c r="A79" s="6" t="s">
        <v>4422</v>
      </c>
      <c r="B79" s="6" t="s">
        <v>4423</v>
      </c>
      <c r="C79" s="6">
        <v>69.075669274919704</v>
      </c>
      <c r="D79" s="6">
        <v>64.159788689801303</v>
      </c>
      <c r="E79" s="6">
        <v>58.967400749718401</v>
      </c>
      <c r="F79" s="6">
        <v>61.437149727028697</v>
      </c>
      <c r="G79" s="6">
        <v>59.528419728259998</v>
      </c>
      <c r="H79" s="6">
        <v>64.808147182245094</v>
      </c>
      <c r="I79" s="6">
        <v>-7.8796865095410798E-2</v>
      </c>
      <c r="J79" s="6">
        <v>0.22276464901401999</v>
      </c>
      <c r="K79" s="6">
        <v>0.39834903108504599</v>
      </c>
    </row>
    <row r="80" spans="1:11" ht="17" x14ac:dyDescent="0.15">
      <c r="A80" s="6" t="s">
        <v>4784</v>
      </c>
      <c r="B80" s="6" t="s">
        <v>4785</v>
      </c>
      <c r="C80" s="6">
        <v>103.588749640934</v>
      </c>
      <c r="D80" s="6">
        <v>94.621558911674995</v>
      </c>
      <c r="E80" s="6">
        <v>100.64481861967</v>
      </c>
      <c r="F80" s="6">
        <v>110.944392417777</v>
      </c>
      <c r="G80" s="6">
        <v>104.986332310433</v>
      </c>
      <c r="H80" s="6">
        <v>103.171440745659</v>
      </c>
      <c r="I80" s="6">
        <v>6.3246155360866099E-2</v>
      </c>
      <c r="J80" s="6">
        <v>0.58409909255163195</v>
      </c>
      <c r="K80" s="6">
        <v>0.74676783198073604</v>
      </c>
    </row>
    <row r="81" spans="1:11" ht="17" x14ac:dyDescent="0.15">
      <c r="A81" s="6" t="s">
        <v>3051</v>
      </c>
      <c r="B81" s="6" t="s">
        <v>3052</v>
      </c>
      <c r="C81" s="6">
        <v>137.827639401612</v>
      </c>
      <c r="D81" s="6">
        <v>81.135303303422504</v>
      </c>
      <c r="E81" s="6">
        <v>73.706365244357897</v>
      </c>
      <c r="F81" s="6">
        <v>75.567914527049197</v>
      </c>
      <c r="G81" s="6">
        <v>78.535800359650807</v>
      </c>
      <c r="H81" s="6">
        <v>86.062815033461007</v>
      </c>
      <c r="I81" s="6">
        <v>-0.30398091563693902</v>
      </c>
      <c r="J81" s="6">
        <v>0.13440304549434201</v>
      </c>
      <c r="K81" s="6">
        <v>0.28277416657593202</v>
      </c>
    </row>
    <row r="82" spans="1:11" ht="17" x14ac:dyDescent="0.15">
      <c r="A82" s="6" t="s">
        <v>9089</v>
      </c>
      <c r="B82" s="6" t="s">
        <v>7</v>
      </c>
      <c r="C82" s="6">
        <v>9.4507338359867202E-2</v>
      </c>
      <c r="D82" s="6">
        <v>2.9484656811468599E-2</v>
      </c>
      <c r="E82" s="6">
        <v>8.1121491395084996E-2</v>
      </c>
      <c r="F82" s="6">
        <v>4.6460661097670899E-2</v>
      </c>
      <c r="G82" s="6">
        <v>0</v>
      </c>
      <c r="H82" s="6">
        <v>4.6939071598036002E-2</v>
      </c>
      <c r="I82" s="6">
        <v>-1.0195312118902</v>
      </c>
      <c r="J82" s="6">
        <v>0.297737515407485</v>
      </c>
      <c r="K82" s="6">
        <v>0.480515439479336</v>
      </c>
    </row>
    <row r="83" spans="1:11" ht="17" x14ac:dyDescent="0.15">
      <c r="A83" s="6" t="s">
        <v>11338</v>
      </c>
      <c r="B83" s="6" t="s">
        <v>7</v>
      </c>
      <c r="C83" s="6">
        <v>0.16127782911557501</v>
      </c>
      <c r="D83" s="6">
        <v>5.8701879094035E-2</v>
      </c>
      <c r="E83" s="6">
        <v>0.12920574955988101</v>
      </c>
      <c r="F83" s="6">
        <v>0.123333213737733</v>
      </c>
      <c r="G83" s="6">
        <v>0</v>
      </c>
      <c r="H83" s="6">
        <v>0</v>
      </c>
      <c r="I83" s="6">
        <v>-1.28013533340699</v>
      </c>
      <c r="J83" s="6">
        <v>0.30000860047734401</v>
      </c>
      <c r="K83" s="6">
        <v>0.48313249423763999</v>
      </c>
    </row>
    <row r="84" spans="1:11" ht="17" x14ac:dyDescent="0.15">
      <c r="A84" s="6" t="s">
        <v>3394</v>
      </c>
      <c r="B84" s="6" t="s">
        <v>7</v>
      </c>
      <c r="C84" s="6">
        <v>141.83111824695499</v>
      </c>
      <c r="D84" s="6">
        <v>78.873698494295795</v>
      </c>
      <c r="E84" s="6">
        <v>71.474580565743906</v>
      </c>
      <c r="F84" s="6">
        <v>83.175270222549301</v>
      </c>
      <c r="G84" s="6">
        <v>77.132625075124395</v>
      </c>
      <c r="H84" s="6">
        <v>85.959805464894501</v>
      </c>
      <c r="I84" s="6">
        <v>-0.26837265869575699</v>
      </c>
      <c r="J84" s="6">
        <v>0.19985702874806699</v>
      </c>
      <c r="K84" s="6">
        <v>0.36914187709264601</v>
      </c>
    </row>
    <row r="85" spans="1:11" ht="17" x14ac:dyDescent="0.15">
      <c r="A85" s="6" t="s">
        <v>7245</v>
      </c>
      <c r="B85" s="6" t="s">
        <v>7246</v>
      </c>
      <c r="C85" s="6">
        <v>27.820946894729101</v>
      </c>
      <c r="D85" s="6">
        <v>25.078543409204801</v>
      </c>
      <c r="E85" s="6">
        <v>25.3277380569094</v>
      </c>
      <c r="F85" s="6">
        <v>30.828784760653999</v>
      </c>
      <c r="G85" s="6">
        <v>29.920122721117</v>
      </c>
      <c r="H85" s="6">
        <v>31.649545760508499</v>
      </c>
      <c r="I85" s="6">
        <v>0.21023801073801701</v>
      </c>
      <c r="J85" s="6">
        <v>2.8976637961321099E-3</v>
      </c>
      <c r="K85" s="6">
        <v>2.05052157013281E-2</v>
      </c>
    </row>
    <row r="86" spans="1:11" ht="17" x14ac:dyDescent="0.15">
      <c r="A86" s="6" t="s">
        <v>2881</v>
      </c>
      <c r="B86" s="6" t="s">
        <v>2882</v>
      </c>
      <c r="C86" s="6">
        <v>28.995835128314301</v>
      </c>
      <c r="D86" s="6">
        <v>23.962805358501399</v>
      </c>
      <c r="E86" s="6">
        <v>23.935725345046698</v>
      </c>
      <c r="F86" s="6">
        <v>29.318001310257699</v>
      </c>
      <c r="G86" s="6">
        <v>26.168162203965601</v>
      </c>
      <c r="H86" s="6">
        <v>26.147214981282101</v>
      </c>
      <c r="I86" s="6">
        <v>5.6206030823285499E-2</v>
      </c>
      <c r="J86" s="6">
        <v>0.51603184911255795</v>
      </c>
      <c r="K86" s="6">
        <v>0.68800731475676702</v>
      </c>
    </row>
    <row r="87" spans="1:11" ht="17" x14ac:dyDescent="0.15">
      <c r="A87" s="6" t="s">
        <v>902</v>
      </c>
      <c r="B87" s="6" t="s">
        <v>903</v>
      </c>
      <c r="C87" s="6">
        <v>556.43697124210701</v>
      </c>
      <c r="D87" s="6">
        <v>544.14570089143604</v>
      </c>
      <c r="E87" s="6">
        <v>546.33511150664401</v>
      </c>
      <c r="F87" s="6">
        <v>466.58042991223101</v>
      </c>
      <c r="G87" s="6">
        <v>487.26735070052001</v>
      </c>
      <c r="H87" s="6">
        <v>490.24025392678101</v>
      </c>
      <c r="I87" s="6">
        <v>-0.22068356183087201</v>
      </c>
      <c r="J87" s="6">
        <v>3.3183962036662802E-2</v>
      </c>
      <c r="K87" s="6">
        <v>0.106182718218796</v>
      </c>
    </row>
    <row r="88" spans="1:11" ht="17" x14ac:dyDescent="0.15">
      <c r="A88" s="6" t="s">
        <v>2670</v>
      </c>
      <c r="B88" s="6" t="s">
        <v>2671</v>
      </c>
      <c r="C88" s="6">
        <v>119.98128717853599</v>
      </c>
      <c r="D88" s="6">
        <v>93.220297924804797</v>
      </c>
      <c r="E88" s="6">
        <v>96.283275775128701</v>
      </c>
      <c r="F88" s="6">
        <v>113.742480945361</v>
      </c>
      <c r="G88" s="6">
        <v>105.098076801262</v>
      </c>
      <c r="H88" s="6">
        <v>104.28468383843899</v>
      </c>
      <c r="I88" s="6">
        <v>3.4125198286053302E-2</v>
      </c>
      <c r="J88" s="6">
        <v>0.60742229530182101</v>
      </c>
      <c r="K88" s="6">
        <v>0.767326941379325</v>
      </c>
    </row>
    <row r="89" spans="1:11" ht="17" x14ac:dyDescent="0.15">
      <c r="A89" s="6" t="s">
        <v>10908</v>
      </c>
      <c r="B89" s="6" t="s">
        <v>10909</v>
      </c>
      <c r="C89" s="6">
        <v>2006.2354388511701</v>
      </c>
      <c r="D89" s="6">
        <v>1619.034413571</v>
      </c>
      <c r="E89" s="6">
        <v>1626.8495045534301</v>
      </c>
      <c r="F89" s="6">
        <v>1581.4063432304999</v>
      </c>
      <c r="G89" s="6">
        <v>1628.07283248053</v>
      </c>
      <c r="H89" s="6">
        <v>1560.8060060929199</v>
      </c>
      <c r="I89" s="6">
        <v>-0.16573235206109399</v>
      </c>
      <c r="J89" s="6">
        <v>0.19633582373424799</v>
      </c>
      <c r="K89" s="6">
        <v>0.36453965026044899</v>
      </c>
    </row>
    <row r="90" spans="1:11" ht="17" x14ac:dyDescent="0.15">
      <c r="A90" s="6" t="s">
        <v>5869</v>
      </c>
      <c r="B90" s="6" t="s">
        <v>5870</v>
      </c>
      <c r="C90" s="6">
        <v>52.133058261609598</v>
      </c>
      <c r="D90" s="6">
        <v>47.812680522091497</v>
      </c>
      <c r="E90" s="6">
        <v>47.095495714576799</v>
      </c>
      <c r="F90" s="6">
        <v>55.083696585614803</v>
      </c>
      <c r="G90" s="6">
        <v>55.866949467196399</v>
      </c>
      <c r="H90" s="6">
        <v>52.006256136738202</v>
      </c>
      <c r="I90" s="6">
        <v>0.116778911236875</v>
      </c>
      <c r="J90" s="6">
        <v>0.22652764338624101</v>
      </c>
      <c r="K90" s="6">
        <v>0.402854002188757</v>
      </c>
    </row>
    <row r="91" spans="1:11" ht="17" x14ac:dyDescent="0.15">
      <c r="A91" s="6" t="s">
        <v>6800</v>
      </c>
      <c r="B91" s="6" t="s">
        <v>7</v>
      </c>
      <c r="C91" s="6">
        <v>131.439058996413</v>
      </c>
      <c r="D91" s="6">
        <v>108.689550562853</v>
      </c>
      <c r="E91" s="6">
        <v>112.074112214745</v>
      </c>
      <c r="F91" s="6">
        <v>125.976716076302</v>
      </c>
      <c r="G91" s="6">
        <v>111.09904723590201</v>
      </c>
      <c r="H91" s="6">
        <v>113.73843253878201</v>
      </c>
      <c r="I91" s="6">
        <v>-3.53803268511887E-2</v>
      </c>
      <c r="J91" s="6">
        <v>0.68982359262881499</v>
      </c>
      <c r="K91" s="6">
        <v>0.83049213060870697</v>
      </c>
    </row>
    <row r="92" spans="1:11" ht="17" x14ac:dyDescent="0.15">
      <c r="A92" s="6" t="s">
        <v>10568</v>
      </c>
      <c r="B92" s="6" t="s">
        <v>10569</v>
      </c>
      <c r="C92" s="6">
        <v>127.61592062257201</v>
      </c>
      <c r="D92" s="6">
        <v>109.467264134556</v>
      </c>
      <c r="E92" s="6">
        <v>108.342897178447</v>
      </c>
      <c r="F92" s="6">
        <v>127.81637605709901</v>
      </c>
      <c r="G92" s="6">
        <v>111.327593847359</v>
      </c>
      <c r="H92" s="6">
        <v>115.31651360734899</v>
      </c>
      <c r="I92" s="6">
        <v>7.1623705664220997E-3</v>
      </c>
      <c r="J92" s="6">
        <v>0.91330094714930499</v>
      </c>
      <c r="K92" s="6">
        <v>0.98163127172222697</v>
      </c>
    </row>
    <row r="93" spans="1:11" ht="17" x14ac:dyDescent="0.15">
      <c r="A93" s="6" t="s">
        <v>8339</v>
      </c>
      <c r="B93" s="6" t="s">
        <v>8340</v>
      </c>
      <c r="C93" s="6">
        <v>51.955481077423897</v>
      </c>
      <c r="D93" s="6">
        <v>50.673460395812498</v>
      </c>
      <c r="E93" s="6">
        <v>46.068722364350897</v>
      </c>
      <c r="F93" s="6">
        <v>51.744843440305303</v>
      </c>
      <c r="G93" s="6">
        <v>54.786350831467303</v>
      </c>
      <c r="H93" s="6">
        <v>56.202666206382702</v>
      </c>
      <c r="I93" s="6">
        <v>9.9654780211992894E-2</v>
      </c>
      <c r="J93" s="6">
        <v>0.18053412562438101</v>
      </c>
      <c r="K93" s="6">
        <v>0.34444074409620801</v>
      </c>
    </row>
    <row r="94" spans="1:11" ht="17" x14ac:dyDescent="0.15">
      <c r="A94" s="6" t="s">
        <v>8656</v>
      </c>
      <c r="B94" s="6" t="s">
        <v>7</v>
      </c>
      <c r="C94" s="6">
        <v>49.745353985180401</v>
      </c>
      <c r="D94" s="6">
        <v>41.001056985252198</v>
      </c>
      <c r="E94" s="6">
        <v>46.275449974595602</v>
      </c>
      <c r="F94" s="6">
        <v>67.751639503886096</v>
      </c>
      <c r="G94" s="6">
        <v>56.615560718596001</v>
      </c>
      <c r="H94" s="6">
        <v>52.964818388576901</v>
      </c>
      <c r="I94" s="6">
        <v>0.34061964818389101</v>
      </c>
      <c r="J94" s="6">
        <v>1.79454048344235E-3</v>
      </c>
      <c r="K94" s="6">
        <v>1.4864558845515E-2</v>
      </c>
    </row>
    <row r="95" spans="1:11" ht="17" x14ac:dyDescent="0.15">
      <c r="A95" s="6" t="s">
        <v>6441</v>
      </c>
      <c r="B95" s="6" t="s">
        <v>7</v>
      </c>
      <c r="C95" s="6">
        <v>193.80584486360399</v>
      </c>
      <c r="D95" s="6">
        <v>147.28244472577799</v>
      </c>
      <c r="E95" s="6">
        <v>133.59811783254099</v>
      </c>
      <c r="F95" s="6">
        <v>116.172702881891</v>
      </c>
      <c r="G95" s="6">
        <v>120.461568886461</v>
      </c>
      <c r="H95" s="6">
        <v>133.10705454158401</v>
      </c>
      <c r="I95" s="6">
        <v>-0.38655529890170698</v>
      </c>
      <c r="J95" s="6">
        <v>4.3118921252326803E-2</v>
      </c>
      <c r="K95" s="6">
        <v>0.128562942612586</v>
      </c>
    </row>
    <row r="96" spans="1:11" ht="17" x14ac:dyDescent="0.15">
      <c r="A96" s="6" t="s">
        <v>4472</v>
      </c>
      <c r="B96" s="6" t="s">
        <v>4473</v>
      </c>
      <c r="C96" s="6">
        <v>130.67970313629399</v>
      </c>
      <c r="D96" s="6">
        <v>94.560599268000402</v>
      </c>
      <c r="E96" s="6">
        <v>90.729271231329903</v>
      </c>
      <c r="F96" s="6">
        <v>75.608003606373899</v>
      </c>
      <c r="G96" s="6">
        <v>86.261695401097597</v>
      </c>
      <c r="H96" s="6">
        <v>92.690395552851299</v>
      </c>
      <c r="I96" s="6">
        <v>-0.33492985113325302</v>
      </c>
      <c r="J96" s="6">
        <v>4.6893375236982199E-2</v>
      </c>
      <c r="K96" s="6">
        <v>0.136671653144677</v>
      </c>
    </row>
    <row r="97" spans="1:11" ht="17" x14ac:dyDescent="0.15">
      <c r="A97" s="6" t="s">
        <v>4474</v>
      </c>
      <c r="B97" s="6" t="s">
        <v>4475</v>
      </c>
      <c r="C97" s="6">
        <v>234.457148751739</v>
      </c>
      <c r="D97" s="6">
        <v>228.153723284629</v>
      </c>
      <c r="E97" s="6">
        <v>222.598966913743</v>
      </c>
      <c r="F97" s="6">
        <v>185.21982039326599</v>
      </c>
      <c r="G97" s="6">
        <v>148.67072502840699</v>
      </c>
      <c r="H97" s="6">
        <v>147.77096338292</v>
      </c>
      <c r="I97" s="6">
        <v>-0.54236839649115498</v>
      </c>
      <c r="J97" s="7">
        <v>9.1264489995462105E-5</v>
      </c>
      <c r="K97" s="6">
        <v>1.9888402315219101E-3</v>
      </c>
    </row>
    <row r="98" spans="1:11" ht="17" x14ac:dyDescent="0.15">
      <c r="A98" s="6" t="s">
        <v>2977</v>
      </c>
      <c r="B98" s="6" t="s">
        <v>7</v>
      </c>
      <c r="C98" s="6">
        <v>204.70494332239201</v>
      </c>
      <c r="D98" s="6">
        <v>210.13531901319001</v>
      </c>
      <c r="E98" s="6">
        <v>209.05668493615801</v>
      </c>
      <c r="F98" s="6">
        <v>171.609661177177</v>
      </c>
      <c r="G98" s="6">
        <v>143.92306919166799</v>
      </c>
      <c r="H98" s="6">
        <v>125.62708378951299</v>
      </c>
      <c r="I98" s="6">
        <v>-0.53478775387795896</v>
      </c>
      <c r="J98" s="7">
        <v>6.7218049324461107E-5</v>
      </c>
      <c r="K98" s="6">
        <v>1.6237146423258E-3</v>
      </c>
    </row>
    <row r="99" spans="1:11" ht="17" x14ac:dyDescent="0.15">
      <c r="A99" s="6" t="s">
        <v>18</v>
      </c>
      <c r="B99" s="6" t="s">
        <v>19</v>
      </c>
      <c r="C99" s="6">
        <v>26.727698196381901</v>
      </c>
      <c r="D99" s="6">
        <v>29.377741397522001</v>
      </c>
      <c r="E99" s="6">
        <v>30.5400071465907</v>
      </c>
      <c r="F99" s="6">
        <v>29.039463155714198</v>
      </c>
      <c r="G99" s="6">
        <v>28.229633838601401</v>
      </c>
      <c r="H99" s="6">
        <v>27.611355615460099</v>
      </c>
      <c r="I99" s="6">
        <v>-6.3882189175043097E-2</v>
      </c>
      <c r="J99" s="6">
        <v>0.43258869857242499</v>
      </c>
      <c r="K99" s="6">
        <v>0.61455882496553005</v>
      </c>
    </row>
    <row r="100" spans="1:11" ht="17" x14ac:dyDescent="0.15">
      <c r="A100" s="6" t="s">
        <v>1765</v>
      </c>
      <c r="B100" s="6" t="s">
        <v>1766</v>
      </c>
      <c r="C100" s="6">
        <v>10.467859934794699</v>
      </c>
      <c r="D100" s="6">
        <v>15.134942596784001</v>
      </c>
      <c r="E100" s="6">
        <v>14.916161140290001</v>
      </c>
      <c r="F100" s="6">
        <v>12.2923179231327</v>
      </c>
      <c r="G100" s="6">
        <v>10.671713018959901</v>
      </c>
      <c r="H100" s="6">
        <v>10.5009174694748</v>
      </c>
      <c r="I100" s="6">
        <v>-0.31195839471763098</v>
      </c>
      <c r="J100" s="6">
        <v>4.22868687577048E-2</v>
      </c>
      <c r="K100" s="6">
        <v>0.126985346298948</v>
      </c>
    </row>
    <row r="101" spans="1:11" ht="17" x14ac:dyDescent="0.15">
      <c r="A101" s="6" t="s">
        <v>11528</v>
      </c>
      <c r="B101" s="6" t="s">
        <v>11529</v>
      </c>
      <c r="C101" s="6">
        <v>28.7104128087947</v>
      </c>
      <c r="D101" s="6">
        <v>19.296896378790301</v>
      </c>
      <c r="E101" s="6">
        <v>19.211057630088099</v>
      </c>
      <c r="F101" s="6">
        <v>28.442449483719098</v>
      </c>
      <c r="G101" s="6">
        <v>24.788337878689301</v>
      </c>
      <c r="H101" s="6">
        <v>29.176436929058099</v>
      </c>
      <c r="I101" s="6">
        <v>0.26787445422528799</v>
      </c>
      <c r="J101" s="6">
        <v>0.10007753190721699</v>
      </c>
      <c r="K101" s="6">
        <v>0.23198684674304801</v>
      </c>
    </row>
    <row r="102" spans="1:11" ht="17" x14ac:dyDescent="0.15">
      <c r="A102" s="6" t="s">
        <v>5229</v>
      </c>
      <c r="B102" s="6" t="s">
        <v>5230</v>
      </c>
      <c r="C102" s="6">
        <v>73.388296057366006</v>
      </c>
      <c r="D102" s="6">
        <v>40.094099297800199</v>
      </c>
      <c r="E102" s="6">
        <v>44.645707432525199</v>
      </c>
      <c r="F102" s="6">
        <v>67.103044686610602</v>
      </c>
      <c r="G102" s="6">
        <v>55.856626675351002</v>
      </c>
      <c r="H102" s="6">
        <v>64.220027903166596</v>
      </c>
      <c r="I102" s="6">
        <v>0.220910162634814</v>
      </c>
      <c r="J102" s="6">
        <v>0.200248636483326</v>
      </c>
      <c r="K102" s="6">
        <v>0.36939471487967501</v>
      </c>
    </row>
    <row r="103" spans="1:11" ht="17" x14ac:dyDescent="0.15">
      <c r="A103" s="6" t="s">
        <v>5211</v>
      </c>
      <c r="B103" s="6" t="s">
        <v>5212</v>
      </c>
      <c r="C103" s="6">
        <v>109.504905812185</v>
      </c>
      <c r="D103" s="6">
        <v>105.12095990879899</v>
      </c>
      <c r="E103" s="6">
        <v>110.225362228297</v>
      </c>
      <c r="F103" s="6">
        <v>103.565324330504</v>
      </c>
      <c r="G103" s="6">
        <v>104.325241249092</v>
      </c>
      <c r="H103" s="6">
        <v>100.56384681799</v>
      </c>
      <c r="I103" s="6">
        <v>-0.10631679275033799</v>
      </c>
      <c r="J103" s="6">
        <v>0.16209572605851399</v>
      </c>
      <c r="K103" s="6">
        <v>0.31943975218279003</v>
      </c>
    </row>
    <row r="104" spans="1:11" ht="17" x14ac:dyDescent="0.15">
      <c r="A104" s="6" t="s">
        <v>5010</v>
      </c>
      <c r="B104" s="6" t="s">
        <v>7</v>
      </c>
      <c r="C104" s="6">
        <v>16.957295022996501</v>
      </c>
      <c r="D104" s="6">
        <v>14.5240472155084</v>
      </c>
      <c r="E104" s="6">
        <v>14.7941361593953</v>
      </c>
      <c r="F104" s="6">
        <v>17.5620552593195</v>
      </c>
      <c r="G104" s="6">
        <v>15.705568123308201</v>
      </c>
      <c r="H104" s="6">
        <v>16.595343323712399</v>
      </c>
      <c r="I104" s="6">
        <v>7.7846835682926996E-2</v>
      </c>
      <c r="J104" s="6">
        <v>0.36795682148800102</v>
      </c>
      <c r="K104" s="6">
        <v>0.55189650808745405</v>
      </c>
    </row>
    <row r="105" spans="1:11" ht="17" x14ac:dyDescent="0.15">
      <c r="A105" s="6" t="s">
        <v>2250</v>
      </c>
      <c r="B105" s="6" t="s">
        <v>2251</v>
      </c>
      <c r="C105" s="6">
        <v>7.5046402785578401</v>
      </c>
      <c r="D105" s="6">
        <v>5.4941157990924303</v>
      </c>
      <c r="E105" s="6">
        <v>5.6364846323290001</v>
      </c>
      <c r="F105" s="6">
        <v>5.0868295997008701</v>
      </c>
      <c r="G105" s="6">
        <v>5.1153518151782196</v>
      </c>
      <c r="H105" s="6">
        <v>6.3251806024864203</v>
      </c>
      <c r="I105" s="6">
        <v>-0.20084746130280201</v>
      </c>
      <c r="J105" s="6">
        <v>0.34771024243214599</v>
      </c>
      <c r="K105" s="6">
        <v>0.53127579138397496</v>
      </c>
    </row>
    <row r="106" spans="1:11" ht="17" x14ac:dyDescent="0.15">
      <c r="A106" s="6" t="s">
        <v>6751</v>
      </c>
      <c r="B106" s="6" t="s">
        <v>6752</v>
      </c>
      <c r="C106" s="6">
        <v>40.067125915259098</v>
      </c>
      <c r="D106" s="6">
        <v>41.147796970893801</v>
      </c>
      <c r="E106" s="6">
        <v>43.5232666423354</v>
      </c>
      <c r="F106" s="6">
        <v>48.067868517979498</v>
      </c>
      <c r="G106" s="6">
        <v>43.357325592874503</v>
      </c>
      <c r="H106" s="6">
        <v>44.3047100250038</v>
      </c>
      <c r="I106" s="6">
        <v>8.8034286640297499E-2</v>
      </c>
      <c r="J106" s="6">
        <v>0.21371438883881899</v>
      </c>
      <c r="K106" s="6">
        <v>0.38692295093125501</v>
      </c>
    </row>
    <row r="107" spans="1:11" ht="17" x14ac:dyDescent="0.15">
      <c r="A107" s="6" t="s">
        <v>495</v>
      </c>
      <c r="B107" s="6" t="s">
        <v>7</v>
      </c>
      <c r="C107" s="6">
        <v>158.60245449461399</v>
      </c>
      <c r="D107" s="6">
        <v>168.59662665951299</v>
      </c>
      <c r="E107" s="6">
        <v>171.57031133369</v>
      </c>
      <c r="F107" s="6">
        <v>146.043893192094</v>
      </c>
      <c r="G107" s="6">
        <v>144.23187701916601</v>
      </c>
      <c r="H107" s="6">
        <v>155.546774683633</v>
      </c>
      <c r="I107" s="6">
        <v>-0.19470711429304199</v>
      </c>
      <c r="J107" s="6">
        <v>1.3502192456194001E-2</v>
      </c>
      <c r="K107" s="6">
        <v>5.6798479009939999E-2</v>
      </c>
    </row>
    <row r="108" spans="1:11" ht="17" x14ac:dyDescent="0.15">
      <c r="A108" s="6" t="s">
        <v>2185</v>
      </c>
      <c r="B108" s="6" t="s">
        <v>2186</v>
      </c>
      <c r="C108" s="6">
        <v>232.251020385418</v>
      </c>
      <c r="D108" s="6">
        <v>225.02236468408</v>
      </c>
      <c r="E108" s="6">
        <v>219.53956934776201</v>
      </c>
      <c r="F108" s="6">
        <v>251.27663416635801</v>
      </c>
      <c r="G108" s="6">
        <v>256.26176614920098</v>
      </c>
      <c r="H108" s="6">
        <v>244.16699713749799</v>
      </c>
      <c r="I108" s="6">
        <v>0.120334360612301</v>
      </c>
      <c r="J108" s="6">
        <v>6.22241068805525E-2</v>
      </c>
      <c r="K108" s="6">
        <v>0.165489630266625</v>
      </c>
    </row>
    <row r="109" spans="1:11" ht="17" x14ac:dyDescent="0.15">
      <c r="A109" s="6" t="s">
        <v>1236</v>
      </c>
      <c r="B109" s="6" t="s">
        <v>1237</v>
      </c>
      <c r="C109" s="6">
        <v>106.338209712836</v>
      </c>
      <c r="D109" s="6">
        <v>68.187983765335602</v>
      </c>
      <c r="E109" s="6">
        <v>68.978846534460303</v>
      </c>
      <c r="F109" s="6">
        <v>53.1955734165184</v>
      </c>
      <c r="G109" s="6">
        <v>54.568649146859201</v>
      </c>
      <c r="H109" s="6">
        <v>59.560114010075402</v>
      </c>
      <c r="I109" s="6">
        <v>-0.56289681408787295</v>
      </c>
      <c r="J109" s="6">
        <v>7.4967523181145397E-3</v>
      </c>
      <c r="K109" s="6">
        <v>3.8179119691864202E-2</v>
      </c>
    </row>
    <row r="110" spans="1:11" ht="17" x14ac:dyDescent="0.15">
      <c r="A110" s="6" t="s">
        <v>4901</v>
      </c>
      <c r="B110" s="6" t="s">
        <v>4902</v>
      </c>
      <c r="C110" s="6">
        <v>22.784703712981099</v>
      </c>
      <c r="D110" s="6">
        <v>18.235816663410301</v>
      </c>
      <c r="E110" s="6">
        <v>20.321091530115801</v>
      </c>
      <c r="F110" s="6">
        <v>26.039788908638901</v>
      </c>
      <c r="G110" s="6">
        <v>22.149020673720301</v>
      </c>
      <c r="H110" s="6">
        <v>24.119648863817702</v>
      </c>
      <c r="I110" s="6">
        <v>0.208049613586055</v>
      </c>
      <c r="J110" s="6">
        <v>5.4977590951637699E-2</v>
      </c>
      <c r="K110" s="6">
        <v>0.15221200710975999</v>
      </c>
    </row>
    <row r="111" spans="1:11" ht="17" x14ac:dyDescent="0.15">
      <c r="A111" s="6" t="s">
        <v>2635</v>
      </c>
      <c r="B111" s="6" t="s">
        <v>2636</v>
      </c>
      <c r="C111" s="6">
        <v>246.815557732748</v>
      </c>
      <c r="D111" s="6">
        <v>211.56890998978901</v>
      </c>
      <c r="E111" s="6">
        <v>209.43444467722</v>
      </c>
      <c r="F111" s="6">
        <v>165.193277312905</v>
      </c>
      <c r="G111" s="6">
        <v>188.762571684618</v>
      </c>
      <c r="H111" s="6">
        <v>198.621377603989</v>
      </c>
      <c r="I111" s="6">
        <v>-0.29998958625109301</v>
      </c>
      <c r="J111" s="6">
        <v>1.6465143918374201E-2</v>
      </c>
      <c r="K111" s="6">
        <v>6.5219908594960699E-2</v>
      </c>
    </row>
    <row r="112" spans="1:11" ht="17" x14ac:dyDescent="0.15">
      <c r="A112" s="6" t="s">
        <v>6819</v>
      </c>
      <c r="B112" s="6" t="s">
        <v>7</v>
      </c>
      <c r="C112" s="6">
        <v>43.397403644726602</v>
      </c>
      <c r="D112" s="6">
        <v>37.997626842858502</v>
      </c>
      <c r="E112" s="6">
        <v>39.016632482350403</v>
      </c>
      <c r="F112" s="6">
        <v>40.193249160400498</v>
      </c>
      <c r="G112" s="6">
        <v>40.492778165437898</v>
      </c>
      <c r="H112" s="6">
        <v>42.097293103073802</v>
      </c>
      <c r="I112" s="6">
        <v>-1.53841353844641E-3</v>
      </c>
      <c r="J112" s="6">
        <v>0.98633846731511299</v>
      </c>
      <c r="K112" s="6">
        <v>1</v>
      </c>
    </row>
    <row r="113" spans="1:11" ht="17" x14ac:dyDescent="0.15">
      <c r="A113" s="6" t="s">
        <v>4502</v>
      </c>
      <c r="B113" s="6" t="s">
        <v>7</v>
      </c>
      <c r="C113" s="6">
        <v>0.33391325183083898</v>
      </c>
      <c r="D113" s="6">
        <v>0.36461308000661202</v>
      </c>
      <c r="E113" s="6">
        <v>1.20379723005439</v>
      </c>
      <c r="F113" s="6">
        <v>0.38302779759394401</v>
      </c>
      <c r="G113" s="6">
        <v>0</v>
      </c>
      <c r="H113" s="6">
        <v>0</v>
      </c>
      <c r="I113" s="6">
        <v>-1.8367187889254599</v>
      </c>
      <c r="J113" s="6">
        <v>0.14867526316556501</v>
      </c>
      <c r="K113" s="6">
        <v>0.30278934704710397</v>
      </c>
    </row>
    <row r="114" spans="1:11" ht="17" x14ac:dyDescent="0.15">
      <c r="A114" s="6" t="s">
        <v>9126</v>
      </c>
      <c r="B114" s="6" t="s">
        <v>9127</v>
      </c>
      <c r="C114" s="6">
        <v>162.04033568904501</v>
      </c>
      <c r="D114" s="6">
        <v>117.336728833104</v>
      </c>
      <c r="E114" s="6">
        <v>113.42942706013299</v>
      </c>
      <c r="F114" s="6">
        <v>174.80676072331599</v>
      </c>
      <c r="G114" s="6">
        <v>158.32906080502499</v>
      </c>
      <c r="H114" s="6">
        <v>164.59443802679499</v>
      </c>
      <c r="I114" s="6">
        <v>0.31568692925839997</v>
      </c>
      <c r="J114" s="6">
        <v>3.1604001958051701E-3</v>
      </c>
      <c r="K114" s="6">
        <v>2.1780475624088601E-2</v>
      </c>
    </row>
    <row r="115" spans="1:11" ht="17" x14ac:dyDescent="0.15">
      <c r="A115" s="6" t="s">
        <v>8902</v>
      </c>
      <c r="B115" s="6" t="s">
        <v>8903</v>
      </c>
      <c r="C115" s="6">
        <v>33.009481799411297</v>
      </c>
      <c r="D115" s="6">
        <v>31.832989812826</v>
      </c>
      <c r="E115" s="6">
        <v>33.397213423917201</v>
      </c>
      <c r="F115" s="6">
        <v>38.905727823549498</v>
      </c>
      <c r="G115" s="6">
        <v>35.551695115488599</v>
      </c>
      <c r="H115" s="6">
        <v>35.756942018362203</v>
      </c>
      <c r="I115" s="6">
        <v>0.134383192559236</v>
      </c>
      <c r="J115" s="6">
        <v>0.16349841389113501</v>
      </c>
      <c r="K115" s="6">
        <v>0.32069631086931599</v>
      </c>
    </row>
    <row r="116" spans="1:11" ht="17" x14ac:dyDescent="0.15">
      <c r="A116" s="6" t="s">
        <v>2633</v>
      </c>
      <c r="B116" s="6" t="s">
        <v>2634</v>
      </c>
      <c r="C116" s="6">
        <v>30.115365442148899</v>
      </c>
      <c r="D116" s="6">
        <v>32.709242319241802</v>
      </c>
      <c r="E116" s="6">
        <v>33.366511812017997</v>
      </c>
      <c r="F116" s="6">
        <v>33.442467571006397</v>
      </c>
      <c r="G116" s="6">
        <v>33.1495535536313</v>
      </c>
      <c r="H116" s="6">
        <v>32.672976828384201</v>
      </c>
      <c r="I116" s="6">
        <v>1.2218579133558701E-2</v>
      </c>
      <c r="J116" s="6">
        <v>0.886384318199264</v>
      </c>
      <c r="K116" s="6">
        <v>0.96755578662393005</v>
      </c>
    </row>
    <row r="117" spans="1:11" ht="17" x14ac:dyDescent="0.15">
      <c r="A117" s="6" t="s">
        <v>9492</v>
      </c>
      <c r="B117" s="6" t="s">
        <v>9493</v>
      </c>
      <c r="C117" s="6">
        <v>45.050398331117002</v>
      </c>
      <c r="D117" s="6">
        <v>35.738003630810503</v>
      </c>
      <c r="E117" s="6">
        <v>36.455132435131198</v>
      </c>
      <c r="F117" s="6">
        <v>46.534322625320002</v>
      </c>
      <c r="G117" s="6">
        <v>42.2743474401112</v>
      </c>
      <c r="H117" s="6">
        <v>41.371872631300903</v>
      </c>
      <c r="I117" s="6">
        <v>0.12218466029845999</v>
      </c>
      <c r="J117" s="6">
        <v>0.111175985684695</v>
      </c>
      <c r="K117" s="6">
        <v>0.24765241450113701</v>
      </c>
    </row>
    <row r="118" spans="1:11" ht="17" x14ac:dyDescent="0.15">
      <c r="A118" s="6" t="s">
        <v>4449</v>
      </c>
      <c r="B118" s="6" t="s">
        <v>4450</v>
      </c>
      <c r="C118" s="6">
        <v>36.7129958557789</v>
      </c>
      <c r="D118" s="6">
        <v>29.755462528138299</v>
      </c>
      <c r="E118" s="6">
        <v>27.760137973609201</v>
      </c>
      <c r="F118" s="6">
        <v>29.603920065905498</v>
      </c>
      <c r="G118" s="6">
        <v>29.177431743661401</v>
      </c>
      <c r="H118" s="6">
        <v>29.7621433198305</v>
      </c>
      <c r="I118" s="6">
        <v>-0.117351423126174</v>
      </c>
      <c r="J118" s="6">
        <v>0.122237225730857</v>
      </c>
      <c r="K118" s="6">
        <v>0.26532515094672199</v>
      </c>
    </row>
    <row r="119" spans="1:11" ht="17" x14ac:dyDescent="0.15">
      <c r="A119" s="6" t="s">
        <v>6903</v>
      </c>
      <c r="B119" s="6" t="s">
        <v>6904</v>
      </c>
      <c r="C119" s="6">
        <v>225.059850576012</v>
      </c>
      <c r="D119" s="6">
        <v>161.97682875765901</v>
      </c>
      <c r="E119" s="6">
        <v>154.02334767456301</v>
      </c>
      <c r="F119" s="6">
        <v>240.788829008276</v>
      </c>
      <c r="G119" s="6">
        <v>235.65342352593001</v>
      </c>
      <c r="H119" s="6">
        <v>236.208708428183</v>
      </c>
      <c r="I119" s="6">
        <v>0.37250465840450703</v>
      </c>
      <c r="J119" s="6">
        <v>3.63270834641299E-3</v>
      </c>
      <c r="K119" s="6">
        <v>2.3727479080237399E-2</v>
      </c>
    </row>
    <row r="120" spans="1:11" ht="17" x14ac:dyDescent="0.15">
      <c r="A120" s="6" t="s">
        <v>8523</v>
      </c>
      <c r="B120" s="6" t="s">
        <v>8524</v>
      </c>
      <c r="C120" s="6">
        <v>783.17158929839695</v>
      </c>
      <c r="D120" s="6">
        <v>810.05775459571805</v>
      </c>
      <c r="E120" s="6">
        <v>785.18075596040796</v>
      </c>
      <c r="F120" s="6">
        <v>612.74160582752802</v>
      </c>
      <c r="G120" s="6">
        <v>642.57149514451703</v>
      </c>
      <c r="H120" s="6">
        <v>648.56707653091496</v>
      </c>
      <c r="I120" s="6">
        <v>-0.35265835267224599</v>
      </c>
      <c r="J120" s="6">
        <v>5.35015306170051E-3</v>
      </c>
      <c r="K120" s="6">
        <v>3.0721346267266601E-2</v>
      </c>
    </row>
    <row r="121" spans="1:11" ht="17" x14ac:dyDescent="0.15">
      <c r="A121" s="6" t="s">
        <v>2621</v>
      </c>
      <c r="B121" s="6" t="s">
        <v>2622</v>
      </c>
      <c r="C121" s="6">
        <v>52.1303092077043</v>
      </c>
      <c r="D121" s="6">
        <v>43.096851723736002</v>
      </c>
      <c r="E121" s="6">
        <v>46.134160890436597</v>
      </c>
      <c r="F121" s="6">
        <v>51.763160032795298</v>
      </c>
      <c r="G121" s="6">
        <v>41.409644878836197</v>
      </c>
      <c r="H121" s="6">
        <v>50.110659322148699</v>
      </c>
      <c r="I121" s="6">
        <v>-8.6030964586806501E-3</v>
      </c>
      <c r="J121" s="6">
        <v>0.93553687537844799</v>
      </c>
      <c r="K121" s="6">
        <v>0.99631010523159402</v>
      </c>
    </row>
    <row r="122" spans="1:11" ht="17" x14ac:dyDescent="0.15">
      <c r="A122" s="6" t="s">
        <v>736</v>
      </c>
      <c r="B122" s="6" t="s">
        <v>737</v>
      </c>
      <c r="C122" s="6">
        <v>261.12253111080702</v>
      </c>
      <c r="D122" s="6">
        <v>215.91300516476599</v>
      </c>
      <c r="E122" s="6">
        <v>220.44287762941599</v>
      </c>
      <c r="F122" s="6">
        <v>197.115340773133</v>
      </c>
      <c r="G122" s="6">
        <v>187.08764379923801</v>
      </c>
      <c r="H122" s="6">
        <v>185.504986428596</v>
      </c>
      <c r="I122" s="6">
        <v>-0.320987686645057</v>
      </c>
      <c r="J122" s="6">
        <v>5.0560052226156595E-4</v>
      </c>
      <c r="K122" s="6">
        <v>6.3655641725016299E-3</v>
      </c>
    </row>
    <row r="123" spans="1:11" ht="17" x14ac:dyDescent="0.15">
      <c r="A123" s="6" t="s">
        <v>719</v>
      </c>
      <c r="B123" s="6" t="s">
        <v>7</v>
      </c>
      <c r="C123" s="6">
        <v>258.99321969736502</v>
      </c>
      <c r="D123" s="6">
        <v>215.149292983061</v>
      </c>
      <c r="E123" s="6">
        <v>219.77898000135801</v>
      </c>
      <c r="F123" s="6">
        <v>191.73599054515699</v>
      </c>
      <c r="G123" s="6">
        <v>185.22731908910001</v>
      </c>
      <c r="H123" s="6">
        <v>180.31913892471701</v>
      </c>
      <c r="I123" s="6">
        <v>-0.34561415566769699</v>
      </c>
      <c r="J123" s="6">
        <v>3.7358231909461902E-4</v>
      </c>
      <c r="K123" s="6">
        <v>5.2341742830140699E-3</v>
      </c>
    </row>
    <row r="124" spans="1:11" ht="17" x14ac:dyDescent="0.15">
      <c r="A124" s="6" t="s">
        <v>4880</v>
      </c>
      <c r="B124" s="6" t="s">
        <v>7</v>
      </c>
      <c r="C124" s="6">
        <v>69.221041581697804</v>
      </c>
      <c r="D124" s="6">
        <v>59.924834908494098</v>
      </c>
      <c r="E124" s="6">
        <v>63.1349539029965</v>
      </c>
      <c r="F124" s="6">
        <v>80.241959226810394</v>
      </c>
      <c r="G124" s="6">
        <v>79.003766923308007</v>
      </c>
      <c r="H124" s="6">
        <v>93.788128350949805</v>
      </c>
      <c r="I124" s="6">
        <v>0.36765008466133797</v>
      </c>
      <c r="J124" s="6">
        <v>2.6328941381481099E-3</v>
      </c>
      <c r="K124" s="6">
        <v>1.9382235153350701E-2</v>
      </c>
    </row>
    <row r="125" spans="1:11" ht="17" x14ac:dyDescent="0.15">
      <c r="A125" s="6" t="s">
        <v>7118</v>
      </c>
      <c r="B125" s="6" t="s">
        <v>7</v>
      </c>
      <c r="C125" s="6">
        <v>41.5659817290692</v>
      </c>
      <c r="D125" s="6">
        <v>35.215716389353702</v>
      </c>
      <c r="E125" s="6">
        <v>36.633619554333599</v>
      </c>
      <c r="F125" s="6">
        <v>40.260715149329997</v>
      </c>
      <c r="G125" s="6">
        <v>37.3392105123568</v>
      </c>
      <c r="H125" s="6">
        <v>38.961294169127299</v>
      </c>
      <c r="I125" s="6">
        <v>9.9703643349297304E-3</v>
      </c>
      <c r="J125" s="6">
        <v>0.85063509573018203</v>
      </c>
      <c r="K125" s="6">
        <v>0.94457693607838</v>
      </c>
    </row>
    <row r="126" spans="1:11" ht="17" x14ac:dyDescent="0.15">
      <c r="A126" s="6" t="s">
        <v>8387</v>
      </c>
      <c r="B126" s="6" t="s">
        <v>7</v>
      </c>
      <c r="C126" s="6">
        <v>5.6335463477202898</v>
      </c>
      <c r="D126" s="6">
        <v>4.35730680760377</v>
      </c>
      <c r="E126" s="6">
        <v>3.9490905830827101</v>
      </c>
      <c r="F126" s="6">
        <v>7.0006862807764501</v>
      </c>
      <c r="G126" s="6">
        <v>5.9839486828050097</v>
      </c>
      <c r="H126" s="6">
        <v>5.9846541715357304</v>
      </c>
      <c r="I126" s="6">
        <v>0.4060403429967</v>
      </c>
      <c r="J126" s="6">
        <v>0.124754806857479</v>
      </c>
      <c r="K126" s="6">
        <v>0.26920987179442302</v>
      </c>
    </row>
    <row r="127" spans="1:11" ht="17" x14ac:dyDescent="0.15">
      <c r="A127" s="6" t="s">
        <v>8888</v>
      </c>
      <c r="B127" s="6" t="s">
        <v>8889</v>
      </c>
      <c r="C127" s="6">
        <v>20.171952631384698</v>
      </c>
      <c r="D127" s="6">
        <v>19.1782914185385</v>
      </c>
      <c r="E127" s="6">
        <v>19.016464311446001</v>
      </c>
      <c r="F127" s="6">
        <v>19.814430663796301</v>
      </c>
      <c r="G127" s="6">
        <v>18.224952100768</v>
      </c>
      <c r="H127" s="6">
        <v>18.0031806084829</v>
      </c>
      <c r="I127" s="6">
        <v>-9.0333021556470494E-2</v>
      </c>
      <c r="J127" s="6">
        <v>0.18617018903199301</v>
      </c>
      <c r="K127" s="6">
        <v>0.35114964998769699</v>
      </c>
    </row>
    <row r="128" spans="1:11" ht="17" x14ac:dyDescent="0.15">
      <c r="A128" s="6" t="s">
        <v>10107</v>
      </c>
      <c r="B128" s="6" t="s">
        <v>10108</v>
      </c>
      <c r="C128" s="6">
        <v>45.659545398498402</v>
      </c>
      <c r="D128" s="6">
        <v>45.063475851187498</v>
      </c>
      <c r="E128" s="6">
        <v>37.986490370605097</v>
      </c>
      <c r="F128" s="6">
        <v>38.274407329943003</v>
      </c>
      <c r="G128" s="6">
        <v>47.073077791804401</v>
      </c>
      <c r="H128" s="6">
        <v>42.230097575744097</v>
      </c>
      <c r="I128" s="6">
        <v>-4.67871894354066E-2</v>
      </c>
      <c r="J128" s="6">
        <v>0.69372965189416702</v>
      </c>
      <c r="K128" s="6">
        <v>0.83378605150916396</v>
      </c>
    </row>
    <row r="129" spans="1:11" ht="17" x14ac:dyDescent="0.15">
      <c r="A129" s="6" t="s">
        <v>1045</v>
      </c>
      <c r="B129" s="6" t="s">
        <v>1046</v>
      </c>
      <c r="C129" s="6">
        <v>19.195968048157599</v>
      </c>
      <c r="D129" s="6">
        <v>21.587869937692499</v>
      </c>
      <c r="E129" s="6">
        <v>19.1246863284534</v>
      </c>
      <c r="F129" s="6">
        <v>20.513855540342799</v>
      </c>
      <c r="G129" s="6">
        <v>20.789745586565999</v>
      </c>
      <c r="H129" s="6">
        <v>20.53495052001</v>
      </c>
      <c r="I129" s="6">
        <v>1.26670061468273E-2</v>
      </c>
      <c r="J129" s="6">
        <v>0.90886307375206898</v>
      </c>
      <c r="K129" s="6">
        <v>0.97907154399958296</v>
      </c>
    </row>
    <row r="130" spans="1:11" ht="17" x14ac:dyDescent="0.15">
      <c r="A130" s="6" t="s">
        <v>5475</v>
      </c>
      <c r="B130" s="6" t="s">
        <v>7</v>
      </c>
      <c r="C130" s="6">
        <v>26.9618582556744</v>
      </c>
      <c r="D130" s="6">
        <v>24.3647328757359</v>
      </c>
      <c r="E130" s="6">
        <v>27.9312429195626</v>
      </c>
      <c r="F130" s="6">
        <v>26.661738852127499</v>
      </c>
      <c r="G130" s="6">
        <v>26.838044351888499</v>
      </c>
      <c r="H130" s="6">
        <v>31.784807672175901</v>
      </c>
      <c r="I130" s="6">
        <v>7.8106735756825196E-2</v>
      </c>
      <c r="J130" s="6">
        <v>0.56834049392879804</v>
      </c>
      <c r="K130" s="6">
        <v>0.73289800212389</v>
      </c>
    </row>
    <row r="131" spans="1:11" ht="17" x14ac:dyDescent="0.15">
      <c r="A131" s="6" t="s">
        <v>1984</v>
      </c>
      <c r="B131" s="6" t="s">
        <v>1985</v>
      </c>
      <c r="C131" s="6">
        <v>56.240779467575699</v>
      </c>
      <c r="D131" s="6">
        <v>53.3531557370505</v>
      </c>
      <c r="E131" s="6">
        <v>53.099792473306998</v>
      </c>
      <c r="F131" s="6">
        <v>67.440712813194693</v>
      </c>
      <c r="G131" s="6">
        <v>62.434494405151199</v>
      </c>
      <c r="H131" s="6">
        <v>64.250883067985498</v>
      </c>
      <c r="I131" s="6">
        <v>0.22335477584629301</v>
      </c>
      <c r="J131" s="6">
        <v>1.82321588614673E-3</v>
      </c>
      <c r="K131" s="6">
        <v>1.50547351155059E-2</v>
      </c>
    </row>
    <row r="132" spans="1:11" ht="17" x14ac:dyDescent="0.15">
      <c r="A132" s="6" t="s">
        <v>11134</v>
      </c>
      <c r="B132" s="6" t="s">
        <v>7</v>
      </c>
      <c r="C132" s="6">
        <v>53.335974983103597</v>
      </c>
      <c r="D132" s="6">
        <v>47.785640680146599</v>
      </c>
      <c r="E132" s="6">
        <v>52.332906728232402</v>
      </c>
      <c r="F132" s="6">
        <v>48.577748169990997</v>
      </c>
      <c r="G132" s="6">
        <v>47.348939276421298</v>
      </c>
      <c r="H132" s="6">
        <v>45.863784939485697</v>
      </c>
      <c r="I132" s="6">
        <v>-0.145005989268325</v>
      </c>
      <c r="J132" s="6">
        <v>3.1278998152675798E-2</v>
      </c>
      <c r="K132" s="6">
        <v>0.10191069747506</v>
      </c>
    </row>
    <row r="133" spans="1:11" ht="17" x14ac:dyDescent="0.15">
      <c r="A133" s="6" t="s">
        <v>9543</v>
      </c>
      <c r="B133" s="6" t="s">
        <v>9544</v>
      </c>
      <c r="C133" s="6">
        <v>130.524349051455</v>
      </c>
      <c r="D133" s="6">
        <v>113.81915285158399</v>
      </c>
      <c r="E133" s="6">
        <v>112.908184477943</v>
      </c>
      <c r="F133" s="6">
        <v>123.28053543703101</v>
      </c>
      <c r="G133" s="6">
        <v>113.93596755646401</v>
      </c>
      <c r="H133" s="6">
        <v>116.185807067859</v>
      </c>
      <c r="I133" s="6">
        <v>-4.5442226338036497E-2</v>
      </c>
      <c r="J133" s="6">
        <v>0.41008523001885699</v>
      </c>
      <c r="K133" s="6">
        <v>0.59431916801187201</v>
      </c>
    </row>
    <row r="134" spans="1:11" ht="17" x14ac:dyDescent="0.15">
      <c r="A134" s="6" t="s">
        <v>6813</v>
      </c>
      <c r="B134" s="6" t="s">
        <v>6814</v>
      </c>
      <c r="C134" s="6">
        <v>121.86273349527301</v>
      </c>
      <c r="D134" s="6">
        <v>107.66308656830699</v>
      </c>
      <c r="E134" s="6">
        <v>110.49808530701701</v>
      </c>
      <c r="F134" s="6">
        <v>109.034053148729</v>
      </c>
      <c r="G134" s="6">
        <v>110.974450173581</v>
      </c>
      <c r="H134" s="6">
        <v>119.914266486332</v>
      </c>
      <c r="I134" s="6">
        <v>-2.97636828786292E-2</v>
      </c>
      <c r="J134" s="6">
        <v>0.71951121724622902</v>
      </c>
      <c r="K134" s="6">
        <v>0.85290368202903699</v>
      </c>
    </row>
    <row r="135" spans="1:11" ht="17" x14ac:dyDescent="0.15">
      <c r="A135" s="6" t="s">
        <v>2704</v>
      </c>
      <c r="B135" s="6" t="s">
        <v>2705</v>
      </c>
      <c r="C135" s="6">
        <v>118.1966055433</v>
      </c>
      <c r="D135" s="6">
        <v>109.236392697935</v>
      </c>
      <c r="E135" s="6">
        <v>109.01903161274799</v>
      </c>
      <c r="F135" s="6">
        <v>117.97588270920301</v>
      </c>
      <c r="G135" s="6">
        <v>110.04585395574701</v>
      </c>
      <c r="H135" s="6">
        <v>109.185345253813</v>
      </c>
      <c r="I135" s="6">
        <v>-2.7893556271162499E-2</v>
      </c>
      <c r="J135" s="6">
        <v>0.61041998458390101</v>
      </c>
      <c r="K135" s="6">
        <v>0.769449492871639</v>
      </c>
    </row>
    <row r="136" spans="1:11" ht="17" x14ac:dyDescent="0.15">
      <c r="A136" s="6" t="s">
        <v>4226</v>
      </c>
      <c r="B136" s="6" t="s">
        <v>4227</v>
      </c>
      <c r="C136" s="6">
        <v>23.227276537827599</v>
      </c>
      <c r="D136" s="6">
        <v>23.963455602867</v>
      </c>
      <c r="E136" s="6">
        <v>21.752399046680999</v>
      </c>
      <c r="F136" s="6">
        <v>21.804978855820998</v>
      </c>
      <c r="G136" s="6">
        <v>21.779416827506498</v>
      </c>
      <c r="H136" s="6">
        <v>23.452761776434901</v>
      </c>
      <c r="I136" s="6">
        <v>-7.1590295981809396E-2</v>
      </c>
      <c r="J136" s="6">
        <v>0.36700695588297699</v>
      </c>
      <c r="K136" s="6">
        <v>0.55093565780958398</v>
      </c>
    </row>
    <row r="137" spans="1:11" ht="17" x14ac:dyDescent="0.15">
      <c r="A137" s="6" t="s">
        <v>6749</v>
      </c>
      <c r="B137" s="6" t="s">
        <v>7</v>
      </c>
      <c r="C137" s="6">
        <v>30.451865637973398</v>
      </c>
      <c r="D137" s="6">
        <v>30.815789063841098</v>
      </c>
      <c r="E137" s="6">
        <v>33.290129963736</v>
      </c>
      <c r="F137" s="6">
        <v>29.7538004695515</v>
      </c>
      <c r="G137" s="6">
        <v>27.149981608983602</v>
      </c>
      <c r="H137" s="6">
        <v>29.879817530194799</v>
      </c>
      <c r="I137" s="6">
        <v>-0.15545073587420599</v>
      </c>
      <c r="J137" s="6">
        <v>0.18369893311445801</v>
      </c>
      <c r="K137" s="6">
        <v>0.34842656304861103</v>
      </c>
    </row>
    <row r="138" spans="1:11" ht="17" x14ac:dyDescent="0.15">
      <c r="A138" s="6" t="s">
        <v>11451</v>
      </c>
      <c r="B138" s="6" t="s">
        <v>11452</v>
      </c>
      <c r="C138" s="6">
        <v>15.941479212406801</v>
      </c>
      <c r="D138" s="6">
        <v>10.5781798228815</v>
      </c>
      <c r="E138" s="6">
        <v>10.315296954086699</v>
      </c>
      <c r="F138" s="6">
        <v>13.081720073342099</v>
      </c>
      <c r="G138" s="6">
        <v>13.178645603155299</v>
      </c>
      <c r="H138" s="6">
        <v>12.8374584113718</v>
      </c>
      <c r="I138" s="6">
        <v>5.8129082453477199E-2</v>
      </c>
      <c r="J138" s="6">
        <v>0.70101939756208798</v>
      </c>
      <c r="K138" s="6">
        <v>0.83858724643737403</v>
      </c>
    </row>
    <row r="139" spans="1:11" ht="17" x14ac:dyDescent="0.15">
      <c r="A139" s="6" t="s">
        <v>10483</v>
      </c>
      <c r="B139" s="6" t="s">
        <v>10484</v>
      </c>
      <c r="C139" s="6">
        <v>55.482933170531098</v>
      </c>
      <c r="D139" s="6">
        <v>44.224528162468602</v>
      </c>
      <c r="E139" s="6">
        <v>45.3068036191072</v>
      </c>
      <c r="F139" s="6">
        <v>51.557137505301498</v>
      </c>
      <c r="G139" s="6">
        <v>45.920939524172802</v>
      </c>
      <c r="H139" s="6">
        <v>48.844450208089597</v>
      </c>
      <c r="I139" s="6">
        <v>-1.5947748536668201E-2</v>
      </c>
      <c r="J139" s="6">
        <v>0.84907795500754302</v>
      </c>
      <c r="K139" s="6">
        <v>0.94333169744056</v>
      </c>
    </row>
    <row r="140" spans="1:11" ht="17" x14ac:dyDescent="0.15">
      <c r="A140" s="6" t="s">
        <v>9120</v>
      </c>
      <c r="B140" s="6" t="s">
        <v>9121</v>
      </c>
      <c r="C140" s="6">
        <v>16.622298775307701</v>
      </c>
      <c r="D140" s="6">
        <v>20.659837105253501</v>
      </c>
      <c r="E140" s="6">
        <v>19.3307665052352</v>
      </c>
      <c r="F140" s="6">
        <v>21.659324715962601</v>
      </c>
      <c r="G140" s="6">
        <v>21.422911596247602</v>
      </c>
      <c r="H140" s="6">
        <v>19.307958659599201</v>
      </c>
      <c r="I140" s="6">
        <v>0.10478229504460999</v>
      </c>
      <c r="J140" s="6">
        <v>0.45798220971381498</v>
      </c>
      <c r="K140" s="6">
        <v>0.63892476951867905</v>
      </c>
    </row>
    <row r="141" spans="1:11" ht="17" x14ac:dyDescent="0.15">
      <c r="A141" s="6" t="s">
        <v>9318</v>
      </c>
      <c r="B141" s="6" t="s">
        <v>9319</v>
      </c>
      <c r="C141" s="6">
        <v>955.33818064550405</v>
      </c>
      <c r="D141" s="6">
        <v>1019.20159212367</v>
      </c>
      <c r="E141" s="6">
        <v>1007.57303625169</v>
      </c>
      <c r="F141" s="6">
        <v>834.21618452878897</v>
      </c>
      <c r="G141" s="6">
        <v>880.50472782761301</v>
      </c>
      <c r="H141" s="6">
        <v>861.06301010216703</v>
      </c>
      <c r="I141" s="6">
        <v>-0.24379901059296599</v>
      </c>
      <c r="J141" s="6">
        <v>5.71262064395304E-3</v>
      </c>
      <c r="K141" s="6">
        <v>3.1828095941211401E-2</v>
      </c>
    </row>
    <row r="142" spans="1:11" ht="17" x14ac:dyDescent="0.15">
      <c r="A142" s="6" t="s">
        <v>912</v>
      </c>
      <c r="B142" s="6" t="s">
        <v>913</v>
      </c>
      <c r="C142" s="6">
        <v>27.1833358781032</v>
      </c>
      <c r="D142" s="6">
        <v>28.6660330676402</v>
      </c>
      <c r="E142" s="6">
        <v>30.130645503385701</v>
      </c>
      <c r="F142" s="6">
        <v>34.527649764784002</v>
      </c>
      <c r="G142" s="6">
        <v>34.900224262587002</v>
      </c>
      <c r="H142" s="6">
        <v>31.5027524084243</v>
      </c>
      <c r="I142" s="6">
        <v>0.197806304124506</v>
      </c>
      <c r="J142" s="6">
        <v>4.6246510600719298E-2</v>
      </c>
      <c r="K142" s="6">
        <v>0.13539549488115299</v>
      </c>
    </row>
    <row r="143" spans="1:11" ht="17" x14ac:dyDescent="0.15">
      <c r="A143" s="6" t="s">
        <v>3781</v>
      </c>
      <c r="B143" s="6" t="s">
        <v>7</v>
      </c>
      <c r="C143" s="6">
        <v>11.250101436348899</v>
      </c>
      <c r="D143" s="6">
        <v>11.6597984405331</v>
      </c>
      <c r="E143" s="6">
        <v>9.8530641913030692</v>
      </c>
      <c r="F143" s="6">
        <v>16.769018591713401</v>
      </c>
      <c r="G143" s="6">
        <v>12.581296930950399</v>
      </c>
      <c r="H143" s="6">
        <v>13.9216504363204</v>
      </c>
      <c r="I143" s="6">
        <v>0.36955467643452</v>
      </c>
      <c r="J143" s="6">
        <v>1.14994484579986E-2</v>
      </c>
      <c r="K143" s="6">
        <v>5.0427735207198898E-2</v>
      </c>
    </row>
    <row r="144" spans="1:11" ht="17" x14ac:dyDescent="0.15">
      <c r="A144" s="6" t="s">
        <v>10992</v>
      </c>
      <c r="B144" s="6" t="s">
        <v>7</v>
      </c>
      <c r="C144" s="6">
        <v>3.6326530380629101</v>
      </c>
      <c r="D144" s="6">
        <v>5.21925981461077</v>
      </c>
      <c r="E144" s="6">
        <v>5.5141679570233304</v>
      </c>
      <c r="F144" s="6">
        <v>2.63177164153258</v>
      </c>
      <c r="G144" s="6">
        <v>4.87402271744602</v>
      </c>
      <c r="H144" s="6">
        <v>5.0961699561867704</v>
      </c>
      <c r="I144" s="6">
        <v>-0.22346641972220099</v>
      </c>
      <c r="J144" s="6">
        <v>0.48357282662919399</v>
      </c>
      <c r="K144" s="6">
        <v>0.66178989102355301</v>
      </c>
    </row>
    <row r="145" spans="1:11" ht="17" x14ac:dyDescent="0.15">
      <c r="A145" s="6" t="s">
        <v>9472</v>
      </c>
      <c r="B145" s="6" t="s">
        <v>7</v>
      </c>
      <c r="C145" s="6">
        <v>56.709155384935002</v>
      </c>
      <c r="D145" s="6">
        <v>80.354889024177098</v>
      </c>
      <c r="E145" s="6">
        <v>66.5523311293002</v>
      </c>
      <c r="F145" s="6">
        <v>80.497121942343298</v>
      </c>
      <c r="G145" s="6">
        <v>85.324068277172699</v>
      </c>
      <c r="H145" s="6">
        <v>80.446809492723503</v>
      </c>
      <c r="I145" s="6">
        <v>0.23854694481681299</v>
      </c>
      <c r="J145" s="6">
        <v>9.7661654641620604E-2</v>
      </c>
      <c r="K145" s="6">
        <v>0.227728059874407</v>
      </c>
    </row>
    <row r="146" spans="1:11" ht="17" x14ac:dyDescent="0.15">
      <c r="A146" s="6" t="s">
        <v>9065</v>
      </c>
      <c r="B146" s="6" t="s">
        <v>9066</v>
      </c>
      <c r="C146" s="6">
        <v>90.102929881843906</v>
      </c>
      <c r="D146" s="6">
        <v>99.032346558804093</v>
      </c>
      <c r="E146" s="6">
        <v>92.019905343751205</v>
      </c>
      <c r="F146" s="6">
        <v>124.901014618183</v>
      </c>
      <c r="G146" s="6">
        <v>100.943178652011</v>
      </c>
      <c r="H146" s="6">
        <v>107.007907363775</v>
      </c>
      <c r="I146" s="6">
        <v>0.20862463627212199</v>
      </c>
      <c r="J146" s="6">
        <v>2.4236787545818098E-2</v>
      </c>
      <c r="K146" s="6">
        <v>8.52054011107546E-2</v>
      </c>
    </row>
    <row r="147" spans="1:11" ht="17" x14ac:dyDescent="0.15">
      <c r="A147" s="6" t="s">
        <v>9473</v>
      </c>
      <c r="B147" s="6" t="s">
        <v>7</v>
      </c>
      <c r="C147" s="6">
        <v>0</v>
      </c>
      <c r="D147" s="6">
        <v>0.45416716983279698</v>
      </c>
      <c r="E147" s="6">
        <v>0</v>
      </c>
      <c r="F147" s="6">
        <v>0</v>
      </c>
      <c r="G147" s="6">
        <v>0</v>
      </c>
      <c r="H147" s="6">
        <v>0.48201760073772598</v>
      </c>
      <c r="I147" s="6">
        <v>0.11813408900983199</v>
      </c>
      <c r="J147" s="6">
        <v>0.94473326053457596</v>
      </c>
      <c r="K147" s="6">
        <v>0.99757720201674804</v>
      </c>
    </row>
    <row r="148" spans="1:11" ht="17" x14ac:dyDescent="0.15">
      <c r="A148" s="6" t="s">
        <v>9118</v>
      </c>
      <c r="B148" s="6" t="s">
        <v>9119</v>
      </c>
      <c r="C148" s="6">
        <v>529.30104660699101</v>
      </c>
      <c r="D148" s="6">
        <v>622.17501015160497</v>
      </c>
      <c r="E148" s="6">
        <v>628.24132807860894</v>
      </c>
      <c r="F148" s="6">
        <v>524.89094476036905</v>
      </c>
      <c r="G148" s="6">
        <v>595.71276499682904</v>
      </c>
      <c r="H148" s="6">
        <v>594.20241960193505</v>
      </c>
      <c r="I148" s="6">
        <v>-8.72375690706573E-2</v>
      </c>
      <c r="J148" s="6">
        <v>0.37185743811090199</v>
      </c>
      <c r="K148" s="6">
        <v>0.55565838168017001</v>
      </c>
    </row>
    <row r="149" spans="1:11" ht="17" x14ac:dyDescent="0.15">
      <c r="A149" s="6" t="s">
        <v>7518</v>
      </c>
      <c r="B149" s="6" t="s">
        <v>7519</v>
      </c>
      <c r="C149" s="6">
        <v>148.10083315154</v>
      </c>
      <c r="D149" s="6">
        <v>113.93708610601701</v>
      </c>
      <c r="E149" s="6">
        <v>108.85943305279901</v>
      </c>
      <c r="F149" s="6">
        <v>145.87921039351099</v>
      </c>
      <c r="G149" s="6">
        <v>139.57332156451099</v>
      </c>
      <c r="H149" s="6">
        <v>141.44538706092601</v>
      </c>
      <c r="I149" s="6">
        <v>0.175230011419472</v>
      </c>
      <c r="J149" s="6">
        <v>5.9839217231171103E-2</v>
      </c>
      <c r="K149" s="6">
        <v>0.161581758995576</v>
      </c>
    </row>
    <row r="150" spans="1:11" ht="17" x14ac:dyDescent="0.15">
      <c r="A150" s="6" t="s">
        <v>10916</v>
      </c>
      <c r="B150" s="6" t="s">
        <v>10917</v>
      </c>
      <c r="C150" s="6">
        <v>86.421630302279098</v>
      </c>
      <c r="D150" s="6">
        <v>72.355873388549099</v>
      </c>
      <c r="E150" s="6">
        <v>71.148493327831304</v>
      </c>
      <c r="F150" s="6">
        <v>98.212150753473296</v>
      </c>
      <c r="G150" s="6">
        <v>81.559771147297397</v>
      </c>
      <c r="H150" s="6">
        <v>87.2735397100424</v>
      </c>
      <c r="I150" s="6">
        <v>0.18596334383320801</v>
      </c>
      <c r="J150" s="6">
        <v>1.00281111903631E-2</v>
      </c>
      <c r="K150" s="6">
        <v>4.5925655747125503E-2</v>
      </c>
    </row>
    <row r="151" spans="1:11" ht="17" x14ac:dyDescent="0.15">
      <c r="A151" s="6" t="s">
        <v>6459</v>
      </c>
      <c r="B151" s="6" t="s">
        <v>7</v>
      </c>
      <c r="C151" s="6">
        <v>20.464787174707901</v>
      </c>
      <c r="D151" s="6">
        <v>17.095537807857198</v>
      </c>
      <c r="E151" s="6">
        <v>17.470201939311298</v>
      </c>
      <c r="F151" s="6">
        <v>20.781064754365801</v>
      </c>
      <c r="G151" s="6">
        <v>16.266577482086799</v>
      </c>
      <c r="H151" s="6">
        <v>16.9774784184368</v>
      </c>
      <c r="I151" s="6">
        <v>-5.5646292570792601E-2</v>
      </c>
      <c r="J151" s="6">
        <v>0.61290619131117796</v>
      </c>
      <c r="K151" s="6">
        <v>0.77144149308420396</v>
      </c>
    </row>
    <row r="152" spans="1:11" ht="17" x14ac:dyDescent="0.15">
      <c r="A152" s="6" t="s">
        <v>2869</v>
      </c>
      <c r="B152" s="6" t="s">
        <v>2870</v>
      </c>
      <c r="C152" s="6">
        <v>31.150514031026798</v>
      </c>
      <c r="D152" s="6">
        <v>28.0334084829069</v>
      </c>
      <c r="E152" s="6">
        <v>26.2790138410403</v>
      </c>
      <c r="F152" s="6">
        <v>30.984044029001499</v>
      </c>
      <c r="G152" s="6">
        <v>26.2091861697958</v>
      </c>
      <c r="H152" s="6">
        <v>28.9771639131325</v>
      </c>
      <c r="I152" s="6">
        <v>-1.8164168839554601E-2</v>
      </c>
      <c r="J152" s="6">
        <v>0.78262549751904498</v>
      </c>
      <c r="K152" s="6">
        <v>0.89965950884347701</v>
      </c>
    </row>
    <row r="153" spans="1:11" ht="17" x14ac:dyDescent="0.15">
      <c r="A153" s="6" t="s">
        <v>5903</v>
      </c>
      <c r="B153" s="6" t="s">
        <v>5904</v>
      </c>
      <c r="C153" s="6">
        <v>208.77414979011201</v>
      </c>
      <c r="D153" s="6">
        <v>200.14405677111199</v>
      </c>
      <c r="E153" s="6">
        <v>195.16528471020101</v>
      </c>
      <c r="F153" s="6">
        <v>192.39981343086299</v>
      </c>
      <c r="G153" s="6">
        <v>186.102240757609</v>
      </c>
      <c r="H153" s="6">
        <v>189.33454615100001</v>
      </c>
      <c r="I153" s="6">
        <v>-0.12034191758587</v>
      </c>
      <c r="J153" s="6">
        <v>8.45363068898249E-2</v>
      </c>
      <c r="K153" s="6">
        <v>0.205809949742703</v>
      </c>
    </row>
    <row r="154" spans="1:11" ht="17" x14ac:dyDescent="0.15">
      <c r="A154" s="6" t="s">
        <v>6378</v>
      </c>
      <c r="B154" s="6" t="s">
        <v>6379</v>
      </c>
      <c r="C154" s="6">
        <v>13.540146914473899</v>
      </c>
      <c r="D154" s="6">
        <v>12.861319981379699</v>
      </c>
      <c r="E154" s="6">
        <v>12.279072524256099</v>
      </c>
      <c r="F154" s="6">
        <v>13.972788998427101</v>
      </c>
      <c r="G154" s="6">
        <v>14.039522911849</v>
      </c>
      <c r="H154" s="6">
        <v>11.9000014042002</v>
      </c>
      <c r="I154" s="6">
        <v>1.17939837036161E-2</v>
      </c>
      <c r="J154" s="6">
        <v>0.91648625872213296</v>
      </c>
      <c r="K154" s="6">
        <v>0.98369006183847496</v>
      </c>
    </row>
    <row r="155" spans="1:11" ht="17" x14ac:dyDescent="0.15">
      <c r="A155" s="6" t="s">
        <v>8080</v>
      </c>
      <c r="B155" s="6" t="s">
        <v>8081</v>
      </c>
      <c r="C155" s="6">
        <v>66.407446765992205</v>
      </c>
      <c r="D155" s="6">
        <v>58.734070447086602</v>
      </c>
      <c r="E155" s="6">
        <v>57.592420884465803</v>
      </c>
      <c r="F155" s="6">
        <v>57.460347506794797</v>
      </c>
      <c r="G155" s="6">
        <v>59.0616870466988</v>
      </c>
      <c r="H155" s="6">
        <v>64.108340898117604</v>
      </c>
      <c r="I155" s="6">
        <v>-4.5807515733401402E-2</v>
      </c>
      <c r="J155" s="6">
        <v>0.59752771102592495</v>
      </c>
      <c r="K155" s="6">
        <v>0.75913397553409501</v>
      </c>
    </row>
    <row r="156" spans="1:11" ht="17" x14ac:dyDescent="0.15">
      <c r="A156" s="6" t="s">
        <v>7238</v>
      </c>
      <c r="B156" s="6" t="s">
        <v>7239</v>
      </c>
      <c r="C156" s="6">
        <v>14.0666522554605</v>
      </c>
      <c r="D156" s="6">
        <v>13.1163478647712</v>
      </c>
      <c r="E156" s="6">
        <v>14.434866340829901</v>
      </c>
      <c r="F156" s="6">
        <v>15.138535320238001</v>
      </c>
      <c r="G156" s="6">
        <v>13.154127192730799</v>
      </c>
      <c r="H156" s="6">
        <v>14.653335062426899</v>
      </c>
      <c r="I156" s="6">
        <v>1.6120860692064701E-2</v>
      </c>
      <c r="J156" s="6">
        <v>0.89281455144037603</v>
      </c>
      <c r="K156" s="6">
        <v>0.97062969606391103</v>
      </c>
    </row>
    <row r="157" spans="1:11" ht="17" x14ac:dyDescent="0.15">
      <c r="A157" s="6" t="s">
        <v>4870</v>
      </c>
      <c r="B157" s="6" t="s">
        <v>4871</v>
      </c>
      <c r="C157" s="6">
        <v>123.80761348439</v>
      </c>
      <c r="D157" s="6">
        <v>225.83185588734699</v>
      </c>
      <c r="E157" s="6">
        <v>215.64282033556901</v>
      </c>
      <c r="F157" s="6">
        <v>140.24941684637</v>
      </c>
      <c r="G157" s="6">
        <v>151.74504012708601</v>
      </c>
      <c r="H157" s="6">
        <v>156.58518107867701</v>
      </c>
      <c r="I157" s="6">
        <v>-0.37473411915801802</v>
      </c>
      <c r="J157" s="6">
        <v>9.1167753545086494E-2</v>
      </c>
      <c r="K157" s="6">
        <v>0.21691532946987899</v>
      </c>
    </row>
    <row r="158" spans="1:11" ht="17" x14ac:dyDescent="0.15">
      <c r="A158" s="6" t="s">
        <v>7900</v>
      </c>
      <c r="B158" s="6" t="s">
        <v>7</v>
      </c>
      <c r="C158" s="6">
        <v>2.0321006468562501</v>
      </c>
      <c r="D158" s="6">
        <v>3.3283965446317798</v>
      </c>
      <c r="E158" s="6">
        <v>4.27348016669308</v>
      </c>
      <c r="F158" s="6">
        <v>2.52524755128008</v>
      </c>
      <c r="G158" s="6">
        <v>3.55516951154886</v>
      </c>
      <c r="H158" s="6">
        <v>3.7287504399925502</v>
      </c>
      <c r="I158" s="6">
        <v>5.5561245842258699E-3</v>
      </c>
      <c r="J158" s="6">
        <v>0.98642173558232704</v>
      </c>
      <c r="K158" s="6">
        <v>1</v>
      </c>
    </row>
    <row r="159" spans="1:11" ht="17" x14ac:dyDescent="0.15">
      <c r="A159" s="6" t="s">
        <v>3230</v>
      </c>
      <c r="B159" s="6" t="s">
        <v>7</v>
      </c>
      <c r="C159" s="6">
        <v>205.13167286232101</v>
      </c>
      <c r="D159" s="6">
        <v>229.866566723034</v>
      </c>
      <c r="E159" s="6">
        <v>232.76828141987801</v>
      </c>
      <c r="F159" s="6">
        <v>215.82393965277501</v>
      </c>
      <c r="G159" s="6">
        <v>204.98956119781701</v>
      </c>
      <c r="H159" s="6">
        <v>190.76615726218</v>
      </c>
      <c r="I159" s="6">
        <v>-0.161689275228036</v>
      </c>
      <c r="J159" s="6">
        <v>4.8154690491660802E-2</v>
      </c>
      <c r="K159" s="6">
        <v>0.139209056569402</v>
      </c>
    </row>
    <row r="160" spans="1:11" ht="17" x14ac:dyDescent="0.15">
      <c r="A160" s="6" t="s">
        <v>6374</v>
      </c>
      <c r="B160" s="6" t="s">
        <v>6375</v>
      </c>
      <c r="C160" s="6">
        <v>315.35901547910601</v>
      </c>
      <c r="D160" s="6">
        <v>287.36784981778999</v>
      </c>
      <c r="E160" s="6">
        <v>283.46522531272302</v>
      </c>
      <c r="F160" s="6">
        <v>264.42408321193</v>
      </c>
      <c r="G160" s="6">
        <v>271.221422484828</v>
      </c>
      <c r="H160" s="6">
        <v>275.614026233147</v>
      </c>
      <c r="I160" s="6">
        <v>-0.157001353900597</v>
      </c>
      <c r="J160" s="6">
        <v>7.7840117714681897E-2</v>
      </c>
      <c r="K160" s="6">
        <v>0.19401492788906</v>
      </c>
    </row>
    <row r="161" spans="1:11" ht="17" x14ac:dyDescent="0.15">
      <c r="A161" s="6" t="s">
        <v>7740</v>
      </c>
      <c r="B161" s="6" t="s">
        <v>7741</v>
      </c>
      <c r="C161" s="6">
        <v>14.5230151086029</v>
      </c>
      <c r="D161" s="6">
        <v>17.6583804906513</v>
      </c>
      <c r="E161" s="6">
        <v>18.867462104605199</v>
      </c>
      <c r="F161" s="6">
        <v>18.730312963136999</v>
      </c>
      <c r="G161" s="6">
        <v>16.4809182654583</v>
      </c>
      <c r="H161" s="6">
        <v>19.196111536664301</v>
      </c>
      <c r="I161" s="6">
        <v>6.0592720278942101E-2</v>
      </c>
      <c r="J161" s="6">
        <v>0.69664166543185202</v>
      </c>
      <c r="K161" s="6">
        <v>0.83618276594735996</v>
      </c>
    </row>
    <row r="162" spans="1:11" ht="17" x14ac:dyDescent="0.15">
      <c r="A162" s="6" t="s">
        <v>4166</v>
      </c>
      <c r="B162" s="6" t="s">
        <v>4167</v>
      </c>
      <c r="C162" s="6">
        <v>78.6878921036229</v>
      </c>
      <c r="D162" s="6">
        <v>61.948755402679801</v>
      </c>
      <c r="E162" s="6">
        <v>58.864279338885197</v>
      </c>
      <c r="F162" s="6">
        <v>57.352823762685503</v>
      </c>
      <c r="G162" s="6">
        <v>64.601718361607695</v>
      </c>
      <c r="H162" s="6">
        <v>63.5025366761787</v>
      </c>
      <c r="I162" s="6">
        <v>-0.132969016979541</v>
      </c>
      <c r="J162" s="6">
        <v>0.28095758841524099</v>
      </c>
      <c r="K162" s="6">
        <v>0.463664607468042</v>
      </c>
    </row>
    <row r="163" spans="1:11" ht="17" x14ac:dyDescent="0.15">
      <c r="A163" s="6" t="s">
        <v>4814</v>
      </c>
      <c r="B163" s="6" t="s">
        <v>7</v>
      </c>
      <c r="C163" s="6">
        <v>92.809764685230306</v>
      </c>
      <c r="D163" s="6">
        <v>101.543329552849</v>
      </c>
      <c r="E163" s="6">
        <v>109.32158565959</v>
      </c>
      <c r="F163" s="6">
        <v>89.174215853790102</v>
      </c>
      <c r="G163" s="6">
        <v>96.182492986864503</v>
      </c>
      <c r="H163" s="6">
        <v>98.611833341622699</v>
      </c>
      <c r="I163" s="6">
        <v>-0.129333327249815</v>
      </c>
      <c r="J163" s="6">
        <v>0.24130655895113501</v>
      </c>
      <c r="K163" s="6">
        <v>0.42125196939877302</v>
      </c>
    </row>
    <row r="164" spans="1:11" ht="17" x14ac:dyDescent="0.15">
      <c r="A164" s="6" t="s">
        <v>7677</v>
      </c>
      <c r="B164" s="6" t="s">
        <v>7678</v>
      </c>
      <c r="C164" s="6">
        <v>83.901125192170795</v>
      </c>
      <c r="D164" s="6">
        <v>102.121257619384</v>
      </c>
      <c r="E164" s="6">
        <v>102.212025631945</v>
      </c>
      <c r="F164" s="6">
        <v>88.736845770506207</v>
      </c>
      <c r="G164" s="6">
        <v>90.033513604159495</v>
      </c>
      <c r="H164" s="6">
        <v>89.026146868721696</v>
      </c>
      <c r="I164" s="6">
        <v>-0.14115933430793701</v>
      </c>
      <c r="J164" s="6">
        <v>0.18693494393292201</v>
      </c>
      <c r="K164" s="6">
        <v>0.35212752060956998</v>
      </c>
    </row>
    <row r="165" spans="1:11" ht="17" x14ac:dyDescent="0.15">
      <c r="A165" s="6" t="s">
        <v>10052</v>
      </c>
      <c r="B165" s="6" t="s">
        <v>10053</v>
      </c>
      <c r="C165" s="6">
        <v>47.346360587815397</v>
      </c>
      <c r="D165" s="6">
        <v>38.528514907482297</v>
      </c>
      <c r="E165" s="6">
        <v>37.070149594121197</v>
      </c>
      <c r="F165" s="6">
        <v>42.303292312042302</v>
      </c>
      <c r="G165" s="6">
        <v>41.9967392592322</v>
      </c>
      <c r="H165" s="6">
        <v>41.855194997392502</v>
      </c>
      <c r="I165" s="6">
        <v>8.3261912267408294E-3</v>
      </c>
      <c r="J165" s="6">
        <v>0.925257114354335</v>
      </c>
      <c r="K165" s="6">
        <v>0.98919927815540198</v>
      </c>
    </row>
    <row r="166" spans="1:11" ht="17" x14ac:dyDescent="0.15">
      <c r="A166" s="6" t="s">
        <v>2539</v>
      </c>
      <c r="B166" s="6" t="s">
        <v>2540</v>
      </c>
      <c r="C166" s="6">
        <v>39.792806668772997</v>
      </c>
      <c r="D166" s="6">
        <v>38.029466911132097</v>
      </c>
      <c r="E166" s="6">
        <v>42.020453949784397</v>
      </c>
      <c r="F166" s="6">
        <v>39.468811284813199</v>
      </c>
      <c r="G166" s="6">
        <v>38.6978628248239</v>
      </c>
      <c r="H166" s="6">
        <v>40.6856980162516</v>
      </c>
      <c r="I166" s="6">
        <v>-4.3012928873294901E-2</v>
      </c>
      <c r="J166" s="6">
        <v>0.56223700569837598</v>
      </c>
      <c r="K166" s="6">
        <v>0.72845470956484104</v>
      </c>
    </row>
    <row r="167" spans="1:11" ht="17" x14ac:dyDescent="0.15">
      <c r="A167" s="6" t="s">
        <v>1956</v>
      </c>
      <c r="B167" s="6" t="s">
        <v>1957</v>
      </c>
      <c r="C167" s="6">
        <v>26.7547209930839</v>
      </c>
      <c r="D167" s="6">
        <v>21.224859349653201</v>
      </c>
      <c r="E167" s="6">
        <v>22.503253910916602</v>
      </c>
      <c r="F167" s="6">
        <v>30.919613544609799</v>
      </c>
      <c r="G167" s="6">
        <v>27.447509455954201</v>
      </c>
      <c r="H167" s="6">
        <v>28.4801862874913</v>
      </c>
      <c r="I167" s="6">
        <v>0.272138017464224</v>
      </c>
      <c r="J167" s="6">
        <v>9.2295890914767392E-3</v>
      </c>
      <c r="K167" s="6">
        <v>4.3556325738982299E-2</v>
      </c>
    </row>
    <row r="168" spans="1:11" ht="17" x14ac:dyDescent="0.15">
      <c r="A168" s="6" t="s">
        <v>8105</v>
      </c>
      <c r="B168" s="6" t="s">
        <v>8106</v>
      </c>
      <c r="C168" s="6">
        <v>12.1281756686836</v>
      </c>
      <c r="D168" s="6">
        <v>12.4446474633619</v>
      </c>
      <c r="E168" s="6">
        <v>11.498481339688301</v>
      </c>
      <c r="F168" s="6">
        <v>13.422711919796001</v>
      </c>
      <c r="G168" s="6">
        <v>11.4240665538202</v>
      </c>
      <c r="H168" s="6">
        <v>12.783998937817801</v>
      </c>
      <c r="I168" s="6">
        <v>3.0680987151256001E-2</v>
      </c>
      <c r="J168" s="6">
        <v>0.79288523218630502</v>
      </c>
      <c r="K168" s="6">
        <v>0.90648165643504097</v>
      </c>
    </row>
    <row r="169" spans="1:11" ht="17" x14ac:dyDescent="0.15">
      <c r="A169" s="6" t="s">
        <v>8506</v>
      </c>
      <c r="B169" s="6" t="s">
        <v>7</v>
      </c>
      <c r="C169" s="6">
        <v>212.590704733064</v>
      </c>
      <c r="D169" s="6">
        <v>170.14237599861201</v>
      </c>
      <c r="E169" s="6">
        <v>179.56114033736699</v>
      </c>
      <c r="F169" s="6">
        <v>202.35207351704801</v>
      </c>
      <c r="G169" s="6">
        <v>183.371901121994</v>
      </c>
      <c r="H169" s="6">
        <v>184.19097568190401</v>
      </c>
      <c r="I169" s="6">
        <v>-9.6962703529281102E-3</v>
      </c>
      <c r="J169" s="6">
        <v>0.89837152048583702</v>
      </c>
      <c r="K169" s="6">
        <v>0.97336102402038605</v>
      </c>
    </row>
    <row r="170" spans="1:11" ht="17" x14ac:dyDescent="0.15">
      <c r="A170" s="6" t="s">
        <v>9447</v>
      </c>
      <c r="B170" s="6" t="s">
        <v>9448</v>
      </c>
      <c r="C170" s="6">
        <v>429.011035498534</v>
      </c>
      <c r="D170" s="6">
        <v>344.52445084326899</v>
      </c>
      <c r="E170" s="6">
        <v>346.42466883192799</v>
      </c>
      <c r="F170" s="6">
        <v>389.11956948121002</v>
      </c>
      <c r="G170" s="6">
        <v>365.72860826252702</v>
      </c>
      <c r="H170" s="6">
        <v>363.89764932290097</v>
      </c>
      <c r="I170" s="6">
        <v>-2.99872380806364E-2</v>
      </c>
      <c r="J170" s="6">
        <v>0.72961592386306595</v>
      </c>
      <c r="K170" s="6">
        <v>0.86023214319129804</v>
      </c>
    </row>
    <row r="171" spans="1:11" ht="17" x14ac:dyDescent="0.15">
      <c r="A171" s="6" t="s">
        <v>5090</v>
      </c>
      <c r="B171" s="6" t="s">
        <v>5091</v>
      </c>
      <c r="C171" s="6">
        <v>89.071831554762895</v>
      </c>
      <c r="D171" s="6">
        <v>73.421126540088395</v>
      </c>
      <c r="E171" s="6">
        <v>68.4078746080813</v>
      </c>
      <c r="F171" s="6">
        <v>79.741193861803694</v>
      </c>
      <c r="G171" s="6">
        <v>72.107675403731093</v>
      </c>
      <c r="H171" s="6">
        <v>71.2487372209103</v>
      </c>
      <c r="I171" s="6">
        <v>-7.9099111736383995E-2</v>
      </c>
      <c r="J171" s="6">
        <v>0.41179224725447899</v>
      </c>
      <c r="K171" s="6">
        <v>0.59594466976755101</v>
      </c>
    </row>
    <row r="172" spans="1:11" ht="17" x14ac:dyDescent="0.15">
      <c r="A172" s="6" t="s">
        <v>7228</v>
      </c>
      <c r="B172" s="6" t="s">
        <v>7</v>
      </c>
      <c r="C172" s="6">
        <v>96.205731107203903</v>
      </c>
      <c r="D172" s="6">
        <v>79.726084704344302</v>
      </c>
      <c r="E172" s="6">
        <v>72.050462713810802</v>
      </c>
      <c r="F172" s="6">
        <v>86.7086115712668</v>
      </c>
      <c r="G172" s="6">
        <v>78.059156666616303</v>
      </c>
      <c r="H172" s="6">
        <v>78.443125198317802</v>
      </c>
      <c r="I172" s="6">
        <v>-5.7512917625331797E-2</v>
      </c>
      <c r="J172" s="6">
        <v>0.55769775995366699</v>
      </c>
      <c r="K172" s="6">
        <v>0.72489493999851895</v>
      </c>
    </row>
    <row r="173" spans="1:11" ht="17" x14ac:dyDescent="0.15">
      <c r="A173" s="6" t="s">
        <v>7877</v>
      </c>
      <c r="B173" s="6" t="s">
        <v>7878</v>
      </c>
      <c r="C173" s="6">
        <v>17.454118646167</v>
      </c>
      <c r="D173" s="6">
        <v>15.106547694794701</v>
      </c>
      <c r="E173" s="6">
        <v>14.4744960127179</v>
      </c>
      <c r="F173" s="6">
        <v>20.321265281848</v>
      </c>
      <c r="G173" s="6">
        <v>16.253065027352299</v>
      </c>
      <c r="H173" s="6">
        <v>18.736134526385499</v>
      </c>
      <c r="I173" s="6">
        <v>0.20390966308960601</v>
      </c>
      <c r="J173" s="6">
        <v>3.63185418280947E-2</v>
      </c>
      <c r="K173" s="6">
        <v>0.11351137239780799</v>
      </c>
    </row>
    <row r="174" spans="1:11" ht="17" x14ac:dyDescent="0.15">
      <c r="A174" s="6" t="s">
        <v>7110</v>
      </c>
      <c r="B174" s="6" t="s">
        <v>7111</v>
      </c>
      <c r="C174" s="6">
        <v>37.8413614045987</v>
      </c>
      <c r="D174" s="6">
        <v>28.210768433844901</v>
      </c>
      <c r="E174" s="6">
        <v>26.754907881219498</v>
      </c>
      <c r="F174" s="6">
        <v>24.9287258267392</v>
      </c>
      <c r="G174" s="6">
        <v>26.606797466239101</v>
      </c>
      <c r="H174" s="6">
        <v>29.2802518525056</v>
      </c>
      <c r="I174" s="6">
        <v>-0.22523223976481399</v>
      </c>
      <c r="J174" s="6">
        <v>6.9755204272456905E-2</v>
      </c>
      <c r="K174" s="6">
        <v>0.17949295042360799</v>
      </c>
    </row>
    <row r="175" spans="1:11" ht="17" x14ac:dyDescent="0.15">
      <c r="A175" s="6" t="s">
        <v>1667</v>
      </c>
      <c r="B175" s="6" t="s">
        <v>1668</v>
      </c>
      <c r="C175" s="6">
        <v>62.649230580738298</v>
      </c>
      <c r="D175" s="6">
        <v>55.190007952830598</v>
      </c>
      <c r="E175" s="6">
        <v>51.948546139801003</v>
      </c>
      <c r="F175" s="6">
        <v>42.296863240262297</v>
      </c>
      <c r="G175" s="6">
        <v>37.215817014511501</v>
      </c>
      <c r="H175" s="6">
        <v>36.886653288795301</v>
      </c>
      <c r="I175" s="6">
        <v>-0.57488250993321299</v>
      </c>
      <c r="J175" s="7">
        <v>2.5689895877419901E-5</v>
      </c>
      <c r="K175" s="6">
        <v>8.1362754676664003E-4</v>
      </c>
    </row>
    <row r="176" spans="1:11" ht="17" x14ac:dyDescent="0.15">
      <c r="A176" s="6" t="s">
        <v>7841</v>
      </c>
      <c r="B176" s="6" t="s">
        <v>7842</v>
      </c>
      <c r="C176" s="6">
        <v>22.796000846143802</v>
      </c>
      <c r="D176" s="6">
        <v>18.491091914620998</v>
      </c>
      <c r="E176" s="6">
        <v>15.497235769326499</v>
      </c>
      <c r="F176" s="6">
        <v>23.4594003284599</v>
      </c>
      <c r="G176" s="6">
        <v>21.291949272463</v>
      </c>
      <c r="H176" s="6">
        <v>23.5500027789003</v>
      </c>
      <c r="I176" s="6">
        <v>0.236295999701469</v>
      </c>
      <c r="J176" s="6">
        <v>6.4737938599668199E-2</v>
      </c>
      <c r="K176" s="6">
        <v>0.17041837844892299</v>
      </c>
    </row>
    <row r="177" spans="1:11" ht="17" x14ac:dyDescent="0.15">
      <c r="A177" s="6" t="s">
        <v>11491</v>
      </c>
      <c r="B177" s="6" t="s">
        <v>11492</v>
      </c>
      <c r="C177" s="6">
        <v>30.9560979643175</v>
      </c>
      <c r="D177" s="6">
        <v>31.933448329836001</v>
      </c>
      <c r="E177" s="6">
        <v>33.994279599172103</v>
      </c>
      <c r="F177" s="6">
        <v>39.0891659170873</v>
      </c>
      <c r="G177" s="6">
        <v>34.268512913868001</v>
      </c>
      <c r="H177" s="6">
        <v>35.758337552817203</v>
      </c>
      <c r="I177" s="6">
        <v>0.138732996386702</v>
      </c>
      <c r="J177" s="6">
        <v>8.5487112810767693E-2</v>
      </c>
      <c r="K177" s="6">
        <v>0.207852297018535</v>
      </c>
    </row>
    <row r="178" spans="1:11" ht="17" x14ac:dyDescent="0.15">
      <c r="A178" s="6" t="s">
        <v>9809</v>
      </c>
      <c r="B178" s="6" t="s">
        <v>9810</v>
      </c>
      <c r="C178" s="6">
        <v>2450.3459946809498</v>
      </c>
      <c r="D178" s="6">
        <v>2245.8528059488599</v>
      </c>
      <c r="E178" s="6">
        <v>2243.4563677351498</v>
      </c>
      <c r="F178" s="6">
        <v>1979.9323597305099</v>
      </c>
      <c r="G178" s="6">
        <v>1973.1190789096199</v>
      </c>
      <c r="H178" s="6">
        <v>1883.9004341646601</v>
      </c>
      <c r="I178" s="6">
        <v>-0.27983787982009301</v>
      </c>
      <c r="J178" s="6">
        <v>8.6035898784393092E-3</v>
      </c>
      <c r="K178" s="6">
        <v>4.1621983349462703E-2</v>
      </c>
    </row>
    <row r="179" spans="1:11" ht="17" x14ac:dyDescent="0.15">
      <c r="A179" s="6" t="s">
        <v>9801</v>
      </c>
      <c r="B179" s="6" t="s">
        <v>9802</v>
      </c>
      <c r="C179" s="6">
        <v>3103.68777111691</v>
      </c>
      <c r="D179" s="6">
        <v>2848.1848758985302</v>
      </c>
      <c r="E179" s="6">
        <v>2845.9233511525899</v>
      </c>
      <c r="F179" s="6">
        <v>2509.2480506656798</v>
      </c>
      <c r="G179" s="6">
        <v>2501.6160519973901</v>
      </c>
      <c r="H179" s="6">
        <v>2392.0978629127098</v>
      </c>
      <c r="I179" s="6">
        <v>-0.27924648834309002</v>
      </c>
      <c r="J179" s="6">
        <v>8.73588119724409E-3</v>
      </c>
      <c r="K179" s="6">
        <v>4.2102392101469301E-2</v>
      </c>
    </row>
    <row r="180" spans="1:11" ht="17" x14ac:dyDescent="0.15">
      <c r="A180" s="6" t="s">
        <v>4062</v>
      </c>
      <c r="B180" s="6" t="s">
        <v>4063</v>
      </c>
      <c r="C180" s="6">
        <v>21.4604433244515</v>
      </c>
      <c r="D180" s="6">
        <v>25.189816476255999</v>
      </c>
      <c r="E180" s="6">
        <v>25.153693670126501</v>
      </c>
      <c r="F180" s="6">
        <v>25.552154590233201</v>
      </c>
      <c r="G180" s="6">
        <v>23.954441411458401</v>
      </c>
      <c r="H180" s="6">
        <v>23.466104070115499</v>
      </c>
      <c r="I180" s="6">
        <v>-1.18166204014935E-2</v>
      </c>
      <c r="J180" s="6">
        <v>0.89513002822633403</v>
      </c>
      <c r="K180" s="6">
        <v>0.97162171837636802</v>
      </c>
    </row>
    <row r="181" spans="1:11" ht="17" x14ac:dyDescent="0.15">
      <c r="A181" s="6" t="s">
        <v>2736</v>
      </c>
      <c r="B181" s="6" t="s">
        <v>2737</v>
      </c>
      <c r="C181" s="6">
        <v>321.982843872567</v>
      </c>
      <c r="D181" s="6">
        <v>285.400439344289</v>
      </c>
      <c r="E181" s="6">
        <v>283.21454766458601</v>
      </c>
      <c r="F181" s="6">
        <v>234.97528938701601</v>
      </c>
      <c r="G181" s="6">
        <v>252.80232462663901</v>
      </c>
      <c r="H181" s="6">
        <v>258.03494424122698</v>
      </c>
      <c r="I181" s="6">
        <v>-0.28412061466459199</v>
      </c>
      <c r="J181" s="6">
        <v>3.59651775747118E-3</v>
      </c>
      <c r="K181" s="6">
        <v>2.3642791088320701E-2</v>
      </c>
    </row>
    <row r="182" spans="1:11" ht="17" x14ac:dyDescent="0.15">
      <c r="A182" s="6" t="s">
        <v>10093</v>
      </c>
      <c r="B182" s="6" t="s">
        <v>10094</v>
      </c>
      <c r="C182" s="6">
        <v>37.122361489955601</v>
      </c>
      <c r="D182" s="6">
        <v>38.504979633975502</v>
      </c>
      <c r="E182" s="6">
        <v>43.572738954517597</v>
      </c>
      <c r="F182" s="6">
        <v>40.602019451954199</v>
      </c>
      <c r="G182" s="6">
        <v>38.837986260617797</v>
      </c>
      <c r="H182" s="6">
        <v>42.4053971606996</v>
      </c>
      <c r="I182" s="6">
        <v>-3.2943896168613799E-4</v>
      </c>
      <c r="J182" s="6">
        <v>0.99738884998481903</v>
      </c>
      <c r="K182" s="6">
        <v>1</v>
      </c>
    </row>
    <row r="183" spans="1:11" ht="17" x14ac:dyDescent="0.15">
      <c r="A183" s="6" t="s">
        <v>3636</v>
      </c>
      <c r="B183" s="6" t="s">
        <v>7</v>
      </c>
      <c r="C183" s="6">
        <v>33.656666963556603</v>
      </c>
      <c r="D183" s="6">
        <v>32.821688148452303</v>
      </c>
      <c r="E183" s="6">
        <v>34.086091805766202</v>
      </c>
      <c r="F183" s="6">
        <v>29.3802840100855</v>
      </c>
      <c r="G183" s="6">
        <v>31.742584924543401</v>
      </c>
      <c r="H183" s="6">
        <v>32.135941292041103</v>
      </c>
      <c r="I183" s="6">
        <v>-0.140243749023718</v>
      </c>
      <c r="J183" s="6">
        <v>0.20232143060545299</v>
      </c>
      <c r="K183" s="6">
        <v>0.37172323900154602</v>
      </c>
    </row>
    <row r="184" spans="1:11" ht="17" x14ac:dyDescent="0.15">
      <c r="A184" s="6" t="s">
        <v>2450</v>
      </c>
      <c r="B184" s="6" t="s">
        <v>2451</v>
      </c>
      <c r="C184" s="6">
        <v>67.7649118486368</v>
      </c>
      <c r="D184" s="6">
        <v>63.640174672820699</v>
      </c>
      <c r="E184" s="6">
        <v>61.2532157226008</v>
      </c>
      <c r="F184" s="6">
        <v>50.084076433721499</v>
      </c>
      <c r="G184" s="6">
        <v>51.253693791496097</v>
      </c>
      <c r="H184" s="6">
        <v>59.987090411810001</v>
      </c>
      <c r="I184" s="6">
        <v>-0.28494641278002097</v>
      </c>
      <c r="J184" s="6">
        <v>9.5391537412256797E-3</v>
      </c>
      <c r="K184" s="6">
        <v>4.4574432498343697E-2</v>
      </c>
    </row>
    <row r="185" spans="1:11" ht="17" x14ac:dyDescent="0.15">
      <c r="A185" s="6" t="s">
        <v>3078</v>
      </c>
      <c r="B185" s="6" t="s">
        <v>3079</v>
      </c>
      <c r="C185" s="6">
        <v>78.103496097021406</v>
      </c>
      <c r="D185" s="6">
        <v>74.245957890686498</v>
      </c>
      <c r="E185" s="6">
        <v>70.573885663154698</v>
      </c>
      <c r="F185" s="6">
        <v>66.537955783045504</v>
      </c>
      <c r="G185" s="6">
        <v>61.719186444147802</v>
      </c>
      <c r="H185" s="6">
        <v>69.454576723558802</v>
      </c>
      <c r="I185" s="6">
        <v>-0.20316385693481701</v>
      </c>
      <c r="J185" s="6">
        <v>2.43140184960981E-2</v>
      </c>
      <c r="K185" s="6">
        <v>8.53505890656132E-2</v>
      </c>
    </row>
    <row r="186" spans="1:11" ht="17" x14ac:dyDescent="0.15">
      <c r="A186" s="6" t="s">
        <v>426</v>
      </c>
      <c r="B186" s="6" t="s">
        <v>427</v>
      </c>
      <c r="C186" s="6">
        <v>1775.6475529674501</v>
      </c>
      <c r="D186" s="6">
        <v>1627.8687152601101</v>
      </c>
      <c r="E186" s="6">
        <v>1620.9896828368201</v>
      </c>
      <c r="F186" s="6">
        <v>3854.08765976929</v>
      </c>
      <c r="G186" s="6">
        <v>3330.3573218479801</v>
      </c>
      <c r="H186" s="6">
        <v>3298.6165657073402</v>
      </c>
      <c r="I186" s="6">
        <v>1.0289606174647501</v>
      </c>
      <c r="J186" s="6">
        <v>3.8867187403654702E-4</v>
      </c>
      <c r="K186" s="6">
        <v>5.3384345584048896E-3</v>
      </c>
    </row>
    <row r="187" spans="1:11" ht="17" x14ac:dyDescent="0.15">
      <c r="A187" s="6" t="s">
        <v>9192</v>
      </c>
      <c r="B187" s="6" t="s">
        <v>9193</v>
      </c>
      <c r="C187" s="6">
        <v>270.19019491411899</v>
      </c>
      <c r="D187" s="6">
        <v>282.16865812261102</v>
      </c>
      <c r="E187" s="6">
        <v>275.739096072221</v>
      </c>
      <c r="F187" s="6">
        <v>297.782122515651</v>
      </c>
      <c r="G187" s="6">
        <v>295.39821828735802</v>
      </c>
      <c r="H187" s="6">
        <v>287.82790452736702</v>
      </c>
      <c r="I187" s="6">
        <v>5.6586824594308999E-2</v>
      </c>
      <c r="J187" s="6">
        <v>0.33340832335978499</v>
      </c>
      <c r="K187" s="6">
        <v>0.51719269924432898</v>
      </c>
    </row>
    <row r="188" spans="1:11" ht="17" x14ac:dyDescent="0.15">
      <c r="A188" s="6" t="s">
        <v>11596</v>
      </c>
      <c r="B188" s="6" t="s">
        <v>11597</v>
      </c>
      <c r="C188" s="6">
        <v>945.82143629305904</v>
      </c>
      <c r="D188" s="6">
        <v>1429.8149600848999</v>
      </c>
      <c r="E188" s="6">
        <v>1404.8346122099399</v>
      </c>
      <c r="F188" s="6">
        <v>762.19227977388198</v>
      </c>
      <c r="G188" s="6">
        <v>939.77216710942605</v>
      </c>
      <c r="H188" s="6">
        <v>928.81803412883005</v>
      </c>
      <c r="I188" s="6">
        <v>-0.56031907345778298</v>
      </c>
      <c r="J188" s="6">
        <v>5.4179764074607601E-3</v>
      </c>
      <c r="K188" s="6">
        <v>3.0911529126953899E-2</v>
      </c>
    </row>
    <row r="189" spans="1:11" ht="17" x14ac:dyDescent="0.15">
      <c r="A189" s="6" t="s">
        <v>4974</v>
      </c>
      <c r="B189" s="6" t="s">
        <v>4975</v>
      </c>
      <c r="C189" s="6">
        <v>88.234830388078194</v>
      </c>
      <c r="D189" s="6">
        <v>67.968302288680206</v>
      </c>
      <c r="E189" s="6">
        <v>70.688249340278801</v>
      </c>
      <c r="F189" s="6">
        <v>80.219482881024604</v>
      </c>
      <c r="G189" s="6">
        <v>79.359118594615794</v>
      </c>
      <c r="H189" s="6">
        <v>79.436097239568298</v>
      </c>
      <c r="I189" s="6">
        <v>4.7808060550888203E-2</v>
      </c>
      <c r="J189" s="6">
        <v>0.50234439791135699</v>
      </c>
      <c r="K189" s="6">
        <v>0.67749507062361602</v>
      </c>
    </row>
    <row r="190" spans="1:11" ht="17" x14ac:dyDescent="0.15">
      <c r="A190" s="6" t="s">
        <v>8253</v>
      </c>
      <c r="B190" s="6" t="s">
        <v>8254</v>
      </c>
      <c r="C190" s="6">
        <v>215.060889298918</v>
      </c>
      <c r="D190" s="6">
        <v>233.508348280505</v>
      </c>
      <c r="E190" s="6">
        <v>235.78360407823999</v>
      </c>
      <c r="F190" s="6">
        <v>197.42457089841699</v>
      </c>
      <c r="G190" s="6">
        <v>192.642091996907</v>
      </c>
      <c r="H190" s="6">
        <v>217.43928525564201</v>
      </c>
      <c r="I190" s="6">
        <v>-0.205164321055918</v>
      </c>
      <c r="J190" s="6">
        <v>1.9780691522888302E-2</v>
      </c>
      <c r="K190" s="6">
        <v>7.3954463689455505E-2</v>
      </c>
    </row>
    <row r="191" spans="1:11" ht="17" x14ac:dyDescent="0.15">
      <c r="A191" s="6" t="s">
        <v>7429</v>
      </c>
      <c r="B191" s="6" t="s">
        <v>7430</v>
      </c>
      <c r="C191" s="6">
        <v>22.1028613233171</v>
      </c>
      <c r="D191" s="6">
        <v>20.154217202880002</v>
      </c>
      <c r="E191" s="6">
        <v>22.014897828418899</v>
      </c>
      <c r="F191" s="6">
        <v>25.2224175148685</v>
      </c>
      <c r="G191" s="6">
        <v>23.448990395322301</v>
      </c>
      <c r="H191" s="6">
        <v>23.861269740194601</v>
      </c>
      <c r="I191" s="6">
        <v>0.14319363936634999</v>
      </c>
      <c r="J191" s="6">
        <v>2.90571995715623E-2</v>
      </c>
      <c r="K191" s="6">
        <v>9.6757758947174199E-2</v>
      </c>
    </row>
    <row r="192" spans="1:11" ht="17" x14ac:dyDescent="0.15">
      <c r="A192" s="6" t="s">
        <v>3779</v>
      </c>
      <c r="B192" s="6" t="s">
        <v>3780</v>
      </c>
      <c r="C192" s="6">
        <v>21.1123229198305</v>
      </c>
      <c r="D192" s="6">
        <v>14.7237479544459</v>
      </c>
      <c r="E192" s="6">
        <v>15.5952547249147</v>
      </c>
      <c r="F192" s="6">
        <v>17.210170227271799</v>
      </c>
      <c r="G192" s="6">
        <v>18.084373616823999</v>
      </c>
      <c r="H192" s="6">
        <v>18.928039616686199</v>
      </c>
      <c r="I192" s="6">
        <v>4.9807712497474399E-2</v>
      </c>
      <c r="J192" s="6">
        <v>0.666297250651673</v>
      </c>
      <c r="K192" s="6">
        <v>0.81190735433375905</v>
      </c>
    </row>
    <row r="193" spans="1:11" ht="17" x14ac:dyDescent="0.15">
      <c r="A193" s="6" t="s">
        <v>2817</v>
      </c>
      <c r="B193" s="6" t="s">
        <v>2818</v>
      </c>
      <c r="C193" s="6">
        <v>6.1910850069847898</v>
      </c>
      <c r="D193" s="6">
        <v>9.8751000670596394</v>
      </c>
      <c r="E193" s="6">
        <v>9.3188783195267906</v>
      </c>
      <c r="F193" s="6">
        <v>9.3316085982446193</v>
      </c>
      <c r="G193" s="6">
        <v>8.3017327275026904</v>
      </c>
      <c r="H193" s="6">
        <v>8.6440963854222694</v>
      </c>
      <c r="I193" s="6">
        <v>1.25967593937742E-2</v>
      </c>
      <c r="J193" s="6">
        <v>0.95312953247594001</v>
      </c>
      <c r="K193" s="6">
        <v>1</v>
      </c>
    </row>
    <row r="194" spans="1:11" ht="17" x14ac:dyDescent="0.15">
      <c r="A194" s="6" t="s">
        <v>1759</v>
      </c>
      <c r="B194" s="6" t="s">
        <v>1760</v>
      </c>
      <c r="C194" s="6">
        <v>62.812970974954297</v>
      </c>
      <c r="D194" s="6">
        <v>52.924923580839703</v>
      </c>
      <c r="E194" s="6">
        <v>56.158899029292002</v>
      </c>
      <c r="F194" s="6">
        <v>71.072578140099907</v>
      </c>
      <c r="G194" s="6">
        <v>62.994360132606502</v>
      </c>
      <c r="H194" s="6">
        <v>65.075848015084503</v>
      </c>
      <c r="I194" s="6">
        <v>0.18207813372526899</v>
      </c>
      <c r="J194" s="6">
        <v>6.2387978610002701E-3</v>
      </c>
      <c r="K194" s="6">
        <v>3.3527657283173397E-2</v>
      </c>
    </row>
    <row r="195" spans="1:11" ht="17" x14ac:dyDescent="0.15">
      <c r="A195" s="6" t="s">
        <v>8666</v>
      </c>
      <c r="B195" s="6" t="s">
        <v>8667</v>
      </c>
      <c r="C195" s="6">
        <v>293.53188625445603</v>
      </c>
      <c r="D195" s="6">
        <v>302.64094302692399</v>
      </c>
      <c r="E195" s="6">
        <v>271.04725035158299</v>
      </c>
      <c r="F195" s="6">
        <v>338.96055528954503</v>
      </c>
      <c r="G195" s="6">
        <v>365.53427961284098</v>
      </c>
      <c r="H195" s="6">
        <v>352.77296980400598</v>
      </c>
      <c r="I195" s="6">
        <v>0.25502084827685201</v>
      </c>
      <c r="J195" s="6">
        <v>5.1821354682839299E-3</v>
      </c>
      <c r="K195" s="6">
        <v>3.0087296728677E-2</v>
      </c>
    </row>
    <row r="196" spans="1:11" ht="17" x14ac:dyDescent="0.15">
      <c r="A196" s="6" t="s">
        <v>156</v>
      </c>
      <c r="B196" s="6" t="s">
        <v>7</v>
      </c>
      <c r="C196" s="6">
        <v>8.7838403260392894</v>
      </c>
      <c r="D196" s="6">
        <v>8.1014927884922301</v>
      </c>
      <c r="E196" s="6">
        <v>8.4034861791086897</v>
      </c>
      <c r="F196" s="6">
        <v>9.7823646148093708</v>
      </c>
      <c r="G196" s="6">
        <v>6.2663059735933198</v>
      </c>
      <c r="H196" s="6">
        <v>7.2146591247110701</v>
      </c>
      <c r="I196" s="6">
        <v>-0.145046395644787</v>
      </c>
      <c r="J196" s="6">
        <v>0.40314045256637399</v>
      </c>
      <c r="K196" s="6">
        <v>0.58664056871308601</v>
      </c>
    </row>
    <row r="197" spans="1:11" ht="17" x14ac:dyDescent="0.15">
      <c r="A197" s="6" t="s">
        <v>1319</v>
      </c>
      <c r="B197" s="6" t="s">
        <v>1320</v>
      </c>
      <c r="C197" s="6">
        <v>11.149727146529701</v>
      </c>
      <c r="D197" s="6">
        <v>9.6117061932436005</v>
      </c>
      <c r="E197" s="6">
        <v>9.2380511854256309</v>
      </c>
      <c r="F197" s="6">
        <v>21.091811230544401</v>
      </c>
      <c r="G197" s="6">
        <v>16.778522777276802</v>
      </c>
      <c r="H197" s="6">
        <v>15.913739501583599</v>
      </c>
      <c r="I197" s="6">
        <v>0.81014103172924801</v>
      </c>
      <c r="J197" s="6">
        <v>7.2130578569658699E-4</v>
      </c>
      <c r="K197" s="6">
        <v>8.1072949982237807E-3</v>
      </c>
    </row>
    <row r="198" spans="1:11" ht="17" x14ac:dyDescent="0.15">
      <c r="A198" s="6" t="s">
        <v>3724</v>
      </c>
      <c r="B198" s="6" t="s">
        <v>3725</v>
      </c>
      <c r="C198" s="6">
        <v>33.876940140695702</v>
      </c>
      <c r="D198" s="6">
        <v>29.238452443677399</v>
      </c>
      <c r="E198" s="6">
        <v>29.646816723251501</v>
      </c>
      <c r="F198" s="6">
        <v>33.268977891522702</v>
      </c>
      <c r="G198" s="6">
        <v>29.957265934878698</v>
      </c>
      <c r="H198" s="6">
        <v>32.983950592613802</v>
      </c>
      <c r="I198" s="6">
        <v>2.32653548220846E-2</v>
      </c>
      <c r="J198" s="6">
        <v>0.76360831778572402</v>
      </c>
      <c r="K198" s="6">
        <v>0.88712505969906497</v>
      </c>
    </row>
    <row r="199" spans="1:11" ht="17" x14ac:dyDescent="0.15">
      <c r="A199" s="6" t="s">
        <v>4003</v>
      </c>
      <c r="B199" s="6" t="s">
        <v>4004</v>
      </c>
      <c r="C199" s="6">
        <v>111.69308992123401</v>
      </c>
      <c r="D199" s="6">
        <v>89.602689510341406</v>
      </c>
      <c r="E199" s="6">
        <v>85.241074982701505</v>
      </c>
      <c r="F199" s="6">
        <v>98.636314780666197</v>
      </c>
      <c r="G199" s="6">
        <v>85.267033472174603</v>
      </c>
      <c r="H199" s="6">
        <v>90.542624320393301</v>
      </c>
      <c r="I199" s="6">
        <v>-9.0420207850944595E-2</v>
      </c>
      <c r="J199" s="6">
        <v>0.24141676492052</v>
      </c>
      <c r="K199" s="6">
        <v>0.42134113809052798</v>
      </c>
    </row>
    <row r="200" spans="1:11" ht="17" x14ac:dyDescent="0.15">
      <c r="A200" s="6" t="s">
        <v>8453</v>
      </c>
      <c r="B200" s="6" t="s">
        <v>8454</v>
      </c>
      <c r="C200" s="6">
        <v>87.577471907423998</v>
      </c>
      <c r="D200" s="6">
        <v>78.113363904003506</v>
      </c>
      <c r="E200" s="6">
        <v>82.067828076792395</v>
      </c>
      <c r="F200" s="6">
        <v>101.67672976279199</v>
      </c>
      <c r="G200" s="6">
        <v>91.797660522082595</v>
      </c>
      <c r="H200" s="6">
        <v>92.8135681659314</v>
      </c>
      <c r="I200" s="6">
        <v>0.17744428574735399</v>
      </c>
      <c r="J200" s="6">
        <v>1.75736123326574E-2</v>
      </c>
      <c r="K200" s="6">
        <v>6.8543821282165601E-2</v>
      </c>
    </row>
    <row r="201" spans="1:11" ht="17" x14ac:dyDescent="0.15">
      <c r="A201" s="6" t="s">
        <v>6113</v>
      </c>
      <c r="B201" s="6" t="s">
        <v>7</v>
      </c>
      <c r="C201" s="6">
        <v>35.060008073847001</v>
      </c>
      <c r="D201" s="6">
        <v>33.078508869488701</v>
      </c>
      <c r="E201" s="6">
        <v>32.3337388273603</v>
      </c>
      <c r="F201" s="6">
        <v>30.2406188239713</v>
      </c>
      <c r="G201" s="6">
        <v>28.936697170719601</v>
      </c>
      <c r="H201" s="6">
        <v>29.3648182798634</v>
      </c>
      <c r="I201" s="6">
        <v>-0.213281995471584</v>
      </c>
      <c r="J201" s="6">
        <v>7.4385455562818296E-4</v>
      </c>
      <c r="K201" s="6">
        <v>8.2823555678225493E-3</v>
      </c>
    </row>
    <row r="202" spans="1:11" ht="17" x14ac:dyDescent="0.15">
      <c r="A202" s="6" t="s">
        <v>9043</v>
      </c>
      <c r="B202" s="6" t="s">
        <v>9044</v>
      </c>
      <c r="C202" s="6">
        <v>25.519403472148198</v>
      </c>
      <c r="D202" s="6">
        <v>21.587274746836599</v>
      </c>
      <c r="E202" s="6">
        <v>21.4857142378589</v>
      </c>
      <c r="F202" s="6">
        <v>29.062181120873898</v>
      </c>
      <c r="G202" s="6">
        <v>23.937353964802998</v>
      </c>
      <c r="H202" s="6">
        <v>24.949615347155401</v>
      </c>
      <c r="I202" s="6">
        <v>0.15412467736025501</v>
      </c>
      <c r="J202" s="6">
        <v>0.114239065392398</v>
      </c>
      <c r="K202" s="6">
        <v>0.251904058858894</v>
      </c>
    </row>
    <row r="203" spans="1:11" ht="17" x14ac:dyDescent="0.15">
      <c r="A203" s="6" t="s">
        <v>9868</v>
      </c>
      <c r="B203" s="6" t="s">
        <v>9869</v>
      </c>
      <c r="C203" s="6">
        <v>114.860401504777</v>
      </c>
      <c r="D203" s="6">
        <v>113.369522152401</v>
      </c>
      <c r="E203" s="6">
        <v>104.62658339145101</v>
      </c>
      <c r="F203" s="6">
        <v>110.186531083706</v>
      </c>
      <c r="G203" s="6">
        <v>115.543009125338</v>
      </c>
      <c r="H203" s="6">
        <v>121.268979826981</v>
      </c>
      <c r="I203" s="6">
        <v>2.9325638547167202E-2</v>
      </c>
      <c r="J203" s="6">
        <v>0.73266385907350795</v>
      </c>
      <c r="K203" s="6">
        <v>0.86268384992693603</v>
      </c>
    </row>
    <row r="204" spans="1:11" ht="17" x14ac:dyDescent="0.15">
      <c r="A204" s="6" t="s">
        <v>6645</v>
      </c>
      <c r="B204" s="6" t="s">
        <v>6646</v>
      </c>
      <c r="C204" s="6">
        <v>45.359648450258298</v>
      </c>
      <c r="D204" s="6">
        <v>35.4498385249683</v>
      </c>
      <c r="E204" s="6">
        <v>37.213745919811203</v>
      </c>
      <c r="F204" s="6">
        <v>46.470211897382597</v>
      </c>
      <c r="G204" s="6">
        <v>44.382523024260898</v>
      </c>
      <c r="H204" s="6">
        <v>45.772061075621401</v>
      </c>
      <c r="I204" s="6">
        <v>0.18333468872098399</v>
      </c>
      <c r="J204" s="6">
        <v>2.1203486621224701E-2</v>
      </c>
      <c r="K204" s="6">
        <v>7.77243033245099E-2</v>
      </c>
    </row>
    <row r="205" spans="1:11" ht="17" x14ac:dyDescent="0.15">
      <c r="A205" s="6" t="s">
        <v>7679</v>
      </c>
      <c r="B205" s="6" t="s">
        <v>7680</v>
      </c>
      <c r="C205" s="6">
        <v>50.149699653882301</v>
      </c>
      <c r="D205" s="6">
        <v>31.602403216190901</v>
      </c>
      <c r="E205" s="6">
        <v>30.555031175367301</v>
      </c>
      <c r="F205" s="6">
        <v>50.044127749230498</v>
      </c>
      <c r="G205" s="6">
        <v>38.421601310972903</v>
      </c>
      <c r="H205" s="6">
        <v>41.144609467914002</v>
      </c>
      <c r="I205" s="6">
        <v>0.18116894607409101</v>
      </c>
      <c r="J205" s="6">
        <v>0.22254782277389501</v>
      </c>
      <c r="K205" s="6">
        <v>0.39826112131762298</v>
      </c>
    </row>
    <row r="206" spans="1:11" ht="17" x14ac:dyDescent="0.15">
      <c r="A206" s="6" t="s">
        <v>6332</v>
      </c>
      <c r="B206" s="6" t="s">
        <v>6333</v>
      </c>
      <c r="C206" s="6">
        <v>31.775092290541501</v>
      </c>
      <c r="D206" s="6">
        <v>36.134675449821898</v>
      </c>
      <c r="E206" s="6">
        <v>36.799412546523698</v>
      </c>
      <c r="F206" s="6">
        <v>30.5943453328163</v>
      </c>
      <c r="G206" s="6">
        <v>31.354619997687902</v>
      </c>
      <c r="H206" s="6">
        <v>37.587330824193899</v>
      </c>
      <c r="I206" s="6">
        <v>-0.102821790316639</v>
      </c>
      <c r="J206" s="6">
        <v>0.48514347979698402</v>
      </c>
      <c r="K206" s="6">
        <v>0.66309462401124097</v>
      </c>
    </row>
    <row r="207" spans="1:11" ht="17" x14ac:dyDescent="0.15">
      <c r="A207" s="6" t="s">
        <v>7434</v>
      </c>
      <c r="B207" s="6" t="s">
        <v>7</v>
      </c>
      <c r="C207" s="6">
        <v>91.833820420189298</v>
      </c>
      <c r="D207" s="6">
        <v>83.018626458057099</v>
      </c>
      <c r="E207" s="6">
        <v>80.230087420674593</v>
      </c>
      <c r="F207" s="6">
        <v>65.017867986981202</v>
      </c>
      <c r="G207" s="6">
        <v>67.425628667306</v>
      </c>
      <c r="H207" s="6">
        <v>80.530181916354607</v>
      </c>
      <c r="I207" s="6">
        <v>-0.28848919390678301</v>
      </c>
      <c r="J207" s="6">
        <v>4.3312496746149003E-2</v>
      </c>
      <c r="K207" s="6">
        <v>0.12897820802885801</v>
      </c>
    </row>
    <row r="208" spans="1:11" ht="17" x14ac:dyDescent="0.15">
      <c r="A208" s="6" t="s">
        <v>2681</v>
      </c>
      <c r="B208" s="6" t="s">
        <v>2682</v>
      </c>
      <c r="C208" s="6">
        <v>311.28587822100098</v>
      </c>
      <c r="D208" s="6">
        <v>304.12584506730298</v>
      </c>
      <c r="E208" s="6">
        <v>319.52660650152302</v>
      </c>
      <c r="F208" s="6">
        <v>243.20708123648001</v>
      </c>
      <c r="G208" s="6">
        <v>264.75896525030498</v>
      </c>
      <c r="H208" s="6">
        <v>286.14210693550001</v>
      </c>
      <c r="I208" s="6">
        <v>-0.26591150286497101</v>
      </c>
      <c r="J208" s="6">
        <v>3.85675780074295E-2</v>
      </c>
      <c r="K208" s="6">
        <v>0.11871816884705901</v>
      </c>
    </row>
    <row r="209" spans="1:11" ht="17" x14ac:dyDescent="0.15">
      <c r="A209" s="6" t="s">
        <v>5694</v>
      </c>
      <c r="B209" s="6" t="s">
        <v>7</v>
      </c>
      <c r="C209" s="6">
        <v>5.8313640874167803</v>
      </c>
      <c r="D209" s="6">
        <v>4.8017190294419096</v>
      </c>
      <c r="E209" s="6">
        <v>7.4671024418024201</v>
      </c>
      <c r="F209" s="6">
        <v>6.1408004969093701</v>
      </c>
      <c r="G209" s="6">
        <v>6.4509124201491401</v>
      </c>
      <c r="H209" s="6">
        <v>5.2069562595821299</v>
      </c>
      <c r="I209" s="6">
        <v>-5.59544484247749E-2</v>
      </c>
      <c r="J209" s="6">
        <v>0.78257123791623595</v>
      </c>
      <c r="K209" s="6">
        <v>0.89965950884347701</v>
      </c>
    </row>
    <row r="210" spans="1:11" ht="17" x14ac:dyDescent="0.15">
      <c r="A210" s="6" t="s">
        <v>11480</v>
      </c>
      <c r="B210" s="6" t="s">
        <v>7</v>
      </c>
      <c r="C210" s="6">
        <v>4.5260423498161799</v>
      </c>
      <c r="D210" s="6">
        <v>7.7662586041408304</v>
      </c>
      <c r="E210" s="6">
        <v>6.99296754549776</v>
      </c>
      <c r="F210" s="6">
        <v>6.4279028578038302</v>
      </c>
      <c r="G210" s="6">
        <v>7.4335362514203496</v>
      </c>
      <c r="H210" s="6">
        <v>6.4940916753937303</v>
      </c>
      <c r="I210" s="6">
        <v>4.5352471637222502E-2</v>
      </c>
      <c r="J210" s="6">
        <v>0.88047210950598398</v>
      </c>
      <c r="K210" s="6">
        <v>0.96348959648950305</v>
      </c>
    </row>
    <row r="211" spans="1:11" ht="17" x14ac:dyDescent="0.15">
      <c r="A211" s="6" t="s">
        <v>6035</v>
      </c>
      <c r="B211" s="6" t="s">
        <v>6036</v>
      </c>
      <c r="C211" s="6">
        <v>10.661073100121101</v>
      </c>
      <c r="D211" s="6">
        <v>29.46945088783</v>
      </c>
      <c r="E211" s="6">
        <v>25.8917351818511</v>
      </c>
      <c r="F211" s="6">
        <v>14.196118309566801</v>
      </c>
      <c r="G211" s="6">
        <v>11.515171688350099</v>
      </c>
      <c r="H211" s="6">
        <v>12.182312758267599</v>
      </c>
      <c r="I211" s="6">
        <v>-0.839812481641112</v>
      </c>
      <c r="J211" s="6">
        <v>1.1498633830345601E-2</v>
      </c>
      <c r="K211" s="6">
        <v>5.0427735207198898E-2</v>
      </c>
    </row>
    <row r="212" spans="1:11" ht="17" x14ac:dyDescent="0.15">
      <c r="A212" s="6" t="s">
        <v>8761</v>
      </c>
      <c r="B212" s="6" t="s">
        <v>7</v>
      </c>
      <c r="C212" s="6">
        <v>7.5307259265849096</v>
      </c>
      <c r="D212" s="6">
        <v>9.7458931502943695</v>
      </c>
      <c r="E212" s="6">
        <v>12.736646771320499</v>
      </c>
      <c r="F212" s="6">
        <v>9.5982259867659003</v>
      </c>
      <c r="G212" s="6">
        <v>10.4563809163202</v>
      </c>
      <c r="H212" s="6">
        <v>5.17176531615066</v>
      </c>
      <c r="I212" s="6">
        <v>-0.29102010962941599</v>
      </c>
      <c r="J212" s="6">
        <v>0.37742398048471099</v>
      </c>
      <c r="K212" s="6">
        <v>0.56125277231512005</v>
      </c>
    </row>
    <row r="213" spans="1:11" ht="17" x14ac:dyDescent="0.15">
      <c r="A213" s="6" t="s">
        <v>1992</v>
      </c>
      <c r="B213" s="6" t="s">
        <v>7</v>
      </c>
      <c r="C213" s="6">
        <v>51.548241179426803</v>
      </c>
      <c r="D213" s="6">
        <v>45.125049993478797</v>
      </c>
      <c r="E213" s="6">
        <v>45.043613581657901</v>
      </c>
      <c r="F213" s="6">
        <v>40.0023924025407</v>
      </c>
      <c r="G213" s="6">
        <v>39.356922421427797</v>
      </c>
      <c r="H213" s="6">
        <v>41.086472738112001</v>
      </c>
      <c r="I213" s="6">
        <v>-0.26410737698376802</v>
      </c>
      <c r="J213" s="6">
        <v>9.8853649841574394E-4</v>
      </c>
      <c r="K213" s="6">
        <v>1.0022837909771799E-2</v>
      </c>
    </row>
    <row r="214" spans="1:11" ht="17" x14ac:dyDescent="0.15">
      <c r="A214" s="6" t="s">
        <v>4976</v>
      </c>
      <c r="B214" s="6" t="s">
        <v>7</v>
      </c>
      <c r="C214" s="6">
        <v>138.02510101363799</v>
      </c>
      <c r="D214" s="6">
        <v>94.684522708018307</v>
      </c>
      <c r="E214" s="6">
        <v>98.348584658142002</v>
      </c>
      <c r="F214" s="6">
        <v>136.34740203118099</v>
      </c>
      <c r="G214" s="6">
        <v>138.797713807045</v>
      </c>
      <c r="H214" s="6">
        <v>135.869536580551</v>
      </c>
      <c r="I214" s="6">
        <v>0.28356759599971398</v>
      </c>
      <c r="J214" s="6">
        <v>4.4880597183573998E-2</v>
      </c>
      <c r="K214" s="6">
        <v>0.13228836668875699</v>
      </c>
    </row>
    <row r="215" spans="1:11" ht="17" x14ac:dyDescent="0.15">
      <c r="A215" s="6" t="s">
        <v>2717</v>
      </c>
      <c r="B215" s="6" t="s">
        <v>2718</v>
      </c>
      <c r="C215" s="6">
        <v>192.14378015526401</v>
      </c>
      <c r="D215" s="6">
        <v>181.06219187560899</v>
      </c>
      <c r="E215" s="6">
        <v>177.02051565354901</v>
      </c>
      <c r="F215" s="6">
        <v>122.422555706064</v>
      </c>
      <c r="G215" s="6">
        <v>123.98801311456501</v>
      </c>
      <c r="H215" s="6">
        <v>131.89827137794899</v>
      </c>
      <c r="I215" s="6">
        <v>-0.57032538453395898</v>
      </c>
      <c r="J215" s="6">
        <v>3.0604331590377399E-4</v>
      </c>
      <c r="K215" s="6">
        <v>4.62047599392011E-3</v>
      </c>
    </row>
    <row r="216" spans="1:11" ht="17" x14ac:dyDescent="0.15">
      <c r="A216" s="6" t="s">
        <v>165</v>
      </c>
      <c r="B216" s="6" t="s">
        <v>166</v>
      </c>
      <c r="C216" s="6">
        <v>44.683551398344598</v>
      </c>
      <c r="D216" s="6">
        <v>43.691219408673298</v>
      </c>
      <c r="E216" s="6">
        <v>43.635039124598499</v>
      </c>
      <c r="F216" s="6">
        <v>31.946511772556601</v>
      </c>
      <c r="G216" s="6">
        <v>35.6838575508622</v>
      </c>
      <c r="H216" s="6">
        <v>37.075933742989903</v>
      </c>
      <c r="I216" s="6">
        <v>-0.36510873213488498</v>
      </c>
      <c r="J216" s="6">
        <v>1.7626805089174299E-2</v>
      </c>
      <c r="K216" s="6">
        <v>6.8596316990904196E-2</v>
      </c>
    </row>
    <row r="217" spans="1:11" ht="17" x14ac:dyDescent="0.15">
      <c r="A217" s="6" t="s">
        <v>7808</v>
      </c>
      <c r="B217" s="6" t="s">
        <v>7809</v>
      </c>
      <c r="C217" s="6">
        <v>73.9889307463271</v>
      </c>
      <c r="D217" s="6">
        <v>74.496485411422796</v>
      </c>
      <c r="E217" s="6">
        <v>72.597922064397494</v>
      </c>
      <c r="F217" s="6">
        <v>60.415883861062703</v>
      </c>
      <c r="G217" s="6">
        <v>66.141498970254403</v>
      </c>
      <c r="H217" s="6">
        <v>65.544683993265494</v>
      </c>
      <c r="I217" s="6">
        <v>-0.233568232288237</v>
      </c>
      <c r="J217" s="6">
        <v>0.16609816408033601</v>
      </c>
      <c r="K217" s="6">
        <v>0.32365751086586603</v>
      </c>
    </row>
    <row r="218" spans="1:11" ht="17" x14ac:dyDescent="0.15">
      <c r="A218" s="6" t="s">
        <v>9818</v>
      </c>
      <c r="B218" s="6" t="s">
        <v>9819</v>
      </c>
      <c r="C218" s="6">
        <v>1.9495434497495101</v>
      </c>
      <c r="D218" s="6">
        <v>2.1287835625642999</v>
      </c>
      <c r="E218" s="6">
        <v>2.1754377745280502</v>
      </c>
      <c r="F218" s="6">
        <v>2.6356362107565698</v>
      </c>
      <c r="G218" s="6">
        <v>1.56615396984531</v>
      </c>
      <c r="H218" s="6">
        <v>1.73483867754503</v>
      </c>
      <c r="I218" s="6">
        <v>-9.6299884006929307E-2</v>
      </c>
      <c r="J218" s="6">
        <v>0.70882282560791099</v>
      </c>
      <c r="K218" s="6">
        <v>0.84418265493875</v>
      </c>
    </row>
    <row r="219" spans="1:11" ht="17" x14ac:dyDescent="0.15">
      <c r="A219" s="6" t="s">
        <v>1687</v>
      </c>
      <c r="B219" s="6" t="s">
        <v>1688</v>
      </c>
      <c r="C219" s="6">
        <v>18.439431795547399</v>
      </c>
      <c r="D219" s="6">
        <v>15.235889275484601</v>
      </c>
      <c r="E219" s="6">
        <v>15.580396441068499</v>
      </c>
      <c r="F219" s="6">
        <v>25.448074281462901</v>
      </c>
      <c r="G219" s="6">
        <v>23.639408384083598</v>
      </c>
      <c r="H219" s="6">
        <v>23.086634668667301</v>
      </c>
      <c r="I219" s="6">
        <v>0.52098565158183696</v>
      </c>
      <c r="J219" s="6">
        <v>1.81210824479928E-4</v>
      </c>
      <c r="K219" s="6">
        <v>3.2202202873914299E-3</v>
      </c>
    </row>
    <row r="220" spans="1:11" ht="17" x14ac:dyDescent="0.15">
      <c r="A220" s="6" t="s">
        <v>2581</v>
      </c>
      <c r="B220" s="6" t="s">
        <v>2582</v>
      </c>
      <c r="C220" s="6">
        <v>31.4229348612743</v>
      </c>
      <c r="D220" s="6">
        <v>26.5018090220399</v>
      </c>
      <c r="E220" s="6">
        <v>27.427533725216598</v>
      </c>
      <c r="F220" s="6">
        <v>56.233674284046501</v>
      </c>
      <c r="G220" s="6">
        <v>44.590261670273897</v>
      </c>
      <c r="H220" s="6">
        <v>45.077632437804702</v>
      </c>
      <c r="I220" s="6">
        <v>0.74202520423761498</v>
      </c>
      <c r="J220" s="7">
        <v>8.1103327133771799E-5</v>
      </c>
      <c r="K220" s="6">
        <v>1.84058060240528E-3</v>
      </c>
    </row>
    <row r="221" spans="1:11" ht="17" x14ac:dyDescent="0.15">
      <c r="A221" s="6" t="s">
        <v>415</v>
      </c>
      <c r="B221" s="6" t="s">
        <v>416</v>
      </c>
      <c r="C221" s="6">
        <v>137.36804034521501</v>
      </c>
      <c r="D221" s="6">
        <v>140.39294539466201</v>
      </c>
      <c r="E221" s="6">
        <v>139.55906244852801</v>
      </c>
      <c r="F221" s="6">
        <v>143.699817176745</v>
      </c>
      <c r="G221" s="6">
        <v>148.69882913521801</v>
      </c>
      <c r="H221" s="6">
        <v>145.97588679037199</v>
      </c>
      <c r="I221" s="6">
        <v>3.9083055793033998E-2</v>
      </c>
      <c r="J221" s="6">
        <v>0.526915924733241</v>
      </c>
      <c r="K221" s="6">
        <v>0.69831713882620505</v>
      </c>
    </row>
    <row r="222" spans="1:11" ht="17" x14ac:dyDescent="0.15">
      <c r="A222" s="6" t="s">
        <v>1657</v>
      </c>
      <c r="B222" s="6" t="s">
        <v>7</v>
      </c>
      <c r="C222" s="6">
        <v>19.280283841474901</v>
      </c>
      <c r="D222" s="6">
        <v>22.527293169627001</v>
      </c>
      <c r="E222" s="6">
        <v>23.810737176011799</v>
      </c>
      <c r="F222" s="6">
        <v>33.894662496753703</v>
      </c>
      <c r="G222" s="6">
        <v>27.264147644858198</v>
      </c>
      <c r="H222" s="6">
        <v>27.074705181570199</v>
      </c>
      <c r="I222" s="6">
        <v>0.39120358269655398</v>
      </c>
      <c r="J222" s="6">
        <v>1.87885530570954E-3</v>
      </c>
      <c r="K222" s="6">
        <v>1.5385905387598001E-2</v>
      </c>
    </row>
    <row r="223" spans="1:11" ht="17" x14ac:dyDescent="0.15">
      <c r="A223" s="6" t="s">
        <v>632</v>
      </c>
      <c r="B223" s="6" t="s">
        <v>633</v>
      </c>
      <c r="C223" s="6">
        <v>62.9610551803204</v>
      </c>
      <c r="D223" s="6">
        <v>37.955022707535498</v>
      </c>
      <c r="E223" s="6">
        <v>38.353864552139001</v>
      </c>
      <c r="F223" s="6">
        <v>124.297335949185</v>
      </c>
      <c r="G223" s="6">
        <v>122.19605845304299</v>
      </c>
      <c r="H223" s="6">
        <v>123.61094301935999</v>
      </c>
      <c r="I223" s="6">
        <v>1.3869035548731501</v>
      </c>
      <c r="J223" s="7">
        <v>1.03827106043128E-7</v>
      </c>
      <c r="K223" s="7">
        <v>1.10428650397512E-5</v>
      </c>
    </row>
    <row r="224" spans="1:11" ht="17" x14ac:dyDescent="0.15">
      <c r="A224" s="6" t="s">
        <v>676</v>
      </c>
      <c r="B224" s="6" t="s">
        <v>7</v>
      </c>
      <c r="C224" s="6">
        <v>310.71639941198401</v>
      </c>
      <c r="D224" s="6">
        <v>365.95551907390899</v>
      </c>
      <c r="E224" s="6">
        <v>385.90820899228402</v>
      </c>
      <c r="F224" s="6">
        <v>269.47746596177598</v>
      </c>
      <c r="G224" s="6">
        <v>387.836673987148</v>
      </c>
      <c r="H224" s="6">
        <v>380.48716610960702</v>
      </c>
      <c r="I224" s="6">
        <v>-6.6115353892881201E-2</v>
      </c>
      <c r="J224" s="6">
        <v>0.69246895301382405</v>
      </c>
      <c r="K224" s="6">
        <v>0.83255167187051005</v>
      </c>
    </row>
    <row r="225" spans="1:11" ht="17" x14ac:dyDescent="0.15">
      <c r="A225" s="6" t="s">
        <v>5417</v>
      </c>
      <c r="B225" s="6" t="s">
        <v>5418</v>
      </c>
      <c r="C225" s="6">
        <v>6.2312189581902704</v>
      </c>
      <c r="D225" s="6">
        <v>5.1030857357804198</v>
      </c>
      <c r="E225" s="6">
        <v>5.3235687223691999</v>
      </c>
      <c r="F225" s="6">
        <v>11.335892498401501</v>
      </c>
      <c r="G225" s="6">
        <v>10.5122055372287</v>
      </c>
      <c r="H225" s="6">
        <v>11.4526194212243</v>
      </c>
      <c r="I225" s="6">
        <v>0.96880759601431099</v>
      </c>
      <c r="J225" s="7">
        <v>4.4846439501584999E-7</v>
      </c>
      <c r="K225" s="7">
        <v>3.3639550304031003E-5</v>
      </c>
    </row>
    <row r="226" spans="1:11" ht="17" x14ac:dyDescent="0.15">
      <c r="A226" s="6" t="s">
        <v>6748</v>
      </c>
      <c r="B226" s="6" t="s">
        <v>7</v>
      </c>
      <c r="C226" s="6">
        <v>0</v>
      </c>
      <c r="D226" s="6">
        <v>0</v>
      </c>
      <c r="E226" s="6">
        <v>0</v>
      </c>
      <c r="F226" s="6">
        <v>0.168912879684286</v>
      </c>
      <c r="G226" s="6">
        <v>0</v>
      </c>
      <c r="H226" s="6">
        <v>0</v>
      </c>
      <c r="I226" s="6">
        <v>1.93732426874092</v>
      </c>
      <c r="J226" s="6">
        <v>0.265501234517658</v>
      </c>
      <c r="K226" s="6">
        <v>0.44748386877314</v>
      </c>
    </row>
    <row r="227" spans="1:11" ht="17" x14ac:dyDescent="0.15">
      <c r="A227" s="6" t="s">
        <v>11613</v>
      </c>
      <c r="B227" s="6" t="s">
        <v>7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1</v>
      </c>
      <c r="K227" s="6">
        <v>1</v>
      </c>
    </row>
    <row r="228" spans="1:11" ht="17" x14ac:dyDescent="0.15">
      <c r="A228" s="6" t="s">
        <v>4969</v>
      </c>
      <c r="B228" s="6" t="s">
        <v>4970</v>
      </c>
      <c r="C228" s="6">
        <v>0</v>
      </c>
      <c r="D228" s="6">
        <v>0</v>
      </c>
      <c r="E228" s="6">
        <v>0</v>
      </c>
      <c r="F228" s="6">
        <v>1.4620953564069899E-2</v>
      </c>
      <c r="G228" s="6">
        <v>1.9113814578219701E-2</v>
      </c>
      <c r="H228" s="6">
        <v>0</v>
      </c>
      <c r="I228" s="6">
        <v>2.7383862272187698</v>
      </c>
      <c r="J228" s="6">
        <v>0.117301180058123</v>
      </c>
      <c r="K228" s="6">
        <v>0.25722865789759403</v>
      </c>
    </row>
    <row r="229" spans="1:11" ht="17" x14ac:dyDescent="0.15">
      <c r="A229" s="6" t="s">
        <v>11611</v>
      </c>
      <c r="B229" s="6" t="s">
        <v>11612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1</v>
      </c>
      <c r="K229" s="6">
        <v>1</v>
      </c>
    </row>
    <row r="230" spans="1:11" ht="17" x14ac:dyDescent="0.15">
      <c r="A230" s="6" t="s">
        <v>11609</v>
      </c>
      <c r="B230" s="6" t="s">
        <v>11610</v>
      </c>
      <c r="C230" s="6">
        <v>0</v>
      </c>
      <c r="D230" s="6">
        <v>0</v>
      </c>
      <c r="E230" s="6">
        <v>0</v>
      </c>
      <c r="F230" s="6">
        <v>0</v>
      </c>
      <c r="G230" s="6">
        <v>0.16233650737666</v>
      </c>
      <c r="H230" s="6">
        <v>0</v>
      </c>
      <c r="I230" s="6">
        <v>2.7424056256502198</v>
      </c>
      <c r="J230" s="6">
        <v>0.22074588128463901</v>
      </c>
      <c r="K230" s="6">
        <v>0.39613073533979798</v>
      </c>
    </row>
    <row r="231" spans="1:11" ht="17" x14ac:dyDescent="0.15">
      <c r="A231" s="6" t="s">
        <v>6486</v>
      </c>
      <c r="B231" s="6" t="s">
        <v>6487</v>
      </c>
      <c r="C231" s="6">
        <v>0.199225553613357</v>
      </c>
      <c r="D231" s="6">
        <v>0.108771128909535</v>
      </c>
      <c r="E231" s="6">
        <v>0.35911598039437598</v>
      </c>
      <c r="F231" s="6">
        <v>0.68558757048327801</v>
      </c>
      <c r="G231" s="6">
        <v>0.298753740466291</v>
      </c>
      <c r="H231" s="6">
        <v>0.34632357027794602</v>
      </c>
      <c r="I231" s="6">
        <v>0.98568422655747401</v>
      </c>
      <c r="J231" s="6">
        <v>0.20477967817649001</v>
      </c>
      <c r="K231" s="6">
        <v>0.37532407064960599</v>
      </c>
    </row>
    <row r="232" spans="1:11" ht="17" x14ac:dyDescent="0.15">
      <c r="A232" s="6" t="s">
        <v>9405</v>
      </c>
      <c r="B232" s="6" t="s">
        <v>9406</v>
      </c>
      <c r="C232" s="6">
        <v>6.8727517444650497</v>
      </c>
      <c r="D232" s="6">
        <v>7.5046293249233198</v>
      </c>
      <c r="E232" s="6">
        <v>8.7136563682571602</v>
      </c>
      <c r="F232" s="6">
        <v>6.0031457745242403</v>
      </c>
      <c r="G232" s="6">
        <v>7.8478475919828599</v>
      </c>
      <c r="H232" s="6">
        <v>6.7956789933794797</v>
      </c>
      <c r="I232" s="6">
        <v>-0.19681758979474501</v>
      </c>
      <c r="J232" s="6">
        <v>0.27143237143802701</v>
      </c>
      <c r="K232" s="6">
        <v>0.45393735716202199</v>
      </c>
    </row>
    <row r="233" spans="1:11" ht="17" x14ac:dyDescent="0.15">
      <c r="A233" s="6" t="s">
        <v>8278</v>
      </c>
      <c r="B233" s="6" t="s">
        <v>7</v>
      </c>
      <c r="C233" s="6">
        <v>5.1640841520769296</v>
      </c>
      <c r="D233" s="6">
        <v>5.3825554682164203</v>
      </c>
      <c r="E233" s="6">
        <v>5.6415579758324501</v>
      </c>
      <c r="F233" s="6">
        <v>7.5392006100669402</v>
      </c>
      <c r="G233" s="6">
        <v>4.5759607574391303</v>
      </c>
      <c r="H233" s="6">
        <v>9.2490109923733996</v>
      </c>
      <c r="I233" s="6">
        <v>0.39536520568724398</v>
      </c>
      <c r="J233" s="6">
        <v>0.147544154215037</v>
      </c>
      <c r="K233" s="6">
        <v>0.30108809935176201</v>
      </c>
    </row>
    <row r="234" spans="1:11" ht="17" x14ac:dyDescent="0.15">
      <c r="A234" s="6" t="s">
        <v>6272</v>
      </c>
      <c r="B234" s="6" t="s">
        <v>7</v>
      </c>
      <c r="C234" s="6">
        <v>6.9471746840952902</v>
      </c>
      <c r="D234" s="6">
        <v>5.9944482395349299</v>
      </c>
      <c r="E234" s="6">
        <v>6.7138008083292897</v>
      </c>
      <c r="F234" s="6">
        <v>8.6934751765379694</v>
      </c>
      <c r="G234" s="6">
        <v>6.4838132485214901</v>
      </c>
      <c r="H234" s="6">
        <v>6.5872446297538803</v>
      </c>
      <c r="I234" s="6">
        <v>0.117520846374583</v>
      </c>
      <c r="J234" s="6">
        <v>0.329492891108498</v>
      </c>
      <c r="K234" s="6">
        <v>0.51377819300637995</v>
      </c>
    </row>
    <row r="235" spans="1:11" ht="17" x14ac:dyDescent="0.15">
      <c r="A235" s="6" t="s">
        <v>3804</v>
      </c>
      <c r="B235" s="6" t="s">
        <v>7</v>
      </c>
      <c r="C235" s="6">
        <v>3.73479685095726</v>
      </c>
      <c r="D235" s="6">
        <v>2.1277420833262499</v>
      </c>
      <c r="E235" s="6">
        <v>5.0735380974438398</v>
      </c>
      <c r="F235" s="6">
        <v>2.9802710826487702</v>
      </c>
      <c r="G235" s="6">
        <v>1.7045333274549299</v>
      </c>
      <c r="H235" s="6">
        <v>2.82277430569011</v>
      </c>
      <c r="I235" s="6">
        <v>-0.52953133443921696</v>
      </c>
      <c r="J235" s="6">
        <v>0.16220688180972601</v>
      </c>
      <c r="K235" s="6">
        <v>0.31953606679074198</v>
      </c>
    </row>
    <row r="236" spans="1:11" ht="17" x14ac:dyDescent="0.15">
      <c r="A236" s="6" t="s">
        <v>3137</v>
      </c>
      <c r="B236" s="6" t="s">
        <v>3138</v>
      </c>
      <c r="C236" s="6">
        <v>1.5004962582271899</v>
      </c>
      <c r="D236" s="6">
        <v>1.9661414187698301</v>
      </c>
      <c r="E236" s="6">
        <v>1.9233666010432999</v>
      </c>
      <c r="F236" s="6">
        <v>2.1801877593005501</v>
      </c>
      <c r="G236" s="6">
        <v>1.65007867624631</v>
      </c>
      <c r="H236" s="6">
        <v>1.62299597210424</v>
      </c>
      <c r="I236" s="6">
        <v>-8.7373472174717703E-4</v>
      </c>
      <c r="J236" s="6">
        <v>0.99706599858740996</v>
      </c>
      <c r="K236" s="6">
        <v>1</v>
      </c>
    </row>
    <row r="237" spans="1:11" ht="17" x14ac:dyDescent="0.15">
      <c r="A237" s="6" t="s">
        <v>1530</v>
      </c>
      <c r="B237" s="6" t="s">
        <v>1531</v>
      </c>
      <c r="C237" s="6">
        <v>128.17555468960299</v>
      </c>
      <c r="D237" s="6">
        <v>152.11124420241799</v>
      </c>
      <c r="E237" s="6">
        <v>148.99037996123801</v>
      </c>
      <c r="F237" s="6">
        <v>153.08735155196101</v>
      </c>
      <c r="G237" s="6">
        <v>159.861703886653</v>
      </c>
      <c r="H237" s="6">
        <v>158.68216158163801</v>
      </c>
      <c r="I237" s="6">
        <v>0.101200195128194</v>
      </c>
      <c r="J237" s="6">
        <v>0.34156430381261699</v>
      </c>
      <c r="K237" s="6">
        <v>0.52411439038947305</v>
      </c>
    </row>
    <row r="238" spans="1:11" ht="17" x14ac:dyDescent="0.15">
      <c r="A238" s="6" t="s">
        <v>6970</v>
      </c>
      <c r="B238" s="6" t="s">
        <v>6971</v>
      </c>
      <c r="C238" s="6">
        <v>241.07819790541501</v>
      </c>
      <c r="D238" s="6">
        <v>298.97713338026801</v>
      </c>
      <c r="E238" s="6">
        <v>319.50600182883198</v>
      </c>
      <c r="F238" s="6">
        <v>230.072813709359</v>
      </c>
      <c r="G238" s="6">
        <v>239.59225205131401</v>
      </c>
      <c r="H238" s="6">
        <v>251.404707579866</v>
      </c>
      <c r="I238" s="6">
        <v>-0.28937093925830099</v>
      </c>
      <c r="J238" s="6">
        <v>3.3013215617859498E-2</v>
      </c>
      <c r="K238" s="6">
        <v>0.105874065928383</v>
      </c>
    </row>
    <row r="239" spans="1:11" ht="17" x14ac:dyDescent="0.15">
      <c r="A239" s="6" t="s">
        <v>2215</v>
      </c>
      <c r="B239" s="6" t="s">
        <v>2216</v>
      </c>
      <c r="C239" s="6">
        <v>5.4006278452485796</v>
      </c>
      <c r="D239" s="6">
        <v>5.5973034984798797</v>
      </c>
      <c r="E239" s="6">
        <v>5.7749731982338899</v>
      </c>
      <c r="F239" s="6">
        <v>6.6674935345648603</v>
      </c>
      <c r="G239" s="6">
        <v>4.6670178916085403</v>
      </c>
      <c r="H239" s="6">
        <v>5.4631763203304802</v>
      </c>
      <c r="I239" s="6">
        <v>-2.4748729311619401E-2</v>
      </c>
      <c r="J239" s="6">
        <v>0.87804947215110896</v>
      </c>
      <c r="K239" s="6">
        <v>0.96231629322497703</v>
      </c>
    </row>
    <row r="240" spans="1:11" ht="17" x14ac:dyDescent="0.15">
      <c r="A240" s="6" t="s">
        <v>5929</v>
      </c>
      <c r="B240" s="6" t="s">
        <v>5930</v>
      </c>
      <c r="C240" s="6">
        <v>422.22535662457602</v>
      </c>
      <c r="D240" s="6">
        <v>340.647004382685</v>
      </c>
      <c r="E240" s="6">
        <v>328.76402975511797</v>
      </c>
      <c r="F240" s="6">
        <v>437.70957555521301</v>
      </c>
      <c r="G240" s="6">
        <v>417.02702683089001</v>
      </c>
      <c r="H240" s="6">
        <v>409.07227049275002</v>
      </c>
      <c r="I240" s="6">
        <v>0.18265329319528201</v>
      </c>
      <c r="J240" s="6">
        <v>2.9637962393128301E-2</v>
      </c>
      <c r="K240" s="6">
        <v>9.8228400975250804E-2</v>
      </c>
    </row>
    <row r="241" spans="1:11" ht="17" x14ac:dyDescent="0.15">
      <c r="A241" s="6" t="s">
        <v>767</v>
      </c>
      <c r="B241" s="6" t="s">
        <v>768</v>
      </c>
      <c r="C241" s="6">
        <v>42.790508668404897</v>
      </c>
      <c r="D241" s="6">
        <v>42.109042130117601</v>
      </c>
      <c r="E241" s="6">
        <v>41.372882923023397</v>
      </c>
      <c r="F241" s="6">
        <v>54.249404758964502</v>
      </c>
      <c r="G241" s="6">
        <v>52.730421179045102</v>
      </c>
      <c r="H241" s="6">
        <v>53.707596776772903</v>
      </c>
      <c r="I241" s="6">
        <v>0.31614241933686799</v>
      </c>
      <c r="J241" s="7">
        <v>5.1650933346254899E-5</v>
      </c>
      <c r="K241" s="6">
        <v>1.35569130912515E-3</v>
      </c>
    </row>
    <row r="242" spans="1:11" ht="17" x14ac:dyDescent="0.15">
      <c r="A242" s="6" t="s">
        <v>10233</v>
      </c>
      <c r="B242" s="6" t="s">
        <v>10234</v>
      </c>
      <c r="C242" s="6">
        <v>13.893897445947401</v>
      </c>
      <c r="D242" s="6">
        <v>12.401932344597</v>
      </c>
      <c r="E242" s="6">
        <v>13.1185902791508</v>
      </c>
      <c r="F242" s="6">
        <v>16.696448925816</v>
      </c>
      <c r="G242" s="6">
        <v>12.346635202898399</v>
      </c>
      <c r="H242" s="6">
        <v>12.3531022328599</v>
      </c>
      <c r="I242" s="6">
        <v>3.9382839782611999E-2</v>
      </c>
      <c r="J242" s="6">
        <v>0.74836134406566002</v>
      </c>
      <c r="K242" s="6">
        <v>0.87675711356373298</v>
      </c>
    </row>
    <row r="243" spans="1:11" ht="17" x14ac:dyDescent="0.15">
      <c r="A243" s="6" t="s">
        <v>5871</v>
      </c>
      <c r="B243" s="6" t="s">
        <v>5872</v>
      </c>
      <c r="C243" s="6">
        <v>21.82756384468</v>
      </c>
      <c r="D243" s="6">
        <v>18.716385678178501</v>
      </c>
      <c r="E243" s="6">
        <v>20.2703771891419</v>
      </c>
      <c r="F243" s="6">
        <v>18.036206648311602</v>
      </c>
      <c r="G243" s="6">
        <v>17.203751314506601</v>
      </c>
      <c r="H243" s="6">
        <v>18.064025120060698</v>
      </c>
      <c r="I243" s="6">
        <v>-0.21980180407518399</v>
      </c>
      <c r="J243" s="6">
        <v>1.01871777420777E-2</v>
      </c>
      <c r="K243" s="6">
        <v>4.6385832964885597E-2</v>
      </c>
    </row>
    <row r="244" spans="1:11" ht="17" x14ac:dyDescent="0.15">
      <c r="A244" s="6" t="s">
        <v>10953</v>
      </c>
      <c r="B244" s="6" t="s">
        <v>10954</v>
      </c>
      <c r="C244" s="6">
        <v>45.044897671980102</v>
      </c>
      <c r="D244" s="6">
        <v>32.667595715830501</v>
      </c>
      <c r="E244" s="6">
        <v>32.152850777976496</v>
      </c>
      <c r="F244" s="6">
        <v>49.468952030204598</v>
      </c>
      <c r="G244" s="6">
        <v>43.847090642436001</v>
      </c>
      <c r="H244" s="6">
        <v>46.053338767627302</v>
      </c>
      <c r="I244" s="6">
        <v>0.314899365748114</v>
      </c>
      <c r="J244" s="6">
        <v>9.0325381192548404E-2</v>
      </c>
      <c r="K244" s="6">
        <v>0.21563104401276401</v>
      </c>
    </row>
    <row r="245" spans="1:11" ht="17" x14ac:dyDescent="0.15">
      <c r="A245" s="6" t="s">
        <v>3069</v>
      </c>
      <c r="B245" s="6" t="s">
        <v>3070</v>
      </c>
      <c r="C245" s="6">
        <v>108.35746709412101</v>
      </c>
      <c r="D245" s="6">
        <v>109.230763648627</v>
      </c>
      <c r="E245" s="6">
        <v>100.74160142173</v>
      </c>
      <c r="F245" s="6">
        <v>77.663388640043607</v>
      </c>
      <c r="G245" s="6">
        <v>82.471016882324705</v>
      </c>
      <c r="H245" s="6">
        <v>85.525637051272795</v>
      </c>
      <c r="I245" s="6">
        <v>-0.404497563946564</v>
      </c>
      <c r="J245" s="6">
        <v>6.0509141225266001E-3</v>
      </c>
      <c r="K245" s="6">
        <v>3.2839919297124598E-2</v>
      </c>
    </row>
    <row r="246" spans="1:11" ht="17" x14ac:dyDescent="0.15">
      <c r="A246" s="6" t="s">
        <v>2379</v>
      </c>
      <c r="B246" s="6" t="s">
        <v>2380</v>
      </c>
      <c r="C246" s="6">
        <v>118.967424842772</v>
      </c>
      <c r="D246" s="6">
        <v>67.375587780860499</v>
      </c>
      <c r="E246" s="6">
        <v>72.090125198402106</v>
      </c>
      <c r="F246" s="6">
        <v>260.65198862637999</v>
      </c>
      <c r="G246" s="6">
        <v>221.13271116169301</v>
      </c>
      <c r="H246" s="6">
        <v>216.73220948244699</v>
      </c>
      <c r="I246" s="6">
        <v>1.41160401891094</v>
      </c>
      <c r="J246" s="6">
        <v>3.4532660005498201E-4</v>
      </c>
      <c r="K246" s="6">
        <v>4.9513025190981901E-3</v>
      </c>
    </row>
    <row r="247" spans="1:11" ht="17" x14ac:dyDescent="0.15">
      <c r="A247" s="6" t="s">
        <v>11471</v>
      </c>
      <c r="B247" s="6" t="s">
        <v>7</v>
      </c>
      <c r="C247" s="6">
        <v>10.9163222131025</v>
      </c>
      <c r="D247" s="6">
        <v>16.527066332729099</v>
      </c>
      <c r="E247" s="6">
        <v>17.544607840660799</v>
      </c>
      <c r="F247" s="6">
        <v>13.5206648551806</v>
      </c>
      <c r="G247" s="6">
        <v>14.8634205567579</v>
      </c>
      <c r="H247" s="6">
        <v>11.331498512258101</v>
      </c>
      <c r="I247" s="6">
        <v>-0.21857546877450201</v>
      </c>
      <c r="J247" s="6">
        <v>0.32179597705915403</v>
      </c>
      <c r="K247" s="6">
        <v>0.50531470527182198</v>
      </c>
    </row>
    <row r="248" spans="1:11" ht="17" x14ac:dyDescent="0.15">
      <c r="A248" s="6" t="s">
        <v>8606</v>
      </c>
      <c r="B248" s="6" t="s">
        <v>8607</v>
      </c>
      <c r="C248" s="6">
        <v>76.759589106837296</v>
      </c>
      <c r="D248" s="6">
        <v>56.857271580417503</v>
      </c>
      <c r="E248" s="6">
        <v>61.480435526964797</v>
      </c>
      <c r="F248" s="6">
        <v>55.474409396926603</v>
      </c>
      <c r="G248" s="6">
        <v>49.401588611399802</v>
      </c>
      <c r="H248" s="6">
        <v>53.306563038640697</v>
      </c>
      <c r="I248" s="6">
        <v>-0.32985907223405397</v>
      </c>
      <c r="J248" s="6">
        <v>2.7494061043206301E-3</v>
      </c>
      <c r="K248" s="6">
        <v>1.98302306673976E-2</v>
      </c>
    </row>
    <row r="249" spans="1:11" ht="17" x14ac:dyDescent="0.15">
      <c r="A249" s="6" t="s">
        <v>2810</v>
      </c>
      <c r="B249" s="6" t="s">
        <v>2811</v>
      </c>
      <c r="C249" s="6">
        <v>176.03920293505499</v>
      </c>
      <c r="D249" s="6">
        <v>163.84846884673399</v>
      </c>
      <c r="E249" s="6">
        <v>152.12074594731601</v>
      </c>
      <c r="F249" s="6">
        <v>224.733923180933</v>
      </c>
      <c r="G249" s="6">
        <v>226.25127852638201</v>
      </c>
      <c r="H249" s="6">
        <v>220.92374795039299</v>
      </c>
      <c r="I249" s="6">
        <v>0.41988286615660803</v>
      </c>
      <c r="J249" s="7">
        <v>1.33807866243257E-6</v>
      </c>
      <c r="K249" s="7">
        <v>8.0127298726844395E-5</v>
      </c>
    </row>
    <row r="250" spans="1:11" ht="17" x14ac:dyDescent="0.15">
      <c r="A250" s="6" t="s">
        <v>5369</v>
      </c>
      <c r="B250" s="6" t="s">
        <v>7</v>
      </c>
      <c r="C250" s="6">
        <v>40.510485387166597</v>
      </c>
      <c r="D250" s="6">
        <v>37.700284486120502</v>
      </c>
      <c r="E250" s="6">
        <v>42.043300021834803</v>
      </c>
      <c r="F250" s="6">
        <v>40.132388268289802</v>
      </c>
      <c r="G250" s="6">
        <v>34.171046761489102</v>
      </c>
      <c r="H250" s="6">
        <v>34.6771885579277</v>
      </c>
      <c r="I250" s="6">
        <v>-0.17207687627028501</v>
      </c>
      <c r="J250" s="6">
        <v>0.11209186642466799</v>
      </c>
      <c r="K250" s="6">
        <v>0.248836959545852</v>
      </c>
    </row>
    <row r="251" spans="1:11" ht="17" x14ac:dyDescent="0.15">
      <c r="A251" s="6" t="s">
        <v>6963</v>
      </c>
      <c r="B251" s="6" t="s">
        <v>7</v>
      </c>
      <c r="C251" s="6">
        <v>130.22132889153701</v>
      </c>
      <c r="D251" s="6">
        <v>117.244242212271</v>
      </c>
      <c r="E251" s="6">
        <v>123.043197070004</v>
      </c>
      <c r="F251" s="6">
        <v>132.18136638960701</v>
      </c>
      <c r="G251" s="6">
        <v>121.66150737890899</v>
      </c>
      <c r="H251" s="6">
        <v>126.275513088916</v>
      </c>
      <c r="I251" s="6">
        <v>5.9973250021034801E-3</v>
      </c>
      <c r="J251" s="6">
        <v>0.92939688104805995</v>
      </c>
      <c r="K251" s="6">
        <v>0.99234075132581301</v>
      </c>
    </row>
    <row r="252" spans="1:11" ht="17" x14ac:dyDescent="0.15">
      <c r="A252" s="6" t="s">
        <v>6211</v>
      </c>
      <c r="B252" s="6" t="s">
        <v>6212</v>
      </c>
      <c r="C252" s="6">
        <v>57.177733887033597</v>
      </c>
      <c r="D252" s="6">
        <v>60.204819851427899</v>
      </c>
      <c r="E252" s="6">
        <v>63.503675866405501</v>
      </c>
      <c r="F252" s="6">
        <v>60.731632285310397</v>
      </c>
      <c r="G252" s="6">
        <v>58.182290955810103</v>
      </c>
      <c r="H252" s="6">
        <v>56.277580170166203</v>
      </c>
      <c r="I252" s="6">
        <v>-7.9799723296427594E-2</v>
      </c>
      <c r="J252" s="6">
        <v>0.26853575694760601</v>
      </c>
      <c r="K252" s="6">
        <v>0.45139999285754101</v>
      </c>
    </row>
    <row r="253" spans="1:11" ht="17" x14ac:dyDescent="0.15">
      <c r="A253" s="6" t="s">
        <v>1041</v>
      </c>
      <c r="B253" s="6" t="s">
        <v>1042</v>
      </c>
      <c r="C253" s="6">
        <v>8.4609504589817703</v>
      </c>
      <c r="D253" s="6">
        <v>8.9105624081325896</v>
      </c>
      <c r="E253" s="6">
        <v>8.5676051651093097</v>
      </c>
      <c r="F253" s="6">
        <v>12.415096656795001</v>
      </c>
      <c r="G253" s="6">
        <v>10.7556758773308</v>
      </c>
      <c r="H253" s="6">
        <v>9.2578815272126302</v>
      </c>
      <c r="I253" s="6">
        <v>0.28791588502802201</v>
      </c>
      <c r="J253" s="6">
        <v>3.9002620943419199E-2</v>
      </c>
      <c r="K253" s="6">
        <v>0.11949087517956999</v>
      </c>
    </row>
    <row r="254" spans="1:11" ht="17" x14ac:dyDescent="0.15">
      <c r="A254" s="6" t="s">
        <v>11607</v>
      </c>
      <c r="B254" s="6" t="s">
        <v>7</v>
      </c>
      <c r="C254" s="6">
        <v>0</v>
      </c>
      <c r="D254" s="6">
        <v>0</v>
      </c>
      <c r="E254" s="6">
        <v>0</v>
      </c>
      <c r="F254" s="6">
        <v>3.0973774065113899E-2</v>
      </c>
      <c r="G254" s="6">
        <v>0</v>
      </c>
      <c r="H254" s="6">
        <v>1.56463571993453E-2</v>
      </c>
      <c r="I254" s="6">
        <v>3.2447371178441702</v>
      </c>
      <c r="J254" s="6">
        <v>9.1473726727159005E-2</v>
      </c>
      <c r="K254" s="6">
        <v>0.21735304323365601</v>
      </c>
    </row>
    <row r="255" spans="1:11" ht="17" x14ac:dyDescent="0.15">
      <c r="A255" s="6" t="s">
        <v>11608</v>
      </c>
      <c r="B255" s="6" t="s">
        <v>7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1</v>
      </c>
      <c r="K255" s="6">
        <v>1</v>
      </c>
    </row>
    <row r="256" spans="1:11" ht="17" x14ac:dyDescent="0.15">
      <c r="A256" s="6" t="s">
        <v>7199</v>
      </c>
      <c r="B256" s="6" t="s">
        <v>7</v>
      </c>
      <c r="C256" s="6">
        <v>9.2876077674185797</v>
      </c>
      <c r="D256" s="6">
        <v>16.146345207921701</v>
      </c>
      <c r="E256" s="6">
        <v>14.538643866069201</v>
      </c>
      <c r="F256" s="6">
        <v>13.597486814585</v>
      </c>
      <c r="G256" s="6">
        <v>10.8121134629579</v>
      </c>
      <c r="H256" s="6">
        <v>12.4628880685589</v>
      </c>
      <c r="I256" s="6">
        <v>-0.14550559798074</v>
      </c>
      <c r="J256" s="6">
        <v>0.47634099434256399</v>
      </c>
      <c r="K256" s="6">
        <v>0.65575633767511599</v>
      </c>
    </row>
    <row r="257" spans="1:11" ht="17" x14ac:dyDescent="0.15">
      <c r="A257" s="6" t="s">
        <v>167</v>
      </c>
      <c r="B257" s="6" t="s">
        <v>168</v>
      </c>
      <c r="C257" s="6">
        <v>161.786474576632</v>
      </c>
      <c r="D257" s="6">
        <v>125.97649030037999</v>
      </c>
      <c r="E257" s="6">
        <v>120.273159758578</v>
      </c>
      <c r="F257" s="6">
        <v>177.01636680965299</v>
      </c>
      <c r="G257" s="6">
        <v>157.182769246867</v>
      </c>
      <c r="H257" s="6">
        <v>166.05771190250201</v>
      </c>
      <c r="I257" s="6">
        <v>0.26662378360324401</v>
      </c>
      <c r="J257" s="6">
        <v>2.66574756992888E-2</v>
      </c>
      <c r="K257" s="6">
        <v>9.0890512838818993E-2</v>
      </c>
    </row>
    <row r="258" spans="1:11" ht="17" x14ac:dyDescent="0.15">
      <c r="A258" s="6" t="s">
        <v>4700</v>
      </c>
      <c r="B258" s="6" t="s">
        <v>4701</v>
      </c>
      <c r="C258" s="6">
        <v>27.9457709854799</v>
      </c>
      <c r="D258" s="6">
        <v>16.632401846519201</v>
      </c>
      <c r="E258" s="6">
        <v>15.1306292603123</v>
      </c>
      <c r="F258" s="6">
        <v>24.1654817482003</v>
      </c>
      <c r="G258" s="6">
        <v>20.446829833260299</v>
      </c>
      <c r="H258" s="6">
        <v>20.285947989596799</v>
      </c>
      <c r="I258" s="6">
        <v>9.32962722921159E-2</v>
      </c>
      <c r="J258" s="6">
        <v>0.56983742322370201</v>
      </c>
      <c r="K258" s="6">
        <v>0.73456249600074197</v>
      </c>
    </row>
    <row r="259" spans="1:11" ht="17" x14ac:dyDescent="0.15">
      <c r="A259" s="6" t="s">
        <v>2263</v>
      </c>
      <c r="B259" s="6" t="s">
        <v>2264</v>
      </c>
      <c r="C259" s="6">
        <v>47.561128636543401</v>
      </c>
      <c r="D259" s="6">
        <v>34.7284638331042</v>
      </c>
      <c r="E259" s="6">
        <v>36.937783581232601</v>
      </c>
      <c r="F259" s="6">
        <v>41.265174709292801</v>
      </c>
      <c r="G259" s="6">
        <v>36.7876436164361</v>
      </c>
      <c r="H259" s="6">
        <v>37.981804072854899</v>
      </c>
      <c r="I259" s="6">
        <v>-6.6836220472477698E-2</v>
      </c>
      <c r="J259" s="6">
        <v>0.48883300544325597</v>
      </c>
      <c r="K259" s="6">
        <v>0.66642892611223303</v>
      </c>
    </row>
    <row r="260" spans="1:11" ht="17" x14ac:dyDescent="0.15">
      <c r="A260" s="6" t="s">
        <v>11590</v>
      </c>
      <c r="B260" s="6" t="s">
        <v>11591</v>
      </c>
      <c r="C260" s="6">
        <v>17.5613636148071</v>
      </c>
      <c r="D260" s="6">
        <v>12.4244157710278</v>
      </c>
      <c r="E260" s="6">
        <v>11.606983168796001</v>
      </c>
      <c r="F260" s="6">
        <v>17.6263717966843</v>
      </c>
      <c r="G260" s="6">
        <v>16.075072019812001</v>
      </c>
      <c r="H260" s="6">
        <v>17.214276722642701</v>
      </c>
      <c r="I260" s="6">
        <v>0.26433791536019502</v>
      </c>
      <c r="J260" s="6">
        <v>0.16227912232889399</v>
      </c>
      <c r="K260" s="6">
        <v>0.31953606679074198</v>
      </c>
    </row>
    <row r="261" spans="1:11" ht="17" x14ac:dyDescent="0.15">
      <c r="A261" s="6" t="s">
        <v>965</v>
      </c>
      <c r="B261" s="6" t="s">
        <v>966</v>
      </c>
      <c r="C261" s="6">
        <v>140.876649853348</v>
      </c>
      <c r="D261" s="6">
        <v>170.13942259938599</v>
      </c>
      <c r="E261" s="6">
        <v>177.36177801650999</v>
      </c>
      <c r="F261" s="6">
        <v>122.141586762226</v>
      </c>
      <c r="G261" s="6">
        <v>129.260209408337</v>
      </c>
      <c r="H261" s="6">
        <v>138.80435163902899</v>
      </c>
      <c r="I261" s="6">
        <v>-0.35787491337120098</v>
      </c>
      <c r="J261" s="6">
        <v>2.60371874110397E-3</v>
      </c>
      <c r="K261" s="6">
        <v>1.9287005976202601E-2</v>
      </c>
    </row>
    <row r="262" spans="1:11" ht="17" x14ac:dyDescent="0.15">
      <c r="A262" s="6" t="s">
        <v>590</v>
      </c>
      <c r="B262" s="6" t="s">
        <v>7</v>
      </c>
      <c r="C262" s="6">
        <v>142.48177637775899</v>
      </c>
      <c r="D262" s="6">
        <v>165.06503435863701</v>
      </c>
      <c r="E262" s="6">
        <v>179.96569942905501</v>
      </c>
      <c r="F262" s="6">
        <v>123.589038572169</v>
      </c>
      <c r="G262" s="6">
        <v>126.71891328293</v>
      </c>
      <c r="H262" s="6">
        <v>133.56659991927501</v>
      </c>
      <c r="I262" s="6">
        <v>-0.37835205319285298</v>
      </c>
      <c r="J262" s="6">
        <v>1.3818104370126999E-3</v>
      </c>
      <c r="K262" s="6">
        <v>1.2559669864990399E-2</v>
      </c>
    </row>
    <row r="263" spans="1:11" ht="17" x14ac:dyDescent="0.15">
      <c r="A263" s="6" t="s">
        <v>9993</v>
      </c>
      <c r="B263" s="6" t="s">
        <v>7</v>
      </c>
      <c r="C263" s="6">
        <v>3378.1203687226798</v>
      </c>
      <c r="D263" s="6">
        <v>3178.2334690418002</v>
      </c>
      <c r="E263" s="6">
        <v>3129.4339137346201</v>
      </c>
      <c r="F263" s="6">
        <v>2716.9478341392701</v>
      </c>
      <c r="G263" s="6">
        <v>2619.7155338225698</v>
      </c>
      <c r="H263" s="6">
        <v>2549.1651445514899</v>
      </c>
      <c r="I263" s="6">
        <v>-0.32759554052786799</v>
      </c>
      <c r="J263" s="6">
        <v>1.5893992913995499E-3</v>
      </c>
      <c r="K263" s="6">
        <v>1.37954437886884E-2</v>
      </c>
    </row>
    <row r="264" spans="1:11" ht="17" x14ac:dyDescent="0.15">
      <c r="A264" s="6" t="s">
        <v>3907</v>
      </c>
      <c r="B264" s="6" t="s">
        <v>3908</v>
      </c>
      <c r="C264" s="6">
        <v>73.892321574857903</v>
      </c>
      <c r="D264" s="6">
        <v>103.36115465851699</v>
      </c>
      <c r="E264" s="6">
        <v>96.4912310143838</v>
      </c>
      <c r="F264" s="6">
        <v>131.80629554575799</v>
      </c>
      <c r="G264" s="6">
        <v>133.64323346333299</v>
      </c>
      <c r="H264" s="6">
        <v>125.943810481808</v>
      </c>
      <c r="I264" s="6">
        <v>0.47955091711991898</v>
      </c>
      <c r="J264" s="6">
        <v>3.3772617190107899E-2</v>
      </c>
      <c r="K264" s="6">
        <v>0.10772769476128401</v>
      </c>
    </row>
    <row r="265" spans="1:11" ht="17" x14ac:dyDescent="0.15">
      <c r="A265" s="6" t="s">
        <v>9984</v>
      </c>
      <c r="B265" s="6" t="s">
        <v>9985</v>
      </c>
      <c r="C265" s="6">
        <v>3235.2987212762</v>
      </c>
      <c r="D265" s="6">
        <v>3041.6564638725799</v>
      </c>
      <c r="E265" s="6">
        <v>2994.2568956730702</v>
      </c>
      <c r="F265" s="6">
        <v>2596.44683867413</v>
      </c>
      <c r="G265" s="6">
        <v>2507.2744980952998</v>
      </c>
      <c r="H265" s="6">
        <v>2439.0186046358799</v>
      </c>
      <c r="I265" s="6">
        <v>-0.32861952311333698</v>
      </c>
      <c r="J265" s="6">
        <v>1.4960147170336099E-3</v>
      </c>
      <c r="K265" s="6">
        <v>1.3375910757316801E-2</v>
      </c>
    </row>
    <row r="266" spans="1:11" ht="17" x14ac:dyDescent="0.15">
      <c r="A266" s="6" t="s">
        <v>1391</v>
      </c>
      <c r="B266" s="6" t="s">
        <v>1392</v>
      </c>
      <c r="C266" s="6">
        <v>31.124819032388501</v>
      </c>
      <c r="D266" s="6">
        <v>26.7263424589427</v>
      </c>
      <c r="E266" s="6">
        <v>26.516267998922402</v>
      </c>
      <c r="F266" s="6">
        <v>38.012192190046598</v>
      </c>
      <c r="G266" s="6">
        <v>32.2149997080014</v>
      </c>
      <c r="H266" s="6">
        <v>31.926260750539001</v>
      </c>
      <c r="I266" s="6">
        <v>0.24516046381644399</v>
      </c>
      <c r="J266" s="6">
        <v>4.1658411185205996E-3</v>
      </c>
      <c r="K266" s="6">
        <v>2.59079403388526E-2</v>
      </c>
    </row>
    <row r="267" spans="1:11" ht="17" x14ac:dyDescent="0.15">
      <c r="A267" s="6" t="s">
        <v>6860</v>
      </c>
      <c r="B267" s="6" t="s">
        <v>6861</v>
      </c>
      <c r="C267" s="6">
        <v>8.5746045813114105</v>
      </c>
      <c r="D267" s="6">
        <v>8.5117724686350709</v>
      </c>
      <c r="E267" s="6">
        <v>9.4966225926512795</v>
      </c>
      <c r="F267" s="6">
        <v>7.98582558951819</v>
      </c>
      <c r="G267" s="6">
        <v>7.2151399384041497</v>
      </c>
      <c r="H267" s="6">
        <v>7.6630961423405797</v>
      </c>
      <c r="I267" s="6">
        <v>-0.24843782827541799</v>
      </c>
      <c r="J267" s="6">
        <v>8.1248343525589004E-2</v>
      </c>
      <c r="K267" s="6">
        <v>0.20061527926657899</v>
      </c>
    </row>
    <row r="268" spans="1:11" ht="17" x14ac:dyDescent="0.15">
      <c r="A268" s="6" t="s">
        <v>5922</v>
      </c>
      <c r="B268" s="6" t="s">
        <v>7</v>
      </c>
      <c r="C268" s="6">
        <v>22.124301889913902</v>
      </c>
      <c r="D268" s="6">
        <v>63.187307599848097</v>
      </c>
      <c r="E268" s="6">
        <v>66.657591404143901</v>
      </c>
      <c r="F268" s="6">
        <v>40.792460443755097</v>
      </c>
      <c r="G268" s="6">
        <v>40.300967363740902</v>
      </c>
      <c r="H268" s="6">
        <v>39.062743159021998</v>
      </c>
      <c r="I268" s="6">
        <v>-0.38513821410627302</v>
      </c>
      <c r="J268" s="6">
        <v>0.25886843150890299</v>
      </c>
      <c r="K268" s="6">
        <v>0.43994668326554898</v>
      </c>
    </row>
    <row r="269" spans="1:11" ht="17" x14ac:dyDescent="0.15">
      <c r="A269" s="6" t="s">
        <v>9830</v>
      </c>
      <c r="B269" s="6" t="s">
        <v>9831</v>
      </c>
      <c r="C269" s="6">
        <v>126.291578223823</v>
      </c>
      <c r="D269" s="6">
        <v>127.862736714562</v>
      </c>
      <c r="E269" s="6">
        <v>127.60860928680501</v>
      </c>
      <c r="F269" s="6">
        <v>134.630629905625</v>
      </c>
      <c r="G269" s="6">
        <v>148.83048031236899</v>
      </c>
      <c r="H269" s="6">
        <v>139.568837761899</v>
      </c>
      <c r="I269" s="6">
        <v>0.116639002892373</v>
      </c>
      <c r="J269" s="6">
        <v>0.28399203035368897</v>
      </c>
      <c r="K269" s="6">
        <v>0.466823851958305</v>
      </c>
    </row>
    <row r="270" spans="1:11" ht="17" x14ac:dyDescent="0.15">
      <c r="A270" s="6" t="s">
        <v>4244</v>
      </c>
      <c r="B270" s="6" t="s">
        <v>7</v>
      </c>
      <c r="C270" s="6">
        <v>23.499420300824799</v>
      </c>
      <c r="D270" s="6">
        <v>26.570276689624698</v>
      </c>
      <c r="E270" s="6">
        <v>28.865558342058701</v>
      </c>
      <c r="F270" s="6">
        <v>15.002062375652001</v>
      </c>
      <c r="G270" s="6">
        <v>19.065084853141101</v>
      </c>
      <c r="H270" s="6">
        <v>18.538079110570301</v>
      </c>
      <c r="I270" s="6">
        <v>-0.61930667566852604</v>
      </c>
      <c r="J270" s="6">
        <v>1.09270030184208E-3</v>
      </c>
      <c r="K270" s="6">
        <v>1.07698234452651E-2</v>
      </c>
    </row>
    <row r="271" spans="1:11" ht="17" x14ac:dyDescent="0.15">
      <c r="A271" s="6" t="s">
        <v>4743</v>
      </c>
      <c r="B271" s="6" t="s">
        <v>4744</v>
      </c>
      <c r="C271" s="6">
        <v>63.104694107031001</v>
      </c>
      <c r="D271" s="6">
        <v>52.764874634015598</v>
      </c>
      <c r="E271" s="6">
        <v>54.382129964388398</v>
      </c>
      <c r="F271" s="6">
        <v>54.789873341121996</v>
      </c>
      <c r="G271" s="6">
        <v>53.745797909885702</v>
      </c>
      <c r="H271" s="6">
        <v>54.061109320387402</v>
      </c>
      <c r="I271" s="6">
        <v>-9.5638626605304797E-2</v>
      </c>
      <c r="J271" s="6">
        <v>0.128017768321492</v>
      </c>
      <c r="K271" s="6">
        <v>0.273785899477477</v>
      </c>
    </row>
    <row r="272" spans="1:11" ht="17" x14ac:dyDescent="0.15">
      <c r="A272" s="6" t="s">
        <v>7259</v>
      </c>
      <c r="B272" s="6" t="s">
        <v>7260</v>
      </c>
      <c r="C272" s="6">
        <v>111.466365204084</v>
      </c>
      <c r="D272" s="6">
        <v>92.504769151544096</v>
      </c>
      <c r="E272" s="6">
        <v>91.072610663525793</v>
      </c>
      <c r="F272" s="6">
        <v>95.590332306532702</v>
      </c>
      <c r="G272" s="6">
        <v>98.300436994326006</v>
      </c>
      <c r="H272" s="6">
        <v>103.48917887839001</v>
      </c>
      <c r="I272" s="6">
        <v>-1.58886482999629E-2</v>
      </c>
      <c r="J272" s="6">
        <v>0.82020177982167397</v>
      </c>
      <c r="K272" s="6">
        <v>0.92656275887908202</v>
      </c>
    </row>
    <row r="273" spans="1:11" ht="17" x14ac:dyDescent="0.15">
      <c r="A273" s="6" t="s">
        <v>6253</v>
      </c>
      <c r="B273" s="6" t="s">
        <v>6254</v>
      </c>
      <c r="C273" s="6">
        <v>45.9260179613701</v>
      </c>
      <c r="D273" s="6">
        <v>41.980711616857498</v>
      </c>
      <c r="E273" s="6">
        <v>41.116059179547001</v>
      </c>
      <c r="F273" s="6">
        <v>54.662624132964098</v>
      </c>
      <c r="G273" s="6">
        <v>46.4358370692946</v>
      </c>
      <c r="H273" s="6">
        <v>47.9159648786828</v>
      </c>
      <c r="I273" s="6">
        <v>0.17612541204528001</v>
      </c>
      <c r="J273" s="6">
        <v>0.156030099578406</v>
      </c>
      <c r="K273" s="6">
        <v>0.31232317123475201</v>
      </c>
    </row>
    <row r="274" spans="1:11" ht="17" x14ac:dyDescent="0.15">
      <c r="A274" s="6" t="s">
        <v>8010</v>
      </c>
      <c r="B274" s="6" t="s">
        <v>8011</v>
      </c>
      <c r="C274" s="6">
        <v>20.182511381106298</v>
      </c>
      <c r="D274" s="6">
        <v>18.092399226499101</v>
      </c>
      <c r="E274" s="6">
        <v>21.076147538337601</v>
      </c>
      <c r="F274" s="6">
        <v>22.241242373298899</v>
      </c>
      <c r="G274" s="6">
        <v>19.295715564540298</v>
      </c>
      <c r="H274" s="6">
        <v>19.201861001879099</v>
      </c>
      <c r="I274" s="6">
        <v>2.7404101552322801E-3</v>
      </c>
      <c r="J274" s="6">
        <v>0.98523478658680397</v>
      </c>
      <c r="K274" s="6">
        <v>1</v>
      </c>
    </row>
    <row r="275" spans="1:11" ht="17" x14ac:dyDescent="0.15">
      <c r="A275" s="6" t="s">
        <v>2351</v>
      </c>
      <c r="B275" s="6" t="s">
        <v>2352</v>
      </c>
      <c r="C275" s="6">
        <v>237.91319192947199</v>
      </c>
      <c r="D275" s="6">
        <v>103.440730797876</v>
      </c>
      <c r="E275" s="6">
        <v>90.003906233733105</v>
      </c>
      <c r="F275" s="6">
        <v>464.651021261214</v>
      </c>
      <c r="G275" s="6">
        <v>419.91058484294001</v>
      </c>
      <c r="H275" s="6">
        <v>396.14311012516902</v>
      </c>
      <c r="I275" s="6">
        <v>1.55687030538655</v>
      </c>
      <c r="J275" s="6">
        <v>3.8181146130639398E-4</v>
      </c>
      <c r="K275" s="6">
        <v>5.2728458784289996E-3</v>
      </c>
    </row>
    <row r="276" spans="1:11" ht="17" x14ac:dyDescent="0.15">
      <c r="A276" s="6" t="s">
        <v>5497</v>
      </c>
      <c r="B276" s="6" t="s">
        <v>5498</v>
      </c>
      <c r="C276" s="6">
        <v>159.231767104407</v>
      </c>
      <c r="D276" s="6">
        <v>133.687834678245</v>
      </c>
      <c r="E276" s="6">
        <v>122.463909254488</v>
      </c>
      <c r="F276" s="6">
        <v>131.645320105385</v>
      </c>
      <c r="G276" s="6">
        <v>123.28125122137099</v>
      </c>
      <c r="H276" s="6">
        <v>132.86419478245301</v>
      </c>
      <c r="I276" s="6">
        <v>-0.127311764214456</v>
      </c>
      <c r="J276" s="6">
        <v>0.319489446660155</v>
      </c>
      <c r="K276" s="6">
        <v>0.50268263342678499</v>
      </c>
    </row>
    <row r="277" spans="1:11" ht="17" x14ac:dyDescent="0.15">
      <c r="A277" s="6" t="s">
        <v>2415</v>
      </c>
      <c r="B277" s="6" t="s">
        <v>7</v>
      </c>
      <c r="C277" s="6">
        <v>602.54389436527299</v>
      </c>
      <c r="D277" s="6">
        <v>545.43031581389096</v>
      </c>
      <c r="E277" s="6">
        <v>559.93547825132396</v>
      </c>
      <c r="F277" s="6">
        <v>489.71871742990101</v>
      </c>
      <c r="G277" s="6">
        <v>456.15559578950001</v>
      </c>
      <c r="H277" s="6">
        <v>482.71467234494702</v>
      </c>
      <c r="I277" s="6">
        <v>-0.28820344044969998</v>
      </c>
      <c r="J277" s="6">
        <v>1.05400494339355E-3</v>
      </c>
      <c r="K277" s="6">
        <v>1.0519382670339601E-2</v>
      </c>
    </row>
    <row r="278" spans="1:11" ht="17" x14ac:dyDescent="0.15">
      <c r="A278" s="6" t="s">
        <v>3369</v>
      </c>
      <c r="B278" s="6" t="s">
        <v>3370</v>
      </c>
      <c r="C278" s="6">
        <v>502.58964774607199</v>
      </c>
      <c r="D278" s="6">
        <v>458.28167031194698</v>
      </c>
      <c r="E278" s="6">
        <v>466.39706621111901</v>
      </c>
      <c r="F278" s="6">
        <v>412.29862117510902</v>
      </c>
      <c r="G278" s="6">
        <v>394.79784505871299</v>
      </c>
      <c r="H278" s="6">
        <v>410.01158684290601</v>
      </c>
      <c r="I278" s="6">
        <v>-0.26022186067233199</v>
      </c>
      <c r="J278" s="6">
        <v>2.9034189877327901E-3</v>
      </c>
      <c r="K278" s="6">
        <v>2.0508172508824599E-2</v>
      </c>
    </row>
    <row r="279" spans="1:11" ht="17" x14ac:dyDescent="0.15">
      <c r="A279" s="6" t="s">
        <v>5761</v>
      </c>
      <c r="B279" s="6" t="s">
        <v>5762</v>
      </c>
      <c r="C279" s="6">
        <v>14.8092814264044</v>
      </c>
      <c r="D279" s="6">
        <v>16.383614041612201</v>
      </c>
      <c r="E279" s="6">
        <v>15.298668724599899</v>
      </c>
      <c r="F279" s="6">
        <v>18.6266942665548</v>
      </c>
      <c r="G279" s="6">
        <v>15.7791085170114</v>
      </c>
      <c r="H279" s="6">
        <v>17.237741760080901</v>
      </c>
      <c r="I279" s="6">
        <v>0.119810723244187</v>
      </c>
      <c r="J279" s="6">
        <v>0.36253008028817302</v>
      </c>
      <c r="K279" s="6">
        <v>0.546517738974725</v>
      </c>
    </row>
    <row r="280" spans="1:11" ht="17" x14ac:dyDescent="0.15">
      <c r="A280" s="6" t="s">
        <v>2573</v>
      </c>
      <c r="B280" s="6" t="s">
        <v>2574</v>
      </c>
      <c r="C280" s="6">
        <v>120.648800410455</v>
      </c>
      <c r="D280" s="6">
        <v>115.342103421668</v>
      </c>
      <c r="E280" s="6">
        <v>114.683789784136</v>
      </c>
      <c r="F280" s="6">
        <v>113.158746202733</v>
      </c>
      <c r="G280" s="6">
        <v>110.722440296119</v>
      </c>
      <c r="H280" s="6">
        <v>115.42993946819</v>
      </c>
      <c r="I280" s="6">
        <v>-7.8420973863675095E-2</v>
      </c>
      <c r="J280" s="6">
        <v>0.27754787461152802</v>
      </c>
      <c r="K280" s="6">
        <v>0.45942070951956998</v>
      </c>
    </row>
    <row r="281" spans="1:11" ht="17" x14ac:dyDescent="0.15">
      <c r="A281" s="6" t="s">
        <v>10694</v>
      </c>
      <c r="B281" s="6" t="s">
        <v>10695</v>
      </c>
      <c r="C281" s="6">
        <v>295.12669798483898</v>
      </c>
      <c r="D281" s="6">
        <v>264.52347488043301</v>
      </c>
      <c r="E281" s="6">
        <v>248.12084846618001</v>
      </c>
      <c r="F281" s="6">
        <v>307.22079299862401</v>
      </c>
      <c r="G281" s="6">
        <v>289.58471657707099</v>
      </c>
      <c r="H281" s="6">
        <v>305.555339085833</v>
      </c>
      <c r="I281" s="6">
        <v>0.130231096913001</v>
      </c>
      <c r="J281" s="6">
        <v>0.111949986748255</v>
      </c>
      <c r="K281" s="6">
        <v>0.248599440812734</v>
      </c>
    </row>
    <row r="282" spans="1:11" ht="17" x14ac:dyDescent="0.15">
      <c r="A282" s="6" t="s">
        <v>2837</v>
      </c>
      <c r="B282" s="6" t="s">
        <v>2838</v>
      </c>
      <c r="C282" s="6">
        <v>38.347705755190397</v>
      </c>
      <c r="D282" s="6">
        <v>34.238344383846702</v>
      </c>
      <c r="E282" s="6">
        <v>31.640820896252901</v>
      </c>
      <c r="F282" s="6">
        <v>35.591578390250199</v>
      </c>
      <c r="G282" s="6">
        <v>31.128212313100601</v>
      </c>
      <c r="H282" s="6">
        <v>29.247584096376201</v>
      </c>
      <c r="I282" s="6">
        <v>-0.150580709726753</v>
      </c>
      <c r="J282" s="6">
        <v>9.5449617465698605E-2</v>
      </c>
      <c r="K282" s="6">
        <v>0.22381506221144101</v>
      </c>
    </row>
    <row r="283" spans="1:11" ht="17" x14ac:dyDescent="0.15">
      <c r="A283" s="6" t="s">
        <v>2230</v>
      </c>
      <c r="B283" s="6" t="s">
        <v>2231</v>
      </c>
      <c r="C283" s="6">
        <v>234.960182466975</v>
      </c>
      <c r="D283" s="6">
        <v>241.97277666968</v>
      </c>
      <c r="E283" s="6">
        <v>228.99587880630301</v>
      </c>
      <c r="F283" s="6">
        <v>264.47345488161898</v>
      </c>
      <c r="G283" s="6">
        <v>263.278017092364</v>
      </c>
      <c r="H283" s="6">
        <v>261.342986164933</v>
      </c>
      <c r="I283" s="6">
        <v>0.128628793743324</v>
      </c>
      <c r="J283" s="6">
        <v>3.7441675414677598E-2</v>
      </c>
      <c r="K283" s="6">
        <v>0.116054536322311</v>
      </c>
    </row>
    <row r="284" spans="1:11" ht="17" x14ac:dyDescent="0.15">
      <c r="A284" s="6" t="s">
        <v>9925</v>
      </c>
      <c r="B284" s="6" t="s">
        <v>9926</v>
      </c>
      <c r="C284" s="6">
        <v>599.96659396452299</v>
      </c>
      <c r="D284" s="6">
        <v>728.75861326179597</v>
      </c>
      <c r="E284" s="6">
        <v>748.96059715211004</v>
      </c>
      <c r="F284" s="6">
        <v>677.45444900801101</v>
      </c>
      <c r="G284" s="6">
        <v>630.30820476734698</v>
      </c>
      <c r="H284" s="6">
        <v>632.24522820663196</v>
      </c>
      <c r="I284" s="6">
        <v>-0.13618506263430599</v>
      </c>
      <c r="J284" s="6">
        <v>0.19377227965309199</v>
      </c>
      <c r="K284" s="6">
        <v>0.36128238221034298</v>
      </c>
    </row>
    <row r="285" spans="1:11" ht="17" x14ac:dyDescent="0.15">
      <c r="A285" s="6" t="s">
        <v>1458</v>
      </c>
      <c r="B285" s="6" t="s">
        <v>1459</v>
      </c>
      <c r="C285" s="6">
        <v>12.337753927341501</v>
      </c>
      <c r="D285" s="6">
        <v>41.803075649839698</v>
      </c>
      <c r="E285" s="6">
        <v>42.008019325656399</v>
      </c>
      <c r="F285" s="6">
        <v>32.675593314640501</v>
      </c>
      <c r="G285" s="6">
        <v>23.942978343084199</v>
      </c>
      <c r="H285" s="6">
        <v>22.288395487173499</v>
      </c>
      <c r="I285" s="6">
        <v>-0.33283238714480601</v>
      </c>
      <c r="J285" s="6">
        <v>0.38062295395769202</v>
      </c>
      <c r="K285" s="6">
        <v>0.56424363842365599</v>
      </c>
    </row>
    <row r="286" spans="1:11" ht="17" x14ac:dyDescent="0.15">
      <c r="A286" s="6" t="s">
        <v>8345</v>
      </c>
      <c r="B286" s="6" t="s">
        <v>7</v>
      </c>
      <c r="C286" s="6">
        <v>42.4908645723484</v>
      </c>
      <c r="D286" s="6">
        <v>41.019852208666499</v>
      </c>
      <c r="E286" s="6">
        <v>45.418629790940898</v>
      </c>
      <c r="F286" s="6">
        <v>40.5953954174567</v>
      </c>
      <c r="G286" s="6">
        <v>49.463227986766803</v>
      </c>
      <c r="H286" s="6">
        <v>49.773556597917398</v>
      </c>
      <c r="I286" s="6">
        <v>8.6471293002876898E-2</v>
      </c>
      <c r="J286" s="6">
        <v>0.51501677904776</v>
      </c>
      <c r="K286" s="6">
        <v>0.68732505166498903</v>
      </c>
    </row>
    <row r="287" spans="1:11" ht="17" x14ac:dyDescent="0.15">
      <c r="A287" s="6" t="s">
        <v>10422</v>
      </c>
      <c r="B287" s="6" t="s">
        <v>10423</v>
      </c>
      <c r="C287" s="6">
        <v>41.208537965945503</v>
      </c>
      <c r="D287" s="6">
        <v>35.254107239402899</v>
      </c>
      <c r="E287" s="6">
        <v>33.100046382022697</v>
      </c>
      <c r="F287" s="6">
        <v>41.138578289944498</v>
      </c>
      <c r="G287" s="6">
        <v>36.585926246120998</v>
      </c>
      <c r="H287" s="6">
        <v>39.264277360457498</v>
      </c>
      <c r="I287" s="6">
        <v>6.5300216104056896E-2</v>
      </c>
      <c r="J287" s="6">
        <v>0.31407539898987202</v>
      </c>
      <c r="K287" s="6">
        <v>0.49777430935206401</v>
      </c>
    </row>
    <row r="288" spans="1:11" ht="17" x14ac:dyDescent="0.15">
      <c r="A288" s="6" t="s">
        <v>2395</v>
      </c>
      <c r="B288" s="6" t="s">
        <v>2396</v>
      </c>
      <c r="C288" s="6">
        <v>72.326607102535206</v>
      </c>
      <c r="D288" s="6">
        <v>51.620504950906202</v>
      </c>
      <c r="E288" s="6">
        <v>49.070608083221998</v>
      </c>
      <c r="F288" s="6">
        <v>62.9949239887641</v>
      </c>
      <c r="G288" s="6">
        <v>55.396969702343497</v>
      </c>
      <c r="H288" s="6">
        <v>56.262245444915102</v>
      </c>
      <c r="I288" s="6">
        <v>-1.3424991158128299E-2</v>
      </c>
      <c r="J288" s="6">
        <v>0.90123697366865696</v>
      </c>
      <c r="K288" s="6">
        <v>0.97440337271892097</v>
      </c>
    </row>
    <row r="289" spans="1:11" ht="17" x14ac:dyDescent="0.15">
      <c r="A289" s="6" t="s">
        <v>1170</v>
      </c>
      <c r="B289" s="6" t="s">
        <v>1171</v>
      </c>
      <c r="C289" s="6">
        <v>179.64086614996199</v>
      </c>
      <c r="D289" s="6">
        <v>165.03569871400401</v>
      </c>
      <c r="E289" s="6">
        <v>161.89480419853101</v>
      </c>
      <c r="F289" s="6">
        <v>112.93752206399699</v>
      </c>
      <c r="G289" s="6">
        <v>123.16865467329301</v>
      </c>
      <c r="H289" s="6">
        <v>128.17077535806999</v>
      </c>
      <c r="I289" s="6">
        <v>-0.50421849564645105</v>
      </c>
      <c r="J289" s="6">
        <v>1.07404993132265E-3</v>
      </c>
      <c r="K289" s="6">
        <v>1.0644895425042E-2</v>
      </c>
    </row>
    <row r="290" spans="1:11" ht="17" x14ac:dyDescent="0.15">
      <c r="A290" s="6" t="s">
        <v>9101</v>
      </c>
      <c r="B290" s="6" t="s">
        <v>7</v>
      </c>
      <c r="C290" s="6">
        <v>330.29699402869801</v>
      </c>
      <c r="D290" s="6">
        <v>291.10261842731899</v>
      </c>
      <c r="E290" s="6">
        <v>260.28498248838099</v>
      </c>
      <c r="F290" s="6">
        <v>359.82465107983501</v>
      </c>
      <c r="G290" s="6">
        <v>311.50056672618598</v>
      </c>
      <c r="H290" s="6">
        <v>317.55122794723502</v>
      </c>
      <c r="I290" s="6">
        <v>0.13549482729967799</v>
      </c>
      <c r="J290" s="6">
        <v>0.18714750367086599</v>
      </c>
      <c r="K290" s="6">
        <v>0.35243475453451101</v>
      </c>
    </row>
    <row r="291" spans="1:11" ht="17" x14ac:dyDescent="0.15">
      <c r="A291" s="6" t="s">
        <v>6380</v>
      </c>
      <c r="B291" s="6" t="s">
        <v>6381</v>
      </c>
      <c r="C291" s="6">
        <v>23.463430149268</v>
      </c>
      <c r="D291" s="6">
        <v>29.730625721693801</v>
      </c>
      <c r="E291" s="6">
        <v>29.136029727556899</v>
      </c>
      <c r="F291" s="6">
        <v>31.905030917521099</v>
      </c>
      <c r="G291" s="6">
        <v>28.5146585565465</v>
      </c>
      <c r="H291" s="6">
        <v>30.420776785527899</v>
      </c>
      <c r="I291" s="6">
        <v>0.107203789732938</v>
      </c>
      <c r="J291" s="6">
        <v>0.42432718674299003</v>
      </c>
      <c r="K291" s="6">
        <v>0.60746674508899201</v>
      </c>
    </row>
    <row r="292" spans="1:11" ht="17" x14ac:dyDescent="0.15">
      <c r="A292" s="6" t="s">
        <v>365</v>
      </c>
      <c r="B292" s="6" t="s">
        <v>366</v>
      </c>
      <c r="C292" s="6">
        <v>9.3989665027177391</v>
      </c>
      <c r="D292" s="6">
        <v>6.1272257231880296</v>
      </c>
      <c r="E292" s="6">
        <v>6.23742667327984</v>
      </c>
      <c r="F292" s="6">
        <v>9.8159372270968799</v>
      </c>
      <c r="G292" s="6">
        <v>12.201173471587801</v>
      </c>
      <c r="H292" s="6">
        <v>9.4292910534847501</v>
      </c>
      <c r="I292" s="6">
        <v>0.487235197339559</v>
      </c>
      <c r="J292" s="6">
        <v>2.1364606083680598E-2</v>
      </c>
      <c r="K292" s="6">
        <v>7.80739399755426E-2</v>
      </c>
    </row>
    <row r="293" spans="1:11" ht="17" x14ac:dyDescent="0.15">
      <c r="A293" s="6" t="s">
        <v>422</v>
      </c>
      <c r="B293" s="6" t="s">
        <v>423</v>
      </c>
      <c r="C293" s="6">
        <v>21.127161538916699</v>
      </c>
      <c r="D293" s="6">
        <v>18.297861345992199</v>
      </c>
      <c r="E293" s="6">
        <v>18.359218132672702</v>
      </c>
      <c r="F293" s="6">
        <v>36.273121575046801</v>
      </c>
      <c r="G293" s="6">
        <v>31.784969798462999</v>
      </c>
      <c r="H293" s="6">
        <v>30.066984679979701</v>
      </c>
      <c r="I293" s="6">
        <v>0.73256440075844798</v>
      </c>
      <c r="J293" s="7">
        <v>5.7318902161295996E-6</v>
      </c>
      <c r="K293" s="6">
        <v>2.5358669416106899E-4</v>
      </c>
    </row>
    <row r="294" spans="1:11" ht="17" x14ac:dyDescent="0.15">
      <c r="A294" s="6" t="s">
        <v>1949</v>
      </c>
      <c r="B294" s="6" t="s">
        <v>7</v>
      </c>
      <c r="C294" s="6">
        <v>30.0684811160843</v>
      </c>
      <c r="D294" s="6">
        <v>26.518931819017499</v>
      </c>
      <c r="E294" s="6">
        <v>26.05780589447</v>
      </c>
      <c r="F294" s="6">
        <v>51.736779099396699</v>
      </c>
      <c r="G294" s="6">
        <v>52.893985415727002</v>
      </c>
      <c r="H294" s="6">
        <v>48.918908211455602</v>
      </c>
      <c r="I294" s="6">
        <v>0.86029070735402402</v>
      </c>
      <c r="J294" s="7">
        <v>1.0865434091350801E-6</v>
      </c>
      <c r="K294" s="7">
        <v>6.77881502009607E-5</v>
      </c>
    </row>
    <row r="295" spans="1:11" ht="17" x14ac:dyDescent="0.15">
      <c r="A295" s="6" t="s">
        <v>5290</v>
      </c>
      <c r="B295" s="6" t="s">
        <v>5291</v>
      </c>
      <c r="C295" s="6">
        <v>125.585867432287</v>
      </c>
      <c r="D295" s="6">
        <v>164.78031479986501</v>
      </c>
      <c r="E295" s="6">
        <v>164.659953693993</v>
      </c>
      <c r="F295" s="6">
        <v>134.33083951335601</v>
      </c>
      <c r="G295" s="6">
        <v>142.430657635226</v>
      </c>
      <c r="H295" s="6">
        <v>143.672812923165</v>
      </c>
      <c r="I295" s="6">
        <v>-0.150516630402522</v>
      </c>
      <c r="J295" s="6">
        <v>0.474797184637619</v>
      </c>
      <c r="K295" s="6">
        <v>0.65468357928166998</v>
      </c>
    </row>
    <row r="296" spans="1:11" ht="17" x14ac:dyDescent="0.15">
      <c r="A296" s="6" t="s">
        <v>11135</v>
      </c>
      <c r="B296" s="6" t="s">
        <v>11136</v>
      </c>
      <c r="C296" s="6">
        <v>675.99971977071095</v>
      </c>
      <c r="D296" s="6">
        <v>620.23193714721003</v>
      </c>
      <c r="E296" s="6">
        <v>668.33570558007295</v>
      </c>
      <c r="F296" s="6">
        <v>548.51513324523296</v>
      </c>
      <c r="G296" s="6">
        <v>503.10541023524002</v>
      </c>
      <c r="H296" s="6">
        <v>536.140659594873</v>
      </c>
      <c r="I296" s="6">
        <v>-0.33878524452705999</v>
      </c>
      <c r="J296" s="6">
        <v>1.40460137786947E-2</v>
      </c>
      <c r="K296" s="6">
        <v>5.8236716157861301E-2</v>
      </c>
    </row>
    <row r="297" spans="1:11" ht="17" x14ac:dyDescent="0.15">
      <c r="A297" s="6" t="s">
        <v>1103</v>
      </c>
      <c r="B297" s="6" t="s">
        <v>1104</v>
      </c>
      <c r="C297" s="6">
        <v>18.177614305549799</v>
      </c>
      <c r="D297" s="6">
        <v>19.901365861861901</v>
      </c>
      <c r="E297" s="6">
        <v>20.5728051297192</v>
      </c>
      <c r="F297" s="6">
        <v>21.789076234324899</v>
      </c>
      <c r="G297" s="6">
        <v>19.6868413114166</v>
      </c>
      <c r="H297" s="6">
        <v>20.174343151363601</v>
      </c>
      <c r="I297" s="6">
        <v>3.8876035761316499E-2</v>
      </c>
      <c r="J297" s="6">
        <v>0.79511772828690797</v>
      </c>
      <c r="K297" s="6">
        <v>0.90788506180050299</v>
      </c>
    </row>
    <row r="298" spans="1:11" ht="17" x14ac:dyDescent="0.15">
      <c r="A298" s="6" t="s">
        <v>9370</v>
      </c>
      <c r="B298" s="6" t="s">
        <v>9371</v>
      </c>
      <c r="C298" s="6">
        <v>436.050497441902</v>
      </c>
      <c r="D298" s="6">
        <v>377.87659665522898</v>
      </c>
      <c r="E298" s="6">
        <v>367.83253371955101</v>
      </c>
      <c r="F298" s="6">
        <v>441.38438874569198</v>
      </c>
      <c r="G298" s="6">
        <v>431.08757009147502</v>
      </c>
      <c r="H298" s="6">
        <v>419.02976148739702</v>
      </c>
      <c r="I298" s="6">
        <v>9.9049744688374394E-2</v>
      </c>
      <c r="J298" s="6">
        <v>0.12761901173161699</v>
      </c>
      <c r="K298" s="6">
        <v>0.273261141105619</v>
      </c>
    </row>
    <row r="299" spans="1:11" ht="17" x14ac:dyDescent="0.15">
      <c r="A299" s="6" t="s">
        <v>2341</v>
      </c>
      <c r="B299" s="6" t="s">
        <v>2342</v>
      </c>
      <c r="C299" s="6">
        <v>115.956171060827</v>
      </c>
      <c r="D299" s="6">
        <v>99.374001564808793</v>
      </c>
      <c r="E299" s="6">
        <v>97.236111225263102</v>
      </c>
      <c r="F299" s="6">
        <v>73.545866182941296</v>
      </c>
      <c r="G299" s="6">
        <v>64.737715092055296</v>
      </c>
      <c r="H299" s="6">
        <v>72.400346381078705</v>
      </c>
      <c r="I299" s="6">
        <v>-0.598388457237502</v>
      </c>
      <c r="J299" s="6">
        <v>2.4670420668422501E-4</v>
      </c>
      <c r="K299" s="6">
        <v>3.9066981707373003E-3</v>
      </c>
    </row>
    <row r="300" spans="1:11" ht="17" x14ac:dyDescent="0.15">
      <c r="A300" s="6" t="s">
        <v>8670</v>
      </c>
      <c r="B300" s="6" t="s">
        <v>7</v>
      </c>
      <c r="C300" s="6">
        <v>12.316040638471399</v>
      </c>
      <c r="D300" s="6">
        <v>11.6881135837478</v>
      </c>
      <c r="E300" s="6">
        <v>11.4682695316514</v>
      </c>
      <c r="F300" s="6">
        <v>12.672907022115499</v>
      </c>
      <c r="G300" s="6">
        <v>10.9910498951783</v>
      </c>
      <c r="H300" s="6">
        <v>12.9528573761253</v>
      </c>
      <c r="I300" s="6">
        <v>1.5747367620779901E-2</v>
      </c>
      <c r="J300" s="6">
        <v>0.84236056831865702</v>
      </c>
      <c r="K300" s="6">
        <v>0.93859225998622597</v>
      </c>
    </row>
    <row r="301" spans="1:11" ht="17" x14ac:dyDescent="0.15">
      <c r="A301" s="6" t="s">
        <v>5317</v>
      </c>
      <c r="B301" s="6" t="s">
        <v>5318</v>
      </c>
      <c r="C301" s="6">
        <v>129.82865243803801</v>
      </c>
      <c r="D301" s="6">
        <v>110.715412838793</v>
      </c>
      <c r="E301" s="6">
        <v>117.011956945168</v>
      </c>
      <c r="F301" s="6">
        <v>94.939595437549002</v>
      </c>
      <c r="G301" s="6">
        <v>93.005773828912197</v>
      </c>
      <c r="H301" s="6">
        <v>93.382302685778399</v>
      </c>
      <c r="I301" s="6">
        <v>-0.37536086713583</v>
      </c>
      <c r="J301" s="7">
        <v>4.0298411477417297E-5</v>
      </c>
      <c r="K301" s="6">
        <v>1.1053102610053701E-3</v>
      </c>
    </row>
    <row r="302" spans="1:11" ht="17" x14ac:dyDescent="0.15">
      <c r="A302" s="6" t="s">
        <v>2393</v>
      </c>
      <c r="B302" s="6" t="s">
        <v>2394</v>
      </c>
      <c r="C302" s="6">
        <v>24.102241190377502</v>
      </c>
      <c r="D302" s="6">
        <v>23.255709683379202</v>
      </c>
      <c r="E302" s="6">
        <v>21.4858891929855</v>
      </c>
      <c r="F302" s="6">
        <v>32.925522600935999</v>
      </c>
      <c r="G302" s="6">
        <v>27.403062593639099</v>
      </c>
      <c r="H302" s="6">
        <v>27.373432065554798</v>
      </c>
      <c r="I302" s="6">
        <v>0.31698519638504402</v>
      </c>
      <c r="J302" s="6">
        <v>1.91083207352182E-3</v>
      </c>
      <c r="K302" s="6">
        <v>1.5473396995359601E-2</v>
      </c>
    </row>
    <row r="303" spans="1:11" ht="17" x14ac:dyDescent="0.15">
      <c r="A303" s="6" t="s">
        <v>8135</v>
      </c>
      <c r="B303" s="6" t="s">
        <v>8136</v>
      </c>
      <c r="C303" s="6">
        <v>39.281610830442901</v>
      </c>
      <c r="D303" s="6">
        <v>36.285866560490597</v>
      </c>
      <c r="E303" s="6">
        <v>33.7348643563219</v>
      </c>
      <c r="F303" s="6">
        <v>44.718094712400998</v>
      </c>
      <c r="G303" s="6">
        <v>39.567995400501999</v>
      </c>
      <c r="H303" s="6">
        <v>42.764440192647498</v>
      </c>
      <c r="I303" s="6">
        <v>0.186616934607966</v>
      </c>
      <c r="J303" s="6">
        <v>3.7709129873808998E-2</v>
      </c>
      <c r="K303" s="6">
        <v>0.116478222575103</v>
      </c>
    </row>
    <row r="304" spans="1:11" ht="17" x14ac:dyDescent="0.15">
      <c r="A304" s="6" t="s">
        <v>1385</v>
      </c>
      <c r="B304" s="6" t="s">
        <v>1386</v>
      </c>
      <c r="C304" s="6">
        <v>118.800208152755</v>
      </c>
      <c r="D304" s="6">
        <v>101.03261193276801</v>
      </c>
      <c r="E304" s="6">
        <v>102.302149066891</v>
      </c>
      <c r="F304" s="6">
        <v>80.187747930415199</v>
      </c>
      <c r="G304" s="6">
        <v>87.541972192634304</v>
      </c>
      <c r="H304" s="6">
        <v>97.649690421746001</v>
      </c>
      <c r="I304" s="6">
        <v>-0.30663560216064201</v>
      </c>
      <c r="J304" s="6">
        <v>1.2546165859975301E-2</v>
      </c>
      <c r="K304" s="6">
        <v>5.3663852291827102E-2</v>
      </c>
    </row>
    <row r="305" spans="1:11" ht="17" x14ac:dyDescent="0.15">
      <c r="A305" s="6" t="s">
        <v>4768</v>
      </c>
      <c r="B305" s="6" t="s">
        <v>4769</v>
      </c>
      <c r="C305" s="6">
        <v>172.468029258825</v>
      </c>
      <c r="D305" s="6">
        <v>157.743237948575</v>
      </c>
      <c r="E305" s="6">
        <v>162.955782180494</v>
      </c>
      <c r="F305" s="6">
        <v>108.331625720595</v>
      </c>
      <c r="G305" s="6">
        <v>116.226695569867</v>
      </c>
      <c r="H305" s="6">
        <v>126.35482260217699</v>
      </c>
      <c r="I305" s="6">
        <v>-0.52020043999715704</v>
      </c>
      <c r="J305" s="6">
        <v>2.1671617036619199E-3</v>
      </c>
      <c r="K305" s="6">
        <v>1.6896273851526099E-2</v>
      </c>
    </row>
    <row r="306" spans="1:11" ht="17" x14ac:dyDescent="0.15">
      <c r="A306" s="6" t="s">
        <v>2829</v>
      </c>
      <c r="B306" s="6" t="s">
        <v>2830</v>
      </c>
      <c r="C306" s="6">
        <v>140.54570256468099</v>
      </c>
      <c r="D306" s="6">
        <v>117.079478384838</v>
      </c>
      <c r="E306" s="6">
        <v>116.804013292454</v>
      </c>
      <c r="F306" s="6">
        <v>119.895468761364</v>
      </c>
      <c r="G306" s="6">
        <v>112.86692599067</v>
      </c>
      <c r="H306" s="6">
        <v>121.515809970691</v>
      </c>
      <c r="I306" s="6">
        <v>-0.10812910070840601</v>
      </c>
      <c r="J306" s="6">
        <v>0.11250409046463899</v>
      </c>
      <c r="K306" s="6">
        <v>0.24959655935585801</v>
      </c>
    </row>
    <row r="307" spans="1:11" ht="17" x14ac:dyDescent="0.15">
      <c r="A307" s="6" t="s">
        <v>11259</v>
      </c>
      <c r="B307" s="6" t="s">
        <v>11260</v>
      </c>
      <c r="C307" s="6">
        <v>11.274109114125499</v>
      </c>
      <c r="D307" s="6">
        <v>6.4718821701173601</v>
      </c>
      <c r="E307" s="6">
        <v>6.1934495169464903</v>
      </c>
      <c r="F307" s="6">
        <v>10.715410804971899</v>
      </c>
      <c r="G307" s="6">
        <v>12.0759833952067</v>
      </c>
      <c r="H307" s="6">
        <v>9.6311832016970094</v>
      </c>
      <c r="I307" s="6">
        <v>0.402886521385244</v>
      </c>
      <c r="J307" s="6">
        <v>7.7072703087982197E-2</v>
      </c>
      <c r="K307" s="6">
        <v>0.19277644163038299</v>
      </c>
    </row>
    <row r="308" spans="1:11" ht="17" x14ac:dyDescent="0.15">
      <c r="A308" s="6" t="s">
        <v>11070</v>
      </c>
      <c r="B308" s="6" t="s">
        <v>11071</v>
      </c>
      <c r="C308" s="6">
        <v>31.136838963958901</v>
      </c>
      <c r="D308" s="6">
        <v>25.887528680469401</v>
      </c>
      <c r="E308" s="6">
        <v>26.6360750115801</v>
      </c>
      <c r="F308" s="6">
        <v>35.856386463118</v>
      </c>
      <c r="G308" s="6">
        <v>30.864228464987502</v>
      </c>
      <c r="H308" s="6">
        <v>35.472863774838999</v>
      </c>
      <c r="I308" s="6">
        <v>0.25964916808965599</v>
      </c>
      <c r="J308" s="6">
        <v>2.8953034018743499E-3</v>
      </c>
      <c r="K308" s="6">
        <v>2.05052157013281E-2</v>
      </c>
    </row>
    <row r="309" spans="1:11" ht="17" x14ac:dyDescent="0.15">
      <c r="A309" s="6" t="s">
        <v>505</v>
      </c>
      <c r="B309" s="6" t="s">
        <v>506</v>
      </c>
      <c r="C309" s="6">
        <v>98.017744106787802</v>
      </c>
      <c r="D309" s="6">
        <v>91.579925751253796</v>
      </c>
      <c r="E309" s="6">
        <v>92.284688844247498</v>
      </c>
      <c r="F309" s="6">
        <v>73.905945596412806</v>
      </c>
      <c r="G309" s="6">
        <v>72.550006678339898</v>
      </c>
      <c r="H309" s="6">
        <v>73.921648673432699</v>
      </c>
      <c r="I309" s="6">
        <v>-0.385753774596653</v>
      </c>
      <c r="J309" s="6">
        <v>3.4989128917797302E-3</v>
      </c>
      <c r="K309" s="6">
        <v>2.3302105856843301E-2</v>
      </c>
    </row>
    <row r="310" spans="1:11" ht="17" x14ac:dyDescent="0.15">
      <c r="A310" s="6" t="s">
        <v>4952</v>
      </c>
      <c r="B310" s="6" t="s">
        <v>4953</v>
      </c>
      <c r="C310" s="6">
        <v>94.536856179834004</v>
      </c>
      <c r="D310" s="6">
        <v>79.029318922054202</v>
      </c>
      <c r="E310" s="6">
        <v>78.745286715462498</v>
      </c>
      <c r="F310" s="6">
        <v>114.35401954626199</v>
      </c>
      <c r="G310" s="6">
        <v>111.513080952309</v>
      </c>
      <c r="H310" s="6">
        <v>100.85544668355099</v>
      </c>
      <c r="I310" s="6">
        <v>0.343228172939127</v>
      </c>
      <c r="J310" s="6">
        <v>5.78342131704459E-4</v>
      </c>
      <c r="K310" s="6">
        <v>6.9531321410854097E-3</v>
      </c>
    </row>
    <row r="311" spans="1:11" ht="17" x14ac:dyDescent="0.15">
      <c r="A311" s="6" t="s">
        <v>683</v>
      </c>
      <c r="B311" s="6" t="s">
        <v>7</v>
      </c>
      <c r="C311" s="6">
        <v>95.862139210392499</v>
      </c>
      <c r="D311" s="6">
        <v>73.6106250305522</v>
      </c>
      <c r="E311" s="6">
        <v>83.487699488438693</v>
      </c>
      <c r="F311" s="6">
        <v>82.057876950626095</v>
      </c>
      <c r="G311" s="6">
        <v>79.759455128661401</v>
      </c>
      <c r="H311" s="6">
        <v>84.097401227841203</v>
      </c>
      <c r="I311" s="6">
        <v>-6.9111772990394907E-2</v>
      </c>
      <c r="J311" s="6">
        <v>0.44171802317862702</v>
      </c>
      <c r="K311" s="6">
        <v>0.62256381194044597</v>
      </c>
    </row>
    <row r="312" spans="1:11" ht="17" x14ac:dyDescent="0.15">
      <c r="A312" s="6" t="s">
        <v>1043</v>
      </c>
      <c r="B312" s="6" t="s">
        <v>1044</v>
      </c>
      <c r="C312" s="6">
        <v>169.594877890996</v>
      </c>
      <c r="D312" s="6">
        <v>145.33624687479701</v>
      </c>
      <c r="E312" s="6">
        <v>146.07532206150901</v>
      </c>
      <c r="F312" s="6">
        <v>151.41282287271201</v>
      </c>
      <c r="G312" s="6">
        <v>152.90819979974799</v>
      </c>
      <c r="H312" s="6">
        <v>159.18850363272799</v>
      </c>
      <c r="I312" s="6">
        <v>-2.0518798532211901E-2</v>
      </c>
      <c r="J312" s="6">
        <v>0.82612811868340397</v>
      </c>
      <c r="K312" s="6">
        <v>0.93015808245988096</v>
      </c>
    </row>
    <row r="313" spans="1:11" ht="17" x14ac:dyDescent="0.15">
      <c r="A313" s="6" t="s">
        <v>3246</v>
      </c>
      <c r="B313" s="6" t="s">
        <v>3247</v>
      </c>
      <c r="C313" s="6">
        <v>44.615543073366098</v>
      </c>
      <c r="D313" s="6">
        <v>51.639164821933797</v>
      </c>
      <c r="E313" s="6">
        <v>53.764343654458798</v>
      </c>
      <c r="F313" s="6">
        <v>85.153815064566601</v>
      </c>
      <c r="G313" s="6">
        <v>67.930798015946706</v>
      </c>
      <c r="H313" s="6">
        <v>71.824417924100203</v>
      </c>
      <c r="I313" s="6">
        <v>0.54846735343457298</v>
      </c>
      <c r="J313" s="6">
        <v>7.0845242993254698E-3</v>
      </c>
      <c r="K313" s="6">
        <v>3.6689186160605597E-2</v>
      </c>
    </row>
    <row r="314" spans="1:11" ht="17" x14ac:dyDescent="0.15">
      <c r="A314" s="6" t="s">
        <v>5825</v>
      </c>
      <c r="B314" s="6" t="s">
        <v>5826</v>
      </c>
      <c r="C314" s="6">
        <v>62.538668987982</v>
      </c>
      <c r="D314" s="6">
        <v>48.050233090367698</v>
      </c>
      <c r="E314" s="6">
        <v>45.3651611620176</v>
      </c>
      <c r="F314" s="6">
        <v>44.020640766642202</v>
      </c>
      <c r="G314" s="6">
        <v>59.508592783239898</v>
      </c>
      <c r="H314" s="6">
        <v>60.748088703046697</v>
      </c>
      <c r="I314" s="6">
        <v>5.0240894888259197E-2</v>
      </c>
      <c r="J314" s="6">
        <v>0.689224764561438</v>
      </c>
      <c r="K314" s="6">
        <v>0.83023135308112705</v>
      </c>
    </row>
    <row r="315" spans="1:11" ht="17" x14ac:dyDescent="0.15">
      <c r="A315" s="6" t="s">
        <v>8040</v>
      </c>
      <c r="B315" s="6" t="s">
        <v>8041</v>
      </c>
      <c r="C315" s="6">
        <v>2.8223620095225601</v>
      </c>
      <c r="D315" s="6">
        <v>1.9051428033245901</v>
      </c>
      <c r="E315" s="6">
        <v>2.5899879798139902</v>
      </c>
      <c r="F315" s="6">
        <v>1.41272590281403</v>
      </c>
      <c r="G315" s="6">
        <v>1.30817925749633</v>
      </c>
      <c r="H315" s="6">
        <v>1.6056820076523</v>
      </c>
      <c r="I315" s="6">
        <v>-0.77842065051203502</v>
      </c>
      <c r="J315" s="6">
        <v>6.5484273445887295E-2</v>
      </c>
      <c r="K315" s="6">
        <v>0.172065240625145</v>
      </c>
    </row>
    <row r="316" spans="1:11" ht="17" x14ac:dyDescent="0.15">
      <c r="A316" s="6" t="s">
        <v>7705</v>
      </c>
      <c r="B316" s="6" t="s">
        <v>7706</v>
      </c>
      <c r="C316" s="6">
        <v>3.0201071184699999</v>
      </c>
      <c r="D316" s="6">
        <v>2.1435533302299499</v>
      </c>
      <c r="E316" s="6">
        <v>2.5404977636392001</v>
      </c>
      <c r="F316" s="6">
        <v>2.0785967105098102</v>
      </c>
      <c r="G316" s="6">
        <v>2.2644391793304801</v>
      </c>
      <c r="H316" s="6">
        <v>2.6250003097500398</v>
      </c>
      <c r="I316" s="6">
        <v>-0.17613766189222399</v>
      </c>
      <c r="J316" s="6">
        <v>0.68540908651871701</v>
      </c>
      <c r="K316" s="6">
        <v>0.82789389929179902</v>
      </c>
    </row>
    <row r="317" spans="1:11" ht="17" x14ac:dyDescent="0.15">
      <c r="A317" s="6" t="s">
        <v>9790</v>
      </c>
      <c r="B317" s="6" t="s">
        <v>7</v>
      </c>
      <c r="C317" s="6">
        <v>120.998523993308</v>
      </c>
      <c r="D317" s="6">
        <v>101.401772092793</v>
      </c>
      <c r="E317" s="6">
        <v>100.71936658430199</v>
      </c>
      <c r="F317" s="6">
        <v>108.55421008822201</v>
      </c>
      <c r="G317" s="6">
        <v>95.001210184127302</v>
      </c>
      <c r="H317" s="6">
        <v>99.411629987833805</v>
      </c>
      <c r="I317" s="6">
        <v>-0.122396105813009</v>
      </c>
      <c r="J317" s="6">
        <v>0.11731590487891901</v>
      </c>
      <c r="K317" s="6">
        <v>0.25722865789759403</v>
      </c>
    </row>
    <row r="318" spans="1:11" ht="17" x14ac:dyDescent="0.15">
      <c r="A318" s="6" t="s">
        <v>8796</v>
      </c>
      <c r="B318" s="6" t="s">
        <v>8797</v>
      </c>
      <c r="C318" s="6">
        <v>389.48595731411399</v>
      </c>
      <c r="D318" s="6">
        <v>351.64773652490697</v>
      </c>
      <c r="E318" s="6">
        <v>341.06441711321901</v>
      </c>
      <c r="F318" s="6">
        <v>296.25871271940798</v>
      </c>
      <c r="G318" s="6">
        <v>321.41634563594801</v>
      </c>
      <c r="H318" s="6">
        <v>331.71861057136698</v>
      </c>
      <c r="I318" s="6">
        <v>-0.217139279742212</v>
      </c>
      <c r="J318" s="6">
        <v>8.9073426373419501E-2</v>
      </c>
      <c r="K318" s="6">
        <v>0.21371624119090499</v>
      </c>
    </row>
    <row r="319" spans="1:11" ht="17" x14ac:dyDescent="0.15">
      <c r="A319" s="6" t="s">
        <v>9060</v>
      </c>
      <c r="B319" s="6" t="s">
        <v>7</v>
      </c>
      <c r="C319" s="6">
        <v>242.23228725206701</v>
      </c>
      <c r="D319" s="6">
        <v>258.50010522961497</v>
      </c>
      <c r="E319" s="6">
        <v>248.77022226401701</v>
      </c>
      <c r="F319" s="6">
        <v>178.54091382628999</v>
      </c>
      <c r="G319" s="6">
        <v>235.20795391624</v>
      </c>
      <c r="H319" s="6">
        <v>224.57828736980301</v>
      </c>
      <c r="I319" s="6">
        <v>-0.26230656854558099</v>
      </c>
      <c r="J319" s="6">
        <v>2.8306914270694102E-2</v>
      </c>
      <c r="K319" s="6">
        <v>9.4790916866995298E-2</v>
      </c>
    </row>
    <row r="320" spans="1:11" ht="17" x14ac:dyDescent="0.15">
      <c r="A320" s="6" t="s">
        <v>1445</v>
      </c>
      <c r="B320" s="6" t="s">
        <v>1446</v>
      </c>
      <c r="C320" s="6">
        <v>42.051133823631098</v>
      </c>
      <c r="D320" s="6">
        <v>44.783535016578497</v>
      </c>
      <c r="E320" s="6">
        <v>43.358667384696197</v>
      </c>
      <c r="F320" s="6">
        <v>55.977974915517898</v>
      </c>
      <c r="G320" s="6">
        <v>52.159786264330002</v>
      </c>
      <c r="H320" s="6">
        <v>51.540699512459497</v>
      </c>
      <c r="I320" s="6">
        <v>0.26142798366257902</v>
      </c>
      <c r="J320" s="6">
        <v>2.6963917330842701E-2</v>
      </c>
      <c r="K320" s="6">
        <v>9.1672173139115007E-2</v>
      </c>
    </row>
    <row r="321" spans="1:11" ht="17" x14ac:dyDescent="0.15">
      <c r="A321" s="6" t="s">
        <v>8197</v>
      </c>
      <c r="B321" s="6" t="s">
        <v>8198</v>
      </c>
      <c r="C321" s="6">
        <v>65.4316080021147</v>
      </c>
      <c r="D321" s="6">
        <v>54.410979359486099</v>
      </c>
      <c r="E321" s="6">
        <v>50.994725819059902</v>
      </c>
      <c r="F321" s="6">
        <v>65.7867690043267</v>
      </c>
      <c r="G321" s="6">
        <v>57.957265027500704</v>
      </c>
      <c r="H321" s="6">
        <v>58.719353123953297</v>
      </c>
      <c r="I321" s="6">
        <v>6.5987519028288102E-2</v>
      </c>
      <c r="J321" s="6">
        <v>0.358553645495922</v>
      </c>
      <c r="K321" s="6">
        <v>0.54293524815213401</v>
      </c>
    </row>
    <row r="322" spans="1:11" ht="17" x14ac:dyDescent="0.15">
      <c r="A322" s="6" t="s">
        <v>1136</v>
      </c>
      <c r="B322" s="6" t="s">
        <v>1137</v>
      </c>
      <c r="C322" s="6">
        <v>16.359570460416901</v>
      </c>
      <c r="D322" s="6">
        <v>14.991961960141399</v>
      </c>
      <c r="E322" s="6">
        <v>14.639980995196501</v>
      </c>
      <c r="F322" s="6">
        <v>18.1004065916825</v>
      </c>
      <c r="G322" s="6">
        <v>16.064958477961401</v>
      </c>
      <c r="H322" s="6">
        <v>15.911298778022701</v>
      </c>
      <c r="I322" s="6">
        <v>9.1479568939921999E-2</v>
      </c>
      <c r="J322" s="6">
        <v>0.47911564894787301</v>
      </c>
      <c r="K322" s="6">
        <v>0.65745775359186198</v>
      </c>
    </row>
    <row r="323" spans="1:11" ht="17" x14ac:dyDescent="0.15">
      <c r="A323" s="6" t="s">
        <v>612</v>
      </c>
      <c r="B323" s="6" t="s">
        <v>613</v>
      </c>
      <c r="C323" s="6">
        <v>44.126373993907201</v>
      </c>
      <c r="D323" s="6">
        <v>33.206515846675501</v>
      </c>
      <c r="E323" s="6">
        <v>33.859685788458201</v>
      </c>
      <c r="F323" s="6">
        <v>33.602166369026897</v>
      </c>
      <c r="G323" s="6">
        <v>29.688457439374002</v>
      </c>
      <c r="H323" s="6">
        <v>31.358904223910901</v>
      </c>
      <c r="I323" s="6">
        <v>-0.26021039557220499</v>
      </c>
      <c r="J323" s="6">
        <v>3.4447160597804602E-2</v>
      </c>
      <c r="K323" s="6">
        <v>0.109097985075536</v>
      </c>
    </row>
    <row r="324" spans="1:11" ht="17" x14ac:dyDescent="0.15">
      <c r="A324" s="6" t="s">
        <v>10103</v>
      </c>
      <c r="B324" s="6" t="s">
        <v>10104</v>
      </c>
      <c r="C324" s="6">
        <v>19.638584609543599</v>
      </c>
      <c r="D324" s="6">
        <v>18.739479716459201</v>
      </c>
      <c r="E324" s="6">
        <v>16.796265331778802</v>
      </c>
      <c r="F324" s="6">
        <v>16.438752716140101</v>
      </c>
      <c r="G324" s="6">
        <v>17.510536400166</v>
      </c>
      <c r="H324" s="6">
        <v>15.7878749972976</v>
      </c>
      <c r="I324" s="6">
        <v>-0.18463797039334501</v>
      </c>
      <c r="J324" s="6">
        <v>0.23844090642992699</v>
      </c>
      <c r="K324" s="6">
        <v>0.417784583039011</v>
      </c>
    </row>
    <row r="325" spans="1:11" ht="17" x14ac:dyDescent="0.15">
      <c r="A325" s="6" t="s">
        <v>7428</v>
      </c>
      <c r="B325" s="6" t="s">
        <v>7</v>
      </c>
      <c r="C325" s="6">
        <v>16.746535801654701</v>
      </c>
      <c r="D325" s="6">
        <v>11.760539345144</v>
      </c>
      <c r="E325" s="6">
        <v>14.9946672515547</v>
      </c>
      <c r="F325" s="6">
        <v>26.064988575326399</v>
      </c>
      <c r="G325" s="6">
        <v>21.271928379350499</v>
      </c>
      <c r="H325" s="6">
        <v>20.853603568758501</v>
      </c>
      <c r="I325" s="6">
        <v>0.61879895987163402</v>
      </c>
      <c r="J325" s="6">
        <v>1.4925564597011701E-3</v>
      </c>
      <c r="K325" s="6">
        <v>1.33621573980352E-2</v>
      </c>
    </row>
    <row r="326" spans="1:11" ht="17" x14ac:dyDescent="0.15">
      <c r="A326" s="6" t="s">
        <v>7863</v>
      </c>
      <c r="B326" s="6" t="s">
        <v>7864</v>
      </c>
      <c r="C326" s="6">
        <v>103.363824309892</v>
      </c>
      <c r="D326" s="6">
        <v>89.719791180257104</v>
      </c>
      <c r="E326" s="6">
        <v>88.698218486780306</v>
      </c>
      <c r="F326" s="6">
        <v>114.469502947191</v>
      </c>
      <c r="G326" s="6">
        <v>99.349942514516101</v>
      </c>
      <c r="H326" s="6">
        <v>98.129899499627001</v>
      </c>
      <c r="I326" s="6">
        <v>0.116049955591113</v>
      </c>
      <c r="J326" s="6">
        <v>0.101567489996557</v>
      </c>
      <c r="K326" s="6">
        <v>0.23358760909330101</v>
      </c>
    </row>
    <row r="327" spans="1:11" ht="17" x14ac:dyDescent="0.15">
      <c r="A327" s="6" t="s">
        <v>9640</v>
      </c>
      <c r="B327" s="6" t="s">
        <v>9641</v>
      </c>
      <c r="C327" s="6">
        <v>3.1092250334412501</v>
      </c>
      <c r="D327" s="6">
        <v>2.9707000125128902</v>
      </c>
      <c r="E327" s="6">
        <v>1.9615974535640399</v>
      </c>
      <c r="F327" s="6">
        <v>2.4520058190235301</v>
      </c>
      <c r="G327" s="6">
        <v>2.7975104353171401</v>
      </c>
      <c r="H327" s="6">
        <v>2.47725439067667</v>
      </c>
      <c r="I327" s="6">
        <v>-9.8452483292677695E-2</v>
      </c>
      <c r="J327" s="6">
        <v>0.67042114460895497</v>
      </c>
      <c r="K327" s="6">
        <v>0.81484241454603701</v>
      </c>
    </row>
    <row r="328" spans="1:11" ht="17" x14ac:dyDescent="0.15">
      <c r="A328" s="6" t="s">
        <v>4013</v>
      </c>
      <c r="B328" s="6" t="s">
        <v>4014</v>
      </c>
      <c r="C328" s="6">
        <v>113.728917844587</v>
      </c>
      <c r="D328" s="6">
        <v>248.745384277554</v>
      </c>
      <c r="E328" s="6">
        <v>225.44156241685201</v>
      </c>
      <c r="F328" s="6">
        <v>119.42140593678999</v>
      </c>
      <c r="G328" s="6">
        <v>126.74952171609</v>
      </c>
      <c r="H328" s="6">
        <v>124.63298572118499</v>
      </c>
      <c r="I328" s="6">
        <v>-0.70665049796450496</v>
      </c>
      <c r="J328" s="6">
        <v>8.3455306515261406E-3</v>
      </c>
      <c r="K328" s="6">
        <v>4.0751522418981001E-2</v>
      </c>
    </row>
    <row r="329" spans="1:11" ht="17" x14ac:dyDescent="0.15">
      <c r="A329" s="6" t="s">
        <v>7593</v>
      </c>
      <c r="B329" s="6" t="s">
        <v>7594</v>
      </c>
      <c r="C329" s="6">
        <v>35.533197656273501</v>
      </c>
      <c r="D329" s="6">
        <v>41.357666301569203</v>
      </c>
      <c r="E329" s="6">
        <v>43.730230782064098</v>
      </c>
      <c r="F329" s="6">
        <v>44.036198262174103</v>
      </c>
      <c r="G329" s="6">
        <v>38.978364524210399</v>
      </c>
      <c r="H329" s="6">
        <v>43.0331376080307</v>
      </c>
      <c r="I329" s="6">
        <v>2.9516037700406301E-2</v>
      </c>
      <c r="J329" s="6">
        <v>0.77946344674659096</v>
      </c>
      <c r="K329" s="6">
        <v>0.89790761744523295</v>
      </c>
    </row>
    <row r="330" spans="1:11" ht="17" x14ac:dyDescent="0.15">
      <c r="A330" s="6" t="s">
        <v>1443</v>
      </c>
      <c r="B330" s="6" t="s">
        <v>1444</v>
      </c>
      <c r="C330" s="6">
        <v>1.9994564597581499</v>
      </c>
      <c r="D330" s="6">
        <v>3.4308772950019701</v>
      </c>
      <c r="E330" s="6">
        <v>3.77576560912641</v>
      </c>
      <c r="F330" s="6">
        <v>2.4573771351659701</v>
      </c>
      <c r="G330" s="6">
        <v>1.07083419022556</v>
      </c>
      <c r="H330" s="6">
        <v>0.99307240633917004</v>
      </c>
      <c r="I330" s="6">
        <v>-1.0067541898871499</v>
      </c>
      <c r="J330" s="6">
        <v>1.5473728509926E-2</v>
      </c>
      <c r="K330" s="6">
        <v>6.2367527919531998E-2</v>
      </c>
    </row>
    <row r="331" spans="1:11" ht="17" x14ac:dyDescent="0.15">
      <c r="A331" s="6" t="s">
        <v>6265</v>
      </c>
      <c r="B331" s="6" t="s">
        <v>6266</v>
      </c>
      <c r="C331" s="6">
        <v>10.260442610356099</v>
      </c>
      <c r="D331" s="6">
        <v>13.750097200773901</v>
      </c>
      <c r="E331" s="6">
        <v>13.9180009800496</v>
      </c>
      <c r="F331" s="6">
        <v>16.941131113253501</v>
      </c>
      <c r="G331" s="6">
        <v>15.3863073942443</v>
      </c>
      <c r="H331" s="6">
        <v>11.080083274662901</v>
      </c>
      <c r="I331" s="6">
        <v>0.15708481824252299</v>
      </c>
      <c r="J331" s="6">
        <v>0.490900597283492</v>
      </c>
      <c r="K331" s="6">
        <v>0.66822495821244698</v>
      </c>
    </row>
    <row r="332" spans="1:11" ht="17" x14ac:dyDescent="0.15">
      <c r="A332" s="6" t="s">
        <v>6951</v>
      </c>
      <c r="B332" s="6" t="s">
        <v>7</v>
      </c>
      <c r="C332" s="6">
        <v>8.6210330472689201</v>
      </c>
      <c r="D332" s="6">
        <v>9.2175291513792708</v>
      </c>
      <c r="E332" s="6">
        <v>10.1441195876048</v>
      </c>
      <c r="F332" s="6">
        <v>8.0348785722547902</v>
      </c>
      <c r="G332" s="6">
        <v>11.0425719676896</v>
      </c>
      <c r="H332" s="6">
        <v>9.1583344140167906</v>
      </c>
      <c r="I332" s="6">
        <v>-2.5770287725548E-2</v>
      </c>
      <c r="J332" s="6">
        <v>0.92506165208764202</v>
      </c>
      <c r="K332" s="6">
        <v>0.98919927815540198</v>
      </c>
    </row>
    <row r="333" spans="1:11" ht="17" x14ac:dyDescent="0.15">
      <c r="A333" s="6" t="s">
        <v>73</v>
      </c>
      <c r="B333" s="6" t="s">
        <v>74</v>
      </c>
      <c r="C333" s="6">
        <v>86.284164768771006</v>
      </c>
      <c r="D333" s="6">
        <v>73.523959922834095</v>
      </c>
      <c r="E333" s="6">
        <v>75.198378572152194</v>
      </c>
      <c r="F333" s="6">
        <v>88.727483292561303</v>
      </c>
      <c r="G333" s="6">
        <v>80.382788629799705</v>
      </c>
      <c r="H333" s="6">
        <v>82.290548046336895</v>
      </c>
      <c r="I333" s="6">
        <v>6.7422645113869306E-2</v>
      </c>
      <c r="J333" s="6">
        <v>0.31214464584394502</v>
      </c>
      <c r="K333" s="6">
        <v>0.49539927534163702</v>
      </c>
    </row>
    <row r="334" spans="1:11" ht="17" x14ac:dyDescent="0.15">
      <c r="A334" s="6" t="s">
        <v>59</v>
      </c>
      <c r="B334" s="6" t="s">
        <v>60</v>
      </c>
      <c r="C334" s="6">
        <v>166.963730452692</v>
      </c>
      <c r="D334" s="6">
        <v>163.036350838701</v>
      </c>
      <c r="E334" s="6">
        <v>160.331277175932</v>
      </c>
      <c r="F334" s="6">
        <v>168.66669814687401</v>
      </c>
      <c r="G334" s="6">
        <v>179.64952318996899</v>
      </c>
      <c r="H334" s="6">
        <v>179.46438287892499</v>
      </c>
      <c r="I334" s="6">
        <v>7.5188674169549205E-2</v>
      </c>
      <c r="J334" s="6">
        <v>0.285624073095607</v>
      </c>
      <c r="K334" s="6">
        <v>0.468436627129872</v>
      </c>
    </row>
    <row r="335" spans="1:11" ht="17" x14ac:dyDescent="0.15">
      <c r="A335" s="6" t="s">
        <v>1099</v>
      </c>
      <c r="B335" s="6" t="s">
        <v>1100</v>
      </c>
      <c r="C335" s="6">
        <v>63.828802369202599</v>
      </c>
      <c r="D335" s="6">
        <v>55.527983116391503</v>
      </c>
      <c r="E335" s="6">
        <v>53.018126722878598</v>
      </c>
      <c r="F335" s="6">
        <v>36.2063258376524</v>
      </c>
      <c r="G335" s="6">
        <v>43.790993293141298</v>
      </c>
      <c r="H335" s="6">
        <v>45.249758791148103</v>
      </c>
      <c r="I335" s="6">
        <v>-0.48720658164146802</v>
      </c>
      <c r="J335" s="6">
        <v>1.0893371572009501E-3</v>
      </c>
      <c r="K335" s="6">
        <v>1.07515465127617E-2</v>
      </c>
    </row>
    <row r="336" spans="1:11" ht="17" x14ac:dyDescent="0.15">
      <c r="A336" s="6" t="s">
        <v>11213</v>
      </c>
      <c r="B336" s="6" t="s">
        <v>7</v>
      </c>
      <c r="C336" s="6">
        <v>65.381779926846093</v>
      </c>
      <c r="D336" s="6">
        <v>52.584042632203499</v>
      </c>
      <c r="E336" s="6">
        <v>52.083039531571899</v>
      </c>
      <c r="F336" s="6">
        <v>51.8404184806054</v>
      </c>
      <c r="G336" s="6">
        <v>47.772590311437803</v>
      </c>
      <c r="H336" s="6">
        <v>52.159576467329998</v>
      </c>
      <c r="I336" s="6">
        <v>-0.19243807387048301</v>
      </c>
      <c r="J336" s="6">
        <v>5.9150031433164302E-2</v>
      </c>
      <c r="K336" s="6">
        <v>0.160267347525752</v>
      </c>
    </row>
    <row r="337" spans="1:11" ht="17" x14ac:dyDescent="0.15">
      <c r="A337" s="6" t="s">
        <v>11525</v>
      </c>
      <c r="B337" s="6" t="s">
        <v>11526</v>
      </c>
      <c r="C337" s="6">
        <v>71.030000585215205</v>
      </c>
      <c r="D337" s="6">
        <v>61.425437874959997</v>
      </c>
      <c r="E337" s="6">
        <v>58.047403184667303</v>
      </c>
      <c r="F337" s="6">
        <v>65.493220515220202</v>
      </c>
      <c r="G337" s="6">
        <v>60.0942854319009</v>
      </c>
      <c r="H337" s="6">
        <v>58.6892081087585</v>
      </c>
      <c r="I337" s="6">
        <v>-7.77388593985293E-2</v>
      </c>
      <c r="J337" s="6">
        <v>0.307532703535212</v>
      </c>
      <c r="K337" s="6">
        <v>0.49059280174432901</v>
      </c>
    </row>
    <row r="338" spans="1:11" ht="17" x14ac:dyDescent="0.15">
      <c r="A338" s="6" t="s">
        <v>7219</v>
      </c>
      <c r="B338" s="6" t="s">
        <v>7220</v>
      </c>
      <c r="C338" s="6">
        <v>30.879462746186402</v>
      </c>
      <c r="D338" s="6">
        <v>28.2821250834129</v>
      </c>
      <c r="E338" s="6">
        <v>27.2078237279459</v>
      </c>
      <c r="F338" s="6">
        <v>33.891735885353199</v>
      </c>
      <c r="G338" s="6">
        <v>30.3522597048484</v>
      </c>
      <c r="H338" s="6">
        <v>32.729597612092498</v>
      </c>
      <c r="I338" s="6">
        <v>0.13658281772665501</v>
      </c>
      <c r="J338" s="6">
        <v>0.16054819916614599</v>
      </c>
      <c r="K338" s="6">
        <v>0.31753163121230998</v>
      </c>
    </row>
    <row r="339" spans="1:11" ht="17" x14ac:dyDescent="0.15">
      <c r="A339" s="6" t="s">
        <v>2932</v>
      </c>
      <c r="B339" s="6" t="s">
        <v>2933</v>
      </c>
      <c r="C339" s="6">
        <v>153.368177910914</v>
      </c>
      <c r="D339" s="6">
        <v>128.072664617377</v>
      </c>
      <c r="E339" s="6">
        <v>131.623189134147</v>
      </c>
      <c r="F339" s="6">
        <v>159.56032709332999</v>
      </c>
      <c r="G339" s="6">
        <v>147.377936115116</v>
      </c>
      <c r="H339" s="6">
        <v>155.308700144608</v>
      </c>
      <c r="I339" s="6">
        <v>0.133245264940939</v>
      </c>
      <c r="J339" s="6">
        <v>7.8674327126014104E-2</v>
      </c>
      <c r="K339" s="6">
        <v>0.19575183488127701</v>
      </c>
    </row>
    <row r="340" spans="1:11" ht="17" x14ac:dyDescent="0.15">
      <c r="A340" s="6" t="s">
        <v>11072</v>
      </c>
      <c r="B340" s="6" t="s">
        <v>11073</v>
      </c>
      <c r="C340" s="6">
        <v>129.769234290469</v>
      </c>
      <c r="D340" s="6">
        <v>124.730820005898</v>
      </c>
      <c r="E340" s="6">
        <v>111.505798288834</v>
      </c>
      <c r="F340" s="6">
        <v>121.92196311259499</v>
      </c>
      <c r="G340" s="6">
        <v>117.541728826807</v>
      </c>
      <c r="H340" s="6">
        <v>115.68422417705401</v>
      </c>
      <c r="I340" s="6">
        <v>-7.4417309129481093E-2</v>
      </c>
      <c r="J340" s="6">
        <v>0.30362829136976699</v>
      </c>
      <c r="K340" s="6">
        <v>0.48638759094761802</v>
      </c>
    </row>
    <row r="341" spans="1:11" ht="17" x14ac:dyDescent="0.15">
      <c r="A341" s="6" t="s">
        <v>10415</v>
      </c>
      <c r="B341" s="6" t="s">
        <v>10416</v>
      </c>
      <c r="C341" s="6">
        <v>46.102869724279302</v>
      </c>
      <c r="D341" s="6">
        <v>61.050719103126603</v>
      </c>
      <c r="E341" s="6">
        <v>60.877372190025199</v>
      </c>
      <c r="F341" s="6">
        <v>51.909623930598201</v>
      </c>
      <c r="G341" s="6">
        <v>53.964462292565798</v>
      </c>
      <c r="H341" s="6">
        <v>54.323540612132199</v>
      </c>
      <c r="I341" s="6">
        <v>-0.10425606828231899</v>
      </c>
      <c r="J341" s="6">
        <v>0.42005175927120603</v>
      </c>
      <c r="K341" s="6">
        <v>0.603607347563343</v>
      </c>
    </row>
    <row r="342" spans="1:11" ht="17" x14ac:dyDescent="0.15">
      <c r="A342" s="6" t="s">
        <v>4543</v>
      </c>
      <c r="B342" s="6" t="s">
        <v>4544</v>
      </c>
      <c r="C342" s="6">
        <v>50.772276578446998</v>
      </c>
      <c r="D342" s="6">
        <v>56.331790725613303</v>
      </c>
      <c r="E342" s="6">
        <v>57.234109375353697</v>
      </c>
      <c r="F342" s="6">
        <v>70.554306583841694</v>
      </c>
      <c r="G342" s="6">
        <v>62.714278500919299</v>
      </c>
      <c r="H342" s="6">
        <v>61.958935882582999</v>
      </c>
      <c r="I342" s="6">
        <v>0.21319702952748501</v>
      </c>
      <c r="J342" s="6">
        <v>1.45589269459174E-2</v>
      </c>
      <c r="K342" s="6">
        <v>5.9693275843847697E-2</v>
      </c>
    </row>
    <row r="343" spans="1:11" ht="17" x14ac:dyDescent="0.15">
      <c r="A343" s="6" t="s">
        <v>9747</v>
      </c>
      <c r="B343" s="6" t="s">
        <v>9748</v>
      </c>
      <c r="C343" s="6">
        <v>42.757849887310002</v>
      </c>
      <c r="D343" s="6">
        <v>57.204009291721597</v>
      </c>
      <c r="E343" s="6">
        <v>59.998529492644501</v>
      </c>
      <c r="F343" s="6">
        <v>42.803567765117499</v>
      </c>
      <c r="G343" s="6">
        <v>46.303532269620902</v>
      </c>
      <c r="H343" s="6">
        <v>49.248791683322096</v>
      </c>
      <c r="I343" s="6">
        <v>-0.244733322370044</v>
      </c>
      <c r="J343" s="6">
        <v>5.8274989514915602E-2</v>
      </c>
      <c r="K343" s="6">
        <v>0.15861960690704999</v>
      </c>
    </row>
    <row r="344" spans="1:11" ht="17" x14ac:dyDescent="0.15">
      <c r="A344" s="6" t="s">
        <v>9480</v>
      </c>
      <c r="B344" s="6" t="s">
        <v>9481</v>
      </c>
      <c r="C344" s="6">
        <v>15.059526082571001</v>
      </c>
      <c r="D344" s="6">
        <v>12.630969114521299</v>
      </c>
      <c r="E344" s="6">
        <v>14.3924648498524</v>
      </c>
      <c r="F344" s="6">
        <v>16.179288108493601</v>
      </c>
      <c r="G344" s="6">
        <v>12.764244966665601</v>
      </c>
      <c r="H344" s="6">
        <v>14.8598981861492</v>
      </c>
      <c r="I344" s="6">
        <v>2.8441742181733402E-2</v>
      </c>
      <c r="J344" s="6">
        <v>0.78096862812268297</v>
      </c>
      <c r="K344" s="6">
        <v>0.898914948150903</v>
      </c>
    </row>
    <row r="345" spans="1:11" ht="17" x14ac:dyDescent="0.15">
      <c r="A345" s="6" t="s">
        <v>4361</v>
      </c>
      <c r="B345" s="6" t="s">
        <v>4362</v>
      </c>
      <c r="C345" s="6">
        <v>127.529090371219</v>
      </c>
      <c r="D345" s="6">
        <v>119.186877012094</v>
      </c>
      <c r="E345" s="6">
        <v>107.936445373523</v>
      </c>
      <c r="F345" s="6">
        <v>87.881743640573006</v>
      </c>
      <c r="G345" s="6">
        <v>80.17026549533</v>
      </c>
      <c r="H345" s="6">
        <v>82.056217736324996</v>
      </c>
      <c r="I345" s="6">
        <v>-0.53437187956017496</v>
      </c>
      <c r="J345" s="7">
        <v>2.2509280247064902E-6</v>
      </c>
      <c r="K345" s="6">
        <v>1.2338548541583399E-4</v>
      </c>
    </row>
    <row r="346" spans="1:11" ht="17" x14ac:dyDescent="0.15">
      <c r="A346" s="6" t="s">
        <v>1513</v>
      </c>
      <c r="B346" s="6" t="s">
        <v>1514</v>
      </c>
      <c r="C346" s="6">
        <v>63.135567613449403</v>
      </c>
      <c r="D346" s="6">
        <v>58.652305800890801</v>
      </c>
      <c r="E346" s="6">
        <v>56.425936830202303</v>
      </c>
      <c r="F346" s="6">
        <v>30.4254780559613</v>
      </c>
      <c r="G346" s="6">
        <v>29.485639145459199</v>
      </c>
      <c r="H346" s="6">
        <v>33.231105433149501</v>
      </c>
      <c r="I346" s="6">
        <v>-0.96536256665896603</v>
      </c>
      <c r="J346" s="7">
        <v>1.01577391352645E-8</v>
      </c>
      <c r="K346" s="7">
        <v>1.6450920244976101E-6</v>
      </c>
    </row>
    <row r="347" spans="1:11" ht="17" x14ac:dyDescent="0.15">
      <c r="A347" s="6" t="s">
        <v>6801</v>
      </c>
      <c r="B347" s="6" t="s">
        <v>6802</v>
      </c>
      <c r="C347" s="6">
        <v>4.6706220187510601</v>
      </c>
      <c r="D347" s="6">
        <v>4.8418071098134803</v>
      </c>
      <c r="E347" s="6">
        <v>4.2628231089207702</v>
      </c>
      <c r="F347" s="6">
        <v>5.2897953692649997</v>
      </c>
      <c r="G347" s="6">
        <v>5.9400587848821402</v>
      </c>
      <c r="H347" s="6">
        <v>5.9609109278263901</v>
      </c>
      <c r="I347" s="6">
        <v>0.285635549411353</v>
      </c>
      <c r="J347" s="6">
        <v>0.19260860778937799</v>
      </c>
      <c r="K347" s="6">
        <v>0.35993574885805102</v>
      </c>
    </row>
    <row r="348" spans="1:11" ht="17" x14ac:dyDescent="0.15">
      <c r="A348" s="6" t="s">
        <v>11406</v>
      </c>
      <c r="B348" s="6" t="s">
        <v>11407</v>
      </c>
      <c r="C348" s="6">
        <v>111.411356815114</v>
      </c>
      <c r="D348" s="6">
        <v>118.947272303072</v>
      </c>
      <c r="E348" s="6">
        <v>111.53876339212</v>
      </c>
      <c r="F348" s="6">
        <v>147.70603324078601</v>
      </c>
      <c r="G348" s="6">
        <v>162.65481425386901</v>
      </c>
      <c r="H348" s="6">
        <v>166.64577129818801</v>
      </c>
      <c r="I348" s="6">
        <v>0.44898526299018798</v>
      </c>
      <c r="J348" s="6">
        <v>1.15541155944481E-4</v>
      </c>
      <c r="K348" s="6">
        <v>2.3670017364351699E-3</v>
      </c>
    </row>
    <row r="349" spans="1:11" ht="17" x14ac:dyDescent="0.15">
      <c r="A349" s="6" t="s">
        <v>8997</v>
      </c>
      <c r="B349" s="6" t="s">
        <v>8998</v>
      </c>
      <c r="C349" s="6">
        <v>74.5216464994338</v>
      </c>
      <c r="D349" s="6">
        <v>68.558805122109902</v>
      </c>
      <c r="E349" s="6">
        <v>67.520986633750596</v>
      </c>
      <c r="F349" s="6">
        <v>69.936407183015604</v>
      </c>
      <c r="G349" s="6">
        <v>69.681322426357696</v>
      </c>
      <c r="H349" s="6">
        <v>71.709758461751505</v>
      </c>
      <c r="I349" s="6">
        <v>-2.5006116516309101E-2</v>
      </c>
      <c r="J349" s="6">
        <v>0.69760125505992898</v>
      </c>
      <c r="K349" s="6">
        <v>0.83618276594735996</v>
      </c>
    </row>
    <row r="350" spans="1:11" ht="17" x14ac:dyDescent="0.15">
      <c r="A350" s="6" t="s">
        <v>2866</v>
      </c>
      <c r="B350" s="6" t="s">
        <v>7</v>
      </c>
      <c r="C350" s="6">
        <v>20.517458580594202</v>
      </c>
      <c r="D350" s="6">
        <v>13.69456273584</v>
      </c>
      <c r="E350" s="6">
        <v>16.459343565453601</v>
      </c>
      <c r="F350" s="6">
        <v>20.254261102003699</v>
      </c>
      <c r="G350" s="6">
        <v>17.7346042919491</v>
      </c>
      <c r="H350" s="6">
        <v>18.486661114140599</v>
      </c>
      <c r="I350" s="6">
        <v>0.12883691875321199</v>
      </c>
      <c r="J350" s="6">
        <v>0.25221660094027398</v>
      </c>
      <c r="K350" s="6">
        <v>0.43255026230188098</v>
      </c>
    </row>
    <row r="351" spans="1:11" ht="17" x14ac:dyDescent="0.15">
      <c r="A351" s="6" t="s">
        <v>1690</v>
      </c>
      <c r="B351" s="6" t="s">
        <v>1691</v>
      </c>
      <c r="C351" s="6">
        <v>7.1674867776712503</v>
      </c>
      <c r="D351" s="6">
        <v>7.7404570805390298</v>
      </c>
      <c r="E351" s="6">
        <v>8.0642416434606901</v>
      </c>
      <c r="F351" s="6">
        <v>9.2155724590543002</v>
      </c>
      <c r="G351" s="6">
        <v>7.91350024165361</v>
      </c>
      <c r="H351" s="6">
        <v>8.5984893867147694</v>
      </c>
      <c r="I351" s="6">
        <v>0.13076047198790899</v>
      </c>
      <c r="J351" s="6">
        <v>0.25148242926572101</v>
      </c>
      <c r="K351" s="6">
        <v>0.43165466050976797</v>
      </c>
    </row>
    <row r="352" spans="1:11" ht="17" x14ac:dyDescent="0.15">
      <c r="A352" s="6" t="s">
        <v>5609</v>
      </c>
      <c r="B352" s="6" t="s">
        <v>5610</v>
      </c>
      <c r="C352" s="6">
        <v>12.4078419558824</v>
      </c>
      <c r="D352" s="6">
        <v>18.387403548744601</v>
      </c>
      <c r="E352" s="6">
        <v>18.904491703128301</v>
      </c>
      <c r="F352" s="6">
        <v>28.719925421460001</v>
      </c>
      <c r="G352" s="6">
        <v>15.782294560614099</v>
      </c>
      <c r="H352" s="6">
        <v>14.8929924115787</v>
      </c>
      <c r="I352" s="6">
        <v>0.22401952092640001</v>
      </c>
      <c r="J352" s="6">
        <v>0.43163751933107802</v>
      </c>
      <c r="K352" s="6">
        <v>0.61386993113584598</v>
      </c>
    </row>
    <row r="353" spans="1:11" ht="17" x14ac:dyDescent="0.15">
      <c r="A353" s="6" t="s">
        <v>4390</v>
      </c>
      <c r="B353" s="6" t="s">
        <v>4391</v>
      </c>
      <c r="C353" s="6">
        <v>12.234260133256599</v>
      </c>
      <c r="D353" s="6">
        <v>18.6888576035475</v>
      </c>
      <c r="E353" s="6">
        <v>17.368154688164399</v>
      </c>
      <c r="F353" s="6">
        <v>22.5412883022532</v>
      </c>
      <c r="G353" s="6">
        <v>17.9659635744047</v>
      </c>
      <c r="H353" s="6">
        <v>18.145256151835401</v>
      </c>
      <c r="I353" s="6">
        <v>0.24434106936198699</v>
      </c>
      <c r="J353" s="6">
        <v>0.33937072460614698</v>
      </c>
      <c r="K353" s="6">
        <v>0.52175960809998001</v>
      </c>
    </row>
    <row r="354" spans="1:11" ht="17" x14ac:dyDescent="0.15">
      <c r="A354" s="6" t="s">
        <v>3308</v>
      </c>
      <c r="B354" s="6" t="s">
        <v>3309</v>
      </c>
      <c r="C354" s="6">
        <v>10.430125526811</v>
      </c>
      <c r="D354" s="6">
        <v>10.7382625951109</v>
      </c>
      <c r="E354" s="6">
        <v>12.0962567101927</v>
      </c>
      <c r="F354" s="6">
        <v>13.597486814585</v>
      </c>
      <c r="G354" s="6">
        <v>9.9306410937119001</v>
      </c>
      <c r="H354" s="6">
        <v>11.5502457763368</v>
      </c>
      <c r="I354" s="6">
        <v>4.54059920037444E-2</v>
      </c>
      <c r="J354" s="6">
        <v>0.75423848813584304</v>
      </c>
      <c r="K354" s="6">
        <v>0.88066581459217097</v>
      </c>
    </row>
    <row r="355" spans="1:11" ht="17" x14ac:dyDescent="0.15">
      <c r="A355" s="6" t="s">
        <v>5425</v>
      </c>
      <c r="B355" s="6" t="s">
        <v>5426</v>
      </c>
      <c r="C355" s="6">
        <v>289.58083036554302</v>
      </c>
      <c r="D355" s="6">
        <v>350.42390355593301</v>
      </c>
      <c r="E355" s="6">
        <v>353.339854395543</v>
      </c>
      <c r="F355" s="6">
        <v>404.48615949593102</v>
      </c>
      <c r="G355" s="6">
        <v>411.22822817494301</v>
      </c>
      <c r="H355" s="6">
        <v>419.49382344663098</v>
      </c>
      <c r="I355" s="6">
        <v>0.27903045798472897</v>
      </c>
      <c r="J355" s="6">
        <v>7.48716995700709E-3</v>
      </c>
      <c r="K355" s="6">
        <v>3.8164215388864497E-2</v>
      </c>
    </row>
    <row r="356" spans="1:11" ht="17" x14ac:dyDescent="0.15">
      <c r="A356" s="6" t="s">
        <v>5493</v>
      </c>
      <c r="B356" s="6" t="s">
        <v>7</v>
      </c>
      <c r="C356" s="6">
        <v>31.841187751226801</v>
      </c>
      <c r="D356" s="6">
        <v>29.005369725927402</v>
      </c>
      <c r="E356" s="6">
        <v>27.969979679815999</v>
      </c>
      <c r="F356" s="6">
        <v>36.028377472221599</v>
      </c>
      <c r="G356" s="6">
        <v>33.216182297682799</v>
      </c>
      <c r="H356" s="6">
        <v>27.575276976510398</v>
      </c>
      <c r="I356" s="6">
        <v>9.1321678322759101E-2</v>
      </c>
      <c r="J356" s="6">
        <v>0.339101142037945</v>
      </c>
      <c r="K356" s="6">
        <v>0.52145764742390899</v>
      </c>
    </row>
    <row r="357" spans="1:11" ht="17" x14ac:dyDescent="0.15">
      <c r="A357" s="6" t="s">
        <v>10575</v>
      </c>
      <c r="B357" s="6" t="s">
        <v>10576</v>
      </c>
      <c r="C357" s="6">
        <v>22.847777251851099</v>
      </c>
      <c r="D357" s="6">
        <v>21.8859863923212</v>
      </c>
      <c r="E357" s="6">
        <v>20.940502183795701</v>
      </c>
      <c r="F357" s="6">
        <v>26.808925107620301</v>
      </c>
      <c r="G357" s="6">
        <v>25.458153915507602</v>
      </c>
      <c r="H357" s="6">
        <v>24.268141664902501</v>
      </c>
      <c r="I357" s="6">
        <v>0.18895159571881601</v>
      </c>
      <c r="J357" s="6">
        <v>2.0562541395222501E-2</v>
      </c>
      <c r="K357" s="6">
        <v>7.6252579860008704E-2</v>
      </c>
    </row>
    <row r="358" spans="1:11" ht="17" x14ac:dyDescent="0.15">
      <c r="A358" s="6" t="s">
        <v>7587</v>
      </c>
      <c r="B358" s="6" t="s">
        <v>7588</v>
      </c>
      <c r="C358" s="6">
        <v>216.52147252815399</v>
      </c>
      <c r="D358" s="6">
        <v>254.794026554428</v>
      </c>
      <c r="E358" s="6">
        <v>259.281298961782</v>
      </c>
      <c r="F358" s="6">
        <v>199.961575117509</v>
      </c>
      <c r="G358" s="6">
        <v>195.71354799599001</v>
      </c>
      <c r="H358" s="6">
        <v>206.47804911234701</v>
      </c>
      <c r="I358" s="6">
        <v>-0.31440964691482298</v>
      </c>
      <c r="J358" s="6">
        <v>3.1784421931868802E-3</v>
      </c>
      <c r="K358" s="6">
        <v>2.1883651274057701E-2</v>
      </c>
    </row>
    <row r="359" spans="1:11" ht="17" x14ac:dyDescent="0.15">
      <c r="A359" s="6" t="s">
        <v>3390</v>
      </c>
      <c r="B359" s="6" t="s">
        <v>3391</v>
      </c>
      <c r="C359" s="6">
        <v>97.538164250350604</v>
      </c>
      <c r="D359" s="6">
        <v>82.860475658352897</v>
      </c>
      <c r="E359" s="6">
        <v>89.507537349634504</v>
      </c>
      <c r="F359" s="6">
        <v>100.85694944361499</v>
      </c>
      <c r="G359" s="6">
        <v>101.89619702392</v>
      </c>
      <c r="H359" s="6">
        <v>100.813791423586</v>
      </c>
      <c r="I359" s="6">
        <v>0.13999267397453299</v>
      </c>
      <c r="J359" s="6">
        <v>0.23959750010720299</v>
      </c>
      <c r="K359" s="6">
        <v>0.41908978541087999</v>
      </c>
    </row>
    <row r="360" spans="1:11" ht="17" x14ac:dyDescent="0.15">
      <c r="A360" s="6" t="s">
        <v>8266</v>
      </c>
      <c r="B360" s="6" t="s">
        <v>8267</v>
      </c>
      <c r="C360" s="6">
        <v>68.374787465477098</v>
      </c>
      <c r="D360" s="6">
        <v>49.592182742295897</v>
      </c>
      <c r="E360" s="6">
        <v>51.199182673424303</v>
      </c>
      <c r="F360" s="6">
        <v>73.021549744728006</v>
      </c>
      <c r="G360" s="6">
        <v>62.063235873547299</v>
      </c>
      <c r="H360" s="6">
        <v>63.094770291032702</v>
      </c>
      <c r="I360" s="6">
        <v>0.200828994590944</v>
      </c>
      <c r="J360" s="6">
        <v>0.123785842820144</v>
      </c>
      <c r="K360" s="6">
        <v>0.26795197932452802</v>
      </c>
    </row>
    <row r="361" spans="1:11" ht="17" x14ac:dyDescent="0.15">
      <c r="A361" s="6" t="s">
        <v>1855</v>
      </c>
      <c r="B361" s="6" t="s">
        <v>1856</v>
      </c>
      <c r="C361" s="6">
        <v>63.095867658453201</v>
      </c>
      <c r="D361" s="6">
        <v>38.421680225127098</v>
      </c>
      <c r="E361" s="6">
        <v>44.628115664832798</v>
      </c>
      <c r="F361" s="6">
        <v>44.665162384617901</v>
      </c>
      <c r="G361" s="6">
        <v>42.639533065728401</v>
      </c>
      <c r="H361" s="6">
        <v>40.429988947953902</v>
      </c>
      <c r="I361" s="6">
        <v>-0.22030108785409</v>
      </c>
      <c r="J361" s="6">
        <v>0.124273538480499</v>
      </c>
      <c r="K361" s="6">
        <v>0.26876274209773399</v>
      </c>
    </row>
    <row r="362" spans="1:11" ht="17" x14ac:dyDescent="0.15">
      <c r="A362" s="6" t="s">
        <v>6927</v>
      </c>
      <c r="B362" s="6" t="s">
        <v>6928</v>
      </c>
      <c r="C362" s="6">
        <v>19.548570550166801</v>
      </c>
      <c r="D362" s="6">
        <v>27.3408636239344</v>
      </c>
      <c r="E362" s="6">
        <v>27.1903299494858</v>
      </c>
      <c r="F362" s="6">
        <v>18.225403379549</v>
      </c>
      <c r="G362" s="6">
        <v>20.3330747502619</v>
      </c>
      <c r="H362" s="6">
        <v>16.0029843444925</v>
      </c>
      <c r="I362" s="6">
        <v>-0.47969963510249303</v>
      </c>
      <c r="J362" s="6">
        <v>1.4042643799172701E-2</v>
      </c>
      <c r="K362" s="6">
        <v>5.8236716157861301E-2</v>
      </c>
    </row>
    <row r="363" spans="1:11" ht="17" x14ac:dyDescent="0.15">
      <c r="A363" s="6" t="s">
        <v>11187</v>
      </c>
      <c r="B363" s="6" t="s">
        <v>11188</v>
      </c>
      <c r="C363" s="6">
        <v>30.850372856563499</v>
      </c>
      <c r="D363" s="6">
        <v>27.022625411861998</v>
      </c>
      <c r="E363" s="6">
        <v>27.200368812049302</v>
      </c>
      <c r="F363" s="6">
        <v>32.118533211254601</v>
      </c>
      <c r="G363" s="6">
        <v>29.064893602195799</v>
      </c>
      <c r="H363" s="6">
        <v>30.5061917185425</v>
      </c>
      <c r="I363" s="6">
        <v>7.7949629349034003E-2</v>
      </c>
      <c r="J363" s="6">
        <v>0.36116974400021601</v>
      </c>
      <c r="K363" s="6">
        <v>0.54504353997152499</v>
      </c>
    </row>
    <row r="364" spans="1:11" ht="17" x14ac:dyDescent="0.15">
      <c r="A364" s="6" t="s">
        <v>6674</v>
      </c>
      <c r="B364" s="6" t="s">
        <v>6675</v>
      </c>
      <c r="C364" s="6">
        <v>440.87241045300698</v>
      </c>
      <c r="D364" s="6">
        <v>349.48163718633703</v>
      </c>
      <c r="E364" s="6">
        <v>329.87898626640703</v>
      </c>
      <c r="F364" s="6">
        <v>581.47676373109596</v>
      </c>
      <c r="G364" s="6">
        <v>608.40684153304198</v>
      </c>
      <c r="H364" s="6">
        <v>573.05006761990796</v>
      </c>
      <c r="I364" s="6">
        <v>0.62840733578887797</v>
      </c>
      <c r="J364" s="6">
        <v>1.0713921198326799E-4</v>
      </c>
      <c r="K364" s="6">
        <v>2.2258717918156598E-3</v>
      </c>
    </row>
    <row r="365" spans="1:11" ht="17" x14ac:dyDescent="0.15">
      <c r="A365" s="6" t="s">
        <v>10874</v>
      </c>
      <c r="B365" s="6" t="s">
        <v>10875</v>
      </c>
      <c r="C365" s="6">
        <v>18.199084665782699</v>
      </c>
      <c r="D365" s="6">
        <v>10.6447502360081</v>
      </c>
      <c r="E365" s="6">
        <v>9.9818514842466008</v>
      </c>
      <c r="F365" s="6">
        <v>20.3135204480662</v>
      </c>
      <c r="G365" s="6">
        <v>18.727352779813302</v>
      </c>
      <c r="H365" s="6">
        <v>19.052009547407199</v>
      </c>
      <c r="I365" s="6">
        <v>0.55590642806511104</v>
      </c>
      <c r="J365" s="6">
        <v>1.5296004921667401E-2</v>
      </c>
      <c r="K365" s="6">
        <v>6.1826052791719897E-2</v>
      </c>
    </row>
    <row r="366" spans="1:11" ht="17" x14ac:dyDescent="0.15">
      <c r="A366" s="6" t="s">
        <v>4601</v>
      </c>
      <c r="B366" s="6" t="s">
        <v>7</v>
      </c>
      <c r="C366" s="6">
        <v>1.4368388412114901</v>
      </c>
      <c r="D366" s="6">
        <v>1.56894113214966</v>
      </c>
      <c r="E366" s="6">
        <v>0.863329326604662</v>
      </c>
      <c r="F366" s="6">
        <v>1.6481802199497</v>
      </c>
      <c r="G366" s="6">
        <v>0</v>
      </c>
      <c r="H366" s="6">
        <v>3.33030342327883</v>
      </c>
      <c r="I366" s="6">
        <v>0.39529731111437</v>
      </c>
      <c r="J366" s="6">
        <v>0.70151285491395898</v>
      </c>
      <c r="K366" s="6">
        <v>0.83889588926277403</v>
      </c>
    </row>
    <row r="367" spans="1:11" ht="17" x14ac:dyDescent="0.15">
      <c r="A367" s="6" t="s">
        <v>6213</v>
      </c>
      <c r="B367" s="6" t="s">
        <v>6214</v>
      </c>
      <c r="C367" s="6">
        <v>31.170197480097698</v>
      </c>
      <c r="D367" s="6">
        <v>26.320189326939701</v>
      </c>
      <c r="E367" s="6">
        <v>26.188457846030001</v>
      </c>
      <c r="F367" s="6">
        <v>40.603080404554703</v>
      </c>
      <c r="G367" s="6">
        <v>35.155575949856399</v>
      </c>
      <c r="H367" s="6">
        <v>37.730296931283704</v>
      </c>
      <c r="I367" s="6">
        <v>0.40972918051623403</v>
      </c>
      <c r="J367" s="7">
        <v>6.8234528504765597E-5</v>
      </c>
      <c r="K367" s="6">
        <v>1.6262182278426801E-3</v>
      </c>
    </row>
    <row r="368" spans="1:11" ht="17" x14ac:dyDescent="0.15">
      <c r="A368" s="6" t="s">
        <v>5037</v>
      </c>
      <c r="B368" s="6" t="s">
        <v>5038</v>
      </c>
      <c r="C368" s="6">
        <v>38.184310089894602</v>
      </c>
      <c r="D368" s="6">
        <v>30.9275785120652</v>
      </c>
      <c r="E368" s="6">
        <v>30.380788205694099</v>
      </c>
      <c r="F368" s="6">
        <v>32.910731360964597</v>
      </c>
      <c r="G368" s="6">
        <v>27.214350685750102</v>
      </c>
      <c r="H368" s="6">
        <v>28.751496755508501</v>
      </c>
      <c r="I368" s="6">
        <v>-0.19186445523283099</v>
      </c>
      <c r="J368" s="6">
        <v>4.3215266570333401E-2</v>
      </c>
      <c r="K368" s="6">
        <v>0.12874247056028201</v>
      </c>
    </row>
    <row r="369" spans="1:11" ht="17" x14ac:dyDescent="0.15">
      <c r="A369" s="6" t="s">
        <v>1303</v>
      </c>
      <c r="B369" s="6" t="s">
        <v>7</v>
      </c>
      <c r="C369" s="6">
        <v>24.654051824202</v>
      </c>
      <c r="D369" s="6">
        <v>24.997824257969899</v>
      </c>
      <c r="E369" s="6">
        <v>24.0679370807105</v>
      </c>
      <c r="F369" s="6">
        <v>28.642156261320999</v>
      </c>
      <c r="G369" s="6">
        <v>27.235278630601599</v>
      </c>
      <c r="H369" s="6">
        <v>26.8658013963286</v>
      </c>
      <c r="I369" s="6">
        <v>0.13422868168268301</v>
      </c>
      <c r="J369" s="6">
        <v>5.9469086760109702E-2</v>
      </c>
      <c r="K369" s="6">
        <v>0.16064318129360899</v>
      </c>
    </row>
    <row r="370" spans="1:11" ht="17" x14ac:dyDescent="0.15">
      <c r="A370" s="6" t="s">
        <v>5113</v>
      </c>
      <c r="B370" s="6" t="s">
        <v>5114</v>
      </c>
      <c r="C370" s="6">
        <v>28.5297746182925</v>
      </c>
      <c r="D370" s="6">
        <v>34.750716465986102</v>
      </c>
      <c r="E370" s="6">
        <v>30.807687529380601</v>
      </c>
      <c r="F370" s="6">
        <v>24.0606376854691</v>
      </c>
      <c r="G370" s="6">
        <v>25.669529015590101</v>
      </c>
      <c r="H370" s="6">
        <v>27.568138846260702</v>
      </c>
      <c r="I370" s="6">
        <v>-0.31642097845157202</v>
      </c>
      <c r="J370" s="6">
        <v>1.20277798458009E-2</v>
      </c>
      <c r="K370" s="6">
        <v>5.2230322474818403E-2</v>
      </c>
    </row>
    <row r="371" spans="1:11" ht="17" x14ac:dyDescent="0.15">
      <c r="A371" s="6" t="s">
        <v>2808</v>
      </c>
      <c r="B371" s="6" t="s">
        <v>2809</v>
      </c>
      <c r="C371" s="6">
        <v>11.172660644592799</v>
      </c>
      <c r="D371" s="6">
        <v>10.5633019328352</v>
      </c>
      <c r="E371" s="6">
        <v>11.2977061878093</v>
      </c>
      <c r="F371" s="6">
        <v>12.5034361513425</v>
      </c>
      <c r="G371" s="6">
        <v>12.2592052122375</v>
      </c>
      <c r="H371" s="6">
        <v>13.5795993035421</v>
      </c>
      <c r="I371" s="6">
        <v>0.185902705975307</v>
      </c>
      <c r="J371" s="6">
        <v>0.16437058503395299</v>
      </c>
      <c r="K371" s="6">
        <v>0.32163363741058898</v>
      </c>
    </row>
    <row r="372" spans="1:11" ht="17" x14ac:dyDescent="0.15">
      <c r="A372" s="6" t="s">
        <v>4426</v>
      </c>
      <c r="B372" s="6" t="s">
        <v>4427</v>
      </c>
      <c r="C372" s="6">
        <v>7.1586247433263503</v>
      </c>
      <c r="D372" s="6">
        <v>5.85515861085244</v>
      </c>
      <c r="E372" s="6">
        <v>6.50916611689187</v>
      </c>
      <c r="F372" s="6">
        <v>7.0251079983504701</v>
      </c>
      <c r="G372" s="6">
        <v>5.9184796690537897</v>
      </c>
      <c r="H372" s="6">
        <v>5.9933990998732201</v>
      </c>
      <c r="I372" s="6">
        <v>-7.3628221952039996E-2</v>
      </c>
      <c r="J372" s="6">
        <v>0.48730284497905202</v>
      </c>
      <c r="K372" s="6">
        <v>0.66523373052121104</v>
      </c>
    </row>
    <row r="373" spans="1:11" ht="17" x14ac:dyDescent="0.15">
      <c r="A373" s="6" t="s">
        <v>2099</v>
      </c>
      <c r="B373" s="6" t="s">
        <v>2100</v>
      </c>
      <c r="C373" s="6">
        <v>196.889459237983</v>
      </c>
      <c r="D373" s="6">
        <v>111.838665571326</v>
      </c>
      <c r="E373" s="6">
        <v>104.40037073894899</v>
      </c>
      <c r="F373" s="6">
        <v>114.862980723205</v>
      </c>
      <c r="G373" s="6">
        <v>108.44826295097501</v>
      </c>
      <c r="H373" s="6">
        <v>109.53849976764801</v>
      </c>
      <c r="I373" s="6">
        <v>-0.331364792598345</v>
      </c>
      <c r="J373" s="6">
        <v>0.10123664672739301</v>
      </c>
      <c r="K373" s="6">
        <v>0.233164946535037</v>
      </c>
    </row>
    <row r="374" spans="1:11" ht="17" x14ac:dyDescent="0.15">
      <c r="A374" s="6" t="s">
        <v>8549</v>
      </c>
      <c r="B374" s="6" t="s">
        <v>8550</v>
      </c>
      <c r="C374" s="6">
        <v>263.45678807786101</v>
      </c>
      <c r="D374" s="6">
        <v>256.13775503618501</v>
      </c>
      <c r="E374" s="6">
        <v>262.30326540392002</v>
      </c>
      <c r="F374" s="6">
        <v>280.45207287461301</v>
      </c>
      <c r="G374" s="6">
        <v>268.80350628699301</v>
      </c>
      <c r="H374" s="6">
        <v>276.83434301128</v>
      </c>
      <c r="I374" s="6">
        <v>4.74321550279505E-2</v>
      </c>
      <c r="J374" s="6">
        <v>0.43788621296090502</v>
      </c>
      <c r="K374" s="6">
        <v>0.61938906827236995</v>
      </c>
    </row>
    <row r="375" spans="1:11" ht="17" x14ac:dyDescent="0.15">
      <c r="A375" s="6" t="s">
        <v>7778</v>
      </c>
      <c r="B375" s="6" t="s">
        <v>7779</v>
      </c>
      <c r="C375" s="6">
        <v>30.072361921597501</v>
      </c>
      <c r="D375" s="6">
        <v>34.92210244815</v>
      </c>
      <c r="E375" s="6">
        <v>36.902983094933496</v>
      </c>
      <c r="F375" s="6">
        <v>29.750206050702801</v>
      </c>
      <c r="G375" s="6">
        <v>41.278142650869299</v>
      </c>
      <c r="H375" s="6">
        <v>41.304702860532103</v>
      </c>
      <c r="I375" s="6">
        <v>0.108134490341149</v>
      </c>
      <c r="J375" s="6">
        <v>0.52970425454064196</v>
      </c>
      <c r="K375" s="6">
        <v>0.70057025201496104</v>
      </c>
    </row>
    <row r="376" spans="1:11" ht="17" x14ac:dyDescent="0.15">
      <c r="A376" s="6" t="s">
        <v>9280</v>
      </c>
      <c r="B376" s="6" t="s">
        <v>9281</v>
      </c>
      <c r="C376" s="6">
        <v>1746.4776114925601</v>
      </c>
      <c r="D376" s="6">
        <v>1853.83469272917</v>
      </c>
      <c r="E376" s="6">
        <v>1853.6879710711301</v>
      </c>
      <c r="F376" s="6">
        <v>1447.1251245077799</v>
      </c>
      <c r="G376" s="6">
        <v>1573.4916912225499</v>
      </c>
      <c r="H376" s="6">
        <v>1566.07518479687</v>
      </c>
      <c r="I376" s="6">
        <v>-0.28188349417706898</v>
      </c>
      <c r="J376" s="6">
        <v>3.1362879696326403E-2</v>
      </c>
      <c r="K376" s="6">
        <v>0.102097707042495</v>
      </c>
    </row>
    <row r="377" spans="1:11" ht="17" x14ac:dyDescent="0.15">
      <c r="A377" s="6" t="s">
        <v>9190</v>
      </c>
      <c r="B377" s="6" t="s">
        <v>7</v>
      </c>
      <c r="C377" s="6">
        <v>1787.48173880072</v>
      </c>
      <c r="D377" s="6">
        <v>1892.96447926716</v>
      </c>
      <c r="E377" s="6">
        <v>1896.1888412590999</v>
      </c>
      <c r="F377" s="6">
        <v>1485.46129540467</v>
      </c>
      <c r="G377" s="6">
        <v>1608.5465073007899</v>
      </c>
      <c r="H377" s="6">
        <v>1598.2157546271901</v>
      </c>
      <c r="I377" s="6">
        <v>-0.28117605802748902</v>
      </c>
      <c r="J377" s="6">
        <v>3.0946651185580699E-2</v>
      </c>
      <c r="K377" s="6">
        <v>0.10139118912572299</v>
      </c>
    </row>
    <row r="378" spans="1:11" ht="17" x14ac:dyDescent="0.15">
      <c r="A378" s="6" t="s">
        <v>3603</v>
      </c>
      <c r="B378" s="6" t="s">
        <v>3604</v>
      </c>
      <c r="C378" s="6">
        <v>38.929041260213801</v>
      </c>
      <c r="D378" s="6">
        <v>30.939482891785101</v>
      </c>
      <c r="E378" s="6">
        <v>33.621991765668398</v>
      </c>
      <c r="F378" s="6">
        <v>40.415624781457097</v>
      </c>
      <c r="G378" s="6">
        <v>35.182220223988203</v>
      </c>
      <c r="H378" s="6">
        <v>35.406586164120398</v>
      </c>
      <c r="I378" s="6">
        <v>7.1525052319053095E-2</v>
      </c>
      <c r="J378" s="6">
        <v>0.56203419105339902</v>
      </c>
      <c r="K378" s="6">
        <v>0.72832435814630303</v>
      </c>
    </row>
    <row r="379" spans="1:11" ht="17" x14ac:dyDescent="0.15">
      <c r="A379" s="6" t="s">
        <v>7923</v>
      </c>
      <c r="B379" s="6" t="s">
        <v>7924</v>
      </c>
      <c r="C379" s="6">
        <v>31.891020670912901</v>
      </c>
      <c r="D379" s="6">
        <v>33.546560834454503</v>
      </c>
      <c r="E379" s="6">
        <v>35.513996914530203</v>
      </c>
      <c r="F379" s="6">
        <v>36.957271855026001</v>
      </c>
      <c r="G379" s="6">
        <v>35.762060175343599</v>
      </c>
      <c r="H379" s="6">
        <v>37.066868279215903</v>
      </c>
      <c r="I379" s="6">
        <v>8.8401158277778197E-2</v>
      </c>
      <c r="J379" s="6">
        <v>0.24422643876695499</v>
      </c>
      <c r="K379" s="6">
        <v>0.42396043913601</v>
      </c>
    </row>
    <row r="380" spans="1:11" ht="17" x14ac:dyDescent="0.15">
      <c r="A380" s="6" t="s">
        <v>7386</v>
      </c>
      <c r="B380" s="6" t="s">
        <v>7387</v>
      </c>
      <c r="C380" s="6">
        <v>40.678746499071003</v>
      </c>
      <c r="D380" s="6">
        <v>41.049421833889703</v>
      </c>
      <c r="E380" s="6">
        <v>43.569103651751497</v>
      </c>
      <c r="F380" s="6">
        <v>42.650685322971697</v>
      </c>
      <c r="G380" s="6">
        <v>42.029661253668699</v>
      </c>
      <c r="H380" s="6">
        <v>42.136284798545802</v>
      </c>
      <c r="I380" s="6">
        <v>-1.4873362471072E-2</v>
      </c>
      <c r="J380" s="6">
        <v>0.83422352248905796</v>
      </c>
      <c r="K380" s="6">
        <v>0.93447049958727402</v>
      </c>
    </row>
    <row r="381" spans="1:11" ht="17" x14ac:dyDescent="0.15">
      <c r="A381" s="6" t="s">
        <v>5184</v>
      </c>
      <c r="B381" s="6" t="s">
        <v>5185</v>
      </c>
      <c r="C381" s="6">
        <v>30.5389136759187</v>
      </c>
      <c r="D381" s="6">
        <v>25.887528680469401</v>
      </c>
      <c r="E381" s="6">
        <v>27.2826699907524</v>
      </c>
      <c r="F381" s="6">
        <v>28.8850567360676</v>
      </c>
      <c r="G381" s="6">
        <v>27.6178422507327</v>
      </c>
      <c r="H381" s="6">
        <v>26.310808189421099</v>
      </c>
      <c r="I381" s="6">
        <v>-4.6110553851718798E-2</v>
      </c>
      <c r="J381" s="6">
        <v>0.51307931127233897</v>
      </c>
      <c r="K381" s="6">
        <v>0.68558094358272803</v>
      </c>
    </row>
    <row r="382" spans="1:11" ht="17" x14ac:dyDescent="0.15">
      <c r="A382" s="6" t="s">
        <v>8382</v>
      </c>
      <c r="B382" s="6" t="s">
        <v>8383</v>
      </c>
      <c r="C382" s="6">
        <v>57.719402737578299</v>
      </c>
      <c r="D382" s="6">
        <v>42.652592281681798</v>
      </c>
      <c r="E382" s="6">
        <v>41.630456753063299</v>
      </c>
      <c r="F382" s="6">
        <v>79.476618311717004</v>
      </c>
      <c r="G382" s="6">
        <v>70.463069958732703</v>
      </c>
      <c r="H382" s="6">
        <v>70.161304285298598</v>
      </c>
      <c r="I382" s="6">
        <v>0.60534384365856797</v>
      </c>
      <c r="J382" s="6">
        <v>7.5162967987540204E-4</v>
      </c>
      <c r="K382" s="6">
        <v>8.3298804024760798E-3</v>
      </c>
    </row>
    <row r="383" spans="1:11" ht="17" x14ac:dyDescent="0.15">
      <c r="A383" s="6" t="s">
        <v>10413</v>
      </c>
      <c r="B383" s="6" t="s">
        <v>7</v>
      </c>
      <c r="C383" s="6">
        <v>43.753494957379097</v>
      </c>
      <c r="D383" s="6">
        <v>35.358575758690002</v>
      </c>
      <c r="E383" s="6">
        <v>39.376240018310199</v>
      </c>
      <c r="F383" s="6">
        <v>58.1486021501766</v>
      </c>
      <c r="G383" s="6">
        <v>56.362443475774597</v>
      </c>
      <c r="H383" s="6">
        <v>52.939640393219001</v>
      </c>
      <c r="I383" s="6">
        <v>0.46808916006498302</v>
      </c>
      <c r="J383" s="6">
        <v>3.3564993203485998E-3</v>
      </c>
      <c r="K383" s="6">
        <v>2.2678011758116099E-2</v>
      </c>
    </row>
    <row r="384" spans="1:11" ht="17" x14ac:dyDescent="0.15">
      <c r="A384" s="6" t="s">
        <v>2610</v>
      </c>
      <c r="B384" s="6" t="s">
        <v>2611</v>
      </c>
      <c r="C384" s="6">
        <v>486.43919299544802</v>
      </c>
      <c r="D384" s="6">
        <v>445.07835454252898</v>
      </c>
      <c r="E384" s="6">
        <v>416.19234555143402</v>
      </c>
      <c r="F384" s="6">
        <v>866.30735271717595</v>
      </c>
      <c r="G384" s="6">
        <v>791.56063341473498</v>
      </c>
      <c r="H384" s="6">
        <v>826.23624207419005</v>
      </c>
      <c r="I384" s="6">
        <v>0.85184471510821203</v>
      </c>
      <c r="J384" s="7">
        <v>4.2393220802396103E-8</v>
      </c>
      <c r="K384" s="7">
        <v>5.2901320902020196E-6</v>
      </c>
    </row>
    <row r="385" spans="1:11" ht="17" x14ac:dyDescent="0.15">
      <c r="A385" s="6" t="s">
        <v>3983</v>
      </c>
      <c r="B385" s="6" t="s">
        <v>7</v>
      </c>
      <c r="C385" s="6">
        <v>523.20752286873505</v>
      </c>
      <c r="D385" s="6">
        <v>463.74383274151302</v>
      </c>
      <c r="E385" s="6">
        <v>407.20862737799501</v>
      </c>
      <c r="F385" s="6">
        <v>897.43412976261197</v>
      </c>
      <c r="G385" s="6">
        <v>870.40357006885904</v>
      </c>
      <c r="H385" s="6">
        <v>880.14751765051096</v>
      </c>
      <c r="I385" s="6">
        <v>0.89633040154212296</v>
      </c>
      <c r="J385" s="7">
        <v>4.4269303638255502E-7</v>
      </c>
      <c r="K385" s="7">
        <v>3.3559899758107303E-5</v>
      </c>
    </row>
    <row r="386" spans="1:11" ht="17" x14ac:dyDescent="0.15">
      <c r="A386" s="6" t="s">
        <v>2642</v>
      </c>
      <c r="B386" s="6" t="s">
        <v>2643</v>
      </c>
      <c r="C386" s="6">
        <v>23.174223882690701</v>
      </c>
      <c r="D386" s="6">
        <v>17.3138455483525</v>
      </c>
      <c r="E386" s="6">
        <v>16.031276080842201</v>
      </c>
      <c r="F386" s="6">
        <v>25.096326146533102</v>
      </c>
      <c r="G386" s="6">
        <v>22.405569912012101</v>
      </c>
      <c r="H386" s="6">
        <v>22.262703591629201</v>
      </c>
      <c r="I386" s="6">
        <v>0.27413375695186598</v>
      </c>
      <c r="J386" s="6">
        <v>2.1924169070666601E-2</v>
      </c>
      <c r="K386" s="6">
        <v>7.9410705532984502E-2</v>
      </c>
    </row>
    <row r="387" spans="1:11" ht="17" x14ac:dyDescent="0.15">
      <c r="A387" s="6" t="s">
        <v>2040</v>
      </c>
      <c r="B387" s="6" t="s">
        <v>2041</v>
      </c>
      <c r="C387" s="6">
        <v>18.404073345316299</v>
      </c>
      <c r="D387" s="6">
        <v>14.883881142909701</v>
      </c>
      <c r="E387" s="6">
        <v>15.678987636189399</v>
      </c>
      <c r="F387" s="6">
        <v>17.2173994117564</v>
      </c>
      <c r="G387" s="6">
        <v>15.509128741656101</v>
      </c>
      <c r="H387" s="6">
        <v>16.103916889076501</v>
      </c>
      <c r="I387" s="6">
        <v>-3.3337067169537798E-2</v>
      </c>
      <c r="J387" s="6">
        <v>0.756186585260608</v>
      </c>
      <c r="K387" s="6">
        <v>0.88192890451179895</v>
      </c>
    </row>
    <row r="388" spans="1:11" ht="17" x14ac:dyDescent="0.15">
      <c r="A388" s="6" t="s">
        <v>9004</v>
      </c>
      <c r="B388" s="6" t="s">
        <v>9005</v>
      </c>
      <c r="C388" s="6">
        <v>61.5931281333947</v>
      </c>
      <c r="D388" s="6">
        <v>57.795412868024798</v>
      </c>
      <c r="E388" s="6">
        <v>55.465323979670899</v>
      </c>
      <c r="F388" s="6">
        <v>40.927983568152897</v>
      </c>
      <c r="G388" s="6">
        <v>41.221068422941897</v>
      </c>
      <c r="H388" s="6">
        <v>39.432562792577301</v>
      </c>
      <c r="I388" s="6">
        <v>-0.55536380275155395</v>
      </c>
      <c r="J388" s="7">
        <v>5.6036530291674597E-7</v>
      </c>
      <c r="K388" s="7">
        <v>3.9931631485847298E-5</v>
      </c>
    </row>
    <row r="389" spans="1:11" ht="17" x14ac:dyDescent="0.15">
      <c r="A389" s="6" t="s">
        <v>9950</v>
      </c>
      <c r="B389" s="6" t="s">
        <v>9951</v>
      </c>
      <c r="C389" s="6">
        <v>2705.31922524847</v>
      </c>
      <c r="D389" s="6">
        <v>3117.88352976754</v>
      </c>
      <c r="E389" s="6">
        <v>3153.2929829538598</v>
      </c>
      <c r="F389" s="6">
        <v>2276.0732794802998</v>
      </c>
      <c r="G389" s="6">
        <v>2429.2067649046298</v>
      </c>
      <c r="H389" s="6">
        <v>2485.5658134309901</v>
      </c>
      <c r="I389" s="6">
        <v>-0.35398132326954301</v>
      </c>
      <c r="J389" s="6">
        <v>2.03367395975707E-3</v>
      </c>
      <c r="K389" s="6">
        <v>1.61322146925926E-2</v>
      </c>
    </row>
    <row r="390" spans="1:11" ht="17" x14ac:dyDescent="0.15">
      <c r="A390" s="6" t="s">
        <v>8076</v>
      </c>
      <c r="B390" s="6" t="s">
        <v>8077</v>
      </c>
      <c r="C390" s="6">
        <v>0.74087002749967301</v>
      </c>
      <c r="D390" s="6">
        <v>0.57784662233190698</v>
      </c>
      <c r="E390" s="6">
        <v>0.89030836806105795</v>
      </c>
      <c r="F390" s="6">
        <v>0</v>
      </c>
      <c r="G390" s="6">
        <v>0.63485169849086798</v>
      </c>
      <c r="H390" s="6">
        <v>0.24531252894687799</v>
      </c>
      <c r="I390" s="6">
        <v>-1.43936419990502</v>
      </c>
      <c r="J390" s="6">
        <v>0.16950816810236799</v>
      </c>
      <c r="K390" s="6">
        <v>0.32850563119322101</v>
      </c>
    </row>
    <row r="391" spans="1:11" ht="17" x14ac:dyDescent="0.15">
      <c r="A391" s="6" t="s">
        <v>9541</v>
      </c>
      <c r="B391" s="6" t="s">
        <v>9542</v>
      </c>
      <c r="C391" s="6">
        <v>141.27937830524399</v>
      </c>
      <c r="D391" s="6">
        <v>118.025998106467</v>
      </c>
      <c r="E391" s="6">
        <v>132.216243524627</v>
      </c>
      <c r="F391" s="6">
        <v>139.85986437858901</v>
      </c>
      <c r="G391" s="6">
        <v>131.75893536679001</v>
      </c>
      <c r="H391" s="6">
        <v>132.32858704334501</v>
      </c>
      <c r="I391" s="6">
        <v>1.5134190377301401E-2</v>
      </c>
      <c r="J391" s="6">
        <v>0.806684892539697</v>
      </c>
      <c r="K391" s="6">
        <v>0.91754773252001298</v>
      </c>
    </row>
    <row r="392" spans="1:11" ht="17" x14ac:dyDescent="0.15">
      <c r="A392" s="6" t="s">
        <v>3499</v>
      </c>
      <c r="B392" s="6" t="s">
        <v>3500</v>
      </c>
      <c r="C392" s="6">
        <v>42.151951546837502</v>
      </c>
      <c r="D392" s="6">
        <v>30.485668765810399</v>
      </c>
      <c r="E392" s="6">
        <v>30.8176367260637</v>
      </c>
      <c r="F392" s="6">
        <v>35.068473987171302</v>
      </c>
      <c r="G392" s="6">
        <v>34.604491870848598</v>
      </c>
      <c r="H392" s="6">
        <v>34.6975618207777</v>
      </c>
      <c r="I392" s="6">
        <v>-1.41384643037428E-2</v>
      </c>
      <c r="J392" s="6">
        <v>0.90152139157112599</v>
      </c>
      <c r="K392" s="6">
        <v>0.97440337271892097</v>
      </c>
    </row>
    <row r="393" spans="1:11" ht="17" x14ac:dyDescent="0.15">
      <c r="A393" s="6" t="s">
        <v>7451</v>
      </c>
      <c r="B393" s="6" t="s">
        <v>7452</v>
      </c>
      <c r="C393" s="6">
        <v>165.31413370371101</v>
      </c>
      <c r="D393" s="6">
        <v>143.63080584492101</v>
      </c>
      <c r="E393" s="6">
        <v>149.819304685611</v>
      </c>
      <c r="F393" s="6">
        <v>179.96982548416</v>
      </c>
      <c r="G393" s="6">
        <v>192.857651109118</v>
      </c>
      <c r="H393" s="6">
        <v>195.50745550231201</v>
      </c>
      <c r="I393" s="6">
        <v>0.28036582145174099</v>
      </c>
      <c r="J393" s="6">
        <v>1.14881636763991E-3</v>
      </c>
      <c r="K393" s="6">
        <v>1.1077761076863301E-2</v>
      </c>
    </row>
    <row r="394" spans="1:11" ht="17" x14ac:dyDescent="0.15">
      <c r="A394" s="6" t="s">
        <v>1101</v>
      </c>
      <c r="B394" s="6" t="s">
        <v>1102</v>
      </c>
      <c r="C394" s="6">
        <v>124.856009272097</v>
      </c>
      <c r="D394" s="6">
        <v>94.574617041135298</v>
      </c>
      <c r="E394" s="6">
        <v>98.205876443069499</v>
      </c>
      <c r="F394" s="6">
        <v>68.972759204416803</v>
      </c>
      <c r="G394" s="6">
        <v>79.941771513869</v>
      </c>
      <c r="H394" s="6">
        <v>79.821469842567794</v>
      </c>
      <c r="I394" s="6">
        <v>-0.49820302388205001</v>
      </c>
      <c r="J394" s="6">
        <v>3.5612456423670599E-3</v>
      </c>
      <c r="K394" s="6">
        <v>2.3530905475793399E-2</v>
      </c>
    </row>
    <row r="395" spans="1:11" ht="17" x14ac:dyDescent="0.15">
      <c r="A395" s="6" t="s">
        <v>9050</v>
      </c>
      <c r="B395" s="6" t="s">
        <v>9051</v>
      </c>
      <c r="C395" s="6">
        <v>40.025628746081097</v>
      </c>
      <c r="D395" s="6">
        <v>36.412951764493798</v>
      </c>
      <c r="E395" s="6">
        <v>34.667728748197497</v>
      </c>
      <c r="F395" s="6">
        <v>41.200516679236301</v>
      </c>
      <c r="G395" s="6">
        <v>36.962749810295001</v>
      </c>
      <c r="H395" s="6">
        <v>38.619268835873299</v>
      </c>
      <c r="I395" s="6">
        <v>4.1336161916853797E-2</v>
      </c>
      <c r="J395" s="6">
        <v>0.52679373325219103</v>
      </c>
      <c r="K395" s="6">
        <v>0.69831713882620505</v>
      </c>
    </row>
    <row r="396" spans="1:11" ht="17" x14ac:dyDescent="0.15">
      <c r="A396" s="6" t="s">
        <v>9001</v>
      </c>
      <c r="B396" s="6" t="s">
        <v>9002</v>
      </c>
      <c r="C396" s="6">
        <v>16.800832119677601</v>
      </c>
      <c r="D396" s="6">
        <v>13.249522552996201</v>
      </c>
      <c r="E396" s="6">
        <v>12.0016372135475</v>
      </c>
      <c r="F396" s="6">
        <v>16.809491573935802</v>
      </c>
      <c r="G396" s="6">
        <v>20.1552917190172</v>
      </c>
      <c r="H396" s="6">
        <v>17.090750048204601</v>
      </c>
      <c r="I396" s="6">
        <v>0.32840969443618301</v>
      </c>
      <c r="J396" s="6">
        <v>5.6908188819011503E-2</v>
      </c>
      <c r="K396" s="6">
        <v>0.15627273738893099</v>
      </c>
    </row>
    <row r="397" spans="1:11" ht="17" x14ac:dyDescent="0.15">
      <c r="A397" s="6" t="s">
        <v>490</v>
      </c>
      <c r="B397" s="6" t="s">
        <v>491</v>
      </c>
      <c r="C397" s="6">
        <v>22.072817371024701</v>
      </c>
      <c r="D397" s="6">
        <v>23.328531592514999</v>
      </c>
      <c r="E397" s="6">
        <v>22.136954733214701</v>
      </c>
      <c r="F397" s="6">
        <v>50.701433593693999</v>
      </c>
      <c r="G397" s="6">
        <v>40.864017374124799</v>
      </c>
      <c r="H397" s="6">
        <v>42.0020164504908</v>
      </c>
      <c r="I397" s="6">
        <v>0.94985264874168596</v>
      </c>
      <c r="J397" s="7">
        <v>7.4994451781707199E-5</v>
      </c>
      <c r="K397" s="6">
        <v>1.7407506951024299E-3</v>
      </c>
    </row>
    <row r="398" spans="1:11" ht="17" x14ac:dyDescent="0.15">
      <c r="A398" s="6" t="s">
        <v>5645</v>
      </c>
      <c r="B398" s="6" t="s">
        <v>5646</v>
      </c>
      <c r="C398" s="6">
        <v>33.440047933837398</v>
      </c>
      <c r="D398" s="6">
        <v>30.722553492385899</v>
      </c>
      <c r="E398" s="6">
        <v>32.480666377200301</v>
      </c>
      <c r="F398" s="6">
        <v>27.300790647182399</v>
      </c>
      <c r="G398" s="6">
        <v>28.081689137915099</v>
      </c>
      <c r="H398" s="6">
        <v>29.7200424174708</v>
      </c>
      <c r="I398" s="6">
        <v>-0.21353685026380601</v>
      </c>
      <c r="J398" s="6">
        <v>6.79786007553257E-3</v>
      </c>
      <c r="K398" s="6">
        <v>3.5566483772573501E-2</v>
      </c>
    </row>
    <row r="399" spans="1:11" ht="17" x14ac:dyDescent="0.15">
      <c r="A399" s="6" t="s">
        <v>7873</v>
      </c>
      <c r="B399" s="6" t="s">
        <v>7874</v>
      </c>
      <c r="C399" s="6">
        <v>0.85050550242114897</v>
      </c>
      <c r="D399" s="6">
        <v>0.81261300790711199</v>
      </c>
      <c r="E399" s="6">
        <v>0.76654352765795097</v>
      </c>
      <c r="F399" s="6">
        <v>0.60975277195448496</v>
      </c>
      <c r="G399" s="6">
        <v>0.47827392532047502</v>
      </c>
      <c r="H399" s="6">
        <v>0.61603146282624199</v>
      </c>
      <c r="I399" s="6">
        <v>-0.51771540877128697</v>
      </c>
      <c r="J399" s="6">
        <v>0.302730792701638</v>
      </c>
      <c r="K399" s="6">
        <v>0.48586402143487001</v>
      </c>
    </row>
    <row r="400" spans="1:11" ht="17" x14ac:dyDescent="0.15">
      <c r="A400" s="6" t="s">
        <v>5899</v>
      </c>
      <c r="B400" s="6" t="s">
        <v>5900</v>
      </c>
      <c r="C400" s="6">
        <v>18.396944625511601</v>
      </c>
      <c r="D400" s="6">
        <v>15.3098287895249</v>
      </c>
      <c r="E400" s="6">
        <v>14.7555049961087</v>
      </c>
      <c r="F400" s="6">
        <v>25.684141760882799</v>
      </c>
      <c r="G400" s="6">
        <v>21.2163341818239</v>
      </c>
      <c r="H400" s="6">
        <v>20.3354414676825</v>
      </c>
      <c r="I400" s="6">
        <v>0.441237003419721</v>
      </c>
      <c r="J400" s="6">
        <v>2.7836387950380799E-2</v>
      </c>
      <c r="K400" s="6">
        <v>9.3699622359194004E-2</v>
      </c>
    </row>
    <row r="401" spans="1:11" ht="17" x14ac:dyDescent="0.15">
      <c r="A401" s="6" t="s">
        <v>8905</v>
      </c>
      <c r="B401" s="6" t="s">
        <v>7</v>
      </c>
      <c r="C401" s="6">
        <v>14.2785859845392</v>
      </c>
      <c r="D401" s="6">
        <v>10.590352642010201</v>
      </c>
      <c r="E401" s="6">
        <v>10.3599519192559</v>
      </c>
      <c r="F401" s="6">
        <v>13.2884530233445</v>
      </c>
      <c r="G401" s="6">
        <v>11.311902991291801</v>
      </c>
      <c r="H401" s="6">
        <v>14.6741494588224</v>
      </c>
      <c r="I401" s="6">
        <v>0.12965729043405899</v>
      </c>
      <c r="J401" s="6">
        <v>0.498845186115904</v>
      </c>
      <c r="K401" s="6">
        <v>0.67414579864629898</v>
      </c>
    </row>
    <row r="402" spans="1:11" ht="17" x14ac:dyDescent="0.15">
      <c r="A402" s="6" t="s">
        <v>2938</v>
      </c>
      <c r="B402" s="6" t="s">
        <v>2939</v>
      </c>
      <c r="C402" s="6">
        <v>5.8694169168906098</v>
      </c>
      <c r="D402" s="6">
        <v>4.3564773183961503</v>
      </c>
      <c r="E402" s="6">
        <v>4.1490098705758003</v>
      </c>
      <c r="F402" s="6">
        <v>7.3047987418159002</v>
      </c>
      <c r="G402" s="6">
        <v>7.7086199764975296</v>
      </c>
      <c r="H402" s="6">
        <v>8.0024281287525394</v>
      </c>
      <c r="I402" s="6">
        <v>0.64788740563737202</v>
      </c>
      <c r="J402" s="6">
        <v>1.3307530149437501E-4</v>
      </c>
      <c r="K402" s="6">
        <v>2.6142553711918201E-3</v>
      </c>
    </row>
    <row r="403" spans="1:11" ht="17" x14ac:dyDescent="0.15">
      <c r="A403" s="6" t="s">
        <v>640</v>
      </c>
      <c r="B403" s="6" t="s">
        <v>641</v>
      </c>
      <c r="C403" s="6">
        <v>228.35117462088499</v>
      </c>
      <c r="D403" s="6">
        <v>197.79572638178999</v>
      </c>
      <c r="E403" s="6">
        <v>191.996935025341</v>
      </c>
      <c r="F403" s="6">
        <v>172.156006974224</v>
      </c>
      <c r="G403" s="6">
        <v>159.20976508240599</v>
      </c>
      <c r="H403" s="6">
        <v>166.840961716219</v>
      </c>
      <c r="I403" s="6">
        <v>-0.34045555149603202</v>
      </c>
      <c r="J403" s="7">
        <v>2.8088633135410401E-5</v>
      </c>
      <c r="K403" s="6">
        <v>8.7368536025902099E-4</v>
      </c>
    </row>
    <row r="404" spans="1:11" ht="17" x14ac:dyDescent="0.15">
      <c r="A404" s="6" t="s">
        <v>6727</v>
      </c>
      <c r="B404" s="6" t="s">
        <v>6728</v>
      </c>
      <c r="C404" s="6">
        <v>305.412773689277</v>
      </c>
      <c r="D404" s="6">
        <v>266.22053715693801</v>
      </c>
      <c r="E404" s="6">
        <v>245.86065826372601</v>
      </c>
      <c r="F404" s="6">
        <v>275.05504469918401</v>
      </c>
      <c r="G404" s="6">
        <v>280.96910603382702</v>
      </c>
      <c r="H404" s="6">
        <v>287.77451492625102</v>
      </c>
      <c r="I404" s="6">
        <v>1.7850280877180401E-2</v>
      </c>
      <c r="J404" s="6">
        <v>0.83520324059305195</v>
      </c>
      <c r="K404" s="6">
        <v>0.93461970673148398</v>
      </c>
    </row>
    <row r="405" spans="1:11" ht="17" x14ac:dyDescent="0.15">
      <c r="A405" s="6" t="s">
        <v>10753</v>
      </c>
      <c r="B405" s="6" t="s">
        <v>10754</v>
      </c>
      <c r="C405" s="6">
        <v>44.596554549321297</v>
      </c>
      <c r="D405" s="6">
        <v>33.935657224397602</v>
      </c>
      <c r="E405" s="6">
        <v>35.428660789776401</v>
      </c>
      <c r="F405" s="6">
        <v>57.506849680021503</v>
      </c>
      <c r="G405" s="6">
        <v>44.770687688416203</v>
      </c>
      <c r="H405" s="6">
        <v>47.038150249642101</v>
      </c>
      <c r="I405" s="6">
        <v>0.36031804829047898</v>
      </c>
      <c r="J405" s="6">
        <v>4.0444904058028301E-3</v>
      </c>
      <c r="K405" s="6">
        <v>2.5348318937335901E-2</v>
      </c>
    </row>
    <row r="406" spans="1:11" ht="17" x14ac:dyDescent="0.15">
      <c r="A406" s="6" t="s">
        <v>7277</v>
      </c>
      <c r="B406" s="6" t="s">
        <v>7278</v>
      </c>
      <c r="C406" s="6">
        <v>31.2464723024131</v>
      </c>
      <c r="D406" s="6">
        <v>25.635302980305401</v>
      </c>
      <c r="E406" s="6">
        <v>26.193518825080702</v>
      </c>
      <c r="F406" s="6">
        <v>34.373097758038703</v>
      </c>
      <c r="G406" s="6">
        <v>30.8597530674746</v>
      </c>
      <c r="H406" s="6">
        <v>32.9018639355643</v>
      </c>
      <c r="I406" s="6">
        <v>0.21131580150797</v>
      </c>
      <c r="J406" s="6">
        <v>3.3535010368785298E-2</v>
      </c>
      <c r="K406" s="6">
        <v>0.107192840134305</v>
      </c>
    </row>
    <row r="407" spans="1:11" ht="17" x14ac:dyDescent="0.15">
      <c r="A407" s="6" t="s">
        <v>6078</v>
      </c>
      <c r="B407" s="6" t="s">
        <v>7</v>
      </c>
      <c r="C407" s="6">
        <v>5.5882767788546799</v>
      </c>
      <c r="D407" s="6">
        <v>5.3624166552401</v>
      </c>
      <c r="E407" s="6">
        <v>6.5119697778180203</v>
      </c>
      <c r="F407" s="6">
        <v>6.4102437840186504</v>
      </c>
      <c r="G407" s="6">
        <v>6.6024576643050299</v>
      </c>
      <c r="H407" s="6">
        <v>6.8687508105125996</v>
      </c>
      <c r="I407" s="6">
        <v>0.15931774657200201</v>
      </c>
      <c r="J407" s="6">
        <v>0.476602909808305</v>
      </c>
      <c r="K407" s="6">
        <v>0.65575633767511599</v>
      </c>
    </row>
    <row r="408" spans="1:11" ht="17" x14ac:dyDescent="0.15">
      <c r="A408" s="6" t="s">
        <v>6496</v>
      </c>
      <c r="B408" s="6" t="s">
        <v>7</v>
      </c>
      <c r="C408" s="6">
        <v>5.0162685992925002</v>
      </c>
      <c r="D408" s="6">
        <v>5.1514225837709997</v>
      </c>
      <c r="E408" s="6">
        <v>6.0998457459095103</v>
      </c>
      <c r="F408" s="6">
        <v>7.3296276532020004</v>
      </c>
      <c r="G408" s="6">
        <v>5.6417047664377398</v>
      </c>
      <c r="H408" s="6">
        <v>5.3289049109266502</v>
      </c>
      <c r="I408" s="6">
        <v>0.14101443636720001</v>
      </c>
      <c r="J408" s="6">
        <v>0.41370402320816202</v>
      </c>
      <c r="K408" s="6">
        <v>0.59749794677368495</v>
      </c>
    </row>
    <row r="409" spans="1:11" ht="17" x14ac:dyDescent="0.15">
      <c r="A409" s="6" t="s">
        <v>11563</v>
      </c>
      <c r="B409" s="6" t="s">
        <v>11564</v>
      </c>
      <c r="C409" s="6">
        <v>57.859135717240299</v>
      </c>
      <c r="D409" s="6">
        <v>45.876633104629398</v>
      </c>
      <c r="E409" s="6">
        <v>53.301296931412402</v>
      </c>
      <c r="F409" s="6">
        <v>50.534457326103301</v>
      </c>
      <c r="G409" s="6">
        <v>54.9926220647178</v>
      </c>
      <c r="H409" s="6">
        <v>51.819942823613999</v>
      </c>
      <c r="I409" s="6">
        <v>-2.6014365179748099E-2</v>
      </c>
      <c r="J409" s="6">
        <v>0.81677244791675196</v>
      </c>
      <c r="K409" s="6">
        <v>0.92444734178125398</v>
      </c>
    </row>
    <row r="410" spans="1:11" ht="17" x14ac:dyDescent="0.15">
      <c r="A410" s="6" t="s">
        <v>7053</v>
      </c>
      <c r="B410" s="6" t="s">
        <v>7054</v>
      </c>
      <c r="C410" s="6">
        <v>93.837621686665202</v>
      </c>
      <c r="D410" s="6">
        <v>85.103312847770795</v>
      </c>
      <c r="E410" s="6">
        <v>94.255400882152699</v>
      </c>
      <c r="F410" s="6">
        <v>73.117024907169807</v>
      </c>
      <c r="G410" s="6">
        <v>63.758878365801401</v>
      </c>
      <c r="H410" s="6">
        <v>66.795516863906897</v>
      </c>
      <c r="I410" s="6">
        <v>-0.45519001463668801</v>
      </c>
      <c r="J410" s="7">
        <v>6.2655534250802806E-5</v>
      </c>
      <c r="K410" s="6">
        <v>1.56113054920007E-3</v>
      </c>
    </row>
    <row r="411" spans="1:11" ht="17" x14ac:dyDescent="0.15">
      <c r="A411" s="6" t="s">
        <v>6438</v>
      </c>
      <c r="B411" s="6" t="s">
        <v>6439</v>
      </c>
      <c r="C411" s="6">
        <v>43.386898342464498</v>
      </c>
      <c r="D411" s="6">
        <v>38.831293020704202</v>
      </c>
      <c r="E411" s="6">
        <v>37.590797762577999</v>
      </c>
      <c r="F411" s="6">
        <v>65.543441344813402</v>
      </c>
      <c r="G411" s="6">
        <v>55.389773353951597</v>
      </c>
      <c r="H411" s="6">
        <v>60.898434473597</v>
      </c>
      <c r="I411" s="6">
        <v>0.57095405813289601</v>
      </c>
      <c r="J411" s="7">
        <v>7.9684277230771995E-8</v>
      </c>
      <c r="K411" s="7">
        <v>9.0131771356584293E-6</v>
      </c>
    </row>
    <row r="412" spans="1:11" ht="17" x14ac:dyDescent="0.15">
      <c r="A412" s="6" t="s">
        <v>1147</v>
      </c>
      <c r="B412" s="6" t="s">
        <v>7</v>
      </c>
      <c r="C412" s="6">
        <v>11.6377395201164</v>
      </c>
      <c r="D412" s="6">
        <v>9.5602879473466107</v>
      </c>
      <c r="E412" s="6">
        <v>11.4305852482976</v>
      </c>
      <c r="F412" s="6">
        <v>17.7304615302644</v>
      </c>
      <c r="G412" s="6">
        <v>16.046889740577701</v>
      </c>
      <c r="H412" s="6">
        <v>16.075799769284799</v>
      </c>
      <c r="I412" s="6">
        <v>0.58119999376184495</v>
      </c>
      <c r="J412" s="6">
        <v>6.2714467003691901E-4</v>
      </c>
      <c r="K412" s="6">
        <v>7.3989904583834304E-3</v>
      </c>
    </row>
    <row r="413" spans="1:11" ht="17" x14ac:dyDescent="0.15">
      <c r="A413" s="6" t="s">
        <v>9187</v>
      </c>
      <c r="B413" s="6" t="s">
        <v>7</v>
      </c>
      <c r="C413" s="6">
        <v>28.337182590283302</v>
      </c>
      <c r="D413" s="6">
        <v>21.598470674237799</v>
      </c>
      <c r="E413" s="6">
        <v>23.432494799618802</v>
      </c>
      <c r="F413" s="6">
        <v>20.7582934802541</v>
      </c>
      <c r="G413" s="6">
        <v>17.039569848251901</v>
      </c>
      <c r="H413" s="6">
        <v>23.2480796663503</v>
      </c>
      <c r="I413" s="6">
        <v>-0.289090810948817</v>
      </c>
      <c r="J413" s="6">
        <v>8.5550208694269297E-2</v>
      </c>
      <c r="K413" s="6">
        <v>0.207852297018535</v>
      </c>
    </row>
    <row r="414" spans="1:11" ht="17" x14ac:dyDescent="0.15">
      <c r="A414" s="6" t="s">
        <v>7121</v>
      </c>
      <c r="B414" s="6" t="s">
        <v>7</v>
      </c>
      <c r="C414" s="6">
        <v>46.273135211545799</v>
      </c>
      <c r="D414" s="6">
        <v>38.155514159567403</v>
      </c>
      <c r="E414" s="6">
        <v>34.782810459831197</v>
      </c>
      <c r="F414" s="6">
        <v>48.055375087690003</v>
      </c>
      <c r="G414" s="6">
        <v>43.690034961202898</v>
      </c>
      <c r="H414" s="6">
        <v>41.046992795352402</v>
      </c>
      <c r="I414" s="6">
        <v>0.125261933096387</v>
      </c>
      <c r="J414" s="6">
        <v>0.14859734417843201</v>
      </c>
      <c r="K414" s="6">
        <v>0.30271717398956699</v>
      </c>
    </row>
    <row r="415" spans="1:11" ht="17" x14ac:dyDescent="0.15">
      <c r="A415" s="6" t="s">
        <v>7071</v>
      </c>
      <c r="B415" s="6" t="s">
        <v>7072</v>
      </c>
      <c r="C415" s="6">
        <v>762.81856894836596</v>
      </c>
      <c r="D415" s="6">
        <v>577.73205216586496</v>
      </c>
      <c r="E415" s="6">
        <v>556.70186878506104</v>
      </c>
      <c r="F415" s="6">
        <v>722.58690738025302</v>
      </c>
      <c r="G415" s="6">
        <v>715.84926159054498</v>
      </c>
      <c r="H415" s="6">
        <v>733.19461101264096</v>
      </c>
      <c r="I415" s="6">
        <v>0.16973082769644701</v>
      </c>
      <c r="J415" s="6">
        <v>5.9374211638820201E-2</v>
      </c>
      <c r="K415" s="6">
        <v>0.160447717913626</v>
      </c>
    </row>
    <row r="416" spans="1:11" ht="17" x14ac:dyDescent="0.15">
      <c r="A416" s="6" t="s">
        <v>600</v>
      </c>
      <c r="B416" s="6" t="s">
        <v>601</v>
      </c>
      <c r="C416" s="6">
        <v>157.14114766807199</v>
      </c>
      <c r="D416" s="6">
        <v>128.828525080454</v>
      </c>
      <c r="E416" s="6">
        <v>129.24344723740001</v>
      </c>
      <c r="F416" s="6">
        <v>136.39079127194299</v>
      </c>
      <c r="G416" s="6">
        <v>127.233242989784</v>
      </c>
      <c r="H416" s="6">
        <v>125.28601478375001</v>
      </c>
      <c r="I416" s="6">
        <v>-0.12299801867297901</v>
      </c>
      <c r="J416" s="6">
        <v>0.16716819493997601</v>
      </c>
      <c r="K416" s="6">
        <v>0.32538665860209398</v>
      </c>
    </row>
    <row r="417" spans="1:11" ht="17" x14ac:dyDescent="0.15">
      <c r="A417" s="6" t="s">
        <v>754</v>
      </c>
      <c r="B417" s="6" t="s">
        <v>755</v>
      </c>
      <c r="C417" s="6">
        <v>57.308938576363197</v>
      </c>
      <c r="D417" s="6">
        <v>45.254071380729599</v>
      </c>
      <c r="E417" s="6">
        <v>45.436799749058402</v>
      </c>
      <c r="F417" s="6">
        <v>30.6201372273811</v>
      </c>
      <c r="G417" s="6">
        <v>31.3977034252115</v>
      </c>
      <c r="H417" s="6">
        <v>32.561422658636303</v>
      </c>
      <c r="I417" s="6">
        <v>-0.67308601817824498</v>
      </c>
      <c r="J417" s="7">
        <v>1.20561772454207E-7</v>
      </c>
      <c r="K417" s="7">
        <v>1.21003266268828E-5</v>
      </c>
    </row>
    <row r="418" spans="1:11" ht="17" x14ac:dyDescent="0.15">
      <c r="A418" s="6" t="s">
        <v>604</v>
      </c>
      <c r="B418" s="6" t="s">
        <v>605</v>
      </c>
      <c r="C418" s="6">
        <v>38.367273407062001</v>
      </c>
      <c r="D418" s="6">
        <v>37.0373811185394</v>
      </c>
      <c r="E418" s="6">
        <v>34.503720464558199</v>
      </c>
      <c r="F418" s="6">
        <v>29.340419309936099</v>
      </c>
      <c r="G418" s="6">
        <v>28.198785891176499</v>
      </c>
      <c r="H418" s="6">
        <v>30.4626901617616</v>
      </c>
      <c r="I418" s="6">
        <v>-0.35108756902503802</v>
      </c>
      <c r="J418" s="6">
        <v>1.5022024135797899E-4</v>
      </c>
      <c r="K418" s="6">
        <v>2.83192973523006E-3</v>
      </c>
    </row>
    <row r="419" spans="1:11" ht="17" x14ac:dyDescent="0.15">
      <c r="A419" s="6" t="s">
        <v>9322</v>
      </c>
      <c r="B419" s="6" t="s">
        <v>7</v>
      </c>
      <c r="C419" s="6">
        <v>20.891067706129402</v>
      </c>
      <c r="D419" s="6">
        <v>22.042846203172001</v>
      </c>
      <c r="E419" s="6">
        <v>23.694543498496301</v>
      </c>
      <c r="F419" s="6">
        <v>19.925030183748401</v>
      </c>
      <c r="G419" s="6">
        <v>28.159758507317701</v>
      </c>
      <c r="H419" s="6">
        <v>22.306438275724101</v>
      </c>
      <c r="I419" s="6">
        <v>4.0866834565662001E-2</v>
      </c>
      <c r="J419" s="6">
        <v>0.82189426790174103</v>
      </c>
      <c r="K419" s="6">
        <v>0.9271617939872</v>
      </c>
    </row>
    <row r="420" spans="1:11" ht="17" x14ac:dyDescent="0.15">
      <c r="A420" s="6" t="s">
        <v>4571</v>
      </c>
      <c r="B420" s="6" t="s">
        <v>4572</v>
      </c>
      <c r="C420" s="6">
        <v>58.880523848551697</v>
      </c>
      <c r="D420" s="6">
        <v>52.7380507691839</v>
      </c>
      <c r="E420" s="6">
        <v>50.745628821125699</v>
      </c>
      <c r="F420" s="6">
        <v>49.034263173820797</v>
      </c>
      <c r="G420" s="6">
        <v>51.110423831238599</v>
      </c>
      <c r="H420" s="6">
        <v>52.0041089811238</v>
      </c>
      <c r="I420" s="6">
        <v>-0.123046458230537</v>
      </c>
      <c r="J420" s="6">
        <v>0.14008059740868101</v>
      </c>
      <c r="K420" s="6">
        <v>0.29039274545156202</v>
      </c>
    </row>
    <row r="421" spans="1:11" ht="17" x14ac:dyDescent="0.15">
      <c r="A421" s="6" t="s">
        <v>5690</v>
      </c>
      <c r="B421" s="6" t="s">
        <v>5691</v>
      </c>
      <c r="C421" s="6">
        <v>28.6688377643334</v>
      </c>
      <c r="D421" s="6">
        <v>31.304637297710499</v>
      </c>
      <c r="E421" s="6">
        <v>32.731819921955001</v>
      </c>
      <c r="F421" s="6">
        <v>31.1346881187078</v>
      </c>
      <c r="G421" s="6">
        <v>26.967784826034599</v>
      </c>
      <c r="H421" s="6">
        <v>27.032749668737701</v>
      </c>
      <c r="I421" s="6">
        <v>-0.15684678441312999</v>
      </c>
      <c r="J421" s="6">
        <v>0.111331682786709</v>
      </c>
      <c r="K421" s="6">
        <v>0.24776688680140199</v>
      </c>
    </row>
    <row r="422" spans="1:11" ht="17" x14ac:dyDescent="0.15">
      <c r="A422" s="6" t="s">
        <v>6794</v>
      </c>
      <c r="B422" s="6" t="s">
        <v>6795</v>
      </c>
      <c r="C422" s="6">
        <v>46.508824458558699</v>
      </c>
      <c r="D422" s="6">
        <v>42.721495418042501</v>
      </c>
      <c r="E422" s="6">
        <v>46.860383612918604</v>
      </c>
      <c r="F422" s="6">
        <v>44.730530395520098</v>
      </c>
      <c r="G422" s="6">
        <v>43.905372109838403</v>
      </c>
      <c r="H422" s="6">
        <v>51.196590740651303</v>
      </c>
      <c r="I422" s="6">
        <v>9.9574655622645097E-3</v>
      </c>
      <c r="J422" s="6">
        <v>0.91372864034858403</v>
      </c>
      <c r="K422" s="6">
        <v>0.981789850893246</v>
      </c>
    </row>
    <row r="423" spans="1:11" ht="17" x14ac:dyDescent="0.15">
      <c r="A423" s="6" t="s">
        <v>2934</v>
      </c>
      <c r="B423" s="6" t="s">
        <v>2935</v>
      </c>
      <c r="C423" s="6">
        <v>182.17604044623499</v>
      </c>
      <c r="D423" s="6">
        <v>153.96267057331801</v>
      </c>
      <c r="E423" s="6">
        <v>154.94489493273099</v>
      </c>
      <c r="F423" s="6">
        <v>176.051671388838</v>
      </c>
      <c r="G423" s="6">
        <v>164.972339614855</v>
      </c>
      <c r="H423" s="6">
        <v>163.40396665008899</v>
      </c>
      <c r="I423" s="6">
        <v>8.8974494504975299E-3</v>
      </c>
      <c r="J423" s="6">
        <v>0.91712805234021499</v>
      </c>
      <c r="K423" s="6">
        <v>0.98395882279078195</v>
      </c>
    </row>
    <row r="424" spans="1:11" ht="17" x14ac:dyDescent="0.15">
      <c r="A424" s="6" t="s">
        <v>11410</v>
      </c>
      <c r="B424" s="6" t="s">
        <v>11411</v>
      </c>
      <c r="C424" s="6">
        <v>64.1987171902353</v>
      </c>
      <c r="D424" s="6">
        <v>60.386730187707599</v>
      </c>
      <c r="E424" s="6">
        <v>59.060131580261299</v>
      </c>
      <c r="F424" s="6">
        <v>36.131252996158999</v>
      </c>
      <c r="G424" s="6">
        <v>36.921841580385703</v>
      </c>
      <c r="H424" s="6">
        <v>33.159486671440099</v>
      </c>
      <c r="I424" s="6">
        <v>-0.821532886565011</v>
      </c>
      <c r="J424" s="7">
        <v>3.1958240372068001E-8</v>
      </c>
      <c r="K424" s="7">
        <v>4.1406258343883004E-6</v>
      </c>
    </row>
    <row r="425" spans="1:11" ht="17" x14ac:dyDescent="0.15">
      <c r="A425" s="6" t="s">
        <v>7233</v>
      </c>
      <c r="B425" s="6" t="s">
        <v>7234</v>
      </c>
      <c r="C425" s="6">
        <v>32.956504080424999</v>
      </c>
      <c r="D425" s="6">
        <v>34.990835469205898</v>
      </c>
      <c r="E425" s="6">
        <v>31.620622478827901</v>
      </c>
      <c r="F425" s="6">
        <v>36.010926618846</v>
      </c>
      <c r="G425" s="6">
        <v>31.156567972090301</v>
      </c>
      <c r="H425" s="6">
        <v>32.079330708437901</v>
      </c>
      <c r="I425" s="6">
        <v>-3.7353723418441502E-2</v>
      </c>
      <c r="J425" s="6">
        <v>0.714645784678273</v>
      </c>
      <c r="K425" s="6">
        <v>0.84833680853196303</v>
      </c>
    </row>
    <row r="426" spans="1:11" ht="17" x14ac:dyDescent="0.15">
      <c r="A426" s="6" t="s">
        <v>9958</v>
      </c>
      <c r="B426" s="6" t="s">
        <v>9959</v>
      </c>
      <c r="C426" s="6">
        <v>31.266862609841301</v>
      </c>
      <c r="D426" s="6">
        <v>56.277236261890103</v>
      </c>
      <c r="E426" s="6">
        <v>60.2829086316125</v>
      </c>
      <c r="F426" s="6">
        <v>25.224323366186699</v>
      </c>
      <c r="G426" s="6">
        <v>48.432744070375797</v>
      </c>
      <c r="H426" s="6">
        <v>50.569933503484002</v>
      </c>
      <c r="I426" s="6">
        <v>-0.28673679960276499</v>
      </c>
      <c r="J426" s="6">
        <v>0.31571771776692997</v>
      </c>
      <c r="K426" s="6">
        <v>0.49910600244215497</v>
      </c>
    </row>
    <row r="427" spans="1:11" ht="17" x14ac:dyDescent="0.15">
      <c r="A427" s="6" t="s">
        <v>9025</v>
      </c>
      <c r="B427" s="6" t="s">
        <v>9026</v>
      </c>
      <c r="C427" s="6">
        <v>12.087367450848101</v>
      </c>
      <c r="D427" s="6">
        <v>14.728134479041699</v>
      </c>
      <c r="E427" s="6">
        <v>14.213763355303</v>
      </c>
      <c r="F427" s="6">
        <v>13.5677330141155</v>
      </c>
      <c r="G427" s="6">
        <v>13.613887626281199</v>
      </c>
      <c r="H427" s="6">
        <v>13.046117513183701</v>
      </c>
      <c r="I427" s="6">
        <v>-6.22765319898652E-2</v>
      </c>
      <c r="J427" s="6">
        <v>0.61306106866907795</v>
      </c>
      <c r="K427" s="6">
        <v>0.77144149308420396</v>
      </c>
    </row>
    <row r="428" spans="1:11" ht="17" x14ac:dyDescent="0.15">
      <c r="A428" s="6" t="s">
        <v>6145</v>
      </c>
      <c r="B428" s="6" t="s">
        <v>6146</v>
      </c>
      <c r="C428" s="6">
        <v>183.02453159351899</v>
      </c>
      <c r="D428" s="6">
        <v>159.84372254340801</v>
      </c>
      <c r="E428" s="6">
        <v>160.68285426765999</v>
      </c>
      <c r="F428" s="6">
        <v>163.36762340141399</v>
      </c>
      <c r="G428" s="6">
        <v>174.52650329421701</v>
      </c>
      <c r="H428" s="6">
        <v>172.94265677087</v>
      </c>
      <c r="I428" s="6">
        <v>-7.8439399258632605E-3</v>
      </c>
      <c r="J428" s="6">
        <v>0.92520814289097197</v>
      </c>
      <c r="K428" s="6">
        <v>0.98919927815540198</v>
      </c>
    </row>
    <row r="429" spans="1:11" ht="17" x14ac:dyDescent="0.15">
      <c r="A429" s="6" t="s">
        <v>1814</v>
      </c>
      <c r="B429" s="6" t="s">
        <v>1815</v>
      </c>
      <c r="C429" s="6">
        <v>317.494819686033</v>
      </c>
      <c r="D429" s="6">
        <v>258.475787905304</v>
      </c>
      <c r="E429" s="6">
        <v>251.308771942568</v>
      </c>
      <c r="F429" s="6">
        <v>163.21180932691701</v>
      </c>
      <c r="G429" s="6">
        <v>202.447152740977</v>
      </c>
      <c r="H429" s="6">
        <v>220.139223507293</v>
      </c>
      <c r="I429" s="6">
        <v>-0.52189371438296905</v>
      </c>
      <c r="J429" s="6">
        <v>8.8844951970008992E-3</v>
      </c>
      <c r="K429" s="6">
        <v>4.2376782311799498E-2</v>
      </c>
    </row>
    <row r="430" spans="1:11" ht="17" x14ac:dyDescent="0.15">
      <c r="A430" s="6" t="s">
        <v>3922</v>
      </c>
      <c r="B430" s="6" t="s">
        <v>3923</v>
      </c>
      <c r="C430" s="6">
        <v>37.911884980201101</v>
      </c>
      <c r="D430" s="6">
        <v>46.924670723639601</v>
      </c>
      <c r="E430" s="6">
        <v>54.000402977820997</v>
      </c>
      <c r="F430" s="6">
        <v>36.911696233056503</v>
      </c>
      <c r="G430" s="6">
        <v>31.214233402052098</v>
      </c>
      <c r="H430" s="6">
        <v>34.119285071827299</v>
      </c>
      <c r="I430" s="6">
        <v>-0.47735100545963699</v>
      </c>
      <c r="J430" s="6">
        <v>7.71178124683157E-3</v>
      </c>
      <c r="K430" s="6">
        <v>3.8566163425711203E-2</v>
      </c>
    </row>
    <row r="431" spans="1:11" ht="17" x14ac:dyDescent="0.15">
      <c r="A431" s="6" t="s">
        <v>2138</v>
      </c>
      <c r="B431" s="6" t="s">
        <v>2139</v>
      </c>
      <c r="C431" s="6">
        <v>144.45128668406801</v>
      </c>
      <c r="D431" s="6">
        <v>126.923771815607</v>
      </c>
      <c r="E431" s="6">
        <v>134.031877955374</v>
      </c>
      <c r="F431" s="6">
        <v>181.76805721149799</v>
      </c>
      <c r="G431" s="6">
        <v>172.76360932154799</v>
      </c>
      <c r="H431" s="6">
        <v>168.937210017235</v>
      </c>
      <c r="I431" s="6">
        <v>0.338278597885175</v>
      </c>
      <c r="J431" s="7">
        <v>7.4931079301568401E-6</v>
      </c>
      <c r="K431" s="6">
        <v>3.1409345358998598E-4</v>
      </c>
    </row>
    <row r="432" spans="1:11" ht="17" x14ac:dyDescent="0.15">
      <c r="A432" s="6" t="s">
        <v>8251</v>
      </c>
      <c r="B432" s="6" t="s">
        <v>8252</v>
      </c>
      <c r="C432" s="6">
        <v>907.40010389192003</v>
      </c>
      <c r="D432" s="6">
        <v>783.39812530095696</v>
      </c>
      <c r="E432" s="6">
        <v>769.70727165501501</v>
      </c>
      <c r="F432" s="6">
        <v>758.70534023659195</v>
      </c>
      <c r="G432" s="6">
        <v>661.98156347954102</v>
      </c>
      <c r="H432" s="6">
        <v>651.74881108357499</v>
      </c>
      <c r="I432" s="6">
        <v>-0.27803037707688799</v>
      </c>
      <c r="J432" s="6">
        <v>2.63472187128698E-2</v>
      </c>
      <c r="K432" s="6">
        <v>9.0264557955726105E-2</v>
      </c>
    </row>
    <row r="433" spans="1:11" ht="17" x14ac:dyDescent="0.15">
      <c r="A433" s="6" t="s">
        <v>4155</v>
      </c>
      <c r="B433" s="6" t="s">
        <v>4156</v>
      </c>
      <c r="C433" s="6">
        <v>75.150703882507401</v>
      </c>
      <c r="D433" s="6">
        <v>104.46784099710899</v>
      </c>
      <c r="E433" s="6">
        <v>102.09219974788201</v>
      </c>
      <c r="F433" s="6">
        <v>89.217188228045302</v>
      </c>
      <c r="G433" s="6">
        <v>81.291025168059605</v>
      </c>
      <c r="H433" s="6">
        <v>83.804847407435801</v>
      </c>
      <c r="I433" s="6">
        <v>-0.18634410612402599</v>
      </c>
      <c r="J433" s="6">
        <v>0.28980375901230399</v>
      </c>
      <c r="K433" s="6">
        <v>0.47235626411749299</v>
      </c>
    </row>
    <row r="434" spans="1:11" ht="17" x14ac:dyDescent="0.15">
      <c r="A434" s="6" t="s">
        <v>2057</v>
      </c>
      <c r="B434" s="6" t="s">
        <v>7</v>
      </c>
      <c r="C434" s="6">
        <v>59.304161734784302</v>
      </c>
      <c r="D434" s="6">
        <v>66.039613980789397</v>
      </c>
      <c r="E434" s="6">
        <v>61.1327775060467</v>
      </c>
      <c r="F434" s="6">
        <v>68.819933265654797</v>
      </c>
      <c r="G434" s="6">
        <v>73.072726112010102</v>
      </c>
      <c r="H434" s="6">
        <v>73.934192397704095</v>
      </c>
      <c r="I434" s="6">
        <v>0.178366854393124</v>
      </c>
      <c r="J434" s="6">
        <v>0.19958713565890299</v>
      </c>
      <c r="K434" s="6">
        <v>0.368842823834374</v>
      </c>
    </row>
    <row r="435" spans="1:11" ht="17" x14ac:dyDescent="0.15">
      <c r="A435" s="6" t="s">
        <v>2742</v>
      </c>
      <c r="B435" s="6" t="s">
        <v>2743</v>
      </c>
      <c r="C435" s="6">
        <v>105.93975437253199</v>
      </c>
      <c r="D435" s="6">
        <v>119.017506071844</v>
      </c>
      <c r="E435" s="6">
        <v>111.092566178185</v>
      </c>
      <c r="F435" s="6">
        <v>114.338615541511</v>
      </c>
      <c r="G435" s="6">
        <v>110.903401114983</v>
      </c>
      <c r="H435" s="6">
        <v>105.0616476174</v>
      </c>
      <c r="I435" s="6">
        <v>-5.9012566495265602E-2</v>
      </c>
      <c r="J435" s="6">
        <v>0.69219122659475496</v>
      </c>
      <c r="K435" s="6">
        <v>0.83249635997136495</v>
      </c>
    </row>
    <row r="436" spans="1:11" ht="17" x14ac:dyDescent="0.15">
      <c r="A436" s="6" t="s">
        <v>806</v>
      </c>
      <c r="B436" s="6" t="s">
        <v>807</v>
      </c>
      <c r="C436" s="6">
        <v>70.953573959825306</v>
      </c>
      <c r="D436" s="6">
        <v>61.9352164667145</v>
      </c>
      <c r="E436" s="6">
        <v>62.902360398636397</v>
      </c>
      <c r="F436" s="6">
        <v>48.249146761430701</v>
      </c>
      <c r="G436" s="6">
        <v>47.593398299767003</v>
      </c>
      <c r="H436" s="6">
        <v>49.336833778735603</v>
      </c>
      <c r="I436" s="6">
        <v>-0.460753590593526</v>
      </c>
      <c r="J436" s="7">
        <v>8.9630699449576106E-5</v>
      </c>
      <c r="K436" s="6">
        <v>1.9774252764014799E-3</v>
      </c>
    </row>
    <row r="437" spans="1:11" ht="17" x14ac:dyDescent="0.15">
      <c r="A437" s="6" t="s">
        <v>5766</v>
      </c>
      <c r="B437" s="6" t="s">
        <v>5767</v>
      </c>
      <c r="C437" s="6">
        <v>51.863600905040897</v>
      </c>
      <c r="D437" s="6">
        <v>45.869022812252503</v>
      </c>
      <c r="E437" s="6">
        <v>44.499201492887799</v>
      </c>
      <c r="F437" s="6">
        <v>53.510692646468001</v>
      </c>
      <c r="G437" s="6">
        <v>47.726046083998398</v>
      </c>
      <c r="H437" s="6">
        <v>48.569199720236597</v>
      </c>
      <c r="I437" s="6">
        <v>4.4489389099928701E-2</v>
      </c>
      <c r="J437" s="6">
        <v>0.61536070379317998</v>
      </c>
      <c r="K437" s="6">
        <v>0.77269786347668701</v>
      </c>
    </row>
    <row r="438" spans="1:11" ht="17" x14ac:dyDescent="0.15">
      <c r="A438" s="6" t="s">
        <v>6027</v>
      </c>
      <c r="B438" s="6" t="s">
        <v>6028</v>
      </c>
      <c r="C438" s="6">
        <v>53.616193990130199</v>
      </c>
      <c r="D438" s="6">
        <v>56.002843109938603</v>
      </c>
      <c r="E438" s="6">
        <v>56.878588096340998</v>
      </c>
      <c r="F438" s="6">
        <v>68.486276784466099</v>
      </c>
      <c r="G438" s="6">
        <v>66.307066866284103</v>
      </c>
      <c r="H438" s="6">
        <v>68.996398674119405</v>
      </c>
      <c r="I438" s="6">
        <v>0.258680047711426</v>
      </c>
      <c r="J438" s="6">
        <v>1.1230103494996801E-3</v>
      </c>
      <c r="K438" s="6">
        <v>1.0962427055527E-2</v>
      </c>
    </row>
    <row r="439" spans="1:11" ht="17" x14ac:dyDescent="0.15">
      <c r="A439" s="6" t="s">
        <v>5175</v>
      </c>
      <c r="B439" s="6" t="s">
        <v>5176</v>
      </c>
      <c r="C439" s="6">
        <v>31.154534489729802</v>
      </c>
      <c r="D439" s="6">
        <v>25.445006822683599</v>
      </c>
      <c r="E439" s="6">
        <v>25.628705842988399</v>
      </c>
      <c r="F439" s="6">
        <v>30.4490730377887</v>
      </c>
      <c r="G439" s="6">
        <v>28.0311442256737</v>
      </c>
      <c r="H439" s="6">
        <v>29.7645868455546</v>
      </c>
      <c r="I439" s="6">
        <v>7.2930274702080494E-2</v>
      </c>
      <c r="J439" s="6">
        <v>0.50979303040253798</v>
      </c>
      <c r="K439" s="6">
        <v>0.68401151094868795</v>
      </c>
    </row>
    <row r="440" spans="1:11" ht="17" x14ac:dyDescent="0.15">
      <c r="A440" s="6" t="s">
        <v>10551</v>
      </c>
      <c r="B440" s="6" t="s">
        <v>10552</v>
      </c>
      <c r="C440" s="6">
        <v>41.831393758268497</v>
      </c>
      <c r="D440" s="6">
        <v>34.618333321098802</v>
      </c>
      <c r="E440" s="6">
        <v>34.941267173068702</v>
      </c>
      <c r="F440" s="6">
        <v>33.891808677038497</v>
      </c>
      <c r="G440" s="6">
        <v>35.951366206187402</v>
      </c>
      <c r="H440" s="6">
        <v>37.314819713641199</v>
      </c>
      <c r="I440" s="6">
        <v>-8.2978738968133806E-2</v>
      </c>
      <c r="J440" s="6">
        <v>0.35675296035895099</v>
      </c>
      <c r="K440" s="6">
        <v>0.54078315156730195</v>
      </c>
    </row>
    <row r="441" spans="1:11" ht="17" x14ac:dyDescent="0.15">
      <c r="A441" s="6" t="s">
        <v>6781</v>
      </c>
      <c r="B441" s="6" t="s">
        <v>6782</v>
      </c>
      <c r="C441" s="6">
        <v>896.34796377576595</v>
      </c>
      <c r="D441" s="6">
        <v>572.14053285724401</v>
      </c>
      <c r="E441" s="6">
        <v>558.28629787101499</v>
      </c>
      <c r="F441" s="6">
        <v>675.47919347605205</v>
      </c>
      <c r="G441" s="6">
        <v>711.75211837271104</v>
      </c>
      <c r="H441" s="6">
        <v>724.06346927787297</v>
      </c>
      <c r="I441" s="6">
        <v>3.8217745876045199E-2</v>
      </c>
      <c r="J441" s="6">
        <v>0.83775125075625001</v>
      </c>
      <c r="K441" s="6">
        <v>0.93636828215891299</v>
      </c>
    </row>
    <row r="442" spans="1:11" ht="17" x14ac:dyDescent="0.15">
      <c r="A442" s="6" t="s">
        <v>11373</v>
      </c>
      <c r="B442" s="6" t="s">
        <v>7</v>
      </c>
      <c r="C442" s="6">
        <v>87.436257190420093</v>
      </c>
      <c r="D442" s="6">
        <v>52.962558676556696</v>
      </c>
      <c r="E442" s="6">
        <v>66.127858236902</v>
      </c>
      <c r="F442" s="6">
        <v>52.393985891061597</v>
      </c>
      <c r="G442" s="6">
        <v>74.038851295558899</v>
      </c>
      <c r="H442" s="6">
        <v>69.065604480016603</v>
      </c>
      <c r="I442" s="6">
        <v>-0.106378418496632</v>
      </c>
      <c r="J442" s="6">
        <v>0.55469255603932499</v>
      </c>
      <c r="K442" s="6">
        <v>0.72248933546631799</v>
      </c>
    </row>
    <row r="443" spans="1:11" ht="17" x14ac:dyDescent="0.15">
      <c r="A443" s="6" t="s">
        <v>10951</v>
      </c>
      <c r="B443" s="6" t="s">
        <v>10952</v>
      </c>
      <c r="C443" s="6">
        <v>1527.75682689374</v>
      </c>
      <c r="D443" s="6">
        <v>1578.49608109421</v>
      </c>
      <c r="E443" s="6">
        <v>1574.72877860877</v>
      </c>
      <c r="F443" s="6">
        <v>1211.2742602160099</v>
      </c>
      <c r="G443" s="6">
        <v>1325.57034644893</v>
      </c>
      <c r="H443" s="6">
        <v>1360.6099431606699</v>
      </c>
      <c r="I443" s="6">
        <v>-0.29547764991872</v>
      </c>
      <c r="J443" s="6">
        <v>4.2949454824090301E-2</v>
      </c>
      <c r="K443" s="6">
        <v>0.12816491418612599</v>
      </c>
    </row>
    <row r="444" spans="1:11" ht="17" x14ac:dyDescent="0.15">
      <c r="A444" s="6" t="s">
        <v>10313</v>
      </c>
      <c r="B444" s="6" t="s">
        <v>10314</v>
      </c>
      <c r="C444" s="6">
        <v>226.91790556561401</v>
      </c>
      <c r="D444" s="6">
        <v>188.080820617288</v>
      </c>
      <c r="E444" s="6">
        <v>165.00866276292501</v>
      </c>
      <c r="F444" s="6">
        <v>273.39273489243197</v>
      </c>
      <c r="G444" s="6">
        <v>248.2814299698</v>
      </c>
      <c r="H444" s="6">
        <v>236.397170752009</v>
      </c>
      <c r="I444" s="6">
        <v>0.35779214609579002</v>
      </c>
      <c r="J444" s="6">
        <v>1.04759307351251E-3</v>
      </c>
      <c r="K444" s="6">
        <v>1.04700536351335E-2</v>
      </c>
    </row>
    <row r="445" spans="1:11" ht="17" x14ac:dyDescent="0.15">
      <c r="A445" s="6" t="s">
        <v>3739</v>
      </c>
      <c r="B445" s="6" t="s">
        <v>7</v>
      </c>
      <c r="C445" s="6">
        <v>14.2640536414875</v>
      </c>
      <c r="D445" s="6">
        <v>13.2123071688703</v>
      </c>
      <c r="E445" s="6">
        <v>11.2304458045876</v>
      </c>
      <c r="F445" s="6">
        <v>17.377700991253899</v>
      </c>
      <c r="G445" s="6">
        <v>14.751740711821</v>
      </c>
      <c r="H445" s="6">
        <v>15.2765578192313</v>
      </c>
      <c r="I445" s="6">
        <v>0.26092234732467501</v>
      </c>
      <c r="J445" s="6">
        <v>0.15688370767478299</v>
      </c>
      <c r="K445" s="6">
        <v>0.31316823614001799</v>
      </c>
    </row>
    <row r="446" spans="1:11" ht="17" x14ac:dyDescent="0.15">
      <c r="A446" s="6" t="s">
        <v>8986</v>
      </c>
      <c r="B446" s="6" t="s">
        <v>8987</v>
      </c>
      <c r="C446" s="6">
        <v>17.970712126113099</v>
      </c>
      <c r="D446" s="6">
        <v>16.5827585853541</v>
      </c>
      <c r="E446" s="6">
        <v>18.148349936846</v>
      </c>
      <c r="F446" s="6">
        <v>16.8395922116569</v>
      </c>
      <c r="G446" s="6">
        <v>15.561774018523501</v>
      </c>
      <c r="H446" s="6">
        <v>19.261835013110101</v>
      </c>
      <c r="I446" s="6">
        <v>-5.6460706930770599E-2</v>
      </c>
      <c r="J446" s="6">
        <v>0.608466516864828</v>
      </c>
      <c r="K446" s="6">
        <v>0.76796535585879699</v>
      </c>
    </row>
    <row r="447" spans="1:11" ht="17" x14ac:dyDescent="0.15">
      <c r="A447" s="6" t="s">
        <v>1307</v>
      </c>
      <c r="B447" s="6" t="s">
        <v>1308</v>
      </c>
      <c r="C447" s="6">
        <v>66.6896134677568</v>
      </c>
      <c r="D447" s="6">
        <v>71.437722274730504</v>
      </c>
      <c r="E447" s="6">
        <v>70.825956282597701</v>
      </c>
      <c r="F447" s="6">
        <v>68.333426103830604</v>
      </c>
      <c r="G447" s="6">
        <v>66.489811475532093</v>
      </c>
      <c r="H447" s="6">
        <v>62.814988328199199</v>
      </c>
      <c r="I447" s="6">
        <v>-0.114080081625883</v>
      </c>
      <c r="J447" s="6">
        <v>0.18033566037076701</v>
      </c>
      <c r="K447" s="6">
        <v>0.344261251860771</v>
      </c>
    </row>
    <row r="448" spans="1:11" ht="17" x14ac:dyDescent="0.15">
      <c r="A448" s="6" t="s">
        <v>8836</v>
      </c>
      <c r="B448" s="6" t="s">
        <v>8837</v>
      </c>
      <c r="C448" s="6">
        <v>30.302074767138901</v>
      </c>
      <c r="D448" s="6">
        <v>29.007747369108799</v>
      </c>
      <c r="E448" s="6">
        <v>27.961578839024899</v>
      </c>
      <c r="F448" s="6">
        <v>28.275568607812598</v>
      </c>
      <c r="G448" s="6">
        <v>26.2752925489307</v>
      </c>
      <c r="H448" s="6">
        <v>26.601625655548101</v>
      </c>
      <c r="I448" s="6">
        <v>-0.13623094844018199</v>
      </c>
      <c r="J448" s="6">
        <v>3.59301289514962E-2</v>
      </c>
      <c r="K448" s="6">
        <v>0.11244536623116499</v>
      </c>
    </row>
    <row r="449" spans="1:11" ht="17" x14ac:dyDescent="0.15">
      <c r="A449" s="6" t="s">
        <v>9344</v>
      </c>
      <c r="B449" s="6" t="s">
        <v>7</v>
      </c>
      <c r="C449" s="6">
        <v>26.634734815790701</v>
      </c>
      <c r="D449" s="6">
        <v>16.299555095110399</v>
      </c>
      <c r="E449" s="6">
        <v>15.8277043210855</v>
      </c>
      <c r="F449" s="6">
        <v>23.669699269833199</v>
      </c>
      <c r="G449" s="6">
        <v>14.9229337521804</v>
      </c>
      <c r="H449" s="6">
        <v>18.995063969812598</v>
      </c>
      <c r="I449" s="6">
        <v>-5.3354551459330997E-2</v>
      </c>
      <c r="J449" s="6">
        <v>0.77611937907782502</v>
      </c>
      <c r="K449" s="6">
        <v>0.89564048345564296</v>
      </c>
    </row>
    <row r="450" spans="1:11" ht="17" x14ac:dyDescent="0.15">
      <c r="A450" s="6" t="s">
        <v>8622</v>
      </c>
      <c r="B450" s="6" t="s">
        <v>8623</v>
      </c>
      <c r="C450" s="6">
        <v>27.406264057267901</v>
      </c>
      <c r="D450" s="6">
        <v>17.448194330636401</v>
      </c>
      <c r="E450" s="6">
        <v>17.150900402328201</v>
      </c>
      <c r="F450" s="6">
        <v>21.919148745111102</v>
      </c>
      <c r="G450" s="6">
        <v>16.709296704279598</v>
      </c>
      <c r="H450" s="6">
        <v>17.4191520554599</v>
      </c>
      <c r="I450" s="6">
        <v>-0.172054066706054</v>
      </c>
      <c r="J450" s="6">
        <v>0.24197263521596099</v>
      </c>
      <c r="K450" s="6">
        <v>0.42189796881549801</v>
      </c>
    </row>
    <row r="451" spans="1:11" ht="17" x14ac:dyDescent="0.15">
      <c r="A451" s="6" t="s">
        <v>9966</v>
      </c>
      <c r="B451" s="6" t="s">
        <v>7</v>
      </c>
      <c r="C451" s="6">
        <v>36.694301489410599</v>
      </c>
      <c r="D451" s="6">
        <v>38.913737379559102</v>
      </c>
      <c r="E451" s="6">
        <v>39.559179462381799</v>
      </c>
      <c r="F451" s="6">
        <v>38.454039144431498</v>
      </c>
      <c r="G451" s="6">
        <v>37.136802541020003</v>
      </c>
      <c r="H451" s="6">
        <v>38.8500045843005</v>
      </c>
      <c r="I451" s="6">
        <v>-4.0804441386676597E-2</v>
      </c>
      <c r="J451" s="6">
        <v>0.65945297245707302</v>
      </c>
      <c r="K451" s="6">
        <v>0.80622108398339498</v>
      </c>
    </row>
    <row r="452" spans="1:11" ht="17" x14ac:dyDescent="0.15">
      <c r="A452" s="6" t="s">
        <v>4025</v>
      </c>
      <c r="B452" s="6" t="s">
        <v>4026</v>
      </c>
      <c r="C452" s="6">
        <v>39.758010480635001</v>
      </c>
      <c r="D452" s="6">
        <v>38.767946702562703</v>
      </c>
      <c r="E452" s="6">
        <v>38.668140279376203</v>
      </c>
      <c r="F452" s="6">
        <v>48.533933361031004</v>
      </c>
      <c r="G452" s="6">
        <v>41.409315354745303</v>
      </c>
      <c r="H452" s="6">
        <v>45.896253376606197</v>
      </c>
      <c r="I452" s="6">
        <v>0.181026546521035</v>
      </c>
      <c r="J452" s="6">
        <v>0.16285697512661801</v>
      </c>
      <c r="K452" s="6">
        <v>0.32019739543521802</v>
      </c>
    </row>
    <row r="453" spans="1:11" ht="17" x14ac:dyDescent="0.15">
      <c r="A453" s="6" t="s">
        <v>6484</v>
      </c>
      <c r="B453" s="6" t="s">
        <v>6485</v>
      </c>
      <c r="C453" s="6">
        <v>24.625108533084401</v>
      </c>
      <c r="D453" s="6">
        <v>19.9549700245285</v>
      </c>
      <c r="E453" s="6">
        <v>21.791357199208701</v>
      </c>
      <c r="F453" s="6">
        <v>21.691228966123699</v>
      </c>
      <c r="G453" s="6">
        <v>22.854661145671301</v>
      </c>
      <c r="H453" s="6">
        <v>24.613023737670101</v>
      </c>
      <c r="I453" s="6">
        <v>3.0694953565424999E-2</v>
      </c>
      <c r="J453" s="6">
        <v>0.80827379484819695</v>
      </c>
      <c r="K453" s="6">
        <v>0.91856592621795996</v>
      </c>
    </row>
    <row r="454" spans="1:11" ht="17" x14ac:dyDescent="0.15">
      <c r="A454" s="6" t="s">
        <v>3957</v>
      </c>
      <c r="B454" s="6" t="s">
        <v>7</v>
      </c>
      <c r="C454" s="6">
        <v>28.8687314116879</v>
      </c>
      <c r="D454" s="6">
        <v>24.742842038135802</v>
      </c>
      <c r="E454" s="6">
        <v>25.292025476346801</v>
      </c>
      <c r="F454" s="6">
        <v>25.529975243710702</v>
      </c>
      <c r="G454" s="6">
        <v>31.682122858020499</v>
      </c>
      <c r="H454" s="6">
        <v>30.278575001443301</v>
      </c>
      <c r="I454" s="6">
        <v>0.118905052185263</v>
      </c>
      <c r="J454" s="6">
        <v>0.35016722928724903</v>
      </c>
      <c r="K454" s="6">
        <v>0.53409496487605601</v>
      </c>
    </row>
    <row r="455" spans="1:11" ht="17" x14ac:dyDescent="0.15">
      <c r="A455" s="6" t="s">
        <v>1056</v>
      </c>
      <c r="B455" s="6" t="s">
        <v>7</v>
      </c>
      <c r="C455" s="6">
        <v>68.383420427708501</v>
      </c>
      <c r="D455" s="6">
        <v>104.330643224806</v>
      </c>
      <c r="E455" s="6">
        <v>94.775339040228403</v>
      </c>
      <c r="F455" s="6">
        <v>90.604359377586604</v>
      </c>
      <c r="G455" s="6">
        <v>108.97755789169901</v>
      </c>
      <c r="H455" s="6">
        <v>101.06383102100899</v>
      </c>
      <c r="I455" s="6">
        <v>0.13186791609196799</v>
      </c>
      <c r="J455" s="6">
        <v>0.366518669577103</v>
      </c>
      <c r="K455" s="6">
        <v>0.550399402723589</v>
      </c>
    </row>
    <row r="456" spans="1:11" ht="17" x14ac:dyDescent="0.15">
      <c r="A456" s="6" t="s">
        <v>1607</v>
      </c>
      <c r="B456" s="6" t="s">
        <v>1608</v>
      </c>
      <c r="C456" s="6">
        <v>47.465073095145698</v>
      </c>
      <c r="D456" s="6">
        <v>55.981780771515098</v>
      </c>
      <c r="E456" s="6">
        <v>54.308810451724497</v>
      </c>
      <c r="F456" s="6">
        <v>51.783762285544597</v>
      </c>
      <c r="G456" s="6">
        <v>49.105778878268701</v>
      </c>
      <c r="H456" s="6">
        <v>51.744589439194897</v>
      </c>
      <c r="I456" s="6">
        <v>-8.19174476696162E-2</v>
      </c>
      <c r="J456" s="6">
        <v>0.39912105219531602</v>
      </c>
      <c r="K456" s="6">
        <v>0.58317338895710902</v>
      </c>
    </row>
    <row r="457" spans="1:11" ht="17" x14ac:dyDescent="0.15">
      <c r="A457" s="6" t="s">
        <v>7826</v>
      </c>
      <c r="B457" s="6" t="s">
        <v>7827</v>
      </c>
      <c r="C457" s="6">
        <v>28.195744914884699</v>
      </c>
      <c r="D457" s="6">
        <v>20.028211489416702</v>
      </c>
      <c r="E457" s="6">
        <v>20.048425473374898</v>
      </c>
      <c r="F457" s="6">
        <v>30.2166373657445</v>
      </c>
      <c r="G457" s="6">
        <v>26.773498790676602</v>
      </c>
      <c r="H457" s="6">
        <v>25.100620245823801</v>
      </c>
      <c r="I457" s="6">
        <v>0.23600826255683599</v>
      </c>
      <c r="J457" s="6">
        <v>5.69496619766705E-2</v>
      </c>
      <c r="K457" s="6">
        <v>0.15632638337663901</v>
      </c>
    </row>
    <row r="458" spans="1:11" ht="17" x14ac:dyDescent="0.15">
      <c r="A458" s="6" t="s">
        <v>7403</v>
      </c>
      <c r="B458" s="6" t="s">
        <v>7404</v>
      </c>
      <c r="C458" s="6">
        <v>47.7296928974624</v>
      </c>
      <c r="D458" s="6">
        <v>36.859726266893603</v>
      </c>
      <c r="E458" s="6">
        <v>38.206610761825502</v>
      </c>
      <c r="F458" s="6">
        <v>44.754642032111001</v>
      </c>
      <c r="G458" s="6">
        <v>37.788391165800803</v>
      </c>
      <c r="H458" s="6">
        <v>41.8493426865668</v>
      </c>
      <c r="I458" s="6">
        <v>-9.5584982065570895E-3</v>
      </c>
      <c r="J458" s="6">
        <v>0.91101420659980203</v>
      </c>
      <c r="K458" s="6">
        <v>0.98064761876589002</v>
      </c>
    </row>
    <row r="459" spans="1:11" ht="17" x14ac:dyDescent="0.15">
      <c r="A459" s="6" t="s">
        <v>5991</v>
      </c>
      <c r="B459" s="6" t="s">
        <v>5992</v>
      </c>
      <c r="C459" s="6">
        <v>219.93122828921099</v>
      </c>
      <c r="D459" s="6">
        <v>211.38768178286901</v>
      </c>
      <c r="E459" s="6">
        <v>206.35742803528399</v>
      </c>
      <c r="F459" s="6">
        <v>174.743384011334</v>
      </c>
      <c r="G459" s="6">
        <v>161.36146734807701</v>
      </c>
      <c r="H459" s="6">
        <v>170.89797614080399</v>
      </c>
      <c r="I459" s="6">
        <v>-0.36231166600319897</v>
      </c>
      <c r="J459" s="7">
        <v>1.6056258503719E-5</v>
      </c>
      <c r="K459" s="6">
        <v>5.7495928692211996E-4</v>
      </c>
    </row>
    <row r="460" spans="1:11" ht="17" x14ac:dyDescent="0.15">
      <c r="A460" s="6" t="s">
        <v>8246</v>
      </c>
      <c r="B460" s="6" t="s">
        <v>7</v>
      </c>
      <c r="C460" s="6">
        <v>1.2292954530364899</v>
      </c>
      <c r="D460" s="6">
        <v>0.57527841512154299</v>
      </c>
      <c r="E460" s="6">
        <v>1.05518028807236</v>
      </c>
      <c r="F460" s="6">
        <v>0.201444249104963</v>
      </c>
      <c r="G460" s="6">
        <v>0.79003766923308005</v>
      </c>
      <c r="H460" s="6">
        <v>0.20351854253370699</v>
      </c>
      <c r="I460" s="6">
        <v>-1.35268556906159</v>
      </c>
      <c r="J460" s="6">
        <v>6.7111006219346597E-2</v>
      </c>
      <c r="K460" s="6">
        <v>0.17498809573215801</v>
      </c>
    </row>
    <row r="461" spans="1:11" ht="17" x14ac:dyDescent="0.15">
      <c r="A461" s="6" t="s">
        <v>11028</v>
      </c>
      <c r="B461" s="6" t="s">
        <v>11029</v>
      </c>
      <c r="C461" s="6">
        <v>732.38773113692196</v>
      </c>
      <c r="D461" s="6">
        <v>382.78405681620302</v>
      </c>
      <c r="E461" s="6">
        <v>409.03716352659097</v>
      </c>
      <c r="F461" s="6">
        <v>686.17098133001696</v>
      </c>
      <c r="G461" s="6">
        <v>615.30688292695004</v>
      </c>
      <c r="H461" s="6">
        <v>561.07137359165199</v>
      </c>
      <c r="I461" s="6">
        <v>0.269779016984942</v>
      </c>
      <c r="J461" s="6">
        <v>0.242954877612132</v>
      </c>
      <c r="K461" s="6">
        <v>0.42267979928321497</v>
      </c>
    </row>
    <row r="462" spans="1:11" ht="17" x14ac:dyDescent="0.15">
      <c r="A462" s="6" t="s">
        <v>9621</v>
      </c>
      <c r="B462" s="6" t="s">
        <v>9622</v>
      </c>
      <c r="C462" s="6">
        <v>12.3120429690767</v>
      </c>
      <c r="D462" s="6">
        <v>12.943764340234701</v>
      </c>
      <c r="E462" s="6">
        <v>12.7309795626122</v>
      </c>
      <c r="F462" s="6">
        <v>16.553462209060001</v>
      </c>
      <c r="G462" s="6">
        <v>12.4516806563909</v>
      </c>
      <c r="H462" s="6">
        <v>12.343842036283499</v>
      </c>
      <c r="I462" s="6">
        <v>8.9764209418590701E-2</v>
      </c>
      <c r="J462" s="6">
        <v>0.60153522346455701</v>
      </c>
      <c r="K462" s="6">
        <v>0.76232260402070695</v>
      </c>
    </row>
    <row r="463" spans="1:11" ht="17" x14ac:dyDescent="0.15">
      <c r="A463" s="6" t="s">
        <v>9728</v>
      </c>
      <c r="B463" s="6" t="s">
        <v>7</v>
      </c>
      <c r="C463" s="6">
        <v>4.29101192398001E-2</v>
      </c>
      <c r="D463" s="6">
        <v>4.6855255530261403E-2</v>
      </c>
      <c r="E463" s="6">
        <v>5.15653715438079E-2</v>
      </c>
      <c r="F463" s="6">
        <v>0.14766501518101399</v>
      </c>
      <c r="G463" s="6">
        <v>6.4346959485047303E-2</v>
      </c>
      <c r="H463" s="6">
        <v>2.48642563276474E-2</v>
      </c>
      <c r="I463" s="6">
        <v>0.70836781770521196</v>
      </c>
      <c r="J463" s="6">
        <v>0.31898996547225</v>
      </c>
      <c r="K463" s="6">
        <v>0.50223652097994897</v>
      </c>
    </row>
    <row r="464" spans="1:11" ht="17" x14ac:dyDescent="0.15">
      <c r="A464" s="6" t="s">
        <v>2559</v>
      </c>
      <c r="B464" s="6" t="s">
        <v>2560</v>
      </c>
      <c r="C464" s="6">
        <v>218.55175168837999</v>
      </c>
      <c r="D464" s="6">
        <v>201.61413065054299</v>
      </c>
      <c r="E464" s="6">
        <v>186.787874835591</v>
      </c>
      <c r="F464" s="6">
        <v>189.82451791486901</v>
      </c>
      <c r="G464" s="6">
        <v>196.82925242747299</v>
      </c>
      <c r="H464" s="6">
        <v>207.245223130433</v>
      </c>
      <c r="I464" s="6">
        <v>-6.0545733625832897E-2</v>
      </c>
      <c r="J464" s="6">
        <v>0.47014244866711602</v>
      </c>
      <c r="K464" s="6">
        <v>0.65053108528191605</v>
      </c>
    </row>
    <row r="465" spans="1:11" ht="17" x14ac:dyDescent="0.15">
      <c r="A465" s="6" t="s">
        <v>3361</v>
      </c>
      <c r="B465" s="6" t="s">
        <v>3362</v>
      </c>
      <c r="C465" s="6">
        <v>40.328417158289099</v>
      </c>
      <c r="D465" s="6">
        <v>54.480235622522301</v>
      </c>
      <c r="E465" s="6">
        <v>55.076642536348601</v>
      </c>
      <c r="F465" s="6">
        <v>37.8787132692011</v>
      </c>
      <c r="G465" s="6">
        <v>36.421677072679799</v>
      </c>
      <c r="H465" s="6">
        <v>35.579402346517597</v>
      </c>
      <c r="I465" s="6">
        <v>-0.48621393257632101</v>
      </c>
      <c r="J465" s="6">
        <v>9.0434778804438093E-3</v>
      </c>
      <c r="K465" s="6">
        <v>4.2962548917361697E-2</v>
      </c>
    </row>
    <row r="466" spans="1:11" ht="17" x14ac:dyDescent="0.15">
      <c r="A466" s="6" t="s">
        <v>3422</v>
      </c>
      <c r="B466" s="6" t="s">
        <v>3423</v>
      </c>
      <c r="C466" s="6">
        <v>126.710052953887</v>
      </c>
      <c r="D466" s="6">
        <v>211.966814469849</v>
      </c>
      <c r="E466" s="6">
        <v>210.512600030312</v>
      </c>
      <c r="F466" s="6">
        <v>119.572677784654</v>
      </c>
      <c r="G466" s="6">
        <v>121.506968423432</v>
      </c>
      <c r="H466" s="6">
        <v>130.20138612094399</v>
      </c>
      <c r="I466" s="6">
        <v>-0.60528923419376102</v>
      </c>
      <c r="J466" s="6">
        <v>1.9631168911114601E-2</v>
      </c>
      <c r="K466" s="6">
        <v>7.3665987183045095E-2</v>
      </c>
    </row>
    <row r="467" spans="1:11" ht="17" x14ac:dyDescent="0.15">
      <c r="A467" s="6" t="s">
        <v>4107</v>
      </c>
      <c r="B467" s="6" t="s">
        <v>4108</v>
      </c>
      <c r="C467" s="6">
        <v>19.756534066657899</v>
      </c>
      <c r="D467" s="6">
        <v>43.145881134115697</v>
      </c>
      <c r="E467" s="6">
        <v>39.1037400873876</v>
      </c>
      <c r="F467" s="6">
        <v>21.862625858744501</v>
      </c>
      <c r="G467" s="6">
        <v>26.489498321344499</v>
      </c>
      <c r="H467" s="6">
        <v>25.858826580753298</v>
      </c>
      <c r="I467" s="6">
        <v>-0.49588366293779002</v>
      </c>
      <c r="J467" s="6">
        <v>6.93073678392154E-2</v>
      </c>
      <c r="K467" s="6">
        <v>0.17894358812400299</v>
      </c>
    </row>
    <row r="468" spans="1:11" ht="17" x14ac:dyDescent="0.15">
      <c r="A468" s="6" t="s">
        <v>1739</v>
      </c>
      <c r="B468" s="6" t="s">
        <v>1740</v>
      </c>
      <c r="C468" s="6">
        <v>47.486876477336402</v>
      </c>
      <c r="D468" s="6">
        <v>43.690063418690201</v>
      </c>
      <c r="E468" s="6">
        <v>46.285340744363502</v>
      </c>
      <c r="F468" s="6">
        <v>48.509952960141199</v>
      </c>
      <c r="G468" s="6">
        <v>48.576640473115098</v>
      </c>
      <c r="H468" s="6">
        <v>48.266897587385799</v>
      </c>
      <c r="I468" s="6">
        <v>4.9657257235921702E-2</v>
      </c>
      <c r="J468" s="6">
        <v>0.46770806049112301</v>
      </c>
      <c r="K468" s="6">
        <v>0.64872851105365403</v>
      </c>
    </row>
    <row r="469" spans="1:11" ht="17" x14ac:dyDescent="0.15">
      <c r="A469" s="6" t="s">
        <v>7150</v>
      </c>
      <c r="B469" s="6" t="s">
        <v>7151</v>
      </c>
      <c r="C469" s="6">
        <v>3.4541225123163599</v>
      </c>
      <c r="D469" s="6">
        <v>4.0288538012651101</v>
      </c>
      <c r="E469" s="6">
        <v>3.39614317882894</v>
      </c>
      <c r="F469" s="6">
        <v>6.2134211271944801</v>
      </c>
      <c r="G469" s="6">
        <v>5.6506005481571302</v>
      </c>
      <c r="H469" s="6">
        <v>7.0961928903308902</v>
      </c>
      <c r="I469" s="6">
        <v>0.77248080656803897</v>
      </c>
      <c r="J469" s="6">
        <v>1.64410219820873E-2</v>
      </c>
      <c r="K469" s="6">
        <v>6.5196840647943094E-2</v>
      </c>
    </row>
    <row r="470" spans="1:11" ht="17" x14ac:dyDescent="0.15">
      <c r="A470" s="6" t="s">
        <v>10046</v>
      </c>
      <c r="B470" s="6" t="s">
        <v>10047</v>
      </c>
      <c r="C470" s="6">
        <v>133.60190419841999</v>
      </c>
      <c r="D470" s="6">
        <v>135.17112290876</v>
      </c>
      <c r="E470" s="6">
        <v>138.81640273016399</v>
      </c>
      <c r="F470" s="6">
        <v>154.65240036991099</v>
      </c>
      <c r="G470" s="6">
        <v>146.97882007477199</v>
      </c>
      <c r="H470" s="6">
        <v>149.11489455305201</v>
      </c>
      <c r="I470" s="6">
        <v>0.112378299690148</v>
      </c>
      <c r="J470" s="6">
        <v>6.6051568515113707E-2</v>
      </c>
      <c r="K470" s="6">
        <v>0.17281186607576601</v>
      </c>
    </row>
    <row r="471" spans="1:11" ht="17" x14ac:dyDescent="0.15">
      <c r="A471" s="6" t="s">
        <v>7342</v>
      </c>
      <c r="B471" s="6" t="s">
        <v>7343</v>
      </c>
      <c r="C471" s="6">
        <v>61.575654981815802</v>
      </c>
      <c r="D471" s="6">
        <v>56.722844412496201</v>
      </c>
      <c r="E471" s="6">
        <v>60.674667213116699</v>
      </c>
      <c r="F471" s="6">
        <v>52.0695570169433</v>
      </c>
      <c r="G471" s="6">
        <v>55.329600589292902</v>
      </c>
      <c r="H471" s="6">
        <v>56.450347958069401</v>
      </c>
      <c r="I471" s="6">
        <v>-0.15768103400629299</v>
      </c>
      <c r="J471" s="6">
        <v>0.17736101080431299</v>
      </c>
      <c r="K471" s="6">
        <v>0.33993398681859399</v>
      </c>
    </row>
    <row r="472" spans="1:11" ht="17" x14ac:dyDescent="0.15">
      <c r="A472" s="6" t="s">
        <v>7776</v>
      </c>
      <c r="B472" s="6" t="s">
        <v>7777</v>
      </c>
      <c r="C472" s="6">
        <v>45.628658578070301</v>
      </c>
      <c r="D472" s="6">
        <v>39.156513230257801</v>
      </c>
      <c r="E472" s="6">
        <v>33.643813707633903</v>
      </c>
      <c r="F472" s="6">
        <v>43.593952702036397</v>
      </c>
      <c r="G472" s="6">
        <v>34.658436444245197</v>
      </c>
      <c r="H472" s="6">
        <v>37.5537732755664</v>
      </c>
      <c r="I472" s="6">
        <v>-6.18336177492846E-2</v>
      </c>
      <c r="J472" s="6">
        <v>0.590869653706666</v>
      </c>
      <c r="K472" s="6">
        <v>0.75349626920431301</v>
      </c>
    </row>
    <row r="473" spans="1:11" ht="17" x14ac:dyDescent="0.15">
      <c r="A473" s="6" t="s">
        <v>1006</v>
      </c>
      <c r="B473" s="6" t="s">
        <v>1007</v>
      </c>
      <c r="C473" s="6">
        <v>197.50547238152899</v>
      </c>
      <c r="D473" s="6">
        <v>160.81646604534001</v>
      </c>
      <c r="E473" s="6">
        <v>161.298695853971</v>
      </c>
      <c r="F473" s="6">
        <v>181.64319507362299</v>
      </c>
      <c r="G473" s="6">
        <v>169.05010581430599</v>
      </c>
      <c r="H473" s="6">
        <v>175.39598029268501</v>
      </c>
      <c r="I473" s="6">
        <v>-1.04249120111363E-2</v>
      </c>
      <c r="J473" s="6">
        <v>0.90151355631388097</v>
      </c>
      <c r="K473" s="6">
        <v>0.97440337271892097</v>
      </c>
    </row>
    <row r="474" spans="1:11" ht="17" x14ac:dyDescent="0.15">
      <c r="A474" s="6" t="s">
        <v>303</v>
      </c>
      <c r="B474" s="6" t="s">
        <v>304</v>
      </c>
      <c r="C474" s="6">
        <v>106.55444598600199</v>
      </c>
      <c r="D474" s="6">
        <v>109.664829001812</v>
      </c>
      <c r="E474" s="6">
        <v>110.311761771592</v>
      </c>
      <c r="F474" s="6">
        <v>97.493680295302795</v>
      </c>
      <c r="G474" s="6">
        <v>106.34116309379</v>
      </c>
      <c r="H474" s="6">
        <v>105.715078699545</v>
      </c>
      <c r="I474" s="6">
        <v>-0.10856874719649499</v>
      </c>
      <c r="J474" s="6">
        <v>0.28041597169871502</v>
      </c>
      <c r="K474" s="6">
        <v>0.463132255226476</v>
      </c>
    </row>
    <row r="475" spans="1:11" ht="17" x14ac:dyDescent="0.15">
      <c r="A475" s="6" t="s">
        <v>9835</v>
      </c>
      <c r="B475" s="6" t="s">
        <v>9836</v>
      </c>
      <c r="C475" s="6">
        <v>338.52061256523501</v>
      </c>
      <c r="D475" s="6">
        <v>375.306936230556</v>
      </c>
      <c r="E475" s="6">
        <v>365.50582771860502</v>
      </c>
      <c r="F475" s="6">
        <v>396.02680347478901</v>
      </c>
      <c r="G475" s="6">
        <v>427.047645413694</v>
      </c>
      <c r="H475" s="6">
        <v>406.64325711852001</v>
      </c>
      <c r="I475" s="6">
        <v>0.155228119783514</v>
      </c>
      <c r="J475" s="6">
        <v>4.3596389108234698E-2</v>
      </c>
      <c r="K475" s="6">
        <v>0.12955277423649</v>
      </c>
    </row>
    <row r="476" spans="1:11" ht="17" x14ac:dyDescent="0.15">
      <c r="A476" s="6" t="s">
        <v>3124</v>
      </c>
      <c r="B476" s="6" t="s">
        <v>3125</v>
      </c>
      <c r="C476" s="6">
        <v>64.722405602371396</v>
      </c>
      <c r="D476" s="6">
        <v>41.420045888751098</v>
      </c>
      <c r="E476" s="6">
        <v>44.729092411387498</v>
      </c>
      <c r="F476" s="6">
        <v>45.687555697005699</v>
      </c>
      <c r="G476" s="6">
        <v>41.951000236276599</v>
      </c>
      <c r="H476" s="6">
        <v>43.960005187280601</v>
      </c>
      <c r="I476" s="6">
        <v>-0.22446292611205099</v>
      </c>
      <c r="J476" s="6">
        <v>0.13395620724688201</v>
      </c>
      <c r="K476" s="6">
        <v>0.282250719349876</v>
      </c>
    </row>
    <row r="477" spans="1:11" ht="17" x14ac:dyDescent="0.15">
      <c r="A477" s="6" t="s">
        <v>2058</v>
      </c>
      <c r="B477" s="6" t="s">
        <v>2059</v>
      </c>
      <c r="C477" s="6">
        <v>38.406702225582997</v>
      </c>
      <c r="D477" s="6">
        <v>33.136036711000898</v>
      </c>
      <c r="E477" s="6">
        <v>29.914361166851499</v>
      </c>
      <c r="F477" s="6">
        <v>36.713214399379602</v>
      </c>
      <c r="G477" s="6">
        <v>38.040313773572798</v>
      </c>
      <c r="H477" s="6">
        <v>41.7620049279166</v>
      </c>
      <c r="I477" s="6">
        <v>0.16930591823410199</v>
      </c>
      <c r="J477" s="6">
        <v>0.134931153864359</v>
      </c>
      <c r="K477" s="6">
        <v>0.28338326037059203</v>
      </c>
    </row>
    <row r="478" spans="1:11" ht="17" x14ac:dyDescent="0.15">
      <c r="A478" s="6" t="s">
        <v>6942</v>
      </c>
      <c r="B478" s="6" t="s">
        <v>6943</v>
      </c>
      <c r="C478" s="6">
        <v>25.992576484193801</v>
      </c>
      <c r="D478" s="6">
        <v>22.8743369817415</v>
      </c>
      <c r="E478" s="6">
        <v>22.0716247240969</v>
      </c>
      <c r="F478" s="6">
        <v>28.794677960297701</v>
      </c>
      <c r="G478" s="6">
        <v>25.762742768295301</v>
      </c>
      <c r="H478" s="6">
        <v>26.684108280139</v>
      </c>
      <c r="I478" s="6">
        <v>0.16542233064402501</v>
      </c>
      <c r="J478" s="6">
        <v>3.0539578179511501E-2</v>
      </c>
      <c r="K478" s="6">
        <v>0.100473238276638</v>
      </c>
    </row>
    <row r="479" spans="1:11" ht="17" x14ac:dyDescent="0.15">
      <c r="A479" s="6" t="s">
        <v>1304</v>
      </c>
      <c r="B479" s="6" t="s">
        <v>7</v>
      </c>
      <c r="C479" s="6">
        <v>165.17757990156599</v>
      </c>
      <c r="D479" s="6">
        <v>118.686538595158</v>
      </c>
      <c r="E479" s="6">
        <v>116.606070850751</v>
      </c>
      <c r="F479" s="6">
        <v>89.461060791040296</v>
      </c>
      <c r="G479" s="6">
        <v>90.336274473782495</v>
      </c>
      <c r="H479" s="6">
        <v>92.784437178071798</v>
      </c>
      <c r="I479" s="6">
        <v>-0.58074835861976604</v>
      </c>
      <c r="J479" s="6">
        <v>3.81185866007495E-3</v>
      </c>
      <c r="K479" s="6">
        <v>2.4427432384617E-2</v>
      </c>
    </row>
    <row r="480" spans="1:11" ht="17" x14ac:dyDescent="0.15">
      <c r="A480" s="6" t="s">
        <v>1331</v>
      </c>
      <c r="B480" s="6" t="s">
        <v>1332</v>
      </c>
      <c r="C480" s="6">
        <v>191.39070378043999</v>
      </c>
      <c r="D480" s="6">
        <v>129.135748024149</v>
      </c>
      <c r="E480" s="6">
        <v>127.456857449767</v>
      </c>
      <c r="F480" s="6">
        <v>98.710618566521006</v>
      </c>
      <c r="G480" s="6">
        <v>98.518618680093098</v>
      </c>
      <c r="H480" s="6">
        <v>104.17271637401301</v>
      </c>
      <c r="I480" s="6">
        <v>-0.59453616175105095</v>
      </c>
      <c r="J480" s="6">
        <v>3.6321860342032998E-3</v>
      </c>
      <c r="K480" s="6">
        <v>2.3727479080237399E-2</v>
      </c>
    </row>
    <row r="481" spans="1:11" ht="17" x14ac:dyDescent="0.15">
      <c r="A481" s="6" t="s">
        <v>11567</v>
      </c>
      <c r="B481" s="6" t="s">
        <v>11568</v>
      </c>
      <c r="C481" s="6">
        <v>36.244001345307701</v>
      </c>
      <c r="D481" s="6">
        <v>31.102282659269001</v>
      </c>
      <c r="E481" s="6">
        <v>32.691610867508203</v>
      </c>
      <c r="F481" s="6">
        <v>29.444917490576199</v>
      </c>
      <c r="G481" s="6">
        <v>33.185844900968704</v>
      </c>
      <c r="H481" s="6">
        <v>32.367135114286</v>
      </c>
      <c r="I481" s="6">
        <v>-0.103833725616023</v>
      </c>
      <c r="J481" s="6">
        <v>0.44788884655568201</v>
      </c>
      <c r="K481" s="6">
        <v>0.62840242578377503</v>
      </c>
    </row>
    <row r="482" spans="1:11" ht="17" x14ac:dyDescent="0.15">
      <c r="A482" s="6" t="s">
        <v>5622</v>
      </c>
      <c r="B482" s="6" t="s">
        <v>7</v>
      </c>
      <c r="C482" s="6">
        <v>13.1077004865327</v>
      </c>
      <c r="D482" s="6">
        <v>21.5314541428904</v>
      </c>
      <c r="E482" s="6">
        <v>20.545577724485899</v>
      </c>
      <c r="F482" s="6">
        <v>17.519838780330701</v>
      </c>
      <c r="G482" s="6">
        <v>17.775847557744299</v>
      </c>
      <c r="H482" s="6">
        <v>19.549521537612801</v>
      </c>
      <c r="I482" s="6">
        <v>-4.1782548301158899E-2</v>
      </c>
      <c r="J482" s="6">
        <v>0.81394725206157303</v>
      </c>
      <c r="K482" s="6">
        <v>0.92266719810827902</v>
      </c>
    </row>
    <row r="483" spans="1:11" ht="17" x14ac:dyDescent="0.15">
      <c r="A483" s="6" t="s">
        <v>2286</v>
      </c>
      <c r="B483" s="6" t="s">
        <v>2287</v>
      </c>
      <c r="C483" s="6">
        <v>36.424509268259101</v>
      </c>
      <c r="D483" s="6">
        <v>36.624529608759801</v>
      </c>
      <c r="E483" s="6">
        <v>36.812431346189598</v>
      </c>
      <c r="F483" s="6">
        <v>20.958838101045298</v>
      </c>
      <c r="G483" s="6">
        <v>20.6646443193717</v>
      </c>
      <c r="H483" s="6">
        <v>21.284224844539501</v>
      </c>
      <c r="I483" s="6">
        <v>-0.83624041151622197</v>
      </c>
      <c r="J483" s="7">
        <v>3.5383551425112902E-9</v>
      </c>
      <c r="K483" s="7">
        <v>7.82249430990861E-7</v>
      </c>
    </row>
    <row r="484" spans="1:11" ht="17" x14ac:dyDescent="0.15">
      <c r="A484" s="6" t="s">
        <v>3641</v>
      </c>
      <c r="B484" s="6" t="s">
        <v>7</v>
      </c>
      <c r="C484" s="6">
        <v>22.735595039485201</v>
      </c>
      <c r="D484" s="6">
        <v>18.211100617491098</v>
      </c>
      <c r="E484" s="6">
        <v>18.424046985743001</v>
      </c>
      <c r="F484" s="6">
        <v>20.675043042996801</v>
      </c>
      <c r="G484" s="6">
        <v>17.1590200399677</v>
      </c>
      <c r="H484" s="6">
        <v>23.314750385209901</v>
      </c>
      <c r="I484" s="6">
        <v>1.65979060569767E-2</v>
      </c>
      <c r="J484" s="6">
        <v>0.883507331052103</v>
      </c>
      <c r="K484" s="6">
        <v>0.96547665098562896</v>
      </c>
    </row>
    <row r="485" spans="1:11" ht="17" x14ac:dyDescent="0.15">
      <c r="A485" s="6" t="s">
        <v>11558</v>
      </c>
      <c r="B485" s="6" t="s">
        <v>7</v>
      </c>
      <c r="C485" s="6">
        <v>12.2243554537446</v>
      </c>
      <c r="D485" s="6">
        <v>9.3033306195437007</v>
      </c>
      <c r="E485" s="6">
        <v>9.7933920486716293</v>
      </c>
      <c r="F485" s="6">
        <v>11.472879499806099</v>
      </c>
      <c r="G485" s="6">
        <v>7.7769333065131301</v>
      </c>
      <c r="H485" s="6">
        <v>11.59101699274</v>
      </c>
      <c r="I485" s="6">
        <v>-3.8832925016838798E-2</v>
      </c>
      <c r="J485" s="6">
        <v>0.880783085047527</v>
      </c>
      <c r="K485" s="6">
        <v>0.963533967462186</v>
      </c>
    </row>
    <row r="486" spans="1:11" ht="17" x14ac:dyDescent="0.15">
      <c r="A486" s="6" t="s">
        <v>255</v>
      </c>
      <c r="B486" s="6" t="s">
        <v>256</v>
      </c>
      <c r="C486" s="6">
        <v>46.7497311734625</v>
      </c>
      <c r="D486" s="6">
        <v>29.232546431316599</v>
      </c>
      <c r="E486" s="6">
        <v>32.331198264869002</v>
      </c>
      <c r="F486" s="6">
        <v>31.014492397311901</v>
      </c>
      <c r="G486" s="6">
        <v>36.550338236710203</v>
      </c>
      <c r="H486" s="6">
        <v>33.803515224769903</v>
      </c>
      <c r="I486" s="6">
        <v>-0.12375366944885199</v>
      </c>
      <c r="J486" s="6">
        <v>0.43325576202930599</v>
      </c>
      <c r="K486" s="6">
        <v>0.61526117182559503</v>
      </c>
    </row>
    <row r="487" spans="1:11" ht="17" x14ac:dyDescent="0.15">
      <c r="A487" s="6" t="s">
        <v>7349</v>
      </c>
      <c r="B487" s="6" t="s">
        <v>7350</v>
      </c>
      <c r="C487" s="6">
        <v>1043.89524684865</v>
      </c>
      <c r="D487" s="6">
        <v>1113.9829588513401</v>
      </c>
      <c r="E487" s="6">
        <v>1118.1371524752601</v>
      </c>
      <c r="F487" s="6">
        <v>913.78553795736605</v>
      </c>
      <c r="G487" s="6">
        <v>1024.02382576322</v>
      </c>
      <c r="H487" s="6">
        <v>1009.96720778373</v>
      </c>
      <c r="I487" s="6">
        <v>-0.184132032297564</v>
      </c>
      <c r="J487" s="6">
        <v>0.11875169309141199</v>
      </c>
      <c r="K487" s="6">
        <v>0.25965773702651201</v>
      </c>
    </row>
    <row r="488" spans="1:11" ht="17" x14ac:dyDescent="0.15">
      <c r="A488" s="6" t="s">
        <v>10978</v>
      </c>
      <c r="B488" s="6" t="s">
        <v>10979</v>
      </c>
      <c r="C488" s="6">
        <v>7.2523985814314003</v>
      </c>
      <c r="D488" s="6">
        <v>6.7176498474635897</v>
      </c>
      <c r="E488" s="6">
        <v>6.2809940565320197</v>
      </c>
      <c r="F488" s="6">
        <v>7.42985039024793</v>
      </c>
      <c r="G488" s="6">
        <v>6.0377878835376197</v>
      </c>
      <c r="H488" s="6">
        <v>6.2311452500430704</v>
      </c>
      <c r="I488" s="6">
        <v>-7.0586422005060101E-2</v>
      </c>
      <c r="J488" s="6">
        <v>0.60777817211453899</v>
      </c>
      <c r="K488" s="6">
        <v>0.76750438676027</v>
      </c>
    </row>
    <row r="489" spans="1:11" ht="17" x14ac:dyDescent="0.15">
      <c r="A489" s="6" t="s">
        <v>8310</v>
      </c>
      <c r="B489" s="6" t="s">
        <v>7</v>
      </c>
      <c r="C489" s="6">
        <v>32.904848117916501</v>
      </c>
      <c r="D489" s="6">
        <v>29.458222291568699</v>
      </c>
      <c r="E489" s="6">
        <v>31.191493170690801</v>
      </c>
      <c r="F489" s="6">
        <v>39.854702732404398</v>
      </c>
      <c r="G489" s="6">
        <v>31.260973291205499</v>
      </c>
      <c r="H489" s="6">
        <v>40.501944434401899</v>
      </c>
      <c r="I489" s="6">
        <v>0.22775844132277401</v>
      </c>
      <c r="J489" s="6">
        <v>0.11754959312681</v>
      </c>
      <c r="K489" s="6">
        <v>0.25753221690004402</v>
      </c>
    </row>
    <row r="490" spans="1:11" ht="17" x14ac:dyDescent="0.15">
      <c r="A490" s="6" t="s">
        <v>9080</v>
      </c>
      <c r="B490" s="6" t="s">
        <v>7</v>
      </c>
      <c r="C490" s="6">
        <v>28.563663710830799</v>
      </c>
      <c r="D490" s="6">
        <v>30.254099783199202</v>
      </c>
      <c r="E490" s="6">
        <v>30.549376292022799</v>
      </c>
      <c r="F490" s="6">
        <v>38.662733593277899</v>
      </c>
      <c r="G490" s="6">
        <v>32.125025706766799</v>
      </c>
      <c r="H490" s="6">
        <v>32.9369014769158</v>
      </c>
      <c r="I490" s="6">
        <v>0.183011139337417</v>
      </c>
      <c r="J490" s="6">
        <v>8.93683614581713E-2</v>
      </c>
      <c r="K490" s="6">
        <v>0.21427959076410799</v>
      </c>
    </row>
    <row r="491" spans="1:11" ht="17" x14ac:dyDescent="0.15">
      <c r="A491" s="6" t="s">
        <v>9570</v>
      </c>
      <c r="B491" s="6" t="s">
        <v>9571</v>
      </c>
      <c r="C491" s="6">
        <v>0.420351788652297</v>
      </c>
      <c r="D491" s="6">
        <v>0.91799747093863204</v>
      </c>
      <c r="E491" s="6">
        <v>0.50513949960911098</v>
      </c>
      <c r="F491" s="6">
        <v>1.35010507378858</v>
      </c>
      <c r="G491" s="6">
        <v>1.8910476125259901</v>
      </c>
      <c r="H491" s="6">
        <v>0.77943271608653597</v>
      </c>
      <c r="I491" s="6">
        <v>1.0453445207169001</v>
      </c>
      <c r="J491" s="6">
        <v>4.0740725708280003E-2</v>
      </c>
      <c r="K491" s="6">
        <v>0.123487201785284</v>
      </c>
    </row>
    <row r="492" spans="1:11" ht="17" x14ac:dyDescent="0.15">
      <c r="A492" s="6" t="s">
        <v>3453</v>
      </c>
      <c r="B492" s="6" t="s">
        <v>3454</v>
      </c>
      <c r="C492" s="6">
        <v>96.955310523734397</v>
      </c>
      <c r="D492" s="6">
        <v>86.532041993675705</v>
      </c>
      <c r="E492" s="6">
        <v>89.884498098483903</v>
      </c>
      <c r="F492" s="6">
        <v>85.469917120248695</v>
      </c>
      <c r="G492" s="6">
        <v>74.073204956120904</v>
      </c>
      <c r="H492" s="6">
        <v>82.824162315623994</v>
      </c>
      <c r="I492" s="6">
        <v>-0.20461815817586801</v>
      </c>
      <c r="J492" s="6">
        <v>5.6299522715781E-3</v>
      </c>
      <c r="K492" s="6">
        <v>3.1634795234902403E-2</v>
      </c>
    </row>
    <row r="493" spans="1:11" ht="17" x14ac:dyDescent="0.15">
      <c r="A493" s="6" t="s">
        <v>1728</v>
      </c>
      <c r="B493" s="6" t="s">
        <v>1729</v>
      </c>
      <c r="C493" s="6">
        <v>81.427910996303893</v>
      </c>
      <c r="D493" s="6">
        <v>84.853566230427603</v>
      </c>
      <c r="E493" s="6">
        <v>82.676479041905296</v>
      </c>
      <c r="F493" s="6">
        <v>98.559561290031297</v>
      </c>
      <c r="G493" s="6">
        <v>100.148892776311</v>
      </c>
      <c r="H493" s="6">
        <v>93.5586711706421</v>
      </c>
      <c r="I493" s="6">
        <v>0.198686232558658</v>
      </c>
      <c r="J493" s="6">
        <v>1.25181927854506E-2</v>
      </c>
      <c r="K493" s="6">
        <v>5.3608558767500397E-2</v>
      </c>
    </row>
    <row r="494" spans="1:11" ht="17" x14ac:dyDescent="0.15">
      <c r="A494" s="6" t="s">
        <v>2427</v>
      </c>
      <c r="B494" s="6" t="s">
        <v>2428</v>
      </c>
      <c r="C494" s="6">
        <v>59.520037138847002</v>
      </c>
      <c r="D494" s="6">
        <v>38.648986480700799</v>
      </c>
      <c r="E494" s="6">
        <v>37.367872349605001</v>
      </c>
      <c r="F494" s="6">
        <v>37.345210265409598</v>
      </c>
      <c r="G494" s="6">
        <v>41.497841305579101</v>
      </c>
      <c r="H494" s="6">
        <v>41.696219708886296</v>
      </c>
      <c r="I494" s="6">
        <v>-0.19230768170660301</v>
      </c>
      <c r="J494" s="6">
        <v>0.222677535664662</v>
      </c>
      <c r="K494" s="6">
        <v>0.39834903108504599</v>
      </c>
    </row>
    <row r="495" spans="1:11" ht="17" x14ac:dyDescent="0.15">
      <c r="A495" s="6" t="s">
        <v>5128</v>
      </c>
      <c r="B495" s="6" t="s">
        <v>5129</v>
      </c>
      <c r="C495" s="6">
        <v>53.005335300789604</v>
      </c>
      <c r="D495" s="6">
        <v>46.899222013262403</v>
      </c>
      <c r="E495" s="6">
        <v>47.984967002705503</v>
      </c>
      <c r="F495" s="6">
        <v>26.347433800618699</v>
      </c>
      <c r="G495" s="6">
        <v>27.362280251487199</v>
      </c>
      <c r="H495" s="6">
        <v>28.740789299272201</v>
      </c>
      <c r="I495" s="6">
        <v>-0.87201661297853905</v>
      </c>
      <c r="J495" s="7">
        <v>7.4378389285783204E-10</v>
      </c>
      <c r="K495" s="7">
        <v>3.1177670708852402E-7</v>
      </c>
    </row>
    <row r="496" spans="1:11" ht="17" x14ac:dyDescent="0.15">
      <c r="A496" s="6" t="s">
        <v>638</v>
      </c>
      <c r="B496" s="6" t="s">
        <v>639</v>
      </c>
      <c r="C496" s="6">
        <v>360.01455611994101</v>
      </c>
      <c r="D496" s="6">
        <v>326.74083818256702</v>
      </c>
      <c r="E496" s="6">
        <v>313.45994873488098</v>
      </c>
      <c r="F496" s="6">
        <v>405.47092260634702</v>
      </c>
      <c r="G496" s="6">
        <v>401.76088540285298</v>
      </c>
      <c r="H496" s="6">
        <v>406.34083742190302</v>
      </c>
      <c r="I496" s="6">
        <v>0.24953071839316801</v>
      </c>
      <c r="J496" s="6">
        <v>2.78037390250816E-4</v>
      </c>
      <c r="K496" s="6">
        <v>4.2792536564304796E-3</v>
      </c>
    </row>
    <row r="497" spans="1:11" ht="17" x14ac:dyDescent="0.15">
      <c r="A497" s="6" t="s">
        <v>4492</v>
      </c>
      <c r="B497" s="6" t="s">
        <v>4493</v>
      </c>
      <c r="C497" s="6">
        <v>1.15648004292632</v>
      </c>
      <c r="D497" s="6">
        <v>0.84187085139738005</v>
      </c>
      <c r="E497" s="6">
        <v>1.0423122357787999</v>
      </c>
      <c r="F497" s="6">
        <v>0.55274336644654598</v>
      </c>
      <c r="G497" s="6">
        <v>0.72259542917659803</v>
      </c>
      <c r="H497" s="6">
        <v>0.223374010097971</v>
      </c>
      <c r="I497" s="6">
        <v>-1.0808563866127501</v>
      </c>
      <c r="J497" s="6">
        <v>1.9371629349677798E-2</v>
      </c>
      <c r="K497" s="6">
        <v>7.3038217325822302E-2</v>
      </c>
    </row>
    <row r="498" spans="1:11" ht="17" x14ac:dyDescent="0.15">
      <c r="A498" s="6" t="s">
        <v>1609</v>
      </c>
      <c r="B498" s="6" t="s">
        <v>1610</v>
      </c>
      <c r="C498" s="6">
        <v>87.761430851969195</v>
      </c>
      <c r="D498" s="6">
        <v>49.819339488458098</v>
      </c>
      <c r="E498" s="6">
        <v>51.032546457130103</v>
      </c>
      <c r="F498" s="6">
        <v>76.935283249123202</v>
      </c>
      <c r="G498" s="6">
        <v>73.647845547393899</v>
      </c>
      <c r="H498" s="6">
        <v>76.798915622908197</v>
      </c>
      <c r="I498" s="6">
        <v>0.248213049004847</v>
      </c>
      <c r="J498" s="6">
        <v>0.201755079820964</v>
      </c>
      <c r="K498" s="6">
        <v>0.37111685565415298</v>
      </c>
    </row>
    <row r="499" spans="1:11" ht="17" x14ac:dyDescent="0.15">
      <c r="A499" s="6" t="s">
        <v>6298</v>
      </c>
      <c r="B499" s="6" t="s">
        <v>7</v>
      </c>
      <c r="C499" s="6">
        <v>0.89223057075229395</v>
      </c>
      <c r="D499" s="6">
        <v>2.5052447110131699</v>
      </c>
      <c r="E499" s="6">
        <v>1.8380559856744401</v>
      </c>
      <c r="F499" s="6">
        <v>1.31588582076629</v>
      </c>
      <c r="G499" s="6">
        <v>0.95569072891098406</v>
      </c>
      <c r="H499" s="6">
        <v>0.59086028477527697</v>
      </c>
      <c r="I499" s="6">
        <v>-0.87563088294986702</v>
      </c>
      <c r="J499" s="6">
        <v>5.0464925031511197E-2</v>
      </c>
      <c r="K499" s="6">
        <v>0.14327213377472101</v>
      </c>
    </row>
    <row r="500" spans="1:11" ht="17" x14ac:dyDescent="0.15">
      <c r="A500" s="6" t="s">
        <v>6585</v>
      </c>
      <c r="B500" s="6" t="s">
        <v>6586</v>
      </c>
      <c r="C500" s="6">
        <v>50.648569152704901</v>
      </c>
      <c r="D500" s="6">
        <v>34.980255696336798</v>
      </c>
      <c r="E500" s="6">
        <v>32.9634833794507</v>
      </c>
      <c r="F500" s="6">
        <v>55.850834271477297</v>
      </c>
      <c r="G500" s="6">
        <v>47.1574137688919</v>
      </c>
      <c r="H500" s="6">
        <v>48.024489137964103</v>
      </c>
      <c r="I500" s="6">
        <v>0.320887457733461</v>
      </c>
      <c r="J500" s="6">
        <v>1.5839423995815099E-2</v>
      </c>
      <c r="K500" s="6">
        <v>6.33754830961136E-2</v>
      </c>
    </row>
    <row r="501" spans="1:11" ht="17" x14ac:dyDescent="0.15">
      <c r="A501" s="6" t="s">
        <v>8651</v>
      </c>
      <c r="B501" s="6" t="s">
        <v>8652</v>
      </c>
      <c r="C501" s="6">
        <v>67.376386695411</v>
      </c>
      <c r="D501" s="6">
        <v>65.426991178754804</v>
      </c>
      <c r="E501" s="6">
        <v>70.445311359773399</v>
      </c>
      <c r="F501" s="6">
        <v>65.672968232144697</v>
      </c>
      <c r="G501" s="6">
        <v>63.755319508019099</v>
      </c>
      <c r="H501" s="6">
        <v>66.975539818007306</v>
      </c>
      <c r="I501" s="6">
        <v>-8.1278752793560199E-2</v>
      </c>
      <c r="J501" s="6">
        <v>0.45347006124315598</v>
      </c>
      <c r="K501" s="6">
        <v>0.634235065047837</v>
      </c>
    </row>
    <row r="502" spans="1:11" ht="17" x14ac:dyDescent="0.15">
      <c r="A502" s="6" t="s">
        <v>3569</v>
      </c>
      <c r="B502" s="6" t="s">
        <v>3570</v>
      </c>
      <c r="C502" s="6">
        <v>38.4794837897741</v>
      </c>
      <c r="D502" s="6">
        <v>32.071379763996603</v>
      </c>
      <c r="E502" s="6">
        <v>33.0182300496541</v>
      </c>
      <c r="F502" s="6">
        <v>35.642458625697003</v>
      </c>
      <c r="G502" s="6">
        <v>32.096625744591897</v>
      </c>
      <c r="H502" s="6">
        <v>32.041693154216802</v>
      </c>
      <c r="I502" s="6">
        <v>-8.3473377199912005E-2</v>
      </c>
      <c r="J502" s="6">
        <v>0.16364635253352</v>
      </c>
      <c r="K502" s="6">
        <v>0.32089815854536602</v>
      </c>
    </row>
    <row r="503" spans="1:11" ht="17" x14ac:dyDescent="0.15">
      <c r="A503" s="6" t="s">
        <v>9476</v>
      </c>
      <c r="B503" s="6" t="s">
        <v>9477</v>
      </c>
      <c r="C503" s="6">
        <v>0</v>
      </c>
      <c r="D503" s="6">
        <v>0</v>
      </c>
      <c r="E503" s="6">
        <v>0.151541849882733</v>
      </c>
      <c r="F503" s="6">
        <v>0</v>
      </c>
      <c r="G503" s="6">
        <v>0</v>
      </c>
      <c r="H503" s="6">
        <v>0.14614363426622501</v>
      </c>
      <c r="I503" s="6">
        <v>0.11698123348839901</v>
      </c>
      <c r="J503" s="6">
        <v>0.94472253711341703</v>
      </c>
      <c r="K503" s="6">
        <v>0.99757720201674804</v>
      </c>
    </row>
    <row r="504" spans="1:11" ht="17" x14ac:dyDescent="0.15">
      <c r="A504" s="6" t="s">
        <v>8072</v>
      </c>
      <c r="B504" s="6" t="s">
        <v>8073</v>
      </c>
      <c r="C504" s="6">
        <v>53.323584230072903</v>
      </c>
      <c r="D504" s="6">
        <v>45.906662595752103</v>
      </c>
      <c r="E504" s="6">
        <v>44.200518337179197</v>
      </c>
      <c r="F504" s="6">
        <v>49.842877712626802</v>
      </c>
      <c r="G504" s="6">
        <v>42.8106425104517</v>
      </c>
      <c r="H504" s="6">
        <v>48.500889967478003</v>
      </c>
      <c r="I504" s="6">
        <v>-5.24203348032335E-2</v>
      </c>
      <c r="J504" s="6">
        <v>0.526824556764381</v>
      </c>
      <c r="K504" s="6">
        <v>0.69831713882620505</v>
      </c>
    </row>
    <row r="505" spans="1:11" ht="17" x14ac:dyDescent="0.15">
      <c r="A505" s="6" t="s">
        <v>1264</v>
      </c>
      <c r="B505" s="6" t="s">
        <v>1265</v>
      </c>
      <c r="C505" s="6">
        <v>97.185132411153305</v>
      </c>
      <c r="D505" s="6">
        <v>75.278208399786095</v>
      </c>
      <c r="E505" s="6">
        <v>83.118166878504098</v>
      </c>
      <c r="F505" s="6">
        <v>89.164381241094603</v>
      </c>
      <c r="G505" s="6">
        <v>69.019618627318195</v>
      </c>
      <c r="H505" s="6">
        <v>75.819177606950007</v>
      </c>
      <c r="I505" s="6">
        <v>-0.15734328769408301</v>
      </c>
      <c r="J505" s="6">
        <v>0.19414809232539401</v>
      </c>
      <c r="K505" s="6">
        <v>0.36188838763033099</v>
      </c>
    </row>
    <row r="506" spans="1:11" ht="17" x14ac:dyDescent="0.15">
      <c r="A506" s="6" t="s">
        <v>9122</v>
      </c>
      <c r="B506" s="6" t="s">
        <v>9123</v>
      </c>
      <c r="C506" s="6">
        <v>18.709971721505301</v>
      </c>
      <c r="D506" s="6">
        <v>18.5410678387146</v>
      </c>
      <c r="E506" s="6">
        <v>19.172911018136499</v>
      </c>
      <c r="F506" s="6">
        <v>24.916475838617998</v>
      </c>
      <c r="G506" s="6">
        <v>24.405758268470599</v>
      </c>
      <c r="H506" s="6">
        <v>25.767097635112101</v>
      </c>
      <c r="I506" s="6">
        <v>0.381272796995279</v>
      </c>
      <c r="J506" s="6">
        <v>8.7341641277876095E-3</v>
      </c>
      <c r="K506" s="6">
        <v>4.2102392101469301E-2</v>
      </c>
    </row>
    <row r="507" spans="1:11" ht="17" x14ac:dyDescent="0.15">
      <c r="A507" s="6" t="s">
        <v>11371</v>
      </c>
      <c r="B507" s="6" t="s">
        <v>11372</v>
      </c>
      <c r="C507" s="6">
        <v>18.302453159351899</v>
      </c>
      <c r="D507" s="6">
        <v>19.778071911878602</v>
      </c>
      <c r="E507" s="6">
        <v>18.974251940117298</v>
      </c>
      <c r="F507" s="6">
        <v>27.086193734653399</v>
      </c>
      <c r="G507" s="6">
        <v>23.3930153859915</v>
      </c>
      <c r="H507" s="6">
        <v>22.529502658481299</v>
      </c>
      <c r="I507" s="6">
        <v>0.32207343173529401</v>
      </c>
      <c r="J507" s="6">
        <v>5.4151348928144303E-3</v>
      </c>
      <c r="K507" s="6">
        <v>3.0911529126953899E-2</v>
      </c>
    </row>
    <row r="508" spans="1:11" ht="17" x14ac:dyDescent="0.15">
      <c r="A508" s="6" t="s">
        <v>10098</v>
      </c>
      <c r="B508" s="6" t="s">
        <v>10099</v>
      </c>
      <c r="C508" s="6">
        <v>19.741510086379101</v>
      </c>
      <c r="D508" s="6">
        <v>20.473786941207798</v>
      </c>
      <c r="E508" s="6">
        <v>22.250261755101601</v>
      </c>
      <c r="F508" s="6">
        <v>24.444455383786298</v>
      </c>
      <c r="G508" s="6">
        <v>20.979555444577301</v>
      </c>
      <c r="H508" s="6">
        <v>21.541238283310999</v>
      </c>
      <c r="I508" s="6">
        <v>6.6239038115358806E-2</v>
      </c>
      <c r="J508" s="6">
        <v>0.50530807498629904</v>
      </c>
      <c r="K508" s="6">
        <v>0.68004255757362997</v>
      </c>
    </row>
    <row r="509" spans="1:11" ht="17" x14ac:dyDescent="0.15">
      <c r="A509" s="6" t="s">
        <v>5758</v>
      </c>
      <c r="B509" s="6" t="s">
        <v>5759</v>
      </c>
      <c r="C509" s="6">
        <v>70.924853582315095</v>
      </c>
      <c r="D509" s="6">
        <v>85.8337892282604</v>
      </c>
      <c r="E509" s="6">
        <v>86.106248423871705</v>
      </c>
      <c r="F509" s="6">
        <v>97.005534425838405</v>
      </c>
      <c r="G509" s="6">
        <v>88.482012144973098</v>
      </c>
      <c r="H509" s="6">
        <v>91.174033104904595</v>
      </c>
      <c r="I509" s="6">
        <v>0.152323225510449</v>
      </c>
      <c r="J509" s="6">
        <v>0.15073678725054299</v>
      </c>
      <c r="K509" s="6">
        <v>0.305590425589578</v>
      </c>
    </row>
    <row r="510" spans="1:11" ht="17" x14ac:dyDescent="0.15">
      <c r="A510" s="6" t="s">
        <v>5781</v>
      </c>
      <c r="B510" s="6" t="s">
        <v>7</v>
      </c>
      <c r="C510" s="6">
        <v>16.446538830359199</v>
      </c>
      <c r="D510" s="6">
        <v>209.40435503311701</v>
      </c>
      <c r="E510" s="6">
        <v>186.30285264222201</v>
      </c>
      <c r="F510" s="6">
        <v>30.256187938212701</v>
      </c>
      <c r="G510" s="6">
        <v>27.175641292467699</v>
      </c>
      <c r="H510" s="6">
        <v>25.8207491201468</v>
      </c>
      <c r="I510" s="6">
        <v>-2.3660186773377001</v>
      </c>
      <c r="J510" s="6">
        <v>3.5657712661591599E-3</v>
      </c>
      <c r="K510" s="6">
        <v>2.3530905475793399E-2</v>
      </c>
    </row>
    <row r="511" spans="1:11" ht="17" x14ac:dyDescent="0.15">
      <c r="A511" s="6" t="s">
        <v>1593</v>
      </c>
      <c r="B511" s="6" t="s">
        <v>1594</v>
      </c>
      <c r="C511" s="6">
        <v>233.191877508094</v>
      </c>
      <c r="D511" s="6">
        <v>198.82470798032699</v>
      </c>
      <c r="E511" s="6">
        <v>182.38185848018</v>
      </c>
      <c r="F511" s="6">
        <v>177.21314782942801</v>
      </c>
      <c r="G511" s="6">
        <v>177.17566090341899</v>
      </c>
      <c r="H511" s="6">
        <v>183.542029854681</v>
      </c>
      <c r="I511" s="6">
        <v>-0.22005342059214</v>
      </c>
      <c r="J511" s="6">
        <v>7.2944107199090502E-3</v>
      </c>
      <c r="K511" s="6">
        <v>3.7456189942235901E-2</v>
      </c>
    </row>
    <row r="512" spans="1:11" ht="17" x14ac:dyDescent="0.15">
      <c r="A512" s="6" t="s">
        <v>1210</v>
      </c>
      <c r="B512" s="6" t="s">
        <v>1211</v>
      </c>
      <c r="C512" s="6">
        <v>136.65284360768601</v>
      </c>
      <c r="D512" s="6">
        <v>121.580810043669</v>
      </c>
      <c r="E512" s="6">
        <v>124.043354336722</v>
      </c>
      <c r="F512" s="6">
        <v>75.654690673826195</v>
      </c>
      <c r="G512" s="6">
        <v>82.008995648828503</v>
      </c>
      <c r="H512" s="6">
        <v>86.359591150561997</v>
      </c>
      <c r="I512" s="6">
        <v>-0.67584992180438397</v>
      </c>
      <c r="J512" s="6">
        <v>6.2817698952034396E-4</v>
      </c>
      <c r="K512" s="6">
        <v>7.3989904583834304E-3</v>
      </c>
    </row>
    <row r="513" spans="1:11" ht="17" x14ac:dyDescent="0.15">
      <c r="A513" s="6" t="s">
        <v>8930</v>
      </c>
      <c r="B513" s="6" t="s">
        <v>8931</v>
      </c>
      <c r="C513" s="6">
        <v>45.540485306194597</v>
      </c>
      <c r="D513" s="6">
        <v>34.077933234742197</v>
      </c>
      <c r="E513" s="6">
        <v>35.411135091242102</v>
      </c>
      <c r="F513" s="6">
        <v>41.791145916012702</v>
      </c>
      <c r="G513" s="6">
        <v>39.870121358330501</v>
      </c>
      <c r="H513" s="6">
        <v>38.884114757817102</v>
      </c>
      <c r="I513" s="6">
        <v>3.9103164127372102E-2</v>
      </c>
      <c r="J513" s="6">
        <v>0.66714840305154499</v>
      </c>
      <c r="K513" s="6">
        <v>0.81212349667328398</v>
      </c>
    </row>
    <row r="514" spans="1:11" ht="17" x14ac:dyDescent="0.15">
      <c r="A514" s="6" t="s">
        <v>9411</v>
      </c>
      <c r="B514" s="6" t="s">
        <v>9412</v>
      </c>
      <c r="C514" s="6">
        <v>206.00865943612001</v>
      </c>
      <c r="D514" s="6">
        <v>170.85768929109801</v>
      </c>
      <c r="E514" s="6">
        <v>182.48510045142001</v>
      </c>
      <c r="F514" s="6">
        <v>198.80957037324799</v>
      </c>
      <c r="G514" s="6">
        <v>194.22452384145899</v>
      </c>
      <c r="H514" s="6">
        <v>193.771075496566</v>
      </c>
      <c r="I514" s="6">
        <v>4.0034000570279699E-2</v>
      </c>
      <c r="J514" s="6">
        <v>0.55711438372572697</v>
      </c>
      <c r="K514" s="6">
        <v>0.72445202526086305</v>
      </c>
    </row>
    <row r="515" spans="1:11" ht="17" x14ac:dyDescent="0.15">
      <c r="A515" s="6" t="s">
        <v>8643</v>
      </c>
      <c r="B515" s="6" t="s">
        <v>8644</v>
      </c>
      <c r="C515" s="6">
        <v>86.457179109028203</v>
      </c>
      <c r="D515" s="6">
        <v>65.005353539311599</v>
      </c>
      <c r="E515" s="6">
        <v>63.450966350515102</v>
      </c>
      <c r="F515" s="6">
        <v>84.149990584967895</v>
      </c>
      <c r="G515" s="6">
        <v>68.502881252365896</v>
      </c>
      <c r="H515" s="6">
        <v>68.806504750543894</v>
      </c>
      <c r="I515" s="6">
        <v>1.5104930068691701E-2</v>
      </c>
      <c r="J515" s="6">
        <v>0.869687011806628</v>
      </c>
      <c r="K515" s="6">
        <v>0.95666092638901501</v>
      </c>
    </row>
    <row r="516" spans="1:11" ht="17" x14ac:dyDescent="0.15">
      <c r="A516" s="6" t="s">
        <v>9614</v>
      </c>
      <c r="B516" s="6" t="s">
        <v>9615</v>
      </c>
      <c r="C516" s="6">
        <v>24.3679199764162</v>
      </c>
      <c r="D516" s="6">
        <v>21.622993793431501</v>
      </c>
      <c r="E516" s="6">
        <v>22.6729110158658</v>
      </c>
      <c r="F516" s="6">
        <v>23.156740886091399</v>
      </c>
      <c r="G516" s="6">
        <v>23.343688440100401</v>
      </c>
      <c r="H516" s="6">
        <v>23.809544572867299</v>
      </c>
      <c r="I516" s="6">
        <v>4.2351812691978101E-3</v>
      </c>
      <c r="J516" s="6">
        <v>0.96218854412096</v>
      </c>
      <c r="K516" s="6">
        <v>1</v>
      </c>
    </row>
    <row r="517" spans="1:11" ht="17" x14ac:dyDescent="0.15">
      <c r="A517" s="6" t="s">
        <v>2618</v>
      </c>
      <c r="B517" s="6" t="s">
        <v>2619</v>
      </c>
      <c r="C517" s="6">
        <v>22.6613147970019</v>
      </c>
      <c r="D517" s="6">
        <v>19.954054364911901</v>
      </c>
      <c r="E517" s="6">
        <v>20.170245948059002</v>
      </c>
      <c r="F517" s="6">
        <v>24.009144799946402</v>
      </c>
      <c r="G517" s="6">
        <v>24.264484611929401</v>
      </c>
      <c r="H517" s="6">
        <v>22.9036105124732</v>
      </c>
      <c r="I517" s="6">
        <v>0.150323300270232</v>
      </c>
      <c r="J517" s="6">
        <v>0.112659716356935</v>
      </c>
      <c r="K517" s="6">
        <v>0.24963095110681499</v>
      </c>
    </row>
    <row r="518" spans="1:11" ht="17" x14ac:dyDescent="0.15">
      <c r="A518" s="6" t="s">
        <v>2293</v>
      </c>
      <c r="B518" s="6" t="s">
        <v>2294</v>
      </c>
      <c r="C518" s="6">
        <v>41.260956202748702</v>
      </c>
      <c r="D518" s="6">
        <v>35.194658974643303</v>
      </c>
      <c r="E518" s="6">
        <v>37.856732931252097</v>
      </c>
      <c r="F518" s="6">
        <v>56.038831227316201</v>
      </c>
      <c r="G518" s="6">
        <v>52.765880538615903</v>
      </c>
      <c r="H518" s="6">
        <v>52.486406705778599</v>
      </c>
      <c r="I518" s="6">
        <v>0.46660103959405103</v>
      </c>
      <c r="J518" s="7">
        <v>4.8383059440579204E-6</v>
      </c>
      <c r="K518" s="6">
        <v>2.2388161141140799E-4</v>
      </c>
    </row>
    <row r="519" spans="1:11" ht="17" x14ac:dyDescent="0.15">
      <c r="A519" s="6" t="s">
        <v>8748</v>
      </c>
      <c r="B519" s="6" t="s">
        <v>8749</v>
      </c>
      <c r="C519" s="6">
        <v>12.5764823119549</v>
      </c>
      <c r="D519" s="6">
        <v>10.875320944843001</v>
      </c>
      <c r="E519" s="6">
        <v>11.8746895351274</v>
      </c>
      <c r="F519" s="6">
        <v>14.112712838860901</v>
      </c>
      <c r="G519" s="6">
        <v>12.2995979806468</v>
      </c>
      <c r="H519" s="6">
        <v>13.2622338548942</v>
      </c>
      <c r="I519" s="6">
        <v>0.137604770182359</v>
      </c>
      <c r="J519" s="6">
        <v>0.28088823614297098</v>
      </c>
      <c r="K519" s="6">
        <v>0.46365753318388098</v>
      </c>
    </row>
    <row r="520" spans="1:11" ht="17" x14ac:dyDescent="0.15">
      <c r="A520" s="6" t="s">
        <v>4373</v>
      </c>
      <c r="B520" s="6" t="s">
        <v>4374</v>
      </c>
      <c r="C520" s="6">
        <v>369.55116880474901</v>
      </c>
      <c r="D520" s="6">
        <v>332.37467378930199</v>
      </c>
      <c r="E520" s="6">
        <v>343.04466523278899</v>
      </c>
      <c r="F520" s="6">
        <v>548.19341578800697</v>
      </c>
      <c r="G520" s="6">
        <v>514.771912900291</v>
      </c>
      <c r="H520" s="6">
        <v>498.16519036244</v>
      </c>
      <c r="I520" s="6">
        <v>0.54822047364934701</v>
      </c>
      <c r="J520" s="6">
        <v>1.1227694210742499E-3</v>
      </c>
      <c r="K520" s="6">
        <v>1.0962427055527E-2</v>
      </c>
    </row>
    <row r="521" spans="1:11" ht="17" x14ac:dyDescent="0.15">
      <c r="A521" s="6" t="s">
        <v>799</v>
      </c>
      <c r="B521" s="6" t="s">
        <v>800</v>
      </c>
      <c r="C521" s="6">
        <v>18.536152048717501</v>
      </c>
      <c r="D521" s="6">
        <v>18.674804706861298</v>
      </c>
      <c r="E521" s="6">
        <v>20.798218809823801</v>
      </c>
      <c r="F521" s="6">
        <v>25.139198084848299</v>
      </c>
      <c r="G521" s="6">
        <v>18.8892375775598</v>
      </c>
      <c r="H521" s="6">
        <v>22.8463849852903</v>
      </c>
      <c r="I521" s="6">
        <v>0.174029326662727</v>
      </c>
      <c r="J521" s="6">
        <v>0.32474213576492</v>
      </c>
      <c r="K521" s="6">
        <v>0.50826996258113499</v>
      </c>
    </row>
    <row r="522" spans="1:11" ht="17" x14ac:dyDescent="0.15">
      <c r="A522" s="6" t="s">
        <v>9722</v>
      </c>
      <c r="B522" s="6" t="s">
        <v>9723</v>
      </c>
      <c r="C522" s="6">
        <v>46.807788404081897</v>
      </c>
      <c r="D522" s="6">
        <v>42.703359276329898</v>
      </c>
      <c r="E522" s="6">
        <v>41.882540665026198</v>
      </c>
      <c r="F522" s="6">
        <v>53.227768898119201</v>
      </c>
      <c r="G522" s="6">
        <v>48.921563364048403</v>
      </c>
      <c r="H522" s="6">
        <v>52.6017156087118</v>
      </c>
      <c r="I522" s="6">
        <v>0.20576406174831</v>
      </c>
      <c r="J522" s="6">
        <v>1.8141492514553499E-2</v>
      </c>
      <c r="K522" s="6">
        <v>6.9954694620513194E-2</v>
      </c>
    </row>
    <row r="523" spans="1:11" ht="17" x14ac:dyDescent="0.15">
      <c r="A523" s="6" t="s">
        <v>6824</v>
      </c>
      <c r="B523" s="6" t="s">
        <v>6825</v>
      </c>
      <c r="C523" s="6">
        <v>41.346474494701802</v>
      </c>
      <c r="D523" s="6">
        <v>29.822433039900801</v>
      </c>
      <c r="E523" s="6">
        <v>27.9580569127654</v>
      </c>
      <c r="F523" s="6">
        <v>40.031001182138297</v>
      </c>
      <c r="G523" s="6">
        <v>38.301026204419699</v>
      </c>
      <c r="H523" s="6">
        <v>41.175871525419502</v>
      </c>
      <c r="I523" s="6">
        <v>0.243009423638926</v>
      </c>
      <c r="J523" s="6">
        <v>4.8691097041202301E-2</v>
      </c>
      <c r="K523" s="6">
        <v>0.14023070788674499</v>
      </c>
    </row>
    <row r="524" spans="1:11" ht="17" x14ac:dyDescent="0.15">
      <c r="A524" s="6" t="s">
        <v>6777</v>
      </c>
      <c r="B524" s="6" t="s">
        <v>6778</v>
      </c>
      <c r="C524" s="6">
        <v>0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1</v>
      </c>
      <c r="K524" s="6">
        <v>1</v>
      </c>
    </row>
    <row r="525" spans="1:11" ht="17" x14ac:dyDescent="0.15">
      <c r="A525" s="6" t="s">
        <v>6776</v>
      </c>
      <c r="B525" s="6" t="s">
        <v>7</v>
      </c>
      <c r="C525" s="6">
        <v>0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1</v>
      </c>
      <c r="K525" s="6">
        <v>1</v>
      </c>
    </row>
    <row r="526" spans="1:11" ht="17" x14ac:dyDescent="0.15">
      <c r="A526" s="6" t="s">
        <v>11619</v>
      </c>
      <c r="B526" s="6" t="s">
        <v>11620</v>
      </c>
      <c r="C526" s="6">
        <v>0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1</v>
      </c>
      <c r="K526" s="6">
        <v>1</v>
      </c>
    </row>
    <row r="527" spans="1:11" ht="17" x14ac:dyDescent="0.15">
      <c r="A527" s="6" t="s">
        <v>3022</v>
      </c>
      <c r="B527" s="6" t="s">
        <v>7</v>
      </c>
      <c r="C527" s="6">
        <v>1.2700629042851499</v>
      </c>
      <c r="D527" s="6">
        <v>0</v>
      </c>
      <c r="E527" s="6">
        <v>1.5262429166761</v>
      </c>
      <c r="F527" s="6">
        <v>1.94249811636929</v>
      </c>
      <c r="G527" s="6">
        <v>1.26970339698174</v>
      </c>
      <c r="H527" s="6">
        <v>2.4531252894687801</v>
      </c>
      <c r="I527" s="6">
        <v>0.98905321682292902</v>
      </c>
      <c r="J527" s="6">
        <v>0.17950471170555801</v>
      </c>
      <c r="K527" s="6">
        <v>0.34330396554315801</v>
      </c>
    </row>
    <row r="528" spans="1:11" ht="17" x14ac:dyDescent="0.15">
      <c r="A528" s="6" t="s">
        <v>11617</v>
      </c>
      <c r="B528" s="6" t="s">
        <v>11618</v>
      </c>
      <c r="C528" s="6">
        <v>0</v>
      </c>
      <c r="D528" s="6">
        <v>0</v>
      </c>
      <c r="E528" s="6">
        <v>0</v>
      </c>
      <c r="F528" s="6">
        <v>6.2088980888516103E-2</v>
      </c>
      <c r="G528" s="6">
        <v>0</v>
      </c>
      <c r="H528" s="6">
        <v>0</v>
      </c>
      <c r="I528" s="6">
        <v>1.93732426874092</v>
      </c>
      <c r="J528" s="6">
        <v>0.28411189997837699</v>
      </c>
      <c r="K528" s="6">
        <v>0.466823851958305</v>
      </c>
    </row>
    <row r="529" spans="1:11" ht="17" x14ac:dyDescent="0.15">
      <c r="A529" s="6" t="s">
        <v>5130</v>
      </c>
      <c r="B529" s="6" t="s">
        <v>7</v>
      </c>
      <c r="C529" s="6">
        <v>0.80094057026991705</v>
      </c>
      <c r="D529" s="6">
        <v>0.87457867163748104</v>
      </c>
      <c r="E529" s="6">
        <v>1.73249195947017</v>
      </c>
      <c r="F529" s="6">
        <v>2.7562473272807502</v>
      </c>
      <c r="G529" s="6">
        <v>2.4021415618573401</v>
      </c>
      <c r="H529" s="6">
        <v>1.1138514827858299</v>
      </c>
      <c r="I529" s="6">
        <v>0.851758219674286</v>
      </c>
      <c r="J529" s="6">
        <v>0.13533379674594001</v>
      </c>
      <c r="K529" s="6">
        <v>0.28406145378838499</v>
      </c>
    </row>
    <row r="530" spans="1:11" ht="17" x14ac:dyDescent="0.15">
      <c r="A530" s="6" t="s">
        <v>4660</v>
      </c>
      <c r="B530" s="6" t="s">
        <v>4661</v>
      </c>
      <c r="C530" s="6">
        <v>1.7930299825202201</v>
      </c>
      <c r="D530" s="6">
        <v>0.87016903127628398</v>
      </c>
      <c r="E530" s="6">
        <v>1.0773479411831299</v>
      </c>
      <c r="F530" s="6">
        <v>2.7423502819331098</v>
      </c>
      <c r="G530" s="6">
        <v>2.3900299237303302</v>
      </c>
      <c r="H530" s="6">
        <v>1.61617666129708</v>
      </c>
      <c r="I530" s="6">
        <v>0.79263848325830999</v>
      </c>
      <c r="J530" s="6">
        <v>4.4009167609164103E-2</v>
      </c>
      <c r="K530" s="6">
        <v>0.13030572585285</v>
      </c>
    </row>
    <row r="531" spans="1:11" ht="17" x14ac:dyDescent="0.15">
      <c r="A531" s="6" t="s">
        <v>3367</v>
      </c>
      <c r="B531" s="6" t="s">
        <v>3368</v>
      </c>
      <c r="C531" s="6">
        <v>7.3141211225499596</v>
      </c>
      <c r="D531" s="6">
        <v>8.1242776178069001</v>
      </c>
      <c r="E531" s="6">
        <v>8.0317180437848599</v>
      </c>
      <c r="F531" s="6">
        <v>7.0880516373900697</v>
      </c>
      <c r="G531" s="6">
        <v>7.5641904501039603</v>
      </c>
      <c r="H531" s="6">
        <v>8.1840435189086307</v>
      </c>
      <c r="I531" s="6">
        <v>-7.0349339435840999E-2</v>
      </c>
      <c r="J531" s="6">
        <v>0.611527990276725</v>
      </c>
      <c r="K531" s="6">
        <v>0.77019237517001404</v>
      </c>
    </row>
    <row r="532" spans="1:11" ht="17" x14ac:dyDescent="0.15">
      <c r="A532" s="6" t="s">
        <v>6361</v>
      </c>
      <c r="B532" s="6" t="s">
        <v>7</v>
      </c>
      <c r="C532" s="6">
        <v>13.276390892794099</v>
      </c>
      <c r="D532" s="6">
        <v>15.408257070615401</v>
      </c>
      <c r="E532" s="6">
        <v>15.8631583787647</v>
      </c>
      <c r="F532" s="6">
        <v>16.795615713375401</v>
      </c>
      <c r="G532" s="6">
        <v>17.292344504173698</v>
      </c>
      <c r="H532" s="6">
        <v>16.441041940043</v>
      </c>
      <c r="I532" s="6">
        <v>0.14782068987966099</v>
      </c>
      <c r="J532" s="6">
        <v>0.14736079877661401</v>
      </c>
      <c r="K532" s="6">
        <v>0.300800072209153</v>
      </c>
    </row>
    <row r="533" spans="1:11" ht="17" x14ac:dyDescent="0.15">
      <c r="A533" s="6" t="s">
        <v>8175</v>
      </c>
      <c r="B533" s="6" t="s">
        <v>8176</v>
      </c>
      <c r="C533" s="6">
        <v>0.94328279363353595</v>
      </c>
      <c r="D533" s="6">
        <v>1.0986749572612999</v>
      </c>
      <c r="E533" s="6">
        <v>0.98240923372254596</v>
      </c>
      <c r="F533" s="6">
        <v>1.1541633370469999</v>
      </c>
      <c r="G533" s="6">
        <v>0.94301578555672705</v>
      </c>
      <c r="H533" s="6">
        <v>1.09316989026726</v>
      </c>
      <c r="I533" s="6">
        <v>5.5929098126043297E-2</v>
      </c>
      <c r="J533" s="6">
        <v>0.84384757773283903</v>
      </c>
      <c r="K533" s="6">
        <v>0.93942475221437505</v>
      </c>
    </row>
    <row r="534" spans="1:11" ht="17" x14ac:dyDescent="0.15">
      <c r="A534" s="6" t="s">
        <v>492</v>
      </c>
      <c r="B534" s="6" t="s">
        <v>7</v>
      </c>
      <c r="C534" s="6">
        <v>9.8496343752613509</v>
      </c>
      <c r="D534" s="6">
        <v>7.2535104515324997</v>
      </c>
      <c r="E534" s="6">
        <v>10.597680284552901</v>
      </c>
      <c r="F534" s="6">
        <v>17.0789689458556</v>
      </c>
      <c r="G534" s="6">
        <v>16.659489981654101</v>
      </c>
      <c r="H534" s="6">
        <v>15.529349658550201</v>
      </c>
      <c r="I534" s="6">
        <v>0.80069222595962597</v>
      </c>
      <c r="J534" s="6">
        <v>7.3580221138040995E-4</v>
      </c>
      <c r="K534" s="6">
        <v>8.2312818811566702E-3</v>
      </c>
    </row>
    <row r="535" spans="1:11" ht="17" x14ac:dyDescent="0.15">
      <c r="A535" s="6" t="s">
        <v>177</v>
      </c>
      <c r="B535" s="6" t="s">
        <v>178</v>
      </c>
      <c r="C535" s="6">
        <v>16.000698261759698</v>
      </c>
      <c r="D535" s="6">
        <v>18.523761688321802</v>
      </c>
      <c r="E535" s="6">
        <v>18.2717703240234</v>
      </c>
      <c r="F535" s="6">
        <v>27.098878315992799</v>
      </c>
      <c r="G535" s="6">
        <v>21.3561419421663</v>
      </c>
      <c r="H535" s="6">
        <v>21.504286989802701</v>
      </c>
      <c r="I535" s="6">
        <v>0.37113147906657901</v>
      </c>
      <c r="J535" s="6">
        <v>8.9050740402707995E-2</v>
      </c>
      <c r="K535" s="6">
        <v>0.21371624119090499</v>
      </c>
    </row>
    <row r="536" spans="1:11" ht="17" x14ac:dyDescent="0.15">
      <c r="A536" s="6" t="s">
        <v>10888</v>
      </c>
      <c r="B536" s="6" t="s">
        <v>7</v>
      </c>
      <c r="C536" s="6">
        <v>28.514585250846501</v>
      </c>
      <c r="D536" s="6">
        <v>174.18481497030601</v>
      </c>
      <c r="E536" s="6">
        <v>150.18370161986701</v>
      </c>
      <c r="F536" s="6">
        <v>31.867649510470699</v>
      </c>
      <c r="G536" s="6">
        <v>30.4205226245933</v>
      </c>
      <c r="H536" s="6">
        <v>32.006962539708198</v>
      </c>
      <c r="I536" s="6">
        <v>-1.9559315322742701</v>
      </c>
      <c r="J536" s="6">
        <v>2.4221164660724001E-3</v>
      </c>
      <c r="K536" s="6">
        <v>1.83812587190968E-2</v>
      </c>
    </row>
    <row r="537" spans="1:11" ht="17" x14ac:dyDescent="0.15">
      <c r="A537" s="6" t="s">
        <v>6223</v>
      </c>
      <c r="B537" s="6" t="s">
        <v>6224</v>
      </c>
      <c r="C537" s="6">
        <v>21.1835527862928</v>
      </c>
      <c r="D537" s="6">
        <v>26.297259350232299</v>
      </c>
      <c r="E537" s="6">
        <v>26.235273925022199</v>
      </c>
      <c r="F537" s="6">
        <v>22.4603091556023</v>
      </c>
      <c r="G537" s="6">
        <v>20.9729424422307</v>
      </c>
      <c r="H537" s="6">
        <v>23.4427006079653</v>
      </c>
      <c r="I537" s="6">
        <v>-0.17459276086769601</v>
      </c>
      <c r="J537" s="6">
        <v>0.11346815403093399</v>
      </c>
      <c r="K537" s="6">
        <v>0.25096932674899902</v>
      </c>
    </row>
    <row r="538" spans="1:11" ht="17" x14ac:dyDescent="0.15">
      <c r="A538" s="6" t="s">
        <v>3529</v>
      </c>
      <c r="B538" s="6" t="s">
        <v>3530</v>
      </c>
      <c r="C538" s="6">
        <v>37.5856013951054</v>
      </c>
      <c r="D538" s="6">
        <v>37.2527851743341</v>
      </c>
      <c r="E538" s="6">
        <v>40.580689712987898</v>
      </c>
      <c r="F538" s="6">
        <v>36.879037409313497</v>
      </c>
      <c r="G538" s="6">
        <v>42.488611235584003</v>
      </c>
      <c r="H538" s="6">
        <v>41.949639096398897</v>
      </c>
      <c r="I538" s="6">
        <v>4.0481371276177402E-2</v>
      </c>
      <c r="J538" s="6">
        <v>0.77381462284410296</v>
      </c>
      <c r="K538" s="6">
        <v>0.89407990788943303</v>
      </c>
    </row>
    <row r="539" spans="1:11" ht="17" x14ac:dyDescent="0.15">
      <c r="A539" s="6" t="s">
        <v>1051</v>
      </c>
      <c r="B539" s="6" t="s">
        <v>1052</v>
      </c>
      <c r="C539" s="6">
        <v>22.322317711678501</v>
      </c>
      <c r="D539" s="6">
        <v>11.2627559843601</v>
      </c>
      <c r="E539" s="6">
        <v>16.4649235859603</v>
      </c>
      <c r="F539" s="6">
        <v>21.190888542210399</v>
      </c>
      <c r="G539" s="6">
        <v>19.853544025532599</v>
      </c>
      <c r="H539" s="6">
        <v>17.484092972213901</v>
      </c>
      <c r="I539" s="6">
        <v>0.195845663609889</v>
      </c>
      <c r="J539" s="6">
        <v>0.36353381870850898</v>
      </c>
      <c r="K539" s="6">
        <v>0.54768329643061997</v>
      </c>
    </row>
    <row r="540" spans="1:11" ht="17" x14ac:dyDescent="0.15">
      <c r="A540" s="6" t="s">
        <v>5207</v>
      </c>
      <c r="B540" s="6" t="s">
        <v>7</v>
      </c>
      <c r="C540" s="6">
        <v>4.2335430142838497</v>
      </c>
      <c r="D540" s="6">
        <v>1.8491091914621001</v>
      </c>
      <c r="E540" s="6">
        <v>0.50874763889203301</v>
      </c>
      <c r="F540" s="6">
        <v>0.48562452909232201</v>
      </c>
      <c r="G540" s="6">
        <v>0</v>
      </c>
      <c r="H540" s="6">
        <v>1.96250023157503</v>
      </c>
      <c r="I540" s="6">
        <v>-1.35242616108208</v>
      </c>
      <c r="J540" s="6">
        <v>0.142357299091493</v>
      </c>
      <c r="K540" s="6">
        <v>0.29344463793056902</v>
      </c>
    </row>
    <row r="541" spans="1:11" ht="17" x14ac:dyDescent="0.15">
      <c r="A541" s="6" t="s">
        <v>6837</v>
      </c>
      <c r="B541" s="6" t="s">
        <v>6838</v>
      </c>
      <c r="C541" s="6">
        <v>6.7593984531430804</v>
      </c>
      <c r="D541" s="6">
        <v>9.4896699235990507</v>
      </c>
      <c r="E541" s="6">
        <v>7.4825916776367496</v>
      </c>
      <c r="F541" s="6">
        <v>7.44806159787663</v>
      </c>
      <c r="G541" s="6">
        <v>6.3413838197571</v>
      </c>
      <c r="H541" s="6">
        <v>6.7529853474140698</v>
      </c>
      <c r="I541" s="6">
        <v>-0.24209511605928899</v>
      </c>
      <c r="J541" s="6">
        <v>0.14633776674165</v>
      </c>
      <c r="K541" s="6">
        <v>0.29931197640671497</v>
      </c>
    </row>
    <row r="542" spans="1:11" ht="17" x14ac:dyDescent="0.15">
      <c r="A542" s="6" t="s">
        <v>9672</v>
      </c>
      <c r="B542" s="6" t="s">
        <v>9673</v>
      </c>
      <c r="C542" s="6">
        <v>12.482373260396701</v>
      </c>
      <c r="D542" s="6">
        <v>15.0971145321202</v>
      </c>
      <c r="E542" s="6">
        <v>17.708510136205302</v>
      </c>
      <c r="F542" s="6">
        <v>16.903639915754699</v>
      </c>
      <c r="G542" s="6">
        <v>16.053507666408901</v>
      </c>
      <c r="H542" s="6">
        <v>16.324270664838</v>
      </c>
      <c r="I542" s="6">
        <v>8.8170839359805395E-2</v>
      </c>
      <c r="J542" s="6">
        <v>0.50606815150046702</v>
      </c>
      <c r="K542" s="6">
        <v>0.68080831557340504</v>
      </c>
    </row>
    <row r="543" spans="1:11" ht="17" x14ac:dyDescent="0.15">
      <c r="A543" s="6" t="s">
        <v>7289</v>
      </c>
      <c r="B543" s="6" t="s">
        <v>7</v>
      </c>
      <c r="C543" s="6">
        <v>10.490195079641399</v>
      </c>
      <c r="D543" s="6">
        <v>7.10188839906683</v>
      </c>
      <c r="E543" s="6">
        <v>12.6061361849353</v>
      </c>
      <c r="F543" s="6">
        <v>11.3111837218672</v>
      </c>
      <c r="G543" s="6">
        <v>9.4385031280058307</v>
      </c>
      <c r="H543" s="6">
        <v>10.6982313508869</v>
      </c>
      <c r="I543" s="6">
        <v>3.8752298769696103E-2</v>
      </c>
      <c r="J543" s="6">
        <v>0.84628877710050299</v>
      </c>
      <c r="K543" s="6">
        <v>0.94096642621597504</v>
      </c>
    </row>
    <row r="544" spans="1:11" ht="17" x14ac:dyDescent="0.15">
      <c r="A544" s="6" t="s">
        <v>9794</v>
      </c>
      <c r="B544" s="6" t="s">
        <v>9795</v>
      </c>
      <c r="C544" s="6">
        <v>13.4160649941026</v>
      </c>
      <c r="D544" s="6">
        <v>11.6895236095918</v>
      </c>
      <c r="E544" s="6">
        <v>14.0240822007757</v>
      </c>
      <c r="F544" s="6">
        <v>15.0731830580284</v>
      </c>
      <c r="G544" s="6">
        <v>14.3998144944518</v>
      </c>
      <c r="H544" s="6">
        <v>12.8323174056863</v>
      </c>
      <c r="I544" s="6">
        <v>8.0720627983857596E-2</v>
      </c>
      <c r="J544" s="6">
        <v>0.39481750552705702</v>
      </c>
      <c r="K544" s="6">
        <v>0.57949939122261795</v>
      </c>
    </row>
    <row r="545" spans="1:11" ht="17" x14ac:dyDescent="0.15">
      <c r="A545" s="6" t="s">
        <v>8502</v>
      </c>
      <c r="B545" s="6" t="s">
        <v>8503</v>
      </c>
      <c r="C545" s="6">
        <v>18.073848275429299</v>
      </c>
      <c r="D545" s="6">
        <v>26.379687020402301</v>
      </c>
      <c r="E545" s="6">
        <v>27.0274601163479</v>
      </c>
      <c r="F545" s="6">
        <v>27.711988336948899</v>
      </c>
      <c r="G545" s="6">
        <v>21.763585222789601</v>
      </c>
      <c r="H545" s="6">
        <v>21.833747823530501</v>
      </c>
      <c r="I545" s="6">
        <v>-4.0664444346964201E-2</v>
      </c>
      <c r="J545" s="6">
        <v>0.77463240983947201</v>
      </c>
      <c r="K545" s="6">
        <v>0.89436658336294195</v>
      </c>
    </row>
    <row r="546" spans="1:11" ht="17" x14ac:dyDescent="0.15">
      <c r="A546" s="6" t="s">
        <v>2533</v>
      </c>
      <c r="B546" s="6" t="s">
        <v>7</v>
      </c>
      <c r="C546" s="6">
        <v>15.5012805753778</v>
      </c>
      <c r="D546" s="6">
        <v>18.917809420343001</v>
      </c>
      <c r="E546" s="6">
        <v>25.750457414689102</v>
      </c>
      <c r="F546" s="6">
        <v>17.781328911380399</v>
      </c>
      <c r="G546" s="6">
        <v>21.194279780387401</v>
      </c>
      <c r="H546" s="6">
        <v>19.549521537612801</v>
      </c>
      <c r="I546" s="6">
        <v>-6.8414183015966606E-2</v>
      </c>
      <c r="J546" s="6">
        <v>0.82929019106205104</v>
      </c>
      <c r="K546" s="6">
        <v>0.93139323682350394</v>
      </c>
    </row>
    <row r="547" spans="1:11" ht="17" x14ac:dyDescent="0.15">
      <c r="A547" s="6" t="s">
        <v>10133</v>
      </c>
      <c r="B547" s="6" t="s">
        <v>7</v>
      </c>
      <c r="C547" s="6">
        <v>0.77098669528421204</v>
      </c>
      <c r="D547" s="6">
        <v>1.26280627709607</v>
      </c>
      <c r="E547" s="6">
        <v>2.0846244715575999</v>
      </c>
      <c r="F547" s="6">
        <v>0.66329203973585504</v>
      </c>
      <c r="G547" s="6">
        <v>0.289038171670639</v>
      </c>
      <c r="H547" s="6">
        <v>0.223374010097971</v>
      </c>
      <c r="I547" s="6">
        <v>-1.70454097149072</v>
      </c>
      <c r="J547" s="6">
        <v>4.6510042953191597E-2</v>
      </c>
      <c r="K547" s="6">
        <v>0.135943628418558</v>
      </c>
    </row>
    <row r="548" spans="1:11" ht="17" x14ac:dyDescent="0.15">
      <c r="A548" s="6" t="s">
        <v>4864</v>
      </c>
      <c r="B548" s="6" t="s">
        <v>4865</v>
      </c>
      <c r="C548" s="6">
        <v>903.24268495520596</v>
      </c>
      <c r="D548" s="6">
        <v>914.99612360287801</v>
      </c>
      <c r="E548" s="6">
        <v>954.06618754435794</v>
      </c>
      <c r="F548" s="6">
        <v>875.140228303973</v>
      </c>
      <c r="G548" s="6">
        <v>879.57237783528603</v>
      </c>
      <c r="H548" s="6">
        <v>856.73702417189202</v>
      </c>
      <c r="I548" s="6">
        <v>-0.118839536073355</v>
      </c>
      <c r="J548" s="6">
        <v>0.14547867880572499</v>
      </c>
      <c r="K548" s="6">
        <v>0.29805156392202897</v>
      </c>
    </row>
    <row r="549" spans="1:11" ht="17" x14ac:dyDescent="0.15">
      <c r="A549" s="6" t="s">
        <v>4609</v>
      </c>
      <c r="B549" s="6" t="s">
        <v>4610</v>
      </c>
      <c r="C549" s="6">
        <v>96.974187599495707</v>
      </c>
      <c r="D549" s="6">
        <v>64.619254283171799</v>
      </c>
      <c r="E549" s="6">
        <v>75.005055746189996</v>
      </c>
      <c r="F549" s="6">
        <v>205.217454847814</v>
      </c>
      <c r="G549" s="6">
        <v>191.77404769028001</v>
      </c>
      <c r="H549" s="6">
        <v>175.10030912337501</v>
      </c>
      <c r="I549" s="6">
        <v>1.2473562311184401</v>
      </c>
      <c r="J549" s="6">
        <v>1.1453105373657E-3</v>
      </c>
      <c r="K549" s="6">
        <v>1.10739252228874E-2</v>
      </c>
    </row>
    <row r="550" spans="1:11" ht="17" x14ac:dyDescent="0.15">
      <c r="A550" s="6" t="s">
        <v>6672</v>
      </c>
      <c r="B550" s="6" t="s">
        <v>6673</v>
      </c>
      <c r="C550" s="6">
        <v>20.980882656704399</v>
      </c>
      <c r="D550" s="6">
        <v>19.567568627021501</v>
      </c>
      <c r="E550" s="6">
        <v>21.4677172693033</v>
      </c>
      <c r="F550" s="6">
        <v>21.417637682127999</v>
      </c>
      <c r="G550" s="6">
        <v>20.9053981841077</v>
      </c>
      <c r="H550" s="6">
        <v>22.702350096717701</v>
      </c>
      <c r="I550" s="6">
        <v>3.7824250156916199E-2</v>
      </c>
      <c r="J550" s="6">
        <v>0.68074134195017699</v>
      </c>
      <c r="K550" s="6">
        <v>0.82387275861701104</v>
      </c>
    </row>
    <row r="551" spans="1:11" ht="17" x14ac:dyDescent="0.15">
      <c r="A551" s="6" t="s">
        <v>3420</v>
      </c>
      <c r="B551" s="6" t="s">
        <v>3421</v>
      </c>
      <c r="C551" s="6">
        <v>52.669851900949702</v>
      </c>
      <c r="D551" s="6">
        <v>48.649896240954298</v>
      </c>
      <c r="E551" s="6">
        <v>48.253109389687602</v>
      </c>
      <c r="F551" s="6">
        <v>51.743949824150597</v>
      </c>
      <c r="G551" s="6">
        <v>55.089113151928302</v>
      </c>
      <c r="H551" s="6">
        <v>56.633159835866003</v>
      </c>
      <c r="I551" s="6">
        <v>9.8527809665330604E-2</v>
      </c>
      <c r="J551" s="6">
        <v>0.134827329481673</v>
      </c>
      <c r="K551" s="6">
        <v>0.28325190045570797</v>
      </c>
    </row>
    <row r="552" spans="1:11" ht="17" x14ac:dyDescent="0.15">
      <c r="A552" s="6" t="s">
        <v>8773</v>
      </c>
      <c r="B552" s="6" t="s">
        <v>8774</v>
      </c>
      <c r="C552" s="6">
        <v>27.931955067960899</v>
      </c>
      <c r="D552" s="6">
        <v>24.186677686986499</v>
      </c>
      <c r="E552" s="6">
        <v>25.6662617286912</v>
      </c>
      <c r="F552" s="6">
        <v>29.678256299094301</v>
      </c>
      <c r="G552" s="6">
        <v>25.218741412657302</v>
      </c>
      <c r="H552" s="6">
        <v>26.0981935027494</v>
      </c>
      <c r="I552" s="6">
        <v>2.7500779414579801E-2</v>
      </c>
      <c r="J552" s="6">
        <v>0.73062053880524902</v>
      </c>
      <c r="K552" s="6">
        <v>0.86113165059976904</v>
      </c>
    </row>
    <row r="553" spans="1:11" ht="17" x14ac:dyDescent="0.15">
      <c r="A553" s="6" t="s">
        <v>9438</v>
      </c>
      <c r="B553" s="6" t="s">
        <v>9439</v>
      </c>
      <c r="C553" s="6">
        <v>162.38300947105401</v>
      </c>
      <c r="D553" s="6">
        <v>143.110030238555</v>
      </c>
      <c r="E553" s="6">
        <v>142.590844855554</v>
      </c>
      <c r="F553" s="6">
        <v>146.33057002450801</v>
      </c>
      <c r="G553" s="6">
        <v>141.559315815811</v>
      </c>
      <c r="H553" s="6">
        <v>152.97754288578699</v>
      </c>
      <c r="I553" s="6">
        <v>-5.2573634160542899E-2</v>
      </c>
      <c r="J553" s="6">
        <v>0.391340579916163</v>
      </c>
      <c r="K553" s="6">
        <v>0.57605101638867295</v>
      </c>
    </row>
    <row r="554" spans="1:11" ht="17" x14ac:dyDescent="0.15">
      <c r="A554" s="6" t="s">
        <v>6693</v>
      </c>
      <c r="B554" s="6" t="s">
        <v>6694</v>
      </c>
      <c r="C554" s="6">
        <v>3450.1493991740299</v>
      </c>
      <c r="D554" s="6">
        <v>3221.9186736900901</v>
      </c>
      <c r="E554" s="6">
        <v>3351.9120825978798</v>
      </c>
      <c r="F554" s="6">
        <v>2756.5127436900402</v>
      </c>
      <c r="G554" s="6">
        <v>2828.8286293976998</v>
      </c>
      <c r="H554" s="6">
        <v>2760.0930340243099</v>
      </c>
      <c r="I554" s="6">
        <v>-0.29490109935827002</v>
      </c>
      <c r="J554" s="6">
        <v>1.6350383453172201E-2</v>
      </c>
      <c r="K554" s="6">
        <v>6.5018321700504894E-2</v>
      </c>
    </row>
    <row r="555" spans="1:11" ht="17" x14ac:dyDescent="0.15">
      <c r="A555" s="6" t="s">
        <v>10976</v>
      </c>
      <c r="B555" s="6" t="s">
        <v>10977</v>
      </c>
      <c r="C555" s="6">
        <v>19.107812052528899</v>
      </c>
      <c r="D555" s="6">
        <v>20.606988004353799</v>
      </c>
      <c r="E555" s="6">
        <v>23.032853303072098</v>
      </c>
      <c r="F555" s="6">
        <v>22.391881271779301</v>
      </c>
      <c r="G555" s="6">
        <v>19.1024033456357</v>
      </c>
      <c r="H555" s="6">
        <v>22.827490255832899</v>
      </c>
      <c r="I555" s="6">
        <v>4.80466061349247E-3</v>
      </c>
      <c r="J555" s="6">
        <v>0.966885192943711</v>
      </c>
      <c r="K555" s="6">
        <v>1</v>
      </c>
    </row>
    <row r="556" spans="1:11" ht="17" x14ac:dyDescent="0.15">
      <c r="A556" s="6" t="s">
        <v>3535</v>
      </c>
      <c r="B556" s="6" t="s">
        <v>3536</v>
      </c>
      <c r="C556" s="6">
        <v>34.441241477397703</v>
      </c>
      <c r="D556" s="6">
        <v>29.2361642311769</v>
      </c>
      <c r="E556" s="6">
        <v>28.915089685087501</v>
      </c>
      <c r="F556" s="6">
        <v>42.754286899590703</v>
      </c>
      <c r="G556" s="6">
        <v>41.742288792315001</v>
      </c>
      <c r="H556" s="6">
        <v>41.144159083866498</v>
      </c>
      <c r="I556" s="6">
        <v>0.40975958869296603</v>
      </c>
      <c r="J556" s="6">
        <v>8.9003418363056992E-3</v>
      </c>
      <c r="K556" s="6">
        <v>4.24239705187388E-2</v>
      </c>
    </row>
    <row r="557" spans="1:11" ht="17" x14ac:dyDescent="0.15">
      <c r="A557" s="6" t="s">
        <v>3762</v>
      </c>
      <c r="B557" s="6" t="s">
        <v>7</v>
      </c>
      <c r="C557" s="6">
        <v>1.8082251518636101</v>
      </c>
      <c r="D557" s="6">
        <v>2.85201587157714</v>
      </c>
      <c r="E557" s="6">
        <v>2.6558351318431601</v>
      </c>
      <c r="F557" s="6">
        <v>3.9179199296261902</v>
      </c>
      <c r="G557" s="6">
        <v>3.01285551826175</v>
      </c>
      <c r="H557" s="6">
        <v>2.3283901052585101</v>
      </c>
      <c r="I557" s="6">
        <v>0.31733061210164198</v>
      </c>
      <c r="J557" s="6">
        <v>0.35462827944682901</v>
      </c>
      <c r="K557" s="6">
        <v>0.53847882363905897</v>
      </c>
    </row>
    <row r="558" spans="1:11" ht="17" x14ac:dyDescent="0.15">
      <c r="A558" s="6" t="s">
        <v>3810</v>
      </c>
      <c r="B558" s="6" t="s">
        <v>7</v>
      </c>
      <c r="C558" s="6">
        <v>2.6603969169306398</v>
      </c>
      <c r="D558" s="6">
        <v>3.71397783626053</v>
      </c>
      <c r="E558" s="6">
        <v>3.3588906613212601</v>
      </c>
      <c r="F558" s="6">
        <v>3.7470347187919</v>
      </c>
      <c r="G558" s="6">
        <v>3.2824718501516501</v>
      </c>
      <c r="H558" s="6">
        <v>3.200213445807</v>
      </c>
      <c r="I558" s="6">
        <v>4.0080045929360097E-2</v>
      </c>
      <c r="J558" s="6">
        <v>0.78149789724468199</v>
      </c>
      <c r="K558" s="6">
        <v>0.899378878515117</v>
      </c>
    </row>
    <row r="559" spans="1:11" ht="17" x14ac:dyDescent="0.15">
      <c r="A559" s="6" t="s">
        <v>8354</v>
      </c>
      <c r="B559" s="6" t="s">
        <v>7</v>
      </c>
      <c r="C559" s="6">
        <v>5.9751468884526497</v>
      </c>
      <c r="D559" s="6">
        <v>3.9988865441375498</v>
      </c>
      <c r="E559" s="6">
        <v>4.63249882568355</v>
      </c>
      <c r="F559" s="6">
        <v>4.4219469315723696</v>
      </c>
      <c r="G559" s="6">
        <v>3.75749623171831</v>
      </c>
      <c r="H559" s="6">
        <v>2.6804881211756499</v>
      </c>
      <c r="I559" s="6">
        <v>-0.46439408719754</v>
      </c>
      <c r="J559" s="6">
        <v>8.2754501453823404E-2</v>
      </c>
      <c r="K559" s="6">
        <v>0.20300960659285999</v>
      </c>
    </row>
    <row r="560" spans="1:11" ht="17" x14ac:dyDescent="0.15">
      <c r="A560" s="6" t="s">
        <v>851</v>
      </c>
      <c r="B560" s="6" t="s">
        <v>852</v>
      </c>
      <c r="C560" s="6">
        <v>15.456465969902901</v>
      </c>
      <c r="D560" s="6">
        <v>16.280321446995298</v>
      </c>
      <c r="E560" s="6">
        <v>16.4309668729423</v>
      </c>
      <c r="F560" s="6">
        <v>20.157558186516201</v>
      </c>
      <c r="G560" s="6">
        <v>18.7564610137884</v>
      </c>
      <c r="H560" s="6">
        <v>17.692028165894001</v>
      </c>
      <c r="I560" s="6">
        <v>0.19932977854606701</v>
      </c>
      <c r="J560" s="6">
        <v>4.40142972393784E-2</v>
      </c>
      <c r="K560" s="6">
        <v>0.13030572585285</v>
      </c>
    </row>
    <row r="561" spans="1:11" ht="17" x14ac:dyDescent="0.15">
      <c r="A561" s="6" t="s">
        <v>3006</v>
      </c>
      <c r="B561" s="6" t="s">
        <v>3007</v>
      </c>
      <c r="C561" s="6">
        <v>206.23360544046301</v>
      </c>
      <c r="D561" s="6">
        <v>153.17534271142799</v>
      </c>
      <c r="E561" s="6">
        <v>150.82871176563799</v>
      </c>
      <c r="F561" s="6">
        <v>219.15949336448799</v>
      </c>
      <c r="G561" s="6">
        <v>208.14348835780899</v>
      </c>
      <c r="H561" s="6">
        <v>208.48678930732399</v>
      </c>
      <c r="I561" s="6">
        <v>0.29107831145587298</v>
      </c>
      <c r="J561" s="6">
        <v>6.5986412463110503E-3</v>
      </c>
      <c r="K561" s="6">
        <v>3.4934559822594802E-2</v>
      </c>
    </row>
    <row r="562" spans="1:11" ht="17" x14ac:dyDescent="0.15">
      <c r="A562" s="6" t="s">
        <v>4189</v>
      </c>
      <c r="B562" s="6" t="s">
        <v>4190</v>
      </c>
      <c r="C562" s="6">
        <v>291.97261104688698</v>
      </c>
      <c r="D562" s="6">
        <v>292.99667604714602</v>
      </c>
      <c r="E562" s="6">
        <v>303.32013678779703</v>
      </c>
      <c r="F562" s="6">
        <v>221.01255400983899</v>
      </c>
      <c r="G562" s="6">
        <v>241.60261916180201</v>
      </c>
      <c r="H562" s="6">
        <v>250.83527174515899</v>
      </c>
      <c r="I562" s="6">
        <v>-0.347132693120075</v>
      </c>
      <c r="J562" s="6">
        <v>1.1423913561773901E-3</v>
      </c>
      <c r="K562" s="6">
        <v>1.10739252228874E-2</v>
      </c>
    </row>
    <row r="563" spans="1:11" ht="17" x14ac:dyDescent="0.15">
      <c r="A563" s="6" t="s">
        <v>4354</v>
      </c>
      <c r="B563" s="6" t="s">
        <v>4355</v>
      </c>
      <c r="C563" s="6">
        <v>122.72294102582801</v>
      </c>
      <c r="D563" s="6">
        <v>78.497667611745996</v>
      </c>
      <c r="E563" s="6">
        <v>80.441979608340304</v>
      </c>
      <c r="F563" s="6">
        <v>63.833363148545203</v>
      </c>
      <c r="G563" s="6">
        <v>107.8693747432</v>
      </c>
      <c r="H563" s="6">
        <v>108.492375230943</v>
      </c>
      <c r="I563" s="6">
        <v>-2.5098726755657601E-2</v>
      </c>
      <c r="J563" s="6">
        <v>0.90847118975721597</v>
      </c>
      <c r="K563" s="6">
        <v>0.97900482873834904</v>
      </c>
    </row>
    <row r="564" spans="1:11" ht="17" x14ac:dyDescent="0.15">
      <c r="A564" s="6" t="s">
        <v>4430</v>
      </c>
      <c r="B564" s="6" t="s">
        <v>4431</v>
      </c>
      <c r="C564" s="6">
        <v>78.272070080881505</v>
      </c>
      <c r="D564" s="6">
        <v>39.967577676526297</v>
      </c>
      <c r="E564" s="6">
        <v>39.798822926454598</v>
      </c>
      <c r="F564" s="6">
        <v>34.512705082820801</v>
      </c>
      <c r="G564" s="6">
        <v>60.654991284822202</v>
      </c>
      <c r="H564" s="6">
        <v>57.728966735682199</v>
      </c>
      <c r="I564" s="6">
        <v>-6.3083314816306704E-2</v>
      </c>
      <c r="J564" s="6">
        <v>0.79879338168502301</v>
      </c>
      <c r="K564" s="6">
        <v>0.91042103823002596</v>
      </c>
    </row>
    <row r="565" spans="1:11" ht="17" x14ac:dyDescent="0.15">
      <c r="A565" s="6" t="s">
        <v>7860</v>
      </c>
      <c r="B565" s="6" t="s">
        <v>7861</v>
      </c>
      <c r="C565" s="6">
        <v>43.708282774630902</v>
      </c>
      <c r="D565" s="6">
        <v>32.2795110707088</v>
      </c>
      <c r="E565" s="6">
        <v>32.0071354048617</v>
      </c>
      <c r="F565" s="6">
        <v>42.079465368592302</v>
      </c>
      <c r="G565" s="6">
        <v>35.259088571328199</v>
      </c>
      <c r="H565" s="6">
        <v>32.789098519319403</v>
      </c>
      <c r="I565" s="6">
        <v>-1.2184494648165699E-3</v>
      </c>
      <c r="J565" s="6">
        <v>0.99293814952760795</v>
      </c>
      <c r="K565" s="6">
        <v>1</v>
      </c>
    </row>
    <row r="566" spans="1:11" ht="17" x14ac:dyDescent="0.15">
      <c r="A566" s="6" t="s">
        <v>4579</v>
      </c>
      <c r="B566" s="6" t="s">
        <v>4580</v>
      </c>
      <c r="C566" s="6">
        <v>68.941819491503296</v>
      </c>
      <c r="D566" s="6">
        <v>70.039264712190302</v>
      </c>
      <c r="E566" s="6">
        <v>65.893743265574201</v>
      </c>
      <c r="F566" s="6">
        <v>81.418080558496797</v>
      </c>
      <c r="G566" s="6">
        <v>68.922304641069999</v>
      </c>
      <c r="H566" s="6">
        <v>68.603228954076698</v>
      </c>
      <c r="I566" s="6">
        <v>6.3080366828213205E-2</v>
      </c>
      <c r="J566" s="6">
        <v>0.50236934509896003</v>
      </c>
      <c r="K566" s="6">
        <v>0.67749507062361602</v>
      </c>
    </row>
    <row r="567" spans="1:11" ht="17" x14ac:dyDescent="0.15">
      <c r="A567" s="6" t="s">
        <v>1234</v>
      </c>
      <c r="B567" s="6" t="s">
        <v>1235</v>
      </c>
      <c r="C567" s="6">
        <v>101.245985023879</v>
      </c>
      <c r="D567" s="6">
        <v>76.187979977330897</v>
      </c>
      <c r="E567" s="6">
        <v>72.351642062683396</v>
      </c>
      <c r="F567" s="6">
        <v>100.475100354608</v>
      </c>
      <c r="G567" s="6">
        <v>99.060973256923205</v>
      </c>
      <c r="H567" s="6">
        <v>97.988381815793602</v>
      </c>
      <c r="I567" s="6">
        <v>0.22649559019505799</v>
      </c>
      <c r="J567" s="6">
        <v>1.8020692448155899E-2</v>
      </c>
      <c r="K567" s="6">
        <v>6.9680134323164597E-2</v>
      </c>
    </row>
    <row r="568" spans="1:11" ht="17" x14ac:dyDescent="0.15">
      <c r="A568" s="6" t="s">
        <v>1199</v>
      </c>
      <c r="B568" s="6" t="s">
        <v>1200</v>
      </c>
      <c r="C568" s="6">
        <v>206.75231788457401</v>
      </c>
      <c r="D568" s="6">
        <v>170.12511677776899</v>
      </c>
      <c r="E568" s="6">
        <v>163.258381893934</v>
      </c>
      <c r="F568" s="6">
        <v>194.26466821908099</v>
      </c>
      <c r="G568" s="6">
        <v>187.81899350687399</v>
      </c>
      <c r="H568" s="6">
        <v>203.30451729777201</v>
      </c>
      <c r="I568" s="6">
        <v>8.87764267984779E-2</v>
      </c>
      <c r="J568" s="6">
        <v>0.33851855649483398</v>
      </c>
      <c r="K568" s="6">
        <v>0.52078653574745004</v>
      </c>
    </row>
    <row r="569" spans="1:11" ht="17" x14ac:dyDescent="0.15">
      <c r="A569" s="6" t="s">
        <v>10376</v>
      </c>
      <c r="B569" s="6" t="s">
        <v>10377</v>
      </c>
      <c r="C569" s="6">
        <v>132.97601370926299</v>
      </c>
      <c r="D569" s="6">
        <v>114.495346905684</v>
      </c>
      <c r="E569" s="6">
        <v>120.90721664496699</v>
      </c>
      <c r="F569" s="6">
        <v>70.832507071647797</v>
      </c>
      <c r="G569" s="6">
        <v>64.742047959230305</v>
      </c>
      <c r="H569" s="6">
        <v>69.500260726283301</v>
      </c>
      <c r="I569" s="6">
        <v>-0.87486256673721197</v>
      </c>
      <c r="J569" s="7">
        <v>2.7395214387745198E-9</v>
      </c>
      <c r="K569" s="7">
        <v>7.1959691761211302E-7</v>
      </c>
    </row>
    <row r="570" spans="1:11" ht="17" x14ac:dyDescent="0.15">
      <c r="A570" s="6" t="s">
        <v>299</v>
      </c>
      <c r="B570" s="6" t="s">
        <v>300</v>
      </c>
      <c r="C570" s="6">
        <v>33.795646910995202</v>
      </c>
      <c r="D570" s="6">
        <v>31.9998618411358</v>
      </c>
      <c r="E570" s="6">
        <v>30.971939591942299</v>
      </c>
      <c r="F570" s="6">
        <v>34.749132970606198</v>
      </c>
      <c r="G570" s="6">
        <v>32.903273383400403</v>
      </c>
      <c r="H570" s="6">
        <v>34.447826034540398</v>
      </c>
      <c r="I570" s="6">
        <v>4.6577073129723402E-2</v>
      </c>
      <c r="J570" s="6">
        <v>0.40037822844419302</v>
      </c>
      <c r="K570" s="6">
        <v>0.58381323018074804</v>
      </c>
    </row>
    <row r="571" spans="1:11" ht="17" x14ac:dyDescent="0.15">
      <c r="A571" s="6" t="s">
        <v>4377</v>
      </c>
      <c r="B571" s="6" t="s">
        <v>4378</v>
      </c>
      <c r="C571" s="6">
        <v>24.397022300919499</v>
      </c>
      <c r="D571" s="6">
        <v>22.501078707733601</v>
      </c>
      <c r="E571" s="6">
        <v>23.851982325728802</v>
      </c>
      <c r="F571" s="6">
        <v>32.886944853880102</v>
      </c>
      <c r="G571" s="6">
        <v>25.5269438765282</v>
      </c>
      <c r="H571" s="6">
        <v>27.475003242050398</v>
      </c>
      <c r="I571" s="6">
        <v>0.248519204806116</v>
      </c>
      <c r="J571" s="6">
        <v>5.7759755947942797E-2</v>
      </c>
      <c r="K571" s="6">
        <v>0.15794168107637799</v>
      </c>
    </row>
    <row r="572" spans="1:11" ht="17" x14ac:dyDescent="0.15">
      <c r="A572" s="6" t="s">
        <v>8323</v>
      </c>
      <c r="B572" s="6" t="s">
        <v>8324</v>
      </c>
      <c r="C572" s="6">
        <v>1.2853648669873801</v>
      </c>
      <c r="D572" s="6">
        <v>1.45552370090993</v>
      </c>
      <c r="E572" s="6">
        <v>1.8878828045632099</v>
      </c>
      <c r="F572" s="6">
        <v>1.6928598042254399</v>
      </c>
      <c r="G572" s="6">
        <v>1.21361208225564</v>
      </c>
      <c r="H572" s="6">
        <v>0.88273102785704005</v>
      </c>
      <c r="I572" s="6">
        <v>-0.30886397592036002</v>
      </c>
      <c r="J572" s="6">
        <v>0.27849358290023501</v>
      </c>
      <c r="K572" s="6">
        <v>0.460665104862367</v>
      </c>
    </row>
    <row r="573" spans="1:11" ht="17" x14ac:dyDescent="0.15">
      <c r="A573" s="6" t="s">
        <v>1792</v>
      </c>
      <c r="B573" s="6" t="s">
        <v>1793</v>
      </c>
      <c r="C573" s="6">
        <v>15.9242425187882</v>
      </c>
      <c r="D573" s="6">
        <v>14.737177471713</v>
      </c>
      <c r="E573" s="6">
        <v>12.9577410676838</v>
      </c>
      <c r="F573" s="6">
        <v>16.996858518231299</v>
      </c>
      <c r="G573" s="6">
        <v>17.079805334097699</v>
      </c>
      <c r="H573" s="6">
        <v>16.344316687665501</v>
      </c>
      <c r="I573" s="6">
        <v>0.17786150667752301</v>
      </c>
      <c r="J573" s="6">
        <v>0.15777869956010801</v>
      </c>
      <c r="K573" s="6">
        <v>0.31423449219265798</v>
      </c>
    </row>
    <row r="574" spans="1:11" ht="17" x14ac:dyDescent="0.15">
      <c r="A574" s="6" t="s">
        <v>610</v>
      </c>
      <c r="B574" s="6" t="s">
        <v>611</v>
      </c>
      <c r="C574" s="6">
        <v>11.702096828447999</v>
      </c>
      <c r="D574" s="6">
        <v>10.610061015837699</v>
      </c>
      <c r="E574" s="6">
        <v>12.322218674405701</v>
      </c>
      <c r="F574" s="6">
        <v>12.003298705288801</v>
      </c>
      <c r="G574" s="6">
        <v>10.9282057891945</v>
      </c>
      <c r="H574" s="6">
        <v>12.9660360127509</v>
      </c>
      <c r="I574" s="6">
        <v>2.22419559748358E-2</v>
      </c>
      <c r="J574" s="6">
        <v>0.83428309267109702</v>
      </c>
      <c r="K574" s="6">
        <v>0.93447049958727402</v>
      </c>
    </row>
    <row r="575" spans="1:11" ht="17" x14ac:dyDescent="0.15">
      <c r="A575" s="6" t="s">
        <v>8420</v>
      </c>
      <c r="B575" s="6" t="s">
        <v>8421</v>
      </c>
      <c r="C575" s="6">
        <v>64.403784301372895</v>
      </c>
      <c r="D575" s="6">
        <v>77.003031170568306</v>
      </c>
      <c r="E575" s="6">
        <v>84.653014766977506</v>
      </c>
      <c r="F575" s="6">
        <v>115.448725629566</v>
      </c>
      <c r="G575" s="6">
        <v>104.10759126971899</v>
      </c>
      <c r="H575" s="6">
        <v>92.531260918688801</v>
      </c>
      <c r="I575" s="6">
        <v>0.42748768434850298</v>
      </c>
      <c r="J575" s="6">
        <v>0.11245138234115599</v>
      </c>
      <c r="K575" s="6">
        <v>0.24955731876769899</v>
      </c>
    </row>
    <row r="576" spans="1:11" ht="17" x14ac:dyDescent="0.15">
      <c r="A576" s="6" t="s">
        <v>469</v>
      </c>
      <c r="B576" s="6" t="s">
        <v>470</v>
      </c>
      <c r="C576" s="6">
        <v>27.5422451248794</v>
      </c>
      <c r="D576" s="6">
        <v>23.385578176834301</v>
      </c>
      <c r="E576" s="6">
        <v>22.083862005396199</v>
      </c>
      <c r="F576" s="6">
        <v>51.171607183882102</v>
      </c>
      <c r="G576" s="6">
        <v>46.981530034274897</v>
      </c>
      <c r="H576" s="6">
        <v>45.466524102722403</v>
      </c>
      <c r="I576" s="6">
        <v>0.94559343956741204</v>
      </c>
      <c r="J576" s="6">
        <v>1.6859811009752699E-4</v>
      </c>
      <c r="K576" s="6">
        <v>3.0674365999237702E-3</v>
      </c>
    </row>
    <row r="577" spans="1:11" ht="17" x14ac:dyDescent="0.15">
      <c r="A577" s="6" t="s">
        <v>267</v>
      </c>
      <c r="B577" s="6" t="s">
        <v>268</v>
      </c>
      <c r="C577" s="6">
        <v>47.055014809472098</v>
      </c>
      <c r="D577" s="6">
        <v>36.520844213522302</v>
      </c>
      <c r="E577" s="6">
        <v>35.973514587781501</v>
      </c>
      <c r="F577" s="6">
        <v>44.433166852528302</v>
      </c>
      <c r="G577" s="6">
        <v>39.698190996098297</v>
      </c>
      <c r="H577" s="6">
        <v>39.568463086928503</v>
      </c>
      <c r="I577" s="6">
        <v>2.1175082653022301E-2</v>
      </c>
      <c r="J577" s="6">
        <v>0.86206971246504804</v>
      </c>
      <c r="K577" s="6">
        <v>0.95138745098744504</v>
      </c>
    </row>
    <row r="578" spans="1:11" ht="17" x14ac:dyDescent="0.15">
      <c r="A578" s="6" t="s">
        <v>656</v>
      </c>
      <c r="B578" s="6" t="s">
        <v>7</v>
      </c>
      <c r="C578" s="6">
        <v>32.420978981182301</v>
      </c>
      <c r="D578" s="6">
        <v>32.082834689470701</v>
      </c>
      <c r="E578" s="6">
        <v>26.298339487342002</v>
      </c>
      <c r="F578" s="6">
        <v>30.4490730377887</v>
      </c>
      <c r="G578" s="6">
        <v>22.7895481509542</v>
      </c>
      <c r="H578" s="6">
        <v>30.527781380055998</v>
      </c>
      <c r="I578" s="6">
        <v>-0.14280223689716001</v>
      </c>
      <c r="J578" s="6">
        <v>0.30972559788151699</v>
      </c>
      <c r="K578" s="6">
        <v>0.49261461374702997</v>
      </c>
    </row>
    <row r="579" spans="1:11" ht="17" x14ac:dyDescent="0.15">
      <c r="A579" s="6" t="s">
        <v>7231</v>
      </c>
      <c r="B579" s="6" t="s">
        <v>7232</v>
      </c>
      <c r="C579" s="6">
        <v>199.568057818542</v>
      </c>
      <c r="D579" s="6">
        <v>159.75796808974599</v>
      </c>
      <c r="E579" s="6">
        <v>182.35466738697201</v>
      </c>
      <c r="F579" s="6">
        <v>150.317422731097</v>
      </c>
      <c r="G579" s="6">
        <v>175.81043748892299</v>
      </c>
      <c r="H579" s="6">
        <v>178.77570602704</v>
      </c>
      <c r="I579" s="6">
        <v>-0.12818602135132001</v>
      </c>
      <c r="J579" s="6">
        <v>0.43047922744890799</v>
      </c>
      <c r="K579" s="6">
        <v>0.61327368548599004</v>
      </c>
    </row>
    <row r="580" spans="1:11" ht="17" x14ac:dyDescent="0.15">
      <c r="A580" s="6" t="s">
        <v>107</v>
      </c>
      <c r="B580" s="6" t="s">
        <v>7</v>
      </c>
      <c r="C580" s="6">
        <v>4.8192110202124399</v>
      </c>
      <c r="D580" s="6">
        <v>5.9493078333998097</v>
      </c>
      <c r="E580" s="6">
        <v>6.20953639880869</v>
      </c>
      <c r="F580" s="6">
        <v>4.6988491984901399</v>
      </c>
      <c r="G580" s="6">
        <v>5.0587392259193296</v>
      </c>
      <c r="H580" s="6">
        <v>5.4453563737773498</v>
      </c>
      <c r="I580" s="6">
        <v>-0.19252288465310299</v>
      </c>
      <c r="J580" s="6">
        <v>0.15306786019992999</v>
      </c>
      <c r="K580" s="6">
        <v>0.30869039044334201</v>
      </c>
    </row>
    <row r="581" spans="1:11" ht="17" x14ac:dyDescent="0.15">
      <c r="A581" s="6" t="s">
        <v>4509</v>
      </c>
      <c r="B581" s="6" t="s">
        <v>7</v>
      </c>
      <c r="C581" s="6">
        <v>1.67412999380336</v>
      </c>
      <c r="D581" s="6">
        <v>2.1228952904257401</v>
      </c>
      <c r="E581" s="6">
        <v>2.2714017590623801</v>
      </c>
      <c r="F581" s="6">
        <v>1.4867411551254699</v>
      </c>
      <c r="G581" s="6">
        <v>1.70065056361107</v>
      </c>
      <c r="H581" s="6">
        <v>1.56463571993453</v>
      </c>
      <c r="I581" s="6">
        <v>-0.38365046954689402</v>
      </c>
      <c r="J581" s="6">
        <v>0.121422856260521</v>
      </c>
      <c r="K581" s="6">
        <v>0.26404005911274597</v>
      </c>
    </row>
    <row r="582" spans="1:11" ht="17" x14ac:dyDescent="0.15">
      <c r="A582" s="6" t="s">
        <v>6388</v>
      </c>
      <c r="B582" s="6" t="s">
        <v>7</v>
      </c>
      <c r="C582" s="6">
        <v>4.5675656741264197</v>
      </c>
      <c r="D582" s="6">
        <v>6.4125071043364601</v>
      </c>
      <c r="E582" s="6">
        <v>8.36399787976627</v>
      </c>
      <c r="F582" s="6">
        <v>4.9899034181963398</v>
      </c>
      <c r="G582" s="6">
        <v>3.91394808610884</v>
      </c>
      <c r="H582" s="6">
        <v>4.5371564986872199</v>
      </c>
      <c r="I582" s="6">
        <v>-0.53125757899827597</v>
      </c>
      <c r="J582" s="6">
        <v>0.215189818775672</v>
      </c>
      <c r="K582" s="6">
        <v>0.38890252310307799</v>
      </c>
    </row>
    <row r="583" spans="1:11" ht="17" x14ac:dyDescent="0.15">
      <c r="A583" s="6" t="s">
        <v>5020</v>
      </c>
      <c r="B583" s="6" t="s">
        <v>7</v>
      </c>
      <c r="C583" s="6">
        <v>140.46895721393801</v>
      </c>
      <c r="D583" s="6">
        <v>109.051214566477</v>
      </c>
      <c r="E583" s="6">
        <v>110.220175965959</v>
      </c>
      <c r="F583" s="6">
        <v>76.230910454267303</v>
      </c>
      <c r="G583" s="6">
        <v>90.212426355552395</v>
      </c>
      <c r="H583" s="6">
        <v>88.2634479150869</v>
      </c>
      <c r="I583" s="6">
        <v>-0.52391656955943899</v>
      </c>
      <c r="J583" s="6">
        <v>5.0695888557071003E-4</v>
      </c>
      <c r="K583" s="6">
        <v>6.3714092038393002E-3</v>
      </c>
    </row>
    <row r="584" spans="1:11" ht="17" x14ac:dyDescent="0.15">
      <c r="A584" s="6" t="s">
        <v>3345</v>
      </c>
      <c r="B584" s="6" t="s">
        <v>3346</v>
      </c>
      <c r="C584" s="6">
        <v>152.655712957578</v>
      </c>
      <c r="D584" s="6">
        <v>174.682513348393</v>
      </c>
      <c r="E584" s="6">
        <v>175.06296530705501</v>
      </c>
      <c r="F584" s="6">
        <v>111.42589195087</v>
      </c>
      <c r="G584" s="6">
        <v>107.658646710086</v>
      </c>
      <c r="H584" s="6">
        <v>119.25636542360201</v>
      </c>
      <c r="I584" s="6">
        <v>-0.60504594540628898</v>
      </c>
      <c r="J584" s="6">
        <v>3.1610786241449798E-4</v>
      </c>
      <c r="K584" s="6">
        <v>4.6989499601970798E-3</v>
      </c>
    </row>
    <row r="585" spans="1:11" ht="17" x14ac:dyDescent="0.15">
      <c r="A585" s="6" t="s">
        <v>2401</v>
      </c>
      <c r="B585" s="6" t="s">
        <v>2402</v>
      </c>
      <c r="C585" s="6">
        <v>168.782426815338</v>
      </c>
      <c r="D585" s="6">
        <v>140.67932252353</v>
      </c>
      <c r="E585" s="6">
        <v>132.429966429633</v>
      </c>
      <c r="F585" s="6">
        <v>96.305135971189301</v>
      </c>
      <c r="G585" s="6">
        <v>105.894039885278</v>
      </c>
      <c r="H585" s="6">
        <v>109.14382021842</v>
      </c>
      <c r="I585" s="6">
        <v>-0.531796893369756</v>
      </c>
      <c r="J585" s="6">
        <v>4.6162274469281199E-4</v>
      </c>
      <c r="K585" s="6">
        <v>6.0137544400017803E-3</v>
      </c>
    </row>
    <row r="586" spans="1:11" ht="17" x14ac:dyDescent="0.15">
      <c r="A586" s="6" t="s">
        <v>11114</v>
      </c>
      <c r="B586" s="6" t="s">
        <v>11115</v>
      </c>
      <c r="C586" s="6">
        <v>8.7583106435630107</v>
      </c>
      <c r="D586" s="6">
        <v>8.9039907563398106</v>
      </c>
      <c r="E586" s="6">
        <v>8.5288139207887301</v>
      </c>
      <c r="F586" s="6">
        <v>7.4483048793268303</v>
      </c>
      <c r="G586" s="6">
        <v>12.0015276504516</v>
      </c>
      <c r="H586" s="6">
        <v>11.025001300950199</v>
      </c>
      <c r="I586" s="6">
        <v>0.178770448258775</v>
      </c>
      <c r="J586" s="6">
        <v>0.41825728936495898</v>
      </c>
      <c r="K586" s="6">
        <v>0.60199988770242296</v>
      </c>
    </row>
    <row r="587" spans="1:11" ht="17" x14ac:dyDescent="0.15">
      <c r="A587" s="6" t="s">
        <v>2947</v>
      </c>
      <c r="B587" s="6" t="s">
        <v>7</v>
      </c>
      <c r="C587" s="6">
        <v>95.808334984792907</v>
      </c>
      <c r="D587" s="6">
        <v>51.419459439503797</v>
      </c>
      <c r="E587" s="6">
        <v>43.047877137018197</v>
      </c>
      <c r="F587" s="6">
        <v>25.924878706928599</v>
      </c>
      <c r="G587" s="6">
        <v>72.959110580412101</v>
      </c>
      <c r="H587" s="6">
        <v>77.443278369076097</v>
      </c>
      <c r="I587" s="6">
        <v>-0.122756059352549</v>
      </c>
      <c r="J587" s="6">
        <v>0.76442902240964306</v>
      </c>
      <c r="K587" s="6">
        <v>0.88776421344379397</v>
      </c>
    </row>
    <row r="588" spans="1:11" ht="17" x14ac:dyDescent="0.15">
      <c r="A588" s="6" t="s">
        <v>2485</v>
      </c>
      <c r="B588" s="6" t="s">
        <v>2486</v>
      </c>
      <c r="C588" s="6">
        <v>44.670563342296099</v>
      </c>
      <c r="D588" s="6">
        <v>45.303175190821499</v>
      </c>
      <c r="E588" s="6">
        <v>47.720528528072698</v>
      </c>
      <c r="F588" s="6">
        <v>35.3892485779594</v>
      </c>
      <c r="G588" s="6">
        <v>41.492570483471603</v>
      </c>
      <c r="H588" s="6">
        <v>40.9594456226883</v>
      </c>
      <c r="I588" s="6">
        <v>-0.255735519347565</v>
      </c>
      <c r="J588" s="6">
        <v>2.54543761114433E-2</v>
      </c>
      <c r="K588" s="6">
        <v>8.8113457973082898E-2</v>
      </c>
    </row>
    <row r="589" spans="1:11" ht="17" x14ac:dyDescent="0.15">
      <c r="A589" s="6" t="s">
        <v>2123</v>
      </c>
      <c r="B589" s="6" t="s">
        <v>2124</v>
      </c>
      <c r="C589" s="6">
        <v>26.814505241276599</v>
      </c>
      <c r="D589" s="6">
        <v>23.708124728599799</v>
      </c>
      <c r="E589" s="6">
        <v>22.358080715934499</v>
      </c>
      <c r="F589" s="6">
        <v>30.121519107565401</v>
      </c>
      <c r="G589" s="6">
        <v>28.316430662995302</v>
      </c>
      <c r="H589" s="6">
        <v>30.512137568221402</v>
      </c>
      <c r="I589" s="6">
        <v>0.25817527657761902</v>
      </c>
      <c r="J589" s="6">
        <v>6.1789195484590002E-4</v>
      </c>
      <c r="K589" s="6">
        <v>7.3262863065422399E-3</v>
      </c>
    </row>
    <row r="590" spans="1:11" ht="17" x14ac:dyDescent="0.15">
      <c r="A590" s="6" t="s">
        <v>8358</v>
      </c>
      <c r="B590" s="6" t="s">
        <v>7</v>
      </c>
      <c r="C590" s="6">
        <v>988.70477151363798</v>
      </c>
      <c r="D590" s="6">
        <v>687.45770607024394</v>
      </c>
      <c r="E590" s="6">
        <v>774.50233144511606</v>
      </c>
      <c r="F590" s="6">
        <v>727.21373926891704</v>
      </c>
      <c r="G590" s="6">
        <v>635.98032373263004</v>
      </c>
      <c r="H590" s="6">
        <v>674.66396849923694</v>
      </c>
      <c r="I590" s="6">
        <v>-0.29298149133497098</v>
      </c>
      <c r="J590" s="6">
        <v>1.11453251070525E-2</v>
      </c>
      <c r="K590" s="6">
        <v>4.9219862963708998E-2</v>
      </c>
    </row>
    <row r="591" spans="1:11" ht="17" x14ac:dyDescent="0.15">
      <c r="A591" s="6" t="s">
        <v>4883</v>
      </c>
      <c r="B591" s="6" t="s">
        <v>4884</v>
      </c>
      <c r="C591" s="6">
        <v>250.601025026542</v>
      </c>
      <c r="D591" s="6">
        <v>246.34993403333101</v>
      </c>
      <c r="E591" s="6">
        <v>251.68525528136101</v>
      </c>
      <c r="F591" s="6">
        <v>214.41209135573999</v>
      </c>
      <c r="G591" s="6">
        <v>207.971855680804</v>
      </c>
      <c r="H591" s="6">
        <v>221.117909303592</v>
      </c>
      <c r="I591" s="6">
        <v>-0.25013992253963002</v>
      </c>
      <c r="J591" s="6">
        <v>4.0113891611943901E-3</v>
      </c>
      <c r="K591" s="6">
        <v>2.5290629322306E-2</v>
      </c>
    </row>
    <row r="592" spans="1:11" ht="17" x14ac:dyDescent="0.15">
      <c r="A592" s="6" t="s">
        <v>5953</v>
      </c>
      <c r="B592" s="6" t="s">
        <v>5954</v>
      </c>
      <c r="C592" s="6">
        <v>24.160856947759999</v>
      </c>
      <c r="D592" s="6">
        <v>22.974494667592801</v>
      </c>
      <c r="E592" s="6">
        <v>21.836183158898798</v>
      </c>
      <c r="F592" s="6">
        <v>13.972788998427101</v>
      </c>
      <c r="G592" s="6">
        <v>18.115513434643901</v>
      </c>
      <c r="H592" s="6">
        <v>17.500002065000199</v>
      </c>
      <c r="I592" s="6">
        <v>-0.50717930851050097</v>
      </c>
      <c r="J592" s="6">
        <v>2.2187005803132702E-3</v>
      </c>
      <c r="K592" s="6">
        <v>1.71852829731656E-2</v>
      </c>
    </row>
    <row r="593" spans="1:11" ht="17" x14ac:dyDescent="0.15">
      <c r="A593" s="6" t="s">
        <v>3482</v>
      </c>
      <c r="B593" s="6" t="s">
        <v>7</v>
      </c>
      <c r="C593" s="6">
        <v>17.5676806520786</v>
      </c>
      <c r="D593" s="6">
        <v>19.1828449934414</v>
      </c>
      <c r="E593" s="6">
        <v>17.831787745913601</v>
      </c>
      <c r="F593" s="6">
        <v>11.543190245475101</v>
      </c>
      <c r="G593" s="6">
        <v>14.834520264016801</v>
      </c>
      <c r="H593" s="6">
        <v>13.4410087802836</v>
      </c>
      <c r="I593" s="6">
        <v>-0.49166568180551301</v>
      </c>
      <c r="J593" s="6">
        <v>1.17276444420362E-2</v>
      </c>
      <c r="K593" s="6">
        <v>5.1207839640900699E-2</v>
      </c>
    </row>
    <row r="594" spans="1:11" ht="17" x14ac:dyDescent="0.15">
      <c r="A594" s="6" t="s">
        <v>11478</v>
      </c>
      <c r="B594" s="6" t="s">
        <v>11479</v>
      </c>
      <c r="C594" s="6">
        <v>728.66150260207201</v>
      </c>
      <c r="D594" s="6">
        <v>679.60294309454605</v>
      </c>
      <c r="E594" s="6">
        <v>641.874286005866</v>
      </c>
      <c r="F594" s="6">
        <v>732.52102044725996</v>
      </c>
      <c r="G594" s="6">
        <v>670.77236724308602</v>
      </c>
      <c r="H594" s="6">
        <v>640.61375080609798</v>
      </c>
      <c r="I594" s="6">
        <v>-3.5603464995023398E-2</v>
      </c>
      <c r="J594" s="6">
        <v>0.55148767147845201</v>
      </c>
      <c r="K594" s="6">
        <v>0.71989396353827595</v>
      </c>
    </row>
    <row r="595" spans="1:11" ht="17" x14ac:dyDescent="0.15">
      <c r="A595" s="6" t="s">
        <v>9744</v>
      </c>
      <c r="B595" s="6" t="s">
        <v>7</v>
      </c>
      <c r="C595" s="6">
        <v>690.58646176227603</v>
      </c>
      <c r="D595" s="6">
        <v>633.54855136288597</v>
      </c>
      <c r="E595" s="6">
        <v>597.82770934061205</v>
      </c>
      <c r="F595" s="6">
        <v>695.08013243588402</v>
      </c>
      <c r="G595" s="6">
        <v>618.33190160540698</v>
      </c>
      <c r="H595" s="6">
        <v>585.690257283493</v>
      </c>
      <c r="I595" s="6">
        <v>-4.8560217827704102E-2</v>
      </c>
      <c r="J595" s="6">
        <v>0.50804024303962403</v>
      </c>
      <c r="K595" s="6">
        <v>0.68243068273333796</v>
      </c>
    </row>
    <row r="596" spans="1:11" ht="17" x14ac:dyDescent="0.15">
      <c r="A596" s="6" t="s">
        <v>7903</v>
      </c>
      <c r="B596" s="6" t="s">
        <v>7904</v>
      </c>
      <c r="C596" s="6">
        <v>35.646769514374697</v>
      </c>
      <c r="D596" s="6">
        <v>31.395074622848199</v>
      </c>
      <c r="E596" s="6">
        <v>31.0550909324628</v>
      </c>
      <c r="F596" s="6">
        <v>35.472646877252103</v>
      </c>
      <c r="G596" s="6">
        <v>31.1608483083964</v>
      </c>
      <c r="H596" s="6">
        <v>32.400800636043499</v>
      </c>
      <c r="I596" s="6">
        <v>-1.67484829732279E-2</v>
      </c>
      <c r="J596" s="6">
        <v>0.76371893588897799</v>
      </c>
      <c r="K596" s="6">
        <v>0.88712505969906497</v>
      </c>
    </row>
    <row r="597" spans="1:11" ht="17" x14ac:dyDescent="0.15">
      <c r="A597" s="6" t="s">
        <v>7383</v>
      </c>
      <c r="B597" s="6" t="s">
        <v>7</v>
      </c>
      <c r="C597" s="6">
        <v>16.5954886159927</v>
      </c>
      <c r="D597" s="6">
        <v>16.272160884866501</v>
      </c>
      <c r="E597" s="6">
        <v>14.244933888976901</v>
      </c>
      <c r="F597" s="6">
        <v>19.036481540419</v>
      </c>
      <c r="G597" s="6">
        <v>20.823135710500502</v>
      </c>
      <c r="H597" s="6">
        <v>22.3725026399553</v>
      </c>
      <c r="I597" s="6">
        <v>0.36738686219871702</v>
      </c>
      <c r="J597" s="6">
        <v>7.7246198040083897E-2</v>
      </c>
      <c r="K597" s="6">
        <v>0.193024324093267</v>
      </c>
    </row>
    <row r="598" spans="1:11" ht="17" x14ac:dyDescent="0.15">
      <c r="A598" s="6" t="s">
        <v>6548</v>
      </c>
      <c r="B598" s="6" t="s">
        <v>6549</v>
      </c>
      <c r="C598" s="6">
        <v>45.541866157780603</v>
      </c>
      <c r="D598" s="6">
        <v>45.1030138865911</v>
      </c>
      <c r="E598" s="6">
        <v>45.786121984500902</v>
      </c>
      <c r="F598" s="6">
        <v>60.869391147077003</v>
      </c>
      <c r="G598" s="6">
        <v>57.583157953380201</v>
      </c>
      <c r="H598" s="6">
        <v>57.530705528600301</v>
      </c>
      <c r="I598" s="6">
        <v>0.33488364535364101</v>
      </c>
      <c r="J598" s="6">
        <v>4.7152255460878797E-4</v>
      </c>
      <c r="K598" s="6">
        <v>6.0981301708570301E-3</v>
      </c>
    </row>
    <row r="599" spans="1:11" ht="17" x14ac:dyDescent="0.15">
      <c r="A599" s="6" t="s">
        <v>4914</v>
      </c>
      <c r="B599" s="6" t="s">
        <v>4915</v>
      </c>
      <c r="C599" s="6">
        <v>8.8468875871654191</v>
      </c>
      <c r="D599" s="6">
        <v>7.3609905832644698</v>
      </c>
      <c r="E599" s="6">
        <v>7.3363685076775704</v>
      </c>
      <c r="F599" s="6">
        <v>10.3566800530258</v>
      </c>
      <c r="G599" s="6">
        <v>10.108948451369001</v>
      </c>
      <c r="H599" s="6">
        <v>9.5855282876418606</v>
      </c>
      <c r="I599" s="6">
        <v>0.321967037671477</v>
      </c>
      <c r="J599" s="6">
        <v>2.6780716123000398E-3</v>
      </c>
      <c r="K599" s="6">
        <v>1.9613502887204599E-2</v>
      </c>
    </row>
    <row r="600" spans="1:11" ht="17" x14ac:dyDescent="0.15">
      <c r="A600" s="6" t="s">
        <v>606</v>
      </c>
      <c r="B600" s="6" t="s">
        <v>607</v>
      </c>
      <c r="C600" s="6">
        <v>233.60398384334499</v>
      </c>
      <c r="D600" s="6">
        <v>216.696468523585</v>
      </c>
      <c r="E600" s="6">
        <v>221.77888451286501</v>
      </c>
      <c r="F600" s="6">
        <v>259.29000718846601</v>
      </c>
      <c r="G600" s="6">
        <v>232.3119387719</v>
      </c>
      <c r="H600" s="6">
        <v>241.82739922528799</v>
      </c>
      <c r="I600" s="6">
        <v>9.4669111684762899E-2</v>
      </c>
      <c r="J600" s="6">
        <v>9.45026470489886E-2</v>
      </c>
      <c r="K600" s="6">
        <v>0.22239955841185399</v>
      </c>
    </row>
    <row r="601" spans="1:11" ht="17" x14ac:dyDescent="0.15">
      <c r="A601" s="6" t="s">
        <v>6983</v>
      </c>
      <c r="B601" s="6" t="s">
        <v>6984</v>
      </c>
      <c r="C601" s="6">
        <v>110.65164337066901</v>
      </c>
      <c r="D601" s="6">
        <v>91.419958425886307</v>
      </c>
      <c r="E601" s="6">
        <v>90.136515007964405</v>
      </c>
      <c r="F601" s="6">
        <v>117.32688622870501</v>
      </c>
      <c r="G601" s="6">
        <v>97.896953470396298</v>
      </c>
      <c r="H601" s="6">
        <v>104.160790068751</v>
      </c>
      <c r="I601" s="6">
        <v>9.8597595676742006E-2</v>
      </c>
      <c r="J601" s="6">
        <v>0.37301720632583901</v>
      </c>
      <c r="K601" s="6">
        <v>0.556907733559172</v>
      </c>
    </row>
    <row r="602" spans="1:11" ht="17" x14ac:dyDescent="0.15">
      <c r="A602" s="6" t="s">
        <v>380</v>
      </c>
      <c r="B602" s="6" t="s">
        <v>7</v>
      </c>
      <c r="C602" s="6">
        <v>29.7098259128983</v>
      </c>
      <c r="D602" s="6">
        <v>26.2152189169311</v>
      </c>
      <c r="E602" s="6">
        <v>25.9654491140845</v>
      </c>
      <c r="F602" s="6">
        <v>27.022853542909498</v>
      </c>
      <c r="G602" s="6">
        <v>29.251394715275399</v>
      </c>
      <c r="H602" s="6">
        <v>27.301110816467801</v>
      </c>
      <c r="I602" s="6">
        <v>-2.8022147689274802E-3</v>
      </c>
      <c r="J602" s="6">
        <v>0.97530062005043605</v>
      </c>
      <c r="K602" s="6">
        <v>1</v>
      </c>
    </row>
    <row r="603" spans="1:11" ht="17" x14ac:dyDescent="0.15">
      <c r="A603" s="6" t="s">
        <v>163</v>
      </c>
      <c r="B603" s="6" t="s">
        <v>164</v>
      </c>
      <c r="C603" s="6">
        <v>33.065164477730001</v>
      </c>
      <c r="D603" s="6">
        <v>27.433052780796</v>
      </c>
      <c r="E603" s="6">
        <v>26.883473906560098</v>
      </c>
      <c r="F603" s="6">
        <v>29.585244943176701</v>
      </c>
      <c r="G603" s="6">
        <v>30.0096398238536</v>
      </c>
      <c r="H603" s="6">
        <v>27.930641770110899</v>
      </c>
      <c r="I603" s="6">
        <v>-2.7133647029032301E-2</v>
      </c>
      <c r="J603" s="6">
        <v>0.69776096020450795</v>
      </c>
      <c r="K603" s="6">
        <v>0.83623353555622604</v>
      </c>
    </row>
    <row r="604" spans="1:11" ht="17" x14ac:dyDescent="0.15">
      <c r="A604" s="6" t="s">
        <v>10163</v>
      </c>
      <c r="B604" s="6" t="s">
        <v>10164</v>
      </c>
      <c r="C604" s="6">
        <v>163.983555846055</v>
      </c>
      <c r="D604" s="6">
        <v>185.80108112021799</v>
      </c>
      <c r="E604" s="6">
        <v>184.84126468628699</v>
      </c>
      <c r="F604" s="6">
        <v>167.454389042636</v>
      </c>
      <c r="G604" s="6">
        <v>164.22238159474099</v>
      </c>
      <c r="H604" s="6">
        <v>170.26085160062701</v>
      </c>
      <c r="I604" s="6">
        <v>-0.125355052464034</v>
      </c>
      <c r="J604" s="6">
        <v>0.107346740706044</v>
      </c>
      <c r="K604" s="6">
        <v>0.24146239718158899</v>
      </c>
    </row>
    <row r="605" spans="1:11" ht="17" x14ac:dyDescent="0.15">
      <c r="A605" s="6" t="s">
        <v>5601</v>
      </c>
      <c r="B605" s="6" t="s">
        <v>5602</v>
      </c>
      <c r="C605" s="6">
        <v>55.434084597289299</v>
      </c>
      <c r="D605" s="6">
        <v>42.9878376134779</v>
      </c>
      <c r="E605" s="6">
        <v>47.517899126599502</v>
      </c>
      <c r="F605" s="6">
        <v>47.516492385033402</v>
      </c>
      <c r="G605" s="6">
        <v>46.7511302068147</v>
      </c>
      <c r="H605" s="6">
        <v>49.012185270617401</v>
      </c>
      <c r="I605" s="6">
        <v>-5.4145825319583299E-2</v>
      </c>
      <c r="J605" s="6">
        <v>0.48045157843617198</v>
      </c>
      <c r="K605" s="6">
        <v>0.65840345152618496</v>
      </c>
    </row>
    <row r="606" spans="1:11" ht="17" x14ac:dyDescent="0.15">
      <c r="A606" s="6" t="s">
        <v>2896</v>
      </c>
      <c r="B606" s="6" t="s">
        <v>2897</v>
      </c>
      <c r="C606" s="6">
        <v>23.267642242960601</v>
      </c>
      <c r="D606" s="6">
        <v>22.042166330054901</v>
      </c>
      <c r="E606" s="6">
        <v>21.386293318729301</v>
      </c>
      <c r="F606" s="6">
        <v>28.9262186347406</v>
      </c>
      <c r="G606" s="6">
        <v>27.253156202589398</v>
      </c>
      <c r="H606" s="6">
        <v>28.4952951396332</v>
      </c>
      <c r="I606" s="6">
        <v>0.31339330215358202</v>
      </c>
      <c r="J606" s="6">
        <v>7.4582888569914502E-4</v>
      </c>
      <c r="K606" s="6">
        <v>8.2913832129362097E-3</v>
      </c>
    </row>
    <row r="607" spans="1:11" ht="17" x14ac:dyDescent="0.15">
      <c r="A607" s="6" t="s">
        <v>10179</v>
      </c>
      <c r="B607" s="6" t="s">
        <v>10180</v>
      </c>
      <c r="C607" s="6">
        <v>65.292935756881704</v>
      </c>
      <c r="D607" s="6">
        <v>56.247496258987397</v>
      </c>
      <c r="E607" s="6">
        <v>55.358360966918397</v>
      </c>
      <c r="F607" s="6">
        <v>70.530053558579198</v>
      </c>
      <c r="G607" s="6">
        <v>64.166474110881893</v>
      </c>
      <c r="H607" s="6">
        <v>64.275871405691007</v>
      </c>
      <c r="I607" s="6">
        <v>0.139657798020314</v>
      </c>
      <c r="J607" s="6">
        <v>0.21473478228321</v>
      </c>
      <c r="K607" s="6">
        <v>0.38837564937821201</v>
      </c>
    </row>
    <row r="608" spans="1:11" ht="17" x14ac:dyDescent="0.15">
      <c r="A608" s="6" t="s">
        <v>9647</v>
      </c>
      <c r="B608" s="6" t="s">
        <v>9648</v>
      </c>
      <c r="C608" s="6">
        <v>40.436270659795198</v>
      </c>
      <c r="D608" s="6">
        <v>33.387653812194202</v>
      </c>
      <c r="E608" s="6">
        <v>29.155518894261199</v>
      </c>
      <c r="F608" s="6">
        <v>33.167701482305503</v>
      </c>
      <c r="G608" s="6">
        <v>31.896847954083199</v>
      </c>
      <c r="H608" s="6">
        <v>35.1782751790739</v>
      </c>
      <c r="I608" s="6">
        <v>-6.7453354028207194E-2</v>
      </c>
      <c r="J608" s="6">
        <v>0.62585363109792502</v>
      </c>
      <c r="K608" s="6">
        <v>0.78160409660073804</v>
      </c>
    </row>
    <row r="609" spans="1:11" ht="17" x14ac:dyDescent="0.15">
      <c r="A609" s="6" t="s">
        <v>10726</v>
      </c>
      <c r="B609" s="6" t="s">
        <v>7</v>
      </c>
      <c r="C609" s="6">
        <v>4.1837366258805098</v>
      </c>
      <c r="D609" s="6">
        <v>3.80698951183374</v>
      </c>
      <c r="E609" s="6">
        <v>5.3069361547168903</v>
      </c>
      <c r="F609" s="6">
        <v>2.1329391081701998</v>
      </c>
      <c r="G609" s="6">
        <v>3.4854603054400601</v>
      </c>
      <c r="H609" s="6">
        <v>2.9629905457113201</v>
      </c>
      <c r="I609" s="6">
        <v>-0.67053991517415001</v>
      </c>
      <c r="J609" s="6">
        <v>4.49915854418294E-2</v>
      </c>
      <c r="K609" s="6">
        <v>0.13242876408859</v>
      </c>
    </row>
    <row r="610" spans="1:11" ht="17" x14ac:dyDescent="0.15">
      <c r="A610" s="6" t="s">
        <v>837</v>
      </c>
      <c r="B610" s="6" t="s">
        <v>838</v>
      </c>
      <c r="C610" s="6">
        <v>188.51284602719201</v>
      </c>
      <c r="D610" s="6">
        <v>249.90143592116499</v>
      </c>
      <c r="E610" s="6">
        <v>253.40132039306999</v>
      </c>
      <c r="F610" s="6">
        <v>357.68567312546003</v>
      </c>
      <c r="G610" s="6">
        <v>301.20045262608699</v>
      </c>
      <c r="H610" s="6">
        <v>300.14775296379702</v>
      </c>
      <c r="I610" s="6">
        <v>0.43111780409664602</v>
      </c>
      <c r="J610" s="6">
        <v>9.8860281577923502E-3</v>
      </c>
      <c r="K610" s="6">
        <v>4.5479558845983398E-2</v>
      </c>
    </row>
    <row r="611" spans="1:11" ht="17" x14ac:dyDescent="0.15">
      <c r="A611" s="6" t="s">
        <v>3314</v>
      </c>
      <c r="B611" s="6" t="s">
        <v>7</v>
      </c>
      <c r="C611" s="6">
        <v>6.0963019405687398</v>
      </c>
      <c r="D611" s="6">
        <v>4.06804022121662</v>
      </c>
      <c r="E611" s="6">
        <v>5.69797355559077</v>
      </c>
      <c r="F611" s="6">
        <v>12.431987944763501</v>
      </c>
      <c r="G611" s="6">
        <v>8.6339830994758096</v>
      </c>
      <c r="H611" s="6">
        <v>11.3825013431352</v>
      </c>
      <c r="I611" s="6">
        <v>1.00862460831989</v>
      </c>
      <c r="J611" s="6">
        <v>7.6345308892521602E-3</v>
      </c>
      <c r="K611" s="6">
        <v>3.8525159726325697E-2</v>
      </c>
    </row>
    <row r="612" spans="1:11" ht="17" x14ac:dyDescent="0.15">
      <c r="A612" s="6" t="s">
        <v>3802</v>
      </c>
      <c r="B612" s="6" t="s">
        <v>3803</v>
      </c>
      <c r="C612" s="6">
        <v>60.508875700518701</v>
      </c>
      <c r="D612" s="6">
        <v>66.660386352208803</v>
      </c>
      <c r="E612" s="6">
        <v>70.188674252959004</v>
      </c>
      <c r="F612" s="6">
        <v>81.090466821525197</v>
      </c>
      <c r="G612" s="6">
        <v>73.527369443396907</v>
      </c>
      <c r="H612" s="6">
        <v>82.924555239642999</v>
      </c>
      <c r="I612" s="6">
        <v>0.233565750253448</v>
      </c>
      <c r="J612" s="6">
        <v>3.1692505883918198E-2</v>
      </c>
      <c r="K612" s="6">
        <v>0.10279508280782899</v>
      </c>
    </row>
    <row r="613" spans="1:11" ht="17" x14ac:dyDescent="0.15">
      <c r="A613" s="6" t="s">
        <v>9657</v>
      </c>
      <c r="B613" s="6" t="s">
        <v>9658</v>
      </c>
      <c r="C613" s="6">
        <v>95.036330443992597</v>
      </c>
      <c r="D613" s="6">
        <v>89.226179544211604</v>
      </c>
      <c r="E613" s="6">
        <v>84.238052853546506</v>
      </c>
      <c r="F613" s="6">
        <v>69.672425234386694</v>
      </c>
      <c r="G613" s="6">
        <v>70.488663514282905</v>
      </c>
      <c r="H613" s="6">
        <v>68.568740079584003</v>
      </c>
      <c r="I613" s="6">
        <v>-0.39375412085260503</v>
      </c>
      <c r="J613" s="6">
        <v>2.9842873880373301E-2</v>
      </c>
      <c r="K613" s="6">
        <v>9.8728096226341905E-2</v>
      </c>
    </row>
    <row r="614" spans="1:11" ht="17" x14ac:dyDescent="0.15">
      <c r="A614" s="6" t="s">
        <v>6475</v>
      </c>
      <c r="B614" s="6" t="s">
        <v>7</v>
      </c>
      <c r="C614" s="6">
        <v>0</v>
      </c>
      <c r="D614" s="6">
        <v>0.69966293730998497</v>
      </c>
      <c r="E614" s="6">
        <v>0</v>
      </c>
      <c r="F614" s="6">
        <v>0</v>
      </c>
      <c r="G614" s="6">
        <v>0</v>
      </c>
      <c r="H614" s="6">
        <v>0</v>
      </c>
      <c r="I614" s="6">
        <v>-1.8198988941380501</v>
      </c>
      <c r="J614" s="6">
        <v>0.33220051320225202</v>
      </c>
      <c r="K614" s="6">
        <v>0.51619294746603805</v>
      </c>
    </row>
    <row r="615" spans="1:11" ht="17" x14ac:dyDescent="0.15">
      <c r="A615" s="6" t="s">
        <v>5133</v>
      </c>
      <c r="B615" s="6" t="s">
        <v>7</v>
      </c>
      <c r="C615" s="6">
        <v>0.86210330472689201</v>
      </c>
      <c r="D615" s="6">
        <v>1.64738818875715</v>
      </c>
      <c r="E615" s="6">
        <v>1.29499398990699</v>
      </c>
      <c r="F615" s="6">
        <v>0.74168109897736501</v>
      </c>
      <c r="G615" s="6">
        <v>1.9391833699357399</v>
      </c>
      <c r="H615" s="6">
        <v>0.99909102698365004</v>
      </c>
      <c r="I615" s="6">
        <v>-0.12841513842573299</v>
      </c>
      <c r="J615" s="6">
        <v>0.84961323650095</v>
      </c>
      <c r="K615" s="6">
        <v>0.94377925538671303</v>
      </c>
    </row>
    <row r="616" spans="1:11" ht="17" x14ac:dyDescent="0.15">
      <c r="A616" s="6" t="s">
        <v>2536</v>
      </c>
      <c r="B616" s="6" t="s">
        <v>2537</v>
      </c>
      <c r="C616" s="6">
        <v>3.6366009609423502</v>
      </c>
      <c r="D616" s="6">
        <v>2.44366052441009</v>
      </c>
      <c r="E616" s="6">
        <v>2.6893090527862</v>
      </c>
      <c r="F616" s="6">
        <v>2.0857501898478499</v>
      </c>
      <c r="G616" s="6">
        <v>2.2023173965346898</v>
      </c>
      <c r="H616" s="6">
        <v>1.62094414407377</v>
      </c>
      <c r="I616" s="6">
        <v>-0.61286206243055696</v>
      </c>
      <c r="J616" s="6">
        <v>0.144787454847743</v>
      </c>
      <c r="K616" s="6">
        <v>0.29716457466734397</v>
      </c>
    </row>
    <row r="617" spans="1:11" ht="17" x14ac:dyDescent="0.15">
      <c r="A617" s="6" t="s">
        <v>9383</v>
      </c>
      <c r="B617" s="6" t="s">
        <v>9384</v>
      </c>
      <c r="C617" s="6">
        <v>1957.47282733971</v>
      </c>
      <c r="D617" s="6">
        <v>1983.7628191733099</v>
      </c>
      <c r="E617" s="6">
        <v>2062.7981721771698</v>
      </c>
      <c r="F617" s="6">
        <v>1686.2455613878999</v>
      </c>
      <c r="G617" s="6">
        <v>1715.1124129125301</v>
      </c>
      <c r="H617" s="6">
        <v>1752.36523568083</v>
      </c>
      <c r="I617" s="6">
        <v>-0.25252252841173001</v>
      </c>
      <c r="J617" s="6">
        <v>2.7676705166002499E-2</v>
      </c>
      <c r="K617" s="6">
        <v>9.3382670934154297E-2</v>
      </c>
    </row>
    <row r="618" spans="1:11" ht="17" x14ac:dyDescent="0.15">
      <c r="A618" s="6" t="s">
        <v>11509</v>
      </c>
      <c r="B618" s="6" t="s">
        <v>11510</v>
      </c>
      <c r="C618" s="6">
        <v>90.269029879822696</v>
      </c>
      <c r="D618" s="6">
        <v>100.25857327453301</v>
      </c>
      <c r="E618" s="6">
        <v>93.693482692446196</v>
      </c>
      <c r="F618" s="6">
        <v>101.303613106599</v>
      </c>
      <c r="G618" s="6">
        <v>107.14376844083699</v>
      </c>
      <c r="H618" s="6">
        <v>102.72441074691</v>
      </c>
      <c r="I618" s="6">
        <v>9.7713417723997401E-2</v>
      </c>
      <c r="J618" s="6">
        <v>0.201065057282931</v>
      </c>
      <c r="K618" s="6">
        <v>0.37022987033544302</v>
      </c>
    </row>
    <row r="619" spans="1:11" ht="17" x14ac:dyDescent="0.15">
      <c r="A619" s="6" t="s">
        <v>1611</v>
      </c>
      <c r="B619" s="6" t="s">
        <v>1612</v>
      </c>
      <c r="C619" s="6">
        <v>568.15470233881194</v>
      </c>
      <c r="D619" s="6">
        <v>509.50903615838001</v>
      </c>
      <c r="E619" s="6">
        <v>512.37246581913905</v>
      </c>
      <c r="F619" s="6">
        <v>386.14737946106698</v>
      </c>
      <c r="G619" s="6">
        <v>383.70833439099601</v>
      </c>
      <c r="H619" s="6">
        <v>393.50429448038199</v>
      </c>
      <c r="I619" s="6">
        <v>-0.48024369723907501</v>
      </c>
      <c r="J619" s="6">
        <v>6.8557142665829403E-4</v>
      </c>
      <c r="K619" s="6">
        <v>7.8796483651080596E-3</v>
      </c>
    </row>
    <row r="620" spans="1:11" ht="17" x14ac:dyDescent="0.15">
      <c r="A620" s="6" t="s">
        <v>2812</v>
      </c>
      <c r="B620" s="6" t="s">
        <v>7</v>
      </c>
      <c r="C620" s="6">
        <v>819.50725561538604</v>
      </c>
      <c r="D620" s="6">
        <v>598.47074177841102</v>
      </c>
      <c r="E620" s="6">
        <v>570.47034456170604</v>
      </c>
      <c r="F620" s="6">
        <v>542.40053702903697</v>
      </c>
      <c r="G620" s="6">
        <v>440.61707174629203</v>
      </c>
      <c r="H620" s="6">
        <v>430.94650754460099</v>
      </c>
      <c r="I620" s="6">
        <v>-0.519222320911499</v>
      </c>
      <c r="J620" s="6">
        <v>6.7234483508284604E-4</v>
      </c>
      <c r="K620" s="6">
        <v>7.7757341122300302E-3</v>
      </c>
    </row>
    <row r="621" spans="1:11" ht="17" x14ac:dyDescent="0.15">
      <c r="A621" s="6" t="s">
        <v>9626</v>
      </c>
      <c r="B621" s="6" t="s">
        <v>9627</v>
      </c>
      <c r="C621" s="6">
        <v>39.674345962431502</v>
      </c>
      <c r="D621" s="6">
        <v>29.717826291355198</v>
      </c>
      <c r="E621" s="6">
        <v>27.084755251490101</v>
      </c>
      <c r="F621" s="6">
        <v>33.484967529794403</v>
      </c>
      <c r="G621" s="6">
        <v>28.477633332304698</v>
      </c>
      <c r="H621" s="6">
        <v>30.044944021493901</v>
      </c>
      <c r="I621" s="6">
        <v>-9.5842832631980998E-2</v>
      </c>
      <c r="J621" s="6">
        <v>0.38905435011009998</v>
      </c>
      <c r="K621" s="6">
        <v>0.57328397412832299</v>
      </c>
    </row>
    <row r="622" spans="1:11" ht="17" x14ac:dyDescent="0.15">
      <c r="A622" s="6" t="s">
        <v>10626</v>
      </c>
      <c r="B622" s="6" t="s">
        <v>10627</v>
      </c>
      <c r="C622" s="6">
        <v>56.501946766847297</v>
      </c>
      <c r="D622" s="6">
        <v>53.827812939125899</v>
      </c>
      <c r="E622" s="6">
        <v>52.461518639580198</v>
      </c>
      <c r="F622" s="6">
        <v>55.947368655605302</v>
      </c>
      <c r="G622" s="6">
        <v>57.634466090307498</v>
      </c>
      <c r="H622" s="6">
        <v>63.3619568159179</v>
      </c>
      <c r="I622" s="6">
        <v>9.0435048857234496E-2</v>
      </c>
      <c r="J622" s="6">
        <v>0.27519908209041599</v>
      </c>
      <c r="K622" s="6">
        <v>0.45730518280249599</v>
      </c>
    </row>
    <row r="623" spans="1:11" ht="17" x14ac:dyDescent="0.15">
      <c r="A623" s="6" t="s">
        <v>1469</v>
      </c>
      <c r="B623" s="6" t="s">
        <v>1470</v>
      </c>
      <c r="C623" s="6">
        <v>101.098953637657</v>
      </c>
      <c r="D623" s="6">
        <v>110.393944143151</v>
      </c>
      <c r="E623" s="6">
        <v>113.413688204192</v>
      </c>
      <c r="F623" s="6">
        <v>58.974540513832402</v>
      </c>
      <c r="G623" s="6">
        <v>79.071873618931605</v>
      </c>
      <c r="H623" s="6">
        <v>80.4775478105269</v>
      </c>
      <c r="I623" s="6">
        <v>-0.603021873056928</v>
      </c>
      <c r="J623" s="6">
        <v>6.4527974695756498E-3</v>
      </c>
      <c r="K623" s="6">
        <v>3.4297641473726402E-2</v>
      </c>
    </row>
    <row r="624" spans="1:11" ht="17" x14ac:dyDescent="0.15">
      <c r="A624" s="6" t="s">
        <v>9014</v>
      </c>
      <c r="B624" s="6" t="s">
        <v>9015</v>
      </c>
      <c r="C624" s="6">
        <v>46.537613579238702</v>
      </c>
      <c r="D624" s="6">
        <v>31.5337797918475</v>
      </c>
      <c r="E624" s="6">
        <v>27.7864142525723</v>
      </c>
      <c r="F624" s="6">
        <v>43.534340501017098</v>
      </c>
      <c r="G624" s="6">
        <v>37.892547468771802</v>
      </c>
      <c r="H624" s="6">
        <v>40.816774363704504</v>
      </c>
      <c r="I624" s="6">
        <v>0.180529397642821</v>
      </c>
      <c r="J624" s="6">
        <v>0.31064482926541698</v>
      </c>
      <c r="K624" s="6">
        <v>0.4933485744028</v>
      </c>
    </row>
    <row r="625" spans="1:11" ht="17" x14ac:dyDescent="0.15">
      <c r="A625" s="6" t="s">
        <v>8363</v>
      </c>
      <c r="B625" s="6" t="s">
        <v>8364</v>
      </c>
      <c r="C625" s="6">
        <v>50.7571972452943</v>
      </c>
      <c r="D625" s="6">
        <v>39.166145086597801</v>
      </c>
      <c r="E625" s="6">
        <v>40.078966535087602</v>
      </c>
      <c r="F625" s="6">
        <v>49.198400107008801</v>
      </c>
      <c r="G625" s="6">
        <v>41.577406152012102</v>
      </c>
      <c r="H625" s="6">
        <v>41.886512525124097</v>
      </c>
      <c r="I625" s="6">
        <v>4.6160192847666899E-4</v>
      </c>
      <c r="J625" s="6">
        <v>0.99569948841769396</v>
      </c>
      <c r="K625" s="6">
        <v>1</v>
      </c>
    </row>
    <row r="626" spans="1:11" ht="17" x14ac:dyDescent="0.15">
      <c r="A626" s="6" t="s">
        <v>10069</v>
      </c>
      <c r="B626" s="6" t="s">
        <v>10070</v>
      </c>
      <c r="C626" s="6">
        <v>24.939417029599401</v>
      </c>
      <c r="D626" s="6">
        <v>24.878923666944601</v>
      </c>
      <c r="E626" s="6">
        <v>29.9698609092761</v>
      </c>
      <c r="F626" s="6">
        <v>42.381777084420897</v>
      </c>
      <c r="G626" s="6">
        <v>27.702619570510599</v>
      </c>
      <c r="H626" s="6">
        <v>35.325004168350503</v>
      </c>
      <c r="I626" s="6">
        <v>0.378611957729931</v>
      </c>
      <c r="J626" s="6">
        <v>3.6228264867260301E-2</v>
      </c>
      <c r="K626" s="6">
        <v>0.113278901028564</v>
      </c>
    </row>
    <row r="627" spans="1:11" ht="17" x14ac:dyDescent="0.15">
      <c r="A627" s="6" t="s">
        <v>5639</v>
      </c>
      <c r="B627" s="6" t="s">
        <v>5640</v>
      </c>
      <c r="C627" s="6">
        <v>704.04231351134001</v>
      </c>
      <c r="D627" s="6">
        <v>816.14832531703303</v>
      </c>
      <c r="E627" s="6">
        <v>813.96658644246304</v>
      </c>
      <c r="F627" s="6">
        <v>1458.23145003792</v>
      </c>
      <c r="G627" s="6">
        <v>1428.1944316904201</v>
      </c>
      <c r="H627" s="6">
        <v>1494.7868875499</v>
      </c>
      <c r="I627" s="6">
        <v>0.87340279013209798</v>
      </c>
      <c r="J627" s="7">
        <v>1.57969006818314E-7</v>
      </c>
      <c r="K627" s="7">
        <v>1.5009161901164101E-5</v>
      </c>
    </row>
    <row r="628" spans="1:11" ht="17" x14ac:dyDescent="0.15">
      <c r="A628" s="6" t="s">
        <v>11166</v>
      </c>
      <c r="B628" s="6" t="s">
        <v>7</v>
      </c>
      <c r="C628" s="6">
        <v>1290.25364789174</v>
      </c>
      <c r="D628" s="6">
        <v>1581.1305978686701</v>
      </c>
      <c r="E628" s="6">
        <v>1655.6996235572401</v>
      </c>
      <c r="F628" s="6">
        <v>2723.6812050138001</v>
      </c>
      <c r="G628" s="6">
        <v>2494.0881496404299</v>
      </c>
      <c r="H628" s="6">
        <v>2968.3570810353699</v>
      </c>
      <c r="I628" s="6">
        <v>0.81886518791601004</v>
      </c>
      <c r="J628" s="7">
        <v>5.2127339138407499E-5</v>
      </c>
      <c r="K628" s="6">
        <v>1.35569130912515E-3</v>
      </c>
    </row>
    <row r="629" spans="1:11" ht="17" x14ac:dyDescent="0.15">
      <c r="A629" s="6" t="s">
        <v>6382</v>
      </c>
      <c r="B629" s="6" t="s">
        <v>6383</v>
      </c>
      <c r="C629" s="6">
        <v>35.670512883653998</v>
      </c>
      <c r="D629" s="6">
        <v>31.9437853901205</v>
      </c>
      <c r="E629" s="6">
        <v>31.299648315687801</v>
      </c>
      <c r="F629" s="6">
        <v>40.043974931025602</v>
      </c>
      <c r="G629" s="6">
        <v>35.959398041124899</v>
      </c>
      <c r="H629" s="6">
        <v>36.297251989497802</v>
      </c>
      <c r="I629" s="6">
        <v>0.152340936629762</v>
      </c>
      <c r="J629" s="6">
        <v>4.9101193407914703E-2</v>
      </c>
      <c r="K629" s="6">
        <v>0.14097304763287699</v>
      </c>
    </row>
    <row r="630" spans="1:11" ht="17" x14ac:dyDescent="0.15">
      <c r="A630" s="6" t="s">
        <v>2940</v>
      </c>
      <c r="B630" s="6" t="s">
        <v>7</v>
      </c>
      <c r="C630" s="6">
        <v>26.0095730042604</v>
      </c>
      <c r="D630" s="6">
        <v>28.652216209451598</v>
      </c>
      <c r="E630" s="6">
        <v>30.4260723842226</v>
      </c>
      <c r="F630" s="6">
        <v>26.4028870186117</v>
      </c>
      <c r="G630" s="6">
        <v>35.896857203988503</v>
      </c>
      <c r="H630" s="6">
        <v>27.475003242050398</v>
      </c>
      <c r="I630" s="6">
        <v>3.9686416927084099E-2</v>
      </c>
      <c r="J630" s="6">
        <v>0.84096907697874601</v>
      </c>
      <c r="K630" s="6">
        <v>0.93846104654731499</v>
      </c>
    </row>
    <row r="631" spans="1:11" ht="17" x14ac:dyDescent="0.15">
      <c r="A631" s="6" t="s">
        <v>1185</v>
      </c>
      <c r="B631" s="6" t="s">
        <v>1186</v>
      </c>
      <c r="C631" s="6">
        <v>45.828811553821801</v>
      </c>
      <c r="D631" s="6">
        <v>52.606785190030202</v>
      </c>
      <c r="E631" s="6">
        <v>50.915627153371297</v>
      </c>
      <c r="F631" s="6">
        <v>49.365976226445198</v>
      </c>
      <c r="G631" s="6">
        <v>50.162632733232897</v>
      </c>
      <c r="H631" s="6">
        <v>52.154691562553502</v>
      </c>
      <c r="I631" s="6">
        <v>-1.12828281908477E-2</v>
      </c>
      <c r="J631" s="6">
        <v>0.89362279000853995</v>
      </c>
      <c r="K631" s="6">
        <v>0.97131726687017395</v>
      </c>
    </row>
    <row r="632" spans="1:11" ht="17" x14ac:dyDescent="0.15">
      <c r="A632" s="6" t="s">
        <v>7035</v>
      </c>
      <c r="B632" s="6" t="s">
        <v>7036</v>
      </c>
      <c r="C632" s="6">
        <v>5.9269602199973797</v>
      </c>
      <c r="D632" s="6">
        <v>5.98649100735856</v>
      </c>
      <c r="E632" s="6">
        <v>8.7843758982024394</v>
      </c>
      <c r="F632" s="6">
        <v>7.4786177480217599</v>
      </c>
      <c r="G632" s="6">
        <v>6.8881409286259201</v>
      </c>
      <c r="H632" s="6">
        <v>7.0404695807754099</v>
      </c>
      <c r="I632" s="6">
        <v>2.0196364498338601E-2</v>
      </c>
      <c r="J632" s="6">
        <v>0.92040591779678904</v>
      </c>
      <c r="K632" s="6">
        <v>0.98643594077604402</v>
      </c>
    </row>
    <row r="633" spans="1:11" ht="17" x14ac:dyDescent="0.15">
      <c r="A633" s="6" t="s">
        <v>317</v>
      </c>
      <c r="B633" s="6" t="s">
        <v>318</v>
      </c>
      <c r="C633" s="6">
        <v>390.71145660772203</v>
      </c>
      <c r="D633" s="6">
        <v>405.51451176445897</v>
      </c>
      <c r="E633" s="6">
        <v>402.60681570424202</v>
      </c>
      <c r="F633" s="6">
        <v>607.23513485133606</v>
      </c>
      <c r="G633" s="6">
        <v>598.53149868773301</v>
      </c>
      <c r="H633" s="6">
        <v>579.50566048693099</v>
      </c>
      <c r="I633" s="6">
        <v>0.54166797505348496</v>
      </c>
      <c r="J633" s="6">
        <v>4.7850213818048703E-4</v>
      </c>
      <c r="K633" s="6">
        <v>6.1437950210345002E-3</v>
      </c>
    </row>
    <row r="634" spans="1:11" ht="17" x14ac:dyDescent="0.15">
      <c r="A634" s="6" t="s">
        <v>5918</v>
      </c>
      <c r="B634" s="6" t="s">
        <v>5919</v>
      </c>
      <c r="C634" s="6">
        <v>59.453860030647299</v>
      </c>
      <c r="D634" s="6">
        <v>54.323570547099102</v>
      </c>
      <c r="E634" s="6">
        <v>62.293907783919799</v>
      </c>
      <c r="F634" s="6">
        <v>46.4991777079073</v>
      </c>
      <c r="G634" s="6">
        <v>56.919553319616497</v>
      </c>
      <c r="H634" s="6">
        <v>59.647804965902097</v>
      </c>
      <c r="I634" s="6">
        <v>-0.140407676213709</v>
      </c>
      <c r="J634" s="6">
        <v>0.216871414183611</v>
      </c>
      <c r="K634" s="6">
        <v>0.39104901251832402</v>
      </c>
    </row>
    <row r="635" spans="1:11" ht="17" x14ac:dyDescent="0.15">
      <c r="A635" s="6" t="s">
        <v>9356</v>
      </c>
      <c r="B635" s="6" t="s">
        <v>7</v>
      </c>
      <c r="C635" s="6">
        <v>14.004166473296101</v>
      </c>
      <c r="D635" s="6">
        <v>14.0073604798199</v>
      </c>
      <c r="E635" s="6">
        <v>13.405697473812401</v>
      </c>
      <c r="F635" s="6">
        <v>15.684542930312</v>
      </c>
      <c r="G635" s="6">
        <v>12.622229738677399</v>
      </c>
      <c r="H635" s="6">
        <v>14.5042458975475</v>
      </c>
      <c r="I635" s="6">
        <v>1.59330986738738E-2</v>
      </c>
      <c r="J635" s="6">
        <v>0.86740144903573202</v>
      </c>
      <c r="K635" s="6">
        <v>0.95514858403014802</v>
      </c>
    </row>
    <row r="636" spans="1:11" ht="17" x14ac:dyDescent="0.15">
      <c r="A636" s="6" t="s">
        <v>6991</v>
      </c>
      <c r="B636" s="6" t="s">
        <v>6992</v>
      </c>
      <c r="C636" s="6">
        <v>32.404166792300103</v>
      </c>
      <c r="D636" s="6">
        <v>27.357126378487301</v>
      </c>
      <c r="E636" s="6">
        <v>29.2363271957168</v>
      </c>
      <c r="F636" s="6">
        <v>29.807591183064101</v>
      </c>
      <c r="G636" s="6">
        <v>27.013078384694399</v>
      </c>
      <c r="H636" s="6">
        <v>28.914741403205898</v>
      </c>
      <c r="I636" s="6">
        <v>-8.3172245655646695E-2</v>
      </c>
      <c r="J636" s="6">
        <v>0.539049318483795</v>
      </c>
      <c r="K636" s="6">
        <v>0.70853223435708301</v>
      </c>
    </row>
    <row r="637" spans="1:11" ht="17" x14ac:dyDescent="0.15">
      <c r="A637" s="6" t="s">
        <v>3158</v>
      </c>
      <c r="B637" s="6" t="s">
        <v>3159</v>
      </c>
      <c r="C637" s="6">
        <v>194.659968009718</v>
      </c>
      <c r="D637" s="6">
        <v>156.340369285972</v>
      </c>
      <c r="E637" s="6">
        <v>142.588995104367</v>
      </c>
      <c r="F637" s="6">
        <v>97.448655504526002</v>
      </c>
      <c r="G637" s="6">
        <v>134.88731382053001</v>
      </c>
      <c r="H637" s="6">
        <v>132.661167614802</v>
      </c>
      <c r="I637" s="6">
        <v>-0.46005663102125799</v>
      </c>
      <c r="J637" s="6">
        <v>2.6996411844188498E-2</v>
      </c>
      <c r="K637" s="6">
        <v>9.1693393586487995E-2</v>
      </c>
    </row>
    <row r="638" spans="1:11" ht="17" x14ac:dyDescent="0.15">
      <c r="A638" s="6" t="s">
        <v>7175</v>
      </c>
      <c r="B638" s="6" t="s">
        <v>7176</v>
      </c>
      <c r="C638" s="6">
        <v>2973.0974416764202</v>
      </c>
      <c r="D638" s="6">
        <v>2799.7606489896398</v>
      </c>
      <c r="E638" s="6">
        <v>2943.8634129427201</v>
      </c>
      <c r="F638" s="6">
        <v>2311.8293148344501</v>
      </c>
      <c r="G638" s="6">
        <v>2255.1848863824998</v>
      </c>
      <c r="H638" s="6">
        <v>2342.8920217442801</v>
      </c>
      <c r="I638" s="6">
        <v>-0.36634392576538999</v>
      </c>
      <c r="J638" s="6">
        <v>3.39139837698293E-3</v>
      </c>
      <c r="K638" s="6">
        <v>2.2799155504132401E-2</v>
      </c>
    </row>
    <row r="639" spans="1:11" ht="17" x14ac:dyDescent="0.15">
      <c r="A639" s="6" t="s">
        <v>10320</v>
      </c>
      <c r="B639" s="6" t="s">
        <v>7</v>
      </c>
      <c r="C639" s="6">
        <v>21.337056791990602</v>
      </c>
      <c r="D639" s="6">
        <v>24.852027533250698</v>
      </c>
      <c r="E639" s="6">
        <v>16.524123311213199</v>
      </c>
      <c r="F639" s="6">
        <v>8.1584920887510108</v>
      </c>
      <c r="G639" s="6">
        <v>12.798610241575901</v>
      </c>
      <c r="H639" s="6">
        <v>10.9900012968202</v>
      </c>
      <c r="I639" s="6">
        <v>-1.02233454834939</v>
      </c>
      <c r="J639" s="6">
        <v>2.041319893107E-3</v>
      </c>
      <c r="K639" s="6">
        <v>1.6139007714962898E-2</v>
      </c>
    </row>
    <row r="640" spans="1:11" ht="17" x14ac:dyDescent="0.15">
      <c r="A640" s="6" t="s">
        <v>7411</v>
      </c>
      <c r="B640" s="6" t="s">
        <v>7</v>
      </c>
      <c r="C640" s="6">
        <v>13.001074030962</v>
      </c>
      <c r="D640" s="6">
        <v>22.046153456915899</v>
      </c>
      <c r="E640" s="6">
        <v>20.49432424027</v>
      </c>
      <c r="F640" s="6">
        <v>25.0018305945596</v>
      </c>
      <c r="G640" s="6">
        <v>20.9869684068852</v>
      </c>
      <c r="H640" s="6">
        <v>22.6890349353706</v>
      </c>
      <c r="I640" s="6">
        <v>0.270651402708455</v>
      </c>
      <c r="J640" s="6">
        <v>0.20774679874179899</v>
      </c>
      <c r="K640" s="6">
        <v>0.37907822093038201</v>
      </c>
    </row>
    <row r="641" spans="1:11" ht="17" x14ac:dyDescent="0.15">
      <c r="A641" s="6" t="s">
        <v>1010</v>
      </c>
      <c r="B641" s="6" t="s">
        <v>1011</v>
      </c>
      <c r="C641" s="6">
        <v>26.910733164523101</v>
      </c>
      <c r="D641" s="6">
        <v>25.342713073480599</v>
      </c>
      <c r="E641" s="6">
        <v>25.530635075966799</v>
      </c>
      <c r="F641" s="6">
        <v>32.512117149333598</v>
      </c>
      <c r="G641" s="6">
        <v>30.9176656096001</v>
      </c>
      <c r="H641" s="6">
        <v>30.8883946835271</v>
      </c>
      <c r="I641" s="6">
        <v>0.24674442799538401</v>
      </c>
      <c r="J641" s="7">
        <v>9.4271374847923296E-5</v>
      </c>
      <c r="K641" s="6">
        <v>2.02954023313082E-3</v>
      </c>
    </row>
    <row r="642" spans="1:11" ht="17" x14ac:dyDescent="0.15">
      <c r="A642" s="6" t="s">
        <v>9700</v>
      </c>
      <c r="B642" s="6" t="s">
        <v>9701</v>
      </c>
      <c r="C642" s="6">
        <v>48.347856254673502</v>
      </c>
      <c r="D642" s="6">
        <v>48.326425312543002</v>
      </c>
      <c r="E642" s="6">
        <v>48.904262470959502</v>
      </c>
      <c r="F642" s="6">
        <v>57.948913877650497</v>
      </c>
      <c r="G642" s="6">
        <v>50.615265463717897</v>
      </c>
      <c r="H642" s="6">
        <v>52.724918193371302</v>
      </c>
      <c r="I642" s="6">
        <v>0.114386981116456</v>
      </c>
      <c r="J642" s="6">
        <v>8.7428206215787702E-2</v>
      </c>
      <c r="K642" s="6">
        <v>0.210619809835599</v>
      </c>
    </row>
    <row r="643" spans="1:11" ht="17" x14ac:dyDescent="0.15">
      <c r="A643" s="6" t="s">
        <v>7805</v>
      </c>
      <c r="B643" s="6" t="s">
        <v>7</v>
      </c>
      <c r="C643" s="6">
        <v>30.5755884364944</v>
      </c>
      <c r="D643" s="6">
        <v>25.579343815225702</v>
      </c>
      <c r="E643" s="6">
        <v>23.289336358168601</v>
      </c>
      <c r="F643" s="6">
        <v>46.943704478924502</v>
      </c>
      <c r="G643" s="6">
        <v>47.543338309204998</v>
      </c>
      <c r="H643" s="6">
        <v>45.791672070083997</v>
      </c>
      <c r="I643" s="6">
        <v>0.79017380567673101</v>
      </c>
      <c r="J643" s="6">
        <v>4.3828350007150198E-4</v>
      </c>
      <c r="K643" s="6">
        <v>5.81915529985983E-3</v>
      </c>
    </row>
    <row r="644" spans="1:11" ht="17" x14ac:dyDescent="0.15">
      <c r="A644" s="6" t="s">
        <v>1826</v>
      </c>
      <c r="B644" s="6" t="s">
        <v>1827</v>
      </c>
      <c r="C644" s="6">
        <v>31.288404421553601</v>
      </c>
      <c r="D644" s="6">
        <v>30.3508956943435</v>
      </c>
      <c r="E644" s="6">
        <v>29.025727359984302</v>
      </c>
      <c r="F644" s="6">
        <v>41.9433449076855</v>
      </c>
      <c r="G644" s="6">
        <v>33.434196033374903</v>
      </c>
      <c r="H644" s="6">
        <v>39.0162271744477</v>
      </c>
      <c r="I644" s="6">
        <v>0.30458776074019001</v>
      </c>
      <c r="J644" s="6">
        <v>3.7476407018312498E-3</v>
      </c>
      <c r="K644" s="6">
        <v>2.42118654952398E-2</v>
      </c>
    </row>
    <row r="645" spans="1:11" ht="17" x14ac:dyDescent="0.15">
      <c r="A645" s="6" t="s">
        <v>2813</v>
      </c>
      <c r="B645" s="6" t="s">
        <v>2814</v>
      </c>
      <c r="C645" s="6">
        <v>62.774581997845999</v>
      </c>
      <c r="D645" s="6">
        <v>29.9297673780843</v>
      </c>
      <c r="E645" s="6">
        <v>24.5145373903324</v>
      </c>
      <c r="F645" s="6">
        <v>31.983457357894299</v>
      </c>
      <c r="G645" s="6">
        <v>29.646097920224701</v>
      </c>
      <c r="H645" s="6">
        <v>30.395933819278302</v>
      </c>
      <c r="I645" s="6">
        <v>-0.370707424784948</v>
      </c>
      <c r="J645" s="6">
        <v>0.173851259522186</v>
      </c>
      <c r="K645" s="6">
        <v>0.33500921453626198</v>
      </c>
    </row>
    <row r="646" spans="1:11" ht="17" x14ac:dyDescent="0.15">
      <c r="A646" s="6" t="s">
        <v>126</v>
      </c>
      <c r="B646" s="6" t="s">
        <v>127</v>
      </c>
      <c r="C646" s="6">
        <v>205.15184974817601</v>
      </c>
      <c r="D646" s="6">
        <v>203.821142477563</v>
      </c>
      <c r="E646" s="6">
        <v>206.64650761609201</v>
      </c>
      <c r="F646" s="6">
        <v>185.65101997513401</v>
      </c>
      <c r="G646" s="6">
        <v>195.297311834417</v>
      </c>
      <c r="H646" s="6">
        <v>193.973522888876</v>
      </c>
      <c r="I646" s="6">
        <v>-0.13007777611595001</v>
      </c>
      <c r="J646" s="6">
        <v>6.8628922106330204E-2</v>
      </c>
      <c r="K646" s="6">
        <v>0.177576576119229</v>
      </c>
    </row>
    <row r="647" spans="1:11" ht="17" x14ac:dyDescent="0.15">
      <c r="A647" s="6" t="s">
        <v>3763</v>
      </c>
      <c r="B647" s="6" t="s">
        <v>3764</v>
      </c>
      <c r="C647" s="6">
        <v>299.22682024958198</v>
      </c>
      <c r="D647" s="6">
        <v>188.60913752913399</v>
      </c>
      <c r="E647" s="6">
        <v>173.58469438996201</v>
      </c>
      <c r="F647" s="6">
        <v>370.04589116834899</v>
      </c>
      <c r="G647" s="6">
        <v>360.34182406341699</v>
      </c>
      <c r="H647" s="6">
        <v>327.541288649872</v>
      </c>
      <c r="I647" s="6">
        <v>0.65408885871097</v>
      </c>
      <c r="J647" s="6">
        <v>5.4393588234811195E-4</v>
      </c>
      <c r="K647" s="6">
        <v>6.6714063642214199E-3</v>
      </c>
    </row>
    <row r="648" spans="1:11" ht="17" x14ac:dyDescent="0.15">
      <c r="A648" s="6" t="s">
        <v>195</v>
      </c>
      <c r="B648" s="6" t="s">
        <v>196</v>
      </c>
      <c r="C648" s="6">
        <v>17.6837173776971</v>
      </c>
      <c r="D648" s="6">
        <v>17.2937179299857</v>
      </c>
      <c r="E648" s="6">
        <v>14.595219148541901</v>
      </c>
      <c r="F648" s="6">
        <v>19.8389561720995</v>
      </c>
      <c r="G648" s="6">
        <v>18.6500695687809</v>
      </c>
      <c r="H648" s="6">
        <v>18.466805457771599</v>
      </c>
      <c r="I648" s="6">
        <v>0.167978381498153</v>
      </c>
      <c r="J648" s="6">
        <v>0.181679731401441</v>
      </c>
      <c r="K648" s="6">
        <v>0.34582753736489003</v>
      </c>
    </row>
    <row r="649" spans="1:11" ht="17" x14ac:dyDescent="0.15">
      <c r="A649" s="6" t="s">
        <v>658</v>
      </c>
      <c r="B649" s="6" t="s">
        <v>7</v>
      </c>
      <c r="C649" s="6">
        <v>115.460264025923</v>
      </c>
      <c r="D649" s="6">
        <v>88.196905071556003</v>
      </c>
      <c r="E649" s="6">
        <v>93.486232795190503</v>
      </c>
      <c r="F649" s="6">
        <v>95.241271281379099</v>
      </c>
      <c r="G649" s="6">
        <v>96.805265054728693</v>
      </c>
      <c r="H649" s="6">
        <v>95.032586971420997</v>
      </c>
      <c r="I649" s="6">
        <v>-7.7447880875159095E-2</v>
      </c>
      <c r="J649" s="6">
        <v>0.47012656204396602</v>
      </c>
      <c r="K649" s="6">
        <v>0.65053108528191605</v>
      </c>
    </row>
    <row r="650" spans="1:11" ht="17" x14ac:dyDescent="0.15">
      <c r="A650" s="6" t="s">
        <v>11571</v>
      </c>
      <c r="B650" s="6" t="s">
        <v>7</v>
      </c>
      <c r="C650" s="6">
        <v>59.380386503151399</v>
      </c>
      <c r="D650" s="6">
        <v>47.662085514509101</v>
      </c>
      <c r="E650" s="6">
        <v>46.329317694990401</v>
      </c>
      <c r="F650" s="6">
        <v>48.798457353277101</v>
      </c>
      <c r="G650" s="6">
        <v>52.164636758240299</v>
      </c>
      <c r="H650" s="6">
        <v>48.787388934482003</v>
      </c>
      <c r="I650" s="6">
        <v>-6.5433782726425596E-2</v>
      </c>
      <c r="J650" s="6">
        <v>0.52668168716361097</v>
      </c>
      <c r="K650" s="6">
        <v>0.69831713882620505</v>
      </c>
    </row>
    <row r="651" spans="1:11" ht="17" x14ac:dyDescent="0.15">
      <c r="A651" s="6" t="s">
        <v>3793</v>
      </c>
      <c r="B651" s="6" t="s">
        <v>3794</v>
      </c>
      <c r="C651" s="6">
        <v>121.34779878991201</v>
      </c>
      <c r="D651" s="6">
        <v>99.040092303677497</v>
      </c>
      <c r="E651" s="6">
        <v>101.84879561038601</v>
      </c>
      <c r="F651" s="6">
        <v>100.251854005791</v>
      </c>
      <c r="G651" s="6">
        <v>101.20465125210499</v>
      </c>
      <c r="H651" s="6">
        <v>101.47562173022099</v>
      </c>
      <c r="I651" s="6">
        <v>-0.117385559516639</v>
      </c>
      <c r="J651" s="6">
        <v>0.124723162918683</v>
      </c>
      <c r="K651" s="6">
        <v>0.26920987179442302</v>
      </c>
    </row>
    <row r="652" spans="1:11" ht="17" x14ac:dyDescent="0.15">
      <c r="A652" s="6" t="s">
        <v>11036</v>
      </c>
      <c r="B652" s="6" t="s">
        <v>11037</v>
      </c>
      <c r="C652" s="6">
        <v>40.5785890717424</v>
      </c>
      <c r="D652" s="6">
        <v>38.588900430062999</v>
      </c>
      <c r="E652" s="6">
        <v>34.678678006872701</v>
      </c>
      <c r="F652" s="6">
        <v>41.047095028297903</v>
      </c>
      <c r="G652" s="6">
        <v>39.945724848863598</v>
      </c>
      <c r="H652" s="6">
        <v>39.205903502701098</v>
      </c>
      <c r="I652" s="6">
        <v>4.7006881008277102E-2</v>
      </c>
      <c r="J652" s="6">
        <v>0.49515086292771598</v>
      </c>
      <c r="K652" s="6">
        <v>0.67144529956668098</v>
      </c>
    </row>
    <row r="653" spans="1:11" ht="17" x14ac:dyDescent="0.15">
      <c r="A653" s="6" t="s">
        <v>5137</v>
      </c>
      <c r="B653" s="6" t="s">
        <v>5138</v>
      </c>
      <c r="C653" s="6">
        <v>26.223463867255301</v>
      </c>
      <c r="D653" s="6">
        <v>20.0607537363123</v>
      </c>
      <c r="E653" s="6">
        <v>22.6270010969601</v>
      </c>
      <c r="F653" s="6">
        <v>23.3474532443357</v>
      </c>
      <c r="G653" s="6">
        <v>24.0059677628701</v>
      </c>
      <c r="H653" s="6">
        <v>27.475003242050398</v>
      </c>
      <c r="I653" s="6">
        <v>9.1509384887681802E-2</v>
      </c>
      <c r="J653" s="6">
        <v>0.40700867754678399</v>
      </c>
      <c r="K653" s="6">
        <v>0.59082172259082899</v>
      </c>
    </row>
    <row r="654" spans="1:11" ht="17" x14ac:dyDescent="0.15">
      <c r="A654" s="6" t="s">
        <v>10969</v>
      </c>
      <c r="B654" s="6" t="s">
        <v>10970</v>
      </c>
      <c r="C654" s="6">
        <v>31.266862609841301</v>
      </c>
      <c r="D654" s="6">
        <v>29.826935218801701</v>
      </c>
      <c r="E654" s="6">
        <v>26.3221604470226</v>
      </c>
      <c r="F654" s="6">
        <v>25.421388392484999</v>
      </c>
      <c r="G654" s="6">
        <v>34.005969240902203</v>
      </c>
      <c r="H654" s="6">
        <v>26.379984996896201</v>
      </c>
      <c r="I654" s="6">
        <v>-6.04408501889004E-2</v>
      </c>
      <c r="J654" s="6">
        <v>0.65627936649560503</v>
      </c>
      <c r="K654" s="6">
        <v>0.80396196762036798</v>
      </c>
    </row>
    <row r="655" spans="1:11" ht="17" x14ac:dyDescent="0.15">
      <c r="A655" s="6" t="s">
        <v>1532</v>
      </c>
      <c r="B655" s="6" t="s">
        <v>7</v>
      </c>
      <c r="C655" s="6">
        <v>388.76255578934303</v>
      </c>
      <c r="D655" s="6">
        <v>365.94409474527703</v>
      </c>
      <c r="E655" s="6">
        <v>380.04930414474399</v>
      </c>
      <c r="F655" s="6">
        <v>330.82817434320498</v>
      </c>
      <c r="G655" s="6">
        <v>289.59099225140699</v>
      </c>
      <c r="H655" s="6">
        <v>306.492997331222</v>
      </c>
      <c r="I655" s="6">
        <v>-0.32377270021096899</v>
      </c>
      <c r="J655" s="6">
        <v>4.4820561640601198E-4</v>
      </c>
      <c r="K655" s="6">
        <v>5.8928288238177902E-3</v>
      </c>
    </row>
    <row r="656" spans="1:11" ht="17" x14ac:dyDescent="0.15">
      <c r="A656" s="6" t="s">
        <v>1317</v>
      </c>
      <c r="B656" s="6" t="s">
        <v>1318</v>
      </c>
      <c r="C656" s="6">
        <v>338.93431776577597</v>
      </c>
      <c r="D656" s="6">
        <v>314.006134920509</v>
      </c>
      <c r="E656" s="6">
        <v>323.58862167552502</v>
      </c>
      <c r="F656" s="6">
        <v>285.547223106285</v>
      </c>
      <c r="G656" s="6">
        <v>258.51788176571398</v>
      </c>
      <c r="H656" s="6">
        <v>266.94848829004502</v>
      </c>
      <c r="I656" s="6">
        <v>-0.29942412266894602</v>
      </c>
      <c r="J656" s="6">
        <v>7.1857610050458801E-4</v>
      </c>
      <c r="K656" s="6">
        <v>8.0893732894086797E-3</v>
      </c>
    </row>
    <row r="657" spans="1:11" ht="17" x14ac:dyDescent="0.15">
      <c r="A657" s="6" t="s">
        <v>6370</v>
      </c>
      <c r="B657" s="6" t="s">
        <v>6371</v>
      </c>
      <c r="C657" s="6">
        <v>39.966692480465703</v>
      </c>
      <c r="D657" s="6">
        <v>36.054836017209702</v>
      </c>
      <c r="E657" s="6">
        <v>33.697230317428797</v>
      </c>
      <c r="F657" s="6">
        <v>43.380501740790898</v>
      </c>
      <c r="G657" s="6">
        <v>37.968351127870797</v>
      </c>
      <c r="H657" s="6">
        <v>40.2994382900769</v>
      </c>
      <c r="I657" s="6">
        <v>0.118496309374611</v>
      </c>
      <c r="J657" s="6">
        <v>0.158229594517829</v>
      </c>
      <c r="K657" s="6">
        <v>0.31459060444911002</v>
      </c>
    </row>
    <row r="658" spans="1:11" ht="17" x14ac:dyDescent="0.15">
      <c r="A658" s="6" t="s">
        <v>371</v>
      </c>
      <c r="B658" s="6" t="s">
        <v>372</v>
      </c>
      <c r="C658" s="6">
        <v>40.342013618630197</v>
      </c>
      <c r="D658" s="6">
        <v>44.654478376567297</v>
      </c>
      <c r="E658" s="6">
        <v>45.092354828043497</v>
      </c>
      <c r="F658" s="6">
        <v>31.188641085202001</v>
      </c>
      <c r="G658" s="6">
        <v>31.6567541587801</v>
      </c>
      <c r="H658" s="6">
        <v>34.519875868217099</v>
      </c>
      <c r="I658" s="6">
        <v>-0.45037543497352001</v>
      </c>
      <c r="J658" s="6">
        <v>1.7444467317631899E-3</v>
      </c>
      <c r="K658" s="6">
        <v>1.45561210896306E-2</v>
      </c>
    </row>
    <row r="659" spans="1:11" ht="17" x14ac:dyDescent="0.15">
      <c r="A659" s="6" t="s">
        <v>3868</v>
      </c>
      <c r="B659" s="6" t="s">
        <v>3869</v>
      </c>
      <c r="C659" s="6">
        <v>21.0496890237483</v>
      </c>
      <c r="D659" s="6">
        <v>96.3329855139893</v>
      </c>
      <c r="E659" s="6">
        <v>101.657028207699</v>
      </c>
      <c r="F659" s="6">
        <v>46.3962731915841</v>
      </c>
      <c r="G659" s="6">
        <v>35.228497887166</v>
      </c>
      <c r="H659" s="6">
        <v>30.2641323590464</v>
      </c>
      <c r="I659" s="6">
        <v>-1.0248018924954601</v>
      </c>
      <c r="J659" s="6">
        <v>8.1619815101169294E-2</v>
      </c>
      <c r="K659" s="6">
        <v>0.201253564848074</v>
      </c>
    </row>
    <row r="660" spans="1:11" ht="17" x14ac:dyDescent="0.15">
      <c r="A660" s="6" t="s">
        <v>2315</v>
      </c>
      <c r="B660" s="6" t="s">
        <v>2316</v>
      </c>
      <c r="C660" s="6">
        <v>117.459237678733</v>
      </c>
      <c r="D660" s="6">
        <v>85.692773896738302</v>
      </c>
      <c r="E660" s="6">
        <v>79.289588631485401</v>
      </c>
      <c r="F660" s="6">
        <v>66.188200459715404</v>
      </c>
      <c r="G660" s="6">
        <v>77.581356369157405</v>
      </c>
      <c r="H660" s="6">
        <v>77.4187184629576</v>
      </c>
      <c r="I660" s="6">
        <v>-0.37610462636661501</v>
      </c>
      <c r="J660" s="6">
        <v>3.3710884477193198E-2</v>
      </c>
      <c r="K660" s="6">
        <v>0.107627133864014</v>
      </c>
    </row>
    <row r="661" spans="1:11" ht="17" x14ac:dyDescent="0.15">
      <c r="A661" s="6" t="s">
        <v>6024</v>
      </c>
      <c r="B661" s="6" t="s">
        <v>6025</v>
      </c>
      <c r="C661" s="6">
        <v>138.12708512701201</v>
      </c>
      <c r="D661" s="6">
        <v>139.54009361911599</v>
      </c>
      <c r="E661" s="6">
        <v>131.41820106111001</v>
      </c>
      <c r="F661" s="6">
        <v>127.517894639218</v>
      </c>
      <c r="G661" s="6">
        <v>140.90610868943699</v>
      </c>
      <c r="H661" s="6">
        <v>141.39574839201501</v>
      </c>
      <c r="I661" s="6">
        <v>-2.78786531741969E-2</v>
      </c>
      <c r="J661" s="6">
        <v>0.76782733305297801</v>
      </c>
      <c r="K661" s="6">
        <v>0.89054323891605602</v>
      </c>
    </row>
    <row r="662" spans="1:11" ht="17" x14ac:dyDescent="0.15">
      <c r="A662" s="6" t="s">
        <v>10310</v>
      </c>
      <c r="B662" s="6" t="s">
        <v>10311</v>
      </c>
      <c r="C662" s="6">
        <v>268.03109522822899</v>
      </c>
      <c r="D662" s="6">
        <v>294.55144107421199</v>
      </c>
      <c r="E662" s="6">
        <v>297.16185511083398</v>
      </c>
      <c r="F662" s="6">
        <v>272.855157530246</v>
      </c>
      <c r="G662" s="6">
        <v>285.47038895944701</v>
      </c>
      <c r="H662" s="6">
        <v>292.71822716857503</v>
      </c>
      <c r="I662" s="6">
        <v>-4.7874682485738701E-2</v>
      </c>
      <c r="J662" s="6">
        <v>0.53438001659860401</v>
      </c>
      <c r="K662" s="6">
        <v>0.70366341064400795</v>
      </c>
    </row>
    <row r="663" spans="1:11" ht="17" x14ac:dyDescent="0.15">
      <c r="A663" s="6" t="s">
        <v>6092</v>
      </c>
      <c r="B663" s="6" t="s">
        <v>6093</v>
      </c>
      <c r="C663" s="6">
        <v>17.433644606699399</v>
      </c>
      <c r="D663" s="6">
        <v>14.172768227085299</v>
      </c>
      <c r="E663" s="6">
        <v>13.3528269181521</v>
      </c>
      <c r="F663" s="6">
        <v>14.8885613202123</v>
      </c>
      <c r="G663" s="6">
        <v>13.6461051958441</v>
      </c>
      <c r="H663" s="6">
        <v>14.431314834208299</v>
      </c>
      <c r="I663" s="6">
        <v>-9.4502841884111996E-2</v>
      </c>
      <c r="J663" s="6">
        <v>0.40355071942892001</v>
      </c>
      <c r="K663" s="6">
        <v>0.58711768612708903</v>
      </c>
    </row>
    <row r="664" spans="1:11" ht="17" x14ac:dyDescent="0.15">
      <c r="A664" s="6" t="s">
        <v>6582</v>
      </c>
      <c r="B664" s="6" t="s">
        <v>7</v>
      </c>
      <c r="C664" s="6">
        <v>0.71301777082675299</v>
      </c>
      <c r="D664" s="6">
        <v>1.1678584367129099</v>
      </c>
      <c r="E664" s="6">
        <v>0.64262859649519899</v>
      </c>
      <c r="F664" s="6">
        <v>1.63578788746887</v>
      </c>
      <c r="G664" s="6">
        <v>0.53461195662388905</v>
      </c>
      <c r="H664" s="6">
        <v>0.82631588697895897</v>
      </c>
      <c r="I664" s="6">
        <v>0.25558474714836599</v>
      </c>
      <c r="J664" s="6">
        <v>0.70769875233056401</v>
      </c>
      <c r="K664" s="6">
        <v>0.84416828073444905</v>
      </c>
    </row>
    <row r="665" spans="1:11" ht="17" x14ac:dyDescent="0.15">
      <c r="A665" s="6" t="s">
        <v>5981</v>
      </c>
      <c r="B665" s="6" t="s">
        <v>5982</v>
      </c>
      <c r="C665" s="6">
        <v>86.315257519646096</v>
      </c>
      <c r="D665" s="6">
        <v>178.69207297071401</v>
      </c>
      <c r="E665" s="6">
        <v>175.73750018822099</v>
      </c>
      <c r="F665" s="6">
        <v>104.414385591998</v>
      </c>
      <c r="G665" s="6">
        <v>95.568569895977902</v>
      </c>
      <c r="H665" s="6">
        <v>105.019584760732</v>
      </c>
      <c r="I665" s="6">
        <v>-0.57643419707416799</v>
      </c>
      <c r="J665" s="6">
        <v>6.1392651344924901E-2</v>
      </c>
      <c r="K665" s="6">
        <v>0.164036008055469</v>
      </c>
    </row>
    <row r="666" spans="1:11" ht="17" x14ac:dyDescent="0.15">
      <c r="A666" s="6" t="s">
        <v>7550</v>
      </c>
      <c r="B666" s="6" t="s">
        <v>7551</v>
      </c>
      <c r="C666" s="6">
        <v>32.933769524325101</v>
      </c>
      <c r="D666" s="6">
        <v>28.9403032890154</v>
      </c>
      <c r="E666" s="6">
        <v>28.221095440426001</v>
      </c>
      <c r="F666" s="6">
        <v>24.501131901752299</v>
      </c>
      <c r="G666" s="6">
        <v>23.225989497618698</v>
      </c>
      <c r="H666" s="6">
        <v>26.049413451189299</v>
      </c>
      <c r="I666" s="6">
        <v>-0.31710938291277802</v>
      </c>
      <c r="J666" s="6">
        <v>3.3272946998251902E-3</v>
      </c>
      <c r="K666" s="6">
        <v>2.2548036027587301E-2</v>
      </c>
    </row>
    <row r="667" spans="1:11" ht="17" x14ac:dyDescent="0.15">
      <c r="A667" s="6" t="s">
        <v>5455</v>
      </c>
      <c r="B667" s="6" t="s">
        <v>5456</v>
      </c>
      <c r="C667" s="6">
        <v>98.376461221638806</v>
      </c>
      <c r="D667" s="6">
        <v>74.275432756113204</v>
      </c>
      <c r="E667" s="6">
        <v>79.345613063834094</v>
      </c>
      <c r="F667" s="6">
        <v>90.226314377153003</v>
      </c>
      <c r="G667" s="6">
        <v>82.067931715193296</v>
      </c>
      <c r="H667" s="6">
        <v>88.330851544535804</v>
      </c>
      <c r="I667" s="6">
        <v>2.0476520121616E-2</v>
      </c>
      <c r="J667" s="6">
        <v>0.87641404052536798</v>
      </c>
      <c r="K667" s="6">
        <v>0.96096729539679504</v>
      </c>
    </row>
    <row r="668" spans="1:11" ht="17" x14ac:dyDescent="0.15">
      <c r="A668" s="6" t="s">
        <v>5697</v>
      </c>
      <c r="B668" s="6" t="s">
        <v>5698</v>
      </c>
      <c r="C668" s="6">
        <v>64.577738267071297</v>
      </c>
      <c r="D668" s="6">
        <v>48.171225062033599</v>
      </c>
      <c r="E668" s="6">
        <v>48.650911101099801</v>
      </c>
      <c r="F668" s="6">
        <v>69.0285409520001</v>
      </c>
      <c r="G668" s="6">
        <v>58.895383555589</v>
      </c>
      <c r="H668" s="6">
        <v>58.774832921509201</v>
      </c>
      <c r="I668" s="6">
        <v>0.18169534097870399</v>
      </c>
      <c r="J668" s="6">
        <v>0.10258838341995299</v>
      </c>
      <c r="K668" s="6">
        <v>0.234534751443884</v>
      </c>
    </row>
    <row r="669" spans="1:11" ht="17" x14ac:dyDescent="0.15">
      <c r="A669" s="6" t="s">
        <v>3194</v>
      </c>
      <c r="B669" s="6" t="s">
        <v>7</v>
      </c>
      <c r="C669" s="6">
        <v>46.544069962920602</v>
      </c>
      <c r="D669" s="6">
        <v>42.828632008129603</v>
      </c>
      <c r="E669" s="6">
        <v>42.315833023137301</v>
      </c>
      <c r="F669" s="6">
        <v>55.589725506685802</v>
      </c>
      <c r="G669" s="6">
        <v>53.850361719048898</v>
      </c>
      <c r="H669" s="6">
        <v>51.5156310788445</v>
      </c>
      <c r="I669" s="6">
        <v>0.25787326600487098</v>
      </c>
      <c r="J669" s="6">
        <v>5.0287846119810499E-2</v>
      </c>
      <c r="K669" s="6">
        <v>0.14282630189309301</v>
      </c>
    </row>
    <row r="670" spans="1:11" ht="17" x14ac:dyDescent="0.15">
      <c r="A670" s="6" t="s">
        <v>5852</v>
      </c>
      <c r="B670" s="6" t="s">
        <v>5853</v>
      </c>
      <c r="C670" s="6">
        <v>47.892563616760498</v>
      </c>
      <c r="D670" s="6">
        <v>40.244692575097602</v>
      </c>
      <c r="E670" s="6">
        <v>37.331550881456799</v>
      </c>
      <c r="F670" s="6">
        <v>40.010995684296198</v>
      </c>
      <c r="G670" s="6">
        <v>45.665539415584497</v>
      </c>
      <c r="H670" s="6">
        <v>45.081111641410303</v>
      </c>
      <c r="I670" s="6">
        <v>3.0979439101550901E-2</v>
      </c>
      <c r="J670" s="6">
        <v>0.76975558975215497</v>
      </c>
      <c r="K670" s="6">
        <v>0.89126871381240103</v>
      </c>
    </row>
    <row r="671" spans="1:11" ht="17" x14ac:dyDescent="0.15">
      <c r="A671" s="6" t="s">
        <v>7073</v>
      </c>
      <c r="B671" s="6" t="s">
        <v>7074</v>
      </c>
      <c r="C671" s="6">
        <v>187.494753390124</v>
      </c>
      <c r="D671" s="6">
        <v>133.56132053728899</v>
      </c>
      <c r="E671" s="6">
        <v>141.44084799497401</v>
      </c>
      <c r="F671" s="6">
        <v>211.14209614152099</v>
      </c>
      <c r="G671" s="6">
        <v>186.04338387869299</v>
      </c>
      <c r="H671" s="6">
        <v>193.054447559186</v>
      </c>
      <c r="I671" s="6">
        <v>0.32509260997497902</v>
      </c>
      <c r="J671" s="6">
        <v>1.6223107367048599E-3</v>
      </c>
      <c r="K671" s="6">
        <v>1.3978943542634599E-2</v>
      </c>
    </row>
    <row r="672" spans="1:11" ht="17" x14ac:dyDescent="0.15">
      <c r="A672" s="6" t="s">
        <v>3352</v>
      </c>
      <c r="B672" s="6" t="s">
        <v>3353</v>
      </c>
      <c r="C672" s="6">
        <v>119.890428491553</v>
      </c>
      <c r="D672" s="6">
        <v>107.797636698811</v>
      </c>
      <c r="E672" s="6">
        <v>105.889802172982</v>
      </c>
      <c r="F672" s="6">
        <v>94.877110070679606</v>
      </c>
      <c r="G672" s="6">
        <v>98.918447031178204</v>
      </c>
      <c r="H672" s="6">
        <v>104.87004691698</v>
      </c>
      <c r="I672" s="6">
        <v>-0.18818109018141299</v>
      </c>
      <c r="J672" s="6">
        <v>1.8352480164832999E-2</v>
      </c>
      <c r="K672" s="6">
        <v>7.0501225689811098E-2</v>
      </c>
    </row>
    <row r="673" spans="1:11" ht="17" x14ac:dyDescent="0.15">
      <c r="A673" s="6" t="s">
        <v>9287</v>
      </c>
      <c r="B673" s="6" t="s">
        <v>9288</v>
      </c>
      <c r="C673" s="6">
        <v>181.002328544943</v>
      </c>
      <c r="D673" s="6">
        <v>121.931442163946</v>
      </c>
      <c r="E673" s="6">
        <v>116.691376241208</v>
      </c>
      <c r="F673" s="6">
        <v>202.47216667745101</v>
      </c>
      <c r="G673" s="6">
        <v>191.47591045077101</v>
      </c>
      <c r="H673" s="6">
        <v>195.33598195375501</v>
      </c>
      <c r="I673" s="6">
        <v>0.46616996890851897</v>
      </c>
      <c r="J673" s="6">
        <v>4.7849057629544001E-4</v>
      </c>
      <c r="K673" s="6">
        <v>6.1437950210345002E-3</v>
      </c>
    </row>
    <row r="674" spans="1:11" ht="17" x14ac:dyDescent="0.15">
      <c r="A674" s="6" t="s">
        <v>6480</v>
      </c>
      <c r="B674" s="6" t="s">
        <v>6481</v>
      </c>
      <c r="C674" s="6">
        <v>18.487765823844999</v>
      </c>
      <c r="D674" s="6">
        <v>16.5062682870883</v>
      </c>
      <c r="E674" s="6">
        <v>14.375621355848301</v>
      </c>
      <c r="F674" s="6">
        <v>19.460623330965699</v>
      </c>
      <c r="G674" s="6">
        <v>15.492711174180799</v>
      </c>
      <c r="H674" s="6">
        <v>18.0225938697853</v>
      </c>
      <c r="I674" s="6">
        <v>7.2742258640525304E-2</v>
      </c>
      <c r="J674" s="6">
        <v>0.58757297167215095</v>
      </c>
      <c r="K674" s="6">
        <v>0.75023203657691295</v>
      </c>
    </row>
    <row r="675" spans="1:11" ht="17" x14ac:dyDescent="0.15">
      <c r="A675" s="6" t="s">
        <v>11275</v>
      </c>
      <c r="B675" s="6" t="s">
        <v>11276</v>
      </c>
      <c r="C675" s="6">
        <v>63.074564316515399</v>
      </c>
      <c r="D675" s="6">
        <v>62.961026543857798</v>
      </c>
      <c r="E675" s="6">
        <v>66.828084911249803</v>
      </c>
      <c r="F675" s="6">
        <v>57.411610994914497</v>
      </c>
      <c r="G675" s="6">
        <v>61.2279193655637</v>
      </c>
      <c r="H675" s="6">
        <v>66.991520250678406</v>
      </c>
      <c r="I675" s="6">
        <v>-8.5707288270408702E-2</v>
      </c>
      <c r="J675" s="6">
        <v>0.36441656810927098</v>
      </c>
      <c r="K675" s="6">
        <v>0.54854931650753502</v>
      </c>
    </row>
    <row r="676" spans="1:11" ht="17" x14ac:dyDescent="0.15">
      <c r="A676" s="6" t="s">
        <v>5482</v>
      </c>
      <c r="B676" s="6" t="s">
        <v>5483</v>
      </c>
      <c r="C676" s="6">
        <v>43.727795400869603</v>
      </c>
      <c r="D676" s="6">
        <v>42.506682895091799</v>
      </c>
      <c r="E676" s="6">
        <v>41.714794055127498</v>
      </c>
      <c r="F676" s="6">
        <v>45.4592522146867</v>
      </c>
      <c r="G676" s="6">
        <v>43.320398862947201</v>
      </c>
      <c r="H676" s="6">
        <v>45.6220732846392</v>
      </c>
      <c r="I676" s="6">
        <v>3.9682677807573001E-2</v>
      </c>
      <c r="J676" s="6">
        <v>0.47947924063573899</v>
      </c>
      <c r="K676" s="6">
        <v>0.65783000938973402</v>
      </c>
    </row>
    <row r="677" spans="1:11" ht="17" x14ac:dyDescent="0.15">
      <c r="A677" s="6" t="s">
        <v>8513</v>
      </c>
      <c r="B677" s="6" t="s">
        <v>8514</v>
      </c>
      <c r="C677" s="6">
        <v>0.42487170035823502</v>
      </c>
      <c r="D677" s="6">
        <v>9.2786841148636001E-2</v>
      </c>
      <c r="E677" s="6">
        <v>0.40845688570543198</v>
      </c>
      <c r="F677" s="6">
        <v>9.7473023760466099E-2</v>
      </c>
      <c r="G677" s="6">
        <v>0.38227629156439402</v>
      </c>
      <c r="H677" s="6">
        <v>9.84767141292128E-2</v>
      </c>
      <c r="I677" s="6">
        <v>-0.78667842796277299</v>
      </c>
      <c r="J677" s="6">
        <v>0.41468992389092202</v>
      </c>
      <c r="K677" s="6">
        <v>0.59855790918507501</v>
      </c>
    </row>
    <row r="678" spans="1:11" ht="17" x14ac:dyDescent="0.15">
      <c r="A678" s="6" t="s">
        <v>6299</v>
      </c>
      <c r="B678" s="6" t="s">
        <v>6300</v>
      </c>
      <c r="C678" s="6">
        <v>160.59919921414601</v>
      </c>
      <c r="D678" s="6">
        <v>170.84209439430299</v>
      </c>
      <c r="E678" s="6">
        <v>173.38487302818001</v>
      </c>
      <c r="F678" s="6">
        <v>151.456344097396</v>
      </c>
      <c r="G678" s="6">
        <v>141.29657140026299</v>
      </c>
      <c r="H678" s="6">
        <v>151.48491998365401</v>
      </c>
      <c r="I678" s="6">
        <v>-0.21823736959242601</v>
      </c>
      <c r="J678" s="6">
        <v>4.2314451308460297E-3</v>
      </c>
      <c r="K678" s="6">
        <v>2.61067342012197E-2</v>
      </c>
    </row>
    <row r="679" spans="1:11" ht="17" x14ac:dyDescent="0.15">
      <c r="A679" s="6" t="s">
        <v>4663</v>
      </c>
      <c r="B679" s="6" t="s">
        <v>4664</v>
      </c>
      <c r="C679" s="6">
        <v>100.32301027747</v>
      </c>
      <c r="D679" s="6">
        <v>95.944739064338705</v>
      </c>
      <c r="E679" s="6">
        <v>96.253903566194296</v>
      </c>
      <c r="F679" s="6">
        <v>104.78515262765001</v>
      </c>
      <c r="G679" s="6">
        <v>99.625089137188397</v>
      </c>
      <c r="H679" s="6">
        <v>98.258062441909004</v>
      </c>
      <c r="I679" s="6">
        <v>1.75820104542781E-2</v>
      </c>
      <c r="J679" s="6">
        <v>0.79559807061368004</v>
      </c>
      <c r="K679" s="6">
        <v>0.90788506180050299</v>
      </c>
    </row>
    <row r="680" spans="1:11" ht="17" x14ac:dyDescent="0.15">
      <c r="A680" s="6" t="s">
        <v>1947</v>
      </c>
      <c r="B680" s="6" t="s">
        <v>1948</v>
      </c>
      <c r="C680" s="6">
        <v>107.28129113291401</v>
      </c>
      <c r="D680" s="6">
        <v>91.546400305794094</v>
      </c>
      <c r="E680" s="6">
        <v>80.217281341277896</v>
      </c>
      <c r="F680" s="6">
        <v>71.253869452965105</v>
      </c>
      <c r="G680" s="6">
        <v>67.528359437240894</v>
      </c>
      <c r="H680" s="6">
        <v>72.601544879831494</v>
      </c>
      <c r="I680" s="6">
        <v>-0.42901292195827301</v>
      </c>
      <c r="J680" s="6">
        <v>1.5889758798061399E-2</v>
      </c>
      <c r="K680" s="6">
        <v>6.35055643269688E-2</v>
      </c>
    </row>
    <row r="681" spans="1:11" ht="17" x14ac:dyDescent="0.15">
      <c r="A681" s="6" t="s">
        <v>8060</v>
      </c>
      <c r="B681" s="6" t="s">
        <v>8061</v>
      </c>
      <c r="C681" s="6">
        <v>61.951308791316897</v>
      </c>
      <c r="D681" s="6">
        <v>69.6841345792308</v>
      </c>
      <c r="E681" s="6">
        <v>68.188863861987898</v>
      </c>
      <c r="F681" s="6">
        <v>67.407869061155907</v>
      </c>
      <c r="G681" s="6">
        <v>72.0358937094163</v>
      </c>
      <c r="H681" s="6">
        <v>70.714352606588704</v>
      </c>
      <c r="I681" s="6">
        <v>3.9596649093692503E-2</v>
      </c>
      <c r="J681" s="6">
        <v>0.66243563319240395</v>
      </c>
      <c r="K681" s="6">
        <v>0.80872302931798301</v>
      </c>
    </row>
    <row r="682" spans="1:11" ht="17" x14ac:dyDescent="0.15">
      <c r="A682" s="6" t="s">
        <v>5310</v>
      </c>
      <c r="B682" s="6" t="s">
        <v>5311</v>
      </c>
      <c r="C682" s="6">
        <v>32.638148655411598</v>
      </c>
      <c r="D682" s="6">
        <v>32.7947392476799</v>
      </c>
      <c r="E682" s="6">
        <v>33.727915216949803</v>
      </c>
      <c r="F682" s="6">
        <v>39.329053791064297</v>
      </c>
      <c r="G682" s="6">
        <v>36.986516891450002</v>
      </c>
      <c r="H682" s="6">
        <v>36.469062599313503</v>
      </c>
      <c r="I682" s="6">
        <v>0.153281134568336</v>
      </c>
      <c r="J682" s="6">
        <v>3.3743119150687603E-2</v>
      </c>
      <c r="K682" s="6">
        <v>0.107681803433856</v>
      </c>
    </row>
    <row r="683" spans="1:11" ht="17" x14ac:dyDescent="0.15">
      <c r="A683" s="6" t="s">
        <v>7999</v>
      </c>
      <c r="B683" s="6" t="s">
        <v>8000</v>
      </c>
      <c r="C683" s="6">
        <v>17.0378506615668</v>
      </c>
      <c r="D683" s="6">
        <v>15.962718122213699</v>
      </c>
      <c r="E683" s="6">
        <v>15.6569681520242</v>
      </c>
      <c r="F683" s="6">
        <v>18.5528391522618</v>
      </c>
      <c r="G683" s="6">
        <v>15.029142249987901</v>
      </c>
      <c r="H683" s="6">
        <v>15.2594405761242</v>
      </c>
      <c r="I683" s="6">
        <v>-2.61802519412641E-2</v>
      </c>
      <c r="J683" s="6">
        <v>0.81049008278310597</v>
      </c>
      <c r="K683" s="6">
        <v>0.92040674580277504</v>
      </c>
    </row>
    <row r="684" spans="1:11" ht="17" x14ac:dyDescent="0.15">
      <c r="A684" s="6" t="s">
        <v>1842</v>
      </c>
      <c r="B684" s="6" t="s">
        <v>7</v>
      </c>
      <c r="C684" s="6">
        <v>1415.6632509625399</v>
      </c>
      <c r="D684" s="6">
        <v>1469.9502671533901</v>
      </c>
      <c r="E684" s="6">
        <v>1424.77546679648</v>
      </c>
      <c r="F684" s="6">
        <v>1607.4652729321299</v>
      </c>
      <c r="G684" s="6">
        <v>1747.6650123604099</v>
      </c>
      <c r="H684" s="6">
        <v>1689.5766845185599</v>
      </c>
      <c r="I684" s="6">
        <v>0.195577248087657</v>
      </c>
      <c r="J684" s="6">
        <v>2.08761789822123E-2</v>
      </c>
      <c r="K684" s="6">
        <v>7.6959985218440094E-2</v>
      </c>
    </row>
    <row r="685" spans="1:11" ht="17" x14ac:dyDescent="0.15">
      <c r="A685" s="6" t="s">
        <v>1847</v>
      </c>
      <c r="B685" s="6" t="s">
        <v>1848</v>
      </c>
      <c r="C685" s="6">
        <v>1129.32468570983</v>
      </c>
      <c r="D685" s="6">
        <v>1182.4834190633401</v>
      </c>
      <c r="E685" s="6">
        <v>1163.8988637249399</v>
      </c>
      <c r="F685" s="6">
        <v>1277.9059883090999</v>
      </c>
      <c r="G685" s="6">
        <v>1410.9473691805799</v>
      </c>
      <c r="H685" s="6">
        <v>1364.3748055459901</v>
      </c>
      <c r="I685" s="6">
        <v>0.19030123367676899</v>
      </c>
      <c r="J685" s="6">
        <v>1.8513465258144901E-2</v>
      </c>
      <c r="K685" s="6">
        <v>7.0981931375019902E-2</v>
      </c>
    </row>
    <row r="686" spans="1:11" ht="17" x14ac:dyDescent="0.15">
      <c r="A686" s="6" t="s">
        <v>6826</v>
      </c>
      <c r="B686" s="6" t="s">
        <v>6827</v>
      </c>
      <c r="C686" s="6">
        <v>90.318995014099102</v>
      </c>
      <c r="D686" s="6">
        <v>88.924834168258997</v>
      </c>
      <c r="E686" s="6">
        <v>83.662089063961105</v>
      </c>
      <c r="F686" s="6">
        <v>84.789162493364003</v>
      </c>
      <c r="G686" s="6">
        <v>83.992222297015402</v>
      </c>
      <c r="H686" s="6">
        <v>84.5831670805116</v>
      </c>
      <c r="I686" s="6">
        <v>-8.4538686078001204E-2</v>
      </c>
      <c r="J686" s="6">
        <v>0.22541177737871099</v>
      </c>
      <c r="K686" s="6">
        <v>0.40127012880357099</v>
      </c>
    </row>
    <row r="687" spans="1:11" ht="17" x14ac:dyDescent="0.15">
      <c r="A687" s="6" t="s">
        <v>6534</v>
      </c>
      <c r="B687" s="6" t="s">
        <v>6535</v>
      </c>
      <c r="C687" s="6">
        <v>42.323305437308299</v>
      </c>
      <c r="D687" s="6">
        <v>42.013173037515998</v>
      </c>
      <c r="E687" s="6">
        <v>42.972783856006799</v>
      </c>
      <c r="F687" s="6">
        <v>49.067780581509702</v>
      </c>
      <c r="G687" s="6">
        <v>45.648715923944799</v>
      </c>
      <c r="H687" s="6">
        <v>48.327153673964503</v>
      </c>
      <c r="I687" s="6">
        <v>0.13631456436230399</v>
      </c>
      <c r="J687" s="6">
        <v>0.104088102575618</v>
      </c>
      <c r="K687" s="6">
        <v>0.236716917227175</v>
      </c>
    </row>
    <row r="688" spans="1:11" ht="17" x14ac:dyDescent="0.15">
      <c r="A688" s="6" t="s">
        <v>8806</v>
      </c>
      <c r="B688" s="6" t="s">
        <v>8807</v>
      </c>
      <c r="C688" s="6">
        <v>39.495349268682098</v>
      </c>
      <c r="D688" s="6">
        <v>31.227557018144701</v>
      </c>
      <c r="E688" s="6">
        <v>30.4701052244036</v>
      </c>
      <c r="F688" s="6">
        <v>37.926622415569</v>
      </c>
      <c r="G688" s="6">
        <v>37.544503137657301</v>
      </c>
      <c r="H688" s="6">
        <v>40.473267107684102</v>
      </c>
      <c r="I688" s="6">
        <v>0.16863968137631899</v>
      </c>
      <c r="J688" s="6">
        <v>6.9390594707913103E-2</v>
      </c>
      <c r="K688" s="6">
        <v>0.17902873927899701</v>
      </c>
    </row>
    <row r="689" spans="1:11" ht="17" x14ac:dyDescent="0.15">
      <c r="A689" s="6" t="s">
        <v>1371</v>
      </c>
      <c r="B689" s="6" t="s">
        <v>1372</v>
      </c>
      <c r="C689" s="6">
        <v>110.729974686155</v>
      </c>
      <c r="D689" s="6">
        <v>108.215223287634</v>
      </c>
      <c r="E689" s="6">
        <v>112.781160479935</v>
      </c>
      <c r="F689" s="6">
        <v>78.8935424042688</v>
      </c>
      <c r="G689" s="6">
        <v>78.140210239065098</v>
      </c>
      <c r="H689" s="6">
        <v>82.222092420079903</v>
      </c>
      <c r="I689" s="6">
        <v>-0.50300489456919995</v>
      </c>
      <c r="J689" s="6">
        <v>1.4915436367883301E-4</v>
      </c>
      <c r="K689" s="6">
        <v>2.81929441797179E-3</v>
      </c>
    </row>
    <row r="690" spans="1:11" ht="17" x14ac:dyDescent="0.15">
      <c r="A690" s="6" t="s">
        <v>7292</v>
      </c>
      <c r="B690" s="6" t="s">
        <v>7293</v>
      </c>
      <c r="C690" s="6">
        <v>5.73576795483618</v>
      </c>
      <c r="D690" s="6">
        <v>5.1496696837492903</v>
      </c>
      <c r="E690" s="6">
        <v>6.6629529480698499</v>
      </c>
      <c r="F690" s="6">
        <v>5.7752766578076198</v>
      </c>
      <c r="G690" s="6">
        <v>4.7784536445549204</v>
      </c>
      <c r="H690" s="6">
        <v>5.3177425629774904</v>
      </c>
      <c r="I690" s="6">
        <v>-0.169684061935405</v>
      </c>
      <c r="J690" s="6">
        <v>0.25046047504181601</v>
      </c>
      <c r="K690" s="6">
        <v>0.430275155532301</v>
      </c>
    </row>
    <row r="691" spans="1:11" ht="17" x14ac:dyDescent="0.15">
      <c r="A691" s="6" t="s">
        <v>4517</v>
      </c>
      <c r="B691" s="6" t="s">
        <v>4518</v>
      </c>
      <c r="C691" s="6">
        <v>76.823768534610906</v>
      </c>
      <c r="D691" s="6">
        <v>65.2139383699257</v>
      </c>
      <c r="E691" s="6">
        <v>62.688087934004102</v>
      </c>
      <c r="F691" s="6">
        <v>68.656162932658802</v>
      </c>
      <c r="G691" s="6">
        <v>67.282716256817295</v>
      </c>
      <c r="H691" s="6">
        <v>71.014625866064605</v>
      </c>
      <c r="I691" s="6">
        <v>-1.2651583292924901E-2</v>
      </c>
      <c r="J691" s="6">
        <v>0.85725500467370896</v>
      </c>
      <c r="K691" s="6">
        <v>0.94845531698603003</v>
      </c>
    </row>
    <row r="692" spans="1:11" ht="17" x14ac:dyDescent="0.15">
      <c r="A692" s="6" t="s">
        <v>7513</v>
      </c>
      <c r="B692" s="6" t="s">
        <v>7514</v>
      </c>
      <c r="C692" s="6">
        <v>153.25291099847001</v>
      </c>
      <c r="D692" s="6">
        <v>125.07503920500299</v>
      </c>
      <c r="E692" s="6">
        <v>123.01825259924099</v>
      </c>
      <c r="F692" s="6">
        <v>141.29280416554499</v>
      </c>
      <c r="G692" s="6">
        <v>125.02440317243401</v>
      </c>
      <c r="H692" s="6">
        <v>126.542264534531</v>
      </c>
      <c r="I692" s="6">
        <v>-5.9716762144551398E-2</v>
      </c>
      <c r="J692" s="6">
        <v>0.38749399346901497</v>
      </c>
      <c r="K692" s="6">
        <v>0.57169403674124197</v>
      </c>
    </row>
    <row r="693" spans="1:11" ht="17" x14ac:dyDescent="0.15">
      <c r="A693" s="6" t="s">
        <v>5486</v>
      </c>
      <c r="B693" s="6" t="s">
        <v>7</v>
      </c>
      <c r="C693" s="6">
        <v>42.112612089455098</v>
      </c>
      <c r="D693" s="6">
        <v>40.193794530202503</v>
      </c>
      <c r="E693" s="6">
        <v>37.299234788242202</v>
      </c>
      <c r="F693" s="6">
        <v>44.907489348169001</v>
      </c>
      <c r="G693" s="6">
        <v>44.673511625383703</v>
      </c>
      <c r="H693" s="6">
        <v>46.454446271098298</v>
      </c>
      <c r="I693" s="6">
        <v>0.15508585987390899</v>
      </c>
      <c r="J693" s="6">
        <v>6.1236704101071501E-2</v>
      </c>
      <c r="K693" s="6">
        <v>0.16374212135993799</v>
      </c>
    </row>
    <row r="694" spans="1:11" ht="17" x14ac:dyDescent="0.15">
      <c r="A694" s="6" t="s">
        <v>8282</v>
      </c>
      <c r="B694" s="6" t="s">
        <v>8283</v>
      </c>
      <c r="C694" s="6">
        <v>1.2535180235396799</v>
      </c>
      <c r="D694" s="6">
        <v>0.71413872221984598</v>
      </c>
      <c r="E694" s="6">
        <v>1.4408668761264001</v>
      </c>
      <c r="F694" s="6">
        <v>1.0002748921074001</v>
      </c>
      <c r="G694" s="6">
        <v>0.49036820848949803</v>
      </c>
      <c r="H694" s="6">
        <v>0.44212648895253498</v>
      </c>
      <c r="I694" s="6">
        <v>-0.81277096991240905</v>
      </c>
      <c r="J694" s="6">
        <v>6.5857523154177006E-2</v>
      </c>
      <c r="K694" s="6">
        <v>0.172600481793551</v>
      </c>
    </row>
    <row r="695" spans="1:11" ht="17" x14ac:dyDescent="0.15">
      <c r="A695" s="6" t="s">
        <v>5704</v>
      </c>
      <c r="B695" s="6" t="s">
        <v>5705</v>
      </c>
      <c r="C695" s="6">
        <v>59.269602199973797</v>
      </c>
      <c r="D695" s="6">
        <v>48.7222827523929</v>
      </c>
      <c r="E695" s="6">
        <v>43.272346341986498</v>
      </c>
      <c r="F695" s="6">
        <v>49.258820158496697</v>
      </c>
      <c r="G695" s="6">
        <v>53.662936023378997</v>
      </c>
      <c r="H695" s="6">
        <v>55.079605555997198</v>
      </c>
      <c r="I695" s="6">
        <v>3.4233476407319101E-2</v>
      </c>
      <c r="J695" s="6">
        <v>0.72632495473870995</v>
      </c>
      <c r="K695" s="6">
        <v>0.85830945602477104</v>
      </c>
    </row>
    <row r="696" spans="1:11" ht="17" x14ac:dyDescent="0.15">
      <c r="A696" s="6" t="s">
        <v>8257</v>
      </c>
      <c r="B696" s="6" t="s">
        <v>8258</v>
      </c>
      <c r="C696" s="6">
        <v>0.90315584304721996</v>
      </c>
      <c r="D696" s="6">
        <v>2.2189310297545202</v>
      </c>
      <c r="E696" s="6">
        <v>1.62799244445451</v>
      </c>
      <c r="F696" s="6">
        <v>2.0719979907939101</v>
      </c>
      <c r="G696" s="6">
        <v>1.6929378626423099</v>
      </c>
      <c r="H696" s="6">
        <v>1.5700001852600201</v>
      </c>
      <c r="I696" s="6">
        <v>0.15349952981251999</v>
      </c>
      <c r="J696" s="6">
        <v>0.77367854933764701</v>
      </c>
      <c r="K696" s="6">
        <v>0.89407990788943303</v>
      </c>
    </row>
    <row r="697" spans="1:11" ht="17" x14ac:dyDescent="0.15">
      <c r="A697" s="6" t="s">
        <v>7891</v>
      </c>
      <c r="B697" s="6" t="s">
        <v>7892</v>
      </c>
      <c r="C697" s="6">
        <v>1078.48724299434</v>
      </c>
      <c r="D697" s="6">
        <v>1025.19407561452</v>
      </c>
      <c r="E697" s="6">
        <v>1021.67831392607</v>
      </c>
      <c r="F697" s="6">
        <v>829.19489037830499</v>
      </c>
      <c r="G697" s="6">
        <v>935.53627331683902</v>
      </c>
      <c r="H697" s="6">
        <v>904.89431974049296</v>
      </c>
      <c r="I697" s="6">
        <v>-0.256782089270014</v>
      </c>
      <c r="J697" s="6">
        <v>5.3775338337368701E-2</v>
      </c>
      <c r="K697" s="6">
        <v>0.15002176062684799</v>
      </c>
    </row>
    <row r="698" spans="1:11" ht="17" x14ac:dyDescent="0.15">
      <c r="A698" s="6" t="s">
        <v>291</v>
      </c>
      <c r="B698" s="6" t="s">
        <v>292</v>
      </c>
      <c r="C698" s="6">
        <v>44.633488198532099</v>
      </c>
      <c r="D698" s="6">
        <v>31.672631843770301</v>
      </c>
      <c r="E698" s="6">
        <v>30.6239402706845</v>
      </c>
      <c r="F698" s="6">
        <v>32.830885767050503</v>
      </c>
      <c r="G698" s="6">
        <v>35.640463392930499</v>
      </c>
      <c r="H698" s="6">
        <v>35.192700781952198</v>
      </c>
      <c r="I698" s="6">
        <v>-6.9548684841078595E-2</v>
      </c>
      <c r="J698" s="6">
        <v>0.56175851830676304</v>
      </c>
      <c r="K698" s="6">
        <v>0.72815469401355004</v>
      </c>
    </row>
    <row r="699" spans="1:11" ht="17" x14ac:dyDescent="0.15">
      <c r="A699" s="6" t="s">
        <v>555</v>
      </c>
      <c r="B699" s="6" t="s">
        <v>556</v>
      </c>
      <c r="C699" s="6">
        <v>411.833148561565</v>
      </c>
      <c r="D699" s="6">
        <v>367.17333255093803</v>
      </c>
      <c r="E699" s="6">
        <v>374.22498810517499</v>
      </c>
      <c r="F699" s="6">
        <v>375.02937432715697</v>
      </c>
      <c r="G699" s="6">
        <v>356.13794146257999</v>
      </c>
      <c r="H699" s="6">
        <v>363.77384205195102</v>
      </c>
      <c r="I699" s="6">
        <v>-0.10499055952505</v>
      </c>
      <c r="J699" s="6">
        <v>9.7978781363339096E-2</v>
      </c>
      <c r="K699" s="6">
        <v>0.22824347695166899</v>
      </c>
    </row>
    <row r="700" spans="1:11" ht="17" x14ac:dyDescent="0.15">
      <c r="A700" s="6" t="s">
        <v>8620</v>
      </c>
      <c r="B700" s="6" t="s">
        <v>8621</v>
      </c>
      <c r="C700" s="6">
        <v>43.270302902770702</v>
      </c>
      <c r="D700" s="6">
        <v>45.570188011199598</v>
      </c>
      <c r="E700" s="6">
        <v>48.248066845965099</v>
      </c>
      <c r="F700" s="6">
        <v>44.345438334402999</v>
      </c>
      <c r="G700" s="6">
        <v>45.749234382406797</v>
      </c>
      <c r="H700" s="6">
        <v>45.179916922585797</v>
      </c>
      <c r="I700" s="6">
        <v>-5.2002409393728799E-2</v>
      </c>
      <c r="J700" s="6">
        <v>0.53468616132944202</v>
      </c>
      <c r="K700" s="6">
        <v>0.70389314347563303</v>
      </c>
    </row>
    <row r="701" spans="1:11" ht="17" x14ac:dyDescent="0.15">
      <c r="A701" s="6" t="s">
        <v>7920</v>
      </c>
      <c r="B701" s="6" t="s">
        <v>7</v>
      </c>
      <c r="C701" s="6">
        <v>49.184923616694697</v>
      </c>
      <c r="D701" s="6">
        <v>52.934200436183801</v>
      </c>
      <c r="E701" s="6">
        <v>63.783286070045897</v>
      </c>
      <c r="F701" s="6">
        <v>55.607632644720802</v>
      </c>
      <c r="G701" s="6">
        <v>49.347875309558802</v>
      </c>
      <c r="H701" s="6">
        <v>54.950006484100797</v>
      </c>
      <c r="I701" s="6">
        <v>-8.2040724111048305E-2</v>
      </c>
      <c r="J701" s="6">
        <v>0.51383731813504296</v>
      </c>
      <c r="K701" s="6">
        <v>0.68620778280178396</v>
      </c>
    </row>
    <row r="702" spans="1:11" ht="17" x14ac:dyDescent="0.15">
      <c r="A702" s="6" t="s">
        <v>8963</v>
      </c>
      <c r="B702" s="6" t="s">
        <v>8964</v>
      </c>
      <c r="C702" s="6">
        <v>166.983308481205</v>
      </c>
      <c r="D702" s="6">
        <v>164.486283830471</v>
      </c>
      <c r="E702" s="6">
        <v>154.22254909024801</v>
      </c>
      <c r="F702" s="6">
        <v>229.29460642129001</v>
      </c>
      <c r="G702" s="6">
        <v>220.53414527119301</v>
      </c>
      <c r="H702" s="6">
        <v>211.26897470142899</v>
      </c>
      <c r="I702" s="6">
        <v>0.413136030428219</v>
      </c>
      <c r="J702" s="6">
        <v>1.14745775794865E-3</v>
      </c>
      <c r="K702" s="6">
        <v>1.1077761076863301E-2</v>
      </c>
    </row>
    <row r="703" spans="1:11" ht="17" x14ac:dyDescent="0.15">
      <c r="A703" s="6" t="s">
        <v>8634</v>
      </c>
      <c r="B703" s="6" t="s">
        <v>8635</v>
      </c>
      <c r="C703" s="6">
        <v>21.3775830157171</v>
      </c>
      <c r="D703" s="6">
        <v>22.015462424843701</v>
      </c>
      <c r="E703" s="6">
        <v>18.506238898499898</v>
      </c>
      <c r="F703" s="6">
        <v>16.735368387181602</v>
      </c>
      <c r="G703" s="6">
        <v>17.092161113215699</v>
      </c>
      <c r="H703" s="6">
        <v>18.1405470123794</v>
      </c>
      <c r="I703" s="6">
        <v>-0.28342476682135898</v>
      </c>
      <c r="J703" s="6">
        <v>3.9542071988607104E-3</v>
      </c>
      <c r="K703" s="6">
        <v>2.50691107643073E-2</v>
      </c>
    </row>
    <row r="704" spans="1:11" ht="17" x14ac:dyDescent="0.15">
      <c r="A704" s="6" t="s">
        <v>8769</v>
      </c>
      <c r="B704" s="6" t="s">
        <v>8770</v>
      </c>
      <c r="C704" s="6">
        <v>17.526588637351999</v>
      </c>
      <c r="D704" s="6">
        <v>18.881662832949601</v>
      </c>
      <c r="E704" s="6">
        <v>22.378179970802002</v>
      </c>
      <c r="F704" s="6">
        <v>20.912306454114301</v>
      </c>
      <c r="G704" s="6">
        <v>20.063827936463898</v>
      </c>
      <c r="H704" s="6">
        <v>22.034408540654301</v>
      </c>
      <c r="I704" s="6">
        <v>6.9019669180116996E-2</v>
      </c>
      <c r="J704" s="6">
        <v>0.73125886904043003</v>
      </c>
      <c r="K704" s="6">
        <v>0.86174147524096301</v>
      </c>
    </row>
    <row r="705" spans="1:11" ht="17" x14ac:dyDescent="0.15">
      <c r="A705" s="6" t="s">
        <v>2090</v>
      </c>
      <c r="B705" s="6" t="s">
        <v>2091</v>
      </c>
      <c r="C705" s="6">
        <v>44.6589560762594</v>
      </c>
      <c r="D705" s="6">
        <v>38.177357853555201</v>
      </c>
      <c r="E705" s="6">
        <v>38.542427378835697</v>
      </c>
      <c r="F705" s="6">
        <v>66.9733472455342</v>
      </c>
      <c r="G705" s="6">
        <v>59.300341491753301</v>
      </c>
      <c r="H705" s="6">
        <v>55.699124455415699</v>
      </c>
      <c r="I705" s="6">
        <v>0.55352956116011598</v>
      </c>
      <c r="J705" s="7">
        <v>2.1881993250305801E-5</v>
      </c>
      <c r="K705" s="6">
        <v>7.1857642351004297E-4</v>
      </c>
    </row>
    <row r="706" spans="1:11" ht="17" x14ac:dyDescent="0.15">
      <c r="A706" s="6" t="s">
        <v>7675</v>
      </c>
      <c r="B706" s="6" t="s">
        <v>7676</v>
      </c>
      <c r="C706" s="6">
        <v>38.808376472339603</v>
      </c>
      <c r="D706" s="6">
        <v>48.971949159868899</v>
      </c>
      <c r="E706" s="6">
        <v>50.084098768887003</v>
      </c>
      <c r="F706" s="6">
        <v>54.216730865797601</v>
      </c>
      <c r="G706" s="6">
        <v>53.6672085501325</v>
      </c>
      <c r="H706" s="6">
        <v>56.000006608000803</v>
      </c>
      <c r="I706" s="6">
        <v>0.21596703200685399</v>
      </c>
      <c r="J706" s="6">
        <v>0.100820536685965</v>
      </c>
      <c r="K706" s="6">
        <v>0.23286713040799001</v>
      </c>
    </row>
    <row r="707" spans="1:11" ht="17" x14ac:dyDescent="0.15">
      <c r="A707" s="6" t="s">
        <v>8871</v>
      </c>
      <c r="B707" s="6" t="s">
        <v>7</v>
      </c>
      <c r="C707" s="6">
        <v>29.5270381868961</v>
      </c>
      <c r="D707" s="6">
        <v>32.006399095853098</v>
      </c>
      <c r="E707" s="6">
        <v>34.187841333544597</v>
      </c>
      <c r="F707" s="6">
        <v>41.286914509740001</v>
      </c>
      <c r="G707" s="6">
        <v>34.905300658843402</v>
      </c>
      <c r="H707" s="6">
        <v>35.717504214665503</v>
      </c>
      <c r="I707" s="6">
        <v>0.194381998310964</v>
      </c>
      <c r="J707" s="6">
        <v>0.111231418130129</v>
      </c>
      <c r="K707" s="6">
        <v>0.24769846424853001</v>
      </c>
    </row>
    <row r="708" spans="1:11" ht="17" x14ac:dyDescent="0.15">
      <c r="A708" s="6" t="s">
        <v>1297</v>
      </c>
      <c r="B708" s="6" t="s">
        <v>1298</v>
      </c>
      <c r="C708" s="6">
        <v>294.97714945238698</v>
      </c>
      <c r="D708" s="6">
        <v>280.00796327854698</v>
      </c>
      <c r="E708" s="6">
        <v>284.89867777953799</v>
      </c>
      <c r="F708" s="6">
        <v>216.07979046850801</v>
      </c>
      <c r="G708" s="6">
        <v>215.97050161994099</v>
      </c>
      <c r="H708" s="6">
        <v>248.20955309825101</v>
      </c>
      <c r="I708" s="6">
        <v>-0.36803570337397501</v>
      </c>
      <c r="J708" s="6">
        <v>2.5025131977397998E-3</v>
      </c>
      <c r="K708" s="6">
        <v>1.8692776778924301E-2</v>
      </c>
    </row>
    <row r="709" spans="1:11" ht="17" x14ac:dyDescent="0.15">
      <c r="A709" s="6" t="s">
        <v>451</v>
      </c>
      <c r="B709" s="6" t="s">
        <v>452</v>
      </c>
      <c r="C709" s="6">
        <v>27.510805116711399</v>
      </c>
      <c r="D709" s="6">
        <v>28.5381288866608</v>
      </c>
      <c r="E709" s="6">
        <v>26.447931862127799</v>
      </c>
      <c r="F709" s="6">
        <v>32.671094598866397</v>
      </c>
      <c r="G709" s="6">
        <v>30.091537162597898</v>
      </c>
      <c r="H709" s="6">
        <v>28.2251739790347</v>
      </c>
      <c r="I709" s="6">
        <v>0.108208728684205</v>
      </c>
      <c r="J709" s="6">
        <v>0.28494851587174003</v>
      </c>
      <c r="K709" s="6">
        <v>0.46786707928617899</v>
      </c>
    </row>
    <row r="710" spans="1:11" ht="17" x14ac:dyDescent="0.15">
      <c r="A710" s="6" t="s">
        <v>10942</v>
      </c>
      <c r="B710" s="6" t="s">
        <v>10943</v>
      </c>
      <c r="C710" s="6">
        <v>187.12260123134601</v>
      </c>
      <c r="D710" s="6">
        <v>255.93352218191399</v>
      </c>
      <c r="E710" s="6">
        <v>274.07622800674397</v>
      </c>
      <c r="F710" s="6">
        <v>167.319724114536</v>
      </c>
      <c r="G710" s="6">
        <v>172.33337924488501</v>
      </c>
      <c r="H710" s="6">
        <v>178.31990740538501</v>
      </c>
      <c r="I710" s="6">
        <v>-0.50714532240142296</v>
      </c>
      <c r="J710" s="6">
        <v>1.2917253526457499E-3</v>
      </c>
      <c r="K710" s="6">
        <v>1.19884360627145E-2</v>
      </c>
    </row>
    <row r="711" spans="1:11" ht="17" x14ac:dyDescent="0.15">
      <c r="A711" s="6" t="s">
        <v>5808</v>
      </c>
      <c r="B711" s="6" t="s">
        <v>5809</v>
      </c>
      <c r="C711" s="6">
        <v>43.803683841975101</v>
      </c>
      <c r="D711" s="6">
        <v>46.898736169049897</v>
      </c>
      <c r="E711" s="6">
        <v>45.378598261283798</v>
      </c>
      <c r="F711" s="6">
        <v>56.423920355258602</v>
      </c>
      <c r="G711" s="6">
        <v>58.399321893309597</v>
      </c>
      <c r="H711" s="6">
        <v>60.810325735175198</v>
      </c>
      <c r="I711" s="6">
        <v>0.33609733933351199</v>
      </c>
      <c r="J711" s="6">
        <v>2.0295703320273601E-3</v>
      </c>
      <c r="K711" s="6">
        <v>1.61322146925926E-2</v>
      </c>
    </row>
    <row r="712" spans="1:11" ht="17" x14ac:dyDescent="0.15">
      <c r="A712" s="6" t="s">
        <v>8249</v>
      </c>
      <c r="B712" s="6" t="s">
        <v>8250</v>
      </c>
      <c r="C712" s="6">
        <v>40.552885715771602</v>
      </c>
      <c r="D712" s="6">
        <v>127.491212674492</v>
      </c>
      <c r="E712" s="6">
        <v>121.028385673263</v>
      </c>
      <c r="F712" s="6">
        <v>72.588087506431293</v>
      </c>
      <c r="G712" s="6">
        <v>73.642797024940705</v>
      </c>
      <c r="H712" s="6">
        <v>71.786192681297095</v>
      </c>
      <c r="I712" s="6">
        <v>-0.45369090619038199</v>
      </c>
      <c r="J712" s="6">
        <v>0.19902110890566399</v>
      </c>
      <c r="K712" s="6">
        <v>0.36827432408770699</v>
      </c>
    </row>
    <row r="713" spans="1:11" ht="17" x14ac:dyDescent="0.15">
      <c r="A713" s="6" t="s">
        <v>4810</v>
      </c>
      <c r="B713" s="6" t="s">
        <v>4811</v>
      </c>
      <c r="C713" s="6">
        <v>26.226163033550701</v>
      </c>
      <c r="D713" s="6">
        <v>36.553634917916099</v>
      </c>
      <c r="E713" s="6">
        <v>36.529390552204802</v>
      </c>
      <c r="F713" s="6">
        <v>34.1979711302439</v>
      </c>
      <c r="G713" s="6">
        <v>26.968936101556299</v>
      </c>
      <c r="H713" s="6">
        <v>30.6882815182129</v>
      </c>
      <c r="I713" s="6">
        <v>-0.15095281175616901</v>
      </c>
      <c r="J713" s="6">
        <v>0.29119384590736602</v>
      </c>
      <c r="K713" s="6">
        <v>0.47375510181184699</v>
      </c>
    </row>
    <row r="714" spans="1:11" ht="17" x14ac:dyDescent="0.15">
      <c r="A714" s="6" t="s">
        <v>7788</v>
      </c>
      <c r="B714" s="6" t="s">
        <v>7</v>
      </c>
      <c r="C714" s="6">
        <v>79.929292109678997</v>
      </c>
      <c r="D714" s="6">
        <v>72.854902143606793</v>
      </c>
      <c r="E714" s="6">
        <v>74.684153389350399</v>
      </c>
      <c r="F714" s="6">
        <v>69.152932942746702</v>
      </c>
      <c r="G714" s="6">
        <v>76.436144498300493</v>
      </c>
      <c r="H714" s="6">
        <v>69.080008151441007</v>
      </c>
      <c r="I714" s="6">
        <v>-0.11519640123782</v>
      </c>
      <c r="J714" s="6">
        <v>0.13653281023383501</v>
      </c>
      <c r="K714" s="6">
        <v>0.28548497820607499</v>
      </c>
    </row>
    <row r="715" spans="1:11" ht="17" x14ac:dyDescent="0.15">
      <c r="A715" s="6" t="s">
        <v>4908</v>
      </c>
      <c r="B715" s="6" t="s">
        <v>4909</v>
      </c>
      <c r="C715" s="6">
        <v>53.768943063085302</v>
      </c>
      <c r="D715" s="6">
        <v>51.594865745993602</v>
      </c>
      <c r="E715" s="6">
        <v>51.129727903126003</v>
      </c>
      <c r="F715" s="6">
        <v>49.121315476354702</v>
      </c>
      <c r="G715" s="6">
        <v>46.852349943381697</v>
      </c>
      <c r="H715" s="6">
        <v>48.033445343120597</v>
      </c>
      <c r="I715" s="6">
        <v>-0.151283525152244</v>
      </c>
      <c r="J715" s="6">
        <v>1.4824191268853299E-2</v>
      </c>
      <c r="K715" s="6">
        <v>6.04331733305771E-2</v>
      </c>
    </row>
    <row r="716" spans="1:11" ht="17" x14ac:dyDescent="0.15">
      <c r="A716" s="6" t="s">
        <v>8755</v>
      </c>
      <c r="B716" s="6" t="s">
        <v>8756</v>
      </c>
      <c r="C716" s="6">
        <v>71.514579809123106</v>
      </c>
      <c r="D716" s="6">
        <v>50.440648666069301</v>
      </c>
      <c r="E716" s="6">
        <v>52.162891931593798</v>
      </c>
      <c r="F716" s="6">
        <v>66.894027916700793</v>
      </c>
      <c r="G716" s="6">
        <v>51.091817516485698</v>
      </c>
      <c r="H716" s="6">
        <v>56.4795427470603</v>
      </c>
      <c r="I716" s="6">
        <v>-2.4633929205059499E-2</v>
      </c>
      <c r="J716" s="6">
        <v>0.82407896152970395</v>
      </c>
      <c r="K716" s="6">
        <v>0.92873425270609899</v>
      </c>
    </row>
    <row r="717" spans="1:11" ht="17" x14ac:dyDescent="0.15">
      <c r="A717" s="6" t="s">
        <v>10651</v>
      </c>
      <c r="B717" s="6" t="s">
        <v>10652</v>
      </c>
      <c r="C717" s="6">
        <v>156.26781139175901</v>
      </c>
      <c r="D717" s="6">
        <v>140.293703816738</v>
      </c>
      <c r="E717" s="6">
        <v>148.72936350749001</v>
      </c>
      <c r="F717" s="6">
        <v>188.610300976502</v>
      </c>
      <c r="G717" s="6">
        <v>198.59253346770299</v>
      </c>
      <c r="H717" s="6">
        <v>186.41641984660001</v>
      </c>
      <c r="I717" s="6">
        <v>0.33510434285506302</v>
      </c>
      <c r="J717" s="6">
        <v>1.6846969881712901E-3</v>
      </c>
      <c r="K717" s="6">
        <v>1.4295025327143799E-2</v>
      </c>
    </row>
    <row r="718" spans="1:11" ht="17" x14ac:dyDescent="0.15">
      <c r="A718" s="6" t="s">
        <v>6857</v>
      </c>
      <c r="B718" s="6" t="s">
        <v>6858</v>
      </c>
      <c r="C718" s="6">
        <v>0.80026467105449905</v>
      </c>
      <c r="D718" s="6">
        <v>0.873840630564369</v>
      </c>
      <c r="E718" s="6">
        <v>1.3223145382172701</v>
      </c>
      <c r="F718" s="6">
        <v>0.114746724173713</v>
      </c>
      <c r="G718" s="6">
        <v>0.30001430477205598</v>
      </c>
      <c r="H718" s="6">
        <v>0.115928283721732</v>
      </c>
      <c r="I718" s="6">
        <v>-2.49349266649206</v>
      </c>
      <c r="J718" s="6">
        <v>7.1311675490477895E-4</v>
      </c>
      <c r="K718" s="6">
        <v>8.0789666064411108E-3</v>
      </c>
    </row>
    <row r="719" spans="1:11" ht="17" x14ac:dyDescent="0.15">
      <c r="A719" s="6" t="s">
        <v>5773</v>
      </c>
      <c r="B719" s="6" t="s">
        <v>5774</v>
      </c>
      <c r="C719" s="6">
        <v>47.415681759979101</v>
      </c>
      <c r="D719" s="6">
        <v>40.962595582750801</v>
      </c>
      <c r="E719" s="6">
        <v>38.558576068957599</v>
      </c>
      <c r="F719" s="6">
        <v>42.703753771106399</v>
      </c>
      <c r="G719" s="6">
        <v>36.693918251729201</v>
      </c>
      <c r="H719" s="6">
        <v>42.812454851066498</v>
      </c>
      <c r="I719" s="6">
        <v>-8.3360267434454599E-2</v>
      </c>
      <c r="J719" s="6">
        <v>0.356270858046349</v>
      </c>
      <c r="K719" s="6">
        <v>0.54039721890980896</v>
      </c>
    </row>
    <row r="720" spans="1:11" ht="17" x14ac:dyDescent="0.15">
      <c r="A720" s="6" t="s">
        <v>3</v>
      </c>
      <c r="B720" s="6" t="s">
        <v>4</v>
      </c>
      <c r="C720" s="6">
        <v>104.22503632146299</v>
      </c>
      <c r="D720" s="6">
        <v>92.804348099796101</v>
      </c>
      <c r="E720" s="6">
        <v>89.702767649925406</v>
      </c>
      <c r="F720" s="6">
        <v>87.229160697337903</v>
      </c>
      <c r="G720" s="6">
        <v>77.392015546216996</v>
      </c>
      <c r="H720" s="6">
        <v>84.174597196753396</v>
      </c>
      <c r="I720" s="6">
        <v>-0.23473265299226601</v>
      </c>
      <c r="J720" s="6">
        <v>1.9288586639412599E-2</v>
      </c>
      <c r="K720" s="6">
        <v>7.2802154868884597E-2</v>
      </c>
    </row>
    <row r="721" spans="1:11" ht="17" x14ac:dyDescent="0.15">
      <c r="A721" s="6" t="s">
        <v>1778</v>
      </c>
      <c r="B721" s="6" t="s">
        <v>1779</v>
      </c>
      <c r="C721" s="6">
        <v>50.694997618662399</v>
      </c>
      <c r="D721" s="6">
        <v>46.169027907458499</v>
      </c>
      <c r="E721" s="6">
        <v>47.5800172754263</v>
      </c>
      <c r="F721" s="6">
        <v>41.594126333050298</v>
      </c>
      <c r="G721" s="6">
        <v>38.131409953800699</v>
      </c>
      <c r="H721" s="6">
        <v>40.714092105850199</v>
      </c>
      <c r="I721" s="6">
        <v>-0.29291629461583202</v>
      </c>
      <c r="J721" s="6">
        <v>8.6235028784754095E-4</v>
      </c>
      <c r="K721" s="6">
        <v>9.0635813439551294E-3</v>
      </c>
    </row>
    <row r="722" spans="1:11" ht="17" x14ac:dyDescent="0.15">
      <c r="A722" s="6" t="s">
        <v>1974</v>
      </c>
      <c r="B722" s="6" t="s">
        <v>1975</v>
      </c>
      <c r="C722" s="6">
        <v>334.58107833449998</v>
      </c>
      <c r="D722" s="6">
        <v>250.489185964542</v>
      </c>
      <c r="E722" s="6">
        <v>254.40248128482699</v>
      </c>
      <c r="F722" s="6">
        <v>273.09881968448201</v>
      </c>
      <c r="G722" s="6">
        <v>213.81089879314999</v>
      </c>
      <c r="H722" s="6">
        <v>228.313407222672</v>
      </c>
      <c r="I722" s="6">
        <v>-0.25927638442220602</v>
      </c>
      <c r="J722" s="6">
        <v>3.5680821387616697E-2</v>
      </c>
      <c r="K722" s="6">
        <v>0.111927491305976</v>
      </c>
    </row>
    <row r="723" spans="1:11" ht="17" x14ac:dyDescent="0.15">
      <c r="A723" s="6" t="s">
        <v>8301</v>
      </c>
      <c r="B723" s="6" t="s">
        <v>8302</v>
      </c>
      <c r="C723" s="6">
        <v>190.21407217666001</v>
      </c>
      <c r="D723" s="6">
        <v>239.610149182019</v>
      </c>
      <c r="E723" s="6">
        <v>229.37656336575901</v>
      </c>
      <c r="F723" s="6">
        <v>166.14231563681301</v>
      </c>
      <c r="G723" s="6">
        <v>178.91597262771501</v>
      </c>
      <c r="H723" s="6">
        <v>183.82694029622999</v>
      </c>
      <c r="I723" s="6">
        <v>-0.35276798682104699</v>
      </c>
      <c r="J723" s="6">
        <v>3.7320260944116398E-3</v>
      </c>
      <c r="K723" s="6">
        <v>2.41547846946207E-2</v>
      </c>
    </row>
    <row r="724" spans="1:11" ht="17" x14ac:dyDescent="0.15">
      <c r="A724" s="6" t="s">
        <v>1749</v>
      </c>
      <c r="B724" s="6" t="s">
        <v>1750</v>
      </c>
      <c r="C724" s="6">
        <v>45.679421775425901</v>
      </c>
      <c r="D724" s="6">
        <v>62.840166157783997</v>
      </c>
      <c r="E724" s="6">
        <v>64.073750568527402</v>
      </c>
      <c r="F724" s="6">
        <v>56.960976722615797</v>
      </c>
      <c r="G724" s="6">
        <v>51.126272602833197</v>
      </c>
      <c r="H724" s="6">
        <v>57.657263794236201</v>
      </c>
      <c r="I724" s="6">
        <v>-9.6301666030520996E-2</v>
      </c>
      <c r="J724" s="6">
        <v>0.59996397441574401</v>
      </c>
      <c r="K724" s="6">
        <v>0.76114354311671495</v>
      </c>
    </row>
    <row r="725" spans="1:11" ht="17" x14ac:dyDescent="0.15">
      <c r="A725" s="6" t="s">
        <v>3653</v>
      </c>
      <c r="B725" s="6" t="s">
        <v>3654</v>
      </c>
      <c r="C725" s="6">
        <v>72.236760385637695</v>
      </c>
      <c r="D725" s="6">
        <v>75.794181797513502</v>
      </c>
      <c r="E725" s="6">
        <v>74.866417760849203</v>
      </c>
      <c r="F725" s="6">
        <v>59.048564480032702</v>
      </c>
      <c r="G725" s="6">
        <v>58.397523541876502</v>
      </c>
      <c r="H725" s="6">
        <v>61.090072426019901</v>
      </c>
      <c r="I725" s="6">
        <v>-0.35275934943770298</v>
      </c>
      <c r="J725" s="6">
        <v>4.7292160246458702E-4</v>
      </c>
      <c r="K725" s="6">
        <v>6.1051437303671196E-3</v>
      </c>
    </row>
    <row r="726" spans="1:11" ht="17" x14ac:dyDescent="0.15">
      <c r="A726" s="6" t="s">
        <v>1752</v>
      </c>
      <c r="B726" s="6" t="s">
        <v>1753</v>
      </c>
      <c r="C726" s="6">
        <v>201.266564770207</v>
      </c>
      <c r="D726" s="6">
        <v>148.698547301037</v>
      </c>
      <c r="E726" s="6">
        <v>148.90063103076901</v>
      </c>
      <c r="F726" s="6">
        <v>117.156405381361</v>
      </c>
      <c r="G726" s="6">
        <v>123.85590548672999</v>
      </c>
      <c r="H726" s="6">
        <v>126.09132992800301</v>
      </c>
      <c r="I726" s="6">
        <v>-0.46690479238458199</v>
      </c>
      <c r="J726" s="6">
        <v>6.8746941571394904E-3</v>
      </c>
      <c r="K726" s="6">
        <v>3.5889428984451299E-2</v>
      </c>
    </row>
    <row r="727" spans="1:11" ht="17" x14ac:dyDescent="0.15">
      <c r="A727" s="6" t="s">
        <v>9081</v>
      </c>
      <c r="B727" s="6" t="s">
        <v>9082</v>
      </c>
      <c r="C727" s="6">
        <v>52.736112837176002</v>
      </c>
      <c r="D727" s="6">
        <v>48.4287340844688</v>
      </c>
      <c r="E727" s="6">
        <v>45.931600115983002</v>
      </c>
      <c r="F727" s="6">
        <v>30.368534286075</v>
      </c>
      <c r="G727" s="6">
        <v>33.317746589380697</v>
      </c>
      <c r="H727" s="6">
        <v>33.936808313340499</v>
      </c>
      <c r="I727" s="6">
        <v>-0.62080323471568999</v>
      </c>
      <c r="J727" s="7">
        <v>3.5414721521504302E-7</v>
      </c>
      <c r="K727" s="7">
        <v>2.83789359809751E-5</v>
      </c>
    </row>
    <row r="728" spans="1:11" ht="17" x14ac:dyDescent="0.15">
      <c r="A728" s="6" t="s">
        <v>5627</v>
      </c>
      <c r="B728" s="6" t="s">
        <v>5628</v>
      </c>
      <c r="C728" s="6">
        <v>286.49260276628701</v>
      </c>
      <c r="D728" s="6">
        <v>270.941870421045</v>
      </c>
      <c r="E728" s="6">
        <v>273.87945619269402</v>
      </c>
      <c r="F728" s="6">
        <v>200.65845005060299</v>
      </c>
      <c r="G728" s="6">
        <v>247.74536629239699</v>
      </c>
      <c r="H728" s="6">
        <v>258.12879078977602</v>
      </c>
      <c r="I728" s="6">
        <v>-0.26251696097891902</v>
      </c>
      <c r="J728" s="6">
        <v>5.30033326229358E-2</v>
      </c>
      <c r="K728" s="6">
        <v>0.14846766834553499</v>
      </c>
    </row>
    <row r="729" spans="1:11" ht="17" x14ac:dyDescent="0.15">
      <c r="A729" s="6" t="s">
        <v>7940</v>
      </c>
      <c r="B729" s="6" t="s">
        <v>7</v>
      </c>
      <c r="C729" s="6">
        <v>42.392834115913502</v>
      </c>
      <c r="D729" s="6">
        <v>40.586379710905497</v>
      </c>
      <c r="E729" s="6">
        <v>45.149197241333603</v>
      </c>
      <c r="F729" s="6">
        <v>30.191030045942998</v>
      </c>
      <c r="G729" s="6">
        <v>36.154266219141</v>
      </c>
      <c r="H729" s="6">
        <v>33.761656526248402</v>
      </c>
      <c r="I729" s="6">
        <v>-0.38899031456598998</v>
      </c>
      <c r="J729" s="6">
        <v>1.11119077875692E-2</v>
      </c>
      <c r="K729" s="6">
        <v>4.9182270120632199E-2</v>
      </c>
    </row>
    <row r="730" spans="1:11" ht="17" x14ac:dyDescent="0.15">
      <c r="A730" s="6" t="s">
        <v>10330</v>
      </c>
      <c r="B730" s="6" t="s">
        <v>10331</v>
      </c>
      <c r="C730" s="6">
        <v>36.5808766519296</v>
      </c>
      <c r="D730" s="6">
        <v>29.870225400541599</v>
      </c>
      <c r="E730" s="6">
        <v>28.7476946356729</v>
      </c>
      <c r="F730" s="6">
        <v>36.3009828986659</v>
      </c>
      <c r="G730" s="6">
        <v>39.090777887166198</v>
      </c>
      <c r="H730" s="6">
        <v>40.404416532427</v>
      </c>
      <c r="I730" s="6">
        <v>0.25339171948480599</v>
      </c>
      <c r="J730" s="6">
        <v>7.1626726703991797E-2</v>
      </c>
      <c r="K730" s="6">
        <v>0.18281234043432901</v>
      </c>
    </row>
    <row r="731" spans="1:11" ht="17" x14ac:dyDescent="0.15">
      <c r="A731" s="6" t="s">
        <v>661</v>
      </c>
      <c r="B731" s="6" t="s">
        <v>662</v>
      </c>
      <c r="C731" s="6">
        <v>93.396264193082303</v>
      </c>
      <c r="D731" s="6">
        <v>86.375337824907703</v>
      </c>
      <c r="E731" s="6">
        <v>90.022463559878403</v>
      </c>
      <c r="F731" s="6">
        <v>68.612984313789795</v>
      </c>
      <c r="G731" s="6">
        <v>70.845145472269095</v>
      </c>
      <c r="H731" s="6">
        <v>72.579245852486594</v>
      </c>
      <c r="I731" s="6">
        <v>-0.37777472660380002</v>
      </c>
      <c r="J731" s="7">
        <v>3.7068334826379098E-5</v>
      </c>
      <c r="K731" s="6">
        <v>1.05238627080788E-3</v>
      </c>
    </row>
    <row r="732" spans="1:11" ht="17" x14ac:dyDescent="0.15">
      <c r="A732" s="6" t="s">
        <v>3612</v>
      </c>
      <c r="B732" s="6" t="s">
        <v>7</v>
      </c>
      <c r="C732" s="6">
        <v>96.079144618904905</v>
      </c>
      <c r="D732" s="6">
        <v>98.100108683884201</v>
      </c>
      <c r="E732" s="6">
        <v>93.181146491803901</v>
      </c>
      <c r="F732" s="6">
        <v>66.249409442489394</v>
      </c>
      <c r="G732" s="6">
        <v>83.399465233326694</v>
      </c>
      <c r="H732" s="6">
        <v>75.607903658574699</v>
      </c>
      <c r="I732" s="6">
        <v>-0.383812248056279</v>
      </c>
      <c r="J732" s="6">
        <v>8.1249205220403596E-3</v>
      </c>
      <c r="K732" s="6">
        <v>3.9945807308318503E-2</v>
      </c>
    </row>
    <row r="733" spans="1:11" ht="17" x14ac:dyDescent="0.15">
      <c r="A733" s="6" t="s">
        <v>6440</v>
      </c>
      <c r="B733" s="6" t="s">
        <v>7</v>
      </c>
      <c r="C733" s="6">
        <v>56.2522406334297</v>
      </c>
      <c r="D733" s="6">
        <v>52.0103985307613</v>
      </c>
      <c r="E733" s="6">
        <v>50.763764404354099</v>
      </c>
      <c r="F733" s="6">
        <v>47.9620444005363</v>
      </c>
      <c r="G733" s="6">
        <v>45.247611965167302</v>
      </c>
      <c r="H733" s="6">
        <v>47.706596538469299</v>
      </c>
      <c r="I733" s="6">
        <v>-0.204662685091591</v>
      </c>
      <c r="J733" s="6">
        <v>7.4169950963908896E-2</v>
      </c>
      <c r="K733" s="6">
        <v>0.187423783889651</v>
      </c>
    </row>
    <row r="734" spans="1:11" ht="17" x14ac:dyDescent="0.15">
      <c r="A734" s="6" t="s">
        <v>10263</v>
      </c>
      <c r="B734" s="6" t="s">
        <v>10264</v>
      </c>
      <c r="C734" s="6">
        <v>463.23409685465799</v>
      </c>
      <c r="D734" s="6">
        <v>378.36464423853801</v>
      </c>
      <c r="E734" s="6">
        <v>389.24055021471997</v>
      </c>
      <c r="F734" s="6">
        <v>455.44363479170602</v>
      </c>
      <c r="G734" s="6">
        <v>375.74594115690502</v>
      </c>
      <c r="H734" s="6">
        <v>378.00004460400498</v>
      </c>
      <c r="I734" s="6">
        <v>-5.5942736115807697E-2</v>
      </c>
      <c r="J734" s="6">
        <v>0.62148293448372405</v>
      </c>
      <c r="K734" s="6">
        <v>0.77803083814193097</v>
      </c>
    </row>
    <row r="735" spans="1:11" ht="17" x14ac:dyDescent="0.15">
      <c r="A735" s="6" t="s">
        <v>11240</v>
      </c>
      <c r="B735" s="6" t="s">
        <v>11241</v>
      </c>
      <c r="C735" s="6">
        <v>128.66842048031299</v>
      </c>
      <c r="D735" s="6">
        <v>143.36788400869699</v>
      </c>
      <c r="E735" s="6">
        <v>138.23836536138799</v>
      </c>
      <c r="F735" s="6">
        <v>149.66656387601</v>
      </c>
      <c r="G735" s="6">
        <v>150.827861263632</v>
      </c>
      <c r="H735" s="6">
        <v>152.286392103743</v>
      </c>
      <c r="I735" s="6">
        <v>0.108736097080904</v>
      </c>
      <c r="J735" s="6">
        <v>0.10481578096763799</v>
      </c>
      <c r="K735" s="6">
        <v>0.237644688251794</v>
      </c>
    </row>
    <row r="736" spans="1:11" ht="17" x14ac:dyDescent="0.15">
      <c r="A736" s="6" t="s">
        <v>3154</v>
      </c>
      <c r="B736" s="6" t="s">
        <v>3155</v>
      </c>
      <c r="C736" s="6">
        <v>66.039190499440707</v>
      </c>
      <c r="D736" s="6">
        <v>63.0033830536726</v>
      </c>
      <c r="E736" s="6">
        <v>61.0301023002433</v>
      </c>
      <c r="F736" s="6">
        <v>57.731980162165797</v>
      </c>
      <c r="G736" s="6">
        <v>52.599375423879501</v>
      </c>
      <c r="H736" s="6">
        <v>54.221753386118699</v>
      </c>
      <c r="I736" s="6">
        <v>-0.23932030782438701</v>
      </c>
      <c r="J736" s="6">
        <v>1.37792275263083E-3</v>
      </c>
      <c r="K736" s="6">
        <v>1.25422453883457E-2</v>
      </c>
    </row>
    <row r="737" spans="1:11" ht="17" x14ac:dyDescent="0.15">
      <c r="A737" s="6" t="s">
        <v>9124</v>
      </c>
      <c r="B737" s="6" t="s">
        <v>9125</v>
      </c>
      <c r="C737" s="6">
        <v>52.462971485037698</v>
      </c>
      <c r="D737" s="6">
        <v>35.650465287459099</v>
      </c>
      <c r="E737" s="6">
        <v>37.535920685552298</v>
      </c>
      <c r="F737" s="6">
        <v>56.077226644091503</v>
      </c>
      <c r="G737" s="6">
        <v>40.698473362134798</v>
      </c>
      <c r="H737" s="6">
        <v>44.220716896876702</v>
      </c>
      <c r="I737" s="6">
        <v>0.13847779910798</v>
      </c>
      <c r="J737" s="6">
        <v>0.28851065195612102</v>
      </c>
      <c r="K737" s="6">
        <v>0.47089484787890901</v>
      </c>
    </row>
    <row r="738" spans="1:11" ht="17" x14ac:dyDescent="0.15">
      <c r="A738" s="6" t="s">
        <v>5234</v>
      </c>
      <c r="B738" s="6" t="s">
        <v>5235</v>
      </c>
      <c r="C738" s="6">
        <v>168.43305768048299</v>
      </c>
      <c r="D738" s="6">
        <v>121.59020439467901</v>
      </c>
      <c r="E738" s="6">
        <v>124.878932629498</v>
      </c>
      <c r="F738" s="6">
        <v>152.46241313357001</v>
      </c>
      <c r="G738" s="6">
        <v>127.96132771533</v>
      </c>
      <c r="H738" s="6">
        <v>122.05794123210499</v>
      </c>
      <c r="I738" s="6">
        <v>-7.1766638233055499E-2</v>
      </c>
      <c r="J738" s="6">
        <v>0.451481301792931</v>
      </c>
      <c r="K738" s="6">
        <v>0.63194966736916702</v>
      </c>
    </row>
    <row r="739" spans="1:11" ht="17" x14ac:dyDescent="0.15">
      <c r="A739" s="6" t="s">
        <v>4040</v>
      </c>
      <c r="B739" s="6" t="s">
        <v>4041</v>
      </c>
      <c r="C739" s="6">
        <v>30.562362513726601</v>
      </c>
      <c r="D739" s="6">
        <v>24.651519353550501</v>
      </c>
      <c r="E739" s="6">
        <v>27.205178780009</v>
      </c>
      <c r="F739" s="6">
        <v>35.129846571368198</v>
      </c>
      <c r="G739" s="6">
        <v>24.518410424474901</v>
      </c>
      <c r="H739" s="6">
        <v>28.7868071103711</v>
      </c>
      <c r="I739" s="6">
        <v>7.2188228091270804E-2</v>
      </c>
      <c r="J739" s="6">
        <v>0.54093113354435596</v>
      </c>
      <c r="K739" s="6">
        <v>0.71014108738523496</v>
      </c>
    </row>
    <row r="740" spans="1:11" ht="17" x14ac:dyDescent="0.15">
      <c r="A740" s="6" t="s">
        <v>5675</v>
      </c>
      <c r="B740" s="6" t="s">
        <v>7</v>
      </c>
      <c r="C740" s="6">
        <v>16.2053595888536</v>
      </c>
      <c r="D740" s="6">
        <v>19.989104424159901</v>
      </c>
      <c r="E740" s="6">
        <v>22.719767974823998</v>
      </c>
      <c r="F740" s="6">
        <v>12.736886383282201</v>
      </c>
      <c r="G740" s="6">
        <v>24.751180143694601</v>
      </c>
      <c r="H740" s="6">
        <v>18.084812260590098</v>
      </c>
      <c r="I740" s="6">
        <v>-0.12945561440978701</v>
      </c>
      <c r="J740" s="6">
        <v>0.63161205045705604</v>
      </c>
      <c r="K740" s="6">
        <v>0.78621597487428596</v>
      </c>
    </row>
    <row r="741" spans="1:11" ht="17" x14ac:dyDescent="0.15">
      <c r="A741" s="6" t="s">
        <v>158</v>
      </c>
      <c r="B741" s="6" t="s">
        <v>7</v>
      </c>
      <c r="C741" s="6">
        <v>8.1123385506909393</v>
      </c>
      <c r="D741" s="6">
        <v>8.5950688109068505</v>
      </c>
      <c r="E741" s="6">
        <v>9.7486504084924004</v>
      </c>
      <c r="F741" s="6">
        <v>8.6299125802335208</v>
      </c>
      <c r="G741" s="6">
        <v>7.3271421327799802</v>
      </c>
      <c r="H741" s="6">
        <v>8.5481235383228498</v>
      </c>
      <c r="I741" s="6">
        <v>-0.14293565490222199</v>
      </c>
      <c r="J741" s="6">
        <v>0.17649445847282999</v>
      </c>
      <c r="K741" s="6">
        <v>0.33845519673772501</v>
      </c>
    </row>
    <row r="742" spans="1:11" ht="17" x14ac:dyDescent="0.15">
      <c r="A742" s="6" t="s">
        <v>973</v>
      </c>
      <c r="B742" s="6" t="s">
        <v>7</v>
      </c>
      <c r="C742" s="6">
        <v>4.15832288783416</v>
      </c>
      <c r="D742" s="6">
        <v>6.8994096938836504</v>
      </c>
      <c r="E742" s="6">
        <v>6.3599249253746599</v>
      </c>
      <c r="F742" s="6">
        <v>4.70801365789732</v>
      </c>
      <c r="G742" s="6">
        <v>4.3731014492856204</v>
      </c>
      <c r="H742" s="6">
        <v>5.4449323053721699</v>
      </c>
      <c r="I742" s="6">
        <v>-0.28954478729460398</v>
      </c>
      <c r="J742" s="6">
        <v>0.13075846582539999</v>
      </c>
      <c r="K742" s="6">
        <v>0.27781300759445499</v>
      </c>
    </row>
    <row r="743" spans="1:11" ht="17" x14ac:dyDescent="0.15">
      <c r="A743" s="6" t="s">
        <v>6421</v>
      </c>
      <c r="B743" s="6" t="s">
        <v>6422</v>
      </c>
      <c r="C743" s="6">
        <v>8.6138488530628603</v>
      </c>
      <c r="D743" s="6">
        <v>10.9590538080654</v>
      </c>
      <c r="E743" s="6">
        <v>10.351318625989901</v>
      </c>
      <c r="F743" s="6">
        <v>12.3283880452238</v>
      </c>
      <c r="G743" s="6">
        <v>9.3619463804120002</v>
      </c>
      <c r="H743" s="6">
        <v>10.6236679202595</v>
      </c>
      <c r="I743" s="6">
        <v>7.7940813820199795E-2</v>
      </c>
      <c r="J743" s="6">
        <v>0.53134657602869095</v>
      </c>
      <c r="K743" s="6">
        <v>0.70157044668898505</v>
      </c>
    </row>
    <row r="744" spans="1:11" ht="17" x14ac:dyDescent="0.15">
      <c r="A744" s="6" t="s">
        <v>9726</v>
      </c>
      <c r="B744" s="6" t="s">
        <v>9727</v>
      </c>
      <c r="C744" s="6">
        <v>32.400715869319001</v>
      </c>
      <c r="D744" s="6">
        <v>30.4098562215638</v>
      </c>
      <c r="E744" s="6">
        <v>31.004714131193001</v>
      </c>
      <c r="F744" s="6">
        <v>34.178374264808802</v>
      </c>
      <c r="G744" s="6">
        <v>29.297230234060098</v>
      </c>
      <c r="H744" s="6">
        <v>30.9856981007568</v>
      </c>
      <c r="I744" s="6">
        <v>-2.2285428306464499E-2</v>
      </c>
      <c r="J744" s="6">
        <v>0.75067875534881401</v>
      </c>
      <c r="K744" s="6">
        <v>0.87809205689685599</v>
      </c>
    </row>
    <row r="745" spans="1:11" ht="17" x14ac:dyDescent="0.15">
      <c r="A745" s="6" t="s">
        <v>3756</v>
      </c>
      <c r="B745" s="6" t="s">
        <v>3757</v>
      </c>
      <c r="C745" s="6">
        <v>4.7840934511189603</v>
      </c>
      <c r="D745" s="6">
        <v>6.79112299465229</v>
      </c>
      <c r="E745" s="6">
        <v>7.8570711584939996</v>
      </c>
      <c r="F745" s="6">
        <v>5.2438738388085699</v>
      </c>
      <c r="G745" s="6">
        <v>3.8261914025638002</v>
      </c>
      <c r="H745" s="6">
        <v>4.4970296786315602</v>
      </c>
      <c r="I745" s="6">
        <v>-0.54310059531992805</v>
      </c>
      <c r="J745" s="6">
        <v>1.82780990197225E-2</v>
      </c>
      <c r="K745" s="6">
        <v>7.03292298134678E-2</v>
      </c>
    </row>
    <row r="746" spans="1:11" ht="17" x14ac:dyDescent="0.15">
      <c r="A746" s="6" t="s">
        <v>8407</v>
      </c>
      <c r="B746" s="6" t="s">
        <v>8408</v>
      </c>
      <c r="C746" s="6">
        <v>87.536643249192096</v>
      </c>
      <c r="D746" s="6">
        <v>69.918453530156796</v>
      </c>
      <c r="E746" s="6">
        <v>72.320433590190504</v>
      </c>
      <c r="F746" s="6">
        <v>82.979534919775304</v>
      </c>
      <c r="G746" s="6">
        <v>80.219209491358896</v>
      </c>
      <c r="H746" s="6">
        <v>81.720522463534493</v>
      </c>
      <c r="I746" s="6">
        <v>6.2923414620867799E-2</v>
      </c>
      <c r="J746" s="6">
        <v>0.49281435381295802</v>
      </c>
      <c r="K746" s="6">
        <v>0.66967869665734903</v>
      </c>
    </row>
    <row r="747" spans="1:11" ht="17" x14ac:dyDescent="0.15">
      <c r="A747" s="6" t="s">
        <v>571</v>
      </c>
      <c r="B747" s="6" t="s">
        <v>572</v>
      </c>
      <c r="C747" s="6">
        <v>36.540907648068199</v>
      </c>
      <c r="D747" s="6">
        <v>31.529099078322201</v>
      </c>
      <c r="E747" s="6">
        <v>31.819527193127701</v>
      </c>
      <c r="F747" s="6">
        <v>30.373296557711001</v>
      </c>
      <c r="G747" s="6">
        <v>27.116758664537901</v>
      </c>
      <c r="H747" s="6">
        <v>29.261602749881401</v>
      </c>
      <c r="I747" s="6">
        <v>-0.23314231209637101</v>
      </c>
      <c r="J747" s="6">
        <v>1.97511463370647E-2</v>
      </c>
      <c r="K747" s="6">
        <v>7.3921569746808496E-2</v>
      </c>
    </row>
    <row r="748" spans="1:11" ht="17" x14ac:dyDescent="0.15">
      <c r="A748" s="6" t="s">
        <v>251</v>
      </c>
      <c r="B748" s="6" t="s">
        <v>252</v>
      </c>
      <c r="C748" s="6">
        <v>371.96411535910499</v>
      </c>
      <c r="D748" s="6">
        <v>342.38916357525</v>
      </c>
      <c r="E748" s="6">
        <v>333.162335065479</v>
      </c>
      <c r="F748" s="6">
        <v>346.82904724325101</v>
      </c>
      <c r="G748" s="6">
        <v>355.67928766226299</v>
      </c>
      <c r="H748" s="6">
        <v>342.55934407497102</v>
      </c>
      <c r="I748" s="6">
        <v>-3.3007525541735402E-2</v>
      </c>
      <c r="J748" s="6">
        <v>0.60193482588921698</v>
      </c>
      <c r="K748" s="6">
        <v>0.76236592316267604</v>
      </c>
    </row>
    <row r="749" spans="1:11" ht="17" x14ac:dyDescent="0.15">
      <c r="A749" s="6" t="s">
        <v>9620</v>
      </c>
      <c r="B749" s="6" t="s">
        <v>7</v>
      </c>
      <c r="C749" s="6">
        <v>0.81751175448239799</v>
      </c>
      <c r="D749" s="6">
        <v>1.6068121249946501</v>
      </c>
      <c r="E749" s="6">
        <v>1.9648184674450899</v>
      </c>
      <c r="F749" s="6">
        <v>1.12530925362083</v>
      </c>
      <c r="G749" s="6">
        <v>0.73555231273424704</v>
      </c>
      <c r="H749" s="6">
        <v>1.1368966858779499</v>
      </c>
      <c r="I749" s="6">
        <v>-0.51740734026385404</v>
      </c>
      <c r="J749" s="6">
        <v>0.27344537649784301</v>
      </c>
      <c r="K749" s="6">
        <v>0.45571453863083899</v>
      </c>
    </row>
    <row r="750" spans="1:11" ht="17" x14ac:dyDescent="0.15">
      <c r="A750" s="6" t="s">
        <v>9398</v>
      </c>
      <c r="B750" s="6" t="s">
        <v>7</v>
      </c>
      <c r="C750" s="6">
        <v>0.67736688228541497</v>
      </c>
      <c r="D750" s="6">
        <v>2.2189310297545202</v>
      </c>
      <c r="E750" s="6">
        <v>2.8489867777953801</v>
      </c>
      <c r="F750" s="6">
        <v>1.16549886982157</v>
      </c>
      <c r="G750" s="6">
        <v>1.0157627175853901</v>
      </c>
      <c r="H750" s="6">
        <v>1.96250023157503</v>
      </c>
      <c r="I750" s="6">
        <v>-0.41983389153586398</v>
      </c>
      <c r="J750" s="6">
        <v>0.52862713969251496</v>
      </c>
      <c r="K750" s="6">
        <v>0.69953518986979801</v>
      </c>
    </row>
    <row r="751" spans="1:11" ht="17" x14ac:dyDescent="0.15">
      <c r="A751" s="6" t="s">
        <v>4618</v>
      </c>
      <c r="B751" s="6" t="s">
        <v>4619</v>
      </c>
      <c r="C751" s="6">
        <v>109.31352876339101</v>
      </c>
      <c r="D751" s="6">
        <v>61.4975228834681</v>
      </c>
      <c r="E751" s="6">
        <v>50.534064112931702</v>
      </c>
      <c r="F751" s="6">
        <v>146.18836502920399</v>
      </c>
      <c r="G751" s="6">
        <v>147.99800681560899</v>
      </c>
      <c r="H751" s="6">
        <v>134.515626732572</v>
      </c>
      <c r="I751" s="6">
        <v>0.931181946555388</v>
      </c>
      <c r="J751" s="6">
        <v>5.6949395968704502E-4</v>
      </c>
      <c r="K751" s="6">
        <v>6.9017244162072802E-3</v>
      </c>
    </row>
    <row r="752" spans="1:11" ht="17" x14ac:dyDescent="0.15">
      <c r="A752" s="6" t="s">
        <v>4728</v>
      </c>
      <c r="B752" s="6" t="s">
        <v>4729</v>
      </c>
      <c r="C752" s="6">
        <v>176.49170432881101</v>
      </c>
      <c r="D752" s="6">
        <v>189.51501425424499</v>
      </c>
      <c r="E752" s="6">
        <v>196.479365913111</v>
      </c>
      <c r="F752" s="6">
        <v>214.53812529678601</v>
      </c>
      <c r="G752" s="6">
        <v>206.936003134347</v>
      </c>
      <c r="H752" s="6">
        <v>213.07003776852699</v>
      </c>
      <c r="I752" s="6">
        <v>0.14003777491674599</v>
      </c>
      <c r="J752" s="6">
        <v>5.3318388920299997E-2</v>
      </c>
      <c r="K752" s="6">
        <v>0.148998760567082</v>
      </c>
    </row>
    <row r="753" spans="1:11" ht="17" x14ac:dyDescent="0.15">
      <c r="A753" s="6" t="s">
        <v>6255</v>
      </c>
      <c r="B753" s="6" t="s">
        <v>6256</v>
      </c>
      <c r="C753" s="6">
        <v>1.27657604738405</v>
      </c>
      <c r="D753" s="6">
        <v>0.597404508010833</v>
      </c>
      <c r="E753" s="6">
        <v>1.53406980342828</v>
      </c>
      <c r="F753" s="6">
        <v>0.83676841935907798</v>
      </c>
      <c r="G753" s="6">
        <v>1.0938983112458001</v>
      </c>
      <c r="H753" s="6">
        <v>0.42269235757000601</v>
      </c>
      <c r="I753" s="6">
        <v>-0.58211849183960496</v>
      </c>
      <c r="J753" s="6">
        <v>0.28824789769892201</v>
      </c>
      <c r="K753" s="6">
        <v>0.47057760310914099</v>
      </c>
    </row>
    <row r="754" spans="1:11" ht="17" x14ac:dyDescent="0.15">
      <c r="A754" s="6" t="s">
        <v>9289</v>
      </c>
      <c r="B754" s="6" t="s">
        <v>9290</v>
      </c>
      <c r="C754" s="6">
        <v>2182.60310101404</v>
      </c>
      <c r="D754" s="6">
        <v>1996.5756494811999</v>
      </c>
      <c r="E754" s="6">
        <v>2100.6825944400698</v>
      </c>
      <c r="F754" s="6">
        <v>1690.76250110106</v>
      </c>
      <c r="G754" s="6">
        <v>1792.58312715128</v>
      </c>
      <c r="H754" s="6">
        <v>1831.38068485292</v>
      </c>
      <c r="I754" s="6">
        <v>-0.27032957002653901</v>
      </c>
      <c r="J754" s="6">
        <v>0.136118297516827</v>
      </c>
      <c r="K754" s="6">
        <v>0.28486901265929798</v>
      </c>
    </row>
    <row r="755" spans="1:11" ht="17" x14ac:dyDescent="0.15">
      <c r="A755" s="6" t="s">
        <v>5389</v>
      </c>
      <c r="B755" s="6" t="s">
        <v>5390</v>
      </c>
      <c r="C755" s="6">
        <v>34.065998488439199</v>
      </c>
      <c r="D755" s="6">
        <v>42.506178795534197</v>
      </c>
      <c r="E755" s="6">
        <v>43.498725566339601</v>
      </c>
      <c r="F755" s="6">
        <v>43.709271495464201</v>
      </c>
      <c r="G755" s="6">
        <v>47.103192266577999</v>
      </c>
      <c r="H755" s="6">
        <v>45.459429654433499</v>
      </c>
      <c r="I755" s="6">
        <v>0.14758343982092501</v>
      </c>
      <c r="J755" s="6">
        <v>0.39773802887429699</v>
      </c>
      <c r="K755" s="6">
        <v>0.58186844462291898</v>
      </c>
    </row>
    <row r="756" spans="1:11" ht="17" x14ac:dyDescent="0.15">
      <c r="A756" s="6" t="s">
        <v>7267</v>
      </c>
      <c r="B756" s="6" t="s">
        <v>7268</v>
      </c>
      <c r="C756" s="6">
        <v>8.2803120720551693</v>
      </c>
      <c r="D756" s="6">
        <v>7.4236295480757901</v>
      </c>
      <c r="E756" s="6">
        <v>9.6362788072491004</v>
      </c>
      <c r="F756" s="6">
        <v>9.2982814246794607</v>
      </c>
      <c r="G756" s="6">
        <v>7.5808761643321301</v>
      </c>
      <c r="H756" s="6">
        <v>6.4647066451883299</v>
      </c>
      <c r="I756" s="6">
        <v>-0.14812875624159599</v>
      </c>
      <c r="J756" s="6">
        <v>0.425072269689177</v>
      </c>
      <c r="K756" s="6">
        <v>0.60787979004717596</v>
      </c>
    </row>
    <row r="757" spans="1:11" ht="17" x14ac:dyDescent="0.15">
      <c r="A757" s="6" t="s">
        <v>5223</v>
      </c>
      <c r="B757" s="6" t="s">
        <v>5224</v>
      </c>
      <c r="C757" s="6">
        <v>32.363084375858698</v>
      </c>
      <c r="D757" s="6">
        <v>32.462139139001401</v>
      </c>
      <c r="E757" s="6">
        <v>27.1332074075751</v>
      </c>
      <c r="F757" s="6">
        <v>38.849962327385803</v>
      </c>
      <c r="G757" s="6">
        <v>34.9873824946078</v>
      </c>
      <c r="H757" s="6">
        <v>34.162041068157897</v>
      </c>
      <c r="I757" s="6">
        <v>0.199441530007683</v>
      </c>
      <c r="J757" s="6">
        <v>0.10421550182586101</v>
      </c>
      <c r="K757" s="6">
        <v>0.23681666373219901</v>
      </c>
    </row>
    <row r="758" spans="1:11" ht="17" x14ac:dyDescent="0.15">
      <c r="A758" s="6" t="s">
        <v>5484</v>
      </c>
      <c r="B758" s="6" t="s">
        <v>5485</v>
      </c>
      <c r="C758" s="6">
        <v>8.8979050154116894</v>
      </c>
      <c r="D758" s="6">
        <v>38.374837855053599</v>
      </c>
      <c r="E758" s="6">
        <v>43.631837806035101</v>
      </c>
      <c r="F758" s="6">
        <v>19.933847168988599</v>
      </c>
      <c r="G758" s="6">
        <v>13.835609308168699</v>
      </c>
      <c r="H758" s="6">
        <v>14.360360636588</v>
      </c>
      <c r="I758" s="6">
        <v>-0.96827250198834003</v>
      </c>
      <c r="J758" s="6">
        <v>2.89746550705988E-2</v>
      </c>
      <c r="K758" s="6">
        <v>9.6528000015468393E-2</v>
      </c>
    </row>
    <row r="759" spans="1:11" ht="17" x14ac:dyDescent="0.15">
      <c r="A759" s="6" t="s">
        <v>9449</v>
      </c>
      <c r="B759" s="6" t="s">
        <v>9450</v>
      </c>
      <c r="C759" s="6">
        <v>6.7809523377174399</v>
      </c>
      <c r="D759" s="6">
        <v>5.45586625953979</v>
      </c>
      <c r="E759" s="6">
        <v>5.3916308913117001</v>
      </c>
      <c r="F759" s="6">
        <v>11.8137304797685</v>
      </c>
      <c r="G759" s="6">
        <v>8.4100784144166596</v>
      </c>
      <c r="H759" s="6">
        <v>7.4448395881684899</v>
      </c>
      <c r="I759" s="6">
        <v>0.61748830382185504</v>
      </c>
      <c r="J759" s="6">
        <v>1.06789986229153E-3</v>
      </c>
      <c r="K759" s="6">
        <v>1.0628288294259E-2</v>
      </c>
    </row>
    <row r="760" spans="1:11" ht="17" x14ac:dyDescent="0.15">
      <c r="A760" s="6" t="s">
        <v>5971</v>
      </c>
      <c r="B760" s="6" t="s">
        <v>5972</v>
      </c>
      <c r="C760" s="6">
        <v>67.573363726467605</v>
      </c>
      <c r="D760" s="6">
        <v>89.160853856337596</v>
      </c>
      <c r="E760" s="6">
        <v>88.868140860673293</v>
      </c>
      <c r="F760" s="6">
        <v>80.066419821921997</v>
      </c>
      <c r="G760" s="6">
        <v>86.984350485611699</v>
      </c>
      <c r="H760" s="6">
        <v>87.794490055181299</v>
      </c>
      <c r="I760" s="6">
        <v>1.7715954835466102E-2</v>
      </c>
      <c r="J760" s="6">
        <v>0.87685606607023103</v>
      </c>
      <c r="K760" s="6">
        <v>0.96130405027945698</v>
      </c>
    </row>
    <row r="761" spans="1:11" ht="17" x14ac:dyDescent="0.15">
      <c r="A761" s="6" t="s">
        <v>1389</v>
      </c>
      <c r="B761" s="6" t="s">
        <v>1390</v>
      </c>
      <c r="C761" s="6">
        <v>76.247475346288894</v>
      </c>
      <c r="D761" s="6">
        <v>71.942277284594894</v>
      </c>
      <c r="E761" s="6">
        <v>71.913940439512501</v>
      </c>
      <c r="F761" s="6">
        <v>88.120487130649394</v>
      </c>
      <c r="G761" s="6">
        <v>81.826240209358502</v>
      </c>
      <c r="H761" s="6">
        <v>85.305453614430604</v>
      </c>
      <c r="I761" s="6">
        <v>0.18244195409049899</v>
      </c>
      <c r="J761" s="6">
        <v>2.52429898810929E-3</v>
      </c>
      <c r="K761" s="6">
        <v>1.8796399779798099E-2</v>
      </c>
    </row>
    <row r="762" spans="1:11" ht="17" x14ac:dyDescent="0.15">
      <c r="A762" s="6" t="s">
        <v>9201</v>
      </c>
      <c r="B762" s="6" t="s">
        <v>9202</v>
      </c>
      <c r="C762" s="6">
        <v>44.171450902717297</v>
      </c>
      <c r="D762" s="6">
        <v>35.788372982824399</v>
      </c>
      <c r="E762" s="6">
        <v>35.487379162012701</v>
      </c>
      <c r="F762" s="6">
        <v>41.603538604625101</v>
      </c>
      <c r="G762" s="6">
        <v>38.919750442219097</v>
      </c>
      <c r="H762" s="6">
        <v>37.308162297099997</v>
      </c>
      <c r="I762" s="6">
        <v>-3.9760091673376498E-4</v>
      </c>
      <c r="J762" s="6">
        <v>0.99645195651034801</v>
      </c>
      <c r="K762" s="6">
        <v>1</v>
      </c>
    </row>
    <row r="763" spans="1:11" ht="17" x14ac:dyDescent="0.15">
      <c r="A763" s="6" t="s">
        <v>1857</v>
      </c>
      <c r="B763" s="6" t="s">
        <v>1858</v>
      </c>
      <c r="C763" s="6">
        <v>38.173642094898398</v>
      </c>
      <c r="D763" s="6">
        <v>39.928222202080001</v>
      </c>
      <c r="E763" s="6">
        <v>41.125204617328897</v>
      </c>
      <c r="F763" s="6">
        <v>87.346567842842802</v>
      </c>
      <c r="G763" s="6">
        <v>78.233814957530001</v>
      </c>
      <c r="H763" s="6">
        <v>66.436731003376096</v>
      </c>
      <c r="I763" s="6">
        <v>0.92578313990940098</v>
      </c>
      <c r="J763" s="6">
        <v>3.7183782364851601E-4</v>
      </c>
      <c r="K763" s="6">
        <v>5.2262649532925599E-3</v>
      </c>
    </row>
    <row r="764" spans="1:11" ht="17" x14ac:dyDescent="0.15">
      <c r="A764" s="6" t="s">
        <v>1161</v>
      </c>
      <c r="B764" s="6" t="s">
        <v>1162</v>
      </c>
      <c r="C764" s="6">
        <v>31.419667138283501</v>
      </c>
      <c r="D764" s="6">
        <v>27.795377045739102</v>
      </c>
      <c r="E764" s="6">
        <v>29.5034844206256</v>
      </c>
      <c r="F764" s="6">
        <v>30.339500440166798</v>
      </c>
      <c r="G764" s="6">
        <v>27.601125432736399</v>
      </c>
      <c r="H764" s="6">
        <v>25.240695481578701</v>
      </c>
      <c r="I764" s="6">
        <v>-0.124614902144534</v>
      </c>
      <c r="J764" s="6">
        <v>0.121130561655706</v>
      </c>
      <c r="K764" s="6">
        <v>0.26361586872383302</v>
      </c>
    </row>
    <row r="765" spans="1:11" ht="17" x14ac:dyDescent="0.15">
      <c r="A765" s="6" t="s">
        <v>4643</v>
      </c>
      <c r="B765" s="6" t="s">
        <v>4644</v>
      </c>
      <c r="C765" s="6">
        <v>62.361104650724499</v>
      </c>
      <c r="D765" s="6">
        <v>62.627109383791598</v>
      </c>
      <c r="E765" s="6">
        <v>66.324412187076604</v>
      </c>
      <c r="F765" s="6">
        <v>68.835917250155205</v>
      </c>
      <c r="G765" s="6">
        <v>62.684748827629498</v>
      </c>
      <c r="H765" s="6">
        <v>66.731287874291993</v>
      </c>
      <c r="I765" s="6">
        <v>1.8482617430500101E-2</v>
      </c>
      <c r="J765" s="6">
        <v>0.75284640837958705</v>
      </c>
      <c r="K765" s="6">
        <v>0.87961690541284399</v>
      </c>
    </row>
    <row r="766" spans="1:11" ht="17" x14ac:dyDescent="0.15">
      <c r="A766" s="6" t="s">
        <v>6780</v>
      </c>
      <c r="B766" s="6" t="s">
        <v>7</v>
      </c>
      <c r="C766" s="6">
        <v>47.415681759979101</v>
      </c>
      <c r="D766" s="6">
        <v>49.490863653838602</v>
      </c>
      <c r="E766" s="6">
        <v>43.293426525321998</v>
      </c>
      <c r="F766" s="6">
        <v>56.522886366510299</v>
      </c>
      <c r="G766" s="6">
        <v>51.933358551056898</v>
      </c>
      <c r="H766" s="6">
        <v>48.215937062029603</v>
      </c>
      <c r="I766" s="6">
        <v>0.12688010873772901</v>
      </c>
      <c r="J766" s="6">
        <v>0.27133231092686</v>
      </c>
      <c r="K766" s="6">
        <v>0.45393735716202199</v>
      </c>
    </row>
    <row r="767" spans="1:11" ht="17" x14ac:dyDescent="0.15">
      <c r="A767" s="6" t="s">
        <v>5571</v>
      </c>
      <c r="B767" s="6" t="s">
        <v>7</v>
      </c>
      <c r="C767" s="6">
        <v>233.86637874518701</v>
      </c>
      <c r="D767" s="6">
        <v>206.09813155935001</v>
      </c>
      <c r="E767" s="6">
        <v>216.522995112449</v>
      </c>
      <c r="F767" s="6">
        <v>164.39800187440201</v>
      </c>
      <c r="G767" s="6">
        <v>188.99739854943601</v>
      </c>
      <c r="H767" s="6">
        <v>177.96711777431301</v>
      </c>
      <c r="I767" s="6">
        <v>-0.33421022647496001</v>
      </c>
      <c r="J767" s="6">
        <v>2.0929088140868202E-3</v>
      </c>
      <c r="K767" s="6">
        <v>1.64796333803124E-2</v>
      </c>
    </row>
    <row r="768" spans="1:11" ht="17" x14ac:dyDescent="0.15">
      <c r="A768" s="6" t="s">
        <v>8025</v>
      </c>
      <c r="B768" s="6" t="s">
        <v>8026</v>
      </c>
      <c r="C768" s="6">
        <v>203.44839747754</v>
      </c>
      <c r="D768" s="6">
        <v>196.841097707421</v>
      </c>
      <c r="E768" s="6">
        <v>201.187708259131</v>
      </c>
      <c r="F768" s="6">
        <v>154.47416502198899</v>
      </c>
      <c r="G768" s="6">
        <v>165.20565483296201</v>
      </c>
      <c r="H768" s="6">
        <v>167.66535929068499</v>
      </c>
      <c r="I768" s="6">
        <v>-0.33397864491481999</v>
      </c>
      <c r="J768" s="6">
        <v>4.1431251764867101E-4</v>
      </c>
      <c r="K768" s="6">
        <v>5.5810793965301196E-3</v>
      </c>
    </row>
    <row r="769" spans="1:11" ht="17" x14ac:dyDescent="0.15">
      <c r="A769" s="6" t="s">
        <v>11052</v>
      </c>
      <c r="B769" s="6" t="s">
        <v>11053</v>
      </c>
      <c r="C769" s="6">
        <v>2479.5612402718498</v>
      </c>
      <c r="D769" s="6">
        <v>2590.6563628028598</v>
      </c>
      <c r="E769" s="6">
        <v>2612.6884626958899</v>
      </c>
      <c r="F769" s="6">
        <v>2080.4154826315098</v>
      </c>
      <c r="G769" s="6">
        <v>2168.6534020448098</v>
      </c>
      <c r="H769" s="6">
        <v>2190.32342022287</v>
      </c>
      <c r="I769" s="6">
        <v>-0.28698830993744801</v>
      </c>
      <c r="J769" s="6">
        <v>5.1731733240043001E-2</v>
      </c>
      <c r="K769" s="6">
        <v>0.14576525546403599</v>
      </c>
    </row>
    <row r="770" spans="1:11" ht="17" x14ac:dyDescent="0.15">
      <c r="A770" s="6" t="s">
        <v>8879</v>
      </c>
      <c r="B770" s="6" t="s">
        <v>8880</v>
      </c>
      <c r="C770" s="6">
        <v>33.3665908681334</v>
      </c>
      <c r="D770" s="6">
        <v>27.353924640583202</v>
      </c>
      <c r="E770" s="6">
        <v>28.427798349243702</v>
      </c>
      <c r="F770" s="6">
        <v>32.882811250957197</v>
      </c>
      <c r="G770" s="6">
        <v>28.270955810791602</v>
      </c>
      <c r="H770" s="6">
        <v>30.348206195467402</v>
      </c>
      <c r="I770" s="6">
        <v>8.3190594418699297E-3</v>
      </c>
      <c r="J770" s="6">
        <v>0.925140563897768</v>
      </c>
      <c r="K770" s="6">
        <v>0.98919927815540198</v>
      </c>
    </row>
    <row r="771" spans="1:11" ht="17" x14ac:dyDescent="0.15">
      <c r="A771" s="6" t="s">
        <v>5591</v>
      </c>
      <c r="B771" s="6" t="s">
        <v>5592</v>
      </c>
      <c r="C771" s="6">
        <v>104.991866754239</v>
      </c>
      <c r="D771" s="6">
        <v>96.586802631506899</v>
      </c>
      <c r="E771" s="6">
        <v>100.906198358982</v>
      </c>
      <c r="F771" s="6">
        <v>95.024907854822004</v>
      </c>
      <c r="G771" s="6">
        <v>87.620973161082006</v>
      </c>
      <c r="H771" s="6">
        <v>90.345731381516998</v>
      </c>
      <c r="I771" s="6">
        <v>-0.17936824574177501</v>
      </c>
      <c r="J771" s="6">
        <v>2.9862858048497198E-3</v>
      </c>
      <c r="K771" s="6">
        <v>2.0924555206842801E-2</v>
      </c>
    </row>
    <row r="772" spans="1:11" ht="17" x14ac:dyDescent="0.15">
      <c r="A772" s="6" t="s">
        <v>6626</v>
      </c>
      <c r="B772" s="6" t="s">
        <v>6627</v>
      </c>
      <c r="C772" s="6">
        <v>80.0613029078241</v>
      </c>
      <c r="D772" s="6">
        <v>76.670092929058001</v>
      </c>
      <c r="E772" s="6">
        <v>75.821277504905893</v>
      </c>
      <c r="F772" s="6">
        <v>68.812840620775305</v>
      </c>
      <c r="G772" s="6">
        <v>70.876222850047597</v>
      </c>
      <c r="H772" s="6">
        <v>80.142741086236398</v>
      </c>
      <c r="I772" s="6">
        <v>-0.110899700057489</v>
      </c>
      <c r="J772" s="6">
        <v>0.160162226520351</v>
      </c>
      <c r="K772" s="6">
        <v>0.31712370580374</v>
      </c>
    </row>
    <row r="773" spans="1:11" ht="17" x14ac:dyDescent="0.15">
      <c r="A773" s="6" t="s">
        <v>7369</v>
      </c>
      <c r="B773" s="6" t="s">
        <v>7370</v>
      </c>
      <c r="C773" s="6">
        <v>99.096266112125605</v>
      </c>
      <c r="D773" s="6">
        <v>80.402007065796596</v>
      </c>
      <c r="E773" s="6">
        <v>82.002582387338094</v>
      </c>
      <c r="F773" s="6">
        <v>111.226003255812</v>
      </c>
      <c r="G773" s="6">
        <v>108.536127416068</v>
      </c>
      <c r="H773" s="6">
        <v>107.13797560524399</v>
      </c>
      <c r="I773" s="6">
        <v>0.29292147556320203</v>
      </c>
      <c r="J773" s="6">
        <v>7.9308676425583204E-4</v>
      </c>
      <c r="K773" s="6">
        <v>8.6282996673084904E-3</v>
      </c>
    </row>
    <row r="774" spans="1:11" ht="17" x14ac:dyDescent="0.15">
      <c r="A774" s="6" t="s">
        <v>2366</v>
      </c>
      <c r="B774" s="6" t="s">
        <v>2367</v>
      </c>
      <c r="C774" s="6">
        <v>16.691957019080199</v>
      </c>
      <c r="D774" s="6">
        <v>13.7577371902371</v>
      </c>
      <c r="E774" s="6">
        <v>15.1407312112184</v>
      </c>
      <c r="F774" s="6">
        <v>19.817792126805799</v>
      </c>
      <c r="G774" s="6">
        <v>16.3511495414023</v>
      </c>
      <c r="H774" s="6">
        <v>18.632862864522501</v>
      </c>
      <c r="I774" s="6">
        <v>0.23611831504660699</v>
      </c>
      <c r="J774" s="6">
        <v>2.9912991750492401E-2</v>
      </c>
      <c r="K774" s="6">
        <v>9.8914143486779196E-2</v>
      </c>
    </row>
    <row r="775" spans="1:11" ht="17" x14ac:dyDescent="0.15">
      <c r="A775" s="6" t="s">
        <v>1650</v>
      </c>
      <c r="B775" s="6" t="s">
        <v>7</v>
      </c>
      <c r="C775" s="6">
        <v>69.7610030491646</v>
      </c>
      <c r="D775" s="6">
        <v>88.374666874705994</v>
      </c>
      <c r="E775" s="6">
        <v>96.603574649383702</v>
      </c>
      <c r="F775" s="6">
        <v>147.22796068205901</v>
      </c>
      <c r="G775" s="6">
        <v>132.80805646590599</v>
      </c>
      <c r="H775" s="6">
        <v>134.53277449555699</v>
      </c>
      <c r="I775" s="6">
        <v>0.66786005428962403</v>
      </c>
      <c r="J775" s="6">
        <v>1.7664081066279699E-2</v>
      </c>
      <c r="K775" s="6">
        <v>6.8596316990904196E-2</v>
      </c>
    </row>
    <row r="776" spans="1:11" ht="17" x14ac:dyDescent="0.15">
      <c r="A776" s="6" t="s">
        <v>3349</v>
      </c>
      <c r="B776" s="6" t="s">
        <v>7</v>
      </c>
      <c r="C776" s="6">
        <v>149.27159072585999</v>
      </c>
      <c r="D776" s="6">
        <v>182.171498121822</v>
      </c>
      <c r="E776" s="6">
        <v>181.49100954844701</v>
      </c>
      <c r="F776" s="6">
        <v>307.20247988506901</v>
      </c>
      <c r="G776" s="6">
        <v>258.07897194947299</v>
      </c>
      <c r="H776" s="6">
        <v>200.465764395701</v>
      </c>
      <c r="I776" s="6">
        <v>0.541583625944</v>
      </c>
      <c r="J776" s="6">
        <v>1.6478654351709001E-2</v>
      </c>
      <c r="K776" s="6">
        <v>6.5237161616821401E-2</v>
      </c>
    </row>
    <row r="777" spans="1:11" ht="17" x14ac:dyDescent="0.15">
      <c r="A777" s="6" t="s">
        <v>5611</v>
      </c>
      <c r="B777" s="6" t="s">
        <v>7</v>
      </c>
      <c r="C777" s="6">
        <v>3.3868344114270799</v>
      </c>
      <c r="D777" s="6">
        <v>4.7548522066168397</v>
      </c>
      <c r="E777" s="6">
        <v>8.1399622222725299</v>
      </c>
      <c r="F777" s="6">
        <v>1.6649983854593899</v>
      </c>
      <c r="G777" s="6">
        <v>3.6277239913763899</v>
      </c>
      <c r="H777" s="6">
        <v>5.0464291669072097</v>
      </c>
      <c r="I777" s="6">
        <v>-0.65371465661468997</v>
      </c>
      <c r="J777" s="6">
        <v>0.206262628411223</v>
      </c>
      <c r="K777" s="6">
        <v>0.37726578286919299</v>
      </c>
    </row>
    <row r="778" spans="1:11" ht="17" x14ac:dyDescent="0.15">
      <c r="A778" s="6" t="s">
        <v>2973</v>
      </c>
      <c r="B778" s="6" t="s">
        <v>2974</v>
      </c>
      <c r="C778" s="6">
        <v>57.162238566196997</v>
      </c>
      <c r="D778" s="6">
        <v>81.162196400064303</v>
      </c>
      <c r="E778" s="6">
        <v>85.680639391476006</v>
      </c>
      <c r="F778" s="6">
        <v>120.61474415159699</v>
      </c>
      <c r="G778" s="6">
        <v>113.765424369564</v>
      </c>
      <c r="H778" s="6">
        <v>106.033160660061</v>
      </c>
      <c r="I778" s="6">
        <v>0.56446353747178901</v>
      </c>
      <c r="J778" s="6">
        <v>2.0010940665568799E-2</v>
      </c>
      <c r="K778" s="6">
        <v>7.4580524677219401E-2</v>
      </c>
    </row>
    <row r="779" spans="1:11" ht="17" x14ac:dyDescent="0.15">
      <c r="A779" s="6" t="s">
        <v>828</v>
      </c>
      <c r="B779" s="6" t="s">
        <v>829</v>
      </c>
      <c r="C779" s="6">
        <v>34.623681285164601</v>
      </c>
      <c r="D779" s="6">
        <v>32.379365266321997</v>
      </c>
      <c r="E779" s="6">
        <v>31.183668225612401</v>
      </c>
      <c r="F779" s="6">
        <v>31.946407870648901</v>
      </c>
      <c r="G779" s="6">
        <v>31.8978723903613</v>
      </c>
      <c r="H779" s="6">
        <v>33.489572297093297</v>
      </c>
      <c r="I779" s="6">
        <v>-4.2604140598836902E-2</v>
      </c>
      <c r="J779" s="6">
        <v>0.49871908498650003</v>
      </c>
      <c r="K779" s="6">
        <v>0.67410322450944704</v>
      </c>
    </row>
    <row r="780" spans="1:11" ht="17" x14ac:dyDescent="0.15">
      <c r="A780" s="6" t="s">
        <v>6116</v>
      </c>
      <c r="B780" s="6" t="s">
        <v>6117</v>
      </c>
      <c r="C780" s="6">
        <v>110.553405366688</v>
      </c>
      <c r="D780" s="6">
        <v>84.202593287000596</v>
      </c>
      <c r="E780" s="6">
        <v>85.169709988830405</v>
      </c>
      <c r="F780" s="6">
        <v>82.443709528431299</v>
      </c>
      <c r="G780" s="6">
        <v>82.704469689715594</v>
      </c>
      <c r="H780" s="6">
        <v>94.571853264741904</v>
      </c>
      <c r="I780" s="6">
        <v>-0.13513983537621299</v>
      </c>
      <c r="J780" s="6">
        <v>0.18822884019291999</v>
      </c>
      <c r="K780" s="6">
        <v>0.35419031296930298</v>
      </c>
    </row>
    <row r="781" spans="1:11" ht="17" x14ac:dyDescent="0.15">
      <c r="A781" s="6" t="s">
        <v>5969</v>
      </c>
      <c r="B781" s="6" t="s">
        <v>5970</v>
      </c>
      <c r="C781" s="6">
        <v>176.13662346575299</v>
      </c>
      <c r="D781" s="6">
        <v>136.33557424197099</v>
      </c>
      <c r="E781" s="6">
        <v>144.41415735721401</v>
      </c>
      <c r="F781" s="6">
        <v>119.947736351857</v>
      </c>
      <c r="G781" s="6">
        <v>101.194166661015</v>
      </c>
      <c r="H781" s="6">
        <v>105.765843201373</v>
      </c>
      <c r="I781" s="6">
        <v>-0.511643544416997</v>
      </c>
      <c r="J781" s="7">
        <v>1.14176432958321E-5</v>
      </c>
      <c r="K781" s="6">
        <v>4.3743078562419199E-4</v>
      </c>
    </row>
    <row r="782" spans="1:11" ht="17" x14ac:dyDescent="0.15">
      <c r="A782" s="6" t="s">
        <v>9813</v>
      </c>
      <c r="B782" s="6" t="s">
        <v>9814</v>
      </c>
      <c r="C782" s="6">
        <v>189.30077527075599</v>
      </c>
      <c r="D782" s="6">
        <v>134.081589387012</v>
      </c>
      <c r="E782" s="6">
        <v>126.355825793826</v>
      </c>
      <c r="F782" s="6">
        <v>225.75980016582</v>
      </c>
      <c r="G782" s="6">
        <v>205.575641602921</v>
      </c>
      <c r="H782" s="6">
        <v>203.231130851502</v>
      </c>
      <c r="I782" s="6">
        <v>0.47093046691127599</v>
      </c>
      <c r="J782" s="6">
        <v>4.0863120081648699E-4</v>
      </c>
      <c r="K782" s="6">
        <v>5.5359428460423701E-3</v>
      </c>
    </row>
    <row r="783" spans="1:11" ht="17" x14ac:dyDescent="0.15">
      <c r="A783" s="6" t="s">
        <v>1595</v>
      </c>
      <c r="B783" s="6" t="s">
        <v>1596</v>
      </c>
      <c r="C783" s="6">
        <v>15.5552133421664</v>
      </c>
      <c r="D783" s="6">
        <v>13.104003513635099</v>
      </c>
      <c r="E783" s="6">
        <v>12.422679622574099</v>
      </c>
      <c r="F783" s="6">
        <v>17.843194526979499</v>
      </c>
      <c r="G783" s="6">
        <v>17.457985084222098</v>
      </c>
      <c r="H783" s="6">
        <v>18.367058563461502</v>
      </c>
      <c r="I783" s="6">
        <v>0.35630260460702901</v>
      </c>
      <c r="J783" s="6">
        <v>1.37813333413902E-3</v>
      </c>
      <c r="K783" s="6">
        <v>1.25422453883457E-2</v>
      </c>
    </row>
    <row r="784" spans="1:11" ht="17" x14ac:dyDescent="0.15">
      <c r="A784" s="6" t="s">
        <v>10947</v>
      </c>
      <c r="B784" s="6" t="s">
        <v>10948</v>
      </c>
      <c r="C784" s="6">
        <v>46.732307189159002</v>
      </c>
      <c r="D784" s="6">
        <v>43.050213991911498</v>
      </c>
      <c r="E784" s="6">
        <v>42.640046009132703</v>
      </c>
      <c r="F784" s="6">
        <v>60.5404734449817</v>
      </c>
      <c r="G784" s="6">
        <v>63.929988334060504</v>
      </c>
      <c r="H784" s="6">
        <v>63.417912139632897</v>
      </c>
      <c r="I784" s="6">
        <v>0.47469310404683202</v>
      </c>
      <c r="J784" s="6">
        <v>3.3703531034701497E-4</v>
      </c>
      <c r="K784" s="6">
        <v>4.8816538405048304E-3</v>
      </c>
    </row>
    <row r="785" spans="1:11" ht="17" x14ac:dyDescent="0.15">
      <c r="A785" s="6" t="s">
        <v>5830</v>
      </c>
      <c r="B785" s="6" t="s">
        <v>5831</v>
      </c>
      <c r="C785" s="6">
        <v>31.408857220258199</v>
      </c>
      <c r="D785" s="6">
        <v>23.1138648932763</v>
      </c>
      <c r="E785" s="6">
        <v>21.948826706484901</v>
      </c>
      <c r="F785" s="6">
        <v>22.708727979460001</v>
      </c>
      <c r="G785" s="6">
        <v>20.557102617799501</v>
      </c>
      <c r="H785" s="6">
        <v>23.036014623011599</v>
      </c>
      <c r="I785" s="6">
        <v>-0.23236696824300401</v>
      </c>
      <c r="J785" s="6">
        <v>7.5499831492389605E-2</v>
      </c>
      <c r="K785" s="6">
        <v>0.18977930209847299</v>
      </c>
    </row>
    <row r="786" spans="1:11" ht="17" x14ac:dyDescent="0.15">
      <c r="A786" s="6" t="s">
        <v>10628</v>
      </c>
      <c r="B786" s="6" t="s">
        <v>10629</v>
      </c>
      <c r="C786" s="6">
        <v>883.085713201727</v>
      </c>
      <c r="D786" s="6">
        <v>887.89771814845506</v>
      </c>
      <c r="E786" s="6">
        <v>871.44702041176402</v>
      </c>
      <c r="F786" s="6">
        <v>2008.38117748281</v>
      </c>
      <c r="G786" s="6">
        <v>2031.0316616275099</v>
      </c>
      <c r="H786" s="6">
        <v>2090.3716587008898</v>
      </c>
      <c r="I786" s="6">
        <v>1.1824805805268499</v>
      </c>
      <c r="J786" s="7">
        <v>2.7397139171573898E-10</v>
      </c>
      <c r="K786" s="7">
        <v>1.7748364885148699E-7</v>
      </c>
    </row>
    <row r="787" spans="1:11" ht="17" x14ac:dyDescent="0.15">
      <c r="A787" s="6" t="s">
        <v>2246</v>
      </c>
      <c r="B787" s="6" t="s">
        <v>7</v>
      </c>
      <c r="C787" s="6">
        <v>27.028783571349901</v>
      </c>
      <c r="D787" s="6">
        <v>28.8086895043356</v>
      </c>
      <c r="E787" s="6">
        <v>26.494468478330599</v>
      </c>
      <c r="F787" s="6">
        <v>54.0724962043031</v>
      </c>
      <c r="G787" s="6">
        <v>46.3417037497614</v>
      </c>
      <c r="H787" s="6">
        <v>50.1392082510569</v>
      </c>
      <c r="I787" s="6">
        <v>0.83791622535834398</v>
      </c>
      <c r="J787" s="7">
        <v>9.9603082251068293E-6</v>
      </c>
      <c r="K787" s="6">
        <v>3.9431753562284001E-4</v>
      </c>
    </row>
    <row r="788" spans="1:11" ht="17" x14ac:dyDescent="0.15">
      <c r="A788" s="6" t="s">
        <v>1743</v>
      </c>
      <c r="B788" s="6" t="s">
        <v>1744</v>
      </c>
      <c r="C788" s="6">
        <v>127.925574054474</v>
      </c>
      <c r="D788" s="6">
        <v>116.060659194398</v>
      </c>
      <c r="E788" s="6">
        <v>116.354945708656</v>
      </c>
      <c r="F788" s="6">
        <v>127.672076197026</v>
      </c>
      <c r="G788" s="6">
        <v>119.482717379973</v>
      </c>
      <c r="H788" s="6">
        <v>123.267443116987</v>
      </c>
      <c r="I788" s="6">
        <v>9.2931983856187495E-3</v>
      </c>
      <c r="J788" s="6">
        <v>0.861817755101149</v>
      </c>
      <c r="K788" s="6">
        <v>0.95133597237321799</v>
      </c>
    </row>
    <row r="789" spans="1:11" ht="17" x14ac:dyDescent="0.15">
      <c r="A789" s="6" t="s">
        <v>326</v>
      </c>
      <c r="B789" s="6" t="s">
        <v>327</v>
      </c>
      <c r="C789" s="6">
        <v>210.768487823322</v>
      </c>
      <c r="D789" s="6">
        <v>190.052344702959</v>
      </c>
      <c r="E789" s="6">
        <v>198.039324797972</v>
      </c>
      <c r="F789" s="6">
        <v>165.15971789422801</v>
      </c>
      <c r="G789" s="6">
        <v>161.28329979221701</v>
      </c>
      <c r="H789" s="6">
        <v>166.525324528037</v>
      </c>
      <c r="I789" s="6">
        <v>-0.31094795583180701</v>
      </c>
      <c r="J789" s="7">
        <v>3.01870412770616E-5</v>
      </c>
      <c r="K789" s="6">
        <v>9.1537385591634402E-4</v>
      </c>
    </row>
    <row r="790" spans="1:11" ht="17" x14ac:dyDescent="0.15">
      <c r="A790" s="6" t="s">
        <v>11139</v>
      </c>
      <c r="B790" s="6" t="s">
        <v>11140</v>
      </c>
      <c r="C790" s="6">
        <v>24.8083982902792</v>
      </c>
      <c r="D790" s="6">
        <v>24.185060643456001</v>
      </c>
      <c r="E790" s="6">
        <v>24.301802108467399</v>
      </c>
      <c r="F790" s="6">
        <v>26.774161658119102</v>
      </c>
      <c r="G790" s="6">
        <v>24.618001646702002</v>
      </c>
      <c r="H790" s="6">
        <v>26.890428704985499</v>
      </c>
      <c r="I790" s="6">
        <v>6.4015851666915397E-2</v>
      </c>
      <c r="J790" s="6">
        <v>0.33501498791552298</v>
      </c>
      <c r="K790" s="6">
        <v>0.51757189206587395</v>
      </c>
    </row>
    <row r="791" spans="1:11" ht="17" x14ac:dyDescent="0.15">
      <c r="A791" s="6" t="s">
        <v>6205</v>
      </c>
      <c r="B791" s="6" t="s">
        <v>6206</v>
      </c>
      <c r="C791" s="6">
        <v>40.022914173745797</v>
      </c>
      <c r="D791" s="6">
        <v>32.1506404580024</v>
      </c>
      <c r="E791" s="6">
        <v>32.3191510814423</v>
      </c>
      <c r="F791" s="6">
        <v>46.056003726820201</v>
      </c>
      <c r="G791" s="6">
        <v>36.125109552835198</v>
      </c>
      <c r="H791" s="6">
        <v>35.5993321577104</v>
      </c>
      <c r="I791" s="6">
        <v>0.14232964205493701</v>
      </c>
      <c r="J791" s="6">
        <v>0.27408418406093699</v>
      </c>
      <c r="K791" s="6">
        <v>0.45605317292693498</v>
      </c>
    </row>
    <row r="792" spans="1:11" ht="17" x14ac:dyDescent="0.15">
      <c r="A792" s="6" t="s">
        <v>10254</v>
      </c>
      <c r="B792" s="6" t="s">
        <v>10255</v>
      </c>
      <c r="C792" s="6">
        <v>33.487800921975598</v>
      </c>
      <c r="D792" s="6">
        <v>28.546921674931799</v>
      </c>
      <c r="E792" s="6">
        <v>31.096484894074798</v>
      </c>
      <c r="F792" s="6">
        <v>32.520474083036397</v>
      </c>
      <c r="G792" s="6">
        <v>28.760921891181798</v>
      </c>
      <c r="H792" s="6">
        <v>30.914891288406601</v>
      </c>
      <c r="I792" s="6">
        <v>-4.4489895192214197E-2</v>
      </c>
      <c r="J792" s="6">
        <v>0.56785257669669498</v>
      </c>
      <c r="K792" s="6">
        <v>0.73253393583284698</v>
      </c>
    </row>
    <row r="793" spans="1:11" ht="17" x14ac:dyDescent="0.15">
      <c r="A793" s="6" t="s">
        <v>3077</v>
      </c>
      <c r="B793" s="6" t="s">
        <v>7</v>
      </c>
      <c r="C793" s="6">
        <v>259.85653042968897</v>
      </c>
      <c r="D793" s="6">
        <v>176.39051404829701</v>
      </c>
      <c r="E793" s="6">
        <v>177.92201739761401</v>
      </c>
      <c r="F793" s="6">
        <v>151.17205929156299</v>
      </c>
      <c r="G793" s="6">
        <v>181.94102794397099</v>
      </c>
      <c r="H793" s="6">
        <v>180.74242328839</v>
      </c>
      <c r="I793" s="6">
        <v>-0.28186902042314099</v>
      </c>
      <c r="J793" s="6">
        <v>0.122787834686766</v>
      </c>
      <c r="K793" s="6">
        <v>0.26619595679278801</v>
      </c>
    </row>
    <row r="794" spans="1:11" ht="17" x14ac:dyDescent="0.15">
      <c r="A794" s="6" t="s">
        <v>3279</v>
      </c>
      <c r="B794" s="6" t="s">
        <v>3280</v>
      </c>
      <c r="C794" s="6">
        <v>248.80301374418099</v>
      </c>
      <c r="D794" s="6">
        <v>166.33913883050701</v>
      </c>
      <c r="E794" s="6">
        <v>165.13763359294001</v>
      </c>
      <c r="F794" s="6">
        <v>133.89816106871399</v>
      </c>
      <c r="G794" s="6">
        <v>167.41616427111899</v>
      </c>
      <c r="H794" s="6">
        <v>170.94447471690299</v>
      </c>
      <c r="I794" s="6">
        <v>-0.31817170029766101</v>
      </c>
      <c r="J794" s="6">
        <v>0.103049105770252</v>
      </c>
      <c r="K794" s="6">
        <v>0.23528610308196499</v>
      </c>
    </row>
    <row r="795" spans="1:11" ht="17" x14ac:dyDescent="0.15">
      <c r="A795" s="6" t="s">
        <v>9773</v>
      </c>
      <c r="B795" s="6" t="s">
        <v>9774</v>
      </c>
      <c r="C795" s="6">
        <v>18.020353800194101</v>
      </c>
      <c r="D795" s="6">
        <v>13.4340584440315</v>
      </c>
      <c r="E795" s="6">
        <v>14.3168779995273</v>
      </c>
      <c r="F795" s="6">
        <v>16.035420056593999</v>
      </c>
      <c r="G795" s="6">
        <v>15.396756849258299</v>
      </c>
      <c r="H795" s="6">
        <v>16.8943517410083</v>
      </c>
      <c r="I795" s="6">
        <v>5.0986797555733397E-2</v>
      </c>
      <c r="J795" s="6">
        <v>0.664625137609132</v>
      </c>
      <c r="K795" s="6">
        <v>0.81056284966672498</v>
      </c>
    </row>
    <row r="796" spans="1:11" ht="17" x14ac:dyDescent="0.15">
      <c r="A796" s="6" t="s">
        <v>6129</v>
      </c>
      <c r="B796" s="6" t="s">
        <v>6130</v>
      </c>
      <c r="C796" s="6">
        <v>48.156551787478698</v>
      </c>
      <c r="D796" s="6">
        <v>34.7863666643808</v>
      </c>
      <c r="E796" s="6">
        <v>39.440660705104897</v>
      </c>
      <c r="F796" s="6">
        <v>36.118324351241498</v>
      </c>
      <c r="G796" s="6">
        <v>36.884883682319398</v>
      </c>
      <c r="H796" s="6">
        <v>41.470083018469801</v>
      </c>
      <c r="I796" s="6">
        <v>-0.122869482786061</v>
      </c>
      <c r="J796" s="6">
        <v>0.295451118522498</v>
      </c>
      <c r="K796" s="6">
        <v>0.47818359171764302</v>
      </c>
    </row>
    <row r="797" spans="1:11" ht="17" x14ac:dyDescent="0.15">
      <c r="A797" s="6" t="s">
        <v>9783</v>
      </c>
      <c r="B797" s="6" t="s">
        <v>7</v>
      </c>
      <c r="C797" s="6">
        <v>0</v>
      </c>
      <c r="D797" s="6">
        <v>0</v>
      </c>
      <c r="E797" s="6">
        <v>1.6224298279016999E-2</v>
      </c>
      <c r="F797" s="6">
        <v>0</v>
      </c>
      <c r="G797" s="6">
        <v>0</v>
      </c>
      <c r="H797" s="6">
        <v>0</v>
      </c>
      <c r="I797" s="6">
        <v>-1.8210344843555799</v>
      </c>
      <c r="J797" s="6">
        <v>0.40142244401938099</v>
      </c>
      <c r="K797" s="6">
        <v>0.58497675584501196</v>
      </c>
    </row>
    <row r="798" spans="1:11" ht="17" x14ac:dyDescent="0.15">
      <c r="A798" s="6" t="s">
        <v>11616</v>
      </c>
      <c r="B798" s="6" t="s">
        <v>7</v>
      </c>
      <c r="C798" s="6">
        <v>0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1</v>
      </c>
      <c r="K798" s="6">
        <v>1</v>
      </c>
    </row>
    <row r="799" spans="1:11" ht="17" x14ac:dyDescent="0.15">
      <c r="A799" s="6" t="s">
        <v>4921</v>
      </c>
      <c r="B799" s="6" t="s">
        <v>4922</v>
      </c>
      <c r="C799" s="6">
        <v>245.91496767334601</v>
      </c>
      <c r="D799" s="6">
        <v>185.919524159735</v>
      </c>
      <c r="E799" s="6">
        <v>186.65180041192801</v>
      </c>
      <c r="F799" s="6">
        <v>289.66767365615999</v>
      </c>
      <c r="G799" s="6">
        <v>283.120772010618</v>
      </c>
      <c r="H799" s="6">
        <v>282.15995753729902</v>
      </c>
      <c r="I799" s="6">
        <v>0.44077934134878799</v>
      </c>
      <c r="J799" s="6">
        <v>1.22618748472275E-4</v>
      </c>
      <c r="K799" s="6">
        <v>2.4603764482481701E-3</v>
      </c>
    </row>
    <row r="800" spans="1:11" ht="17" x14ac:dyDescent="0.15">
      <c r="A800" s="6" t="s">
        <v>3053</v>
      </c>
      <c r="B800" s="6" t="s">
        <v>3054</v>
      </c>
      <c r="C800" s="6">
        <v>40.3732165552656</v>
      </c>
      <c r="D800" s="6">
        <v>34.604757725933602</v>
      </c>
      <c r="E800" s="6">
        <v>32.882863262989801</v>
      </c>
      <c r="F800" s="6">
        <v>42.149125794870102</v>
      </c>
      <c r="G800" s="6">
        <v>42.162214388663401</v>
      </c>
      <c r="H800" s="6">
        <v>41.617465228321201</v>
      </c>
      <c r="I800" s="6">
        <v>0.19469875651431701</v>
      </c>
      <c r="J800" s="6">
        <v>1.0122081978894901E-2</v>
      </c>
      <c r="K800" s="6">
        <v>4.6208344400421403E-2</v>
      </c>
    </row>
    <row r="801" spans="1:11" ht="17" x14ac:dyDescent="0.15">
      <c r="A801" s="6" t="s">
        <v>3468</v>
      </c>
      <c r="B801" s="6" t="s">
        <v>3469</v>
      </c>
      <c r="C801" s="6">
        <v>38.111822431586802</v>
      </c>
      <c r="D801" s="6">
        <v>30.8490237470001</v>
      </c>
      <c r="E801" s="6">
        <v>31.461431561834299</v>
      </c>
      <c r="F801" s="6">
        <v>31.307903148053601</v>
      </c>
      <c r="G801" s="6">
        <v>32.121674987006003</v>
      </c>
      <c r="H801" s="6">
        <v>34.173602467947902</v>
      </c>
      <c r="I801" s="6">
        <v>-6.8685678041954204E-2</v>
      </c>
      <c r="J801" s="6">
        <v>0.431076469793502</v>
      </c>
      <c r="K801" s="6">
        <v>0.61359317068880503</v>
      </c>
    </row>
    <row r="802" spans="1:11" ht="17" x14ac:dyDescent="0.15">
      <c r="A802" s="6" t="s">
        <v>6114</v>
      </c>
      <c r="B802" s="6" t="s">
        <v>7</v>
      </c>
      <c r="C802" s="6">
        <v>30.0419968402921</v>
      </c>
      <c r="D802" s="6">
        <v>28.061290630737901</v>
      </c>
      <c r="E802" s="6">
        <v>25.880108897530601</v>
      </c>
      <c r="F802" s="6">
        <v>25.3266166622805</v>
      </c>
      <c r="G802" s="6">
        <v>26.324537604598401</v>
      </c>
      <c r="H802" s="6">
        <v>26.4263389961706</v>
      </c>
      <c r="I802" s="6">
        <v>-0.13704762287926101</v>
      </c>
      <c r="J802" s="6">
        <v>0.37820982992892999</v>
      </c>
      <c r="K802" s="6">
        <v>0.56206949907686299</v>
      </c>
    </row>
    <row r="803" spans="1:11" ht="17" x14ac:dyDescent="0.15">
      <c r="A803" s="6" t="s">
        <v>677</v>
      </c>
      <c r="B803" s="6" t="s">
        <v>678</v>
      </c>
      <c r="C803" s="6">
        <v>40.218658635696499</v>
      </c>
      <c r="D803" s="6">
        <v>38.330492614683202</v>
      </c>
      <c r="E803" s="6">
        <v>38.7920074655175</v>
      </c>
      <c r="F803" s="6">
        <v>47.631672561805303</v>
      </c>
      <c r="G803" s="6">
        <v>43.064106880963898</v>
      </c>
      <c r="H803" s="6">
        <v>42.275525821845399</v>
      </c>
      <c r="I803" s="6">
        <v>0.148262424427274</v>
      </c>
      <c r="J803" s="6">
        <v>5.1377067829638898E-2</v>
      </c>
      <c r="K803" s="6">
        <v>0.14505268833359999</v>
      </c>
    </row>
    <row r="804" spans="1:11" ht="17" x14ac:dyDescent="0.15">
      <c r="A804" s="6" t="s">
        <v>4515</v>
      </c>
      <c r="B804" s="6" t="s">
        <v>4516</v>
      </c>
      <c r="C804" s="6">
        <v>23.365352006923899</v>
      </c>
      <c r="D804" s="6">
        <v>50.860891019092399</v>
      </c>
      <c r="E804" s="6">
        <v>50.943359076469598</v>
      </c>
      <c r="F804" s="6">
        <v>33.9173266610997</v>
      </c>
      <c r="G804" s="6">
        <v>30.644077491199699</v>
      </c>
      <c r="H804" s="6">
        <v>29.944666454819</v>
      </c>
      <c r="I804" s="6">
        <v>-0.44927667463918602</v>
      </c>
      <c r="J804" s="6">
        <v>0.21018574160348699</v>
      </c>
      <c r="K804" s="6">
        <v>0.382477935308081</v>
      </c>
    </row>
    <row r="805" spans="1:11" ht="17" x14ac:dyDescent="0.15">
      <c r="A805" s="6" t="s">
        <v>4885</v>
      </c>
      <c r="B805" s="6" t="s">
        <v>4886</v>
      </c>
      <c r="C805" s="6">
        <v>889.68478545582298</v>
      </c>
      <c r="D805" s="6">
        <v>1152.55475663074</v>
      </c>
      <c r="E805" s="6">
        <v>1056.89709491944</v>
      </c>
      <c r="F805" s="6">
        <v>1496.7525486065399</v>
      </c>
      <c r="G805" s="6">
        <v>1663.8193314048699</v>
      </c>
      <c r="H805" s="6">
        <v>1740.4300702356099</v>
      </c>
      <c r="I805" s="6">
        <v>0.62643574131272695</v>
      </c>
      <c r="J805" s="7">
        <v>8.4052160596747802E-5</v>
      </c>
      <c r="K805" s="6">
        <v>1.88406687989507E-3</v>
      </c>
    </row>
    <row r="806" spans="1:11" ht="17" x14ac:dyDescent="0.15">
      <c r="A806" s="6" t="s">
        <v>5672</v>
      </c>
      <c r="B806" s="6" t="s">
        <v>5673</v>
      </c>
      <c r="C806" s="6">
        <v>789.63747211684404</v>
      </c>
      <c r="D806" s="6">
        <v>1044.58449061543</v>
      </c>
      <c r="E806" s="6">
        <v>951.41163711114302</v>
      </c>
      <c r="F806" s="6">
        <v>1277.68665577048</v>
      </c>
      <c r="G806" s="6">
        <v>1399.30224546664</v>
      </c>
      <c r="H806" s="6">
        <v>1533.0569791463399</v>
      </c>
      <c r="I806" s="6">
        <v>0.56086465453774503</v>
      </c>
      <c r="J806" s="6">
        <v>6.5808164833899201E-4</v>
      </c>
      <c r="K806" s="6">
        <v>7.6376055799082304E-3</v>
      </c>
    </row>
    <row r="807" spans="1:11" ht="17" x14ac:dyDescent="0.15">
      <c r="A807" s="6" t="s">
        <v>6136</v>
      </c>
      <c r="B807" s="6" t="s">
        <v>6137</v>
      </c>
      <c r="C807" s="6">
        <v>7.4592962768747597</v>
      </c>
      <c r="D807" s="6">
        <v>64.908242642738003</v>
      </c>
      <c r="E807" s="6">
        <v>57.257685485448697</v>
      </c>
      <c r="F807" s="6">
        <v>23.878513430490798</v>
      </c>
      <c r="G807" s="6">
        <v>20.897459811787201</v>
      </c>
      <c r="H807" s="6">
        <v>23.9233564814927</v>
      </c>
      <c r="I807" s="6">
        <v>-0.96805978837325801</v>
      </c>
      <c r="J807" s="6">
        <v>0.12610436415486501</v>
      </c>
      <c r="K807" s="6">
        <v>0.27104373993851499</v>
      </c>
    </row>
    <row r="808" spans="1:11" ht="17" x14ac:dyDescent="0.15">
      <c r="A808" s="6" t="s">
        <v>10624</v>
      </c>
      <c r="B808" s="6" t="s">
        <v>10625</v>
      </c>
      <c r="C808" s="6">
        <v>136.959887408718</v>
      </c>
      <c r="D808" s="6">
        <v>150.534597380381</v>
      </c>
      <c r="E808" s="6">
        <v>154.142689128407</v>
      </c>
      <c r="F808" s="6">
        <v>128.81320249261699</v>
      </c>
      <c r="G808" s="6">
        <v>129.807968642318</v>
      </c>
      <c r="H808" s="6">
        <v>128.67296892006499</v>
      </c>
      <c r="I808" s="6">
        <v>-0.223394045238058</v>
      </c>
      <c r="J808" s="6">
        <v>1.4685743701124699E-2</v>
      </c>
      <c r="K808" s="6">
        <v>6.0109482834126697E-2</v>
      </c>
    </row>
    <row r="809" spans="1:11" ht="17" x14ac:dyDescent="0.15">
      <c r="A809" s="6" t="s">
        <v>951</v>
      </c>
      <c r="B809" s="6" t="s">
        <v>952</v>
      </c>
      <c r="C809" s="6">
        <v>50.3791618699778</v>
      </c>
      <c r="D809" s="6">
        <v>52.619215904867197</v>
      </c>
      <c r="E809" s="6">
        <v>54.863640304284303</v>
      </c>
      <c r="F809" s="6">
        <v>66.5587126322622</v>
      </c>
      <c r="G809" s="6">
        <v>64.212029040112597</v>
      </c>
      <c r="H809" s="6">
        <v>60.275777040077898</v>
      </c>
      <c r="I809" s="6">
        <v>0.241656824932512</v>
      </c>
      <c r="J809" s="6">
        <v>5.75571351630739E-3</v>
      </c>
      <c r="K809" s="6">
        <v>3.1987443084977502E-2</v>
      </c>
    </row>
    <row r="810" spans="1:11" ht="17" x14ac:dyDescent="0.15">
      <c r="A810" s="6" t="s">
        <v>7862</v>
      </c>
      <c r="B810" s="6" t="s">
        <v>7</v>
      </c>
      <c r="C810" s="6">
        <v>68.417148110289403</v>
      </c>
      <c r="D810" s="6">
        <v>58.512907291471997</v>
      </c>
      <c r="E810" s="6">
        <v>59.9718221261951</v>
      </c>
      <c r="F810" s="6">
        <v>66.311031588935194</v>
      </c>
      <c r="G810" s="6">
        <v>57.467123611337797</v>
      </c>
      <c r="H810" s="6">
        <v>59.7173586448218</v>
      </c>
      <c r="I810" s="6">
        <v>-5.6596340860271897E-2</v>
      </c>
      <c r="J810" s="6">
        <v>0.49543944031651199</v>
      </c>
      <c r="K810" s="6">
        <v>0.67158102562211597</v>
      </c>
    </row>
    <row r="811" spans="1:11" ht="17" x14ac:dyDescent="0.15">
      <c r="A811" s="6" t="s">
        <v>4320</v>
      </c>
      <c r="B811" s="6" t="s">
        <v>4321</v>
      </c>
      <c r="C811" s="6">
        <v>50.652247067827503</v>
      </c>
      <c r="D811" s="6">
        <v>53.277064144447301</v>
      </c>
      <c r="E811" s="6">
        <v>53.868214160363202</v>
      </c>
      <c r="F811" s="6">
        <v>63.021798956335999</v>
      </c>
      <c r="G811" s="6">
        <v>57.149653240256399</v>
      </c>
      <c r="H811" s="6">
        <v>56.0752625895772</v>
      </c>
      <c r="I811" s="6">
        <v>0.12618925429756001</v>
      </c>
      <c r="J811" s="6">
        <v>0.10480700996308499</v>
      </c>
      <c r="K811" s="6">
        <v>0.237644688251794</v>
      </c>
    </row>
    <row r="812" spans="1:11" ht="17" x14ac:dyDescent="0.15">
      <c r="A812" s="6" t="s">
        <v>10716</v>
      </c>
      <c r="B812" s="6" t="s">
        <v>10717</v>
      </c>
      <c r="C812" s="6">
        <v>13.895870940844</v>
      </c>
      <c r="D812" s="6">
        <v>11.090518439172</v>
      </c>
      <c r="E812" s="6">
        <v>12.109787198682801</v>
      </c>
      <c r="F812" s="6">
        <v>12.3502900374083</v>
      </c>
      <c r="G812" s="6">
        <v>13.003807944927001</v>
      </c>
      <c r="H812" s="6">
        <v>13.553105626112099</v>
      </c>
      <c r="I812" s="6">
        <v>4.0207639001837298E-2</v>
      </c>
      <c r="J812" s="6">
        <v>0.61735888437605202</v>
      </c>
      <c r="K812" s="6">
        <v>0.77425192010977495</v>
      </c>
    </row>
    <row r="813" spans="1:11" ht="17" x14ac:dyDescent="0.15">
      <c r="A813" s="6" t="s">
        <v>4093</v>
      </c>
      <c r="B813" s="6" t="s">
        <v>4094</v>
      </c>
      <c r="C813" s="6">
        <v>51.311725540956402</v>
      </c>
      <c r="D813" s="6">
        <v>44.941111852633099</v>
      </c>
      <c r="E813" s="6">
        <v>47.864970165408501</v>
      </c>
      <c r="F813" s="6">
        <v>44.691040579405303</v>
      </c>
      <c r="G813" s="6">
        <v>33.500635781902702</v>
      </c>
      <c r="H813" s="6">
        <v>30.356996589118602</v>
      </c>
      <c r="I813" s="6">
        <v>-0.44187916037384101</v>
      </c>
      <c r="J813" s="6">
        <v>0.14168936893116399</v>
      </c>
      <c r="K813" s="6">
        <v>0.29249085834399702</v>
      </c>
    </row>
    <row r="814" spans="1:11" ht="17" x14ac:dyDescent="0.15">
      <c r="A814" s="6" t="s">
        <v>4467</v>
      </c>
      <c r="B814" s="6" t="s">
        <v>4468</v>
      </c>
      <c r="C814" s="6">
        <v>59.152003782910398</v>
      </c>
      <c r="D814" s="6">
        <v>55.010998445997501</v>
      </c>
      <c r="E814" s="6">
        <v>54.407733603731302</v>
      </c>
      <c r="F814" s="6">
        <v>65.073686898371193</v>
      </c>
      <c r="G814" s="6">
        <v>61.2984584431738</v>
      </c>
      <c r="H814" s="6">
        <v>65.389417438173496</v>
      </c>
      <c r="I814" s="6">
        <v>0.15533157507288201</v>
      </c>
      <c r="J814" s="6">
        <v>1.7654961769350299E-2</v>
      </c>
      <c r="K814" s="6">
        <v>6.8596316990904196E-2</v>
      </c>
    </row>
    <row r="815" spans="1:11" ht="17" x14ac:dyDescent="0.15">
      <c r="A815" s="6" t="s">
        <v>8422</v>
      </c>
      <c r="B815" s="6" t="s">
        <v>8423</v>
      </c>
      <c r="C815" s="6">
        <v>43.943822216884399</v>
      </c>
      <c r="D815" s="6">
        <v>38.993767050079498</v>
      </c>
      <c r="E815" s="6">
        <v>39.695087740831099</v>
      </c>
      <c r="F815" s="6">
        <v>47.335184224831501</v>
      </c>
      <c r="G815" s="6">
        <v>44.4768068599627</v>
      </c>
      <c r="H815" s="6">
        <v>46.6730180597174</v>
      </c>
      <c r="I815" s="6">
        <v>0.14525385480049</v>
      </c>
      <c r="J815" s="6">
        <v>4.95732348496358E-2</v>
      </c>
      <c r="K815" s="6">
        <v>0.141698622822022</v>
      </c>
    </row>
    <row r="816" spans="1:11" ht="17" x14ac:dyDescent="0.15">
      <c r="A816" s="6" t="s">
        <v>3495</v>
      </c>
      <c r="B816" s="6" t="s">
        <v>3496</v>
      </c>
      <c r="C816" s="6">
        <v>58.965655522025301</v>
      </c>
      <c r="D816" s="6">
        <v>55.868384545457502</v>
      </c>
      <c r="E816" s="6">
        <v>59.171263846519501</v>
      </c>
      <c r="F816" s="6">
        <v>44.860084704528397</v>
      </c>
      <c r="G816" s="6">
        <v>49.985075611093002</v>
      </c>
      <c r="H816" s="6">
        <v>47.670304770395099</v>
      </c>
      <c r="I816" s="6">
        <v>-0.31933505565236697</v>
      </c>
      <c r="J816" s="6">
        <v>8.5968421154463907E-3</v>
      </c>
      <c r="K816" s="6">
        <v>4.1617593012684098E-2</v>
      </c>
    </row>
    <row r="817" spans="1:11" ht="17" x14ac:dyDescent="0.15">
      <c r="A817" s="6" t="s">
        <v>1720</v>
      </c>
      <c r="B817" s="6" t="s">
        <v>1721</v>
      </c>
      <c r="C817" s="6">
        <v>49.911243957872699</v>
      </c>
      <c r="D817" s="6">
        <v>37.031570877560803</v>
      </c>
      <c r="E817" s="6">
        <v>37.150966623254803</v>
      </c>
      <c r="F817" s="6">
        <v>62.999196569067102</v>
      </c>
      <c r="G817" s="6">
        <v>52.810884103212103</v>
      </c>
      <c r="H817" s="6">
        <v>54.906840728810799</v>
      </c>
      <c r="I817" s="6">
        <v>0.43241139984448701</v>
      </c>
      <c r="J817" s="6">
        <v>8.0186762115008303E-4</v>
      </c>
      <c r="K817" s="6">
        <v>8.67087810063049E-3</v>
      </c>
    </row>
    <row r="818" spans="1:11" ht="17" x14ac:dyDescent="0.15">
      <c r="A818" s="6" t="s">
        <v>4418</v>
      </c>
      <c r="B818" s="6" t="s">
        <v>4419</v>
      </c>
      <c r="C818" s="6">
        <v>115.27618974119601</v>
      </c>
      <c r="D818" s="6">
        <v>83.285468615015603</v>
      </c>
      <c r="E818" s="6">
        <v>88.716835575219704</v>
      </c>
      <c r="F818" s="6">
        <v>101.937288248695</v>
      </c>
      <c r="G818" s="6">
        <v>84.6359709523568</v>
      </c>
      <c r="H818" s="6">
        <v>87.388236118263507</v>
      </c>
      <c r="I818" s="6">
        <v>-9.6260298336989195E-2</v>
      </c>
      <c r="J818" s="6">
        <v>0.29009186970189399</v>
      </c>
      <c r="K818" s="6">
        <v>0.472717736907316</v>
      </c>
    </row>
    <row r="819" spans="1:11" ht="17" x14ac:dyDescent="0.15">
      <c r="A819" s="6" t="s">
        <v>11042</v>
      </c>
      <c r="B819" s="6" t="s">
        <v>11043</v>
      </c>
      <c r="C819" s="6">
        <v>619.20400156634105</v>
      </c>
      <c r="D819" s="6">
        <v>591.13254467213699</v>
      </c>
      <c r="E819" s="6">
        <v>567.32972921610497</v>
      </c>
      <c r="F819" s="6">
        <v>659.53164392002896</v>
      </c>
      <c r="G819" s="6">
        <v>698.99671419980405</v>
      </c>
      <c r="H819" s="6">
        <v>691.85086903997706</v>
      </c>
      <c r="I819" s="6">
        <v>0.17606526041988799</v>
      </c>
      <c r="J819" s="6">
        <v>9.7826654309254701E-3</v>
      </c>
      <c r="K819" s="6">
        <v>4.5149788769931899E-2</v>
      </c>
    </row>
    <row r="820" spans="1:11" ht="17" x14ac:dyDescent="0.15">
      <c r="A820" s="6" t="s">
        <v>4758</v>
      </c>
      <c r="B820" s="6" t="s">
        <v>7</v>
      </c>
      <c r="C820" s="6">
        <v>78.561276641533993</v>
      </c>
      <c r="D820" s="6">
        <v>67.256814709062695</v>
      </c>
      <c r="E820" s="6">
        <v>65.079796002580807</v>
      </c>
      <c r="F820" s="6">
        <v>138.90765941958401</v>
      </c>
      <c r="G820" s="6">
        <v>131.053307484546</v>
      </c>
      <c r="H820" s="6">
        <v>111.246826852616</v>
      </c>
      <c r="I820" s="6">
        <v>0.82205201527299698</v>
      </c>
      <c r="J820" s="6">
        <v>1.8440150902306301E-4</v>
      </c>
      <c r="K820" s="6">
        <v>3.2445559340699998E-3</v>
      </c>
    </row>
    <row r="821" spans="1:11" ht="17" x14ac:dyDescent="0.15">
      <c r="A821" s="6" t="s">
        <v>1851</v>
      </c>
      <c r="B821" s="6" t="s">
        <v>1852</v>
      </c>
      <c r="C821" s="6">
        <v>57.110901033585002</v>
      </c>
      <c r="D821" s="6">
        <v>52.271303917113997</v>
      </c>
      <c r="E821" s="6">
        <v>46.421190309126096</v>
      </c>
      <c r="F821" s="6">
        <v>113.211024405139</v>
      </c>
      <c r="G821" s="6">
        <v>109.04034284622701</v>
      </c>
      <c r="H821" s="6">
        <v>99.893142777806204</v>
      </c>
      <c r="I821" s="6">
        <v>1.0170330856619301</v>
      </c>
      <c r="J821" s="7">
        <v>7.7215866670072793E-6</v>
      </c>
      <c r="K821" s="6">
        <v>3.2177793326955499E-4</v>
      </c>
    </row>
    <row r="822" spans="1:11" ht="17" x14ac:dyDescent="0.15">
      <c r="A822" s="6" t="s">
        <v>1287</v>
      </c>
      <c r="B822" s="6" t="s">
        <v>1288</v>
      </c>
      <c r="C822" s="6">
        <v>68.435004602031597</v>
      </c>
      <c r="D822" s="6">
        <v>47.1846914505876</v>
      </c>
      <c r="E822" s="6">
        <v>46.112466403492299</v>
      </c>
      <c r="F822" s="6">
        <v>39.3626216240771</v>
      </c>
      <c r="G822" s="6">
        <v>40.389657749761298</v>
      </c>
      <c r="H822" s="6">
        <v>37.501963188118303</v>
      </c>
      <c r="I822" s="6">
        <v>-0.48960688432899702</v>
      </c>
      <c r="J822" s="6">
        <v>4.2117928523005997E-3</v>
      </c>
      <c r="K822" s="6">
        <v>2.6034188245509501E-2</v>
      </c>
    </row>
    <row r="823" spans="1:11" ht="17" x14ac:dyDescent="0.15">
      <c r="A823" s="6" t="s">
        <v>6514</v>
      </c>
      <c r="B823" s="6" t="s">
        <v>6515</v>
      </c>
      <c r="C823" s="6">
        <v>53.676555231807299</v>
      </c>
      <c r="D823" s="6">
        <v>47.809890115866999</v>
      </c>
      <c r="E823" s="6">
        <v>46.596984446688602</v>
      </c>
      <c r="F823" s="6">
        <v>50.655426231799098</v>
      </c>
      <c r="G823" s="6">
        <v>45.628848132378899</v>
      </c>
      <c r="H823" s="6">
        <v>46.5817396515749</v>
      </c>
      <c r="I823" s="6">
        <v>-8.2159387413992799E-2</v>
      </c>
      <c r="J823" s="6">
        <v>0.23567286549419</v>
      </c>
      <c r="K823" s="6">
        <v>0.41425546887072601</v>
      </c>
    </row>
    <row r="824" spans="1:11" ht="17" x14ac:dyDescent="0.15">
      <c r="A824" s="6" t="s">
        <v>9128</v>
      </c>
      <c r="B824" s="6" t="s">
        <v>9129</v>
      </c>
      <c r="C824" s="6">
        <v>161.812826603883</v>
      </c>
      <c r="D824" s="6">
        <v>130.98494396715699</v>
      </c>
      <c r="E824" s="6">
        <v>120.05040836089501</v>
      </c>
      <c r="F824" s="6">
        <v>170.60938628506901</v>
      </c>
      <c r="G824" s="6">
        <v>177.513291473198</v>
      </c>
      <c r="H824" s="6">
        <v>178.05065319388501</v>
      </c>
      <c r="I824" s="6">
        <v>0.32372363176387198</v>
      </c>
      <c r="J824" s="6">
        <v>1.163873409856E-3</v>
      </c>
      <c r="K824" s="6">
        <v>1.11325663337368E-2</v>
      </c>
    </row>
    <row r="825" spans="1:11" ht="17" x14ac:dyDescent="0.15">
      <c r="A825" s="6" t="s">
        <v>1882</v>
      </c>
      <c r="B825" s="6" t="s">
        <v>1883</v>
      </c>
      <c r="C825" s="6">
        <v>62.3121895819027</v>
      </c>
      <c r="D825" s="6">
        <v>58.596890723006403</v>
      </c>
      <c r="E825" s="6">
        <v>58.773758715094402</v>
      </c>
      <c r="F825" s="6">
        <v>44.673467973995997</v>
      </c>
      <c r="G825" s="6">
        <v>45.090548288159098</v>
      </c>
      <c r="H825" s="6">
        <v>47.6158167069621</v>
      </c>
      <c r="I825" s="6">
        <v>-0.41746438707607098</v>
      </c>
      <c r="J825" s="6">
        <v>1.54735551341277E-3</v>
      </c>
      <c r="K825" s="6">
        <v>1.36224646652214E-2</v>
      </c>
    </row>
    <row r="826" spans="1:11" ht="17" x14ac:dyDescent="0.15">
      <c r="A826" s="6" t="s">
        <v>3855</v>
      </c>
      <c r="B826" s="6" t="s">
        <v>3856</v>
      </c>
      <c r="C826" s="6">
        <v>74.296319188963494</v>
      </c>
      <c r="D826" s="6">
        <v>62.938452628353197</v>
      </c>
      <c r="E826" s="6">
        <v>55.073350351434897</v>
      </c>
      <c r="F826" s="6">
        <v>77.541058637819404</v>
      </c>
      <c r="G826" s="6">
        <v>66.081217686781798</v>
      </c>
      <c r="H826" s="6">
        <v>67.002238389535506</v>
      </c>
      <c r="I826" s="6">
        <v>0.101481854672095</v>
      </c>
      <c r="J826" s="6">
        <v>0.27468761289464899</v>
      </c>
      <c r="K826" s="6">
        <v>0.45659527163220698</v>
      </c>
    </row>
    <row r="827" spans="1:11" ht="17" x14ac:dyDescent="0.15">
      <c r="A827" s="6" t="s">
        <v>9391</v>
      </c>
      <c r="B827" s="6" t="s">
        <v>7</v>
      </c>
      <c r="C827" s="6">
        <v>13.742511154163401</v>
      </c>
      <c r="D827" s="6">
        <v>11.934589493369</v>
      </c>
      <c r="E827" s="6">
        <v>14.293221800465</v>
      </c>
      <c r="F827" s="6">
        <v>19.359133769917701</v>
      </c>
      <c r="G827" s="6">
        <v>14.100163825465</v>
      </c>
      <c r="H827" s="6">
        <v>15.367374694706101</v>
      </c>
      <c r="I827" s="6">
        <v>0.25983390859130001</v>
      </c>
      <c r="J827" s="6">
        <v>0.14775649596468499</v>
      </c>
      <c r="K827" s="6">
        <v>0.301435095976052</v>
      </c>
    </row>
    <row r="828" spans="1:11" ht="17" x14ac:dyDescent="0.15">
      <c r="A828" s="6" t="s">
        <v>2241</v>
      </c>
      <c r="B828" s="6" t="s">
        <v>2242</v>
      </c>
      <c r="C828" s="6">
        <v>26.221131115354499</v>
      </c>
      <c r="D828" s="6">
        <v>24.161693435104802</v>
      </c>
      <c r="E828" s="6">
        <v>26.092359779153401</v>
      </c>
      <c r="F828" s="6">
        <v>30.9398552436787</v>
      </c>
      <c r="G828" s="6">
        <v>26.926037939927401</v>
      </c>
      <c r="H828" s="6">
        <v>26.003664270618199</v>
      </c>
      <c r="I828" s="6">
        <v>0.100779707731612</v>
      </c>
      <c r="J828" s="6">
        <v>0.40102595861988799</v>
      </c>
      <c r="K828" s="6">
        <v>0.58463808942825801</v>
      </c>
    </row>
    <row r="829" spans="1:11" ht="17" x14ac:dyDescent="0.15">
      <c r="A829" s="6" t="s">
        <v>7626</v>
      </c>
      <c r="B829" s="6" t="s">
        <v>7627</v>
      </c>
      <c r="C829" s="6">
        <v>32.668284677150901</v>
      </c>
      <c r="D829" s="6">
        <v>33.7692959427646</v>
      </c>
      <c r="E829" s="6">
        <v>31.368765178088299</v>
      </c>
      <c r="F829" s="6">
        <v>38.579746053980102</v>
      </c>
      <c r="G829" s="6">
        <v>34.805202829599097</v>
      </c>
      <c r="H829" s="6">
        <v>35.3713624415373</v>
      </c>
      <c r="I829" s="6">
        <v>0.120360847245781</v>
      </c>
      <c r="J829" s="6">
        <v>7.9175340102032393E-2</v>
      </c>
      <c r="K829" s="6">
        <v>0.196860946813358</v>
      </c>
    </row>
    <row r="830" spans="1:11" ht="17" x14ac:dyDescent="0.15">
      <c r="A830" s="6" t="s">
        <v>5191</v>
      </c>
      <c r="B830" s="6" t="s">
        <v>7</v>
      </c>
      <c r="C830" s="6">
        <v>36.1213884652201</v>
      </c>
      <c r="D830" s="6">
        <v>32.442739805566802</v>
      </c>
      <c r="E830" s="6">
        <v>31.057624101288699</v>
      </c>
      <c r="F830" s="6">
        <v>37.115886755691299</v>
      </c>
      <c r="G830" s="6">
        <v>34.788783203139097</v>
      </c>
      <c r="H830" s="6">
        <v>38.087665438550502</v>
      </c>
      <c r="I830" s="6">
        <v>0.11313274725691599</v>
      </c>
      <c r="J830" s="6">
        <v>0.17576016235453201</v>
      </c>
      <c r="K830" s="6">
        <v>0.33750119022861702</v>
      </c>
    </row>
    <row r="831" spans="1:11" ht="17" x14ac:dyDescent="0.15">
      <c r="A831" s="6" t="s">
        <v>5740</v>
      </c>
      <c r="B831" s="6" t="s">
        <v>5741</v>
      </c>
      <c r="C831" s="6">
        <v>38.552429320900401</v>
      </c>
      <c r="D831" s="6">
        <v>35.743789600097699</v>
      </c>
      <c r="E831" s="6">
        <v>39.140896327968697</v>
      </c>
      <c r="F831" s="6">
        <v>44.098271458310101</v>
      </c>
      <c r="G831" s="6">
        <v>37.8348314990521</v>
      </c>
      <c r="H831" s="6">
        <v>41.527585175484397</v>
      </c>
      <c r="I831" s="6">
        <v>9.0947020131095999E-2</v>
      </c>
      <c r="J831" s="6">
        <v>0.28742610579651101</v>
      </c>
      <c r="K831" s="6">
        <v>0.47009149417184798</v>
      </c>
    </row>
    <row r="832" spans="1:11" ht="17" x14ac:dyDescent="0.15">
      <c r="A832" s="6" t="s">
        <v>11122</v>
      </c>
      <c r="B832" s="6" t="s">
        <v>11123</v>
      </c>
      <c r="C832" s="6">
        <v>55.910278176365203</v>
      </c>
      <c r="D832" s="6">
        <v>47.826508311300501</v>
      </c>
      <c r="E832" s="6">
        <v>51.142912464215001</v>
      </c>
      <c r="F832" s="6">
        <v>62.023193466527701</v>
      </c>
      <c r="G832" s="6">
        <v>59.905247996946997</v>
      </c>
      <c r="H832" s="6">
        <v>59.339063861215301</v>
      </c>
      <c r="I832" s="6">
        <v>0.197212093137898</v>
      </c>
      <c r="J832" s="6">
        <v>1.88007594618077E-3</v>
      </c>
      <c r="K832" s="6">
        <v>1.5385905387598001E-2</v>
      </c>
    </row>
    <row r="833" spans="1:11" ht="17" x14ac:dyDescent="0.15">
      <c r="A833" s="6" t="s">
        <v>8817</v>
      </c>
      <c r="B833" s="6" t="s">
        <v>8818</v>
      </c>
      <c r="C833" s="6">
        <v>109.447933186464</v>
      </c>
      <c r="D833" s="6">
        <v>129.22369688432701</v>
      </c>
      <c r="E833" s="6">
        <v>133.87883321111201</v>
      </c>
      <c r="F833" s="6">
        <v>88.417377072028899</v>
      </c>
      <c r="G833" s="6">
        <v>92.728222962381906</v>
      </c>
      <c r="H833" s="6">
        <v>100.90819372534899</v>
      </c>
      <c r="I833" s="6">
        <v>-0.43582287252671797</v>
      </c>
      <c r="J833" s="6">
        <v>6.4275544942172201E-4</v>
      </c>
      <c r="K833" s="6">
        <v>7.5200497993811403E-3</v>
      </c>
    </row>
    <row r="834" spans="1:11" ht="17" x14ac:dyDescent="0.15">
      <c r="A834" s="6" t="s">
        <v>7699</v>
      </c>
      <c r="B834" s="6" t="s">
        <v>7</v>
      </c>
      <c r="C834" s="6">
        <v>120.571305046804</v>
      </c>
      <c r="D834" s="6">
        <v>165.31036171671201</v>
      </c>
      <c r="E834" s="6">
        <v>162.799244445451</v>
      </c>
      <c r="F834" s="6">
        <v>102.56390054429799</v>
      </c>
      <c r="G834" s="6">
        <v>115.796949804734</v>
      </c>
      <c r="H834" s="6">
        <v>123.245014542912</v>
      </c>
      <c r="I834" s="6">
        <v>-0.42753204257911298</v>
      </c>
      <c r="J834" s="6">
        <v>7.7094834818567399E-3</v>
      </c>
      <c r="K834" s="6">
        <v>3.8566163425711203E-2</v>
      </c>
    </row>
    <row r="835" spans="1:11" ht="17" x14ac:dyDescent="0.15">
      <c r="A835" s="6" t="s">
        <v>9256</v>
      </c>
      <c r="B835" s="6" t="s">
        <v>9257</v>
      </c>
      <c r="C835" s="6">
        <v>22.866594913280199</v>
      </c>
      <c r="D835" s="6">
        <v>48.017190294419102</v>
      </c>
      <c r="E835" s="6">
        <v>44.9404688497401</v>
      </c>
      <c r="F835" s="6">
        <v>12.8956810435097</v>
      </c>
      <c r="G835" s="6">
        <v>21.2163341818239</v>
      </c>
      <c r="H835" s="6">
        <v>22.600405892654301</v>
      </c>
      <c r="I835" s="6">
        <v>-1.0701785736345499</v>
      </c>
      <c r="J835" s="6">
        <v>7.6909722009162297E-3</v>
      </c>
      <c r="K835" s="6">
        <v>3.8566163425711203E-2</v>
      </c>
    </row>
    <row r="836" spans="1:11" ht="17" x14ac:dyDescent="0.15">
      <c r="A836" s="6" t="s">
        <v>1702</v>
      </c>
      <c r="B836" s="6" t="s">
        <v>1703</v>
      </c>
      <c r="C836" s="6">
        <v>39.819155280827502</v>
      </c>
      <c r="D836" s="6">
        <v>32.450564120588403</v>
      </c>
      <c r="E836" s="6">
        <v>34.910119671577199</v>
      </c>
      <c r="F836" s="6">
        <v>36.196126872627701</v>
      </c>
      <c r="G836" s="6">
        <v>28.41631968738</v>
      </c>
      <c r="H836" s="6">
        <v>28.732661841158301</v>
      </c>
      <c r="I836" s="6">
        <v>-0.229162611573236</v>
      </c>
      <c r="J836" s="6">
        <v>2.3324445337438601E-2</v>
      </c>
      <c r="K836" s="6">
        <v>8.2773903124794504E-2</v>
      </c>
    </row>
    <row r="837" spans="1:11" ht="17" x14ac:dyDescent="0.15">
      <c r="A837" s="6" t="s">
        <v>7606</v>
      </c>
      <c r="B837" s="6" t="s">
        <v>7</v>
      </c>
      <c r="C837" s="6">
        <v>85.913735299044603</v>
      </c>
      <c r="D837" s="6">
        <v>52.725058413433104</v>
      </c>
      <c r="E837" s="6">
        <v>65.866483303159299</v>
      </c>
      <c r="F837" s="6">
        <v>94.059679433000994</v>
      </c>
      <c r="G837" s="6">
        <v>74.3650136360679</v>
      </c>
      <c r="H837" s="6">
        <v>77.383724727609803</v>
      </c>
      <c r="I837" s="6">
        <v>0.23814703969523601</v>
      </c>
      <c r="J837" s="6">
        <v>0.150613703675501</v>
      </c>
      <c r="K837" s="6">
        <v>0.30551473167993698</v>
      </c>
    </row>
    <row r="838" spans="1:11" ht="17" x14ac:dyDescent="0.15">
      <c r="A838" s="6" t="s">
        <v>6537</v>
      </c>
      <c r="B838" s="6" t="s">
        <v>6538</v>
      </c>
      <c r="C838" s="6">
        <v>68.777870538768198</v>
      </c>
      <c r="D838" s="6">
        <v>49.762599300973001</v>
      </c>
      <c r="E838" s="6">
        <v>53.758266407870501</v>
      </c>
      <c r="F838" s="6">
        <v>77.164536481355299</v>
      </c>
      <c r="G838" s="6">
        <v>62.560933454110703</v>
      </c>
      <c r="H838" s="6">
        <v>64.075979292414303</v>
      </c>
      <c r="I838" s="6">
        <v>0.21361352417627499</v>
      </c>
      <c r="J838" s="6">
        <v>5.6468606773028202E-2</v>
      </c>
      <c r="K838" s="6">
        <v>0.15558522801146099</v>
      </c>
    </row>
    <row r="839" spans="1:11" ht="17" x14ac:dyDescent="0.15">
      <c r="A839" s="6" t="s">
        <v>7296</v>
      </c>
      <c r="B839" s="6" t="s">
        <v>7297</v>
      </c>
      <c r="C839" s="6">
        <v>134.827034012154</v>
      </c>
      <c r="D839" s="6">
        <v>116.987915868992</v>
      </c>
      <c r="E839" s="6">
        <v>113.741991205113</v>
      </c>
      <c r="F839" s="6">
        <v>124.55713112597</v>
      </c>
      <c r="G839" s="6">
        <v>125.109400368246</v>
      </c>
      <c r="H839" s="6">
        <v>122.90344961711099</v>
      </c>
      <c r="I839" s="6">
        <v>-2.3998088974217799E-3</v>
      </c>
      <c r="J839" s="6">
        <v>0.97504246763665903</v>
      </c>
      <c r="K839" s="6">
        <v>1</v>
      </c>
    </row>
    <row r="840" spans="1:11" ht="17" x14ac:dyDescent="0.15">
      <c r="A840" s="6" t="s">
        <v>6425</v>
      </c>
      <c r="B840" s="6" t="s">
        <v>7</v>
      </c>
      <c r="C840" s="6">
        <v>139.00494738181899</v>
      </c>
      <c r="D840" s="6">
        <v>122.13603274888099</v>
      </c>
      <c r="E840" s="6">
        <v>117.36851511943399</v>
      </c>
      <c r="F840" s="6">
        <v>122.493599167287</v>
      </c>
      <c r="G840" s="6">
        <v>133.09096120157301</v>
      </c>
      <c r="H840" s="6">
        <v>130.79980175916299</v>
      </c>
      <c r="I840" s="7">
        <v>9.8445311083460204E-5</v>
      </c>
      <c r="J840" s="6">
        <v>0.99904542255553097</v>
      </c>
      <c r="K840" s="6">
        <v>1</v>
      </c>
    </row>
    <row r="841" spans="1:11" ht="17" x14ac:dyDescent="0.15">
      <c r="A841" s="6" t="s">
        <v>1127</v>
      </c>
      <c r="B841" s="6" t="s">
        <v>1128</v>
      </c>
      <c r="C841" s="6">
        <v>128.634156000459</v>
      </c>
      <c r="D841" s="6">
        <v>95.199299018500497</v>
      </c>
      <c r="E841" s="6">
        <v>96.497939247908207</v>
      </c>
      <c r="F841" s="6">
        <v>64.566130938932702</v>
      </c>
      <c r="G841" s="6">
        <v>74.773242629995394</v>
      </c>
      <c r="H841" s="6">
        <v>77.461783334038799</v>
      </c>
      <c r="I841" s="6">
        <v>-0.58809161821899203</v>
      </c>
      <c r="J841" s="6">
        <v>2.1483414554045901E-3</v>
      </c>
      <c r="K841" s="6">
        <v>1.6804699463461199E-2</v>
      </c>
    </row>
    <row r="842" spans="1:11" ht="17" x14ac:dyDescent="0.15">
      <c r="A842" s="6" t="s">
        <v>4827</v>
      </c>
      <c r="B842" s="6" t="s">
        <v>4828</v>
      </c>
      <c r="C842" s="6">
        <v>2.6020800965842201</v>
      </c>
      <c r="D842" s="6">
        <v>2.0520602002811099</v>
      </c>
      <c r="E842" s="6">
        <v>2.4320618834838599</v>
      </c>
      <c r="F842" s="6">
        <v>6.63292039735855</v>
      </c>
      <c r="G842" s="6">
        <v>6.0698016050834198</v>
      </c>
      <c r="H842" s="6">
        <v>4.8583847196308598</v>
      </c>
      <c r="I842" s="6">
        <v>1.27173999358225</v>
      </c>
      <c r="J842" s="6">
        <v>1.9325109193427501E-3</v>
      </c>
      <c r="K842" s="6">
        <v>1.56134612372295E-2</v>
      </c>
    </row>
    <row r="843" spans="1:11" ht="17" x14ac:dyDescent="0.15">
      <c r="A843" s="6" t="s">
        <v>6376</v>
      </c>
      <c r="B843" s="6" t="s">
        <v>6377</v>
      </c>
      <c r="C843" s="6">
        <v>164.63109809048601</v>
      </c>
      <c r="D843" s="6">
        <v>181.738335863397</v>
      </c>
      <c r="E843" s="6">
        <v>192.84892731929699</v>
      </c>
      <c r="F843" s="6">
        <v>171.03843820579499</v>
      </c>
      <c r="G843" s="6">
        <v>180.465457439029</v>
      </c>
      <c r="H843" s="6">
        <v>178.16912000872799</v>
      </c>
      <c r="I843" s="6">
        <v>-5.9487756511226897E-2</v>
      </c>
      <c r="J843" s="6">
        <v>0.44205306513232001</v>
      </c>
      <c r="K843" s="6">
        <v>0.62283226921933699</v>
      </c>
    </row>
    <row r="844" spans="1:11" ht="17" x14ac:dyDescent="0.15">
      <c r="A844" s="6" t="s">
        <v>3035</v>
      </c>
      <c r="B844" s="6" t="s">
        <v>3036</v>
      </c>
      <c r="C844" s="6">
        <v>65.422194146080699</v>
      </c>
      <c r="D844" s="6">
        <v>54.274874429433602</v>
      </c>
      <c r="E844" s="6">
        <v>53.990547943179003</v>
      </c>
      <c r="F844" s="6">
        <v>50.198335724038998</v>
      </c>
      <c r="G844" s="6">
        <v>50.703253200919697</v>
      </c>
      <c r="H844" s="6">
        <v>53.699983123970298</v>
      </c>
      <c r="I844" s="6">
        <v>-0.19544279832545799</v>
      </c>
      <c r="J844" s="6">
        <v>6.1228394996573898E-2</v>
      </c>
      <c r="K844" s="6">
        <v>0.16374212135993799</v>
      </c>
    </row>
    <row r="845" spans="1:11" ht="17" x14ac:dyDescent="0.15">
      <c r="A845" s="6" t="s">
        <v>1616</v>
      </c>
      <c r="B845" s="6" t="s">
        <v>7</v>
      </c>
      <c r="C845" s="6">
        <v>39.333463278164501</v>
      </c>
      <c r="D845" s="6">
        <v>35.301175473367401</v>
      </c>
      <c r="E845" s="6">
        <v>38.687945448471403</v>
      </c>
      <c r="F845" s="6">
        <v>43.264730773679602</v>
      </c>
      <c r="G845" s="6">
        <v>47.873589445288601</v>
      </c>
      <c r="H845" s="6">
        <v>46.676283916892402</v>
      </c>
      <c r="I845" s="6">
        <v>0.25160772057883402</v>
      </c>
      <c r="J845" s="6">
        <v>1.62910988792738E-2</v>
      </c>
      <c r="K845" s="6">
        <v>6.4854955650114399E-2</v>
      </c>
    </row>
    <row r="846" spans="1:11" ht="17" x14ac:dyDescent="0.15">
      <c r="A846" s="6" t="s">
        <v>7595</v>
      </c>
      <c r="B846" s="6" t="s">
        <v>7596</v>
      </c>
      <c r="C846" s="6">
        <v>1690.0835676541201</v>
      </c>
      <c r="D846" s="6">
        <v>1645.8233548007299</v>
      </c>
      <c r="E846" s="6">
        <v>1645.7000586081899</v>
      </c>
      <c r="F846" s="6">
        <v>1362.8810867979901</v>
      </c>
      <c r="G846" s="6">
        <v>1431.1883965601701</v>
      </c>
      <c r="H846" s="6">
        <v>1469.69690117293</v>
      </c>
      <c r="I846" s="6">
        <v>-0.25496528287876302</v>
      </c>
      <c r="J846" s="6">
        <v>5.08549913880635E-2</v>
      </c>
      <c r="K846" s="6">
        <v>0.1438637033074</v>
      </c>
    </row>
    <row r="847" spans="1:11" ht="17" x14ac:dyDescent="0.15">
      <c r="A847" s="6" t="s">
        <v>4961</v>
      </c>
      <c r="B847" s="6" t="s">
        <v>4962</v>
      </c>
      <c r="C847" s="6">
        <v>108.195629035319</v>
      </c>
      <c r="D847" s="6">
        <v>80.661141487022505</v>
      </c>
      <c r="E847" s="6">
        <v>81.949619670176105</v>
      </c>
      <c r="F847" s="6">
        <v>51.764949803786998</v>
      </c>
      <c r="G847" s="6">
        <v>69.5934726778098</v>
      </c>
      <c r="H847" s="6">
        <v>66.5128456863536</v>
      </c>
      <c r="I847" s="6">
        <v>-0.55339740171361396</v>
      </c>
      <c r="J847" s="6">
        <v>3.5332749087816401E-3</v>
      </c>
      <c r="K847" s="6">
        <v>2.34651602982088E-2</v>
      </c>
    </row>
    <row r="848" spans="1:11" ht="17" x14ac:dyDescent="0.15">
      <c r="A848" s="6" t="s">
        <v>11091</v>
      </c>
      <c r="B848" s="6" t="s">
        <v>11092</v>
      </c>
      <c r="C848" s="6">
        <v>51.152243637803501</v>
      </c>
      <c r="D848" s="6">
        <v>42.207927196417501</v>
      </c>
      <c r="E848" s="6">
        <v>43.199310380701803</v>
      </c>
      <c r="F848" s="6">
        <v>47.443405081323803</v>
      </c>
      <c r="G848" s="6">
        <v>40.188872739247998</v>
      </c>
      <c r="H848" s="6">
        <v>45.542804287094398</v>
      </c>
      <c r="I848" s="6">
        <v>-6.4687230237688298E-2</v>
      </c>
      <c r="J848" s="6">
        <v>0.45405601378702398</v>
      </c>
      <c r="K848" s="6">
        <v>0.63468088549359303</v>
      </c>
    </row>
    <row r="849" spans="1:11" ht="17" x14ac:dyDescent="0.15">
      <c r="A849" s="6" t="s">
        <v>5367</v>
      </c>
      <c r="B849" s="6" t="s">
        <v>7</v>
      </c>
      <c r="C849" s="6">
        <v>22.428278819153199</v>
      </c>
      <c r="D849" s="6">
        <v>18.085162546938001</v>
      </c>
      <c r="E849" s="6">
        <v>18.521005614291401</v>
      </c>
      <c r="F849" s="6">
        <v>21.703205152205999</v>
      </c>
      <c r="G849" s="6">
        <v>18.541211521722399</v>
      </c>
      <c r="H849" s="6">
        <v>19.6273825464738</v>
      </c>
      <c r="I849" s="6">
        <v>-8.8746055075883505E-3</v>
      </c>
      <c r="J849" s="6">
        <v>0.93773112308856099</v>
      </c>
      <c r="K849" s="6">
        <v>0.99631010523159402</v>
      </c>
    </row>
    <row r="850" spans="1:11" ht="17" x14ac:dyDescent="0.15">
      <c r="A850" s="6" t="s">
        <v>5157</v>
      </c>
      <c r="B850" s="6" t="s">
        <v>5158</v>
      </c>
      <c r="C850" s="6">
        <v>66.103947209351901</v>
      </c>
      <c r="D850" s="6">
        <v>72.898268873830006</v>
      </c>
      <c r="E850" s="6">
        <v>74.194297356593196</v>
      </c>
      <c r="F850" s="6">
        <v>68.873263832832905</v>
      </c>
      <c r="G850" s="6">
        <v>64.618390470497204</v>
      </c>
      <c r="H850" s="6">
        <v>61.841131075755101</v>
      </c>
      <c r="I850" s="6">
        <v>-0.16100023649985801</v>
      </c>
      <c r="J850" s="6">
        <v>9.0856955036869094E-2</v>
      </c>
      <c r="K850" s="6">
        <v>0.216493832259606</v>
      </c>
    </row>
    <row r="851" spans="1:11" ht="17" x14ac:dyDescent="0.15">
      <c r="A851" s="6" t="s">
        <v>5664</v>
      </c>
      <c r="B851" s="6" t="s">
        <v>5665</v>
      </c>
      <c r="C851" s="6">
        <v>181.71443356570001</v>
      </c>
      <c r="D851" s="6">
        <v>132.05632404921499</v>
      </c>
      <c r="E851" s="6">
        <v>119.311613902471</v>
      </c>
      <c r="F851" s="6">
        <v>115.69653520849199</v>
      </c>
      <c r="G851" s="6">
        <v>116.005386662967</v>
      </c>
      <c r="H851" s="6">
        <v>113.393944016324</v>
      </c>
      <c r="I851" s="6">
        <v>-0.35225959307482402</v>
      </c>
      <c r="J851" s="6">
        <v>1.0401796930831399E-2</v>
      </c>
      <c r="K851" s="6">
        <v>4.70026664103389E-2</v>
      </c>
    </row>
    <row r="852" spans="1:11" ht="17" x14ac:dyDescent="0.15">
      <c r="A852" s="6" t="s">
        <v>8367</v>
      </c>
      <c r="B852" s="6" t="s">
        <v>8368</v>
      </c>
      <c r="C852" s="6">
        <v>46.836432593626803</v>
      </c>
      <c r="D852" s="6">
        <v>40.0285347485095</v>
      </c>
      <c r="E852" s="6">
        <v>41.516648507140403</v>
      </c>
      <c r="F852" s="6">
        <v>50.308328179616502</v>
      </c>
      <c r="G852" s="6">
        <v>46.285452977581997</v>
      </c>
      <c r="H852" s="6">
        <v>46.7986093616774</v>
      </c>
      <c r="I852" s="6">
        <v>0.12948654135065499</v>
      </c>
      <c r="J852" s="6">
        <v>5.47759820405802E-2</v>
      </c>
      <c r="K852" s="6">
        <v>0.15199908412039501</v>
      </c>
    </row>
    <row r="853" spans="1:11" ht="17" x14ac:dyDescent="0.15">
      <c r="A853" s="6" t="s">
        <v>10141</v>
      </c>
      <c r="B853" s="6" t="s">
        <v>10142</v>
      </c>
      <c r="C853" s="6">
        <v>150.22456519690101</v>
      </c>
      <c r="D853" s="6">
        <v>154.58903382650001</v>
      </c>
      <c r="E853" s="6">
        <v>156.08666896357599</v>
      </c>
      <c r="F853" s="6">
        <v>159.303257846702</v>
      </c>
      <c r="G853" s="6">
        <v>154.00118168510201</v>
      </c>
      <c r="H853" s="6">
        <v>149.22442519142101</v>
      </c>
      <c r="I853" s="6">
        <v>-2.7859573603794499E-2</v>
      </c>
      <c r="J853" s="6">
        <v>0.71968220629157398</v>
      </c>
      <c r="K853" s="6">
        <v>0.85290368202903699</v>
      </c>
    </row>
    <row r="854" spans="1:11" ht="17" x14ac:dyDescent="0.15">
      <c r="A854" s="6" t="s">
        <v>2993</v>
      </c>
      <c r="B854" s="6" t="s">
        <v>2994</v>
      </c>
      <c r="C854" s="6">
        <v>41.243226146254003</v>
      </c>
      <c r="D854" s="6">
        <v>38.103684966075598</v>
      </c>
      <c r="E854" s="6">
        <v>35.443755623164499</v>
      </c>
      <c r="F854" s="6">
        <v>46.142950817541497</v>
      </c>
      <c r="G854" s="6">
        <v>44.124071304578301</v>
      </c>
      <c r="H854" s="6">
        <v>45.764576406137202</v>
      </c>
      <c r="I854" s="6">
        <v>0.214755733355459</v>
      </c>
      <c r="J854" s="6">
        <v>4.4173023256407398E-3</v>
      </c>
      <c r="K854" s="6">
        <v>2.6883498062626202E-2</v>
      </c>
    </row>
    <row r="855" spans="1:11" ht="17" x14ac:dyDescent="0.15">
      <c r="A855" s="6" t="s">
        <v>7732</v>
      </c>
      <c r="B855" s="6" t="s">
        <v>7733</v>
      </c>
      <c r="C855" s="6">
        <v>108.432913342429</v>
      </c>
      <c r="D855" s="6">
        <v>92.514655992039906</v>
      </c>
      <c r="E855" s="6">
        <v>92.598070671732003</v>
      </c>
      <c r="F855" s="6">
        <v>136.937116580918</v>
      </c>
      <c r="G855" s="6">
        <v>120.582244764075</v>
      </c>
      <c r="H855" s="6">
        <v>119.158649275548</v>
      </c>
      <c r="I855" s="6">
        <v>0.32951180076985198</v>
      </c>
      <c r="J855" s="6">
        <v>1.42395432975758E-4</v>
      </c>
      <c r="K855" s="6">
        <v>2.7500621713671901E-3</v>
      </c>
    </row>
    <row r="856" spans="1:11" ht="17" x14ac:dyDescent="0.15">
      <c r="A856" s="6" t="s">
        <v>7766</v>
      </c>
      <c r="B856" s="6" t="s">
        <v>7767</v>
      </c>
      <c r="C856" s="6">
        <v>128.53567291914601</v>
      </c>
      <c r="D856" s="6">
        <v>137.47679048545601</v>
      </c>
      <c r="E856" s="6">
        <v>129.94951086183499</v>
      </c>
      <c r="F856" s="6">
        <v>151.08318682872201</v>
      </c>
      <c r="G856" s="6">
        <v>153.04447669374201</v>
      </c>
      <c r="H856" s="6">
        <v>150.91682692499501</v>
      </c>
      <c r="I856" s="6">
        <v>0.16804225559501801</v>
      </c>
      <c r="J856" s="6">
        <v>2.2012192697781902E-2</v>
      </c>
      <c r="K856" s="6">
        <v>7.9595029472238094E-2</v>
      </c>
    </row>
    <row r="857" spans="1:11" ht="17" x14ac:dyDescent="0.15">
      <c r="A857" s="6" t="s">
        <v>6234</v>
      </c>
      <c r="B857" s="6" t="s">
        <v>6235</v>
      </c>
      <c r="C857" s="6">
        <v>26.090845504524601</v>
      </c>
      <c r="D857" s="6">
        <v>28.8899482439259</v>
      </c>
      <c r="E857" s="6">
        <v>30.619265111873101</v>
      </c>
      <c r="F857" s="6">
        <v>30.489210125486998</v>
      </c>
      <c r="G857" s="6">
        <v>33.3526211908192</v>
      </c>
      <c r="H857" s="6">
        <v>35.122684556847901</v>
      </c>
      <c r="I857" s="6">
        <v>0.17723133489683299</v>
      </c>
      <c r="J857" s="6">
        <v>0.121676249136263</v>
      </c>
      <c r="K857" s="6">
        <v>0.26435253671616499</v>
      </c>
    </row>
    <row r="858" spans="1:11" ht="17" x14ac:dyDescent="0.15">
      <c r="A858" s="6" t="s">
        <v>9574</v>
      </c>
      <c r="B858" s="6" t="s">
        <v>9575</v>
      </c>
      <c r="C858" s="6">
        <v>23.868028994043499</v>
      </c>
      <c r="D858" s="6">
        <v>20.814972384971998</v>
      </c>
      <c r="E858" s="6">
        <v>18.7686628942601</v>
      </c>
      <c r="F858" s="6">
        <v>28.205597649173001</v>
      </c>
      <c r="G858" s="6">
        <v>23.781201462387699</v>
      </c>
      <c r="H858" s="6">
        <v>20.7918943453354</v>
      </c>
      <c r="I858" s="6">
        <v>0.16540326905323099</v>
      </c>
      <c r="J858" s="6">
        <v>0.18394338123934201</v>
      </c>
      <c r="K858" s="6">
        <v>0.34862462543525302</v>
      </c>
    </row>
    <row r="859" spans="1:11" ht="17" x14ac:dyDescent="0.15">
      <c r="A859" s="6" t="s">
        <v>9024</v>
      </c>
      <c r="B859" s="6" t="s">
        <v>7</v>
      </c>
      <c r="C859" s="6">
        <v>20.588388132622502</v>
      </c>
      <c r="D859" s="6">
        <v>15.2146001893987</v>
      </c>
      <c r="E859" s="6">
        <v>12.995378284680701</v>
      </c>
      <c r="F859" s="6">
        <v>19.7998492212378</v>
      </c>
      <c r="G859" s="6">
        <v>16.8402766336525</v>
      </c>
      <c r="H859" s="6">
        <v>15.906580824344999</v>
      </c>
      <c r="I859" s="6">
        <v>7.3163999406128E-2</v>
      </c>
      <c r="J859" s="6">
        <v>0.666569895695448</v>
      </c>
      <c r="K859" s="6">
        <v>0.811961893457395</v>
      </c>
    </row>
    <row r="860" spans="1:11" ht="17" x14ac:dyDescent="0.15">
      <c r="A860" s="6" t="s">
        <v>9212</v>
      </c>
      <c r="B860" s="6" t="s">
        <v>9213</v>
      </c>
      <c r="C860" s="6">
        <v>29.176449509640499</v>
      </c>
      <c r="D860" s="6">
        <v>34.551221612199903</v>
      </c>
      <c r="E860" s="6">
        <v>35.9352198905924</v>
      </c>
      <c r="F860" s="6">
        <v>33.359167651781902</v>
      </c>
      <c r="G860" s="6">
        <v>35.314683814718698</v>
      </c>
      <c r="H860" s="6">
        <v>35.168004149824498</v>
      </c>
      <c r="I860" s="6">
        <v>2.5020945138290399E-2</v>
      </c>
      <c r="J860" s="6">
        <v>0.78508101367279204</v>
      </c>
      <c r="K860" s="6">
        <v>0.90146427705967103</v>
      </c>
    </row>
    <row r="861" spans="1:11" ht="17" x14ac:dyDescent="0.15">
      <c r="A861" s="6" t="s">
        <v>9431</v>
      </c>
      <c r="B861" s="6" t="s">
        <v>9432</v>
      </c>
      <c r="C861" s="6">
        <v>30.3059302927015</v>
      </c>
      <c r="D861" s="6">
        <v>26.099432053024401</v>
      </c>
      <c r="E861" s="6">
        <v>28.1011929105875</v>
      </c>
      <c r="F861" s="6">
        <v>31.6470839095253</v>
      </c>
      <c r="G861" s="6">
        <v>28.809968483765701</v>
      </c>
      <c r="H861" s="6">
        <v>30.3611904857583</v>
      </c>
      <c r="I861" s="6">
        <v>7.3825612151230305E-2</v>
      </c>
      <c r="J861" s="6">
        <v>0.26489670696113099</v>
      </c>
      <c r="K861" s="6">
        <v>0.446993590766047</v>
      </c>
    </row>
    <row r="862" spans="1:11" ht="17" x14ac:dyDescent="0.15">
      <c r="A862" s="6" t="s">
        <v>467</v>
      </c>
      <c r="B862" s="6" t="s">
        <v>468</v>
      </c>
      <c r="C862" s="6">
        <v>53.531398674880798</v>
      </c>
      <c r="D862" s="6">
        <v>49.466615312998897</v>
      </c>
      <c r="E862" s="6">
        <v>48.541653698106103</v>
      </c>
      <c r="F862" s="6">
        <v>54.043514473255101</v>
      </c>
      <c r="G862" s="6">
        <v>47.666444724906697</v>
      </c>
      <c r="H862" s="6">
        <v>49.875005885250701</v>
      </c>
      <c r="I862" s="6">
        <v>-3.0488834509764098E-2</v>
      </c>
      <c r="J862" s="6">
        <v>0.60533874060755299</v>
      </c>
      <c r="K862" s="6">
        <v>0.76564498856397301</v>
      </c>
    </row>
    <row r="863" spans="1:11" ht="17" x14ac:dyDescent="0.15">
      <c r="A863" s="6" t="s">
        <v>2890</v>
      </c>
      <c r="B863" s="6" t="s">
        <v>2891</v>
      </c>
      <c r="C863" s="6">
        <v>192.860528833031</v>
      </c>
      <c r="D863" s="6">
        <v>99.095051646634104</v>
      </c>
      <c r="E863" s="6">
        <v>92.227664992818006</v>
      </c>
      <c r="F863" s="6">
        <v>119.657883968348</v>
      </c>
      <c r="G863" s="6">
        <v>133.60823094565001</v>
      </c>
      <c r="H863" s="6">
        <v>131.49664342358099</v>
      </c>
      <c r="I863" s="6">
        <v>-1.6002153080355099E-2</v>
      </c>
      <c r="J863" s="6">
        <v>0.93872282606244095</v>
      </c>
      <c r="K863" s="6">
        <v>0.99631010523159402</v>
      </c>
    </row>
    <row r="864" spans="1:11" ht="17" x14ac:dyDescent="0.15">
      <c r="A864" s="6" t="s">
        <v>9308</v>
      </c>
      <c r="B864" s="6" t="s">
        <v>9309</v>
      </c>
      <c r="C864" s="6">
        <v>21.367581909003398</v>
      </c>
      <c r="D864" s="6">
        <v>15.221422443022799</v>
      </c>
      <c r="E864" s="6">
        <v>13.3278780592145</v>
      </c>
      <c r="F864" s="6">
        <v>24.743924503794201</v>
      </c>
      <c r="G864" s="6">
        <v>19.225380191208401</v>
      </c>
      <c r="H864" s="6">
        <v>16.390667170150198</v>
      </c>
      <c r="I864" s="6">
        <v>0.24189425029682601</v>
      </c>
      <c r="J864" s="6">
        <v>0.194920524632339</v>
      </c>
      <c r="K864" s="6">
        <v>0.362656019068272</v>
      </c>
    </row>
    <row r="865" spans="1:11" ht="17" x14ac:dyDescent="0.15">
      <c r="A865" s="6" t="s">
        <v>3491</v>
      </c>
      <c r="B865" s="6" t="s">
        <v>3492</v>
      </c>
      <c r="C865" s="6">
        <v>23.961400675497401</v>
      </c>
      <c r="D865" s="6">
        <v>19.727127470411201</v>
      </c>
      <c r="E865" s="6">
        <v>20.6437277214585</v>
      </c>
      <c r="F865" s="6">
        <v>24.104635716764399</v>
      </c>
      <c r="G865" s="6">
        <v>21.768283907611998</v>
      </c>
      <c r="H865" s="6">
        <v>23.4345615888077</v>
      </c>
      <c r="I865" s="6">
        <v>7.8360573469824807E-2</v>
      </c>
      <c r="J865" s="6">
        <v>0.24694523300058099</v>
      </c>
      <c r="K865" s="6">
        <v>0.42649823809067799</v>
      </c>
    </row>
    <row r="866" spans="1:11" ht="17" x14ac:dyDescent="0.15">
      <c r="A866" s="6" t="s">
        <v>9713</v>
      </c>
      <c r="B866" s="6" t="s">
        <v>9714</v>
      </c>
      <c r="C866" s="6">
        <v>29.993493217047298</v>
      </c>
      <c r="D866" s="6">
        <v>23.5748099799088</v>
      </c>
      <c r="E866" s="6">
        <v>23.9741826834655</v>
      </c>
      <c r="F866" s="6">
        <v>34.405168366586899</v>
      </c>
      <c r="G866" s="6">
        <v>26.7406121762033</v>
      </c>
      <c r="H866" s="6">
        <v>28.266790078997101</v>
      </c>
      <c r="I866" s="6">
        <v>0.176011127271896</v>
      </c>
      <c r="J866" s="6">
        <v>0.16474946845746299</v>
      </c>
      <c r="K866" s="6">
        <v>0.32190970996103202</v>
      </c>
    </row>
    <row r="867" spans="1:11" ht="17" x14ac:dyDescent="0.15">
      <c r="A867" s="6" t="s">
        <v>10301</v>
      </c>
      <c r="B867" s="6" t="s">
        <v>10302</v>
      </c>
      <c r="C867" s="6">
        <v>49.514408657551897</v>
      </c>
      <c r="D867" s="6">
        <v>47.361445913776897</v>
      </c>
      <c r="E867" s="6">
        <v>48.479479923796902</v>
      </c>
      <c r="F867" s="6">
        <v>60.631416615854498</v>
      </c>
      <c r="G867" s="6">
        <v>53.852075879854901</v>
      </c>
      <c r="H867" s="6">
        <v>59.814433287611301</v>
      </c>
      <c r="I867" s="6">
        <v>0.23096170696209101</v>
      </c>
      <c r="J867" s="6">
        <v>1.09573418904609E-2</v>
      </c>
      <c r="K867" s="6">
        <v>4.8679562538294599E-2</v>
      </c>
    </row>
    <row r="868" spans="1:11" ht="17" x14ac:dyDescent="0.15">
      <c r="A868" s="6" t="s">
        <v>8362</v>
      </c>
      <c r="B868" s="6" t="s">
        <v>7</v>
      </c>
      <c r="C868" s="6">
        <v>47.415681759979101</v>
      </c>
      <c r="D868" s="6">
        <v>46.464795067509201</v>
      </c>
      <c r="E868" s="6">
        <v>49.674641253868202</v>
      </c>
      <c r="F868" s="6">
        <v>59.6197498793343</v>
      </c>
      <c r="G868" s="6">
        <v>51.048587858137502</v>
      </c>
      <c r="H868" s="6">
        <v>64.812828160734199</v>
      </c>
      <c r="I868" s="6">
        <v>0.26198824547827199</v>
      </c>
      <c r="J868" s="6">
        <v>6.1869027608480301E-2</v>
      </c>
      <c r="K868" s="6">
        <v>0.16498649878095201</v>
      </c>
    </row>
    <row r="869" spans="1:11" ht="17" x14ac:dyDescent="0.15">
      <c r="A869" s="6" t="s">
        <v>10303</v>
      </c>
      <c r="B869" s="6" t="s">
        <v>10304</v>
      </c>
      <c r="C869" s="6">
        <v>21.942790120734799</v>
      </c>
      <c r="D869" s="6">
        <v>14.3235564780262</v>
      </c>
      <c r="E869" s="6">
        <v>15.040336288869</v>
      </c>
      <c r="F869" s="6">
        <v>23.973910762770899</v>
      </c>
      <c r="G869" s="6">
        <v>16.783287541829701</v>
      </c>
      <c r="H869" s="6">
        <v>17.944756770611601</v>
      </c>
      <c r="I869" s="6">
        <v>0.16659404725772201</v>
      </c>
      <c r="J869" s="6">
        <v>0.288189699925395</v>
      </c>
      <c r="K869" s="6">
        <v>0.47057760310914099</v>
      </c>
    </row>
    <row r="870" spans="1:11" ht="17" x14ac:dyDescent="0.15">
      <c r="A870" s="6" t="s">
        <v>9263</v>
      </c>
      <c r="B870" s="6" t="s">
        <v>7</v>
      </c>
      <c r="C870" s="6">
        <v>0.43903409037017699</v>
      </c>
      <c r="D870" s="6">
        <v>0</v>
      </c>
      <c r="E870" s="6">
        <v>0</v>
      </c>
      <c r="F870" s="6">
        <v>0</v>
      </c>
      <c r="G870" s="6">
        <v>0</v>
      </c>
      <c r="H870" s="6">
        <v>0.50879635633426601</v>
      </c>
      <c r="I870" s="6">
        <v>0.12033767972668299</v>
      </c>
      <c r="J870" s="6">
        <v>0.93745205202853399</v>
      </c>
      <c r="K870" s="6">
        <v>0.99631010523159402</v>
      </c>
    </row>
    <row r="871" spans="1:11" ht="17" x14ac:dyDescent="0.15">
      <c r="A871" s="6" t="s">
        <v>8983</v>
      </c>
      <c r="B871" s="6" t="s">
        <v>7</v>
      </c>
      <c r="C871" s="6">
        <v>2.5707297339747699</v>
      </c>
      <c r="D871" s="6">
        <v>2.4951834872741601</v>
      </c>
      <c r="E871" s="6">
        <v>1.71625709505746</v>
      </c>
      <c r="F871" s="6">
        <v>3.27650284688796</v>
      </c>
      <c r="G871" s="6">
        <v>1.7133347043609</v>
      </c>
      <c r="H871" s="6">
        <v>3.6412654899102899</v>
      </c>
      <c r="I871" s="6">
        <v>0.33746324709273401</v>
      </c>
      <c r="J871" s="6">
        <v>0.51379413710028399</v>
      </c>
      <c r="K871" s="6">
        <v>0.68620778280178396</v>
      </c>
    </row>
    <row r="872" spans="1:11" ht="17" x14ac:dyDescent="0.15">
      <c r="A872" s="6" t="s">
        <v>2496</v>
      </c>
      <c r="B872" s="6" t="s">
        <v>7</v>
      </c>
      <c r="C872" s="6">
        <v>8.5799805089485908</v>
      </c>
      <c r="D872" s="6">
        <v>8.1360804424332507</v>
      </c>
      <c r="E872" s="6">
        <v>11.395947111181499</v>
      </c>
      <c r="F872" s="6">
        <v>6.2159939723817201</v>
      </c>
      <c r="G872" s="6">
        <v>6.7717514505692602</v>
      </c>
      <c r="H872" s="6">
        <v>7.3266675312134399</v>
      </c>
      <c r="I872" s="6">
        <v>-0.49202262969739102</v>
      </c>
      <c r="J872" s="6">
        <v>2.9469357175749999E-2</v>
      </c>
      <c r="K872" s="6">
        <v>9.7778314739722094E-2</v>
      </c>
    </row>
    <row r="873" spans="1:11" ht="17" x14ac:dyDescent="0.15">
      <c r="A873" s="6" t="s">
        <v>354</v>
      </c>
      <c r="B873" s="6" t="s">
        <v>355</v>
      </c>
      <c r="C873" s="6">
        <v>26.9929006346458</v>
      </c>
      <c r="D873" s="6">
        <v>31.549075019603801</v>
      </c>
      <c r="E873" s="6">
        <v>30.2496759712498</v>
      </c>
      <c r="F873" s="6">
        <v>21.746898778585098</v>
      </c>
      <c r="G873" s="6">
        <v>24.749677567877701</v>
      </c>
      <c r="H873" s="6">
        <v>25.502674127846401</v>
      </c>
      <c r="I873" s="6">
        <v>-0.335407689573824</v>
      </c>
      <c r="J873" s="6">
        <v>1.75425634829918E-2</v>
      </c>
      <c r="K873" s="6">
        <v>6.8460190240853994E-2</v>
      </c>
    </row>
    <row r="874" spans="1:11" ht="17" x14ac:dyDescent="0.15">
      <c r="A874" s="6" t="s">
        <v>3945</v>
      </c>
      <c r="B874" s="6" t="s">
        <v>3946</v>
      </c>
      <c r="C874" s="6">
        <v>23.1132868767296</v>
      </c>
      <c r="D874" s="6">
        <v>28.322092506218901</v>
      </c>
      <c r="E874" s="6">
        <v>27.820043300415701</v>
      </c>
      <c r="F874" s="6">
        <v>30.306624216833701</v>
      </c>
      <c r="G874" s="6">
        <v>27.806106367756801</v>
      </c>
      <c r="H874" s="6">
        <v>30.144987883127399</v>
      </c>
      <c r="I874" s="6">
        <v>0.12076833060837899</v>
      </c>
      <c r="J874" s="6">
        <v>0.327276580398355</v>
      </c>
      <c r="K874" s="6">
        <v>0.51144142805234105</v>
      </c>
    </row>
    <row r="875" spans="1:11" ht="17" x14ac:dyDescent="0.15">
      <c r="A875" s="6" t="s">
        <v>3632</v>
      </c>
      <c r="B875" s="6" t="s">
        <v>3633</v>
      </c>
      <c r="C875" s="6">
        <v>45.556930921754997</v>
      </c>
      <c r="D875" s="6">
        <v>41.741725239218503</v>
      </c>
      <c r="E875" s="6">
        <v>42.524077792833502</v>
      </c>
      <c r="F875" s="6">
        <v>49.361290891999502</v>
      </c>
      <c r="G875" s="6">
        <v>46.332904433055397</v>
      </c>
      <c r="H875" s="6">
        <v>45.764576406137202</v>
      </c>
      <c r="I875" s="6">
        <v>9.2734092170278004E-2</v>
      </c>
      <c r="J875" s="6">
        <v>0.18889069346187401</v>
      </c>
      <c r="K875" s="6">
        <v>0.355060691535034</v>
      </c>
    </row>
    <row r="876" spans="1:11" ht="17" x14ac:dyDescent="0.15">
      <c r="A876" s="6" t="s">
        <v>3784</v>
      </c>
      <c r="B876" s="6" t="s">
        <v>3785</v>
      </c>
      <c r="C876" s="6">
        <v>40.818717341199402</v>
      </c>
      <c r="D876" s="6">
        <v>47.0477695149401</v>
      </c>
      <c r="E876" s="6">
        <v>44.5928365220147</v>
      </c>
      <c r="F876" s="6">
        <v>45.167304027578098</v>
      </c>
      <c r="G876" s="6">
        <v>49.463227986766803</v>
      </c>
      <c r="H876" s="6">
        <v>42.765439828930603</v>
      </c>
      <c r="I876" s="6">
        <v>1.7822344434190601E-2</v>
      </c>
      <c r="J876" s="6">
        <v>0.88981143918618399</v>
      </c>
      <c r="K876" s="6">
        <v>0.96907764501318505</v>
      </c>
    </row>
    <row r="877" spans="1:11" ht="17" x14ac:dyDescent="0.15">
      <c r="A877" s="6" t="s">
        <v>10971</v>
      </c>
      <c r="B877" s="6" t="s">
        <v>10972</v>
      </c>
      <c r="C877" s="6">
        <v>56.603495526618602</v>
      </c>
      <c r="D877" s="6">
        <v>56.477809110851098</v>
      </c>
      <c r="E877" s="6">
        <v>58.261286701628798</v>
      </c>
      <c r="F877" s="6">
        <v>58.953809614792497</v>
      </c>
      <c r="G877" s="6">
        <v>57.694619408872498</v>
      </c>
      <c r="H877" s="6">
        <v>60.749228621696197</v>
      </c>
      <c r="I877" s="6">
        <v>1.82755264649072E-2</v>
      </c>
      <c r="J877" s="6">
        <v>0.75651504070347797</v>
      </c>
      <c r="K877" s="6">
        <v>0.88216759614678197</v>
      </c>
    </row>
    <row r="878" spans="1:11" ht="17" x14ac:dyDescent="0.15">
      <c r="A878" s="6" t="s">
        <v>697</v>
      </c>
      <c r="B878" s="6" t="s">
        <v>698</v>
      </c>
      <c r="C878" s="6">
        <v>27.696779186781399</v>
      </c>
      <c r="D878" s="6">
        <v>24.9424284270555</v>
      </c>
      <c r="E878" s="6">
        <v>25.640881000158501</v>
      </c>
      <c r="F878" s="6">
        <v>28.878471996690099</v>
      </c>
      <c r="G878" s="6">
        <v>26.804849491836698</v>
      </c>
      <c r="H878" s="6">
        <v>29.306670124853699</v>
      </c>
      <c r="I878" s="6">
        <v>8.8617365200316697E-2</v>
      </c>
      <c r="J878" s="6">
        <v>0.23112167995528601</v>
      </c>
      <c r="K878" s="6">
        <v>0.40867551028263699</v>
      </c>
    </row>
    <row r="879" spans="1:11" ht="17" x14ac:dyDescent="0.15">
      <c r="A879" s="6" t="s">
        <v>994</v>
      </c>
      <c r="B879" s="6" t="s">
        <v>995</v>
      </c>
      <c r="C879" s="6">
        <v>189.73920394598099</v>
      </c>
      <c r="D879" s="6">
        <v>186.22319018531201</v>
      </c>
      <c r="E879" s="6">
        <v>186.65458534524001</v>
      </c>
      <c r="F879" s="6">
        <v>221.595172217044</v>
      </c>
      <c r="G879" s="6">
        <v>204.823637020202</v>
      </c>
      <c r="H879" s="6">
        <v>207.92373421241999</v>
      </c>
      <c r="I879" s="6">
        <v>0.140757633673706</v>
      </c>
      <c r="J879" s="6">
        <v>6.3436186933614996E-2</v>
      </c>
      <c r="K879" s="6">
        <v>0.16779742690755001</v>
      </c>
    </row>
    <row r="880" spans="1:11" ht="17" x14ac:dyDescent="0.15">
      <c r="A880" s="6" t="s">
        <v>11256</v>
      </c>
      <c r="B880" s="6" t="s">
        <v>11257</v>
      </c>
      <c r="C880" s="6">
        <v>21.6603455312632</v>
      </c>
      <c r="D880" s="6">
        <v>23.5341169822449</v>
      </c>
      <c r="E880" s="6">
        <v>26.158878596121301</v>
      </c>
      <c r="F880" s="6">
        <v>24.475476266253001</v>
      </c>
      <c r="G880" s="6">
        <v>23.431799053390201</v>
      </c>
      <c r="H880" s="6">
        <v>21.855116215267302</v>
      </c>
      <c r="I880" s="6">
        <v>-6.5512543738317996E-2</v>
      </c>
      <c r="J880" s="6">
        <v>0.624896672277378</v>
      </c>
      <c r="K880" s="6">
        <v>0.78081951370306801</v>
      </c>
    </row>
    <row r="881" spans="1:11" ht="17" x14ac:dyDescent="0.15">
      <c r="A881" s="6" t="s">
        <v>7366</v>
      </c>
      <c r="B881" s="6" t="s">
        <v>7367</v>
      </c>
      <c r="C881" s="6">
        <v>3312.92635224782</v>
      </c>
      <c r="D881" s="6">
        <v>3710.0564943458298</v>
      </c>
      <c r="E881" s="6">
        <v>3726.5921893472</v>
      </c>
      <c r="F881" s="6">
        <v>2728.3287203326599</v>
      </c>
      <c r="G881" s="6">
        <v>3086.58350943389</v>
      </c>
      <c r="H881" s="6">
        <v>3006.5301228117901</v>
      </c>
      <c r="I881" s="6">
        <v>-0.31790885056706902</v>
      </c>
      <c r="J881" s="6">
        <v>8.8352587782489708E-3</v>
      </c>
      <c r="K881" s="6">
        <v>4.2255069834766602E-2</v>
      </c>
    </row>
    <row r="882" spans="1:11" ht="17" x14ac:dyDescent="0.15">
      <c r="A882" s="6" t="s">
        <v>2280</v>
      </c>
      <c r="B882" s="6" t="s">
        <v>7</v>
      </c>
      <c r="C882" s="6">
        <v>32.3448981522534</v>
      </c>
      <c r="D882" s="6">
        <v>60.3400761436964</v>
      </c>
      <c r="E882" s="6">
        <v>62.169339723639098</v>
      </c>
      <c r="F882" s="6">
        <v>32.5530911100102</v>
      </c>
      <c r="G882" s="6">
        <v>35.0230453739944</v>
      </c>
      <c r="H882" s="6">
        <v>36.156695716304199</v>
      </c>
      <c r="I882" s="6">
        <v>-0.61707668805154103</v>
      </c>
      <c r="J882" s="6">
        <v>0.13605977073196401</v>
      </c>
      <c r="K882" s="6">
        <v>0.28483017809517502</v>
      </c>
    </row>
    <row r="883" spans="1:11" ht="17" x14ac:dyDescent="0.15">
      <c r="A883" s="6" t="s">
        <v>2237</v>
      </c>
      <c r="B883" s="6" t="s">
        <v>2238</v>
      </c>
      <c r="C883" s="6">
        <v>164.56030728463301</v>
      </c>
      <c r="D883" s="6">
        <v>143.67578417660499</v>
      </c>
      <c r="E883" s="6">
        <v>145.71729431135799</v>
      </c>
      <c r="F883" s="6">
        <v>145.01319761672099</v>
      </c>
      <c r="G883" s="6">
        <v>147.22584330178799</v>
      </c>
      <c r="H883" s="6">
        <v>146.10237018125599</v>
      </c>
      <c r="I883" s="6">
        <v>-7.9639037130309107E-2</v>
      </c>
      <c r="J883" s="6">
        <v>0.33305689174484798</v>
      </c>
      <c r="K883" s="6">
        <v>0.51696001101585498</v>
      </c>
    </row>
    <row r="884" spans="1:11" ht="17" x14ac:dyDescent="0.15">
      <c r="A884" s="6" t="s">
        <v>7310</v>
      </c>
      <c r="B884" s="6" t="s">
        <v>7311</v>
      </c>
      <c r="C884" s="6">
        <v>22.3294780381297</v>
      </c>
      <c r="D884" s="6">
        <v>20.669887240994999</v>
      </c>
      <c r="E884" s="6">
        <v>19.6558002499061</v>
      </c>
      <c r="F884" s="6">
        <v>23.40032614603</v>
      </c>
      <c r="G884" s="6">
        <v>22.0475628623185</v>
      </c>
      <c r="H884" s="6">
        <v>21.085467604364201</v>
      </c>
      <c r="I884" s="6">
        <v>5.4807562220268502E-2</v>
      </c>
      <c r="J884" s="6">
        <v>0.53623376099400599</v>
      </c>
      <c r="K884" s="6">
        <v>0.70566976562202999</v>
      </c>
    </row>
    <row r="885" spans="1:11" ht="17" x14ac:dyDescent="0.15">
      <c r="A885" s="6" t="s">
        <v>4334</v>
      </c>
      <c r="B885" s="6" t="s">
        <v>4335</v>
      </c>
      <c r="C885" s="6">
        <v>34.694401287789603</v>
      </c>
      <c r="D885" s="6">
        <v>29.159344943854698</v>
      </c>
      <c r="E885" s="6">
        <v>28.679379093550001</v>
      </c>
      <c r="F885" s="6">
        <v>40.762310805585301</v>
      </c>
      <c r="G885" s="6">
        <v>34.526923415929097</v>
      </c>
      <c r="H885" s="6">
        <v>33.749782252984303</v>
      </c>
      <c r="I885" s="6">
        <v>0.20618276201662999</v>
      </c>
      <c r="J885" s="6">
        <v>5.2190757144091098E-2</v>
      </c>
      <c r="K885" s="6">
        <v>0.14665273478264701</v>
      </c>
    </row>
    <row r="886" spans="1:11" ht="17" x14ac:dyDescent="0.15">
      <c r="A886" s="6" t="s">
        <v>5445</v>
      </c>
      <c r="B886" s="6" t="s">
        <v>5446</v>
      </c>
      <c r="C886" s="6">
        <v>31.842359646938501</v>
      </c>
      <c r="D886" s="6">
        <v>21.796948527799302</v>
      </c>
      <c r="E886" s="6">
        <v>23.762993552943399</v>
      </c>
      <c r="F886" s="6">
        <v>31.614924196439201</v>
      </c>
      <c r="G886" s="6">
        <v>28.048120638517499</v>
      </c>
      <c r="H886" s="6">
        <v>29.1185418107058</v>
      </c>
      <c r="I886" s="6">
        <v>0.17117306923015499</v>
      </c>
      <c r="J886" s="6">
        <v>0.17534760788134199</v>
      </c>
      <c r="K886" s="6">
        <v>0.33707231015981698</v>
      </c>
    </row>
    <row r="887" spans="1:11" ht="17" x14ac:dyDescent="0.15">
      <c r="A887" s="6" t="s">
        <v>4946</v>
      </c>
      <c r="B887" s="6" t="s">
        <v>4947</v>
      </c>
      <c r="C887" s="6">
        <v>47.535418330079999</v>
      </c>
      <c r="D887" s="6">
        <v>45.826155568204697</v>
      </c>
      <c r="E887" s="6">
        <v>41.008143013721501</v>
      </c>
      <c r="F887" s="6">
        <v>53.359834620871503</v>
      </c>
      <c r="G887" s="6">
        <v>48.928469287730501</v>
      </c>
      <c r="H887" s="6">
        <v>49.815788706545902</v>
      </c>
      <c r="I887" s="6">
        <v>0.14756994908611001</v>
      </c>
      <c r="J887" s="6">
        <v>5.3551662767710798E-2</v>
      </c>
      <c r="K887" s="6">
        <v>0.14959198309788599</v>
      </c>
    </row>
    <row r="888" spans="1:11" ht="17" x14ac:dyDescent="0.15">
      <c r="A888" s="6" t="s">
        <v>1782</v>
      </c>
      <c r="B888" s="6" t="s">
        <v>1783</v>
      </c>
      <c r="C888" s="6">
        <v>107.870676003952</v>
      </c>
      <c r="D888" s="6">
        <v>78.056526695241502</v>
      </c>
      <c r="E888" s="6">
        <v>77.665856942508995</v>
      </c>
      <c r="F888" s="6">
        <v>66.272968344129595</v>
      </c>
      <c r="G888" s="6">
        <v>72.339970930646402</v>
      </c>
      <c r="H888" s="6">
        <v>77.348106953163594</v>
      </c>
      <c r="I888" s="6">
        <v>-0.31168875495783499</v>
      </c>
      <c r="J888" s="6">
        <v>5.8319305374189202E-2</v>
      </c>
      <c r="K888" s="6">
        <v>0.15861960690704999</v>
      </c>
    </row>
    <row r="889" spans="1:11" ht="17" x14ac:dyDescent="0.15">
      <c r="A889" s="6" t="s">
        <v>561</v>
      </c>
      <c r="B889" s="6" t="s">
        <v>7</v>
      </c>
      <c r="C889" s="6">
        <v>27.631897301504999</v>
      </c>
      <c r="D889" s="6">
        <v>24.816320597139701</v>
      </c>
      <c r="E889" s="6">
        <v>29.865240705165402</v>
      </c>
      <c r="F889" s="6">
        <v>34.134380693165198</v>
      </c>
      <c r="G889" s="6">
        <v>28.441356092390901</v>
      </c>
      <c r="H889" s="6">
        <v>31.8331072045825</v>
      </c>
      <c r="I889" s="6">
        <v>0.168863540283089</v>
      </c>
      <c r="J889" s="6">
        <v>0.33393534265219199</v>
      </c>
      <c r="K889" s="6">
        <v>0.51757189206587395</v>
      </c>
    </row>
    <row r="890" spans="1:11" ht="17" x14ac:dyDescent="0.15">
      <c r="A890" s="6" t="s">
        <v>630</v>
      </c>
      <c r="B890" s="6" t="s">
        <v>631</v>
      </c>
      <c r="C890" s="6">
        <v>30.4865272353051</v>
      </c>
      <c r="D890" s="6">
        <v>27.153141193736801</v>
      </c>
      <c r="E890" s="6">
        <v>29.671669700594901</v>
      </c>
      <c r="F890" s="6">
        <v>42.061559213116297</v>
      </c>
      <c r="G890" s="6">
        <v>33.550266353431503</v>
      </c>
      <c r="H890" s="6">
        <v>32.6036705138998</v>
      </c>
      <c r="I890" s="6">
        <v>0.27702388040825698</v>
      </c>
      <c r="J890" s="6">
        <v>0.101138416516216</v>
      </c>
      <c r="K890" s="6">
        <v>0.23311502454386801</v>
      </c>
    </row>
    <row r="891" spans="1:11" ht="17" x14ac:dyDescent="0.15">
      <c r="A891" s="6" t="s">
        <v>2106</v>
      </c>
      <c r="B891" s="6" t="s">
        <v>7</v>
      </c>
      <c r="C891" s="6">
        <v>60.933310331902902</v>
      </c>
      <c r="D891" s="6">
        <v>39.058376605620502</v>
      </c>
      <c r="E891" s="6">
        <v>37.236757008027404</v>
      </c>
      <c r="F891" s="6">
        <v>81.346368487254296</v>
      </c>
      <c r="G891" s="6">
        <v>53.639399647930198</v>
      </c>
      <c r="H891" s="6">
        <v>48.201760073772597</v>
      </c>
      <c r="I891" s="6">
        <v>0.386482831243604</v>
      </c>
      <c r="J891" s="6">
        <v>0.116748368236388</v>
      </c>
      <c r="K891" s="6">
        <v>0.25614189410483401</v>
      </c>
    </row>
    <row r="892" spans="1:11" ht="17" x14ac:dyDescent="0.15">
      <c r="A892" s="6" t="s">
        <v>9136</v>
      </c>
      <c r="B892" s="6" t="s">
        <v>9137</v>
      </c>
      <c r="C892" s="6">
        <v>233.624286287579</v>
      </c>
      <c r="D892" s="6">
        <v>427.05850293410202</v>
      </c>
      <c r="E892" s="6">
        <v>421.49910341688002</v>
      </c>
      <c r="F892" s="6">
        <v>289.95965260240899</v>
      </c>
      <c r="G892" s="6">
        <v>289.82871978255997</v>
      </c>
      <c r="H892" s="6">
        <v>282.02817897468901</v>
      </c>
      <c r="I892" s="6">
        <v>-0.37081286521227502</v>
      </c>
      <c r="J892" s="6">
        <v>0.28220503106203398</v>
      </c>
      <c r="K892" s="6">
        <v>0.46518460590979799</v>
      </c>
    </row>
    <row r="893" spans="1:11" ht="17" x14ac:dyDescent="0.15">
      <c r="A893" s="6" t="s">
        <v>575</v>
      </c>
      <c r="B893" s="6" t="s">
        <v>576</v>
      </c>
      <c r="C893" s="6">
        <v>185.58704495158901</v>
      </c>
      <c r="D893" s="6">
        <v>177.953254052912</v>
      </c>
      <c r="E893" s="6">
        <v>177.21663516117101</v>
      </c>
      <c r="F893" s="6">
        <v>152.50256398343299</v>
      </c>
      <c r="G893" s="6">
        <v>153.05306032769701</v>
      </c>
      <c r="H893" s="6">
        <v>153.60722151548299</v>
      </c>
      <c r="I893" s="6">
        <v>-0.26686501456327699</v>
      </c>
      <c r="J893" s="6">
        <v>3.2442786547798399E-3</v>
      </c>
      <c r="K893" s="6">
        <v>2.2208287582073799E-2</v>
      </c>
    </row>
    <row r="894" spans="1:11" ht="17" x14ac:dyDescent="0.15">
      <c r="A894" s="6" t="s">
        <v>8150</v>
      </c>
      <c r="B894" s="6" t="s">
        <v>7</v>
      </c>
      <c r="C894" s="6">
        <v>16.758990966889201</v>
      </c>
      <c r="D894" s="6">
        <v>21.200993315901702</v>
      </c>
      <c r="E894" s="6">
        <v>16.700956973283301</v>
      </c>
      <c r="F894" s="6">
        <v>14.066365670260399</v>
      </c>
      <c r="G894" s="6">
        <v>12.2592052122375</v>
      </c>
      <c r="H894" s="6">
        <v>9.2372855727583207</v>
      </c>
      <c r="I894" s="6">
        <v>-0.65638136076301501</v>
      </c>
      <c r="J894" s="6">
        <v>4.4017865340731099E-3</v>
      </c>
      <c r="K894" s="6">
        <v>2.68658008357841E-2</v>
      </c>
    </row>
    <row r="895" spans="1:11" ht="17" x14ac:dyDescent="0.15">
      <c r="A895" s="6" t="s">
        <v>3557</v>
      </c>
      <c r="B895" s="6" t="s">
        <v>3558</v>
      </c>
      <c r="C895" s="6">
        <v>26.846625447199401</v>
      </c>
      <c r="D895" s="6">
        <v>43.899414832796097</v>
      </c>
      <c r="E895" s="6">
        <v>43.336700281958002</v>
      </c>
      <c r="F895" s="6">
        <v>74.154181614187607</v>
      </c>
      <c r="G895" s="6">
        <v>70.402370890671804</v>
      </c>
      <c r="H895" s="6">
        <v>73.756839689222602</v>
      </c>
      <c r="I895" s="6">
        <v>0.89845808962237494</v>
      </c>
      <c r="J895" s="7">
        <v>6.5048062606722694E-5</v>
      </c>
      <c r="K895" s="6">
        <v>1.5855512121733201E-3</v>
      </c>
    </row>
    <row r="896" spans="1:11" ht="17" x14ac:dyDescent="0.15">
      <c r="A896" s="6" t="s">
        <v>1698</v>
      </c>
      <c r="B896" s="6" t="s">
        <v>1699</v>
      </c>
      <c r="C896" s="6">
        <v>66.085312164975804</v>
      </c>
      <c r="D896" s="6">
        <v>62.032380045653198</v>
      </c>
      <c r="E896" s="6">
        <v>59.695750756189298</v>
      </c>
      <c r="F896" s="6">
        <v>57.144552332992902</v>
      </c>
      <c r="G896" s="6">
        <v>54.616159229057502</v>
      </c>
      <c r="H896" s="6">
        <v>61.225329965403198</v>
      </c>
      <c r="I896" s="6">
        <v>-0.14871397516345</v>
      </c>
      <c r="J896" s="6">
        <v>9.4668085773262203E-2</v>
      </c>
      <c r="K896" s="6">
        <v>0.22264184132682099</v>
      </c>
    </row>
    <row r="897" spans="1:11" ht="17" x14ac:dyDescent="0.15">
      <c r="A897" s="6" t="s">
        <v>7407</v>
      </c>
      <c r="B897" s="6" t="s">
        <v>7408</v>
      </c>
      <c r="C897" s="6">
        <v>59.988828833411702</v>
      </c>
      <c r="D897" s="6">
        <v>85.516105978179894</v>
      </c>
      <c r="E897" s="6">
        <v>85.533625508643496</v>
      </c>
      <c r="F897" s="6">
        <v>51.150995342955802</v>
      </c>
      <c r="G897" s="6">
        <v>57.202277983572699</v>
      </c>
      <c r="H897" s="6">
        <v>59.5806250080418</v>
      </c>
      <c r="I897" s="6">
        <v>-0.49677159092506701</v>
      </c>
      <c r="J897" s="6">
        <v>6.6307439549286203E-3</v>
      </c>
      <c r="K897" s="6">
        <v>3.5078456884054497E-2</v>
      </c>
    </row>
    <row r="898" spans="1:11" ht="17" x14ac:dyDescent="0.15">
      <c r="A898" s="6" t="s">
        <v>6217</v>
      </c>
      <c r="B898" s="6" t="s">
        <v>6218</v>
      </c>
      <c r="C898" s="6">
        <v>120.208079327318</v>
      </c>
      <c r="D898" s="6">
        <v>121.82681716502501</v>
      </c>
      <c r="E898" s="6">
        <v>121.332625298656</v>
      </c>
      <c r="F898" s="6">
        <v>112.04554352391</v>
      </c>
      <c r="G898" s="6">
        <v>110.77702101203</v>
      </c>
      <c r="H898" s="6">
        <v>111.151462391235</v>
      </c>
      <c r="I898" s="6">
        <v>-0.15387631933630999</v>
      </c>
      <c r="J898" s="6">
        <v>1.6459885216811299E-2</v>
      </c>
      <c r="K898" s="6">
        <v>6.5219908594960699E-2</v>
      </c>
    </row>
    <row r="899" spans="1:11" ht="17" x14ac:dyDescent="0.15">
      <c r="A899" s="6" t="s">
        <v>486</v>
      </c>
      <c r="B899" s="6" t="s">
        <v>487</v>
      </c>
      <c r="C899" s="6">
        <v>380.854992201122</v>
      </c>
      <c r="D899" s="6">
        <v>343.218525408804</v>
      </c>
      <c r="E899" s="6">
        <v>347.392581292469</v>
      </c>
      <c r="F899" s="6">
        <v>414.06540493445999</v>
      </c>
      <c r="G899" s="6">
        <v>362.97133884039198</v>
      </c>
      <c r="H899" s="6">
        <v>397.94440179614901</v>
      </c>
      <c r="I899" s="6">
        <v>0.102542199315742</v>
      </c>
      <c r="J899" s="6">
        <v>0.210170478907553</v>
      </c>
      <c r="K899" s="6">
        <v>0.382477935308081</v>
      </c>
    </row>
    <row r="900" spans="1:11" ht="17" x14ac:dyDescent="0.15">
      <c r="A900" s="6" t="s">
        <v>10487</v>
      </c>
      <c r="B900" s="6" t="s">
        <v>10488</v>
      </c>
      <c r="C900" s="6">
        <v>26.258684518975802</v>
      </c>
      <c r="D900" s="6">
        <v>54.068889016170303</v>
      </c>
      <c r="E900" s="6">
        <v>54.094685654342697</v>
      </c>
      <c r="F900" s="6">
        <v>27.539213801691201</v>
      </c>
      <c r="G900" s="6">
        <v>26.326255243747902</v>
      </c>
      <c r="H900" s="6">
        <v>28.692250221128599</v>
      </c>
      <c r="I900" s="6">
        <v>-0.74052033104384496</v>
      </c>
      <c r="J900" s="6">
        <v>9.4072440850063895E-3</v>
      </c>
      <c r="K900" s="6">
        <v>4.4189862458639102E-2</v>
      </c>
    </row>
    <row r="901" spans="1:11" ht="17" x14ac:dyDescent="0.15">
      <c r="A901" s="6" t="s">
        <v>2465</v>
      </c>
      <c r="B901" s="6" t="s">
        <v>2466</v>
      </c>
      <c r="C901" s="6">
        <v>118.733929992391</v>
      </c>
      <c r="D901" s="6">
        <v>100.998571853987</v>
      </c>
      <c r="E901" s="6">
        <v>109.630415227691</v>
      </c>
      <c r="F901" s="6">
        <v>112.632981129437</v>
      </c>
      <c r="G901" s="6">
        <v>108.99113102140601</v>
      </c>
      <c r="H901" s="6">
        <v>107.361254968423</v>
      </c>
      <c r="I901" s="6">
        <v>-3.1461204185643799E-2</v>
      </c>
      <c r="J901" s="6">
        <v>0.65547454238729796</v>
      </c>
      <c r="K901" s="6">
        <v>0.80387745982258896</v>
      </c>
    </row>
    <row r="902" spans="1:11" ht="17" x14ac:dyDescent="0.15">
      <c r="A902" s="6" t="s">
        <v>1929</v>
      </c>
      <c r="B902" s="6" t="s">
        <v>1930</v>
      </c>
      <c r="C902" s="6">
        <v>108.41158305315599</v>
      </c>
      <c r="D902" s="6">
        <v>92.428530798472195</v>
      </c>
      <c r="E902" s="6">
        <v>92.453769949330805</v>
      </c>
      <c r="F902" s="6">
        <v>135.05076710019901</v>
      </c>
      <c r="G902" s="6">
        <v>123.222865594461</v>
      </c>
      <c r="H902" s="6">
        <v>114.834843647599</v>
      </c>
      <c r="I902" s="6">
        <v>0.31698076182527501</v>
      </c>
      <c r="J902" s="6">
        <v>3.2971890918168898E-4</v>
      </c>
      <c r="K902" s="6">
        <v>4.8297480408566896E-3</v>
      </c>
    </row>
    <row r="903" spans="1:11" ht="17" x14ac:dyDescent="0.15">
      <c r="A903" s="6" t="s">
        <v>2887</v>
      </c>
      <c r="B903" s="6" t="s">
        <v>7</v>
      </c>
      <c r="C903" s="6">
        <v>81.166427457186401</v>
      </c>
      <c r="D903" s="6">
        <v>70.112056842938003</v>
      </c>
      <c r="E903" s="6">
        <v>67.0698970605997</v>
      </c>
      <c r="F903" s="6">
        <v>104.62510687888999</v>
      </c>
      <c r="G903" s="6">
        <v>82.460181726202805</v>
      </c>
      <c r="H903" s="6">
        <v>92.537337308294696</v>
      </c>
      <c r="I903" s="6">
        <v>0.32675989322802401</v>
      </c>
      <c r="J903" s="6">
        <v>1.4524960140382499E-3</v>
      </c>
      <c r="K903" s="6">
        <v>1.3085318073371099E-2</v>
      </c>
    </row>
    <row r="904" spans="1:11" ht="17" x14ac:dyDescent="0.15">
      <c r="A904" s="6" t="s">
        <v>4288</v>
      </c>
      <c r="B904" s="6" t="s">
        <v>4289</v>
      </c>
      <c r="C904" s="6">
        <v>25.863099141806799</v>
      </c>
      <c r="D904" s="6">
        <v>23.715148651339099</v>
      </c>
      <c r="E904" s="6">
        <v>20.919133683112999</v>
      </c>
      <c r="F904" s="6">
        <v>36.893880308104798</v>
      </c>
      <c r="G904" s="6">
        <v>33.8114023475976</v>
      </c>
      <c r="H904" s="6">
        <v>29.780597919704999</v>
      </c>
      <c r="I904" s="6">
        <v>0.47873066013880899</v>
      </c>
      <c r="J904" s="6">
        <v>7.3737755799985303E-4</v>
      </c>
      <c r="K904" s="6">
        <v>8.2359756713275105E-3</v>
      </c>
    </row>
    <row r="905" spans="1:11" ht="17" x14ac:dyDescent="0.15">
      <c r="A905" s="6" t="s">
        <v>7185</v>
      </c>
      <c r="B905" s="6" t="s">
        <v>7186</v>
      </c>
      <c r="C905" s="6">
        <v>122.932935528285</v>
      </c>
      <c r="D905" s="6">
        <v>112.14597366597199</v>
      </c>
      <c r="E905" s="6">
        <v>107.68950021087601</v>
      </c>
      <c r="F905" s="6">
        <v>123.689880058542</v>
      </c>
      <c r="G905" s="6">
        <v>124.774095984475</v>
      </c>
      <c r="H905" s="6">
        <v>130.691907313537</v>
      </c>
      <c r="I905" s="6">
        <v>0.11605911208910399</v>
      </c>
      <c r="J905" s="6">
        <v>7.6039075080620799E-2</v>
      </c>
      <c r="K905" s="6">
        <v>0.190928276611876</v>
      </c>
    </row>
    <row r="906" spans="1:11" ht="17" x14ac:dyDescent="0.15">
      <c r="A906" s="6" t="s">
        <v>8279</v>
      </c>
      <c r="B906" s="6" t="s">
        <v>8280</v>
      </c>
      <c r="C906" s="6">
        <v>18.484538037708699</v>
      </c>
      <c r="D906" s="6">
        <v>14.8055386631452</v>
      </c>
      <c r="E906" s="6">
        <v>16.7817029376988</v>
      </c>
      <c r="F906" s="6">
        <v>19.806384903436602</v>
      </c>
      <c r="G906" s="6">
        <v>18.4657777140951</v>
      </c>
      <c r="H906" s="6">
        <v>18.693038735458899</v>
      </c>
      <c r="I906" s="6">
        <v>0.156606830434182</v>
      </c>
      <c r="J906" s="6">
        <v>3.1476055600865603E-2</v>
      </c>
      <c r="K906" s="6">
        <v>0.10232589973164601</v>
      </c>
    </row>
    <row r="907" spans="1:11" ht="17" x14ac:dyDescent="0.15">
      <c r="A907" s="6" t="s">
        <v>1630</v>
      </c>
      <c r="B907" s="6" t="s">
        <v>1631</v>
      </c>
      <c r="C907" s="6">
        <v>39.470002119001698</v>
      </c>
      <c r="D907" s="6">
        <v>39.007638583922599</v>
      </c>
      <c r="E907" s="6">
        <v>34.7778222466576</v>
      </c>
      <c r="F907" s="6">
        <v>30.825910162764998</v>
      </c>
      <c r="G907" s="6">
        <v>22.280353887091</v>
      </c>
      <c r="H907" s="6">
        <v>30.544417773178601</v>
      </c>
      <c r="I907" s="6">
        <v>-0.46607196295731401</v>
      </c>
      <c r="J907" s="6">
        <v>5.1596861651148499E-4</v>
      </c>
      <c r="K907" s="6">
        <v>6.4505129144927101E-3</v>
      </c>
    </row>
    <row r="908" spans="1:11" ht="17" x14ac:dyDescent="0.15">
      <c r="A908" s="6" t="s">
        <v>4860</v>
      </c>
      <c r="B908" s="6" t="s">
        <v>4861</v>
      </c>
      <c r="C908" s="6">
        <v>60.377061895059903</v>
      </c>
      <c r="D908" s="6">
        <v>87.247241988848501</v>
      </c>
      <c r="E908" s="6">
        <v>85.765345905950994</v>
      </c>
      <c r="F908" s="6">
        <v>84.219728021132099</v>
      </c>
      <c r="G908" s="6">
        <v>73.317682660315597</v>
      </c>
      <c r="H908" s="6">
        <v>71.206842312442006</v>
      </c>
      <c r="I908" s="6">
        <v>-6.7642271357194902E-2</v>
      </c>
      <c r="J908" s="6">
        <v>0.72756287403747399</v>
      </c>
      <c r="K908" s="6">
        <v>0.85866396826615399</v>
      </c>
    </row>
    <row r="909" spans="1:11" ht="17" x14ac:dyDescent="0.15">
      <c r="A909" s="6" t="s">
        <v>716</v>
      </c>
      <c r="B909" s="6" t="s">
        <v>717</v>
      </c>
      <c r="C909" s="6">
        <v>30.520093892340999</v>
      </c>
      <c r="D909" s="6">
        <v>32.048105125948197</v>
      </c>
      <c r="E909" s="6">
        <v>31.338854555749201</v>
      </c>
      <c r="F909" s="6">
        <v>40.482644288486</v>
      </c>
      <c r="G909" s="6">
        <v>37.9818109841423</v>
      </c>
      <c r="H909" s="6">
        <v>37.838991806773201</v>
      </c>
      <c r="I909" s="6">
        <v>0.27549883915810702</v>
      </c>
      <c r="J909" s="6">
        <v>5.3107357315069298E-2</v>
      </c>
      <c r="K909" s="6">
        <v>0.148700600482194</v>
      </c>
    </row>
    <row r="910" spans="1:11" ht="17" x14ac:dyDescent="0.15">
      <c r="A910" s="6" t="s">
        <v>7750</v>
      </c>
      <c r="B910" s="6" t="s">
        <v>7</v>
      </c>
      <c r="C910" s="6">
        <v>29.268939358011799</v>
      </c>
      <c r="D910" s="6">
        <v>25.887528680469401</v>
      </c>
      <c r="E910" s="6">
        <v>35.876129794460397</v>
      </c>
      <c r="F910" s="6">
        <v>31.2238586112693</v>
      </c>
      <c r="G910" s="6">
        <v>36.8684245642104</v>
      </c>
      <c r="H910" s="6">
        <v>37.990127939625197</v>
      </c>
      <c r="I910" s="6">
        <v>0.191394829892791</v>
      </c>
      <c r="J910" s="6">
        <v>0.21281200552583299</v>
      </c>
      <c r="K910" s="6">
        <v>0.385583104850518</v>
      </c>
    </row>
    <row r="911" spans="1:11" ht="17" x14ac:dyDescent="0.15">
      <c r="A911" s="6" t="s">
        <v>11002</v>
      </c>
      <c r="B911" s="6" t="s">
        <v>11003</v>
      </c>
      <c r="C911" s="6">
        <v>26.0786249679885</v>
      </c>
      <c r="D911" s="6">
        <v>27.854980860185101</v>
      </c>
      <c r="E911" s="6">
        <v>28.223962345359599</v>
      </c>
      <c r="F911" s="6">
        <v>28.5365923282091</v>
      </c>
      <c r="G911" s="6">
        <v>25.644622743305799</v>
      </c>
      <c r="H911" s="6">
        <v>27.0354031901776</v>
      </c>
      <c r="I911" s="6">
        <v>-4.9772676782455297E-2</v>
      </c>
      <c r="J911" s="6">
        <v>0.51437666217561095</v>
      </c>
      <c r="K911" s="6">
        <v>0.68667068090359795</v>
      </c>
    </row>
    <row r="912" spans="1:11" ht="17" x14ac:dyDescent="0.15">
      <c r="A912" s="6" t="s">
        <v>7536</v>
      </c>
      <c r="B912" s="6" t="s">
        <v>7537</v>
      </c>
      <c r="C912" s="6">
        <v>30.621222644424599</v>
      </c>
      <c r="D912" s="6">
        <v>24.230432249998401</v>
      </c>
      <c r="E912" s="6">
        <v>26.058300115539598</v>
      </c>
      <c r="F912" s="6">
        <v>29.9415499131972</v>
      </c>
      <c r="G912" s="6">
        <v>27.409699505824801</v>
      </c>
      <c r="H912" s="6">
        <v>25.208217768310799</v>
      </c>
      <c r="I912" s="6">
        <v>-8.0406654260732895E-4</v>
      </c>
      <c r="J912" s="6">
        <v>0.99181442100073403</v>
      </c>
      <c r="K912" s="6">
        <v>1</v>
      </c>
    </row>
    <row r="913" spans="1:11" ht="17" x14ac:dyDescent="0.15">
      <c r="A913" s="6" t="s">
        <v>8018</v>
      </c>
      <c r="B913" s="6" t="s">
        <v>7</v>
      </c>
      <c r="C913" s="6">
        <v>13.800086482382</v>
      </c>
      <c r="D913" s="6">
        <v>12.364192802612299</v>
      </c>
      <c r="E913" s="6">
        <v>15.7332105639447</v>
      </c>
      <c r="F913" s="6">
        <v>10.959168477426701</v>
      </c>
      <c r="G913" s="6">
        <v>13.7961801940702</v>
      </c>
      <c r="H913" s="6">
        <v>10.251866881362099</v>
      </c>
      <c r="I913" s="6">
        <v>-0.29951007319619299</v>
      </c>
      <c r="J913" s="6">
        <v>0.20089788222042401</v>
      </c>
      <c r="K913" s="6">
        <v>0.37011331662428698</v>
      </c>
    </row>
    <row r="914" spans="1:11" ht="17" x14ac:dyDescent="0.15">
      <c r="A914" s="6" t="s">
        <v>949</v>
      </c>
      <c r="B914" s="6" t="s">
        <v>950</v>
      </c>
      <c r="C914" s="6">
        <v>8.5021222466169402</v>
      </c>
      <c r="D914" s="6">
        <v>15.4730056480967</v>
      </c>
      <c r="E914" s="6">
        <v>14.8671264036679</v>
      </c>
      <c r="F914" s="6">
        <v>7.2519929677786799</v>
      </c>
      <c r="G914" s="6">
        <v>8.2545315095732192</v>
      </c>
      <c r="H914" s="6">
        <v>7.8951158741524097</v>
      </c>
      <c r="I914" s="6">
        <v>-0.76861287536697698</v>
      </c>
      <c r="J914" s="6">
        <v>1.65287055051331E-2</v>
      </c>
      <c r="K914" s="6">
        <v>6.5306843209604795E-2</v>
      </c>
    </row>
    <row r="915" spans="1:11" ht="17" x14ac:dyDescent="0.15">
      <c r="A915" s="6" t="s">
        <v>4531</v>
      </c>
      <c r="B915" s="6" t="s">
        <v>4532</v>
      </c>
      <c r="C915" s="6">
        <v>48.093048642264499</v>
      </c>
      <c r="D915" s="6">
        <v>62.869712509711498</v>
      </c>
      <c r="E915" s="6">
        <v>59.828722333703098</v>
      </c>
      <c r="F915" s="6">
        <v>57.8864438678048</v>
      </c>
      <c r="G915" s="6">
        <v>54.851186749611003</v>
      </c>
      <c r="H915" s="6">
        <v>55.735006576730797</v>
      </c>
      <c r="I915" s="6">
        <v>-5.2729048781368901E-2</v>
      </c>
      <c r="J915" s="6">
        <v>0.72662288425394395</v>
      </c>
      <c r="K915" s="6">
        <v>0.85830945602477104</v>
      </c>
    </row>
    <row r="916" spans="1:11" ht="17" x14ac:dyDescent="0.15">
      <c r="A916" s="6" t="s">
        <v>3515</v>
      </c>
      <c r="B916" s="6" t="s">
        <v>3516</v>
      </c>
      <c r="C916" s="6">
        <v>32.0820620940504</v>
      </c>
      <c r="D916" s="6">
        <v>34.029573991262197</v>
      </c>
      <c r="E916" s="6">
        <v>35.750188921367901</v>
      </c>
      <c r="F916" s="6">
        <v>34.037579897154799</v>
      </c>
      <c r="G916" s="6">
        <v>27.753258767575002</v>
      </c>
      <c r="H916" s="6">
        <v>30.931535907985801</v>
      </c>
      <c r="I916" s="6">
        <v>-0.168984638491327</v>
      </c>
      <c r="J916" s="6">
        <v>6.9851037868525506E-2</v>
      </c>
      <c r="K916" s="6">
        <v>0.17958339417288199</v>
      </c>
    </row>
    <row r="917" spans="1:11" ht="17" x14ac:dyDescent="0.15">
      <c r="A917" s="6" t="s">
        <v>10523</v>
      </c>
      <c r="B917" s="6" t="s">
        <v>7</v>
      </c>
      <c r="C917" s="6">
        <v>1.9050943564277301</v>
      </c>
      <c r="D917" s="6">
        <v>3.00480243612592</v>
      </c>
      <c r="E917" s="6">
        <v>1.7806167361221199</v>
      </c>
      <c r="F917" s="6">
        <v>2.6709349100077699</v>
      </c>
      <c r="G917" s="6">
        <v>0.63485169849086798</v>
      </c>
      <c r="H917" s="6">
        <v>2.20781276052191</v>
      </c>
      <c r="I917" s="6">
        <v>-0.24515286270332401</v>
      </c>
      <c r="J917" s="6">
        <v>0.62612798735442798</v>
      </c>
      <c r="K917" s="6">
        <v>0.78174081533536699</v>
      </c>
    </row>
    <row r="918" spans="1:11" ht="17" x14ac:dyDescent="0.15">
      <c r="A918" s="6" t="s">
        <v>10643</v>
      </c>
      <c r="B918" s="6" t="s">
        <v>10644</v>
      </c>
      <c r="C918" s="6">
        <v>17.540598488911201</v>
      </c>
      <c r="D918" s="6">
        <v>20.377683049153301</v>
      </c>
      <c r="E918" s="6">
        <v>24.736135199101799</v>
      </c>
      <c r="F918" s="6">
        <v>41.068085176483102</v>
      </c>
      <c r="G918" s="6">
        <v>18.856811260580098</v>
      </c>
      <c r="H918" s="6">
        <v>20.884715302234198</v>
      </c>
      <c r="I918" s="6">
        <v>0.33240010671291198</v>
      </c>
      <c r="J918" s="6">
        <v>0.185405913575798</v>
      </c>
      <c r="K918" s="6">
        <v>0.35017294994464299</v>
      </c>
    </row>
    <row r="919" spans="1:11" ht="17" x14ac:dyDescent="0.15">
      <c r="A919" s="6" t="s">
        <v>4031</v>
      </c>
      <c r="B919" s="6" t="s">
        <v>4032</v>
      </c>
      <c r="C919" s="6">
        <v>323.63211940243298</v>
      </c>
      <c r="D919" s="6">
        <v>173.70970516267499</v>
      </c>
      <c r="E919" s="6">
        <v>164.56520235129901</v>
      </c>
      <c r="F919" s="6">
        <v>481.67368546580798</v>
      </c>
      <c r="G919" s="6">
        <v>473.01831636709397</v>
      </c>
      <c r="H919" s="6">
        <v>459.53107117381899</v>
      </c>
      <c r="I919" s="6">
        <v>1.0778657262296201</v>
      </c>
      <c r="J919" s="7">
        <v>3.3894286328165101E-5</v>
      </c>
      <c r="K919" s="6">
        <v>9.924327332510969E-4</v>
      </c>
    </row>
    <row r="920" spans="1:11" ht="17" x14ac:dyDescent="0.15">
      <c r="A920" s="6" t="s">
        <v>5565</v>
      </c>
      <c r="B920" s="6" t="s">
        <v>5566</v>
      </c>
      <c r="C920" s="6">
        <v>36.948184763258503</v>
      </c>
      <c r="D920" s="6">
        <v>34.441010378987102</v>
      </c>
      <c r="E920" s="6">
        <v>31.8220160560771</v>
      </c>
      <c r="F920" s="6">
        <v>42.223774845290301</v>
      </c>
      <c r="G920" s="6">
        <v>34.408219541598598</v>
      </c>
      <c r="H920" s="6">
        <v>39.445106993703902</v>
      </c>
      <c r="I920" s="6">
        <v>0.13912156721147001</v>
      </c>
      <c r="J920" s="6">
        <v>0.18626798722333601</v>
      </c>
      <c r="K920" s="6">
        <v>0.35114964998769699</v>
      </c>
    </row>
    <row r="921" spans="1:11" ht="17" x14ac:dyDescent="0.15">
      <c r="A921" s="6" t="s">
        <v>10202</v>
      </c>
      <c r="B921" s="6" t="s">
        <v>10203</v>
      </c>
      <c r="C921" s="6">
        <v>49.585372554799498</v>
      </c>
      <c r="D921" s="6">
        <v>31.9549182149544</v>
      </c>
      <c r="E921" s="6">
        <v>29.507363055737901</v>
      </c>
      <c r="F921" s="6">
        <v>60.278144673584499</v>
      </c>
      <c r="G921" s="6">
        <v>52.216552200873899</v>
      </c>
      <c r="H921" s="6">
        <v>48.203911938061601</v>
      </c>
      <c r="I921" s="6">
        <v>0.50657149938044499</v>
      </c>
      <c r="J921" s="6">
        <v>1.4344944559398E-2</v>
      </c>
      <c r="K921" s="6">
        <v>5.9190547151285702E-2</v>
      </c>
    </row>
    <row r="922" spans="1:11" ht="17" x14ac:dyDescent="0.15">
      <c r="A922" s="6" t="s">
        <v>11487</v>
      </c>
      <c r="B922" s="6" t="s">
        <v>7</v>
      </c>
      <c r="C922" s="6">
        <v>0.87806818074035298</v>
      </c>
      <c r="D922" s="6">
        <v>1.1984966981698799</v>
      </c>
      <c r="E922" s="6">
        <v>1.05518028807236</v>
      </c>
      <c r="F922" s="6">
        <v>2.2662478024308399</v>
      </c>
      <c r="G922" s="6">
        <v>2.9626412596240499</v>
      </c>
      <c r="H922" s="6">
        <v>1.2719908908356701</v>
      </c>
      <c r="I922" s="6">
        <v>0.97110841438145101</v>
      </c>
      <c r="J922" s="6">
        <v>4.3747915888592399E-2</v>
      </c>
      <c r="K922" s="6">
        <v>0.12989485359254599</v>
      </c>
    </row>
    <row r="923" spans="1:11" ht="17" x14ac:dyDescent="0.15">
      <c r="A923" s="6" t="s">
        <v>4183</v>
      </c>
      <c r="B923" s="6" t="s">
        <v>4184</v>
      </c>
      <c r="C923" s="6">
        <v>50.217137384245902</v>
      </c>
      <c r="D923" s="6">
        <v>46.113587243869702</v>
      </c>
      <c r="E923" s="6">
        <v>49.6437202197855</v>
      </c>
      <c r="F923" s="6">
        <v>55.397168503864897</v>
      </c>
      <c r="G923" s="6">
        <v>51.352448500150203</v>
      </c>
      <c r="H923" s="6">
        <v>47.148462353642003</v>
      </c>
      <c r="I923" s="6">
        <v>4.4095223608955202E-2</v>
      </c>
      <c r="J923" s="6">
        <v>0.57669803197236902</v>
      </c>
      <c r="K923" s="6">
        <v>0.73992621098939504</v>
      </c>
    </row>
    <row r="924" spans="1:11" ht="17" x14ac:dyDescent="0.15">
      <c r="A924" s="6" t="s">
        <v>918</v>
      </c>
      <c r="B924" s="6" t="s">
        <v>7</v>
      </c>
      <c r="C924" s="6">
        <v>14.9664023432336</v>
      </c>
      <c r="D924" s="6">
        <v>12.4375836118456</v>
      </c>
      <c r="E924" s="6">
        <v>12.852272754579699</v>
      </c>
      <c r="F924" s="6">
        <v>18.725030725112902</v>
      </c>
      <c r="G924" s="6">
        <v>15.7897193390019</v>
      </c>
      <c r="H924" s="6">
        <v>17.114317661947599</v>
      </c>
      <c r="I924" s="6">
        <v>0.32924857757438603</v>
      </c>
      <c r="J924" s="6">
        <v>1.6391034300405699E-2</v>
      </c>
      <c r="K924" s="6">
        <v>6.5068805984655698E-2</v>
      </c>
    </row>
    <row r="925" spans="1:11" ht="17" x14ac:dyDescent="0.15">
      <c r="A925" s="6" t="s">
        <v>1217</v>
      </c>
      <c r="B925" s="6" t="s">
        <v>1218</v>
      </c>
      <c r="C925" s="6">
        <v>197.08527535280999</v>
      </c>
      <c r="D925" s="6">
        <v>195.00325342484501</v>
      </c>
      <c r="E925" s="6">
        <v>195.16890730131001</v>
      </c>
      <c r="F925" s="6">
        <v>153.38473444115999</v>
      </c>
      <c r="G925" s="6">
        <v>149.01808653548301</v>
      </c>
      <c r="H925" s="6">
        <v>155.47770526225699</v>
      </c>
      <c r="I925" s="6">
        <v>-0.39065429892043202</v>
      </c>
      <c r="J925" s="6">
        <v>7.00930094868531E-4</v>
      </c>
      <c r="K925" s="6">
        <v>7.9662326252522304E-3</v>
      </c>
    </row>
    <row r="926" spans="1:11" ht="17" x14ac:dyDescent="0.15">
      <c r="A926" s="6" t="s">
        <v>3397</v>
      </c>
      <c r="B926" s="6" t="s">
        <v>7</v>
      </c>
      <c r="C926" s="6">
        <v>101.344506618856</v>
      </c>
      <c r="D926" s="6">
        <v>67.705844241227695</v>
      </c>
      <c r="E926" s="6">
        <v>64.806622308092798</v>
      </c>
      <c r="F926" s="6">
        <v>113.86027420564599</v>
      </c>
      <c r="G926" s="6">
        <v>103.920339568351</v>
      </c>
      <c r="H926" s="6">
        <v>112.31539786860201</v>
      </c>
      <c r="I926" s="6">
        <v>0.47012396738863699</v>
      </c>
      <c r="J926" s="6">
        <v>3.59270092308168E-3</v>
      </c>
      <c r="K926" s="6">
        <v>2.3639507643471901E-2</v>
      </c>
    </row>
    <row r="927" spans="1:11" ht="17" x14ac:dyDescent="0.15">
      <c r="A927" s="6" t="s">
        <v>189</v>
      </c>
      <c r="B927" s="6" t="s">
        <v>190</v>
      </c>
      <c r="C927" s="6">
        <v>1422.4704527993699</v>
      </c>
      <c r="D927" s="6">
        <v>1054.85630884903</v>
      </c>
      <c r="E927" s="6">
        <v>993.15146553054103</v>
      </c>
      <c r="F927" s="6">
        <v>1596.62452652753</v>
      </c>
      <c r="G927" s="6">
        <v>1486.52601819342</v>
      </c>
      <c r="H927" s="6">
        <v>1475.43335167123</v>
      </c>
      <c r="I927" s="6">
        <v>0.36780140582730197</v>
      </c>
      <c r="J927" s="6">
        <v>3.6131055762790298E-3</v>
      </c>
      <c r="K927" s="6">
        <v>2.36645131769893E-2</v>
      </c>
    </row>
    <row r="928" spans="1:11" ht="17" x14ac:dyDescent="0.15">
      <c r="A928" s="6" t="s">
        <v>4889</v>
      </c>
      <c r="B928" s="6" t="s">
        <v>7</v>
      </c>
      <c r="C928" s="6">
        <v>6.5837095740600198</v>
      </c>
      <c r="D928" s="6">
        <v>6.3390802104022299</v>
      </c>
      <c r="E928" s="6">
        <v>6.5865768187061597</v>
      </c>
      <c r="F928" s="6">
        <v>7.6264973925853097</v>
      </c>
      <c r="G928" s="6">
        <v>7.1006121571290501</v>
      </c>
      <c r="H928" s="6">
        <v>6.6150486601927003</v>
      </c>
      <c r="I928" s="6">
        <v>9.7245163716301E-2</v>
      </c>
      <c r="J928" s="6">
        <v>0.30931209963118</v>
      </c>
      <c r="K928" s="6">
        <v>0.49254927865291298</v>
      </c>
    </row>
    <row r="929" spans="1:11" ht="17" x14ac:dyDescent="0.15">
      <c r="A929" s="6" t="s">
        <v>2531</v>
      </c>
      <c r="B929" s="6" t="s">
        <v>2532</v>
      </c>
      <c r="C929" s="6">
        <v>18.587173577748398</v>
      </c>
      <c r="D929" s="6">
        <v>22.582080507664902</v>
      </c>
      <c r="E929" s="6">
        <v>24.138193463421501</v>
      </c>
      <c r="F929" s="6">
        <v>26.7406423274894</v>
      </c>
      <c r="G929" s="6">
        <v>22.4425378473669</v>
      </c>
      <c r="H929" s="6">
        <v>25.212741638588</v>
      </c>
      <c r="I929" s="6">
        <v>0.15276347519608599</v>
      </c>
      <c r="J929" s="6">
        <v>0.25903832990898201</v>
      </c>
      <c r="K929" s="6">
        <v>0.44002553967375702</v>
      </c>
    </row>
    <row r="930" spans="1:11" ht="17" x14ac:dyDescent="0.15">
      <c r="A930" s="6" t="s">
        <v>5949</v>
      </c>
      <c r="B930" s="6" t="s">
        <v>5950</v>
      </c>
      <c r="C930" s="6">
        <v>32.971953483531003</v>
      </c>
      <c r="D930" s="6">
        <v>27.729712369341801</v>
      </c>
      <c r="E930" s="6">
        <v>29.094521650894201</v>
      </c>
      <c r="F930" s="6">
        <v>24.784432895498298</v>
      </c>
      <c r="G930" s="6">
        <v>20.549856227804302</v>
      </c>
      <c r="H930" s="6">
        <v>23.290296131525899</v>
      </c>
      <c r="I930" s="6">
        <v>-0.41721604320675298</v>
      </c>
      <c r="J930" s="7">
        <v>2.7985746435756199E-5</v>
      </c>
      <c r="K930" s="6">
        <v>8.7368536025902099E-4</v>
      </c>
    </row>
    <row r="931" spans="1:11" ht="17" x14ac:dyDescent="0.15">
      <c r="A931" s="6" t="s">
        <v>6138</v>
      </c>
      <c r="B931" s="6" t="s">
        <v>6139</v>
      </c>
      <c r="C931" s="6">
        <v>88.334503278807205</v>
      </c>
      <c r="D931" s="6">
        <v>81.520823488978294</v>
      </c>
      <c r="E931" s="6">
        <v>80.812605716311396</v>
      </c>
      <c r="F931" s="6">
        <v>84.853547525631498</v>
      </c>
      <c r="G931" s="6">
        <v>83.409746232492495</v>
      </c>
      <c r="H931" s="6">
        <v>92.331861856698197</v>
      </c>
      <c r="I931" s="6">
        <v>2.6313663418683599E-2</v>
      </c>
      <c r="J931" s="6">
        <v>0.73656861650523597</v>
      </c>
      <c r="K931" s="6">
        <v>0.86599372400863095</v>
      </c>
    </row>
    <row r="932" spans="1:11" ht="17" x14ac:dyDescent="0.15">
      <c r="A932" s="6" t="s">
        <v>4656</v>
      </c>
      <c r="B932" s="6" t="s">
        <v>7</v>
      </c>
      <c r="C932" s="6">
        <v>134.344431653274</v>
      </c>
      <c r="D932" s="6">
        <v>120.161278958512</v>
      </c>
      <c r="E932" s="6">
        <v>117.99553571369199</v>
      </c>
      <c r="F932" s="6">
        <v>150.70547886165099</v>
      </c>
      <c r="G932" s="6">
        <v>129.76368717153301</v>
      </c>
      <c r="H932" s="6">
        <v>132.33793228254299</v>
      </c>
      <c r="I932" s="6">
        <v>0.117298519499376</v>
      </c>
      <c r="J932" s="6">
        <v>0.15273744767309799</v>
      </c>
      <c r="K932" s="6">
        <v>0.30841798019793099</v>
      </c>
    </row>
    <row r="933" spans="1:11" ht="17" x14ac:dyDescent="0.15">
      <c r="A933" s="6" t="s">
        <v>7843</v>
      </c>
      <c r="B933" s="6" t="s">
        <v>7844</v>
      </c>
      <c r="C933" s="6">
        <v>97.208402974943894</v>
      </c>
      <c r="D933" s="6">
        <v>90.162369019049194</v>
      </c>
      <c r="E933" s="6">
        <v>94.640484254469399</v>
      </c>
      <c r="F933" s="6">
        <v>116.421753861025</v>
      </c>
      <c r="G933" s="6">
        <v>101.26135851495999</v>
      </c>
      <c r="H933" s="6">
        <v>106.492822592538</v>
      </c>
      <c r="I933" s="6">
        <v>0.168788814429989</v>
      </c>
      <c r="J933" s="6">
        <v>1.6003103942215099E-2</v>
      </c>
      <c r="K933" s="6">
        <v>6.3779708440841507E-2</v>
      </c>
    </row>
    <row r="934" spans="1:11" ht="17" x14ac:dyDescent="0.15">
      <c r="A934" s="6" t="s">
        <v>4965</v>
      </c>
      <c r="B934" s="6" t="s">
        <v>4966</v>
      </c>
      <c r="C934" s="6">
        <v>13.7414873890385</v>
      </c>
      <c r="D934" s="6">
        <v>18.302647665809602</v>
      </c>
      <c r="E934" s="6">
        <v>18.509340849371299</v>
      </c>
      <c r="F934" s="6">
        <v>16.975206469163499</v>
      </c>
      <c r="G934" s="6">
        <v>15.398186419447301</v>
      </c>
      <c r="H934" s="6">
        <v>20.300002395400298</v>
      </c>
      <c r="I934" s="6">
        <v>3.3010265651123298E-2</v>
      </c>
      <c r="J934" s="6">
        <v>0.84257292830927499</v>
      </c>
      <c r="K934" s="6">
        <v>0.93859225998622597</v>
      </c>
    </row>
    <row r="935" spans="1:11" ht="17" x14ac:dyDescent="0.15">
      <c r="A935" s="6" t="s">
        <v>4223</v>
      </c>
      <c r="B935" s="6" t="s">
        <v>7</v>
      </c>
      <c r="C935" s="6">
        <v>13.7436758724577</v>
      </c>
      <c r="D935" s="6">
        <v>18.5714879664237</v>
      </c>
      <c r="E935" s="6">
        <v>18.786796868071001</v>
      </c>
      <c r="F935" s="6">
        <v>13.597486814585</v>
      </c>
      <c r="G935" s="6">
        <v>18.291089515939799</v>
      </c>
      <c r="H935" s="6">
        <v>19.909422639166898</v>
      </c>
      <c r="I935" s="6">
        <v>-1.2277929136333699E-2</v>
      </c>
      <c r="J935" s="6">
        <v>0.947115706172593</v>
      </c>
      <c r="K935" s="6">
        <v>0.99854216928331097</v>
      </c>
    </row>
    <row r="936" spans="1:11" ht="17" x14ac:dyDescent="0.15">
      <c r="A936" s="6" t="s">
        <v>11149</v>
      </c>
      <c r="B936" s="6" t="s">
        <v>7</v>
      </c>
      <c r="C936" s="6">
        <v>0.34359189681144298</v>
      </c>
      <c r="D936" s="6">
        <v>1.1255447252377999</v>
      </c>
      <c r="E936" s="6">
        <v>0.41289663446309899</v>
      </c>
      <c r="F936" s="6">
        <v>0.788260105193335</v>
      </c>
      <c r="G936" s="6">
        <v>0</v>
      </c>
      <c r="H936" s="6">
        <v>0.79637690556667795</v>
      </c>
      <c r="I936" s="6">
        <v>-0.15107702803567499</v>
      </c>
      <c r="J936" s="6">
        <v>0.87000874727827704</v>
      </c>
      <c r="K936" s="6">
        <v>0.95666092638901501</v>
      </c>
    </row>
    <row r="937" spans="1:11" ht="17" x14ac:dyDescent="0.15">
      <c r="A937" s="6" t="s">
        <v>4825</v>
      </c>
      <c r="B937" s="6" t="s">
        <v>4826</v>
      </c>
      <c r="C937" s="6">
        <v>9.4321517479528296</v>
      </c>
      <c r="D937" s="6">
        <v>8.3508157033772399</v>
      </c>
      <c r="E937" s="6">
        <v>8.6388631326698793</v>
      </c>
      <c r="F937" s="6">
        <v>9.1819588382359107</v>
      </c>
      <c r="G937" s="6">
        <v>9.0981757392325697</v>
      </c>
      <c r="H937" s="6">
        <v>9.7688900416179205</v>
      </c>
      <c r="I937" s="6">
        <v>5.6632083735984301E-2</v>
      </c>
      <c r="J937" s="6">
        <v>0.43132223166468497</v>
      </c>
      <c r="K937" s="6">
        <v>0.61373846302766399</v>
      </c>
    </row>
    <row r="938" spans="1:11" ht="17" x14ac:dyDescent="0.15">
      <c r="A938" s="6" t="s">
        <v>10371</v>
      </c>
      <c r="B938" s="6" t="s">
        <v>10372</v>
      </c>
      <c r="C938" s="6">
        <v>4.9861728834898598</v>
      </c>
      <c r="D938" s="6">
        <v>7.2937084774338503</v>
      </c>
      <c r="E938" s="6">
        <v>7.2355219753533602</v>
      </c>
      <c r="F938" s="6">
        <v>5.5037446630463203</v>
      </c>
      <c r="G938" s="6">
        <v>7.1949859162298404</v>
      </c>
      <c r="H938" s="6">
        <v>5.1243061602236804</v>
      </c>
      <c r="I938" s="6">
        <v>-0.17204395786033899</v>
      </c>
      <c r="J938" s="6">
        <v>0.53845299027441496</v>
      </c>
      <c r="K938" s="6">
        <v>0.70793653296964598</v>
      </c>
    </row>
    <row r="939" spans="1:11" ht="17" x14ac:dyDescent="0.15">
      <c r="A939" s="6" t="s">
        <v>3293</v>
      </c>
      <c r="B939" s="6" t="s">
        <v>3294</v>
      </c>
      <c r="C939" s="6">
        <v>6.6556848372101802</v>
      </c>
      <c r="D939" s="6">
        <v>11.1401250469233</v>
      </c>
      <c r="E939" s="6">
        <v>13.836267752817699</v>
      </c>
      <c r="F939" s="6">
        <v>4.5139198032024002</v>
      </c>
      <c r="G939" s="6">
        <v>4.2982582209299798</v>
      </c>
      <c r="H939" s="6">
        <v>5.2923161982637996</v>
      </c>
      <c r="I939" s="6">
        <v>-1.1946382840801</v>
      </c>
      <c r="J939" s="6">
        <v>6.6517351297380196E-3</v>
      </c>
      <c r="K939" s="6">
        <v>3.51056146434943E-2</v>
      </c>
    </row>
    <row r="940" spans="1:11" ht="17" x14ac:dyDescent="0.15">
      <c r="A940" s="6" t="s">
        <v>2096</v>
      </c>
      <c r="B940" s="6" t="s">
        <v>7</v>
      </c>
      <c r="C940" s="6">
        <v>14.6430781905818</v>
      </c>
      <c r="D940" s="6">
        <v>25.126130778102699</v>
      </c>
      <c r="E940" s="6">
        <v>26.8139932027801</v>
      </c>
      <c r="F940" s="6">
        <v>11.997782483457399</v>
      </c>
      <c r="G940" s="6">
        <v>10.4563809163202</v>
      </c>
      <c r="H940" s="6">
        <v>12.121324959728099</v>
      </c>
      <c r="I940" s="6">
        <v>-0.95325409652847504</v>
      </c>
      <c r="J940" s="6">
        <v>3.5453156409248801E-2</v>
      </c>
      <c r="K940" s="6">
        <v>0.11154048237188</v>
      </c>
    </row>
    <row r="941" spans="1:11" ht="17" x14ac:dyDescent="0.15">
      <c r="A941" s="6" t="s">
        <v>5451</v>
      </c>
      <c r="B941" s="6" t="s">
        <v>7</v>
      </c>
      <c r="C941" s="6">
        <v>4.4254636309313797</v>
      </c>
      <c r="D941" s="6">
        <v>8.6291762268231391</v>
      </c>
      <c r="E941" s="6">
        <v>3.41878413335446</v>
      </c>
      <c r="F941" s="6">
        <v>2.5381975387225402</v>
      </c>
      <c r="G941" s="6">
        <v>5.2142486169383302</v>
      </c>
      <c r="H941" s="6">
        <v>2.1980002593640302</v>
      </c>
      <c r="I941" s="6">
        <v>-0.81650405171344098</v>
      </c>
      <c r="J941" s="6">
        <v>0.13425708773405001</v>
      </c>
      <c r="K941" s="6">
        <v>0.28258231362404201</v>
      </c>
    </row>
    <row r="942" spans="1:11" ht="17" x14ac:dyDescent="0.15">
      <c r="A942" s="6" t="s">
        <v>687</v>
      </c>
      <c r="B942" s="6" t="s">
        <v>688</v>
      </c>
      <c r="C942" s="6">
        <v>120.10304614664901</v>
      </c>
      <c r="D942" s="6">
        <v>128.413071027131</v>
      </c>
      <c r="E942" s="6">
        <v>133.87982720985701</v>
      </c>
      <c r="F942" s="6">
        <v>127.005549666573</v>
      </c>
      <c r="G942" s="6">
        <v>128.22999267248801</v>
      </c>
      <c r="H942" s="6">
        <v>130.053181573188</v>
      </c>
      <c r="I942" s="6">
        <v>-2.23529591408126E-2</v>
      </c>
      <c r="J942" s="6">
        <v>0.83421046873875204</v>
      </c>
      <c r="K942" s="6">
        <v>0.93447049958727402</v>
      </c>
    </row>
    <row r="943" spans="1:11" ht="17" x14ac:dyDescent="0.15">
      <c r="A943" s="6" t="s">
        <v>10438</v>
      </c>
      <c r="B943" s="6" t="s">
        <v>10439</v>
      </c>
      <c r="C943" s="6">
        <v>569.94469343190997</v>
      </c>
      <c r="D943" s="6">
        <v>405.47181088862101</v>
      </c>
      <c r="E943" s="6">
        <v>379.72806476379401</v>
      </c>
      <c r="F943" s="6">
        <v>576.89395067527596</v>
      </c>
      <c r="G943" s="6">
        <v>555.30313408054303</v>
      </c>
      <c r="H943" s="6">
        <v>540.94876700198301</v>
      </c>
      <c r="I943" s="6">
        <v>0.27993679982834402</v>
      </c>
      <c r="J943" s="6">
        <v>1.13809667132382E-2</v>
      </c>
      <c r="K943" s="6">
        <v>5.0062202962059099E-2</v>
      </c>
    </row>
    <row r="944" spans="1:11" ht="17" x14ac:dyDescent="0.15">
      <c r="A944" s="6" t="s">
        <v>4878</v>
      </c>
      <c r="B944" s="6" t="s">
        <v>4879</v>
      </c>
      <c r="C944" s="6">
        <v>72.784581555127104</v>
      </c>
      <c r="D944" s="6">
        <v>54.3308324854438</v>
      </c>
      <c r="E944" s="6">
        <v>57.5241279338304</v>
      </c>
      <c r="F944" s="6">
        <v>51.445268585117901</v>
      </c>
      <c r="G944" s="6">
        <v>54.912650098764303</v>
      </c>
      <c r="H944" s="6">
        <v>60.287507113925798</v>
      </c>
      <c r="I944" s="6">
        <v>-0.174154733763385</v>
      </c>
      <c r="J944" s="6">
        <v>0.194967051508638</v>
      </c>
      <c r="K944" s="6">
        <v>0.362656019068272</v>
      </c>
    </row>
    <row r="945" spans="1:11" ht="17" x14ac:dyDescent="0.15">
      <c r="A945" s="6" t="s">
        <v>8016</v>
      </c>
      <c r="B945" s="6" t="s">
        <v>8017</v>
      </c>
      <c r="C945" s="6">
        <v>12.192603881137501</v>
      </c>
      <c r="D945" s="6">
        <v>12.2178177687718</v>
      </c>
      <c r="E945" s="6">
        <v>12.5114234157152</v>
      </c>
      <c r="F945" s="6">
        <v>13.6406534393932</v>
      </c>
      <c r="G945" s="6">
        <v>12.6782235491213</v>
      </c>
      <c r="H945" s="6">
        <v>14.595186907417199</v>
      </c>
      <c r="I945" s="6">
        <v>0.11738529231897001</v>
      </c>
      <c r="J945" s="6">
        <v>0.28932947681086701</v>
      </c>
      <c r="K945" s="6">
        <v>0.47190703862536998</v>
      </c>
    </row>
    <row r="946" spans="1:11" ht="17" x14ac:dyDescent="0.15">
      <c r="A946" s="6" t="s">
        <v>1535</v>
      </c>
      <c r="B946" s="6" t="s">
        <v>1536</v>
      </c>
      <c r="C946" s="6">
        <v>143.36270838017199</v>
      </c>
      <c r="D946" s="6">
        <v>109.74281766112701</v>
      </c>
      <c r="E946" s="6">
        <v>106.920797896086</v>
      </c>
      <c r="F946" s="6">
        <v>69.213874060123004</v>
      </c>
      <c r="G946" s="6">
        <v>83.511628918343803</v>
      </c>
      <c r="H946" s="6">
        <v>87.920010374561201</v>
      </c>
      <c r="I946" s="6">
        <v>-0.606224498935376</v>
      </c>
      <c r="J946" s="6">
        <v>4.03241065697129E-3</v>
      </c>
      <c r="K946" s="6">
        <v>2.5333842269369199E-2</v>
      </c>
    </row>
    <row r="947" spans="1:11" ht="17" x14ac:dyDescent="0.15">
      <c r="A947" s="6" t="s">
        <v>4269</v>
      </c>
      <c r="B947" s="6" t="s">
        <v>4270</v>
      </c>
      <c r="C947" s="6">
        <v>21.4805906929342</v>
      </c>
      <c r="D947" s="6">
        <v>17.240337471961901</v>
      </c>
      <c r="E947" s="6">
        <v>18.081252201457101</v>
      </c>
      <c r="F947" s="6">
        <v>30.317569766131101</v>
      </c>
      <c r="G947" s="6">
        <v>25.6061269620951</v>
      </c>
      <c r="H947" s="6">
        <v>28.105953212118301</v>
      </c>
      <c r="I947" s="6">
        <v>0.53550086337967595</v>
      </c>
      <c r="J947" s="7">
        <v>4.2152787906038399E-5</v>
      </c>
      <c r="K947" s="6">
        <v>1.1464914756428601E-3</v>
      </c>
    </row>
    <row r="948" spans="1:11" ht="17" x14ac:dyDescent="0.15">
      <c r="A948" s="6" t="s">
        <v>6529</v>
      </c>
      <c r="B948" s="6" t="s">
        <v>6530</v>
      </c>
      <c r="C948" s="6">
        <v>73.472556415233598</v>
      </c>
      <c r="D948" s="6">
        <v>73.292581199934602</v>
      </c>
      <c r="E948" s="6">
        <v>76.948780493849696</v>
      </c>
      <c r="F948" s="6">
        <v>78.590978836592299</v>
      </c>
      <c r="G948" s="6">
        <v>84.867441000460005</v>
      </c>
      <c r="H948" s="6">
        <v>86.5084505749697</v>
      </c>
      <c r="I948" s="6">
        <v>0.12889772694030899</v>
      </c>
      <c r="J948" s="6">
        <v>0.13850234197952399</v>
      </c>
      <c r="K948" s="6">
        <v>0.28833411888579902</v>
      </c>
    </row>
    <row r="949" spans="1:11" ht="17" x14ac:dyDescent="0.15">
      <c r="A949" s="6" t="s">
        <v>1853</v>
      </c>
      <c r="B949" s="6" t="s">
        <v>1854</v>
      </c>
      <c r="C949" s="6">
        <v>73.384488391466206</v>
      </c>
      <c r="D949" s="6">
        <v>75.087940818418801</v>
      </c>
      <c r="E949" s="6">
        <v>72.156218255062996</v>
      </c>
      <c r="F949" s="6">
        <v>56.724120744222503</v>
      </c>
      <c r="G949" s="6">
        <v>59.575728872004099</v>
      </c>
      <c r="H949" s="6">
        <v>60.302765971312198</v>
      </c>
      <c r="I949" s="6">
        <v>-0.352480790360297</v>
      </c>
      <c r="J949" s="6">
        <v>1.44717810669387E-3</v>
      </c>
      <c r="K949" s="6">
        <v>1.3053912896582901E-2</v>
      </c>
    </row>
    <row r="950" spans="1:11" ht="17" x14ac:dyDescent="0.15">
      <c r="A950" s="6" t="s">
        <v>11440</v>
      </c>
      <c r="B950" s="6" t="s">
        <v>7</v>
      </c>
      <c r="C950" s="6">
        <v>0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1</v>
      </c>
      <c r="K950" s="6">
        <v>1</v>
      </c>
    </row>
    <row r="951" spans="1:11" ht="17" x14ac:dyDescent="0.15">
      <c r="A951" s="6" t="s">
        <v>2245</v>
      </c>
      <c r="B951" s="6" t="s">
        <v>7</v>
      </c>
      <c r="C951" s="6">
        <v>0.62941170477848296</v>
      </c>
      <c r="D951" s="6">
        <v>0.68727952249033897</v>
      </c>
      <c r="E951" s="6">
        <v>0.50424544739741295</v>
      </c>
      <c r="F951" s="6">
        <v>0.240663483443983</v>
      </c>
      <c r="G951" s="6">
        <v>0.62923354186705505</v>
      </c>
      <c r="H951" s="6">
        <v>0.24314162161106501</v>
      </c>
      <c r="I951" s="6">
        <v>-0.78021377905274303</v>
      </c>
      <c r="J951" s="6">
        <v>0.42114882489453698</v>
      </c>
      <c r="K951" s="6">
        <v>0.60431363284978501</v>
      </c>
    </row>
    <row r="952" spans="1:11" ht="17" x14ac:dyDescent="0.15">
      <c r="A952" s="6" t="s">
        <v>169</v>
      </c>
      <c r="B952" s="6" t="s">
        <v>170</v>
      </c>
      <c r="C952" s="6">
        <v>3.1281178938875098</v>
      </c>
      <c r="D952" s="6">
        <v>2.3370685614312698</v>
      </c>
      <c r="E952" s="6">
        <v>3.7590797762578001</v>
      </c>
      <c r="F952" s="6">
        <v>2.6439557695026399</v>
      </c>
      <c r="G952" s="6">
        <v>2.2219809447180401</v>
      </c>
      <c r="H952" s="6">
        <v>2.8619795043802498</v>
      </c>
      <c r="I952" s="6">
        <v>-0.26501305841224798</v>
      </c>
      <c r="J952" s="6">
        <v>0.39740069808447798</v>
      </c>
      <c r="K952" s="6">
        <v>0.58161375529882697</v>
      </c>
    </row>
    <row r="953" spans="1:11" ht="17" x14ac:dyDescent="0.15">
      <c r="A953" s="6" t="s">
        <v>6616</v>
      </c>
      <c r="B953" s="6" t="s">
        <v>7</v>
      </c>
      <c r="C953" s="6">
        <v>11.659593875404701</v>
      </c>
      <c r="D953" s="6">
        <v>11.034028617904999</v>
      </c>
      <c r="E953" s="6">
        <v>9.3409402550668403</v>
      </c>
      <c r="F953" s="6">
        <v>15.603673393786099</v>
      </c>
      <c r="G953" s="6">
        <v>8.7422201103660502</v>
      </c>
      <c r="H953" s="6">
        <v>11.260247230348501</v>
      </c>
      <c r="I953" s="6">
        <v>0.134068569913597</v>
      </c>
      <c r="J953" s="6">
        <v>0.61527374045727401</v>
      </c>
      <c r="K953" s="6">
        <v>0.77269786347668701</v>
      </c>
    </row>
    <row r="954" spans="1:11" ht="17" x14ac:dyDescent="0.15">
      <c r="A954" s="6" t="s">
        <v>1489</v>
      </c>
      <c r="B954" s="6" t="s">
        <v>1490</v>
      </c>
      <c r="C954" s="6">
        <v>14.10744781885</v>
      </c>
      <c r="D954" s="6">
        <v>13.0838050672543</v>
      </c>
      <c r="E954" s="6">
        <v>13.870646599776601</v>
      </c>
      <c r="F954" s="6">
        <v>14.627281024654099</v>
      </c>
      <c r="G954" s="6">
        <v>15.9900205233496</v>
      </c>
      <c r="H954" s="6">
        <v>14.6929692762742</v>
      </c>
      <c r="I954" s="6">
        <v>0.11039392351860999</v>
      </c>
      <c r="J954" s="6">
        <v>0.24151129974424199</v>
      </c>
      <c r="K954" s="6">
        <v>0.42140291919134798</v>
      </c>
    </row>
    <row r="955" spans="1:11" ht="17" x14ac:dyDescent="0.15">
      <c r="A955" s="6" t="s">
        <v>4152</v>
      </c>
      <c r="B955" s="6" t="s">
        <v>7</v>
      </c>
      <c r="C955" s="6">
        <v>6.4150628263501099</v>
      </c>
      <c r="D955" s="6">
        <v>7.9185381846141798</v>
      </c>
      <c r="E955" s="6">
        <v>6.8710857582124003</v>
      </c>
      <c r="F955" s="6">
        <v>9.2782851205403691</v>
      </c>
      <c r="G955" s="6">
        <v>7.3194666414241301</v>
      </c>
      <c r="H955" s="6">
        <v>9.05058930326366</v>
      </c>
      <c r="I955" s="6">
        <v>0.249271339017617</v>
      </c>
      <c r="J955" s="6">
        <v>0.23107113285771999</v>
      </c>
      <c r="K955" s="6">
        <v>0.40867551028263699</v>
      </c>
    </row>
    <row r="956" spans="1:11" ht="17" x14ac:dyDescent="0.15">
      <c r="A956" s="6" t="s">
        <v>10526</v>
      </c>
      <c r="B956" s="6" t="s">
        <v>7</v>
      </c>
      <c r="C956" s="6">
        <v>4.1708238585166804</v>
      </c>
      <c r="D956" s="6">
        <v>5.1535358021304898</v>
      </c>
      <c r="E956" s="6">
        <v>4.3526186882984996</v>
      </c>
      <c r="F956" s="6">
        <v>5.7915221617676904</v>
      </c>
      <c r="G956" s="6">
        <v>3.12723244071428</v>
      </c>
      <c r="H956" s="6">
        <v>4.3247690288412599</v>
      </c>
      <c r="I956" s="6">
        <v>-6.0651226163856702E-2</v>
      </c>
      <c r="J956" s="6">
        <v>0.82229336766757</v>
      </c>
      <c r="K956" s="6">
        <v>0.9271617939872</v>
      </c>
    </row>
    <row r="957" spans="1:11" ht="17" x14ac:dyDescent="0.15">
      <c r="A957" s="6" t="s">
        <v>9227</v>
      </c>
      <c r="B957" s="6" t="s">
        <v>9228</v>
      </c>
      <c r="C957" s="6">
        <v>0.19593256925611199</v>
      </c>
      <c r="D957" s="6">
        <v>0.21394651802040901</v>
      </c>
      <c r="E957" s="6">
        <v>0</v>
      </c>
      <c r="F957" s="6">
        <v>0</v>
      </c>
      <c r="G957" s="6">
        <v>0</v>
      </c>
      <c r="H957" s="6">
        <v>0.22706614249628401</v>
      </c>
      <c r="I957" s="6">
        <v>-0.65977827832436398</v>
      </c>
      <c r="J957" s="6">
        <v>0.63650973028376301</v>
      </c>
      <c r="K957" s="6">
        <v>0.78973936959959301</v>
      </c>
    </row>
    <row r="958" spans="1:11" ht="17" x14ac:dyDescent="0.15">
      <c r="A958" s="6" t="s">
        <v>3572</v>
      </c>
      <c r="B958" s="6" t="s">
        <v>7</v>
      </c>
      <c r="C958" s="6">
        <v>2.2875986814024998</v>
      </c>
      <c r="D958" s="6">
        <v>2.7250030189967802</v>
      </c>
      <c r="E958" s="6">
        <v>4.9982224171848904</v>
      </c>
      <c r="F958" s="6">
        <v>3.8168384040940402</v>
      </c>
      <c r="G958" s="6">
        <v>3.1185697469726801</v>
      </c>
      <c r="H958" s="6">
        <v>3.8561408059018101</v>
      </c>
      <c r="I958" s="6">
        <v>0.11178349074666701</v>
      </c>
      <c r="J958" s="6">
        <v>0.70962007785249503</v>
      </c>
      <c r="K958" s="6">
        <v>0.84476322665834902</v>
      </c>
    </row>
    <row r="959" spans="1:11" ht="17" x14ac:dyDescent="0.15">
      <c r="A959" s="6" t="s">
        <v>10984</v>
      </c>
      <c r="B959" s="6" t="s">
        <v>7</v>
      </c>
      <c r="C959" s="6">
        <v>17.455223505047201</v>
      </c>
      <c r="D959" s="6">
        <v>20.766918611805099</v>
      </c>
      <c r="E959" s="6">
        <v>15.9668489744576</v>
      </c>
      <c r="F959" s="6">
        <v>23.309977396431499</v>
      </c>
      <c r="G959" s="6">
        <v>16.408474668687099</v>
      </c>
      <c r="H959" s="6">
        <v>15.700001852600201</v>
      </c>
      <c r="I959" s="6">
        <v>1.9248790637124099E-3</v>
      </c>
      <c r="J959" s="6">
        <v>0.99337508233365401</v>
      </c>
      <c r="K959" s="6">
        <v>1</v>
      </c>
    </row>
    <row r="960" spans="1:11" ht="17" x14ac:dyDescent="0.15">
      <c r="A960" s="6" t="s">
        <v>7707</v>
      </c>
      <c r="B960" s="6" t="s">
        <v>7</v>
      </c>
      <c r="C960" s="6">
        <v>31.288836510218701</v>
      </c>
      <c r="D960" s="6">
        <v>48.313352944364503</v>
      </c>
      <c r="E960" s="6">
        <v>47.2070483530049</v>
      </c>
      <c r="F960" s="6">
        <v>53.125064763960097</v>
      </c>
      <c r="G960" s="6">
        <v>51.467279556724797</v>
      </c>
      <c r="H960" s="6">
        <v>56.707128784464501</v>
      </c>
      <c r="I960" s="6">
        <v>0.311803014283483</v>
      </c>
      <c r="J960" s="6">
        <v>9.1363485320035895E-2</v>
      </c>
      <c r="K960" s="6">
        <v>0.217239955931776</v>
      </c>
    </row>
    <row r="961" spans="1:11" ht="17" x14ac:dyDescent="0.15">
      <c r="A961" s="6" t="s">
        <v>6463</v>
      </c>
      <c r="B961" s="6" t="s">
        <v>6464</v>
      </c>
      <c r="C961" s="6">
        <v>19.763043633072002</v>
      </c>
      <c r="D961" s="6">
        <v>21.452103667670698</v>
      </c>
      <c r="E961" s="6">
        <v>22.153570990435298</v>
      </c>
      <c r="F961" s="6">
        <v>24.1036174835148</v>
      </c>
      <c r="G961" s="6">
        <v>21.2607336522609</v>
      </c>
      <c r="H961" s="6">
        <v>21.6812628549294</v>
      </c>
      <c r="I961" s="6">
        <v>4.7994440788526903E-2</v>
      </c>
      <c r="J961" s="6">
        <v>0.750964693375619</v>
      </c>
      <c r="K961" s="6">
        <v>0.87828235762262596</v>
      </c>
    </row>
    <row r="962" spans="1:11" ht="17" x14ac:dyDescent="0.15">
      <c r="A962" s="6" t="s">
        <v>11137</v>
      </c>
      <c r="B962" s="6" t="s">
        <v>11138</v>
      </c>
      <c r="C962" s="6">
        <v>4.0182781152524596</v>
      </c>
      <c r="D962" s="6">
        <v>4.7826112307985902</v>
      </c>
      <c r="E962" s="6">
        <v>4.6356395028535102</v>
      </c>
      <c r="F962" s="6">
        <v>4.2405721591248202</v>
      </c>
      <c r="G962" s="6">
        <v>4.5192832773926197</v>
      </c>
      <c r="H962" s="6">
        <v>4.7499158147273501</v>
      </c>
      <c r="I962" s="6">
        <v>-2.3875303785894898E-2</v>
      </c>
      <c r="J962" s="6">
        <v>0.88553670281646302</v>
      </c>
      <c r="K962" s="6">
        <v>0.96695288756820597</v>
      </c>
    </row>
    <row r="963" spans="1:11" ht="17" x14ac:dyDescent="0.15">
      <c r="A963" s="6" t="s">
        <v>6251</v>
      </c>
      <c r="B963" s="6" t="s">
        <v>6252</v>
      </c>
      <c r="C963" s="6">
        <v>2.2956536063370101</v>
      </c>
      <c r="D963" s="6">
        <v>2.14210184503884</v>
      </c>
      <c r="E963" s="6">
        <v>2.2571198063519802</v>
      </c>
      <c r="F963" s="6">
        <v>2.1066528867666898</v>
      </c>
      <c r="G963" s="6">
        <v>2.06550341339987</v>
      </c>
      <c r="H963" s="6">
        <v>2.3702027444726599</v>
      </c>
      <c r="I963" s="6">
        <v>-6.0863343166267202E-2</v>
      </c>
      <c r="J963" s="6">
        <v>0.73800687166265599</v>
      </c>
      <c r="K963" s="6">
        <v>0.86754156507226798</v>
      </c>
    </row>
    <row r="964" spans="1:11" ht="17" x14ac:dyDescent="0.15">
      <c r="A964" s="6" t="s">
        <v>4584</v>
      </c>
      <c r="B964" s="6" t="s">
        <v>7</v>
      </c>
      <c r="C964" s="6">
        <v>4.7415681759979096</v>
      </c>
      <c r="D964" s="6">
        <v>8.6291762268231391</v>
      </c>
      <c r="E964" s="6">
        <v>10.762838938338099</v>
      </c>
      <c r="F964" s="6">
        <v>3.6259964838893399</v>
      </c>
      <c r="G964" s="6">
        <v>6.3203013538646404</v>
      </c>
      <c r="H964" s="6">
        <v>7.9372231588145503</v>
      </c>
      <c r="I964" s="6">
        <v>-0.44382744502950999</v>
      </c>
      <c r="J964" s="6">
        <v>0.35081141543248301</v>
      </c>
      <c r="K964" s="6">
        <v>0.53466902923112603</v>
      </c>
    </row>
    <row r="965" spans="1:11" ht="17" x14ac:dyDescent="0.15">
      <c r="A965" s="6" t="s">
        <v>49</v>
      </c>
      <c r="B965" s="6" t="s">
        <v>50</v>
      </c>
      <c r="C965" s="6">
        <v>120.253614380939</v>
      </c>
      <c r="D965" s="6">
        <v>141.73956818852099</v>
      </c>
      <c r="E965" s="6">
        <v>136.97504611425299</v>
      </c>
      <c r="F965" s="6">
        <v>188.763458485944</v>
      </c>
      <c r="G965" s="6">
        <v>184.002058397312</v>
      </c>
      <c r="H965" s="6">
        <v>169.079126356296</v>
      </c>
      <c r="I965" s="6">
        <v>0.40596568510015402</v>
      </c>
      <c r="J965" s="6">
        <v>7.6388815648865604E-3</v>
      </c>
      <c r="K965" s="6">
        <v>3.8525159726325697E-2</v>
      </c>
    </row>
    <row r="966" spans="1:11" ht="17" x14ac:dyDescent="0.15">
      <c r="A966" s="6" t="s">
        <v>4821</v>
      </c>
      <c r="B966" s="6" t="s">
        <v>4822</v>
      </c>
      <c r="C966" s="6">
        <v>31.484012688626098</v>
      </c>
      <c r="D966" s="6">
        <v>86.567895907489799</v>
      </c>
      <c r="E966" s="6">
        <v>83.532292324960693</v>
      </c>
      <c r="F966" s="6">
        <v>48.515832954439396</v>
      </c>
      <c r="G966" s="6">
        <v>23.464118776222499</v>
      </c>
      <c r="H966" s="6">
        <v>17.034502010071201</v>
      </c>
      <c r="I966" s="6">
        <v>-1.2266733892058499</v>
      </c>
      <c r="J966" s="6">
        <v>1.24546873884369E-2</v>
      </c>
      <c r="K966" s="6">
        <v>5.34973492043406E-2</v>
      </c>
    </row>
    <row r="967" spans="1:11" ht="17" x14ac:dyDescent="0.15">
      <c r="A967" s="6" t="s">
        <v>3460</v>
      </c>
      <c r="B967" s="6" t="s">
        <v>7</v>
      </c>
      <c r="C967" s="6">
        <v>10.468926299239399</v>
      </c>
      <c r="D967" s="6">
        <v>18.770682307831802</v>
      </c>
      <c r="E967" s="6">
        <v>20.363891745066699</v>
      </c>
      <c r="F967" s="6">
        <v>20.419593601283999</v>
      </c>
      <c r="G967" s="6">
        <v>17.6536767841516</v>
      </c>
      <c r="H967" s="6">
        <v>14.162372805180601</v>
      </c>
      <c r="I967" s="6">
        <v>3.3263923814730097E-2</v>
      </c>
      <c r="J967" s="6">
        <v>0.89105509398832505</v>
      </c>
      <c r="K967" s="6">
        <v>0.96956155134536604</v>
      </c>
    </row>
    <row r="968" spans="1:11" ht="17" x14ac:dyDescent="0.15">
      <c r="A968" s="6" t="s">
        <v>8167</v>
      </c>
      <c r="B968" s="6" t="s">
        <v>8168</v>
      </c>
      <c r="C968" s="6">
        <v>9.39151184617943</v>
      </c>
      <c r="D968" s="6">
        <v>7.1284499265060797</v>
      </c>
      <c r="E968" s="6">
        <v>9.1754807658466504</v>
      </c>
      <c r="F968" s="6">
        <v>10.2035891394471</v>
      </c>
      <c r="G968" s="6">
        <v>8.0721240117293007</v>
      </c>
      <c r="H968" s="6">
        <v>7.60982376430381</v>
      </c>
      <c r="I968" s="6">
        <v>-1.9314483438899702E-2</v>
      </c>
      <c r="J968" s="6">
        <v>0.89285400753563504</v>
      </c>
      <c r="K968" s="6">
        <v>0.97062969606391103</v>
      </c>
    </row>
    <row r="969" spans="1:11" ht="17" x14ac:dyDescent="0.15">
      <c r="A969" s="6" t="s">
        <v>1191</v>
      </c>
      <c r="B969" s="6" t="s">
        <v>1192</v>
      </c>
      <c r="C969" s="6">
        <v>117.77889463411699</v>
      </c>
      <c r="D969" s="6">
        <v>66.492457048086195</v>
      </c>
      <c r="E969" s="6">
        <v>66.282549524219206</v>
      </c>
      <c r="F969" s="6">
        <v>253.872610963856</v>
      </c>
      <c r="G969" s="6">
        <v>258.91584372737799</v>
      </c>
      <c r="H969" s="6">
        <v>252.40156039562899</v>
      </c>
      <c r="I969" s="6">
        <v>1.58970034751331</v>
      </c>
      <c r="J969" s="7">
        <v>5.7561466139663297E-8</v>
      </c>
      <c r="K969" s="7">
        <v>6.7243116018236203E-6</v>
      </c>
    </row>
    <row r="970" spans="1:11" ht="17" x14ac:dyDescent="0.15">
      <c r="A970" s="6" t="s">
        <v>1349</v>
      </c>
      <c r="B970" s="6" t="s">
        <v>7</v>
      </c>
      <c r="C970" s="6">
        <v>99.846483706109794</v>
      </c>
      <c r="D970" s="6">
        <v>63.723147521155497</v>
      </c>
      <c r="E970" s="6">
        <v>56.979735555907702</v>
      </c>
      <c r="F970" s="6">
        <v>204.746772611924</v>
      </c>
      <c r="G970" s="6">
        <v>230.402331806147</v>
      </c>
      <c r="H970" s="6">
        <v>226.140411299953</v>
      </c>
      <c r="I970" s="6">
        <v>1.5579453401205801</v>
      </c>
      <c r="J970" s="7">
        <v>1.06093337380557E-7</v>
      </c>
      <c r="K970" s="7">
        <v>1.1091333702120699E-5</v>
      </c>
    </row>
    <row r="971" spans="1:11" ht="17" x14ac:dyDescent="0.15">
      <c r="A971" s="6" t="s">
        <v>6301</v>
      </c>
      <c r="B971" s="6" t="s">
        <v>6302</v>
      </c>
      <c r="C971" s="6">
        <v>92.6853951644419</v>
      </c>
      <c r="D971" s="6">
        <v>78.108922742795698</v>
      </c>
      <c r="E971" s="6">
        <v>86.083609104938105</v>
      </c>
      <c r="F971" s="6">
        <v>77.0133520446755</v>
      </c>
      <c r="G971" s="6">
        <v>78.152433228013805</v>
      </c>
      <c r="H971" s="6">
        <v>81.003888868803699</v>
      </c>
      <c r="I971" s="6">
        <v>-0.15045633655169899</v>
      </c>
      <c r="J971" s="6">
        <v>4.8564977789301397E-2</v>
      </c>
      <c r="K971" s="6">
        <v>0.14005424189662599</v>
      </c>
    </row>
    <row r="972" spans="1:11" ht="17" x14ac:dyDescent="0.15">
      <c r="A972" s="6" t="s">
        <v>6922</v>
      </c>
      <c r="B972" s="6" t="s">
        <v>6923</v>
      </c>
      <c r="C972" s="6">
        <v>30.761413373209599</v>
      </c>
      <c r="D972" s="6">
        <v>25.5452142516368</v>
      </c>
      <c r="E972" s="6">
        <v>25.240610130550799</v>
      </c>
      <c r="F972" s="6">
        <v>35.016337945658599</v>
      </c>
      <c r="G972" s="6">
        <v>30.556828859593502</v>
      </c>
      <c r="H972" s="6">
        <v>31.880086406478298</v>
      </c>
      <c r="I972" s="6">
        <v>0.227439193960882</v>
      </c>
      <c r="J972" s="6">
        <v>5.63358232722429E-3</v>
      </c>
      <c r="K972" s="6">
        <v>3.1634795234902403E-2</v>
      </c>
    </row>
    <row r="973" spans="1:11" ht="17" x14ac:dyDescent="0.15">
      <c r="A973" s="6" t="s">
        <v>9937</v>
      </c>
      <c r="B973" s="6" t="s">
        <v>9938</v>
      </c>
      <c r="C973" s="6">
        <v>64.221239852123603</v>
      </c>
      <c r="D973" s="6">
        <v>76.897975489664503</v>
      </c>
      <c r="E973" s="6">
        <v>71.284774651167197</v>
      </c>
      <c r="F973" s="6">
        <v>81.929161060031305</v>
      </c>
      <c r="G973" s="6">
        <v>90.754327193546899</v>
      </c>
      <c r="H973" s="6">
        <v>93.901909814602604</v>
      </c>
      <c r="I973" s="6">
        <v>0.29479171703901302</v>
      </c>
      <c r="J973" s="6">
        <v>7.9536093464020203E-3</v>
      </c>
      <c r="K973" s="6">
        <v>3.94061627072071E-2</v>
      </c>
    </row>
    <row r="974" spans="1:11" ht="17" x14ac:dyDescent="0.15">
      <c r="A974" s="6" t="s">
        <v>8561</v>
      </c>
      <c r="B974" s="6" t="s">
        <v>8562</v>
      </c>
      <c r="C974" s="6">
        <v>29.908353110140599</v>
      </c>
      <c r="D974" s="6">
        <v>28.0116335978413</v>
      </c>
      <c r="E974" s="6">
        <v>29.658682866280198</v>
      </c>
      <c r="F974" s="6">
        <v>30.820970113059399</v>
      </c>
      <c r="G974" s="6">
        <v>35.551695115488599</v>
      </c>
      <c r="H974" s="6">
        <v>31.842824270273798</v>
      </c>
      <c r="I974" s="6">
        <v>0.13300170383212201</v>
      </c>
      <c r="J974" s="6">
        <v>0.34221169969773901</v>
      </c>
      <c r="K974" s="6">
        <v>0.52499474102176302</v>
      </c>
    </row>
    <row r="975" spans="1:11" ht="17" x14ac:dyDescent="0.15">
      <c r="A975" s="6" t="s">
        <v>10784</v>
      </c>
      <c r="B975" s="6" t="s">
        <v>10785</v>
      </c>
      <c r="C975" s="6">
        <v>86.2323229039322</v>
      </c>
      <c r="D975" s="6">
        <v>72.763647404287894</v>
      </c>
      <c r="E975" s="6">
        <v>70.458244430449895</v>
      </c>
      <c r="F975" s="6">
        <v>81.811966121891004</v>
      </c>
      <c r="G975" s="6">
        <v>70.872535067889601</v>
      </c>
      <c r="H975" s="6">
        <v>71.159748656590594</v>
      </c>
      <c r="I975" s="6">
        <v>-6.5491957806411594E-2</v>
      </c>
      <c r="J975" s="6">
        <v>0.29646008353326098</v>
      </c>
      <c r="K975" s="6">
        <v>0.47893324762140399</v>
      </c>
    </row>
    <row r="976" spans="1:11" ht="17" x14ac:dyDescent="0.15">
      <c r="A976" s="6" t="s">
        <v>4035</v>
      </c>
      <c r="B976" s="6" t="s">
        <v>4036</v>
      </c>
      <c r="C976" s="6">
        <v>72.6877513165865</v>
      </c>
      <c r="D976" s="6">
        <v>49.052863623405003</v>
      </c>
      <c r="E976" s="6">
        <v>46.229950394329201</v>
      </c>
      <c r="F976" s="6">
        <v>43.007308811491598</v>
      </c>
      <c r="G976" s="6">
        <v>49.112650984283199</v>
      </c>
      <c r="H976" s="6">
        <v>48.038768555172602</v>
      </c>
      <c r="I976" s="6">
        <v>-0.28472142665475397</v>
      </c>
      <c r="J976" s="6">
        <v>9.2807577559372204E-2</v>
      </c>
      <c r="K976" s="6">
        <v>0.219935749148017</v>
      </c>
    </row>
    <row r="977" spans="1:11" ht="17" x14ac:dyDescent="0.15">
      <c r="A977" s="6" t="s">
        <v>2658</v>
      </c>
      <c r="B977" s="6" t="s">
        <v>2659</v>
      </c>
      <c r="C977" s="6">
        <v>465.78934434803</v>
      </c>
      <c r="D977" s="6">
        <v>449.52932155732799</v>
      </c>
      <c r="E977" s="6">
        <v>459.85998342767903</v>
      </c>
      <c r="F977" s="6">
        <v>463.59431516079297</v>
      </c>
      <c r="G977" s="6">
        <v>485.59432975390899</v>
      </c>
      <c r="H977" s="6">
        <v>458.83255414224101</v>
      </c>
      <c r="I977" s="6">
        <v>3.00232450634878E-3</v>
      </c>
      <c r="J977" s="6">
        <v>0.97934109138078596</v>
      </c>
      <c r="K977" s="6">
        <v>1</v>
      </c>
    </row>
    <row r="978" spans="1:11" ht="17" x14ac:dyDescent="0.15">
      <c r="A978" s="6" t="s">
        <v>2198</v>
      </c>
      <c r="B978" s="6" t="s">
        <v>2199</v>
      </c>
      <c r="C978" s="6">
        <v>84.1087300929089</v>
      </c>
      <c r="D978" s="6">
        <v>73.151066520330602</v>
      </c>
      <c r="E978" s="6">
        <v>71.638422711369401</v>
      </c>
      <c r="F978" s="6">
        <v>57.888055899436701</v>
      </c>
      <c r="G978" s="6">
        <v>73.021116523513996</v>
      </c>
      <c r="H978" s="6">
        <v>68.972518512201205</v>
      </c>
      <c r="I978" s="6">
        <v>-0.22455379227022099</v>
      </c>
      <c r="J978" s="6">
        <v>0.109084549642797</v>
      </c>
      <c r="K978" s="6">
        <v>0.24421504893326099</v>
      </c>
    </row>
    <row r="979" spans="1:11" ht="17" x14ac:dyDescent="0.15">
      <c r="A979" s="6" t="s">
        <v>801</v>
      </c>
      <c r="B979" s="6" t="s">
        <v>802</v>
      </c>
      <c r="C979" s="6">
        <v>13.999888795511101</v>
      </c>
      <c r="D979" s="6">
        <v>10.600496657950799</v>
      </c>
      <c r="E979" s="6">
        <v>8.8007493854311392</v>
      </c>
      <c r="F979" s="6">
        <v>7.0722560731031301</v>
      </c>
      <c r="G979" s="6">
        <v>7.7130832793660602</v>
      </c>
      <c r="H979" s="6">
        <v>9.6715169458367001</v>
      </c>
      <c r="I979" s="6">
        <v>-0.47547769060659001</v>
      </c>
      <c r="J979" s="6">
        <v>1.7127379027706599E-2</v>
      </c>
      <c r="K979" s="6">
        <v>6.7134050028293299E-2</v>
      </c>
    </row>
    <row r="980" spans="1:11" ht="17" x14ac:dyDescent="0.15">
      <c r="A980" s="6" t="s">
        <v>9578</v>
      </c>
      <c r="B980" s="6" t="s">
        <v>9579</v>
      </c>
      <c r="C980" s="6">
        <v>230.14498363688</v>
      </c>
      <c r="D980" s="6">
        <v>328.23432591085799</v>
      </c>
      <c r="E980" s="6">
        <v>334.01682246275601</v>
      </c>
      <c r="F980" s="6">
        <v>334.74190417603398</v>
      </c>
      <c r="G980" s="6">
        <v>298.33238495497301</v>
      </c>
      <c r="H980" s="6">
        <v>331.19042823141399</v>
      </c>
      <c r="I980" s="6">
        <v>7.1805776693108003E-2</v>
      </c>
      <c r="J980" s="6">
        <v>0.62279861717482898</v>
      </c>
      <c r="K980" s="6">
        <v>0.77915430933775198</v>
      </c>
    </row>
    <row r="981" spans="1:11" ht="17" x14ac:dyDescent="0.15">
      <c r="A981" s="6" t="s">
        <v>1313</v>
      </c>
      <c r="B981" s="6" t="s">
        <v>1314</v>
      </c>
      <c r="C981" s="6">
        <v>672.34993598437597</v>
      </c>
      <c r="D981" s="6">
        <v>640.65584996152404</v>
      </c>
      <c r="E981" s="6">
        <v>624.24761687301702</v>
      </c>
      <c r="F981" s="6">
        <v>592.95208856872603</v>
      </c>
      <c r="G981" s="6">
        <v>541.58189755370495</v>
      </c>
      <c r="H981" s="6">
        <v>571.83955345837603</v>
      </c>
      <c r="I981" s="6">
        <v>-0.21456573430897799</v>
      </c>
      <c r="J981" s="6">
        <v>9.8293216090902403E-3</v>
      </c>
      <c r="K981" s="6">
        <v>4.5306433238277502E-2</v>
      </c>
    </row>
    <row r="982" spans="1:11" ht="17" x14ac:dyDescent="0.15">
      <c r="A982" s="6" t="s">
        <v>11236</v>
      </c>
      <c r="B982" s="6" t="s">
        <v>11237</v>
      </c>
      <c r="C982" s="6">
        <v>18.620018097994802</v>
      </c>
      <c r="D982" s="6">
        <v>17.033299422395299</v>
      </c>
      <c r="E982" s="6">
        <v>16.601398362414201</v>
      </c>
      <c r="F982" s="6">
        <v>21.946465305805599</v>
      </c>
      <c r="G982" s="6">
        <v>19.762715764645701</v>
      </c>
      <c r="H982" s="6">
        <v>20.759801257406199</v>
      </c>
      <c r="I982" s="6">
        <v>0.22683174090820399</v>
      </c>
      <c r="J982" s="6">
        <v>1.4854180830807201E-2</v>
      </c>
      <c r="K982" s="6">
        <v>6.0506893261850901E-2</v>
      </c>
    </row>
    <row r="983" spans="1:11" ht="17" x14ac:dyDescent="0.15">
      <c r="A983" s="6" t="s">
        <v>1582</v>
      </c>
      <c r="B983" s="6" t="s">
        <v>1583</v>
      </c>
      <c r="C983" s="6">
        <v>35.561761319984299</v>
      </c>
      <c r="D983" s="6">
        <v>32.3854023452459</v>
      </c>
      <c r="E983" s="6">
        <v>33.409804783785198</v>
      </c>
      <c r="F983" s="6">
        <v>40.683243682192099</v>
      </c>
      <c r="G983" s="6">
        <v>38.121697172029997</v>
      </c>
      <c r="H983" s="6">
        <v>38.178116954817</v>
      </c>
      <c r="I983" s="6">
        <v>0.175864317578528</v>
      </c>
      <c r="J983" s="6">
        <v>4.61282789440733E-2</v>
      </c>
      <c r="K983" s="6">
        <v>0.13516040943892499</v>
      </c>
    </row>
    <row r="984" spans="1:11" ht="17" x14ac:dyDescent="0.15">
      <c r="A984" s="6" t="s">
        <v>8013</v>
      </c>
      <c r="B984" s="6" t="s">
        <v>8014</v>
      </c>
      <c r="C984" s="6">
        <v>162.499974674903</v>
      </c>
      <c r="D984" s="6">
        <v>106.216920440218</v>
      </c>
      <c r="E984" s="6">
        <v>102.792588264175</v>
      </c>
      <c r="F984" s="6">
        <v>93.337522556397701</v>
      </c>
      <c r="G984" s="6">
        <v>112.01463737392601</v>
      </c>
      <c r="H984" s="6">
        <v>112.661319826699</v>
      </c>
      <c r="I984" s="6">
        <v>-0.24523603285512</v>
      </c>
      <c r="J984" s="6">
        <v>0.17435603425098201</v>
      </c>
      <c r="K984" s="6">
        <v>0.33570956500202598</v>
      </c>
    </row>
    <row r="985" spans="1:11" ht="17" x14ac:dyDescent="0.15">
      <c r="A985" s="6" t="s">
        <v>10405</v>
      </c>
      <c r="B985" s="6" t="s">
        <v>10406</v>
      </c>
      <c r="C985" s="6">
        <v>43.482093811281302</v>
      </c>
      <c r="D985" s="6">
        <v>35.290622057680302</v>
      </c>
      <c r="E985" s="6">
        <v>34.111186980778797</v>
      </c>
      <c r="F985" s="6">
        <v>47.926567875622503</v>
      </c>
      <c r="G985" s="6">
        <v>40.334434368693401</v>
      </c>
      <c r="H985" s="6">
        <v>43.368614982967401</v>
      </c>
      <c r="I985" s="6">
        <v>0.19234450774078499</v>
      </c>
      <c r="J985" s="6">
        <v>8.2974750351777399E-2</v>
      </c>
      <c r="K985" s="6">
        <v>0.20346802168161199</v>
      </c>
    </row>
    <row r="986" spans="1:11" ht="17" x14ac:dyDescent="0.15">
      <c r="A986" s="6" t="s">
        <v>7022</v>
      </c>
      <c r="B986" s="6" t="s">
        <v>7</v>
      </c>
      <c r="C986" s="6">
        <v>46.321473719364199</v>
      </c>
      <c r="D986" s="6">
        <v>30.0693602365453</v>
      </c>
      <c r="E986" s="6">
        <v>32.653771530116302</v>
      </c>
      <c r="F986" s="6">
        <v>47.904992008307197</v>
      </c>
      <c r="G986" s="6">
        <v>39.6538137826604</v>
      </c>
      <c r="H986" s="6">
        <v>45.4394284387756</v>
      </c>
      <c r="I986" s="6">
        <v>0.25948659996465601</v>
      </c>
      <c r="J986" s="6">
        <v>0.108959821567933</v>
      </c>
      <c r="K986" s="6">
        <v>0.24408918217324399</v>
      </c>
    </row>
    <row r="987" spans="1:11" ht="17" x14ac:dyDescent="0.15">
      <c r="A987" s="6" t="s">
        <v>5545</v>
      </c>
      <c r="B987" s="6" t="s">
        <v>5546</v>
      </c>
      <c r="C987" s="6">
        <v>79.479564917342003</v>
      </c>
      <c r="D987" s="6">
        <v>53.472600225231901</v>
      </c>
      <c r="E987" s="6">
        <v>52.075741921997597</v>
      </c>
      <c r="F987" s="6">
        <v>82.476559367155005</v>
      </c>
      <c r="G987" s="6">
        <v>69.937760882928401</v>
      </c>
      <c r="H987" s="6">
        <v>79.497345446260496</v>
      </c>
      <c r="I987" s="6">
        <v>0.29894953269232299</v>
      </c>
      <c r="J987" s="6">
        <v>4.0142064227823397E-2</v>
      </c>
      <c r="K987" s="6">
        <v>0.122088070715949</v>
      </c>
    </row>
    <row r="988" spans="1:11" ht="17" x14ac:dyDescent="0.15">
      <c r="A988" s="6" t="s">
        <v>5059</v>
      </c>
      <c r="B988" s="6" t="s">
        <v>5060</v>
      </c>
      <c r="C988" s="6">
        <v>3.2648509686426301</v>
      </c>
      <c r="D988" s="6">
        <v>3.51017338040264</v>
      </c>
      <c r="E988" s="6">
        <v>4.3459120339251598</v>
      </c>
      <c r="F988" s="6">
        <v>3.2841387645396001</v>
      </c>
      <c r="G988" s="6">
        <v>4.2933191135229896</v>
      </c>
      <c r="H988" s="6">
        <v>3.31795589999337</v>
      </c>
      <c r="I988" s="6">
        <v>-6.68393952237962E-2</v>
      </c>
      <c r="J988" s="6">
        <v>0.75970524404946305</v>
      </c>
      <c r="K988" s="6">
        <v>0.88444038050914398</v>
      </c>
    </row>
    <row r="989" spans="1:11" ht="17" x14ac:dyDescent="0.15">
      <c r="A989" s="6" t="s">
        <v>8737</v>
      </c>
      <c r="B989" s="6" t="s">
        <v>7</v>
      </c>
      <c r="C989" s="6">
        <v>0.21750312733935401</v>
      </c>
      <c r="D989" s="6">
        <v>0.71250078937071804</v>
      </c>
      <c r="E989" s="6">
        <v>0.78412480122808703</v>
      </c>
      <c r="F989" s="6">
        <v>0.74848551272945096</v>
      </c>
      <c r="G989" s="6">
        <v>0.32616234050907</v>
      </c>
      <c r="H989" s="6">
        <v>0</v>
      </c>
      <c r="I989" s="6">
        <v>-0.60646168561509295</v>
      </c>
      <c r="J989" s="6">
        <v>0.48328252001696098</v>
      </c>
      <c r="K989" s="6">
        <v>0.66152868475913995</v>
      </c>
    </row>
    <row r="990" spans="1:11" ht="17" x14ac:dyDescent="0.15">
      <c r="A990" s="6" t="s">
        <v>963</v>
      </c>
      <c r="B990" s="6" t="s">
        <v>964</v>
      </c>
      <c r="C990" s="6">
        <v>55.961531379510198</v>
      </c>
      <c r="D990" s="6">
        <v>55.116354667371503</v>
      </c>
      <c r="E990" s="6">
        <v>53.7332157393502</v>
      </c>
      <c r="F990" s="6">
        <v>46.357943419027102</v>
      </c>
      <c r="G990" s="6">
        <v>43.654174467390703</v>
      </c>
      <c r="H990" s="6">
        <v>45.493493740325299</v>
      </c>
      <c r="I990" s="6">
        <v>-0.31416935902943299</v>
      </c>
      <c r="J990" s="6">
        <v>1.9737449417471398E-2</v>
      </c>
      <c r="K990" s="6">
        <v>7.39091248286394E-2</v>
      </c>
    </row>
    <row r="991" spans="1:11" ht="17" x14ac:dyDescent="0.15">
      <c r="A991" s="6" t="s">
        <v>8216</v>
      </c>
      <c r="B991" s="6" t="s">
        <v>8217</v>
      </c>
      <c r="C991" s="6">
        <v>148.78272033334</v>
      </c>
      <c r="D991" s="6">
        <v>130.41717151458101</v>
      </c>
      <c r="E991" s="6">
        <v>119.657444667406</v>
      </c>
      <c r="F991" s="6">
        <v>171.98983322231899</v>
      </c>
      <c r="G991" s="6">
        <v>180.06453147682601</v>
      </c>
      <c r="H991" s="6">
        <v>188.90921148047599</v>
      </c>
      <c r="I991" s="6">
        <v>0.411365150302269</v>
      </c>
      <c r="J991" s="6">
        <v>2.7340404609874601E-4</v>
      </c>
      <c r="K991" s="6">
        <v>4.2523397511082103E-3</v>
      </c>
    </row>
    <row r="992" spans="1:11" ht="17" x14ac:dyDescent="0.15">
      <c r="A992" s="6" t="s">
        <v>4691</v>
      </c>
      <c r="B992" s="6" t="s">
        <v>4692</v>
      </c>
      <c r="C992" s="6">
        <v>20.050780318714601</v>
      </c>
      <c r="D992" s="6">
        <v>22.1007891128476</v>
      </c>
      <c r="E992" s="6">
        <v>20.458149734169002</v>
      </c>
      <c r="F992" s="6">
        <v>14.537738562402099</v>
      </c>
      <c r="G992" s="6">
        <v>16.735771370855002</v>
      </c>
      <c r="H992" s="6">
        <v>16.002727952151702</v>
      </c>
      <c r="I992" s="6">
        <v>-0.43873815440342701</v>
      </c>
      <c r="J992" s="6">
        <v>4.5142736722909703E-4</v>
      </c>
      <c r="K992" s="6">
        <v>5.9133665788135004E-3</v>
      </c>
    </row>
    <row r="993" spans="1:11" ht="17" x14ac:dyDescent="0.15">
      <c r="A993" s="6" t="s">
        <v>9512</v>
      </c>
      <c r="B993" s="6" t="s">
        <v>9513</v>
      </c>
      <c r="C993" s="6">
        <v>2956.6827570191099</v>
      </c>
      <c r="D993" s="6">
        <v>2906.10138396906</v>
      </c>
      <c r="E993" s="6">
        <v>2957.9655027921699</v>
      </c>
      <c r="F993" s="6">
        <v>2440.7013395578201</v>
      </c>
      <c r="G993" s="6">
        <v>2502.2923869747801</v>
      </c>
      <c r="H993" s="6">
        <v>2454.4976672531002</v>
      </c>
      <c r="I993" s="6">
        <v>-0.285259307653556</v>
      </c>
      <c r="J993" s="6">
        <v>7.5707410330837803E-3</v>
      </c>
      <c r="K993" s="6">
        <v>3.8419896476863703E-2</v>
      </c>
    </row>
    <row r="994" spans="1:11" ht="17" x14ac:dyDescent="0.15">
      <c r="A994" s="6" t="s">
        <v>9417</v>
      </c>
      <c r="B994" s="6" t="s">
        <v>9418</v>
      </c>
      <c r="C994" s="6">
        <v>140.929943008827</v>
      </c>
      <c r="D994" s="6">
        <v>218.46882669496699</v>
      </c>
      <c r="E994" s="6">
        <v>251.05753854064599</v>
      </c>
      <c r="F994" s="6">
        <v>143.313194363245</v>
      </c>
      <c r="G994" s="6">
        <v>162.99229533106299</v>
      </c>
      <c r="H994" s="6">
        <v>166.376408521305</v>
      </c>
      <c r="I994" s="6">
        <v>-0.40838851162485801</v>
      </c>
      <c r="J994" s="6">
        <v>8.8223157386840098E-2</v>
      </c>
      <c r="K994" s="6">
        <v>0.21210466246242299</v>
      </c>
    </row>
    <row r="995" spans="1:11" ht="17" x14ac:dyDescent="0.15">
      <c r="A995" s="6" t="s">
        <v>4212</v>
      </c>
      <c r="B995" s="6" t="s">
        <v>4213</v>
      </c>
      <c r="C995" s="6">
        <v>45.179092997715898</v>
      </c>
      <c r="D995" s="6">
        <v>38.804157246406</v>
      </c>
      <c r="E995" s="6">
        <v>38.046217556722397</v>
      </c>
      <c r="F995" s="6">
        <v>25.541610452553801</v>
      </c>
      <c r="G995" s="6">
        <v>32.272293469615398</v>
      </c>
      <c r="H995" s="6">
        <v>33.234961993004298</v>
      </c>
      <c r="I995" s="6">
        <v>-0.45055074483253199</v>
      </c>
      <c r="J995" s="6">
        <v>4.0750748525687098E-3</v>
      </c>
      <c r="K995" s="6">
        <v>2.5488305781999399E-2</v>
      </c>
    </row>
    <row r="996" spans="1:11" ht="17" x14ac:dyDescent="0.15">
      <c r="A996" s="6" t="s">
        <v>2547</v>
      </c>
      <c r="B996" s="6" t="s">
        <v>2548</v>
      </c>
      <c r="C996" s="6">
        <v>99.037593353504704</v>
      </c>
      <c r="D996" s="6">
        <v>53.683815235996498</v>
      </c>
      <c r="E996" s="6">
        <v>48.052035054060397</v>
      </c>
      <c r="F996" s="6">
        <v>45.617375119898099</v>
      </c>
      <c r="G996" s="6">
        <v>60.372348617776801</v>
      </c>
      <c r="H996" s="6">
        <v>58.875006947250803</v>
      </c>
      <c r="I996" s="6">
        <v>-0.30182527263200198</v>
      </c>
      <c r="J996" s="6">
        <v>0.225703135133732</v>
      </c>
      <c r="K996" s="6">
        <v>0.40168844679394999</v>
      </c>
    </row>
    <row r="997" spans="1:11" ht="17" x14ac:dyDescent="0.15">
      <c r="A997" s="6" t="s">
        <v>8850</v>
      </c>
      <c r="B997" s="6" t="s">
        <v>8851</v>
      </c>
      <c r="C997" s="6">
        <v>152.88233838497899</v>
      </c>
      <c r="D997" s="6">
        <v>181.115924955135</v>
      </c>
      <c r="E997" s="6">
        <v>199.58883071359099</v>
      </c>
      <c r="F997" s="6">
        <v>172.878701519266</v>
      </c>
      <c r="G997" s="6">
        <v>158.952625637848</v>
      </c>
      <c r="H997" s="6">
        <v>161.56329009250601</v>
      </c>
      <c r="I997" s="6">
        <v>-0.15005131685919601</v>
      </c>
      <c r="J997" s="6">
        <v>0.153344956249586</v>
      </c>
      <c r="K997" s="6">
        <v>0.308894145456373</v>
      </c>
    </row>
    <row r="998" spans="1:11" ht="17" x14ac:dyDescent="0.15">
      <c r="A998" s="6" t="s">
        <v>193</v>
      </c>
      <c r="B998" s="6" t="s">
        <v>194</v>
      </c>
      <c r="C998" s="6">
        <v>59.8458344435847</v>
      </c>
      <c r="D998" s="6">
        <v>65.842412355707793</v>
      </c>
      <c r="E998" s="6">
        <v>67.36666651662</v>
      </c>
      <c r="F998" s="6">
        <v>78.940965118007497</v>
      </c>
      <c r="G998" s="6">
        <v>77.645889679313697</v>
      </c>
      <c r="H998" s="6">
        <v>77.082647984641397</v>
      </c>
      <c r="I998" s="6">
        <v>0.24155239504202999</v>
      </c>
      <c r="J998" s="6">
        <v>1.7487594930204801E-2</v>
      </c>
      <c r="K998" s="6">
        <v>6.8320505193333006E-2</v>
      </c>
    </row>
    <row r="999" spans="1:11" ht="17" x14ac:dyDescent="0.15">
      <c r="A999" s="6" t="s">
        <v>10750</v>
      </c>
      <c r="B999" s="6" t="s">
        <v>10751</v>
      </c>
      <c r="C999" s="6">
        <v>1077.6439947587</v>
      </c>
      <c r="D999" s="6">
        <v>1071.74368737143</v>
      </c>
      <c r="E999" s="6">
        <v>1096.9581503746001</v>
      </c>
      <c r="F999" s="6">
        <v>861.79933673128505</v>
      </c>
      <c r="G999" s="6">
        <v>983.678626229933</v>
      </c>
      <c r="H999" s="6">
        <v>954.80373335649597</v>
      </c>
      <c r="I999" s="6">
        <v>-0.243625400893309</v>
      </c>
      <c r="J999" s="6">
        <v>1.23813477801953E-2</v>
      </c>
      <c r="K999" s="6">
        <v>5.3274778893562399E-2</v>
      </c>
    </row>
    <row r="1000" spans="1:11" ht="17" x14ac:dyDescent="0.15">
      <c r="A1000" s="6" t="s">
        <v>8563</v>
      </c>
      <c r="B1000" s="6" t="s">
        <v>8564</v>
      </c>
      <c r="C1000" s="6">
        <v>2232.59399944714</v>
      </c>
      <c r="D1000" s="6">
        <v>2332.7847368694702</v>
      </c>
      <c r="E1000" s="6">
        <v>2414.32585388895</v>
      </c>
      <c r="F1000" s="6">
        <v>1895.0679217203999</v>
      </c>
      <c r="G1000" s="6">
        <v>2075.3064378645599</v>
      </c>
      <c r="H1000" s="6">
        <v>2045.1981022959401</v>
      </c>
      <c r="I1000" s="6">
        <v>-0.24642152068488801</v>
      </c>
      <c r="J1000" s="6">
        <v>6.3366944805963193E-2</v>
      </c>
      <c r="K1000" s="6">
        <v>0.16767651269487299</v>
      </c>
    </row>
    <row r="1001" spans="1:11" ht="17" x14ac:dyDescent="0.15">
      <c r="A1001" s="6" t="s">
        <v>4247</v>
      </c>
      <c r="B1001" s="6" t="s">
        <v>4248</v>
      </c>
      <c r="C1001" s="6">
        <v>43.495859463088401</v>
      </c>
      <c r="D1001" s="6">
        <v>53.1158456989711</v>
      </c>
      <c r="E1001" s="6">
        <v>52.439517583325397</v>
      </c>
      <c r="F1001" s="6">
        <v>67.933260818683706</v>
      </c>
      <c r="G1001" s="6">
        <v>63.383998263669902</v>
      </c>
      <c r="H1001" s="6">
        <v>69.180087844525303</v>
      </c>
      <c r="I1001" s="6">
        <v>0.39285828696546998</v>
      </c>
      <c r="J1001" s="6">
        <v>1.0999418308083699E-3</v>
      </c>
      <c r="K1001" s="6">
        <v>1.0826223047431501E-2</v>
      </c>
    </row>
    <row r="1002" spans="1:11" ht="17" x14ac:dyDescent="0.15">
      <c r="A1002" s="6" t="s">
        <v>10613</v>
      </c>
      <c r="B1002" s="6" t="s">
        <v>7</v>
      </c>
      <c r="C1002" s="6">
        <v>11.969007046208301</v>
      </c>
      <c r="D1002" s="6">
        <v>12.5667614953735</v>
      </c>
      <c r="E1002" s="6">
        <v>14.1066335599577</v>
      </c>
      <c r="F1002" s="6">
        <v>14.5215878602364</v>
      </c>
      <c r="G1002" s="6">
        <v>9.6645384779968992</v>
      </c>
      <c r="H1002" s="6">
        <v>13.6041278188793</v>
      </c>
      <c r="I1002" s="6">
        <v>-4.8878246538450597E-2</v>
      </c>
      <c r="J1002" s="6">
        <v>0.87214654950134096</v>
      </c>
      <c r="K1002" s="6">
        <v>0.95790941919644801</v>
      </c>
    </row>
    <row r="1003" spans="1:11" ht="17" x14ac:dyDescent="0.15">
      <c r="A1003" s="6" t="s">
        <v>710</v>
      </c>
      <c r="B1003" s="6" t="s">
        <v>711</v>
      </c>
      <c r="C1003" s="6">
        <v>9.4317571302744696</v>
      </c>
      <c r="D1003" s="6">
        <v>9.1367748284009807</v>
      </c>
      <c r="E1003" s="6">
        <v>9.2173101634556591</v>
      </c>
      <c r="F1003" s="6">
        <v>15.0288012161203</v>
      </c>
      <c r="G1003" s="6">
        <v>11.8322205105728</v>
      </c>
      <c r="H1003" s="6">
        <v>11.823608206331301</v>
      </c>
      <c r="I1003" s="6">
        <v>0.44514018777293102</v>
      </c>
      <c r="J1003" s="6">
        <v>4.4177064596316604E-3</v>
      </c>
      <c r="K1003" s="6">
        <v>2.6883498062626202E-2</v>
      </c>
    </row>
    <row r="1004" spans="1:11" ht="17" x14ac:dyDescent="0.15">
      <c r="A1004" s="6" t="s">
        <v>10067</v>
      </c>
      <c r="B1004" s="6" t="s">
        <v>10068</v>
      </c>
      <c r="C1004" s="6">
        <v>27.421862949961799</v>
      </c>
      <c r="D1004" s="6">
        <v>24.197742213075902</v>
      </c>
      <c r="E1004" s="6">
        <v>23.3572284132572</v>
      </c>
      <c r="F1004" s="6">
        <v>31.668298273132699</v>
      </c>
      <c r="G1004" s="6">
        <v>26.083619653922501</v>
      </c>
      <c r="H1004" s="6">
        <v>28.048893649195001</v>
      </c>
      <c r="I1004" s="6">
        <v>0.16424355538282601</v>
      </c>
      <c r="J1004" s="6">
        <v>0.120822707263226</v>
      </c>
      <c r="K1004" s="6">
        <v>0.26321694037228699</v>
      </c>
    </row>
    <row r="1005" spans="1:11" ht="17" x14ac:dyDescent="0.15">
      <c r="A1005" s="6" t="s">
        <v>8247</v>
      </c>
      <c r="B1005" s="6" t="s">
        <v>8248</v>
      </c>
      <c r="C1005" s="6">
        <v>51.833040146165203</v>
      </c>
      <c r="D1005" s="6">
        <v>42.305089604322703</v>
      </c>
      <c r="E1005" s="6">
        <v>44.025368326957697</v>
      </c>
      <c r="F1005" s="6">
        <v>44.023316285169301</v>
      </c>
      <c r="G1005" s="6">
        <v>38.2864408936031</v>
      </c>
      <c r="H1005" s="6">
        <v>40.155773969150601</v>
      </c>
      <c r="I1005" s="6">
        <v>-0.20331489217847001</v>
      </c>
      <c r="J1005" s="6">
        <v>1.6944289975837499E-2</v>
      </c>
      <c r="K1005" s="6">
        <v>6.6526176511194496E-2</v>
      </c>
    </row>
    <row r="1006" spans="1:11" ht="17" x14ac:dyDescent="0.15">
      <c r="A1006" s="6" t="s">
        <v>7661</v>
      </c>
      <c r="B1006" s="6" t="s">
        <v>7</v>
      </c>
      <c r="C1006" s="6">
        <v>2.91968483743713</v>
      </c>
      <c r="D1006" s="6">
        <v>5.2285156448238697</v>
      </c>
      <c r="E1006" s="6">
        <v>6.5961762835656703</v>
      </c>
      <c r="F1006" s="6">
        <v>2.9472385213878902</v>
      </c>
      <c r="G1006" s="6">
        <v>2.6269725454794499</v>
      </c>
      <c r="H1006" s="6">
        <v>3.5189659324793601</v>
      </c>
      <c r="I1006" s="6">
        <v>-0.704454223805972</v>
      </c>
      <c r="J1006" s="6">
        <v>4.82199613458556E-2</v>
      </c>
      <c r="K1006" s="6">
        <v>0.139341218390335</v>
      </c>
    </row>
    <row r="1007" spans="1:11" ht="17" x14ac:dyDescent="0.15">
      <c r="A1007" s="6" t="s">
        <v>2015</v>
      </c>
      <c r="B1007" s="6" t="s">
        <v>2016</v>
      </c>
      <c r="C1007" s="6">
        <v>37.513321392422498</v>
      </c>
      <c r="D1007" s="6">
        <v>65.468612928199406</v>
      </c>
      <c r="E1007" s="6">
        <v>73.483012622405397</v>
      </c>
      <c r="F1007" s="6">
        <v>59.571916318776502</v>
      </c>
      <c r="G1007" s="6">
        <v>44.331229579984303</v>
      </c>
      <c r="H1007" s="6">
        <v>45.023823910372201</v>
      </c>
      <c r="I1007" s="6">
        <v>-0.289092148592418</v>
      </c>
      <c r="J1007" s="6">
        <v>0.249247880799847</v>
      </c>
      <c r="K1007" s="6">
        <v>0.429330529025793</v>
      </c>
    </row>
    <row r="1008" spans="1:11" ht="17" x14ac:dyDescent="0.15">
      <c r="A1008" s="6" t="s">
        <v>5188</v>
      </c>
      <c r="B1008" s="6" t="s">
        <v>5189</v>
      </c>
      <c r="C1008" s="6">
        <v>56.1678664256141</v>
      </c>
      <c r="D1008" s="6">
        <v>48.624445351145397</v>
      </c>
      <c r="E1008" s="6">
        <v>44.670725745148701</v>
      </c>
      <c r="F1008" s="6">
        <v>62.388468913978301</v>
      </c>
      <c r="G1008" s="6">
        <v>51.7050008069074</v>
      </c>
      <c r="H1008" s="6">
        <v>53.779671660402897</v>
      </c>
      <c r="I1008" s="6">
        <v>0.13730182247093101</v>
      </c>
      <c r="J1008" s="6">
        <v>0.13129218759297001</v>
      </c>
      <c r="K1008" s="6">
        <v>0.27861468993076399</v>
      </c>
    </row>
    <row r="1009" spans="1:11" ht="17" x14ac:dyDescent="0.15">
      <c r="A1009" s="6" t="s">
        <v>8918</v>
      </c>
      <c r="B1009" s="6" t="s">
        <v>8919</v>
      </c>
      <c r="C1009" s="6">
        <v>70.010478467199107</v>
      </c>
      <c r="D1009" s="6">
        <v>85.927149188224803</v>
      </c>
      <c r="E1009" s="6">
        <v>80.3869039180763</v>
      </c>
      <c r="F1009" s="6">
        <v>70.349438824754401</v>
      </c>
      <c r="G1009" s="6">
        <v>77.445946167073799</v>
      </c>
      <c r="H1009" s="6">
        <v>69.525947171197899</v>
      </c>
      <c r="I1009" s="6">
        <v>-0.15594750827901199</v>
      </c>
      <c r="J1009" s="6">
        <v>0.14377963910657099</v>
      </c>
      <c r="K1009" s="6">
        <v>0.29543647874089601</v>
      </c>
    </row>
    <row r="1010" spans="1:11" ht="17" x14ac:dyDescent="0.15">
      <c r="A1010" s="6" t="s">
        <v>2930</v>
      </c>
      <c r="B1010" s="6" t="s">
        <v>2931</v>
      </c>
      <c r="C1010" s="6">
        <v>28.588866943516798</v>
      </c>
      <c r="D1010" s="6">
        <v>23.603334973369201</v>
      </c>
      <c r="E1010" s="6">
        <v>22.3848961112495</v>
      </c>
      <c r="F1010" s="6">
        <v>28.109090389814401</v>
      </c>
      <c r="G1010" s="6">
        <v>27.037213512199301</v>
      </c>
      <c r="H1010" s="6">
        <v>26.320591341123901</v>
      </c>
      <c r="I1010" s="6">
        <v>9.7026864214882699E-2</v>
      </c>
      <c r="J1010" s="6">
        <v>0.49051793943649202</v>
      </c>
      <c r="K1010" s="6">
        <v>0.66783164624081803</v>
      </c>
    </row>
    <row r="1011" spans="1:11" ht="17" x14ac:dyDescent="0.15">
      <c r="A1011" s="6" t="s">
        <v>4285</v>
      </c>
      <c r="B1011" s="6" t="s">
        <v>4286</v>
      </c>
      <c r="C1011" s="6">
        <v>2445.8589174522499</v>
      </c>
      <c r="D1011" s="6">
        <v>2584.8924471033602</v>
      </c>
      <c r="E1011" s="6">
        <v>2391.8993377438301</v>
      </c>
      <c r="F1011" s="6">
        <v>2502.65323108441</v>
      </c>
      <c r="G1011" s="6">
        <v>2002.1217775564601</v>
      </c>
      <c r="H1011" s="6">
        <v>2015.7976062851701</v>
      </c>
      <c r="I1011" s="6">
        <v>-0.22235881148790901</v>
      </c>
      <c r="J1011" s="6">
        <v>0.15142034427957601</v>
      </c>
      <c r="K1011" s="6">
        <v>0.30665764489689201</v>
      </c>
    </row>
    <row r="1012" spans="1:11" ht="17" x14ac:dyDescent="0.15">
      <c r="A1012" s="6" t="s">
        <v>6362</v>
      </c>
      <c r="B1012" s="6" t="s">
        <v>6363</v>
      </c>
      <c r="C1012" s="6">
        <v>69.563796266285095</v>
      </c>
      <c r="D1012" s="6">
        <v>106.615743118249</v>
      </c>
      <c r="E1012" s="6">
        <v>99.901970563482905</v>
      </c>
      <c r="F1012" s="6">
        <v>78.364463484055804</v>
      </c>
      <c r="G1012" s="6">
        <v>69.2322483827936</v>
      </c>
      <c r="H1012" s="6">
        <v>68.145238304296001</v>
      </c>
      <c r="I1012" s="6">
        <v>-0.39365744500344602</v>
      </c>
      <c r="J1012" s="6">
        <v>1.65156337583817E-2</v>
      </c>
      <c r="K1012" s="6">
        <v>6.5306843209604795E-2</v>
      </c>
    </row>
    <row r="1013" spans="1:11" ht="17" x14ac:dyDescent="0.15">
      <c r="A1013" s="6" t="s">
        <v>4872</v>
      </c>
      <c r="B1013" s="6" t="s">
        <v>7</v>
      </c>
      <c r="C1013" s="6">
        <v>27.6476278483843</v>
      </c>
      <c r="D1013" s="6">
        <v>36.001023850098903</v>
      </c>
      <c r="E1013" s="6">
        <v>41.9457236964044</v>
      </c>
      <c r="F1013" s="6">
        <v>29.4149714764492</v>
      </c>
      <c r="G1013" s="6">
        <v>29.2290904448041</v>
      </c>
      <c r="H1013" s="6">
        <v>33.402554961909701</v>
      </c>
      <c r="I1013" s="6">
        <v>-0.23206735857710001</v>
      </c>
      <c r="J1013" s="6">
        <v>0.210565529457857</v>
      </c>
      <c r="K1013" s="6">
        <v>0.38307121851332399</v>
      </c>
    </row>
    <row r="1014" spans="1:11" ht="17" x14ac:dyDescent="0.15">
      <c r="A1014" s="6" t="s">
        <v>3936</v>
      </c>
      <c r="B1014" s="6" t="s">
        <v>7</v>
      </c>
      <c r="C1014" s="6">
        <v>5.02284764406558</v>
      </c>
      <c r="D1014" s="6">
        <v>8.1172759421810898</v>
      </c>
      <c r="E1014" s="6">
        <v>11.830538314574101</v>
      </c>
      <c r="F1014" s="6">
        <v>6.4530445899725501</v>
      </c>
      <c r="G1014" s="6">
        <v>6.3269965883496697</v>
      </c>
      <c r="H1014" s="6">
        <v>6.7523313052496698</v>
      </c>
      <c r="I1014" s="6">
        <v>-0.36954298581936801</v>
      </c>
      <c r="J1014" s="6">
        <v>0.26241548074655802</v>
      </c>
      <c r="K1014" s="6">
        <v>0.44389492962541699</v>
      </c>
    </row>
    <row r="1015" spans="1:11" ht="17" x14ac:dyDescent="0.15">
      <c r="A1015" s="6" t="s">
        <v>3876</v>
      </c>
      <c r="B1015" s="6" t="s">
        <v>3877</v>
      </c>
      <c r="C1015" s="6">
        <v>27.836495395894399</v>
      </c>
      <c r="D1015" s="6">
        <v>31.325304004733201</v>
      </c>
      <c r="E1015" s="6">
        <v>32.837513668664897</v>
      </c>
      <c r="F1015" s="6">
        <v>33.297974892448799</v>
      </c>
      <c r="G1015" s="6">
        <v>28.9136766379108</v>
      </c>
      <c r="H1015" s="6">
        <v>26.044527310238099</v>
      </c>
      <c r="I1015" s="6">
        <v>-9.5419691972530293E-2</v>
      </c>
      <c r="J1015" s="6">
        <v>0.49188516591646497</v>
      </c>
      <c r="K1015" s="6">
        <v>0.66918169001923</v>
      </c>
    </row>
    <row r="1016" spans="1:11" ht="17" x14ac:dyDescent="0.15">
      <c r="A1016" s="6" t="s">
        <v>54</v>
      </c>
      <c r="B1016" s="6" t="s">
        <v>55</v>
      </c>
      <c r="C1016" s="6">
        <v>8.1264837010728996</v>
      </c>
      <c r="D1016" s="6">
        <v>8.5802857099572893</v>
      </c>
      <c r="E1016" s="6">
        <v>8.4743232767284802</v>
      </c>
      <c r="F1016" s="6">
        <v>7.7809981205274097</v>
      </c>
      <c r="G1016" s="6">
        <v>7.0499112127031296</v>
      </c>
      <c r="H1016" s="6">
        <v>6.3822953706745897</v>
      </c>
      <c r="I1016" s="6">
        <v>-0.27998227321278502</v>
      </c>
      <c r="J1016" s="6">
        <v>2.4696694314114899E-2</v>
      </c>
      <c r="K1016" s="6">
        <v>8.6100119218386797E-2</v>
      </c>
    </row>
    <row r="1017" spans="1:11" ht="17" x14ac:dyDescent="0.15">
      <c r="A1017" s="6" t="s">
        <v>105</v>
      </c>
      <c r="B1017" s="6" t="s">
        <v>7</v>
      </c>
      <c r="C1017" s="6">
        <v>13.784570352203501</v>
      </c>
      <c r="D1017" s="6">
        <v>19.047088300208699</v>
      </c>
      <c r="E1017" s="6">
        <v>18.998653284728899</v>
      </c>
      <c r="F1017" s="6">
        <v>16.958141300649899</v>
      </c>
      <c r="G1017" s="6">
        <v>18.039043478303199</v>
      </c>
      <c r="H1017" s="6">
        <v>19.291958426792799</v>
      </c>
      <c r="I1017" s="6">
        <v>3.08881431025099E-2</v>
      </c>
      <c r="J1017" s="6">
        <v>0.83925503602457496</v>
      </c>
      <c r="K1017" s="6">
        <v>0.93724046179456499</v>
      </c>
    </row>
    <row r="1018" spans="1:11" ht="17" x14ac:dyDescent="0.15">
      <c r="A1018" s="6" t="s">
        <v>893</v>
      </c>
      <c r="B1018" s="6" t="s">
        <v>7</v>
      </c>
      <c r="C1018" s="6">
        <v>48.5446265637881</v>
      </c>
      <c r="D1018" s="6">
        <v>70.911869945594304</v>
      </c>
      <c r="E1018" s="6">
        <v>70.610942134475195</v>
      </c>
      <c r="F1018" s="6">
        <v>42.858291773862099</v>
      </c>
      <c r="G1018" s="6">
        <v>52.077993298425497</v>
      </c>
      <c r="H1018" s="6">
        <v>55.510720835979299</v>
      </c>
      <c r="I1018" s="6">
        <v>-0.37307287169383302</v>
      </c>
      <c r="J1018" s="6">
        <v>6.4256106611910196E-2</v>
      </c>
      <c r="K1018" s="6">
        <v>0.16953071444547599</v>
      </c>
    </row>
    <row r="1019" spans="1:11" ht="17" x14ac:dyDescent="0.15">
      <c r="A1019" s="6" t="s">
        <v>7455</v>
      </c>
      <c r="B1019" s="6" t="s">
        <v>7456</v>
      </c>
      <c r="C1019" s="6">
        <v>84.60978622252</v>
      </c>
      <c r="D1019" s="6">
        <v>78.978181761235405</v>
      </c>
      <c r="E1019" s="6">
        <v>77.576508818330097</v>
      </c>
      <c r="F1019" s="6">
        <v>88.673446800687202</v>
      </c>
      <c r="G1019" s="6">
        <v>79.495921536928606</v>
      </c>
      <c r="H1019" s="6">
        <v>79.182058523810795</v>
      </c>
      <c r="I1019" s="6">
        <v>4.91451007661053E-3</v>
      </c>
      <c r="J1019" s="6">
        <v>0.93554316109751601</v>
      </c>
      <c r="K1019" s="6">
        <v>0.99631010523159402</v>
      </c>
    </row>
    <row r="1020" spans="1:11" ht="17" x14ac:dyDescent="0.15">
      <c r="A1020" s="6" t="s">
        <v>5668</v>
      </c>
      <c r="B1020" s="6" t="s">
        <v>5669</v>
      </c>
      <c r="C1020" s="6">
        <v>40.847275628726599</v>
      </c>
      <c r="D1020" s="6">
        <v>37.878721619041897</v>
      </c>
      <c r="E1020" s="6">
        <v>40.453145589475596</v>
      </c>
      <c r="F1020" s="6">
        <v>40.144961071631997</v>
      </c>
      <c r="G1020" s="6">
        <v>37.244632978130902</v>
      </c>
      <c r="H1020" s="6">
        <v>44.126520358444601</v>
      </c>
      <c r="I1020" s="6">
        <v>-1.1637539972541001E-3</v>
      </c>
      <c r="J1020" s="6">
        <v>0.98794348357400197</v>
      </c>
      <c r="K1020" s="6">
        <v>1</v>
      </c>
    </row>
    <row r="1021" spans="1:11" ht="17" x14ac:dyDescent="0.15">
      <c r="A1021" s="6" t="s">
        <v>2839</v>
      </c>
      <c r="B1021" s="6" t="s">
        <v>2840</v>
      </c>
      <c r="C1021" s="6">
        <v>4.92335353737802</v>
      </c>
      <c r="D1021" s="6">
        <v>7.8572371394395999</v>
      </c>
      <c r="E1021" s="6">
        <v>6.8266456336950103</v>
      </c>
      <c r="F1021" s="6">
        <v>3.3016261914008398</v>
      </c>
      <c r="G1021" s="6">
        <v>3.86184547580388</v>
      </c>
      <c r="H1021" s="6">
        <v>3.5111825229457398</v>
      </c>
      <c r="I1021" s="6">
        <v>-0.91319150179138897</v>
      </c>
      <c r="J1021" s="6">
        <v>5.44257494138587E-2</v>
      </c>
      <c r="K1021" s="6">
        <v>0.15138090957188</v>
      </c>
    </row>
    <row r="1022" spans="1:11" ht="17" x14ac:dyDescent="0.15">
      <c r="A1022" s="6" t="s">
        <v>971</v>
      </c>
      <c r="B1022" s="6" t="s">
        <v>972</v>
      </c>
      <c r="C1022" s="6">
        <v>29.645756664164399</v>
      </c>
      <c r="D1022" s="6">
        <v>26.533520616118899</v>
      </c>
      <c r="E1022" s="6">
        <v>27.9632528467532</v>
      </c>
      <c r="F1022" s="6">
        <v>39.1838852937857</v>
      </c>
      <c r="G1022" s="6">
        <v>33.4488222066242</v>
      </c>
      <c r="H1022" s="6">
        <v>32.705918831571999</v>
      </c>
      <c r="I1022" s="6">
        <v>0.29212143422508802</v>
      </c>
      <c r="J1022" s="6">
        <v>1.8685589448647399E-2</v>
      </c>
      <c r="K1022" s="6">
        <v>7.1243183740535898E-2</v>
      </c>
    </row>
    <row r="1023" spans="1:11" ht="17" x14ac:dyDescent="0.15">
      <c r="A1023" s="6" t="s">
        <v>377</v>
      </c>
      <c r="B1023" s="6" t="s">
        <v>7</v>
      </c>
      <c r="C1023" s="6">
        <v>55.800162071194897</v>
      </c>
      <c r="D1023" s="6">
        <v>53.195714422671898</v>
      </c>
      <c r="E1023" s="6">
        <v>55.5899859082026</v>
      </c>
      <c r="F1023" s="6">
        <v>80.755805837840299</v>
      </c>
      <c r="G1023" s="6">
        <v>74.355069662271902</v>
      </c>
      <c r="H1023" s="6">
        <v>61.986287802186801</v>
      </c>
      <c r="I1023" s="6">
        <v>0.36602198502080402</v>
      </c>
      <c r="J1023" s="6">
        <v>1.71677585911546E-3</v>
      </c>
      <c r="K1023" s="6">
        <v>1.4453349543807E-2</v>
      </c>
    </row>
    <row r="1024" spans="1:11" ht="17" x14ac:dyDescent="0.15">
      <c r="A1024" s="6" t="s">
        <v>8665</v>
      </c>
      <c r="B1024" s="6" t="s">
        <v>7</v>
      </c>
      <c r="C1024" s="6">
        <v>80.442211540773698</v>
      </c>
      <c r="D1024" s="6">
        <v>80.181507425538797</v>
      </c>
      <c r="E1024" s="6">
        <v>78.086390971366797</v>
      </c>
      <c r="F1024" s="6">
        <v>79.384171576479005</v>
      </c>
      <c r="G1024" s="6">
        <v>79.837188163972996</v>
      </c>
      <c r="H1024" s="6">
        <v>84.330790297854094</v>
      </c>
      <c r="I1024" s="6">
        <v>-2.1939392369148599E-3</v>
      </c>
      <c r="J1024" s="6">
        <v>0.97124781536613602</v>
      </c>
      <c r="K1024" s="6">
        <v>1</v>
      </c>
    </row>
    <row r="1025" spans="1:11" ht="17" x14ac:dyDescent="0.15">
      <c r="A1025" s="6" t="s">
        <v>8019</v>
      </c>
      <c r="B1025" s="6" t="s">
        <v>7</v>
      </c>
      <c r="C1025" s="6">
        <v>13.001074030962</v>
      </c>
      <c r="D1025" s="6">
        <v>7.0981933478706498</v>
      </c>
      <c r="E1025" s="6">
        <v>8.2712519355349894</v>
      </c>
      <c r="F1025" s="6">
        <v>6.5794291038314601</v>
      </c>
      <c r="G1025" s="6">
        <v>6.8809732481590897</v>
      </c>
      <c r="H1025" s="6">
        <v>6.2040329901404103</v>
      </c>
      <c r="I1025" s="6">
        <v>-0.57002378855783598</v>
      </c>
      <c r="J1025" s="6">
        <v>7.3321661213189906E-2</v>
      </c>
      <c r="K1025" s="6">
        <v>0.18591622116960099</v>
      </c>
    </row>
    <row r="1026" spans="1:11" ht="17" x14ac:dyDescent="0.15">
      <c r="A1026" s="6" t="s">
        <v>10566</v>
      </c>
      <c r="B1026" s="6" t="s">
        <v>10567</v>
      </c>
      <c r="C1026" s="6">
        <v>180.135788672438</v>
      </c>
      <c r="D1026" s="6">
        <v>202.197741333366</v>
      </c>
      <c r="E1026" s="6">
        <v>201.666154132629</v>
      </c>
      <c r="F1026" s="6">
        <v>155.82154636020999</v>
      </c>
      <c r="G1026" s="6">
        <v>163.307902043203</v>
      </c>
      <c r="H1026" s="6">
        <v>172.27398106736001</v>
      </c>
      <c r="I1026" s="6">
        <v>-0.28233441727360098</v>
      </c>
      <c r="J1026" s="6">
        <v>5.8109321857121596E-3</v>
      </c>
      <c r="K1026" s="6">
        <v>3.21081122042704E-2</v>
      </c>
    </row>
    <row r="1027" spans="1:11" ht="17" x14ac:dyDescent="0.15">
      <c r="A1027" s="6" t="s">
        <v>7748</v>
      </c>
      <c r="B1027" s="6" t="s">
        <v>7749</v>
      </c>
      <c r="C1027" s="6">
        <v>39.311084398449097</v>
      </c>
      <c r="D1027" s="6">
        <v>44.744897815124503</v>
      </c>
      <c r="E1027" s="6">
        <v>42.4162248706917</v>
      </c>
      <c r="F1027" s="6">
        <v>38.403125699978197</v>
      </c>
      <c r="G1027" s="6">
        <v>37.0282830915313</v>
      </c>
      <c r="H1027" s="6">
        <v>37.306314306298397</v>
      </c>
      <c r="I1027" s="6">
        <v>-0.19934305601225999</v>
      </c>
      <c r="J1027" s="6">
        <v>0.16635182114572999</v>
      </c>
      <c r="K1027" s="6">
        <v>0.324063170444087</v>
      </c>
    </row>
    <row r="1028" spans="1:11" ht="17" x14ac:dyDescent="0.15">
      <c r="A1028" s="6" t="s">
        <v>10183</v>
      </c>
      <c r="B1028" s="6" t="s">
        <v>10184</v>
      </c>
      <c r="C1028" s="6">
        <v>12.8431443522433</v>
      </c>
      <c r="D1028" s="6">
        <v>7.4696688130350299</v>
      </c>
      <c r="E1028" s="6">
        <v>8.8653053905938393</v>
      </c>
      <c r="F1028" s="6">
        <v>11.078009059690199</v>
      </c>
      <c r="G1028" s="6">
        <v>9.9062007606099804</v>
      </c>
      <c r="H1028" s="6">
        <v>10.997773574965001</v>
      </c>
      <c r="I1028" s="6">
        <v>0.106767687755741</v>
      </c>
      <c r="J1028" s="6">
        <v>0.51634732522461302</v>
      </c>
      <c r="K1028" s="6">
        <v>0.68826992883475302</v>
      </c>
    </row>
    <row r="1029" spans="1:11" ht="17" x14ac:dyDescent="0.15">
      <c r="A1029" s="6" t="s">
        <v>5802</v>
      </c>
      <c r="B1029" s="6" t="s">
        <v>5803</v>
      </c>
      <c r="C1029" s="6">
        <v>40.830170404426397</v>
      </c>
      <c r="D1029" s="6">
        <v>34.916203806682503</v>
      </c>
      <c r="E1029" s="6">
        <v>37.546831917241597</v>
      </c>
      <c r="F1029" s="6">
        <v>41.296071066517499</v>
      </c>
      <c r="G1029" s="6">
        <v>37.307334380451003</v>
      </c>
      <c r="H1029" s="6">
        <v>40.958106684908401</v>
      </c>
      <c r="I1029" s="6">
        <v>4.8249119493001702E-2</v>
      </c>
      <c r="J1029" s="6">
        <v>0.53229114171655501</v>
      </c>
      <c r="K1029" s="6">
        <v>0.70203714156434804</v>
      </c>
    </row>
    <row r="1030" spans="1:11" ht="17" x14ac:dyDescent="0.15">
      <c r="A1030" s="6" t="s">
        <v>4161</v>
      </c>
      <c r="B1030" s="6" t="s">
        <v>4162</v>
      </c>
      <c r="C1030" s="6">
        <v>72.413745272893195</v>
      </c>
      <c r="D1030" s="6">
        <v>61.196708955531498</v>
      </c>
      <c r="E1030" s="6">
        <v>61.824951164403203</v>
      </c>
      <c r="F1030" s="6">
        <v>53.834947796520296</v>
      </c>
      <c r="G1030" s="6">
        <v>53.569390939324698</v>
      </c>
      <c r="H1030" s="6">
        <v>54.576196916181701</v>
      </c>
      <c r="I1030" s="6">
        <v>-0.30000940506955598</v>
      </c>
      <c r="J1030" s="6">
        <v>4.5695911807300503E-3</v>
      </c>
      <c r="K1030" s="6">
        <v>2.7502455028616798E-2</v>
      </c>
    </row>
    <row r="1031" spans="1:11" ht="17" x14ac:dyDescent="0.15">
      <c r="A1031" s="6" t="s">
        <v>2845</v>
      </c>
      <c r="B1031" s="6" t="s">
        <v>2846</v>
      </c>
      <c r="C1031" s="6">
        <v>129.58751859644801</v>
      </c>
      <c r="D1031" s="6">
        <v>150.46602430460501</v>
      </c>
      <c r="E1031" s="6">
        <v>147.33595051511401</v>
      </c>
      <c r="F1031" s="6">
        <v>108.69188489328501</v>
      </c>
      <c r="G1031" s="6">
        <v>130.93148557095799</v>
      </c>
      <c r="H1031" s="6">
        <v>123.85980425947</v>
      </c>
      <c r="I1031" s="6">
        <v>-0.26661187948500498</v>
      </c>
      <c r="J1031" s="6">
        <v>3.8964891294551399E-2</v>
      </c>
      <c r="K1031" s="6">
        <v>0.11947668475257001</v>
      </c>
    </row>
    <row r="1032" spans="1:11" ht="17" x14ac:dyDescent="0.15">
      <c r="A1032" s="6" t="s">
        <v>7300</v>
      </c>
      <c r="B1032" s="6" t="s">
        <v>7301</v>
      </c>
      <c r="C1032" s="6">
        <v>5.7132009989482997</v>
      </c>
      <c r="D1032" s="6">
        <v>5.6018914521671599</v>
      </c>
      <c r="E1032" s="6">
        <v>6.6787722823727904</v>
      </c>
      <c r="F1032" s="6">
        <v>7.7572547729107999</v>
      </c>
      <c r="G1032" s="6">
        <v>7.1686204905001603</v>
      </c>
      <c r="H1032" s="6">
        <v>6.0354925154668004</v>
      </c>
      <c r="I1032" s="6">
        <v>0.18712110355948799</v>
      </c>
      <c r="J1032" s="6">
        <v>0.129021581635547</v>
      </c>
      <c r="K1032" s="6">
        <v>0.27521021482452002</v>
      </c>
    </row>
    <row r="1033" spans="1:11" ht="17" x14ac:dyDescent="0.15">
      <c r="A1033" s="6" t="s">
        <v>6419</v>
      </c>
      <c r="B1033" s="6" t="s">
        <v>6420</v>
      </c>
      <c r="C1033" s="6">
        <v>40.5858581696816</v>
      </c>
      <c r="D1033" s="6">
        <v>33.184324329265003</v>
      </c>
      <c r="E1033" s="6">
        <v>33.7154704688324</v>
      </c>
      <c r="F1033" s="6">
        <v>50.472743802946702</v>
      </c>
      <c r="G1033" s="6">
        <v>44.246202936478603</v>
      </c>
      <c r="H1033" s="6">
        <v>48.031430538175101</v>
      </c>
      <c r="I1033" s="6">
        <v>0.380250627128774</v>
      </c>
      <c r="J1033" s="6">
        <v>5.8308275637217503E-4</v>
      </c>
      <c r="K1033" s="6">
        <v>6.9832734821985197E-3</v>
      </c>
    </row>
    <row r="1034" spans="1:11" ht="17" x14ac:dyDescent="0.15">
      <c r="A1034" s="6" t="s">
        <v>4445</v>
      </c>
      <c r="B1034" s="6" t="s">
        <v>4446</v>
      </c>
      <c r="C1034" s="6">
        <v>20.741486395490401</v>
      </c>
      <c r="D1034" s="6">
        <v>16.9235638512477</v>
      </c>
      <c r="E1034" s="6">
        <v>17.933971084279399</v>
      </c>
      <c r="F1034" s="6">
        <v>20.627031404472302</v>
      </c>
      <c r="G1034" s="6">
        <v>18.8965362980483</v>
      </c>
      <c r="H1034" s="6">
        <v>20.413047995548599</v>
      </c>
      <c r="I1034" s="6">
        <v>7.9492169131389706E-2</v>
      </c>
      <c r="J1034" s="6">
        <v>0.30340244420273899</v>
      </c>
      <c r="K1034" s="6">
        <v>0.48629010737487999</v>
      </c>
    </row>
    <row r="1035" spans="1:11" ht="17" x14ac:dyDescent="0.15">
      <c r="A1035" s="6" t="s">
        <v>11238</v>
      </c>
      <c r="B1035" s="6" t="s">
        <v>11239</v>
      </c>
      <c r="C1035" s="6">
        <v>60.6340822506207</v>
      </c>
      <c r="D1035" s="6">
        <v>46.653423988903498</v>
      </c>
      <c r="E1035" s="6">
        <v>48.166323221720504</v>
      </c>
      <c r="F1035" s="6">
        <v>69.748259703590804</v>
      </c>
      <c r="G1035" s="6">
        <v>54.862148217786398</v>
      </c>
      <c r="H1035" s="6">
        <v>54.554682696445397</v>
      </c>
      <c r="I1035" s="6">
        <v>0.17497157341643399</v>
      </c>
      <c r="J1035" s="6">
        <v>8.3317408209985899E-2</v>
      </c>
      <c r="K1035" s="6">
        <v>0.203887311436937</v>
      </c>
    </row>
    <row r="1036" spans="1:11" ht="17" x14ac:dyDescent="0.15">
      <c r="A1036" s="6" t="s">
        <v>1965</v>
      </c>
      <c r="B1036" s="6" t="s">
        <v>1966</v>
      </c>
      <c r="C1036" s="6">
        <v>36.951970431568299</v>
      </c>
      <c r="D1036" s="6">
        <v>39.839446554813698</v>
      </c>
      <c r="E1036" s="6">
        <v>39.559341919074697</v>
      </c>
      <c r="F1036" s="6">
        <v>47.378172499879099</v>
      </c>
      <c r="G1036" s="6">
        <v>43.285859764605704</v>
      </c>
      <c r="H1036" s="6">
        <v>42.208688955558202</v>
      </c>
      <c r="I1036" s="6">
        <v>0.15720093159134299</v>
      </c>
      <c r="J1036" s="6">
        <v>0.17014387008047899</v>
      </c>
      <c r="K1036" s="6">
        <v>0.32946880929171102</v>
      </c>
    </row>
    <row r="1037" spans="1:11" ht="17" x14ac:dyDescent="0.15">
      <c r="A1037" s="6" t="s">
        <v>10617</v>
      </c>
      <c r="B1037" s="6" t="s">
        <v>10618</v>
      </c>
      <c r="C1037" s="6">
        <v>57.055133546348401</v>
      </c>
      <c r="D1037" s="6">
        <v>41.533837223610298</v>
      </c>
      <c r="E1037" s="6">
        <v>45.082867692586298</v>
      </c>
      <c r="F1037" s="6">
        <v>63.654169044101302</v>
      </c>
      <c r="G1037" s="6">
        <v>62.899152896633701</v>
      </c>
      <c r="H1037" s="6">
        <v>58.875006947250803</v>
      </c>
      <c r="I1037" s="6">
        <v>0.33763216860433898</v>
      </c>
      <c r="J1037" s="6">
        <v>1.59486434751724E-2</v>
      </c>
      <c r="K1037" s="6">
        <v>6.3669486500884206E-2</v>
      </c>
    </row>
    <row r="1038" spans="1:11" ht="17" x14ac:dyDescent="0.15">
      <c r="A1038" s="6" t="s">
        <v>4852</v>
      </c>
      <c r="B1038" s="6" t="s">
        <v>4853</v>
      </c>
      <c r="C1038" s="6">
        <v>7068.0613979402597</v>
      </c>
      <c r="D1038" s="6">
        <v>7756.2448036483802</v>
      </c>
      <c r="E1038" s="6">
        <v>7715.9378291467001</v>
      </c>
      <c r="F1038" s="6">
        <v>6883.7569208438699</v>
      </c>
      <c r="G1038" s="6">
        <v>7569.7606419253798</v>
      </c>
      <c r="H1038" s="6">
        <v>7043.0478224836597</v>
      </c>
      <c r="I1038" s="6">
        <v>-0.101147871247908</v>
      </c>
      <c r="J1038" s="6">
        <v>0.25470108708503603</v>
      </c>
      <c r="K1038" s="6">
        <v>0.43556514196495499</v>
      </c>
    </row>
    <row r="1039" spans="1:11" ht="17" x14ac:dyDescent="0.15">
      <c r="A1039" s="6" t="s">
        <v>6233</v>
      </c>
      <c r="B1039" s="6" t="s">
        <v>7</v>
      </c>
      <c r="C1039" s="6">
        <v>3.0052192664775501</v>
      </c>
      <c r="D1039" s="6">
        <v>5.1045831200925598</v>
      </c>
      <c r="E1039" s="6">
        <v>4.0126574335146303</v>
      </c>
      <c r="F1039" s="6">
        <v>9.1926671422546598</v>
      </c>
      <c r="G1039" s="6">
        <v>9.01310580392669</v>
      </c>
      <c r="H1039" s="6">
        <v>5.8045781497289504</v>
      </c>
      <c r="I1039" s="6">
        <v>0.94268560827818604</v>
      </c>
      <c r="J1039" s="6">
        <v>9.7102481636444596E-2</v>
      </c>
      <c r="K1039" s="6">
        <v>0.22672093189426701</v>
      </c>
    </row>
    <row r="1040" spans="1:11" ht="17" x14ac:dyDescent="0.15">
      <c r="A1040" s="6" t="s">
        <v>10421</v>
      </c>
      <c r="B1040" s="6" t="s">
        <v>7</v>
      </c>
      <c r="C1040" s="6">
        <v>0.62389054947340905</v>
      </c>
      <c r="D1040" s="6">
        <v>3.6333373586623798</v>
      </c>
      <c r="E1040" s="6">
        <v>3.74866681288866</v>
      </c>
      <c r="F1040" s="6">
        <v>3.8168384040940402</v>
      </c>
      <c r="G1040" s="6">
        <v>4.6778546204590299</v>
      </c>
      <c r="H1040" s="6">
        <v>3.8561408059018101</v>
      </c>
      <c r="I1040" s="6">
        <v>0.61129335312714095</v>
      </c>
      <c r="J1040" s="6">
        <v>0.33574491177287902</v>
      </c>
      <c r="K1040" s="6">
        <v>0.518309844301025</v>
      </c>
    </row>
    <row r="1041" spans="1:11" ht="17" x14ac:dyDescent="0.15">
      <c r="A1041" s="6" t="s">
        <v>1074</v>
      </c>
      <c r="B1041" s="6" t="s">
        <v>1075</v>
      </c>
      <c r="C1041" s="6">
        <v>3.4653598060468598</v>
      </c>
      <c r="D1041" s="6">
        <v>4.9322005248071799</v>
      </c>
      <c r="E1041" s="6">
        <v>5.8300838295611204</v>
      </c>
      <c r="F1041" s="6">
        <v>16.393744183713402</v>
      </c>
      <c r="G1041" s="6">
        <v>10.5723286885778</v>
      </c>
      <c r="H1041" s="6">
        <v>9.38913921275714</v>
      </c>
      <c r="I1041" s="6">
        <v>1.315826057944</v>
      </c>
      <c r="J1041" s="6">
        <v>1.7426448374053499E-3</v>
      </c>
      <c r="K1041" s="6">
        <v>1.45561210896306E-2</v>
      </c>
    </row>
    <row r="1042" spans="1:11" ht="17" x14ac:dyDescent="0.15">
      <c r="A1042" s="6" t="s">
        <v>956</v>
      </c>
      <c r="B1042" s="6" t="s">
        <v>957</v>
      </c>
      <c r="C1042" s="6">
        <v>14.350993268758801</v>
      </c>
      <c r="D1042" s="6">
        <v>8.0859351084275009</v>
      </c>
      <c r="E1042" s="6">
        <v>10.2094441431893</v>
      </c>
      <c r="F1042" s="6">
        <v>21.0053186142984</v>
      </c>
      <c r="G1042" s="6">
        <v>19.368356903111199</v>
      </c>
      <c r="H1042" s="6">
        <v>18.3610191157528</v>
      </c>
      <c r="I1042" s="6">
        <v>0.81897470841056996</v>
      </c>
      <c r="J1042" s="6">
        <v>1.20318779893913E-3</v>
      </c>
      <c r="K1042" s="6">
        <v>1.14471512085984E-2</v>
      </c>
    </row>
    <row r="1043" spans="1:11" ht="17" x14ac:dyDescent="0.15">
      <c r="A1043" s="6" t="s">
        <v>2920</v>
      </c>
      <c r="B1043" s="6" t="s">
        <v>7</v>
      </c>
      <c r="C1043" s="6">
        <v>19.672463708927499</v>
      </c>
      <c r="D1043" s="6">
        <v>8.8127757210108708</v>
      </c>
      <c r="E1043" s="6">
        <v>17.5788545863971</v>
      </c>
      <c r="F1043" s="6">
        <v>23.7232748679994</v>
      </c>
      <c r="G1043" s="6">
        <v>31.769599890436599</v>
      </c>
      <c r="H1043" s="6">
        <v>23.967556019661</v>
      </c>
      <c r="I1043" s="6">
        <v>0.74276449406370704</v>
      </c>
      <c r="J1043" s="6">
        <v>1.2531039605176E-2</v>
      </c>
      <c r="K1043" s="6">
        <v>5.3631344280170697E-2</v>
      </c>
    </row>
    <row r="1044" spans="1:11" ht="17" x14ac:dyDescent="0.15">
      <c r="A1044" s="6" t="s">
        <v>7194</v>
      </c>
      <c r="B1044" s="6" t="s">
        <v>7195</v>
      </c>
      <c r="C1044" s="6">
        <v>59.725522216896699</v>
      </c>
      <c r="D1044" s="6">
        <v>43.374056467036503</v>
      </c>
      <c r="E1044" s="6">
        <v>41.981463817033003</v>
      </c>
      <c r="F1044" s="6">
        <v>91.2600557363495</v>
      </c>
      <c r="G1044" s="6">
        <v>87.682786510796404</v>
      </c>
      <c r="H1044" s="6">
        <v>79.188771363505793</v>
      </c>
      <c r="I1044" s="6">
        <v>0.80367747513431798</v>
      </c>
      <c r="J1044" s="7">
        <v>3.7654284697155603E-5</v>
      </c>
      <c r="K1044" s="6">
        <v>1.0590754520190099E-3</v>
      </c>
    </row>
    <row r="1045" spans="1:11" ht="17" x14ac:dyDescent="0.15">
      <c r="A1045" s="6" t="s">
        <v>6589</v>
      </c>
      <c r="B1045" s="6" t="s">
        <v>6590</v>
      </c>
      <c r="C1045" s="6">
        <v>28.5109878634679</v>
      </c>
      <c r="D1045" s="6">
        <v>26.517906813922401</v>
      </c>
      <c r="E1045" s="6">
        <v>28.2956186794678</v>
      </c>
      <c r="F1045" s="6">
        <v>30.408925058072001</v>
      </c>
      <c r="G1045" s="6">
        <v>27.725705086819399</v>
      </c>
      <c r="H1045" s="6">
        <v>28.991480693722</v>
      </c>
      <c r="I1045" s="6">
        <v>3.2471964992143797E-2</v>
      </c>
      <c r="J1045" s="6">
        <v>0.592617894529751</v>
      </c>
      <c r="K1045" s="6">
        <v>0.75483558719821098</v>
      </c>
    </row>
    <row r="1046" spans="1:11" ht="17" x14ac:dyDescent="0.15">
      <c r="A1046" s="6" t="s">
        <v>2303</v>
      </c>
      <c r="B1046" s="6" t="s">
        <v>2304</v>
      </c>
      <c r="C1046" s="6">
        <v>65.809696235833002</v>
      </c>
      <c r="D1046" s="6">
        <v>48.472165770672099</v>
      </c>
      <c r="E1046" s="6">
        <v>43.815451824025601</v>
      </c>
      <c r="F1046" s="6">
        <v>31.602434872518302</v>
      </c>
      <c r="G1046" s="6">
        <v>41.068337460995501</v>
      </c>
      <c r="H1046" s="6">
        <v>43.391556844341601</v>
      </c>
      <c r="I1046" s="6">
        <v>-0.47179478021431198</v>
      </c>
      <c r="J1046" s="6">
        <v>2.4882726335586299E-2</v>
      </c>
      <c r="K1046" s="6">
        <v>8.6536997495064993E-2</v>
      </c>
    </row>
    <row r="1047" spans="1:11" ht="17" x14ac:dyDescent="0.15">
      <c r="A1047" s="6" t="s">
        <v>3068</v>
      </c>
      <c r="B1047" s="6" t="s">
        <v>7</v>
      </c>
      <c r="C1047" s="6">
        <v>69.162723770195001</v>
      </c>
      <c r="D1047" s="6">
        <v>46.325051322945299</v>
      </c>
      <c r="E1047" s="6">
        <v>41.985068304353</v>
      </c>
      <c r="F1047" s="6">
        <v>30.466549404107798</v>
      </c>
      <c r="G1047" s="6">
        <v>38.224754898608097</v>
      </c>
      <c r="H1047" s="6">
        <v>46.067110699076999</v>
      </c>
      <c r="I1047" s="6">
        <v>-0.48231466683414198</v>
      </c>
      <c r="J1047" s="6">
        <v>3.7108010215489297E-2</v>
      </c>
      <c r="K1047" s="6">
        <v>0.115522796328343</v>
      </c>
    </row>
    <row r="1048" spans="1:11" ht="17" x14ac:dyDescent="0.15">
      <c r="A1048" s="6" t="s">
        <v>11164</v>
      </c>
      <c r="B1048" s="6" t="s">
        <v>11165</v>
      </c>
      <c r="C1048" s="6">
        <v>15.932797056985301</v>
      </c>
      <c r="D1048" s="6">
        <v>13.9225196726739</v>
      </c>
      <c r="E1048" s="6">
        <v>13.337227821285101</v>
      </c>
      <c r="F1048" s="6">
        <v>14.1635674041472</v>
      </c>
      <c r="G1048" s="6">
        <v>13.9548709799114</v>
      </c>
      <c r="H1048" s="6">
        <v>15.056395149636799</v>
      </c>
      <c r="I1048" s="6">
        <v>-2.9598154539066099E-2</v>
      </c>
      <c r="J1048" s="6">
        <v>0.65988627246464604</v>
      </c>
      <c r="K1048" s="6">
        <v>0.80642300357975005</v>
      </c>
    </row>
    <row r="1049" spans="1:11" ht="17" x14ac:dyDescent="0.15">
      <c r="A1049" s="6" t="s">
        <v>7442</v>
      </c>
      <c r="B1049" s="6" t="s">
        <v>7443</v>
      </c>
      <c r="C1049" s="6">
        <v>211.99620033266001</v>
      </c>
      <c r="D1049" s="6">
        <v>208.22577416899301</v>
      </c>
      <c r="E1049" s="6">
        <v>215.11914655527499</v>
      </c>
      <c r="F1049" s="6">
        <v>204.947627350267</v>
      </c>
      <c r="G1049" s="6">
        <v>283.38307700751801</v>
      </c>
      <c r="H1049" s="6">
        <v>262.00800193143698</v>
      </c>
      <c r="I1049" s="6">
        <v>0.20952945364697001</v>
      </c>
      <c r="J1049" s="6">
        <v>0.187972485186958</v>
      </c>
      <c r="K1049" s="6">
        <v>0.35380135484476</v>
      </c>
    </row>
    <row r="1050" spans="1:11" ht="17" x14ac:dyDescent="0.15">
      <c r="A1050" s="6" t="s">
        <v>2050</v>
      </c>
      <c r="B1050" s="6" t="s">
        <v>2051</v>
      </c>
      <c r="C1050" s="6">
        <v>218.32323330921901</v>
      </c>
      <c r="D1050" s="6">
        <v>197.61404598892599</v>
      </c>
      <c r="E1050" s="6">
        <v>183.03764366932</v>
      </c>
      <c r="F1050" s="6">
        <v>126.288987127242</v>
      </c>
      <c r="G1050" s="6">
        <v>141.354513798227</v>
      </c>
      <c r="H1050" s="6">
        <v>153.65301470639801</v>
      </c>
      <c r="I1050" s="6">
        <v>-0.53512418142879103</v>
      </c>
      <c r="J1050" s="6">
        <v>1.13917414699403E-3</v>
      </c>
      <c r="K1050" s="6">
        <v>1.10739252228874E-2</v>
      </c>
    </row>
    <row r="1051" spans="1:11" ht="17" x14ac:dyDescent="0.15">
      <c r="A1051" s="6" t="s">
        <v>8101</v>
      </c>
      <c r="B1051" s="6" t="s">
        <v>8102</v>
      </c>
      <c r="C1051" s="6">
        <v>42.329055925000098</v>
      </c>
      <c r="D1051" s="6">
        <v>30.110086683557299</v>
      </c>
      <c r="E1051" s="6">
        <v>29.955469508061899</v>
      </c>
      <c r="F1051" s="6">
        <v>42.6179699659139</v>
      </c>
      <c r="G1051" s="6">
        <v>36.800688168479397</v>
      </c>
      <c r="H1051" s="6">
        <v>36.265625358390203</v>
      </c>
      <c r="I1051" s="6">
        <v>0.14882958825932199</v>
      </c>
      <c r="J1051" s="6">
        <v>0.249141931466653</v>
      </c>
      <c r="K1051" s="6">
        <v>0.429330529025793</v>
      </c>
    </row>
    <row r="1052" spans="1:11" ht="17" x14ac:dyDescent="0.15">
      <c r="A1052" s="6" t="s">
        <v>7210</v>
      </c>
      <c r="B1052" s="6" t="s">
        <v>7</v>
      </c>
      <c r="C1052" s="6">
        <v>13.2727294501872</v>
      </c>
      <c r="D1052" s="6">
        <v>13.413538026714299</v>
      </c>
      <c r="E1052" s="6">
        <v>12.407942414491099</v>
      </c>
      <c r="F1052" s="6">
        <v>14.9729854807708</v>
      </c>
      <c r="G1052" s="6">
        <v>15.4286120887294</v>
      </c>
      <c r="H1052" s="6">
        <v>13.493515105748299</v>
      </c>
      <c r="I1052" s="6">
        <v>0.13443130105228401</v>
      </c>
      <c r="J1052" s="6">
        <v>9.5904527639351506E-2</v>
      </c>
      <c r="K1052" s="6">
        <v>0.22473385858534001</v>
      </c>
    </row>
    <row r="1053" spans="1:11" ht="17" x14ac:dyDescent="0.15">
      <c r="A1053" s="6" t="s">
        <v>7324</v>
      </c>
      <c r="B1053" s="6" t="s">
        <v>7325</v>
      </c>
      <c r="C1053" s="6">
        <v>26.496998630576499</v>
      </c>
      <c r="D1053" s="6">
        <v>27.9713545185258</v>
      </c>
      <c r="E1053" s="6">
        <v>30.694965903182499</v>
      </c>
      <c r="F1053" s="6">
        <v>35.025105355215899</v>
      </c>
      <c r="G1053" s="6">
        <v>34.230889105006099</v>
      </c>
      <c r="H1053" s="6">
        <v>31.728099719147998</v>
      </c>
      <c r="I1053" s="6">
        <v>0.21249593155948901</v>
      </c>
      <c r="J1053" s="6">
        <v>0.10196596685374</v>
      </c>
      <c r="K1053" s="6">
        <v>0.23384870711976499</v>
      </c>
    </row>
    <row r="1054" spans="1:11" ht="17" x14ac:dyDescent="0.15">
      <c r="A1054" s="6" t="s">
        <v>9340</v>
      </c>
      <c r="B1054" s="6" t="s">
        <v>9341</v>
      </c>
      <c r="C1054" s="6">
        <v>27.347202418584398</v>
      </c>
      <c r="D1054" s="6">
        <v>25.830757784240301</v>
      </c>
      <c r="E1054" s="6">
        <v>26.365623250650302</v>
      </c>
      <c r="F1054" s="6">
        <v>24.8094496266113</v>
      </c>
      <c r="G1054" s="6">
        <v>27.131556798662402</v>
      </c>
      <c r="H1054" s="6">
        <v>24.341888837255201</v>
      </c>
      <c r="I1054" s="6">
        <v>-9.2260547408482593E-2</v>
      </c>
      <c r="J1054" s="6">
        <v>0.30043700920222299</v>
      </c>
      <c r="K1054" s="6">
        <v>0.48323320000686898</v>
      </c>
    </row>
    <row r="1055" spans="1:11" ht="17" x14ac:dyDescent="0.15">
      <c r="A1055" s="6" t="s">
        <v>8491</v>
      </c>
      <c r="B1055" s="6" t="s">
        <v>8492</v>
      </c>
      <c r="C1055" s="6">
        <v>139.62900150177899</v>
      </c>
      <c r="D1055" s="6">
        <v>117.049746242368</v>
      </c>
      <c r="E1055" s="6">
        <v>114.309040041606</v>
      </c>
      <c r="F1055" s="6">
        <v>139.812195713156</v>
      </c>
      <c r="G1055" s="6">
        <v>128.02972412755699</v>
      </c>
      <c r="H1055" s="6">
        <v>125.070260157064</v>
      </c>
      <c r="I1055" s="6">
        <v>5.3118034495614003E-2</v>
      </c>
      <c r="J1055" s="6">
        <v>0.63513314517583197</v>
      </c>
      <c r="K1055" s="6">
        <v>0.78849456315731403</v>
      </c>
    </row>
    <row r="1056" spans="1:11" ht="17" x14ac:dyDescent="0.15">
      <c r="A1056" s="6" t="s">
        <v>4375</v>
      </c>
      <c r="B1056" s="6" t="s">
        <v>4376</v>
      </c>
      <c r="C1056" s="6">
        <v>83.3080305025927</v>
      </c>
      <c r="D1056" s="6">
        <v>65.543922216885704</v>
      </c>
      <c r="E1056" s="6">
        <v>66.968215095588704</v>
      </c>
      <c r="F1056" s="6">
        <v>88.0315381422337</v>
      </c>
      <c r="G1056" s="6">
        <v>74.431935391192297</v>
      </c>
      <c r="H1056" s="6">
        <v>76.6235150176704</v>
      </c>
      <c r="I1056" s="6">
        <v>0.118633594115629</v>
      </c>
      <c r="J1056" s="6">
        <v>0.188741389418492</v>
      </c>
      <c r="K1056" s="6">
        <v>0.35487365197788301</v>
      </c>
    </row>
    <row r="1057" spans="1:11" ht="17" x14ac:dyDescent="0.15">
      <c r="A1057" s="6" t="s">
        <v>4344</v>
      </c>
      <c r="B1057" s="6" t="s">
        <v>4345</v>
      </c>
      <c r="C1057" s="6">
        <v>37.1877415573287</v>
      </c>
      <c r="D1057" s="6">
        <v>30.183025696034001</v>
      </c>
      <c r="E1057" s="6">
        <v>29.687450715522701</v>
      </c>
      <c r="F1057" s="6">
        <v>36.761347096068398</v>
      </c>
      <c r="G1057" s="6">
        <v>33.899957068087602</v>
      </c>
      <c r="H1057" s="6">
        <v>32.763333512091101</v>
      </c>
      <c r="I1057" s="6">
        <v>6.2075902734111101E-2</v>
      </c>
      <c r="J1057" s="6">
        <v>0.55300291532844603</v>
      </c>
      <c r="K1057" s="6">
        <v>0.72121134235550999</v>
      </c>
    </row>
    <row r="1058" spans="1:11" ht="17" x14ac:dyDescent="0.15">
      <c r="A1058" s="6" t="s">
        <v>3667</v>
      </c>
      <c r="B1058" s="6" t="s">
        <v>3668</v>
      </c>
      <c r="C1058" s="6">
        <v>90.174466204245903</v>
      </c>
      <c r="D1058" s="6">
        <v>73.245269639582204</v>
      </c>
      <c r="E1058" s="6">
        <v>73.937990185642093</v>
      </c>
      <c r="F1058" s="6">
        <v>81.6928374495306</v>
      </c>
      <c r="G1058" s="6">
        <v>78.580532457647493</v>
      </c>
      <c r="H1058" s="6">
        <v>81.280217924399096</v>
      </c>
      <c r="I1058" s="6">
        <v>-2.8171068539042101E-3</v>
      </c>
      <c r="J1058" s="6">
        <v>0.96713901817790304</v>
      </c>
      <c r="K1058" s="6">
        <v>1</v>
      </c>
    </row>
    <row r="1059" spans="1:11" ht="17" x14ac:dyDescent="0.15">
      <c r="A1059" s="6" t="s">
        <v>6490</v>
      </c>
      <c r="B1059" s="6" t="s">
        <v>6491</v>
      </c>
      <c r="C1059" s="6">
        <v>49.147153284922098</v>
      </c>
      <c r="D1059" s="6">
        <v>46.975684066245101</v>
      </c>
      <c r="E1059" s="6">
        <v>43.375023414749997</v>
      </c>
      <c r="F1059" s="6">
        <v>58.362246777207602</v>
      </c>
      <c r="G1059" s="6">
        <v>46.736498073170402</v>
      </c>
      <c r="H1059" s="6">
        <v>46.460539190208799</v>
      </c>
      <c r="I1059" s="6">
        <v>8.7681277200119104E-2</v>
      </c>
      <c r="J1059" s="6">
        <v>0.42949785991629502</v>
      </c>
      <c r="K1059" s="6">
        <v>0.61212034995270403</v>
      </c>
    </row>
    <row r="1060" spans="1:11" ht="17" x14ac:dyDescent="0.15">
      <c r="A1060" s="6" t="s">
        <v>8232</v>
      </c>
      <c r="B1060" s="6" t="s">
        <v>8233</v>
      </c>
      <c r="C1060" s="6">
        <v>29.234330814852001</v>
      </c>
      <c r="D1060" s="6">
        <v>23.744810934957599</v>
      </c>
      <c r="E1060" s="6">
        <v>21.078652173553699</v>
      </c>
      <c r="F1060" s="6">
        <v>28.664972203719799</v>
      </c>
      <c r="G1060" s="6">
        <v>26.183343024245001</v>
      </c>
      <c r="H1060" s="6">
        <v>26.129099367017499</v>
      </c>
      <c r="I1060" s="6">
        <v>9.9809840469620104E-2</v>
      </c>
      <c r="J1060" s="6">
        <v>0.32202352003870199</v>
      </c>
      <c r="K1060" s="6">
        <v>0.50556060889971099</v>
      </c>
    </row>
    <row r="1061" spans="1:11" ht="17" x14ac:dyDescent="0.15">
      <c r="A1061" s="6" t="s">
        <v>8133</v>
      </c>
      <c r="B1061" s="6" t="s">
        <v>8134</v>
      </c>
      <c r="C1061" s="6">
        <v>29.988879242999701</v>
      </c>
      <c r="D1061" s="6">
        <v>26.5599320228193</v>
      </c>
      <c r="E1061" s="6">
        <v>23.2358921617598</v>
      </c>
      <c r="F1061" s="6">
        <v>28.678335827124801</v>
      </c>
      <c r="G1061" s="6">
        <v>29.734145005681398</v>
      </c>
      <c r="H1061" s="6">
        <v>25.762275767221301</v>
      </c>
      <c r="I1061" s="6">
        <v>4.5800647314398903E-2</v>
      </c>
      <c r="J1061" s="6">
        <v>0.621649906532596</v>
      </c>
      <c r="K1061" s="6">
        <v>0.77803083814193097</v>
      </c>
    </row>
    <row r="1062" spans="1:11" ht="17" x14ac:dyDescent="0.15">
      <c r="A1062" s="6" t="s">
        <v>8294</v>
      </c>
      <c r="B1062" s="6" t="s">
        <v>8295</v>
      </c>
      <c r="C1062" s="6">
        <v>111.585787382074</v>
      </c>
      <c r="D1062" s="6">
        <v>132.98090850107101</v>
      </c>
      <c r="E1062" s="6">
        <v>132.10385617710401</v>
      </c>
      <c r="F1062" s="6">
        <v>130.429524361131</v>
      </c>
      <c r="G1062" s="6">
        <v>134.758799641671</v>
      </c>
      <c r="H1062" s="6">
        <v>141.67278208051701</v>
      </c>
      <c r="I1062" s="6">
        <v>7.6912431397367295E-2</v>
      </c>
      <c r="J1062" s="6">
        <v>0.37594437805180803</v>
      </c>
      <c r="K1062" s="6">
        <v>0.55998738252449498</v>
      </c>
    </row>
    <row r="1063" spans="1:11" ht="17" x14ac:dyDescent="0.15">
      <c r="A1063" s="6" t="s">
        <v>11328</v>
      </c>
      <c r="B1063" s="6" t="s">
        <v>11329</v>
      </c>
      <c r="C1063" s="6">
        <v>23.262390842578501</v>
      </c>
      <c r="D1063" s="6">
        <v>23.941910658555202</v>
      </c>
      <c r="E1063" s="6">
        <v>24.802243973709299</v>
      </c>
      <c r="F1063" s="6">
        <v>25.7188372735157</v>
      </c>
      <c r="G1063" s="6">
        <v>21.746652753315601</v>
      </c>
      <c r="H1063" s="6">
        <v>24.9512033617785</v>
      </c>
      <c r="I1063" s="6">
        <v>-2.44026987545275E-2</v>
      </c>
      <c r="J1063" s="6">
        <v>0.73442098391717703</v>
      </c>
      <c r="K1063" s="6">
        <v>0.86403895185633195</v>
      </c>
    </row>
    <row r="1064" spans="1:11" ht="17" x14ac:dyDescent="0.15">
      <c r="A1064" s="6" t="s">
        <v>11048</v>
      </c>
      <c r="B1064" s="6" t="s">
        <v>11049</v>
      </c>
      <c r="C1064" s="6">
        <v>74.737522774113302</v>
      </c>
      <c r="D1064" s="6">
        <v>72.400893220174694</v>
      </c>
      <c r="E1064" s="6">
        <v>71.166763209563598</v>
      </c>
      <c r="F1064" s="6">
        <v>82.358761600535303</v>
      </c>
      <c r="G1064" s="6">
        <v>75.511222348954504</v>
      </c>
      <c r="H1064" s="6">
        <v>74.774449880295705</v>
      </c>
      <c r="I1064" s="6">
        <v>5.9681907426602301E-2</v>
      </c>
      <c r="J1064" s="6">
        <v>0.29928826356489402</v>
      </c>
      <c r="K1064" s="6">
        <v>0.48240854244818798</v>
      </c>
    </row>
    <row r="1065" spans="1:11" ht="17" x14ac:dyDescent="0.15">
      <c r="A1065" s="6" t="s">
        <v>4850</v>
      </c>
      <c r="B1065" s="6" t="s">
        <v>4851</v>
      </c>
      <c r="C1065" s="6">
        <v>153.123076910999</v>
      </c>
      <c r="D1065" s="6">
        <v>157.92955122572101</v>
      </c>
      <c r="E1065" s="6">
        <v>161.36615250490999</v>
      </c>
      <c r="F1065" s="6">
        <v>128.861494761963</v>
      </c>
      <c r="G1065" s="6">
        <v>139.273944446391</v>
      </c>
      <c r="H1065" s="6">
        <v>147.43628500311499</v>
      </c>
      <c r="I1065" s="6">
        <v>-0.21638093646377099</v>
      </c>
      <c r="J1065" s="6">
        <v>2.80898142790037E-2</v>
      </c>
      <c r="K1065" s="6">
        <v>9.4285452921422902E-2</v>
      </c>
    </row>
    <row r="1066" spans="1:11" ht="17" x14ac:dyDescent="0.15">
      <c r="A1066" s="6" t="s">
        <v>3254</v>
      </c>
      <c r="B1066" s="6" t="s">
        <v>3255</v>
      </c>
      <c r="C1066" s="6">
        <v>72.967838408567502</v>
      </c>
      <c r="D1066" s="6">
        <v>64.700513689376905</v>
      </c>
      <c r="E1066" s="6">
        <v>65.079400935495698</v>
      </c>
      <c r="F1066" s="6">
        <v>96.047877159883498</v>
      </c>
      <c r="G1066" s="6">
        <v>83.5238551440263</v>
      </c>
      <c r="H1066" s="6">
        <v>85.0287229046764</v>
      </c>
      <c r="I1066" s="6">
        <v>0.35302543658985602</v>
      </c>
      <c r="J1066" s="6">
        <v>2.3949348528201899E-4</v>
      </c>
      <c r="K1066" s="6">
        <v>3.8335883225345401E-3</v>
      </c>
    </row>
    <row r="1067" spans="1:11" ht="17" x14ac:dyDescent="0.15">
      <c r="A1067" s="6" t="s">
        <v>11267</v>
      </c>
      <c r="B1067" s="6" t="s">
        <v>11268</v>
      </c>
      <c r="C1067" s="6">
        <v>247.83026407426701</v>
      </c>
      <c r="D1067" s="6">
        <v>367.47376312865902</v>
      </c>
      <c r="E1067" s="6">
        <v>364.48941950842499</v>
      </c>
      <c r="F1067" s="6">
        <v>191.536480934699</v>
      </c>
      <c r="G1067" s="6">
        <v>225.563816174914</v>
      </c>
      <c r="H1067" s="6">
        <v>220.423041882935</v>
      </c>
      <c r="I1067" s="6">
        <v>-0.65758178891788299</v>
      </c>
      <c r="J1067" s="6">
        <v>3.5747993679192398E-3</v>
      </c>
      <c r="K1067" s="6">
        <v>2.3565236166320499E-2</v>
      </c>
    </row>
    <row r="1068" spans="1:11" ht="17" x14ac:dyDescent="0.15">
      <c r="A1068" s="6" t="s">
        <v>9362</v>
      </c>
      <c r="B1068" s="6" t="s">
        <v>9363</v>
      </c>
      <c r="C1068" s="6">
        <v>820.25750655089701</v>
      </c>
      <c r="D1068" s="6">
        <v>1381.3855862393</v>
      </c>
      <c r="E1068" s="6">
        <v>1470.2395898903201</v>
      </c>
      <c r="F1068" s="6">
        <v>1244.6383655269599</v>
      </c>
      <c r="G1068" s="6">
        <v>1218.3844587322301</v>
      </c>
      <c r="H1068" s="6">
        <v>1289.62835882698</v>
      </c>
      <c r="I1068" s="6">
        <v>-1.1230482674907E-2</v>
      </c>
      <c r="J1068" s="6">
        <v>0.94939588976668199</v>
      </c>
      <c r="K1068" s="6">
        <v>0.999467441346931</v>
      </c>
    </row>
    <row r="1069" spans="1:11" ht="17" x14ac:dyDescent="0.15">
      <c r="A1069" s="6" t="s">
        <v>3011</v>
      </c>
      <c r="B1069" s="6" t="s">
        <v>7</v>
      </c>
      <c r="C1069" s="6">
        <v>62.732545249859903</v>
      </c>
      <c r="D1069" s="6">
        <v>56.247200658267097</v>
      </c>
      <c r="E1069" s="6">
        <v>56.2994999488498</v>
      </c>
      <c r="F1069" s="6">
        <v>67.032554380889593</v>
      </c>
      <c r="G1069" s="6">
        <v>68.207325179434605</v>
      </c>
      <c r="H1069" s="6">
        <v>69.304923908318102</v>
      </c>
      <c r="I1069" s="6">
        <v>0.19331292269480699</v>
      </c>
      <c r="J1069" s="6">
        <v>3.2048295983963001E-3</v>
      </c>
      <c r="K1069" s="6">
        <v>2.2001556568566501E-2</v>
      </c>
    </row>
    <row r="1070" spans="1:11" ht="17" x14ac:dyDescent="0.15">
      <c r="A1070" s="6" t="s">
        <v>7851</v>
      </c>
      <c r="B1070" s="6" t="s">
        <v>7852</v>
      </c>
      <c r="C1070" s="6">
        <v>46.167900661032199</v>
      </c>
      <c r="D1070" s="6">
        <v>50.3273995070968</v>
      </c>
      <c r="E1070" s="6">
        <v>47.514351853363799</v>
      </c>
      <c r="F1070" s="6">
        <v>35.961774338573498</v>
      </c>
      <c r="G1070" s="6">
        <v>33.212767805259098</v>
      </c>
      <c r="H1070" s="6">
        <v>39.404938860309102</v>
      </c>
      <c r="I1070" s="6">
        <v>-0.43852579870094999</v>
      </c>
      <c r="J1070" s="6">
        <v>2.05835745459912E-4</v>
      </c>
      <c r="K1070" s="6">
        <v>3.4840511214900899E-3</v>
      </c>
    </row>
    <row r="1071" spans="1:11" ht="17" x14ac:dyDescent="0.15">
      <c r="A1071" s="6" t="s">
        <v>1350</v>
      </c>
      <c r="B1071" s="6" t="s">
        <v>1351</v>
      </c>
      <c r="C1071" s="6">
        <v>21.087952666802298</v>
      </c>
      <c r="D1071" s="6">
        <v>18.8528741477332</v>
      </c>
      <c r="E1071" s="6">
        <v>18.425512312915799</v>
      </c>
      <c r="F1071" s="6">
        <v>27.638369938341299</v>
      </c>
      <c r="G1071" s="6">
        <v>24.216372035187899</v>
      </c>
      <c r="H1071" s="6">
        <v>22.348326912464898</v>
      </c>
      <c r="I1071" s="6">
        <v>0.314466605899134</v>
      </c>
      <c r="J1071" s="6">
        <v>1.7504661036254799E-3</v>
      </c>
      <c r="K1071" s="6">
        <v>1.4589264858988499E-2</v>
      </c>
    </row>
    <row r="1072" spans="1:11" ht="17" x14ac:dyDescent="0.15">
      <c r="A1072" s="6" t="s">
        <v>2776</v>
      </c>
      <c r="B1072" s="6" t="s">
        <v>2777</v>
      </c>
      <c r="C1072" s="6">
        <v>40.367404741603799</v>
      </c>
      <c r="D1072" s="6">
        <v>31.357620735802001</v>
      </c>
      <c r="E1072" s="6">
        <v>31.5698534836786</v>
      </c>
      <c r="F1072" s="6">
        <v>34.077239682743802</v>
      </c>
      <c r="G1072" s="6">
        <v>29.786555367030999</v>
      </c>
      <c r="H1072" s="6">
        <v>32.6054706779124</v>
      </c>
      <c r="I1072" s="6">
        <v>-0.12660827093489299</v>
      </c>
      <c r="J1072" s="6">
        <v>0.15015217987674501</v>
      </c>
      <c r="K1072" s="6">
        <v>0.304925743460156</v>
      </c>
    </row>
    <row r="1073" spans="1:11" ht="17" x14ac:dyDescent="0.15">
      <c r="A1073" s="6" t="s">
        <v>7447</v>
      </c>
      <c r="B1073" s="6" t="s">
        <v>7448</v>
      </c>
      <c r="C1073" s="6">
        <v>25.922967426857198</v>
      </c>
      <c r="D1073" s="6">
        <v>22.684273868997199</v>
      </c>
      <c r="E1073" s="6">
        <v>24.389053476581701</v>
      </c>
      <c r="F1073" s="6">
        <v>25.478119233389101</v>
      </c>
      <c r="G1073" s="6">
        <v>18.853171652153101</v>
      </c>
      <c r="H1073" s="6">
        <v>19.843057897036399</v>
      </c>
      <c r="I1073" s="6">
        <v>-0.21642946605195301</v>
      </c>
      <c r="J1073" s="6">
        <v>9.9380050826552796E-2</v>
      </c>
      <c r="K1073" s="6">
        <v>0.23075341876507499</v>
      </c>
    </row>
    <row r="1074" spans="1:11" ht="17" x14ac:dyDescent="0.15">
      <c r="A1074" s="6" t="s">
        <v>10479</v>
      </c>
      <c r="B1074" s="6" t="s">
        <v>10480</v>
      </c>
      <c r="C1074" s="6">
        <v>91.772287277378894</v>
      </c>
      <c r="D1074" s="6">
        <v>60.125873064316103</v>
      </c>
      <c r="E1074" s="6">
        <v>59.277305538000697</v>
      </c>
      <c r="F1074" s="6">
        <v>288.61762335473998</v>
      </c>
      <c r="G1074" s="6">
        <v>278.67941655044302</v>
      </c>
      <c r="H1074" s="6">
        <v>243.729867469802</v>
      </c>
      <c r="I1074" s="6">
        <v>1.9107978930614</v>
      </c>
      <c r="J1074" s="7">
        <v>2.6270659953677001E-8</v>
      </c>
      <c r="K1074" s="7">
        <v>3.6000908236519599E-6</v>
      </c>
    </row>
    <row r="1075" spans="1:11" ht="17" x14ac:dyDescent="0.15">
      <c r="A1075" s="6" t="s">
        <v>2115</v>
      </c>
      <c r="B1075" s="6" t="s">
        <v>2116</v>
      </c>
      <c r="C1075" s="6">
        <v>80.797754938604101</v>
      </c>
      <c r="D1075" s="6">
        <v>79.292783061589006</v>
      </c>
      <c r="E1075" s="6">
        <v>78.149788438770102</v>
      </c>
      <c r="F1075" s="6">
        <v>64.459622632365296</v>
      </c>
      <c r="G1075" s="6">
        <v>75.580933696404003</v>
      </c>
      <c r="H1075" s="6">
        <v>72.390058919860707</v>
      </c>
      <c r="I1075" s="6">
        <v>-0.19576040322558799</v>
      </c>
      <c r="J1075" s="6">
        <v>5.9281852334156802E-2</v>
      </c>
      <c r="K1075" s="6">
        <v>0.16031972665396599</v>
      </c>
    </row>
    <row r="1076" spans="1:11" ht="17" x14ac:dyDescent="0.15">
      <c r="A1076" s="6" t="s">
        <v>7025</v>
      </c>
      <c r="B1076" s="6" t="s">
        <v>7026</v>
      </c>
      <c r="C1076" s="6">
        <v>77.981705815048798</v>
      </c>
      <c r="D1076" s="6">
        <v>72.063989265779995</v>
      </c>
      <c r="E1076" s="6">
        <v>69.9871243565631</v>
      </c>
      <c r="F1076" s="6">
        <v>84.600999293702699</v>
      </c>
      <c r="G1076" s="6">
        <v>73.173405750640597</v>
      </c>
      <c r="H1076" s="6">
        <v>78.489126636948001</v>
      </c>
      <c r="I1076" s="6">
        <v>7.1272883589734506E-2</v>
      </c>
      <c r="J1076" s="6">
        <v>0.22405444503077401</v>
      </c>
      <c r="K1076" s="6">
        <v>0.39985273611051803</v>
      </c>
    </row>
    <row r="1077" spans="1:11" ht="17" x14ac:dyDescent="0.15">
      <c r="A1077" s="6" t="s">
        <v>5679</v>
      </c>
      <c r="B1077" s="6" t="s">
        <v>7</v>
      </c>
      <c r="C1077" s="6">
        <v>101.478421710609</v>
      </c>
      <c r="D1077" s="6">
        <v>94.840291988261797</v>
      </c>
      <c r="E1077" s="6">
        <v>82.5407384221093</v>
      </c>
      <c r="F1077" s="6">
        <v>111.57563946921201</v>
      </c>
      <c r="G1077" s="6">
        <v>103.99701468362601</v>
      </c>
      <c r="H1077" s="6">
        <v>102.19674103117799</v>
      </c>
      <c r="I1077" s="6">
        <v>0.157200419176762</v>
      </c>
      <c r="J1077" s="6">
        <v>9.1778949153241099E-2</v>
      </c>
      <c r="K1077" s="6">
        <v>0.21786035698400899</v>
      </c>
    </row>
    <row r="1078" spans="1:11" ht="17" x14ac:dyDescent="0.15">
      <c r="A1078" s="6" t="s">
        <v>3325</v>
      </c>
      <c r="B1078" s="6" t="s">
        <v>3326</v>
      </c>
      <c r="C1078" s="6">
        <v>110.732964110195</v>
      </c>
      <c r="D1078" s="6">
        <v>97.183466408184998</v>
      </c>
      <c r="E1078" s="6">
        <v>91.144414395323906</v>
      </c>
      <c r="F1078" s="6">
        <v>119.668938835677</v>
      </c>
      <c r="G1078" s="6">
        <v>112.363589236961</v>
      </c>
      <c r="H1078" s="6">
        <v>115.205145708028</v>
      </c>
      <c r="I1078" s="6">
        <v>0.186173724122388</v>
      </c>
      <c r="J1078" s="6">
        <v>7.3920279057918901E-3</v>
      </c>
      <c r="K1078" s="6">
        <v>3.7787367902921802E-2</v>
      </c>
    </row>
    <row r="1079" spans="1:11" ht="17" x14ac:dyDescent="0.15">
      <c r="A1079" s="6" t="s">
        <v>3250</v>
      </c>
      <c r="B1079" s="6" t="s">
        <v>3251</v>
      </c>
      <c r="C1079" s="6">
        <v>29.168247380045401</v>
      </c>
      <c r="D1079" s="6">
        <v>35.246285404604201</v>
      </c>
      <c r="E1079" s="6">
        <v>32.144544694076203</v>
      </c>
      <c r="F1079" s="6">
        <v>54.786375445354203</v>
      </c>
      <c r="G1079" s="6">
        <v>44.880128236170798</v>
      </c>
      <c r="H1079" s="6">
        <v>49.983679367461903</v>
      </c>
      <c r="I1079" s="6">
        <v>0.59770757634448402</v>
      </c>
      <c r="J1079" s="6">
        <v>8.9631644175801502E-4</v>
      </c>
      <c r="K1079" s="6">
        <v>9.3379400058006094E-3</v>
      </c>
    </row>
    <row r="1080" spans="1:11" ht="17" x14ac:dyDescent="0.15">
      <c r="A1080" s="6" t="s">
        <v>5371</v>
      </c>
      <c r="B1080" s="6" t="s">
        <v>5372</v>
      </c>
      <c r="C1080" s="6">
        <v>6.3088091977563199</v>
      </c>
      <c r="D1080" s="6">
        <v>10.297000203435999</v>
      </c>
      <c r="E1080" s="6">
        <v>13.6464072549863</v>
      </c>
      <c r="F1080" s="6">
        <v>10.207637160528799</v>
      </c>
      <c r="G1080" s="6">
        <v>7.46884351165727</v>
      </c>
      <c r="H1080" s="6">
        <v>6.31078505839813</v>
      </c>
      <c r="I1080" s="6">
        <v>-0.368338116711804</v>
      </c>
      <c r="J1080" s="6">
        <v>0.26109810360410002</v>
      </c>
      <c r="K1080" s="6">
        <v>0.442364499829486</v>
      </c>
    </row>
    <row r="1081" spans="1:11" ht="17" x14ac:dyDescent="0.15">
      <c r="A1081" s="6" t="s">
        <v>2464</v>
      </c>
      <c r="B1081" s="6" t="s">
        <v>7</v>
      </c>
      <c r="C1081" s="6">
        <v>21.705845427901501</v>
      </c>
      <c r="D1081" s="6">
        <v>27.268196876761099</v>
      </c>
      <c r="E1081" s="6">
        <v>26.717164893992301</v>
      </c>
      <c r="F1081" s="6">
        <v>25.7445750356143</v>
      </c>
      <c r="G1081" s="6">
        <v>23.543122543145799</v>
      </c>
      <c r="H1081" s="6">
        <v>25.0327807316459</v>
      </c>
      <c r="I1081" s="6">
        <v>-5.8980361880791102E-2</v>
      </c>
      <c r="J1081" s="6">
        <v>0.65690338744261001</v>
      </c>
      <c r="K1081" s="6">
        <v>0.80431160462474904</v>
      </c>
    </row>
    <row r="1082" spans="1:11" ht="17" x14ac:dyDescent="0.15">
      <c r="A1082" s="6" t="s">
        <v>1584</v>
      </c>
      <c r="B1082" s="6" t="s">
        <v>1585</v>
      </c>
      <c r="C1082" s="6">
        <v>39.434185420164098</v>
      </c>
      <c r="D1082" s="6">
        <v>39.418578154108602</v>
      </c>
      <c r="E1082" s="6">
        <v>39.658309592904899</v>
      </c>
      <c r="F1082" s="6">
        <v>41.902962996670396</v>
      </c>
      <c r="G1082" s="6">
        <v>35.938827911664497</v>
      </c>
      <c r="H1082" s="6">
        <v>38.270535368917699</v>
      </c>
      <c r="I1082" s="6">
        <v>-6.2640366617154997E-2</v>
      </c>
      <c r="J1082" s="6">
        <v>0.53081624711851805</v>
      </c>
      <c r="K1082" s="6">
        <v>0.70113004206979801</v>
      </c>
    </row>
    <row r="1083" spans="1:11" ht="17" x14ac:dyDescent="0.15">
      <c r="A1083" s="6" t="s">
        <v>5422</v>
      </c>
      <c r="B1083" s="6" t="s">
        <v>5423</v>
      </c>
      <c r="C1083" s="6">
        <v>28.091321876029301</v>
      </c>
      <c r="D1083" s="6">
        <v>24.6740507735724</v>
      </c>
      <c r="E1083" s="6">
        <v>31.234985246142099</v>
      </c>
      <c r="F1083" s="6">
        <v>30.5943453328163</v>
      </c>
      <c r="G1083" s="6">
        <v>29.811577674967001</v>
      </c>
      <c r="H1083" s="6">
        <v>28.190498118145399</v>
      </c>
      <c r="I1083" s="6">
        <v>4.5395987113619397E-2</v>
      </c>
      <c r="J1083" s="6">
        <v>0.67021749233864003</v>
      </c>
      <c r="K1083" s="6">
        <v>0.81473385370268703</v>
      </c>
    </row>
    <row r="1084" spans="1:11" ht="17" x14ac:dyDescent="0.15">
      <c r="A1084" s="6" t="s">
        <v>10456</v>
      </c>
      <c r="B1084" s="6" t="s">
        <v>10457</v>
      </c>
      <c r="C1084" s="6">
        <v>19.9120973270253</v>
      </c>
      <c r="D1084" s="6">
        <v>20.1800420422557</v>
      </c>
      <c r="E1084" s="6">
        <v>21.9095308633608</v>
      </c>
      <c r="F1084" s="6">
        <v>22.269899664832199</v>
      </c>
      <c r="G1084" s="6">
        <v>20.1552917190172</v>
      </c>
      <c r="H1084" s="6">
        <v>20.9848449958968</v>
      </c>
      <c r="I1084" s="6">
        <v>7.9264978105313296E-4</v>
      </c>
      <c r="J1084" s="6">
        <v>0.993311215653091</v>
      </c>
      <c r="K1084" s="6">
        <v>1</v>
      </c>
    </row>
    <row r="1085" spans="1:11" ht="17" x14ac:dyDescent="0.15">
      <c r="A1085" s="6" t="s">
        <v>9610</v>
      </c>
      <c r="B1085" s="6" t="s">
        <v>9611</v>
      </c>
      <c r="C1085" s="6">
        <v>38.232149990532598</v>
      </c>
      <c r="D1085" s="6">
        <v>41.462717639323301</v>
      </c>
      <c r="E1085" s="6">
        <v>43.908834679758499</v>
      </c>
      <c r="F1085" s="6">
        <v>36.832752745002303</v>
      </c>
      <c r="G1085" s="6">
        <v>40.337500227188997</v>
      </c>
      <c r="H1085" s="6">
        <v>44.5336591011256</v>
      </c>
      <c r="I1085" s="6">
        <v>-5.3886340281535702E-2</v>
      </c>
      <c r="J1085" s="6">
        <v>0.594580181157499</v>
      </c>
      <c r="K1085" s="6">
        <v>0.75668001499368198</v>
      </c>
    </row>
    <row r="1086" spans="1:11" ht="17" x14ac:dyDescent="0.15">
      <c r="A1086" s="6" t="s">
        <v>2894</v>
      </c>
      <c r="B1086" s="6" t="s">
        <v>2895</v>
      </c>
      <c r="C1086" s="6">
        <v>178.324194445139</v>
      </c>
      <c r="D1086" s="6">
        <v>121.164889671849</v>
      </c>
      <c r="E1086" s="6">
        <v>118.604558249525</v>
      </c>
      <c r="F1086" s="6">
        <v>105.823919122205</v>
      </c>
      <c r="G1086" s="6">
        <v>110.44211373920299</v>
      </c>
      <c r="H1086" s="6">
        <v>114.140719990344</v>
      </c>
      <c r="I1086" s="6">
        <v>-0.362381132816123</v>
      </c>
      <c r="J1086" s="6">
        <v>3.4745264434718599E-2</v>
      </c>
      <c r="K1086" s="6">
        <v>0.109798117233616</v>
      </c>
    </row>
    <row r="1087" spans="1:11" ht="17" x14ac:dyDescent="0.15">
      <c r="A1087" s="6" t="s">
        <v>9423</v>
      </c>
      <c r="B1087" s="6" t="s">
        <v>9424</v>
      </c>
      <c r="C1087" s="6">
        <v>3170.2191140360801</v>
      </c>
      <c r="D1087" s="6">
        <v>3506.4023986853999</v>
      </c>
      <c r="E1087" s="6">
        <v>3605.6617275902699</v>
      </c>
      <c r="F1087" s="6">
        <v>2659.7825257172899</v>
      </c>
      <c r="G1087" s="6">
        <v>2961.4810644454601</v>
      </c>
      <c r="H1087" s="6">
        <v>2992.08549292623</v>
      </c>
      <c r="I1087" s="6">
        <v>-0.28828185470608703</v>
      </c>
      <c r="J1087" s="6">
        <v>9.3980754814605907E-3</v>
      </c>
      <c r="K1087" s="6">
        <v>4.4189862458639102E-2</v>
      </c>
    </row>
    <row r="1088" spans="1:11" ht="17" x14ac:dyDescent="0.15">
      <c r="A1088" s="6" t="s">
        <v>9109</v>
      </c>
      <c r="B1088" s="6" t="s">
        <v>9110</v>
      </c>
      <c r="C1088" s="6">
        <v>2034.22137494564</v>
      </c>
      <c r="D1088" s="6">
        <v>2278.1025238813099</v>
      </c>
      <c r="E1088" s="6">
        <v>2317.53092653561</v>
      </c>
      <c r="F1088" s="6">
        <v>1638.56070081551</v>
      </c>
      <c r="G1088" s="6">
        <v>1981.92393798028</v>
      </c>
      <c r="H1088" s="6">
        <v>1988.4712626769899</v>
      </c>
      <c r="I1088" s="6">
        <v>-0.27312889659470402</v>
      </c>
      <c r="J1088" s="6">
        <v>4.9557525332757202E-2</v>
      </c>
      <c r="K1088" s="6">
        <v>0.141698622822022</v>
      </c>
    </row>
    <row r="1089" spans="1:11" ht="17" x14ac:dyDescent="0.15">
      <c r="A1089" s="6" t="s">
        <v>8591</v>
      </c>
      <c r="B1089" s="6" t="s">
        <v>8592</v>
      </c>
      <c r="C1089" s="6">
        <v>195.984817941247</v>
      </c>
      <c r="D1089" s="6">
        <v>162.43155250490599</v>
      </c>
      <c r="E1089" s="6">
        <v>157.42048509465499</v>
      </c>
      <c r="F1089" s="6">
        <v>229.82418890533901</v>
      </c>
      <c r="G1089" s="6">
        <v>234.780606174442</v>
      </c>
      <c r="H1089" s="6">
        <v>216.89090794606801</v>
      </c>
      <c r="I1089" s="6">
        <v>0.37367831684397801</v>
      </c>
      <c r="J1089" s="6">
        <v>5.6168347350745405E-4</v>
      </c>
      <c r="K1089" s="6">
        <v>6.8303010788636903E-3</v>
      </c>
    </row>
    <row r="1090" spans="1:11" ht="17" x14ac:dyDescent="0.15">
      <c r="A1090" s="6" t="s">
        <v>11583</v>
      </c>
      <c r="B1090" s="6" t="s">
        <v>7</v>
      </c>
      <c r="C1090" s="6">
        <v>20.744360769990799</v>
      </c>
      <c r="D1090" s="6">
        <v>16.179705425293399</v>
      </c>
      <c r="E1090" s="6">
        <v>15.135242257038</v>
      </c>
      <c r="F1090" s="6">
        <v>24.6454448514354</v>
      </c>
      <c r="G1090" s="6">
        <v>26.663771336616499</v>
      </c>
      <c r="H1090" s="6">
        <v>21.464846282851902</v>
      </c>
      <c r="I1090" s="6">
        <v>0.43556730140199501</v>
      </c>
      <c r="J1090" s="6">
        <v>0.11362214553446599</v>
      </c>
      <c r="K1090" s="6">
        <v>0.25106886725258998</v>
      </c>
    </row>
    <row r="1091" spans="1:11" ht="17" x14ac:dyDescent="0.15">
      <c r="A1091" s="6" t="s">
        <v>11283</v>
      </c>
      <c r="B1091" s="6" t="s">
        <v>7</v>
      </c>
      <c r="C1091" s="6">
        <v>53.644012838620398</v>
      </c>
      <c r="D1091" s="6">
        <v>49.142427325636902</v>
      </c>
      <c r="E1091" s="6">
        <v>43.941999454132201</v>
      </c>
      <c r="F1091" s="6">
        <v>54.159481380126799</v>
      </c>
      <c r="G1091" s="6">
        <v>50.917258258623498</v>
      </c>
      <c r="H1091" s="6">
        <v>57.278396589359303</v>
      </c>
      <c r="I1091" s="6">
        <v>0.116313746437767</v>
      </c>
      <c r="J1091" s="6">
        <v>0.19363553529406699</v>
      </c>
      <c r="K1091" s="6">
        <v>0.36121644620563398</v>
      </c>
    </row>
    <row r="1092" spans="1:11" ht="17" x14ac:dyDescent="0.15">
      <c r="A1092" s="6" t="s">
        <v>10037</v>
      </c>
      <c r="B1092" s="6" t="s">
        <v>7</v>
      </c>
      <c r="C1092" s="6">
        <v>67.265553782857396</v>
      </c>
      <c r="D1092" s="6">
        <v>60.302314183508201</v>
      </c>
      <c r="E1092" s="6">
        <v>56.718017610440903</v>
      </c>
      <c r="F1092" s="6">
        <v>73.661975814444801</v>
      </c>
      <c r="G1092" s="6">
        <v>66.997682658584793</v>
      </c>
      <c r="H1092" s="6">
        <v>68.831733843929399</v>
      </c>
      <c r="I1092" s="6">
        <v>0.15481164311183501</v>
      </c>
      <c r="J1092" s="6">
        <v>1.9171744309376799E-2</v>
      </c>
      <c r="K1092" s="6">
        <v>7.2553292590875798E-2</v>
      </c>
    </row>
    <row r="1093" spans="1:11" ht="17" x14ac:dyDescent="0.15">
      <c r="A1093" s="6" t="s">
        <v>3813</v>
      </c>
      <c r="B1093" s="6" t="s">
        <v>7</v>
      </c>
      <c r="C1093" s="6">
        <v>94.127170226493106</v>
      </c>
      <c r="D1093" s="6">
        <v>76.893649545948804</v>
      </c>
      <c r="E1093" s="6">
        <v>85.751681232653198</v>
      </c>
      <c r="F1093" s="6">
        <v>97.740350766225006</v>
      </c>
      <c r="G1093" s="6">
        <v>101.375130626344</v>
      </c>
      <c r="H1093" s="6">
        <v>96.298526214711202</v>
      </c>
      <c r="I1093" s="6">
        <v>0.17221278688830299</v>
      </c>
      <c r="J1093" s="6">
        <v>3.5517032630526899E-2</v>
      </c>
      <c r="K1093" s="6">
        <v>0.11169213350623799</v>
      </c>
    </row>
    <row r="1094" spans="1:11" ht="17" x14ac:dyDescent="0.15">
      <c r="A1094" s="6" t="s">
        <v>9320</v>
      </c>
      <c r="B1094" s="6" t="s">
        <v>9321</v>
      </c>
      <c r="C1094" s="6">
        <v>22.710984682110599</v>
      </c>
      <c r="D1094" s="6">
        <v>15.854336577618399</v>
      </c>
      <c r="E1094" s="6">
        <v>17.135587749445701</v>
      </c>
      <c r="F1094" s="6">
        <v>21.651574068562301</v>
      </c>
      <c r="G1094" s="6">
        <v>19.270708595507099</v>
      </c>
      <c r="H1094" s="6">
        <v>20.518352512573301</v>
      </c>
      <c r="I1094" s="6">
        <v>0.114667297715122</v>
      </c>
      <c r="J1094" s="6">
        <v>0.39576052049159399</v>
      </c>
      <c r="K1094" s="6">
        <v>0.58018690576666998</v>
      </c>
    </row>
    <row r="1095" spans="1:11" ht="17" x14ac:dyDescent="0.15">
      <c r="A1095" s="6" t="s">
        <v>3694</v>
      </c>
      <c r="B1095" s="6" t="s">
        <v>3695</v>
      </c>
      <c r="C1095" s="6">
        <v>44.236976837522398</v>
      </c>
      <c r="D1095" s="6">
        <v>35.529066364070701</v>
      </c>
      <c r="E1095" s="6">
        <v>36.023501343073903</v>
      </c>
      <c r="F1095" s="6">
        <v>27.194973629170001</v>
      </c>
      <c r="G1095" s="6">
        <v>25.6210540217767</v>
      </c>
      <c r="H1095" s="6">
        <v>24.967973151062498</v>
      </c>
      <c r="I1095" s="6">
        <v>-0.602872220980744</v>
      </c>
      <c r="J1095" s="7">
        <v>1.2312355551227701E-6</v>
      </c>
      <c r="K1095" s="7">
        <v>7.43541064898715E-5</v>
      </c>
    </row>
    <row r="1096" spans="1:11" ht="17" x14ac:dyDescent="0.15">
      <c r="A1096" s="6" t="s">
        <v>671</v>
      </c>
      <c r="B1096" s="6" t="s">
        <v>672</v>
      </c>
      <c r="C1096" s="6">
        <v>24.571689333106601</v>
      </c>
      <c r="D1096" s="6">
        <v>30.289456634233499</v>
      </c>
      <c r="E1096" s="6">
        <v>34.026360301604797</v>
      </c>
      <c r="F1096" s="6">
        <v>43.049533153868403</v>
      </c>
      <c r="G1096" s="6">
        <v>41.309054648361297</v>
      </c>
      <c r="H1096" s="6">
        <v>43.0478795735769</v>
      </c>
      <c r="I1096" s="6">
        <v>0.48578065179556401</v>
      </c>
      <c r="J1096" s="6">
        <v>1.8223727659195901E-2</v>
      </c>
      <c r="K1096" s="6">
        <v>7.0195828810502806E-2</v>
      </c>
    </row>
    <row r="1097" spans="1:11" ht="17" x14ac:dyDescent="0.15">
      <c r="A1097" s="6" t="s">
        <v>159</v>
      </c>
      <c r="B1097" s="6" t="s">
        <v>160</v>
      </c>
      <c r="C1097" s="6">
        <v>42.190968011545401</v>
      </c>
      <c r="D1097" s="6">
        <v>37.420361362763899</v>
      </c>
      <c r="E1097" s="6">
        <v>36.7262750502533</v>
      </c>
      <c r="F1097" s="6">
        <v>40.276915919979302</v>
      </c>
      <c r="G1097" s="6">
        <v>41.027667111950102</v>
      </c>
      <c r="H1097" s="6">
        <v>39.584838794233697</v>
      </c>
      <c r="I1097" s="6">
        <v>2.51030347697953E-2</v>
      </c>
      <c r="J1097" s="6">
        <v>0.65454819489186</v>
      </c>
      <c r="K1097" s="6">
        <v>0.80349878325571</v>
      </c>
    </row>
    <row r="1098" spans="1:11" ht="17" x14ac:dyDescent="0.15">
      <c r="A1098" s="6" t="s">
        <v>11190</v>
      </c>
      <c r="B1098" s="6" t="s">
        <v>11191</v>
      </c>
      <c r="C1098" s="6">
        <v>262.69265337951299</v>
      </c>
      <c r="D1098" s="6">
        <v>297.733267999296</v>
      </c>
      <c r="E1098" s="6">
        <v>296.52959287239401</v>
      </c>
      <c r="F1098" s="6">
        <v>329.81615440572801</v>
      </c>
      <c r="G1098" s="6">
        <v>334.40584147805998</v>
      </c>
      <c r="H1098" s="6">
        <v>334.91179209691097</v>
      </c>
      <c r="I1098" s="6">
        <v>0.18726283667961</v>
      </c>
      <c r="J1098" s="6">
        <v>3.0263888738532901E-2</v>
      </c>
      <c r="K1098" s="6">
        <v>9.9820457658887696E-2</v>
      </c>
    </row>
    <row r="1099" spans="1:11" ht="17" x14ac:dyDescent="0.15">
      <c r="A1099" s="6" t="s">
        <v>5285</v>
      </c>
      <c r="B1099" s="6" t="s">
        <v>7</v>
      </c>
      <c r="C1099" s="6">
        <v>90.840934856989605</v>
      </c>
      <c r="D1099" s="6">
        <v>72.664498820921594</v>
      </c>
      <c r="E1099" s="6">
        <v>68.403890456968398</v>
      </c>
      <c r="F1099" s="6">
        <v>70.276119972409703</v>
      </c>
      <c r="G1099" s="6">
        <v>62.479464188111201</v>
      </c>
      <c r="H1099" s="6">
        <v>68.007433767451403</v>
      </c>
      <c r="I1099" s="6">
        <v>-0.23605957455633</v>
      </c>
      <c r="J1099" s="6">
        <v>3.3169152704959903E-2</v>
      </c>
      <c r="K1099" s="6">
        <v>0.106182718218796</v>
      </c>
    </row>
    <row r="1100" spans="1:11" ht="17" x14ac:dyDescent="0.15">
      <c r="A1100" s="6" t="s">
        <v>1843</v>
      </c>
      <c r="B1100" s="6" t="s">
        <v>1844</v>
      </c>
      <c r="C1100" s="6">
        <v>65.341122425337005</v>
      </c>
      <c r="D1100" s="6">
        <v>55.037306910103702</v>
      </c>
      <c r="E1100" s="6">
        <v>53.2737364953609</v>
      </c>
      <c r="F1100" s="6">
        <v>55.827080011101103</v>
      </c>
      <c r="G1100" s="6">
        <v>49.281008269844001</v>
      </c>
      <c r="H1100" s="6">
        <v>47.9137251660147</v>
      </c>
      <c r="I1100" s="6">
        <v>-0.21261775856937101</v>
      </c>
      <c r="J1100" s="6">
        <v>1.47344758435335E-2</v>
      </c>
      <c r="K1100" s="6">
        <v>6.0229271980057703E-2</v>
      </c>
    </row>
    <row r="1101" spans="1:11" ht="17" x14ac:dyDescent="0.15">
      <c r="A1101" s="6" t="s">
        <v>10121</v>
      </c>
      <c r="B1101" s="6" t="s">
        <v>10122</v>
      </c>
      <c r="C1101" s="6">
        <v>193.58649861413099</v>
      </c>
      <c r="D1101" s="6">
        <v>201.598002093551</v>
      </c>
      <c r="E1101" s="6">
        <v>204.44209996061301</v>
      </c>
      <c r="F1101" s="6">
        <v>117.402691033246</v>
      </c>
      <c r="G1101" s="6">
        <v>108.327377625417</v>
      </c>
      <c r="H1101" s="6">
        <v>113.298488978978</v>
      </c>
      <c r="I1101" s="6">
        <v>-0.856216253532331</v>
      </c>
      <c r="J1101" s="7">
        <v>4.4283855105212201E-9</v>
      </c>
      <c r="K1101" s="7">
        <v>8.7631080131178805E-7</v>
      </c>
    </row>
    <row r="1102" spans="1:11" ht="17" x14ac:dyDescent="0.15">
      <c r="A1102" s="6" t="s">
        <v>5977</v>
      </c>
      <c r="B1102" s="6" t="s">
        <v>5978</v>
      </c>
      <c r="C1102" s="6">
        <v>57.605894068044698</v>
      </c>
      <c r="D1102" s="6">
        <v>64.491738116257196</v>
      </c>
      <c r="E1102" s="6">
        <v>64.227158060825801</v>
      </c>
      <c r="F1102" s="6">
        <v>67.510329272413401</v>
      </c>
      <c r="G1102" s="6">
        <v>80.4590994718953</v>
      </c>
      <c r="H1102" s="6">
        <v>63.626323297379798</v>
      </c>
      <c r="I1102" s="6">
        <v>0.14833539001174101</v>
      </c>
      <c r="J1102" s="6">
        <v>0.34534410342688199</v>
      </c>
      <c r="K1102" s="6">
        <v>0.52832161464576199</v>
      </c>
    </row>
    <row r="1103" spans="1:11" ht="17" x14ac:dyDescent="0.15">
      <c r="A1103" s="6" t="s">
        <v>762</v>
      </c>
      <c r="B1103" s="6" t="s">
        <v>763</v>
      </c>
      <c r="C1103" s="6">
        <v>15.5661164022927</v>
      </c>
      <c r="D1103" s="6">
        <v>17.1147504286916</v>
      </c>
      <c r="E1103" s="6">
        <v>17.154262292928301</v>
      </c>
      <c r="F1103" s="6">
        <v>19.583672386512799</v>
      </c>
      <c r="G1103" s="6">
        <v>18.0178787650358</v>
      </c>
      <c r="H1103" s="6">
        <v>19.203406199436099</v>
      </c>
      <c r="I1103" s="6">
        <v>0.15619650721961201</v>
      </c>
      <c r="J1103" s="6">
        <v>9.4002844062239202E-2</v>
      </c>
      <c r="K1103" s="6">
        <v>0.221662563463771</v>
      </c>
    </row>
    <row r="1104" spans="1:11" ht="17" x14ac:dyDescent="0.15">
      <c r="A1104" s="6" t="s">
        <v>6012</v>
      </c>
      <c r="B1104" s="6" t="s">
        <v>7</v>
      </c>
      <c r="C1104" s="6">
        <v>1.5074349692478901</v>
      </c>
      <c r="D1104" s="6">
        <v>1.64602783517436</v>
      </c>
      <c r="E1104" s="6">
        <v>1.4821318497201399</v>
      </c>
      <c r="F1104" s="6">
        <v>1.10037465551555</v>
      </c>
      <c r="G1104" s="6">
        <v>0.41100225567038901</v>
      </c>
      <c r="H1104" s="6">
        <v>1.11170533349337</v>
      </c>
      <c r="I1104" s="6">
        <v>-0.78538311147361695</v>
      </c>
      <c r="J1104" s="6">
        <v>0.14094296266961301</v>
      </c>
      <c r="K1104" s="6">
        <v>0.29168939674210898</v>
      </c>
    </row>
    <row r="1105" spans="1:11" ht="17" x14ac:dyDescent="0.15">
      <c r="A1105" s="6" t="s">
        <v>3705</v>
      </c>
      <c r="B1105" s="6" t="s">
        <v>3706</v>
      </c>
      <c r="C1105" s="6">
        <v>53.088754466859903</v>
      </c>
      <c r="D1105" s="6">
        <v>43.477282289060199</v>
      </c>
      <c r="E1105" s="6">
        <v>45.617454462779897</v>
      </c>
      <c r="F1105" s="6">
        <v>35.389618563218299</v>
      </c>
      <c r="G1105" s="6">
        <v>30.7729591398469</v>
      </c>
      <c r="H1105" s="6">
        <v>29.138925151834801</v>
      </c>
      <c r="I1105" s="6">
        <v>-0.60731058138391403</v>
      </c>
      <c r="J1105" s="7">
        <v>1.5937802857848102E-5</v>
      </c>
      <c r="K1105" s="6">
        <v>5.7359991497487803E-4</v>
      </c>
    </row>
    <row r="1106" spans="1:11" ht="17" x14ac:dyDescent="0.15">
      <c r="A1106" s="6" t="s">
        <v>1741</v>
      </c>
      <c r="B1106" s="6" t="s">
        <v>1742</v>
      </c>
      <c r="C1106" s="6">
        <v>74.833307031947399</v>
      </c>
      <c r="D1106" s="6">
        <v>72.535716058234598</v>
      </c>
      <c r="E1106" s="6">
        <v>73.140247351715203</v>
      </c>
      <c r="F1106" s="6">
        <v>57.249076515196599</v>
      </c>
      <c r="G1106" s="6">
        <v>62.497967696910301</v>
      </c>
      <c r="H1106" s="6">
        <v>65.093589588133995</v>
      </c>
      <c r="I1106" s="6">
        <v>-0.284847970450259</v>
      </c>
      <c r="J1106" s="6">
        <v>1.2804862772785299E-2</v>
      </c>
      <c r="K1106" s="6">
        <v>5.4443587183095603E-2</v>
      </c>
    </row>
    <row r="1107" spans="1:11" ht="17" x14ac:dyDescent="0.15">
      <c r="A1107" s="6" t="s">
        <v>1675</v>
      </c>
      <c r="B1107" s="6" t="s">
        <v>1676</v>
      </c>
      <c r="C1107" s="6">
        <v>75.8319660881901</v>
      </c>
      <c r="D1107" s="6">
        <v>71.281129370673796</v>
      </c>
      <c r="E1107" s="6">
        <v>70.4569783969757</v>
      </c>
      <c r="F1107" s="6">
        <v>60.659447166861298</v>
      </c>
      <c r="G1107" s="6">
        <v>64.113685702283405</v>
      </c>
      <c r="H1107" s="6">
        <v>66.822937026823098</v>
      </c>
      <c r="I1107" s="6">
        <v>-0.21299228111330401</v>
      </c>
      <c r="J1107" s="6">
        <v>7.6476313890500094E-2</v>
      </c>
      <c r="K1107" s="6">
        <v>0.191823376551814</v>
      </c>
    </row>
    <row r="1108" spans="1:11" ht="17" x14ac:dyDescent="0.15">
      <c r="A1108" s="6" t="s">
        <v>10219</v>
      </c>
      <c r="B1108" s="6" t="s">
        <v>10220</v>
      </c>
      <c r="C1108" s="6">
        <v>111.94258762895601</v>
      </c>
      <c r="D1108" s="6">
        <v>97.263767116502393</v>
      </c>
      <c r="E1108" s="6">
        <v>92.532015750993494</v>
      </c>
      <c r="F1108" s="6">
        <v>100.479236461234</v>
      </c>
      <c r="G1108" s="6">
        <v>107.97403524956999</v>
      </c>
      <c r="H1108" s="6">
        <v>108.556378745572</v>
      </c>
      <c r="I1108" s="6">
        <v>4.3554296285652501E-2</v>
      </c>
      <c r="J1108" s="6">
        <v>0.59820784662243098</v>
      </c>
      <c r="K1108" s="6">
        <v>0.75960885551000301</v>
      </c>
    </row>
    <row r="1109" spans="1:11" ht="17" x14ac:dyDescent="0.15">
      <c r="A1109" s="6" t="s">
        <v>11615</v>
      </c>
      <c r="B1109" s="6" t="s">
        <v>7</v>
      </c>
      <c r="C1109" s="6">
        <v>0</v>
      </c>
      <c r="D1109" s="6">
        <v>0</v>
      </c>
      <c r="E1109" s="6">
        <v>0.55862485839125198</v>
      </c>
      <c r="F1109" s="6">
        <v>0</v>
      </c>
      <c r="G1109" s="6">
        <v>0</v>
      </c>
      <c r="H1109" s="6">
        <v>0</v>
      </c>
      <c r="I1109" s="6">
        <v>-1.8210521429532001</v>
      </c>
      <c r="J1109" s="6">
        <v>0.36561429207448098</v>
      </c>
      <c r="K1109" s="6">
        <v>0.54978994745232901</v>
      </c>
    </row>
    <row r="1110" spans="1:11" ht="17" x14ac:dyDescent="0.15">
      <c r="A1110" s="6" t="s">
        <v>5174</v>
      </c>
      <c r="B1110" s="6" t="s">
        <v>7</v>
      </c>
      <c r="C1110" s="6">
        <v>118.109714528933</v>
      </c>
      <c r="D1110" s="6">
        <v>118.041503059314</v>
      </c>
      <c r="E1110" s="6">
        <v>116.28201468067</v>
      </c>
      <c r="F1110" s="6">
        <v>130.55557992264599</v>
      </c>
      <c r="G1110" s="6">
        <v>125.07498535195499</v>
      </c>
      <c r="H1110" s="6">
        <v>130.45649184314101</v>
      </c>
      <c r="I1110" s="6">
        <v>9.9601989013655606E-2</v>
      </c>
      <c r="J1110" s="6">
        <v>0.12290617710851701</v>
      </c>
      <c r="K1110" s="6">
        <v>0.266371477516817</v>
      </c>
    </row>
    <row r="1111" spans="1:11" ht="17" x14ac:dyDescent="0.15">
      <c r="A1111" s="6" t="s">
        <v>8359</v>
      </c>
      <c r="B1111" s="6" t="s">
        <v>8360</v>
      </c>
      <c r="C1111" s="6">
        <v>45.986063214452102</v>
      </c>
      <c r="D1111" s="6">
        <v>35.579090925167797</v>
      </c>
      <c r="E1111" s="6">
        <v>36.721864748970702</v>
      </c>
      <c r="F1111" s="6">
        <v>52.408403953702098</v>
      </c>
      <c r="G1111" s="6">
        <v>40.821921275824899</v>
      </c>
      <c r="H1111" s="6">
        <v>43.559615692798502</v>
      </c>
      <c r="I1111" s="6">
        <v>0.180327724108853</v>
      </c>
      <c r="J1111" s="6">
        <v>8.8192420991597006E-2</v>
      </c>
      <c r="K1111" s="6">
        <v>0.21210232601623999</v>
      </c>
    </row>
    <row r="1112" spans="1:11" ht="17" x14ac:dyDescent="0.15">
      <c r="A1112" s="6" t="s">
        <v>3808</v>
      </c>
      <c r="B1112" s="6" t="s">
        <v>3809</v>
      </c>
      <c r="C1112" s="6">
        <v>15.9157533180349</v>
      </c>
      <c r="D1112" s="6">
        <v>14.1566765231658</v>
      </c>
      <c r="E1112" s="6">
        <v>14.5836246247988</v>
      </c>
      <c r="F1112" s="6">
        <v>20.614931058755499</v>
      </c>
      <c r="G1112" s="6">
        <v>17.7509862324887</v>
      </c>
      <c r="H1112" s="6">
        <v>19.482275026181199</v>
      </c>
      <c r="I1112" s="6">
        <v>0.34307517366919399</v>
      </c>
      <c r="J1112" s="6">
        <v>1.76426643039987E-2</v>
      </c>
      <c r="K1112" s="6">
        <v>6.8596316990904196E-2</v>
      </c>
    </row>
    <row r="1113" spans="1:11" ht="17" x14ac:dyDescent="0.15">
      <c r="A1113" s="6" t="s">
        <v>10756</v>
      </c>
      <c r="B1113" s="6" t="s">
        <v>10757</v>
      </c>
      <c r="C1113" s="6">
        <v>55.353574911761299</v>
      </c>
      <c r="D1113" s="6">
        <v>274.13043763425702</v>
      </c>
      <c r="E1113" s="6">
        <v>260.03363692868999</v>
      </c>
      <c r="F1113" s="6">
        <v>89.354913352987296</v>
      </c>
      <c r="G1113" s="6">
        <v>78.642254150556298</v>
      </c>
      <c r="H1113" s="6">
        <v>80.769150155759704</v>
      </c>
      <c r="I1113" s="6">
        <v>-1.2998035010963001</v>
      </c>
      <c r="J1113" s="6">
        <v>2.31481112124883E-2</v>
      </c>
      <c r="K1113" s="6">
        <v>8.23120960579799E-2</v>
      </c>
    </row>
    <row r="1114" spans="1:11" ht="17" x14ac:dyDescent="0.15">
      <c r="A1114" s="6" t="s">
        <v>7528</v>
      </c>
      <c r="B1114" s="6" t="s">
        <v>7529</v>
      </c>
      <c r="C1114" s="6">
        <v>4.3619196167612797</v>
      </c>
      <c r="D1114" s="6">
        <v>6.48290752304771</v>
      </c>
      <c r="E1114" s="6">
        <v>6.6492536381255096</v>
      </c>
      <c r="F1114" s="6">
        <v>4.2159158437043898</v>
      </c>
      <c r="G1114" s="6">
        <v>3.87616437375004</v>
      </c>
      <c r="H1114" s="6">
        <v>3.6508522195569499</v>
      </c>
      <c r="I1114" s="6">
        <v>-0.60811547026048696</v>
      </c>
      <c r="J1114" s="6">
        <v>2.14658685677643E-2</v>
      </c>
      <c r="K1114" s="6">
        <v>7.8273244018020605E-2</v>
      </c>
    </row>
    <row r="1115" spans="1:11" ht="17" x14ac:dyDescent="0.15">
      <c r="A1115" s="6" t="s">
        <v>5824</v>
      </c>
      <c r="B1115" s="6" t="s">
        <v>7</v>
      </c>
      <c r="C1115" s="6">
        <v>9.4831363519958103</v>
      </c>
      <c r="D1115" s="6">
        <v>27.5443305160195</v>
      </c>
      <c r="E1115" s="6">
        <v>24.3873268179285</v>
      </c>
      <c r="F1115" s="6">
        <v>7.6145926161676103</v>
      </c>
      <c r="G1115" s="6">
        <v>8.24799326679336</v>
      </c>
      <c r="H1115" s="6">
        <v>8.3524009855833192</v>
      </c>
      <c r="I1115" s="6">
        <v>-1.37474975119531</v>
      </c>
      <c r="J1115" s="6">
        <v>1.5769536969073899E-3</v>
      </c>
      <c r="K1115" s="6">
        <v>1.3754433346587601E-2</v>
      </c>
    </row>
    <row r="1116" spans="1:11" ht="17" x14ac:dyDescent="0.15">
      <c r="A1116" s="6" t="s">
        <v>9113</v>
      </c>
      <c r="B1116" s="6" t="s">
        <v>7</v>
      </c>
      <c r="C1116" s="6">
        <v>0</v>
      </c>
      <c r="D1116" s="6">
        <v>0.26688173897391199</v>
      </c>
      <c r="E1116" s="6">
        <v>0</v>
      </c>
      <c r="F1116" s="6">
        <v>0.28036055287804201</v>
      </c>
      <c r="G1116" s="6">
        <v>0</v>
      </c>
      <c r="H1116" s="6">
        <v>0.28324745610361202</v>
      </c>
      <c r="I1116" s="6">
        <v>0.91519488865216103</v>
      </c>
      <c r="J1116" s="6">
        <v>0.49621311471435697</v>
      </c>
      <c r="K1116" s="6">
        <v>0.67207086376104397</v>
      </c>
    </row>
    <row r="1117" spans="1:11" ht="17" x14ac:dyDescent="0.15">
      <c r="A1117" s="6" t="s">
        <v>11470</v>
      </c>
      <c r="B1117" s="6" t="s">
        <v>7</v>
      </c>
      <c r="C1117" s="6">
        <v>5.5565252062475503</v>
      </c>
      <c r="D1117" s="6">
        <v>5.25840426322035</v>
      </c>
      <c r="E1117" s="6">
        <v>8.01277531254952</v>
      </c>
      <c r="F1117" s="6">
        <v>6.7987434072925099</v>
      </c>
      <c r="G1117" s="6">
        <v>6.6659428341541096</v>
      </c>
      <c r="H1117" s="6">
        <v>6.8687508105125996</v>
      </c>
      <c r="I1117" s="6">
        <v>9.2464305614864697E-2</v>
      </c>
      <c r="J1117" s="6">
        <v>0.767946702657755</v>
      </c>
      <c r="K1117" s="6">
        <v>0.89054323891605602</v>
      </c>
    </row>
    <row r="1118" spans="1:11" ht="17" x14ac:dyDescent="0.15">
      <c r="A1118" s="6" t="s">
        <v>691</v>
      </c>
      <c r="B1118" s="6" t="s">
        <v>692</v>
      </c>
      <c r="C1118" s="6">
        <v>28.947617306363998</v>
      </c>
      <c r="D1118" s="6">
        <v>27.716538858980901</v>
      </c>
      <c r="E1118" s="6">
        <v>27.767298667643399</v>
      </c>
      <c r="F1118" s="6">
        <v>34.584912115357596</v>
      </c>
      <c r="G1118" s="6">
        <v>35.551695115488599</v>
      </c>
      <c r="H1118" s="6">
        <v>31.855076222667101</v>
      </c>
      <c r="I1118" s="6">
        <v>0.24063121447471</v>
      </c>
      <c r="J1118" s="6">
        <v>6.0357752507683698E-3</v>
      </c>
      <c r="K1118" s="6">
        <v>3.28327743793706E-2</v>
      </c>
    </row>
    <row r="1119" spans="1:11" ht="17" x14ac:dyDescent="0.15">
      <c r="A1119" s="6" t="s">
        <v>9130</v>
      </c>
      <c r="B1119" s="6" t="s">
        <v>9131</v>
      </c>
      <c r="C1119" s="6">
        <v>149.974045270452</v>
      </c>
      <c r="D1119" s="6">
        <v>112.562809892115</v>
      </c>
      <c r="E1119" s="6">
        <v>113.53739899658601</v>
      </c>
      <c r="F1119" s="6">
        <v>144.838415106469</v>
      </c>
      <c r="G1119" s="6">
        <v>122.982530510616</v>
      </c>
      <c r="H1119" s="6">
        <v>129.64131159397101</v>
      </c>
      <c r="I1119" s="6">
        <v>5.1647358186073702E-2</v>
      </c>
      <c r="J1119" s="6">
        <v>0.57661890991369402</v>
      </c>
      <c r="K1119" s="6">
        <v>0.73992621098939504</v>
      </c>
    </row>
    <row r="1120" spans="1:11" ht="17" x14ac:dyDescent="0.15">
      <c r="A1120" s="6" t="s">
        <v>6523</v>
      </c>
      <c r="B1120" s="6" t="s">
        <v>6524</v>
      </c>
      <c r="C1120" s="6">
        <v>49.589763238056698</v>
      </c>
      <c r="D1120" s="6">
        <v>94.280344626687807</v>
      </c>
      <c r="E1120" s="6">
        <v>95.007695894166304</v>
      </c>
      <c r="F1120" s="6">
        <v>49.798073981799</v>
      </c>
      <c r="G1120" s="6">
        <v>50.817706846302499</v>
      </c>
      <c r="H1120" s="6">
        <v>53.190326509355202</v>
      </c>
      <c r="I1120" s="6">
        <v>-0.67749715078601103</v>
      </c>
      <c r="J1120" s="6">
        <v>8.3279282633245896E-3</v>
      </c>
      <c r="K1120" s="6">
        <v>4.0751522418981001E-2</v>
      </c>
    </row>
    <row r="1121" spans="1:11" ht="17" x14ac:dyDescent="0.15">
      <c r="A1121" s="6" t="s">
        <v>3200</v>
      </c>
      <c r="B1121" s="6" t="s">
        <v>3201</v>
      </c>
      <c r="C1121" s="6">
        <v>96.892914900826796</v>
      </c>
      <c r="D1121" s="6">
        <v>60.9904547988234</v>
      </c>
      <c r="E1121" s="6">
        <v>58.915188529953497</v>
      </c>
      <c r="F1121" s="6">
        <v>46.482713078119403</v>
      </c>
      <c r="G1121" s="6">
        <v>64.920486732631403</v>
      </c>
      <c r="H1121" s="6">
        <v>70.180714803063495</v>
      </c>
      <c r="I1121" s="6">
        <v>-0.27592741985281599</v>
      </c>
      <c r="J1121" s="6">
        <v>0.177685018139078</v>
      </c>
      <c r="K1121" s="6">
        <v>0.340463414697249</v>
      </c>
    </row>
    <row r="1122" spans="1:11" ht="17" x14ac:dyDescent="0.15">
      <c r="A1122" s="6" t="s">
        <v>11117</v>
      </c>
      <c r="B1122" s="6" t="s">
        <v>11118</v>
      </c>
      <c r="C1122" s="6">
        <v>17.606558300580499</v>
      </c>
      <c r="D1122" s="6">
        <v>21.699840217452302</v>
      </c>
      <c r="E1122" s="6">
        <v>23.357501891484201</v>
      </c>
      <c r="F1122" s="6">
        <v>20.296248701182101</v>
      </c>
      <c r="G1122" s="6">
        <v>21.696990401364399</v>
      </c>
      <c r="H1122" s="6">
        <v>21.515351803517401</v>
      </c>
      <c r="I1122" s="6">
        <v>-1.40926839104271E-2</v>
      </c>
      <c r="J1122" s="6">
        <v>0.91531344978983598</v>
      </c>
      <c r="K1122" s="6">
        <v>0.98284406874229802</v>
      </c>
    </row>
    <row r="1123" spans="1:11" ht="17" x14ac:dyDescent="0.15">
      <c r="A1123" s="6" t="s">
        <v>5648</v>
      </c>
      <c r="B1123" s="6" t="s">
        <v>5649</v>
      </c>
      <c r="C1123" s="6">
        <v>33.054201226908503</v>
      </c>
      <c r="D1123" s="6">
        <v>34.350759210622897</v>
      </c>
      <c r="E1123" s="6">
        <v>36.708098867748198</v>
      </c>
      <c r="F1123" s="6">
        <v>37.916069002208197</v>
      </c>
      <c r="G1123" s="6">
        <v>34.013400615299197</v>
      </c>
      <c r="H1123" s="6">
        <v>31.701926817750401</v>
      </c>
      <c r="I1123" s="6">
        <v>-3.9772744699670001E-2</v>
      </c>
      <c r="J1123" s="6">
        <v>0.67809565840139197</v>
      </c>
      <c r="K1123" s="6">
        <v>0.82208155506937197</v>
      </c>
    </row>
    <row r="1124" spans="1:11" ht="17" x14ac:dyDescent="0.15">
      <c r="A1124" s="6" t="s">
        <v>8762</v>
      </c>
      <c r="B1124" s="6" t="s">
        <v>8763</v>
      </c>
      <c r="C1124" s="6">
        <v>85.958253483003006</v>
      </c>
      <c r="D1124" s="6">
        <v>66.459795852199306</v>
      </c>
      <c r="E1124" s="6">
        <v>68.975469357151397</v>
      </c>
      <c r="F1124" s="6">
        <v>100.271525574221</v>
      </c>
      <c r="G1124" s="6">
        <v>90.646427312006097</v>
      </c>
      <c r="H1124" s="6">
        <v>99.054616951602696</v>
      </c>
      <c r="I1124" s="6">
        <v>0.36136663454928902</v>
      </c>
      <c r="J1124" s="6">
        <v>9.6501316624446202E-4</v>
      </c>
      <c r="K1124" s="6">
        <v>9.8802928486466102E-3</v>
      </c>
    </row>
    <row r="1125" spans="1:11" ht="17" x14ac:dyDescent="0.15">
      <c r="A1125" s="6" t="s">
        <v>6044</v>
      </c>
      <c r="B1125" s="6" t="s">
        <v>6045</v>
      </c>
      <c r="C1125" s="6">
        <v>80.822184818146098</v>
      </c>
      <c r="D1125" s="6">
        <v>51.102654018589</v>
      </c>
      <c r="E1125" s="6">
        <v>51.947758909411903</v>
      </c>
      <c r="F1125" s="6">
        <v>70.459704402849695</v>
      </c>
      <c r="G1125" s="6">
        <v>62.792604359823997</v>
      </c>
      <c r="H1125" s="6">
        <v>64.262962128484105</v>
      </c>
      <c r="I1125" s="6">
        <v>7.9429040275423399E-2</v>
      </c>
      <c r="J1125" s="6">
        <v>0.49870467706868998</v>
      </c>
      <c r="K1125" s="6">
        <v>0.67410322450944704</v>
      </c>
    </row>
    <row r="1126" spans="1:11" ht="17" x14ac:dyDescent="0.15">
      <c r="A1126" s="6" t="s">
        <v>11603</v>
      </c>
      <c r="B1126" s="6" t="s">
        <v>11604</v>
      </c>
      <c r="C1126" s="6">
        <v>150.476213188694</v>
      </c>
      <c r="D1126" s="6">
        <v>157.25069074499999</v>
      </c>
      <c r="E1126" s="6">
        <v>153.51565116715599</v>
      </c>
      <c r="F1126" s="6">
        <v>150.358986429048</v>
      </c>
      <c r="G1126" s="6">
        <v>161.30479849919999</v>
      </c>
      <c r="H1126" s="6">
        <v>162.579358027339</v>
      </c>
      <c r="I1126" s="6">
        <v>8.3052175431105307E-3</v>
      </c>
      <c r="J1126" s="6">
        <v>0.93390950482874702</v>
      </c>
      <c r="K1126" s="6">
        <v>0.99536929874508695</v>
      </c>
    </row>
    <row r="1127" spans="1:11" ht="17" x14ac:dyDescent="0.15">
      <c r="A1127" s="6" t="s">
        <v>6949</v>
      </c>
      <c r="B1127" s="6" t="s">
        <v>6950</v>
      </c>
      <c r="C1127" s="6">
        <v>69.287977379904305</v>
      </c>
      <c r="D1127" s="6">
        <v>66.731547581014894</v>
      </c>
      <c r="E1127" s="6">
        <v>65.988242868910703</v>
      </c>
      <c r="F1127" s="6">
        <v>76.524567954561107</v>
      </c>
      <c r="G1127" s="6">
        <v>71.589132324292294</v>
      </c>
      <c r="H1127" s="6">
        <v>72.289468517144897</v>
      </c>
      <c r="I1127" s="6">
        <v>9.3958775443274398E-2</v>
      </c>
      <c r="J1127" s="6">
        <v>8.3917861479270994E-2</v>
      </c>
      <c r="K1127" s="6">
        <v>0.20472395785733799</v>
      </c>
    </row>
    <row r="1128" spans="1:11" ht="17" x14ac:dyDescent="0.15">
      <c r="A1128" s="6" t="s">
        <v>7320</v>
      </c>
      <c r="B1128" s="6" t="s">
        <v>7321</v>
      </c>
      <c r="C1128" s="6">
        <v>35.342823475446103</v>
      </c>
      <c r="D1128" s="6">
        <v>33.537669082085699</v>
      </c>
      <c r="E1128" s="6">
        <v>33.526335168779497</v>
      </c>
      <c r="F1128" s="6">
        <v>38.675701282645498</v>
      </c>
      <c r="G1128" s="6">
        <v>36.208322729758898</v>
      </c>
      <c r="H1128" s="6">
        <v>37.2616138955512</v>
      </c>
      <c r="I1128" s="6">
        <v>9.9894990212874901E-2</v>
      </c>
      <c r="J1128" s="6">
        <v>0.19024107207850499</v>
      </c>
      <c r="K1128" s="6">
        <v>0.35684598042417198</v>
      </c>
    </row>
    <row r="1129" spans="1:11" ht="17" x14ac:dyDescent="0.15">
      <c r="A1129" s="6" t="s">
        <v>2062</v>
      </c>
      <c r="B1129" s="6" t="s">
        <v>2063</v>
      </c>
      <c r="C1129" s="6">
        <v>47.862999512431699</v>
      </c>
      <c r="D1129" s="6">
        <v>49.902688934364001</v>
      </c>
      <c r="E1129" s="6">
        <v>49.722882442655298</v>
      </c>
      <c r="F1129" s="6">
        <v>49.173301373499299</v>
      </c>
      <c r="G1129" s="6">
        <v>48.408440204423201</v>
      </c>
      <c r="H1129" s="6">
        <v>54.690808340307797</v>
      </c>
      <c r="I1129" s="6">
        <v>1.48527120643461E-2</v>
      </c>
      <c r="J1129" s="6">
        <v>0.92321904294260204</v>
      </c>
      <c r="K1129" s="6">
        <v>0.98811338239846602</v>
      </c>
    </row>
    <row r="1130" spans="1:11" ht="17" x14ac:dyDescent="0.15">
      <c r="A1130" s="6" t="s">
        <v>2921</v>
      </c>
      <c r="B1130" s="6" t="s">
        <v>2922</v>
      </c>
      <c r="C1130" s="6">
        <v>30.4008707882859</v>
      </c>
      <c r="D1130" s="6">
        <v>29.497694244752601</v>
      </c>
      <c r="E1130" s="6">
        <v>29.5558152118229</v>
      </c>
      <c r="F1130" s="6">
        <v>30.247470669178899</v>
      </c>
      <c r="G1130" s="6">
        <v>29.626412596240499</v>
      </c>
      <c r="H1130" s="6">
        <v>30.185122609463502</v>
      </c>
      <c r="I1130" s="6">
        <v>-2.15443046391573E-2</v>
      </c>
      <c r="J1130" s="6">
        <v>0.79762611371475101</v>
      </c>
      <c r="K1130" s="6">
        <v>0.90945244481321996</v>
      </c>
    </row>
    <row r="1131" spans="1:11" ht="17" x14ac:dyDescent="0.15">
      <c r="A1131" s="6" t="s">
        <v>5007</v>
      </c>
      <c r="B1131" s="6" t="s">
        <v>7</v>
      </c>
      <c r="C1131" s="6">
        <v>0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1</v>
      </c>
      <c r="K1131" s="6">
        <v>1</v>
      </c>
    </row>
    <row r="1132" spans="1:11" ht="17" x14ac:dyDescent="0.15">
      <c r="A1132" s="6" t="s">
        <v>11629</v>
      </c>
      <c r="B1132" s="6" t="s">
        <v>11630</v>
      </c>
      <c r="C1132" s="6">
        <v>0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1</v>
      </c>
      <c r="K1132" s="6">
        <v>1</v>
      </c>
    </row>
    <row r="1133" spans="1:11" ht="17" x14ac:dyDescent="0.15">
      <c r="A1133" s="6" t="s">
        <v>1277</v>
      </c>
      <c r="B1133" s="6" t="s">
        <v>1278</v>
      </c>
      <c r="C1133" s="6">
        <v>13.8453790739139</v>
      </c>
      <c r="D1133" s="6">
        <v>25.128161172508999</v>
      </c>
      <c r="E1133" s="6">
        <v>22.032164414951001</v>
      </c>
      <c r="F1133" s="6">
        <v>13.271147131035001</v>
      </c>
      <c r="G1133" s="6">
        <v>12.60900120096</v>
      </c>
      <c r="H1133" s="6">
        <v>14.0672016599298</v>
      </c>
      <c r="I1133" s="6">
        <v>-0.64653357128727096</v>
      </c>
      <c r="J1133" s="6">
        <v>9.2116539875215005E-3</v>
      </c>
      <c r="K1133" s="6">
        <v>4.3517971110306398E-2</v>
      </c>
    </row>
    <row r="1134" spans="1:11" ht="17" x14ac:dyDescent="0.15">
      <c r="A1134" s="6" t="s">
        <v>4723</v>
      </c>
      <c r="B1134" s="6" t="s">
        <v>7</v>
      </c>
      <c r="C1134" s="6">
        <v>15.295381212896499</v>
      </c>
      <c r="D1134" s="6">
        <v>27.5576918211449</v>
      </c>
      <c r="E1134" s="6">
        <v>28.489867777953801</v>
      </c>
      <c r="F1134" s="6">
        <v>11.4043437799745</v>
      </c>
      <c r="G1134" s="6">
        <v>18.349261995090899</v>
      </c>
      <c r="H1134" s="6">
        <v>11.5217755531179</v>
      </c>
      <c r="I1134" s="6">
        <v>-0.83645942680876895</v>
      </c>
      <c r="J1134" s="6">
        <v>4.76385607744855E-2</v>
      </c>
      <c r="K1134" s="6">
        <v>0.138221654755287</v>
      </c>
    </row>
    <row r="1135" spans="1:11" ht="17" x14ac:dyDescent="0.15">
      <c r="A1135" s="6" t="s">
        <v>11627</v>
      </c>
      <c r="B1135" s="6" t="s">
        <v>11628</v>
      </c>
      <c r="C1135" s="6">
        <v>0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1</v>
      </c>
      <c r="K1135" s="6">
        <v>1</v>
      </c>
    </row>
    <row r="1136" spans="1:11" ht="17" x14ac:dyDescent="0.15">
      <c r="A1136" s="6" t="s">
        <v>11626</v>
      </c>
      <c r="B1136" s="6" t="s">
        <v>7</v>
      </c>
      <c r="C1136" s="6">
        <v>0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1</v>
      </c>
      <c r="K1136" s="6">
        <v>1</v>
      </c>
    </row>
    <row r="1137" spans="1:11" ht="17" x14ac:dyDescent="0.15">
      <c r="A1137" s="6" t="s">
        <v>4815</v>
      </c>
      <c r="B1137" s="6" t="s">
        <v>4816</v>
      </c>
      <c r="C1137" s="6">
        <v>0.46156858350422098</v>
      </c>
      <c r="D1137" s="6">
        <v>9.1637269665378496E-2</v>
      </c>
      <c r="E1137" s="6">
        <v>0.100849089479483</v>
      </c>
      <c r="F1137" s="6">
        <v>9.62653933775931E-2</v>
      </c>
      <c r="G1137" s="6">
        <v>0.31461677093352802</v>
      </c>
      <c r="H1137" s="6">
        <v>0.194513297288852</v>
      </c>
      <c r="I1137" s="6">
        <v>-0.25592317489254401</v>
      </c>
      <c r="J1137" s="6">
        <v>0.68670740093150595</v>
      </c>
      <c r="K1137" s="6">
        <v>0.82868911243324295</v>
      </c>
    </row>
    <row r="1138" spans="1:11" ht="17" x14ac:dyDescent="0.15">
      <c r="A1138" s="6" t="s">
        <v>11625</v>
      </c>
      <c r="B1138" s="6" t="s">
        <v>7</v>
      </c>
      <c r="C1138" s="6">
        <v>0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1</v>
      </c>
      <c r="K1138" s="6">
        <v>1</v>
      </c>
    </row>
    <row r="1139" spans="1:11" ht="17" x14ac:dyDescent="0.15">
      <c r="A1139" s="6" t="s">
        <v>4442</v>
      </c>
      <c r="B1139" s="6" t="s">
        <v>4443</v>
      </c>
      <c r="C1139" s="6">
        <v>0</v>
      </c>
      <c r="D1139" s="6">
        <v>3.8811887077165597E-2</v>
      </c>
      <c r="E1139" s="6">
        <v>2.1356722472229299E-2</v>
      </c>
      <c r="F1139" s="6">
        <v>0</v>
      </c>
      <c r="G1139" s="6">
        <v>0</v>
      </c>
      <c r="H1139" s="6">
        <v>0</v>
      </c>
      <c r="I1139" s="6">
        <v>-3.10492111482943</v>
      </c>
      <c r="J1139" s="6">
        <v>0.104217942389023</v>
      </c>
      <c r="K1139" s="6">
        <v>0.23681666373219901</v>
      </c>
    </row>
    <row r="1140" spans="1:11" ht="17" x14ac:dyDescent="0.15">
      <c r="A1140" s="6" t="s">
        <v>328</v>
      </c>
      <c r="B1140" s="6" t="s">
        <v>329</v>
      </c>
      <c r="C1140" s="6">
        <v>5.2254016633446296</v>
      </c>
      <c r="D1140" s="6">
        <v>7.7662586041408304</v>
      </c>
      <c r="E1140" s="6">
        <v>7.8492492857627898</v>
      </c>
      <c r="F1140" s="6">
        <v>8.1029921425690308</v>
      </c>
      <c r="G1140" s="6">
        <v>6.74756662396008</v>
      </c>
      <c r="H1140" s="6">
        <v>7.5696437503608198</v>
      </c>
      <c r="I1140" s="6">
        <v>7.4724836320899005E-2</v>
      </c>
      <c r="J1140" s="6">
        <v>0.72716662716302705</v>
      </c>
      <c r="K1140" s="6">
        <v>0.85862293043309601</v>
      </c>
    </row>
    <row r="1141" spans="1:11" ht="17" x14ac:dyDescent="0.15">
      <c r="A1141" s="6" t="s">
        <v>540</v>
      </c>
      <c r="B1141" s="6" t="s">
        <v>7</v>
      </c>
      <c r="C1141" s="6">
        <v>11.2026061301049</v>
      </c>
      <c r="D1141" s="6">
        <v>11.568785710686001</v>
      </c>
      <c r="E1141" s="6">
        <v>10.3314905128844</v>
      </c>
      <c r="F1141" s="6">
        <v>15.1415237788786</v>
      </c>
      <c r="G1141" s="6">
        <v>11.5901130596282</v>
      </c>
      <c r="H1141" s="6">
        <v>12.0769245020002</v>
      </c>
      <c r="I1141" s="6">
        <v>0.198358105352202</v>
      </c>
      <c r="J1141" s="6">
        <v>0.28532082998211999</v>
      </c>
      <c r="K1141" s="6">
        <v>0.46804701529755699</v>
      </c>
    </row>
    <row r="1142" spans="1:11" ht="17" x14ac:dyDescent="0.15">
      <c r="A1142" s="6" t="s">
        <v>10403</v>
      </c>
      <c r="B1142" s="6" t="s">
        <v>10404</v>
      </c>
      <c r="C1142" s="6">
        <v>126.85179261547199</v>
      </c>
      <c r="D1142" s="6">
        <v>146.317794035676</v>
      </c>
      <c r="E1142" s="6">
        <v>136.46086042123699</v>
      </c>
      <c r="F1142" s="6">
        <v>148.69666707971101</v>
      </c>
      <c r="G1142" s="6">
        <v>150.570014643863</v>
      </c>
      <c r="H1142" s="6">
        <v>151.50572002436499</v>
      </c>
      <c r="I1142" s="6">
        <v>0.104113559112729</v>
      </c>
      <c r="J1142" s="6">
        <v>0.47054580186226003</v>
      </c>
      <c r="K1142" s="6">
        <v>0.65083644877144098</v>
      </c>
    </row>
    <row r="1143" spans="1:11" ht="17" x14ac:dyDescent="0.15">
      <c r="A1143" s="6" t="s">
        <v>803</v>
      </c>
      <c r="B1143" s="6" t="s">
        <v>7</v>
      </c>
      <c r="C1143" s="6">
        <v>33.690089671564103</v>
      </c>
      <c r="D1143" s="6">
        <v>41.763633225928899</v>
      </c>
      <c r="E1143" s="6">
        <v>38.790552237717499</v>
      </c>
      <c r="F1143" s="6">
        <v>59.368432133245399</v>
      </c>
      <c r="G1143" s="6">
        <v>50.602183894356799</v>
      </c>
      <c r="H1143" s="6">
        <v>55.327237649895501</v>
      </c>
      <c r="I1143" s="6">
        <v>0.49765183532760898</v>
      </c>
      <c r="J1143" s="6">
        <v>2.9309945033643898E-3</v>
      </c>
      <c r="K1143" s="6">
        <v>2.0618229843015399E-2</v>
      </c>
    </row>
    <row r="1144" spans="1:11" ht="17" x14ac:dyDescent="0.15">
      <c r="A1144" s="6" t="s">
        <v>1065</v>
      </c>
      <c r="B1144" s="6" t="s">
        <v>7</v>
      </c>
      <c r="C1144" s="6">
        <v>46.906292161841399</v>
      </c>
      <c r="D1144" s="6">
        <v>45.424848893213998</v>
      </c>
      <c r="E1144" s="6">
        <v>42.109911997673898</v>
      </c>
      <c r="F1144" s="6">
        <v>78.517269430683399</v>
      </c>
      <c r="G1144" s="6">
        <v>58.213115815782203</v>
      </c>
      <c r="H1144" s="6">
        <v>59.475879891922901</v>
      </c>
      <c r="I1144" s="6">
        <v>0.51112734908462198</v>
      </c>
      <c r="J1144" s="6">
        <v>2.7285286194675998E-4</v>
      </c>
      <c r="K1144" s="6">
        <v>4.2523397511082103E-3</v>
      </c>
    </row>
    <row r="1145" spans="1:11" ht="17" x14ac:dyDescent="0.15">
      <c r="A1145" s="6" t="s">
        <v>8029</v>
      </c>
      <c r="B1145" s="6" t="s">
        <v>7</v>
      </c>
      <c r="C1145" s="6">
        <v>8.3914350881062596</v>
      </c>
      <c r="D1145" s="6">
        <v>8.4512550675071996</v>
      </c>
      <c r="E1145" s="6">
        <v>6.8532327988205104</v>
      </c>
      <c r="F1145" s="6">
        <v>6.5417462338209704</v>
      </c>
      <c r="G1145" s="6">
        <v>7.9411002835283799</v>
      </c>
      <c r="H1145" s="6">
        <v>7.3644338586939204</v>
      </c>
      <c r="I1145" s="6">
        <v>-0.15365881271738899</v>
      </c>
      <c r="J1145" s="6">
        <v>0.27394078221225698</v>
      </c>
      <c r="K1145" s="6">
        <v>0.45599206121106001</v>
      </c>
    </row>
    <row r="1146" spans="1:11" ht="17" x14ac:dyDescent="0.15">
      <c r="A1146" s="6" t="s">
        <v>6713</v>
      </c>
      <c r="B1146" s="6" t="s">
        <v>7</v>
      </c>
      <c r="C1146" s="6">
        <v>6.0049465386815601</v>
      </c>
      <c r="D1146" s="6">
        <v>5.9609441040554598</v>
      </c>
      <c r="E1146" s="6">
        <v>6.1384419061051902</v>
      </c>
      <c r="F1146" s="6">
        <v>4.6965003800375902</v>
      </c>
      <c r="G1146" s="6">
        <v>4.6778546204590299</v>
      </c>
      <c r="H1146" s="6">
        <v>4.88042820746948</v>
      </c>
      <c r="I1146" s="6">
        <v>-0.37539314539212598</v>
      </c>
      <c r="J1146" s="6">
        <v>3.4189559554762897E-2</v>
      </c>
      <c r="K1146" s="6">
        <v>0.108576648531754</v>
      </c>
    </row>
    <row r="1147" spans="1:11" ht="17" x14ac:dyDescent="0.15">
      <c r="A1147" s="6" t="s">
        <v>10214</v>
      </c>
      <c r="B1147" s="6" t="s">
        <v>7</v>
      </c>
      <c r="C1147" s="6">
        <v>5.0596001878026504</v>
      </c>
      <c r="D1147" s="6">
        <v>6.9454345240283804</v>
      </c>
      <c r="E1147" s="6">
        <v>6.9487482385253303</v>
      </c>
      <c r="F1147" s="6">
        <v>8.2911504966981795</v>
      </c>
      <c r="G1147" s="6">
        <v>6.7201374913423599</v>
      </c>
      <c r="H1147" s="6">
        <v>8.2089948711004208</v>
      </c>
      <c r="I1147" s="6">
        <v>0.26677677935021699</v>
      </c>
      <c r="J1147" s="6">
        <v>0.149676214493283</v>
      </c>
      <c r="K1147" s="6">
        <v>0.30430604978006798</v>
      </c>
    </row>
    <row r="1148" spans="1:11" ht="17" x14ac:dyDescent="0.15">
      <c r="A1148" s="6" t="s">
        <v>5875</v>
      </c>
      <c r="B1148" s="6" t="s">
        <v>7</v>
      </c>
      <c r="C1148" s="6">
        <v>37.285967929438101</v>
      </c>
      <c r="D1148" s="6">
        <v>33.536116699699001</v>
      </c>
      <c r="E1148" s="6">
        <v>35.612334722442299</v>
      </c>
      <c r="F1148" s="6">
        <v>49.321793081994798</v>
      </c>
      <c r="G1148" s="6">
        <v>49.610774547522702</v>
      </c>
      <c r="H1148" s="6">
        <v>51.203415132912099</v>
      </c>
      <c r="I1148" s="6">
        <v>0.46597318421495298</v>
      </c>
      <c r="J1148" s="7">
        <v>2.41734680533522E-5</v>
      </c>
      <c r="K1148" s="6">
        <v>7.79457616960126E-4</v>
      </c>
    </row>
    <row r="1149" spans="1:11" ht="17" x14ac:dyDescent="0.15">
      <c r="A1149" s="6" t="s">
        <v>5377</v>
      </c>
      <c r="B1149" s="6" t="s">
        <v>5378</v>
      </c>
      <c r="C1149" s="6">
        <v>6.0586704471084403</v>
      </c>
      <c r="D1149" s="6">
        <v>7.8741233069761201</v>
      </c>
      <c r="E1149" s="6">
        <v>7.7555751173318797</v>
      </c>
      <c r="F1149" s="6">
        <v>5.0612867587621997</v>
      </c>
      <c r="G1149" s="6">
        <v>5.0364901413608898</v>
      </c>
      <c r="H1149" s="6">
        <v>4.7318061139086796</v>
      </c>
      <c r="I1149" s="6">
        <v>-0.58306700934210898</v>
      </c>
      <c r="J1149" s="6">
        <v>1.2920458737250499E-3</v>
      </c>
      <c r="K1149" s="6">
        <v>1.19884360627145E-2</v>
      </c>
    </row>
    <row r="1150" spans="1:11" ht="17" x14ac:dyDescent="0.15">
      <c r="A1150" s="6" t="s">
        <v>2831</v>
      </c>
      <c r="B1150" s="6" t="s">
        <v>2832</v>
      </c>
      <c r="C1150" s="6">
        <v>12.200764927911999</v>
      </c>
      <c r="D1150" s="6">
        <v>13.9462934199431</v>
      </c>
      <c r="E1150" s="6">
        <v>15.8876371085319</v>
      </c>
      <c r="F1150" s="6">
        <v>11.935831799377601</v>
      </c>
      <c r="G1150" s="6">
        <v>12.482867131772201</v>
      </c>
      <c r="H1150" s="6">
        <v>12.2006038493098</v>
      </c>
      <c r="I1150" s="6">
        <v>-0.23235436566512699</v>
      </c>
      <c r="J1150" s="6">
        <v>0.22695206489206299</v>
      </c>
      <c r="K1150" s="6">
        <v>0.40328900631978298</v>
      </c>
    </row>
    <row r="1151" spans="1:11" ht="17" x14ac:dyDescent="0.15">
      <c r="A1151" s="6" t="s">
        <v>4369</v>
      </c>
      <c r="B1151" s="6" t="s">
        <v>4370</v>
      </c>
      <c r="C1151" s="6">
        <v>8.8719570860667698</v>
      </c>
      <c r="D1151" s="6">
        <v>10.9793260931721</v>
      </c>
      <c r="E1151" s="6">
        <v>10.0099535436054</v>
      </c>
      <c r="F1151" s="6">
        <v>11.929603816538201</v>
      </c>
      <c r="G1151" s="6">
        <v>9.0911819110293095</v>
      </c>
      <c r="H1151" s="6">
        <v>10.681550116971801</v>
      </c>
      <c r="I1151" s="6">
        <v>5.4763973023317598E-2</v>
      </c>
      <c r="J1151" s="6">
        <v>0.69798748110742603</v>
      </c>
      <c r="K1151" s="6">
        <v>0.83636435015495503</v>
      </c>
    </row>
    <row r="1152" spans="1:11" ht="17" x14ac:dyDescent="0.15">
      <c r="A1152" s="6" t="s">
        <v>10571</v>
      </c>
      <c r="B1152" s="6" t="s">
        <v>10572</v>
      </c>
      <c r="C1152" s="6">
        <v>14.6430781905818</v>
      </c>
      <c r="D1152" s="6">
        <v>16.098127078611199</v>
      </c>
      <c r="E1152" s="6">
        <v>16.998156405333798</v>
      </c>
      <c r="F1152" s="6">
        <v>14.6258681703099</v>
      </c>
      <c r="G1152" s="6">
        <v>15.833948244713399</v>
      </c>
      <c r="H1152" s="6">
        <v>17.200737323804699</v>
      </c>
      <c r="I1152" s="6">
        <v>-3.3185515160007097E-2</v>
      </c>
      <c r="J1152" s="6">
        <v>0.79329970566772501</v>
      </c>
      <c r="K1152" s="6">
        <v>0.90681002608088102</v>
      </c>
    </row>
    <row r="1153" spans="1:11" ht="17" x14ac:dyDescent="0.15">
      <c r="A1153" s="6" t="s">
        <v>4168</v>
      </c>
      <c r="B1153" s="6" t="s">
        <v>4169</v>
      </c>
      <c r="C1153" s="6">
        <v>8.7322474415619808</v>
      </c>
      <c r="D1153" s="6">
        <v>9.9957183695051004</v>
      </c>
      <c r="E1153" s="6">
        <v>9.0234812535156301</v>
      </c>
      <c r="F1153" s="6">
        <v>11.710291135692399</v>
      </c>
      <c r="G1153" s="6">
        <v>10.1847382804158</v>
      </c>
      <c r="H1153" s="6">
        <v>11.4886579392915</v>
      </c>
      <c r="I1153" s="6">
        <v>0.23469691013188901</v>
      </c>
      <c r="J1153" s="6">
        <v>6.7324302842877895E-2</v>
      </c>
      <c r="K1153" s="6">
        <v>0.17519622935691401</v>
      </c>
    </row>
    <row r="1154" spans="1:11" ht="17" x14ac:dyDescent="0.15">
      <c r="A1154" s="6" t="s">
        <v>5717</v>
      </c>
      <c r="B1154" s="6" t="s">
        <v>5718</v>
      </c>
      <c r="C1154" s="6">
        <v>69.871490157379696</v>
      </c>
      <c r="D1154" s="6">
        <v>71.091475694917804</v>
      </c>
      <c r="E1154" s="6">
        <v>73.675671698354293</v>
      </c>
      <c r="F1154" s="6">
        <v>75.284211494721205</v>
      </c>
      <c r="G1154" s="6">
        <v>75.645770356465505</v>
      </c>
      <c r="H1154" s="6">
        <v>72.034122639719797</v>
      </c>
      <c r="I1154" s="6">
        <v>2.2216643962617199E-2</v>
      </c>
      <c r="J1154" s="6">
        <v>0.73308450156988203</v>
      </c>
      <c r="K1154" s="6">
        <v>0.862914080292983</v>
      </c>
    </row>
    <row r="1155" spans="1:11" ht="17" x14ac:dyDescent="0.15">
      <c r="A1155" s="6" t="s">
        <v>4197</v>
      </c>
      <c r="B1155" s="6" t="s">
        <v>4198</v>
      </c>
      <c r="C1155" s="6">
        <v>99.916957147211406</v>
      </c>
      <c r="D1155" s="6">
        <v>71.782768801680206</v>
      </c>
      <c r="E1155" s="6">
        <v>70.101251945753901</v>
      </c>
      <c r="F1155" s="6">
        <v>65.628248663454499</v>
      </c>
      <c r="G1155" s="6">
        <v>57.308883924336499</v>
      </c>
      <c r="H1155" s="6">
        <v>62.143777049054002</v>
      </c>
      <c r="I1155" s="6">
        <v>-0.41181396759955802</v>
      </c>
      <c r="J1155" s="6">
        <v>6.4542712905230303E-3</v>
      </c>
      <c r="K1155" s="6">
        <v>3.4297641473726402E-2</v>
      </c>
    </row>
    <row r="1156" spans="1:11" ht="17" x14ac:dyDescent="0.15">
      <c r="A1156" s="6" t="s">
        <v>2307</v>
      </c>
      <c r="B1156" s="6" t="s">
        <v>2308</v>
      </c>
      <c r="C1156" s="6">
        <v>257.23250761779201</v>
      </c>
      <c r="D1156" s="6">
        <v>144.746900609688</v>
      </c>
      <c r="E1156" s="6">
        <v>147.246400815421</v>
      </c>
      <c r="F1156" s="6">
        <v>112.465455624535</v>
      </c>
      <c r="G1156" s="6">
        <v>167.17326861287299</v>
      </c>
      <c r="H1156" s="6">
        <v>171.05587234065001</v>
      </c>
      <c r="I1156" s="6">
        <v>-0.29990829222118698</v>
      </c>
      <c r="J1156" s="6">
        <v>0.22902791452096899</v>
      </c>
      <c r="K1156" s="6">
        <v>0.40608432915561798</v>
      </c>
    </row>
    <row r="1157" spans="1:11" ht="17" x14ac:dyDescent="0.15">
      <c r="A1157" s="6" t="s">
        <v>10886</v>
      </c>
      <c r="B1157" s="6" t="s">
        <v>10887</v>
      </c>
      <c r="C1157" s="6">
        <v>73.527082544852306</v>
      </c>
      <c r="D1157" s="6">
        <v>71.995961099830893</v>
      </c>
      <c r="E1157" s="6">
        <v>72.997080573927803</v>
      </c>
      <c r="F1157" s="6">
        <v>76.697344981806793</v>
      </c>
      <c r="G1157" s="6">
        <v>82.735511674293804</v>
      </c>
      <c r="H1157" s="6">
        <v>81.602025758071306</v>
      </c>
      <c r="I1157" s="6">
        <v>0.11059427419967199</v>
      </c>
      <c r="J1157" s="6">
        <v>0.105041160223605</v>
      </c>
      <c r="K1157" s="6">
        <v>0.237777416694222</v>
      </c>
    </row>
    <row r="1158" spans="1:11" ht="17" x14ac:dyDescent="0.15">
      <c r="A1158" s="6" t="s">
        <v>5911</v>
      </c>
      <c r="B1158" s="6" t="s">
        <v>5912</v>
      </c>
      <c r="C1158" s="6">
        <v>206.98415341928799</v>
      </c>
      <c r="D1158" s="6">
        <v>144.58887142851299</v>
      </c>
      <c r="E1158" s="6">
        <v>142.449338889769</v>
      </c>
      <c r="F1158" s="6">
        <v>152.41834057278999</v>
      </c>
      <c r="G1158" s="6">
        <v>137.45277471976701</v>
      </c>
      <c r="H1158" s="6">
        <v>138.812661728731</v>
      </c>
      <c r="I1158" s="6">
        <v>-0.22985279471098399</v>
      </c>
      <c r="J1158" s="6">
        <v>3.5649806958448799E-2</v>
      </c>
      <c r="K1158" s="6">
        <v>0.111927491305976</v>
      </c>
    </row>
    <row r="1159" spans="1:11" ht="17" x14ac:dyDescent="0.15">
      <c r="A1159" s="6" t="s">
        <v>1157</v>
      </c>
      <c r="B1159" s="6" t="s">
        <v>1158</v>
      </c>
      <c r="C1159" s="6">
        <v>87.193938270028596</v>
      </c>
      <c r="D1159" s="6">
        <v>75.056458993038902</v>
      </c>
      <c r="E1159" s="6">
        <v>76.737809406390198</v>
      </c>
      <c r="F1159" s="6">
        <v>79.333882801874097</v>
      </c>
      <c r="G1159" s="6">
        <v>70.308050295507698</v>
      </c>
      <c r="H1159" s="6">
        <v>72.098834011018099</v>
      </c>
      <c r="I1159" s="6">
        <v>-0.13830188086093101</v>
      </c>
      <c r="J1159" s="6">
        <v>8.7047772717439298E-2</v>
      </c>
      <c r="K1159" s="6">
        <v>0.20998728110510201</v>
      </c>
    </row>
    <row r="1160" spans="1:11" ht="17" x14ac:dyDescent="0.15">
      <c r="A1160" s="6" t="s">
        <v>3379</v>
      </c>
      <c r="B1160" s="6" t="s">
        <v>3380</v>
      </c>
      <c r="C1160" s="6">
        <v>41.910069422919896</v>
      </c>
      <c r="D1160" s="6">
        <v>39.383396712941597</v>
      </c>
      <c r="E1160" s="6">
        <v>39.966828731158003</v>
      </c>
      <c r="F1160" s="6">
        <v>42.790195473385999</v>
      </c>
      <c r="G1160" s="6">
        <v>43.639284525647199</v>
      </c>
      <c r="H1160" s="6">
        <v>44.793370214527599</v>
      </c>
      <c r="I1160" s="6">
        <v>8.3199660674054599E-2</v>
      </c>
      <c r="J1160" s="6">
        <v>0.33850373303011899</v>
      </c>
      <c r="K1160" s="6">
        <v>0.52078653574745004</v>
      </c>
    </row>
    <row r="1161" spans="1:11" ht="17" x14ac:dyDescent="0.15">
      <c r="A1161" s="6" t="s">
        <v>6109</v>
      </c>
      <c r="B1161" s="6" t="s">
        <v>7</v>
      </c>
      <c r="C1161" s="6">
        <v>26.054556093998698</v>
      </c>
      <c r="D1161" s="6">
        <v>23.982101442566901</v>
      </c>
      <c r="E1161" s="6">
        <v>27.332918832656201</v>
      </c>
      <c r="F1161" s="6">
        <v>22.432402105279898</v>
      </c>
      <c r="G1161" s="6">
        <v>21.655854892683401</v>
      </c>
      <c r="H1161" s="6">
        <v>23.012058552986399</v>
      </c>
      <c r="I1161" s="6">
        <v>-0.235769139147358</v>
      </c>
      <c r="J1161" s="6">
        <v>1.34240943655368E-2</v>
      </c>
      <c r="K1161" s="6">
        <v>5.6570133914142597E-2</v>
      </c>
    </row>
    <row r="1162" spans="1:11" ht="17" x14ac:dyDescent="0.15">
      <c r="A1162" s="6" t="s">
        <v>1912</v>
      </c>
      <c r="B1162" s="6" t="s">
        <v>1913</v>
      </c>
      <c r="C1162" s="6">
        <v>29.276796791396499</v>
      </c>
      <c r="D1162" s="6">
        <v>33.010942612679102</v>
      </c>
      <c r="E1162" s="6">
        <v>33.748064851066097</v>
      </c>
      <c r="F1162" s="6">
        <v>38.967294428374501</v>
      </c>
      <c r="G1162" s="6">
        <v>33.1259083123065</v>
      </c>
      <c r="H1162" s="6">
        <v>34.7893777069363</v>
      </c>
      <c r="I1162" s="6">
        <v>0.11925481691348</v>
      </c>
      <c r="J1162" s="6">
        <v>0.182968032916413</v>
      </c>
      <c r="K1162" s="6">
        <v>0.34750271923303699</v>
      </c>
    </row>
    <row r="1163" spans="1:11" ht="17" x14ac:dyDescent="0.15">
      <c r="A1163" s="6" t="s">
        <v>3008</v>
      </c>
      <c r="B1163" s="6" t="s">
        <v>3009</v>
      </c>
      <c r="C1163" s="6">
        <v>155.14689987640199</v>
      </c>
      <c r="D1163" s="6">
        <v>160.46460792379199</v>
      </c>
      <c r="E1163" s="6">
        <v>153.34252362839899</v>
      </c>
      <c r="F1163" s="6">
        <v>118.978009627619</v>
      </c>
      <c r="G1163" s="6">
        <v>135.14872334343801</v>
      </c>
      <c r="H1163" s="6">
        <v>124.8496470852</v>
      </c>
      <c r="I1163" s="6">
        <v>-0.33952017485313901</v>
      </c>
      <c r="J1163" s="6">
        <v>1.8836599819478599E-2</v>
      </c>
      <c r="K1163" s="6">
        <v>7.1589125500589101E-2</v>
      </c>
    </row>
    <row r="1164" spans="1:11" ht="17" x14ac:dyDescent="0.15">
      <c r="A1164" s="6" t="s">
        <v>3937</v>
      </c>
      <c r="B1164" s="6" t="s">
        <v>3938</v>
      </c>
      <c r="C1164" s="6">
        <v>29.804142820558301</v>
      </c>
      <c r="D1164" s="6">
        <v>29.744242136947499</v>
      </c>
      <c r="E1164" s="6">
        <v>28.9550084763694</v>
      </c>
      <c r="F1164" s="6">
        <v>28.970971906993402</v>
      </c>
      <c r="G1164" s="6">
        <v>23.797869383429099</v>
      </c>
      <c r="H1164" s="6">
        <v>22.877145556645999</v>
      </c>
      <c r="I1164" s="6">
        <v>-0.259481112801136</v>
      </c>
      <c r="J1164" s="6">
        <v>8.4066952182489399E-2</v>
      </c>
      <c r="K1164" s="6">
        <v>0.20501748845052001</v>
      </c>
    </row>
    <row r="1165" spans="1:11" ht="17" x14ac:dyDescent="0.15">
      <c r="A1165" s="6" t="s">
        <v>154</v>
      </c>
      <c r="B1165" s="6" t="s">
        <v>155</v>
      </c>
      <c r="C1165" s="6">
        <v>25.144679721201001</v>
      </c>
      <c r="D1165" s="6">
        <v>33.981838612241603</v>
      </c>
      <c r="E1165" s="6">
        <v>33.6698437375818</v>
      </c>
      <c r="F1165" s="6">
        <v>21.1266737284461</v>
      </c>
      <c r="G1165" s="6">
        <v>22.574836705565101</v>
      </c>
      <c r="H1165" s="6">
        <v>23.160746534621001</v>
      </c>
      <c r="I1165" s="6">
        <v>-0.50858943183015903</v>
      </c>
      <c r="J1165" s="6">
        <v>1.0397641856392499E-3</v>
      </c>
      <c r="K1165" s="6">
        <v>1.04064039141367E-2</v>
      </c>
    </row>
    <row r="1166" spans="1:11" ht="17" x14ac:dyDescent="0.15">
      <c r="A1166" s="6" t="s">
        <v>8636</v>
      </c>
      <c r="B1166" s="6" t="s">
        <v>8637</v>
      </c>
      <c r="C1166" s="6">
        <v>284.25522062657501</v>
      </c>
      <c r="D1166" s="6">
        <v>328.84334291085003</v>
      </c>
      <c r="E1166" s="6">
        <v>315.326143617958</v>
      </c>
      <c r="F1166" s="6">
        <v>289.00653335382498</v>
      </c>
      <c r="G1166" s="6">
        <v>297.84619132018901</v>
      </c>
      <c r="H1166" s="6">
        <v>287.20721273176099</v>
      </c>
      <c r="I1166" s="6">
        <v>-0.12129135984456001</v>
      </c>
      <c r="J1166" s="6">
        <v>0.129732258320675</v>
      </c>
      <c r="K1166" s="6">
        <v>0.27637431174682497</v>
      </c>
    </row>
    <row r="1167" spans="1:11" ht="17" x14ac:dyDescent="0.15">
      <c r="A1167" s="6" t="s">
        <v>10527</v>
      </c>
      <c r="B1167" s="6" t="s">
        <v>7</v>
      </c>
      <c r="C1167" s="6">
        <v>51.063041895362097</v>
      </c>
      <c r="D1167" s="6">
        <v>56.843944095576198</v>
      </c>
      <c r="E1167" s="6">
        <v>57.178965400508801</v>
      </c>
      <c r="F1167" s="6">
        <v>55.340820462157197</v>
      </c>
      <c r="G1167" s="6">
        <v>47.982357743281803</v>
      </c>
      <c r="H1167" s="6">
        <v>57.063468271950804</v>
      </c>
      <c r="I1167" s="6">
        <v>-7.2880335983525807E-2</v>
      </c>
      <c r="J1167" s="6">
        <v>0.47633990575666202</v>
      </c>
      <c r="K1167" s="6">
        <v>0.65575633767511599</v>
      </c>
    </row>
    <row r="1168" spans="1:11" ht="17" x14ac:dyDescent="0.15">
      <c r="A1168" s="6" t="s">
        <v>10932</v>
      </c>
      <c r="B1168" s="6" t="s">
        <v>10933</v>
      </c>
      <c r="C1168" s="6">
        <v>48.114840606305798</v>
      </c>
      <c r="D1168" s="6">
        <v>54.412392722488001</v>
      </c>
      <c r="E1168" s="6">
        <v>52.931577399790903</v>
      </c>
      <c r="F1168" s="6">
        <v>52.8588629521402</v>
      </c>
      <c r="G1168" s="6">
        <v>49.848623446114097</v>
      </c>
      <c r="H1168" s="6">
        <v>48.026011028999598</v>
      </c>
      <c r="I1168" s="6">
        <v>-7.8814214140506003E-2</v>
      </c>
      <c r="J1168" s="6">
        <v>0.44348383052246598</v>
      </c>
      <c r="K1168" s="6">
        <v>0.62418838165180501</v>
      </c>
    </row>
    <row r="1169" spans="1:11" ht="17" x14ac:dyDescent="0.15">
      <c r="A1169" s="6" t="s">
        <v>742</v>
      </c>
      <c r="B1169" s="6" t="s">
        <v>7</v>
      </c>
      <c r="C1169" s="6">
        <v>68.356070397168295</v>
      </c>
      <c r="D1169" s="6">
        <v>67.488887999667398</v>
      </c>
      <c r="E1169" s="6">
        <v>60.416256571925501</v>
      </c>
      <c r="F1169" s="6">
        <v>31.3218373316511</v>
      </c>
      <c r="G1169" s="6">
        <v>34.998361339372103</v>
      </c>
      <c r="H1169" s="6">
        <v>30.040762299673801</v>
      </c>
      <c r="I1169" s="6">
        <v>-1.0590992327348601</v>
      </c>
      <c r="J1169" s="7">
        <v>7.0363535772374101E-8</v>
      </c>
      <c r="K1169" s="7">
        <v>8.0872670308699694E-6</v>
      </c>
    </row>
    <row r="1170" spans="1:11" ht="17" x14ac:dyDescent="0.15">
      <c r="A1170" s="6" t="s">
        <v>7420</v>
      </c>
      <c r="B1170" s="6" t="s">
        <v>7421</v>
      </c>
      <c r="C1170" s="6">
        <v>36.305076463086301</v>
      </c>
      <c r="D1170" s="6">
        <v>32.637082362835997</v>
      </c>
      <c r="E1170" s="6">
        <v>34.977659450161198</v>
      </c>
      <c r="F1170" s="6">
        <v>34.734174239236999</v>
      </c>
      <c r="G1170" s="6">
        <v>35.786359769716299</v>
      </c>
      <c r="H1170" s="6">
        <v>37.313411993741703</v>
      </c>
      <c r="I1170" s="6">
        <v>2.3457965782721701E-2</v>
      </c>
      <c r="J1170" s="6">
        <v>0.74843018829752805</v>
      </c>
      <c r="K1170" s="6">
        <v>0.87675711356373298</v>
      </c>
    </row>
    <row r="1171" spans="1:11" ht="17" x14ac:dyDescent="0.15">
      <c r="A1171" s="6" t="s">
        <v>2804</v>
      </c>
      <c r="B1171" s="6" t="s">
        <v>2805</v>
      </c>
      <c r="C1171" s="6">
        <v>52.006723962135801</v>
      </c>
      <c r="D1171" s="6">
        <v>42.858241926555003</v>
      </c>
      <c r="E1171" s="6">
        <v>40.0667029385192</v>
      </c>
      <c r="F1171" s="6">
        <v>33.756300600017397</v>
      </c>
      <c r="G1171" s="6">
        <v>41.9848589935294</v>
      </c>
      <c r="H1171" s="6">
        <v>41.605004909390601</v>
      </c>
      <c r="I1171" s="6">
        <v>-0.22771926726536801</v>
      </c>
      <c r="J1171" s="6">
        <v>9.5757228239588002E-2</v>
      </c>
      <c r="K1171" s="6">
        <v>0.22446250277477101</v>
      </c>
    </row>
    <row r="1172" spans="1:11" ht="17" x14ac:dyDescent="0.15">
      <c r="A1172" s="6" t="s">
        <v>385</v>
      </c>
      <c r="B1172" s="6" t="s">
        <v>386</v>
      </c>
      <c r="C1172" s="6">
        <v>187.343481736439</v>
      </c>
      <c r="D1172" s="6">
        <v>200.346961092329</v>
      </c>
      <c r="E1172" s="6">
        <v>177.44232866051701</v>
      </c>
      <c r="F1172" s="6">
        <v>166.42141470894299</v>
      </c>
      <c r="G1172" s="6">
        <v>184.32781054443601</v>
      </c>
      <c r="H1172" s="6">
        <v>194.415512071465</v>
      </c>
      <c r="I1172" s="6">
        <v>-8.3027334891649804E-2</v>
      </c>
      <c r="J1172" s="6">
        <v>0.49764204325780798</v>
      </c>
      <c r="K1172" s="6">
        <v>0.67341382458320098</v>
      </c>
    </row>
    <row r="1173" spans="1:11" ht="17" x14ac:dyDescent="0.15">
      <c r="A1173" s="6" t="s">
        <v>460</v>
      </c>
      <c r="B1173" s="6" t="s">
        <v>461</v>
      </c>
      <c r="C1173" s="6">
        <v>292.65328255103998</v>
      </c>
      <c r="D1173" s="6">
        <v>265.76742106377998</v>
      </c>
      <c r="E1173" s="6">
        <v>255.48381429450799</v>
      </c>
      <c r="F1173" s="6">
        <v>272.12632702955199</v>
      </c>
      <c r="G1173" s="6">
        <v>298.95743619842699</v>
      </c>
      <c r="H1173" s="6">
        <v>271.89548662912199</v>
      </c>
      <c r="I1173" s="6">
        <v>2.1345850289841799E-2</v>
      </c>
      <c r="J1173" s="6">
        <v>0.78297619098565996</v>
      </c>
      <c r="K1173" s="6">
        <v>0.89991747370384001</v>
      </c>
    </row>
    <row r="1174" spans="1:11" ht="17" x14ac:dyDescent="0.15">
      <c r="A1174" s="6" t="s">
        <v>7652</v>
      </c>
      <c r="B1174" s="6" t="s">
        <v>7653</v>
      </c>
      <c r="C1174" s="6">
        <v>144.80445085591299</v>
      </c>
      <c r="D1174" s="6">
        <v>137.13597554639301</v>
      </c>
      <c r="E1174" s="6">
        <v>132.64815988744101</v>
      </c>
      <c r="F1174" s="6">
        <v>183.94267877456099</v>
      </c>
      <c r="G1174" s="6">
        <v>170.08843056710401</v>
      </c>
      <c r="H1174" s="6">
        <v>166.85257070901201</v>
      </c>
      <c r="I1174" s="6">
        <v>0.29773117897541101</v>
      </c>
      <c r="J1174" s="6">
        <v>3.7460167241311701E-4</v>
      </c>
      <c r="K1174" s="6">
        <v>5.2341742830140699E-3</v>
      </c>
    </row>
    <row r="1175" spans="1:11" ht="17" x14ac:dyDescent="0.15">
      <c r="A1175" s="6" t="s">
        <v>4225</v>
      </c>
      <c r="B1175" s="6" t="s">
        <v>7</v>
      </c>
      <c r="C1175" s="6">
        <v>18.9183780759512</v>
      </c>
      <c r="D1175" s="6">
        <v>56.743370946079501</v>
      </c>
      <c r="E1175" s="6">
        <v>49.497548058667299</v>
      </c>
      <c r="F1175" s="6">
        <v>22.5251296726459</v>
      </c>
      <c r="G1175" s="6">
        <v>21.905589919644498</v>
      </c>
      <c r="H1175" s="6">
        <v>22.4795481071321</v>
      </c>
      <c r="I1175" s="6">
        <v>-0.94128938233750703</v>
      </c>
      <c r="J1175" s="6">
        <v>1.4433407996690999E-2</v>
      </c>
      <c r="K1175" s="6">
        <v>5.941794649591E-2</v>
      </c>
    </row>
    <row r="1176" spans="1:11" ht="17" x14ac:dyDescent="0.15">
      <c r="A1176" s="6" t="s">
        <v>841</v>
      </c>
      <c r="B1176" s="6" t="s">
        <v>842</v>
      </c>
      <c r="C1176" s="6">
        <v>33.868344114270798</v>
      </c>
      <c r="D1176" s="6">
        <v>41.7255508856014</v>
      </c>
      <c r="E1176" s="6">
        <v>41.053722512330999</v>
      </c>
      <c r="F1176" s="6">
        <v>50.589407465443699</v>
      </c>
      <c r="G1176" s="6">
        <v>49.463227986766803</v>
      </c>
      <c r="H1176" s="6">
        <v>48.977179692350703</v>
      </c>
      <c r="I1176" s="6">
        <v>0.31875981556518601</v>
      </c>
      <c r="J1176" s="6">
        <v>4.9464987783101801E-2</v>
      </c>
      <c r="K1176" s="6">
        <v>0.14161812090895301</v>
      </c>
    </row>
    <row r="1177" spans="1:11" ht="17" x14ac:dyDescent="0.15">
      <c r="A1177" s="6" t="s">
        <v>2966</v>
      </c>
      <c r="B1177" s="6" t="s">
        <v>2967</v>
      </c>
      <c r="C1177" s="6">
        <v>59.028913460075501</v>
      </c>
      <c r="D1177" s="6">
        <v>54.140415311438602</v>
      </c>
      <c r="E1177" s="6">
        <v>56.220487810556101</v>
      </c>
      <c r="F1177" s="6">
        <v>55.735891384656902</v>
      </c>
      <c r="G1177" s="6">
        <v>52.560564479117097</v>
      </c>
      <c r="H1177" s="6">
        <v>51.742264988835998</v>
      </c>
      <c r="I1177" s="6">
        <v>-0.11314877402340499</v>
      </c>
      <c r="J1177" s="6">
        <v>5.2078923662530301E-2</v>
      </c>
      <c r="K1177" s="6">
        <v>0.14645398974711499</v>
      </c>
    </row>
    <row r="1178" spans="1:11" ht="17" x14ac:dyDescent="0.15">
      <c r="A1178" s="6" t="s">
        <v>9484</v>
      </c>
      <c r="B1178" s="6" t="s">
        <v>9485</v>
      </c>
      <c r="C1178" s="6">
        <v>27.370027682589502</v>
      </c>
      <c r="D1178" s="6">
        <v>30.6581301717213</v>
      </c>
      <c r="E1178" s="6">
        <v>27.8722012678627</v>
      </c>
      <c r="F1178" s="6">
        <v>30.2166373657445</v>
      </c>
      <c r="G1178" s="6">
        <v>29.674585624852298</v>
      </c>
      <c r="H1178" s="6">
        <v>33.7294755247936</v>
      </c>
      <c r="I1178" s="6">
        <v>9.2524892073872197E-2</v>
      </c>
      <c r="J1178" s="6">
        <v>0.43809817117743799</v>
      </c>
      <c r="K1178" s="6">
        <v>0.61938906827236995</v>
      </c>
    </row>
    <row r="1179" spans="1:11" ht="17" x14ac:dyDescent="0.15">
      <c r="A1179" s="6" t="s">
        <v>7229</v>
      </c>
      <c r="B1179" s="6" t="s">
        <v>7230</v>
      </c>
      <c r="C1179" s="6">
        <v>114.37431343454401</v>
      </c>
      <c r="D1179" s="6">
        <v>101.451125909948</v>
      </c>
      <c r="E1179" s="6">
        <v>100.48453364927001</v>
      </c>
      <c r="F1179" s="6">
        <v>108.77989451668</v>
      </c>
      <c r="G1179" s="6">
        <v>107.615941971209</v>
      </c>
      <c r="H1179" s="6">
        <v>98.761498140343306</v>
      </c>
      <c r="I1179" s="6">
        <v>-3.6771043851702802E-2</v>
      </c>
      <c r="J1179" s="6">
        <v>0.74791437502327196</v>
      </c>
      <c r="K1179" s="6">
        <v>0.87649323969986404</v>
      </c>
    </row>
    <row r="1180" spans="1:11" ht="17" x14ac:dyDescent="0.15">
      <c r="A1180" s="6" t="s">
        <v>11569</v>
      </c>
      <c r="B1180" s="6" t="s">
        <v>11570</v>
      </c>
      <c r="C1180" s="6">
        <v>29.694820950316</v>
      </c>
      <c r="D1180" s="6">
        <v>25.445146861246201</v>
      </c>
      <c r="E1180" s="6">
        <v>24.5048926014173</v>
      </c>
      <c r="F1180" s="6">
        <v>29.294838681548999</v>
      </c>
      <c r="G1180" s="6">
        <v>27.3838056680694</v>
      </c>
      <c r="H1180" s="6">
        <v>29.057424314852</v>
      </c>
      <c r="I1180" s="6">
        <v>7.7413164481299604E-2</v>
      </c>
      <c r="J1180" s="6">
        <v>0.226458223107671</v>
      </c>
      <c r="K1180" s="6">
        <v>0.40283107784954197</v>
      </c>
    </row>
    <row r="1181" spans="1:11" ht="17" x14ac:dyDescent="0.15">
      <c r="A1181" s="6" t="s">
        <v>5403</v>
      </c>
      <c r="B1181" s="6" t="s">
        <v>5404</v>
      </c>
      <c r="C1181" s="6">
        <v>61.417051555045397</v>
      </c>
      <c r="D1181" s="6">
        <v>48.023241610146201</v>
      </c>
      <c r="E1181" s="6">
        <v>48.566966628722</v>
      </c>
      <c r="F1181" s="6">
        <v>65.376322474472204</v>
      </c>
      <c r="G1181" s="6">
        <v>64.7272709983081</v>
      </c>
      <c r="H1181" s="6">
        <v>68.388866765538495</v>
      </c>
      <c r="I1181" s="6">
        <v>0.30191809550200799</v>
      </c>
      <c r="J1181" s="6">
        <v>1.3249946027802299E-3</v>
      </c>
      <c r="K1181" s="6">
        <v>1.21674117775927E-2</v>
      </c>
    </row>
    <row r="1182" spans="1:11" ht="17" x14ac:dyDescent="0.15">
      <c r="A1182" s="6" t="s">
        <v>2309</v>
      </c>
      <c r="B1182" s="6" t="s">
        <v>7</v>
      </c>
      <c r="C1182" s="6">
        <v>40.082791441284598</v>
      </c>
      <c r="D1182" s="6">
        <v>38.229257469995602</v>
      </c>
      <c r="E1182" s="6">
        <v>35.777973488593197</v>
      </c>
      <c r="F1182" s="6">
        <v>32.317747731409</v>
      </c>
      <c r="G1182" s="6">
        <v>36.130443640624499</v>
      </c>
      <c r="H1182" s="6">
        <v>35.7813995710424</v>
      </c>
      <c r="I1182" s="6">
        <v>-0.16086892376986001</v>
      </c>
      <c r="J1182" s="6">
        <v>6.7485270253692803E-2</v>
      </c>
      <c r="K1182" s="6">
        <v>0.175284333361901</v>
      </c>
    </row>
    <row r="1183" spans="1:11" ht="17" x14ac:dyDescent="0.15">
      <c r="A1183" s="6" t="s">
        <v>3322</v>
      </c>
      <c r="B1183" s="6" t="s">
        <v>3323</v>
      </c>
      <c r="C1183" s="6">
        <v>51.558799583666598</v>
      </c>
      <c r="D1183" s="6">
        <v>52.696619870599598</v>
      </c>
      <c r="E1183" s="6">
        <v>49.327117350179002</v>
      </c>
      <c r="F1183" s="6">
        <v>53.5098510243864</v>
      </c>
      <c r="G1183" s="6">
        <v>51.544205215983503</v>
      </c>
      <c r="H1183" s="6">
        <v>54.5943430117118</v>
      </c>
      <c r="I1183" s="6">
        <v>2.43574373346752E-2</v>
      </c>
      <c r="J1183" s="6">
        <v>0.76238704692702697</v>
      </c>
      <c r="K1183" s="6">
        <v>0.88636254741255305</v>
      </c>
    </row>
    <row r="1184" spans="1:11" ht="17" x14ac:dyDescent="0.15">
      <c r="A1184" s="6" t="s">
        <v>2706</v>
      </c>
      <c r="B1184" s="6" t="s">
        <v>2707</v>
      </c>
      <c r="C1184" s="6">
        <v>50.994223779600098</v>
      </c>
      <c r="D1184" s="6">
        <v>47.541876570421799</v>
      </c>
      <c r="E1184" s="6">
        <v>44.795389587977802</v>
      </c>
      <c r="F1184" s="6">
        <v>45.068399693624599</v>
      </c>
      <c r="G1184" s="6">
        <v>49.079226904715398</v>
      </c>
      <c r="H1184" s="6">
        <v>51.666829996056997</v>
      </c>
      <c r="I1184" s="6">
        <v>-4.8530336098430603E-3</v>
      </c>
      <c r="J1184" s="6">
        <v>0.96555702201296001</v>
      </c>
      <c r="K1184" s="6">
        <v>1</v>
      </c>
    </row>
    <row r="1185" spans="1:11" ht="17" x14ac:dyDescent="0.15">
      <c r="A1185" s="6" t="s">
        <v>10210</v>
      </c>
      <c r="B1185" s="6" t="s">
        <v>10211</v>
      </c>
      <c r="C1185" s="6">
        <v>55.803837325568601</v>
      </c>
      <c r="D1185" s="6">
        <v>47.826112307985902</v>
      </c>
      <c r="E1185" s="6">
        <v>45.209557130693703</v>
      </c>
      <c r="F1185" s="6">
        <v>56.867455449133097</v>
      </c>
      <c r="G1185" s="6">
        <v>60.257110365234901</v>
      </c>
      <c r="H1185" s="6">
        <v>60.247093973563899</v>
      </c>
      <c r="I1185" s="6">
        <v>0.224579349727313</v>
      </c>
      <c r="J1185" s="6">
        <v>1.6855815215351701E-2</v>
      </c>
      <c r="K1185" s="6">
        <v>6.6288377055516906E-2</v>
      </c>
    </row>
    <row r="1186" spans="1:11" ht="17" x14ac:dyDescent="0.15">
      <c r="A1186" s="6" t="s">
        <v>6338</v>
      </c>
      <c r="B1186" s="6" t="s">
        <v>7</v>
      </c>
      <c r="C1186" s="6">
        <v>100.955889080622</v>
      </c>
      <c r="D1186" s="6">
        <v>66.013198135197001</v>
      </c>
      <c r="E1186" s="6">
        <v>63.389955805947302</v>
      </c>
      <c r="F1186" s="6">
        <v>71.386805776571407</v>
      </c>
      <c r="G1186" s="6">
        <v>58.660296940556201</v>
      </c>
      <c r="H1186" s="6">
        <v>62.963549096365497</v>
      </c>
      <c r="I1186" s="6">
        <v>-0.28128928830265498</v>
      </c>
      <c r="J1186" s="6">
        <v>7.2104125185259799E-2</v>
      </c>
      <c r="K1186" s="6">
        <v>0.18376752363024401</v>
      </c>
    </row>
    <row r="1187" spans="1:11" ht="17" x14ac:dyDescent="0.15">
      <c r="A1187" s="6" t="s">
        <v>3610</v>
      </c>
      <c r="B1187" s="6" t="s">
        <v>3611</v>
      </c>
      <c r="C1187" s="6">
        <v>82.660493335578494</v>
      </c>
      <c r="D1187" s="6">
        <v>66.310835497031306</v>
      </c>
      <c r="E1187" s="6">
        <v>62.159711515535697</v>
      </c>
      <c r="F1187" s="6">
        <v>55.553368590069297</v>
      </c>
      <c r="G1187" s="6">
        <v>56.464456948128998</v>
      </c>
      <c r="H1187" s="6">
        <v>58.916985561830003</v>
      </c>
      <c r="I1187" s="6">
        <v>-0.33277579329213403</v>
      </c>
      <c r="J1187" s="6">
        <v>1.40484023400735E-2</v>
      </c>
      <c r="K1187" s="6">
        <v>5.8236716157861301E-2</v>
      </c>
    </row>
    <row r="1188" spans="1:11" ht="17" x14ac:dyDescent="0.15">
      <c r="A1188" s="6" t="s">
        <v>10025</v>
      </c>
      <c r="B1188" s="6" t="s">
        <v>10026</v>
      </c>
      <c r="C1188" s="6">
        <v>29.478003210569</v>
      </c>
      <c r="D1188" s="6">
        <v>25.933185697542601</v>
      </c>
      <c r="E1188" s="6">
        <v>26.9322206860375</v>
      </c>
      <c r="F1188" s="6">
        <v>26.8592332139951</v>
      </c>
      <c r="G1188" s="6">
        <v>27.776721227797999</v>
      </c>
      <c r="H1188" s="6">
        <v>28.6864231380844</v>
      </c>
      <c r="I1188" s="6">
        <v>-1.2528781423950201E-2</v>
      </c>
      <c r="J1188" s="6">
        <v>0.85094842480989497</v>
      </c>
      <c r="K1188" s="6">
        <v>0.94457693607838</v>
      </c>
    </row>
    <row r="1189" spans="1:11" ht="17" x14ac:dyDescent="0.15">
      <c r="A1189" s="6" t="s">
        <v>216</v>
      </c>
      <c r="B1189" s="6" t="s">
        <v>217</v>
      </c>
      <c r="C1189" s="6">
        <v>232.16749890332599</v>
      </c>
      <c r="D1189" s="6">
        <v>195.63575245669</v>
      </c>
      <c r="E1189" s="6">
        <v>187.219131112268</v>
      </c>
      <c r="F1189" s="6">
        <v>187.06256860636299</v>
      </c>
      <c r="G1189" s="6">
        <v>150.586822882034</v>
      </c>
      <c r="H1189" s="6">
        <v>174.46627058702001</v>
      </c>
      <c r="I1189" s="6">
        <v>-0.29324941564652202</v>
      </c>
      <c r="J1189" s="6">
        <v>4.1854249268467297E-3</v>
      </c>
      <c r="K1189" s="6">
        <v>2.5957648414891E-2</v>
      </c>
    </row>
    <row r="1190" spans="1:11" ht="17" x14ac:dyDescent="0.15">
      <c r="A1190" s="6" t="s">
        <v>7126</v>
      </c>
      <c r="B1190" s="6" t="s">
        <v>7</v>
      </c>
      <c r="C1190" s="6">
        <v>196.92142400070301</v>
      </c>
      <c r="D1190" s="6">
        <v>181.5962197067</v>
      </c>
      <c r="E1190" s="6">
        <v>185.219313232969</v>
      </c>
      <c r="F1190" s="6">
        <v>195.535217797884</v>
      </c>
      <c r="G1190" s="6">
        <v>179.953024658646</v>
      </c>
      <c r="H1190" s="6">
        <v>184.998355163139</v>
      </c>
      <c r="I1190" s="6">
        <v>-3.9583533764364999E-2</v>
      </c>
      <c r="J1190" s="6">
        <v>0.59250010612890902</v>
      </c>
      <c r="K1190" s="6">
        <v>0.75483558719821098</v>
      </c>
    </row>
    <row r="1191" spans="1:11" ht="17" x14ac:dyDescent="0.15">
      <c r="A1191" s="6" t="s">
        <v>503</v>
      </c>
      <c r="B1191" s="6" t="s">
        <v>504</v>
      </c>
      <c r="C1191" s="6">
        <v>66.749382256206701</v>
      </c>
      <c r="D1191" s="6">
        <v>53.685576082744703</v>
      </c>
      <c r="E1191" s="6">
        <v>51.828431049930799</v>
      </c>
      <c r="F1191" s="6">
        <v>41.645439321422799</v>
      </c>
      <c r="G1191" s="6">
        <v>43.160544992604301</v>
      </c>
      <c r="H1191" s="6">
        <v>41.465964302577902</v>
      </c>
      <c r="I1191" s="6">
        <v>-0.47679281288978898</v>
      </c>
      <c r="J1191" s="7">
        <v>7.98968736751395E-5</v>
      </c>
      <c r="K1191" s="6">
        <v>1.82482410836232E-3</v>
      </c>
    </row>
    <row r="1192" spans="1:11" ht="17" x14ac:dyDescent="0.15">
      <c r="A1192" s="6" t="s">
        <v>7524</v>
      </c>
      <c r="B1192" s="6" t="s">
        <v>7525</v>
      </c>
      <c r="C1192" s="6">
        <v>118.354851049403</v>
      </c>
      <c r="D1192" s="6">
        <v>171.30860736453701</v>
      </c>
      <c r="E1192" s="6">
        <v>169.25551308209</v>
      </c>
      <c r="F1192" s="6">
        <v>192.77556734332401</v>
      </c>
      <c r="G1192" s="6">
        <v>186.273189493128</v>
      </c>
      <c r="H1192" s="6">
        <v>195.74337457516799</v>
      </c>
      <c r="I1192" s="6">
        <v>0.28574058729027701</v>
      </c>
      <c r="J1192" s="6">
        <v>8.0072004343936604E-2</v>
      </c>
      <c r="K1192" s="6">
        <v>0.198429243004243</v>
      </c>
    </row>
    <row r="1193" spans="1:11" ht="17" x14ac:dyDescent="0.15">
      <c r="A1193" s="6" t="s">
        <v>307</v>
      </c>
      <c r="B1193" s="6" t="s">
        <v>308</v>
      </c>
      <c r="C1193" s="6">
        <v>216.63698155226001</v>
      </c>
      <c r="D1193" s="6">
        <v>177.07069617441101</v>
      </c>
      <c r="E1193" s="6">
        <v>181.068937433218</v>
      </c>
      <c r="F1193" s="6">
        <v>167.03757135783599</v>
      </c>
      <c r="G1193" s="6">
        <v>171.75418929127201</v>
      </c>
      <c r="H1193" s="6">
        <v>171.56613135591499</v>
      </c>
      <c r="I1193" s="6">
        <v>-0.19931641802805899</v>
      </c>
      <c r="J1193" s="6">
        <v>9.7047248082609797E-2</v>
      </c>
      <c r="K1193" s="6">
        <v>0.22666685651882701</v>
      </c>
    </row>
    <row r="1194" spans="1:11" ht="17" x14ac:dyDescent="0.15">
      <c r="A1194" s="6" t="s">
        <v>874</v>
      </c>
      <c r="B1194" s="6" t="s">
        <v>875</v>
      </c>
      <c r="C1194" s="6">
        <v>416.64138299856</v>
      </c>
      <c r="D1194" s="6">
        <v>366.95281685634001</v>
      </c>
      <c r="E1194" s="6">
        <v>359.76442898079802</v>
      </c>
      <c r="F1194" s="6">
        <v>310.97391369678797</v>
      </c>
      <c r="G1194" s="6">
        <v>323.47259815841397</v>
      </c>
      <c r="H1194" s="6">
        <v>326.127056420212</v>
      </c>
      <c r="I1194" s="6">
        <v>-0.27979466898648597</v>
      </c>
      <c r="J1194" s="6">
        <v>1.26672207300574E-3</v>
      </c>
      <c r="K1194" s="6">
        <v>1.18615788334283E-2</v>
      </c>
    </row>
    <row r="1195" spans="1:11" ht="17" x14ac:dyDescent="0.15">
      <c r="A1195" s="6" t="s">
        <v>5963</v>
      </c>
      <c r="B1195" s="6" t="s">
        <v>5964</v>
      </c>
      <c r="C1195" s="6">
        <v>402.55574221156797</v>
      </c>
      <c r="D1195" s="6">
        <v>367.14170599073998</v>
      </c>
      <c r="E1195" s="6">
        <v>384.21787664019399</v>
      </c>
      <c r="F1195" s="6">
        <v>587.95435600505095</v>
      </c>
      <c r="G1195" s="6">
        <v>585.36168372113605</v>
      </c>
      <c r="H1195" s="6">
        <v>589.91316271628898</v>
      </c>
      <c r="I1195" s="6">
        <v>0.58136613770668599</v>
      </c>
      <c r="J1195" s="7">
        <v>3.3848020163004098E-5</v>
      </c>
      <c r="K1195" s="6">
        <v>9.924327332510969E-4</v>
      </c>
    </row>
    <row r="1196" spans="1:11" ht="17" x14ac:dyDescent="0.15">
      <c r="A1196" s="6" t="s">
        <v>3436</v>
      </c>
      <c r="B1196" s="6" t="s">
        <v>3437</v>
      </c>
      <c r="C1196" s="6">
        <v>48.400942679666898</v>
      </c>
      <c r="D1196" s="6">
        <v>51.371615355528903</v>
      </c>
      <c r="E1196" s="6">
        <v>47.507779515445101</v>
      </c>
      <c r="F1196" s="6">
        <v>33.552240191833199</v>
      </c>
      <c r="G1196" s="6">
        <v>40.445824572945497</v>
      </c>
      <c r="H1196" s="6">
        <v>38.821822762793303</v>
      </c>
      <c r="I1196" s="6">
        <v>-0.41656924664866402</v>
      </c>
      <c r="J1196" s="6">
        <v>6.0283621048894597E-3</v>
      </c>
      <c r="K1196" s="6">
        <v>3.2817500656563997E-2</v>
      </c>
    </row>
    <row r="1197" spans="1:11" ht="17" x14ac:dyDescent="0.15">
      <c r="A1197" s="6" t="s">
        <v>4527</v>
      </c>
      <c r="B1197" s="6" t="s">
        <v>7</v>
      </c>
      <c r="C1197" s="6">
        <v>12.466094735018</v>
      </c>
      <c r="D1197" s="6">
        <v>34.152091827286</v>
      </c>
      <c r="E1197" s="6">
        <v>40.260329582930098</v>
      </c>
      <c r="F1197" s="6">
        <v>16.725547161602201</v>
      </c>
      <c r="G1197" s="6">
        <v>14.020386806108201</v>
      </c>
      <c r="H1197" s="6">
        <v>14.059978184899</v>
      </c>
      <c r="I1197" s="6">
        <v>-0.99332294207529404</v>
      </c>
      <c r="J1197" s="6">
        <v>3.9403528329118399E-2</v>
      </c>
      <c r="K1197" s="6">
        <v>0.12051053342201599</v>
      </c>
    </row>
    <row r="1198" spans="1:11" ht="17" x14ac:dyDescent="0.15">
      <c r="A1198" s="6" t="s">
        <v>8935</v>
      </c>
      <c r="B1198" s="6" t="s">
        <v>8936</v>
      </c>
      <c r="C1198" s="6">
        <v>79.4146446460432</v>
      </c>
      <c r="D1198" s="6">
        <v>84.459870108347204</v>
      </c>
      <c r="E1198" s="6">
        <v>87.061216058886899</v>
      </c>
      <c r="F1198" s="6">
        <v>90.609398170039199</v>
      </c>
      <c r="G1198" s="6">
        <v>96.327218609005499</v>
      </c>
      <c r="H1198" s="6">
        <v>97.589983582657197</v>
      </c>
      <c r="I1198" s="6">
        <v>0.14874536400997401</v>
      </c>
      <c r="J1198" s="6">
        <v>9.3772593412441305E-2</v>
      </c>
      <c r="K1198" s="6">
        <v>0.22119281716552699</v>
      </c>
    </row>
    <row r="1199" spans="1:11" ht="17" x14ac:dyDescent="0.15">
      <c r="A1199" s="6" t="s">
        <v>1563</v>
      </c>
      <c r="B1199" s="6" t="s">
        <v>1564</v>
      </c>
      <c r="C1199" s="6">
        <v>53.460708916629798</v>
      </c>
      <c r="D1199" s="6">
        <v>46.8760230488978</v>
      </c>
      <c r="E1199" s="6">
        <v>43.756350710761801</v>
      </c>
      <c r="F1199" s="6">
        <v>31.691353731204099</v>
      </c>
      <c r="G1199" s="6">
        <v>36.755636981949401</v>
      </c>
      <c r="H1199" s="6">
        <v>37.819177769435903</v>
      </c>
      <c r="I1199" s="6">
        <v>-0.46741344851970601</v>
      </c>
      <c r="J1199" s="6">
        <v>3.5503262587002599E-3</v>
      </c>
      <c r="K1199" s="6">
        <v>2.3530905475793399E-2</v>
      </c>
    </row>
    <row r="1200" spans="1:11" ht="17" x14ac:dyDescent="0.15">
      <c r="A1200" s="6" t="s">
        <v>9675</v>
      </c>
      <c r="B1200" s="6" t="s">
        <v>9676</v>
      </c>
      <c r="C1200" s="6">
        <v>26.0867348337399</v>
      </c>
      <c r="D1200" s="6">
        <v>21.695933386710401</v>
      </c>
      <c r="E1200" s="6">
        <v>19.7512424275894</v>
      </c>
      <c r="F1200" s="6">
        <v>22.946728033735301</v>
      </c>
      <c r="G1200" s="6">
        <v>21.647212305212001</v>
      </c>
      <c r="H1200" s="6">
        <v>22.775743850593599</v>
      </c>
      <c r="I1200" s="6">
        <v>-3.1937405269328298E-2</v>
      </c>
      <c r="J1200" s="6">
        <v>0.683422863469482</v>
      </c>
      <c r="K1200" s="6">
        <v>0.82599581497346197</v>
      </c>
    </row>
    <row r="1201" spans="1:11" ht="17" x14ac:dyDescent="0.15">
      <c r="A1201" s="6" t="s">
        <v>10563</v>
      </c>
      <c r="B1201" s="6" t="s">
        <v>10564</v>
      </c>
      <c r="C1201" s="6">
        <v>30.820193143986401</v>
      </c>
      <c r="D1201" s="6">
        <v>30.374700318417499</v>
      </c>
      <c r="E1201" s="6">
        <v>33.2381790742795</v>
      </c>
      <c r="F1201" s="6">
        <v>30.458370464670502</v>
      </c>
      <c r="G1201" s="6">
        <v>32.233536904709702</v>
      </c>
      <c r="H1201" s="6">
        <v>31.1383370076571</v>
      </c>
      <c r="I1201" s="6">
        <v>-4.1171782140718101E-2</v>
      </c>
      <c r="J1201" s="6">
        <v>0.749054734003745</v>
      </c>
      <c r="K1201" s="6">
        <v>0.87676807399978496</v>
      </c>
    </row>
    <row r="1202" spans="1:11" ht="17" x14ac:dyDescent="0.15">
      <c r="A1202" s="6" t="s">
        <v>11540</v>
      </c>
      <c r="B1202" s="6" t="s">
        <v>11541</v>
      </c>
      <c r="C1202" s="6">
        <v>60.502409925733303</v>
      </c>
      <c r="D1202" s="6">
        <v>36.449640382101002</v>
      </c>
      <c r="E1202" s="6">
        <v>37.03682811134</v>
      </c>
      <c r="F1202" s="6">
        <v>44.708536646355597</v>
      </c>
      <c r="G1202" s="6">
        <v>42.6620341385863</v>
      </c>
      <c r="H1202" s="6">
        <v>45.7184053947718</v>
      </c>
      <c r="I1202" s="6">
        <v>-3.4315981034767802E-2</v>
      </c>
      <c r="J1202" s="6">
        <v>0.81894504793129697</v>
      </c>
      <c r="K1202" s="6">
        <v>0.92587310285184399</v>
      </c>
    </row>
    <row r="1203" spans="1:11" ht="17" x14ac:dyDescent="0.15">
      <c r="A1203" s="6" t="s">
        <v>6560</v>
      </c>
      <c r="B1203" s="6" t="s">
        <v>6561</v>
      </c>
      <c r="C1203" s="6">
        <v>62.277847870546502</v>
      </c>
      <c r="D1203" s="6">
        <v>52.478947868867003</v>
      </c>
      <c r="E1203" s="6">
        <v>53.924175718695103</v>
      </c>
      <c r="F1203" s="6">
        <v>67.699873928810007</v>
      </c>
      <c r="G1203" s="6">
        <v>62.994166722761499</v>
      </c>
      <c r="H1203" s="6">
        <v>58.643775802140802</v>
      </c>
      <c r="I1203" s="6">
        <v>0.13660082863864301</v>
      </c>
      <c r="J1203" s="6">
        <v>6.2447000927175603E-2</v>
      </c>
      <c r="K1203" s="6">
        <v>0.16598184580643499</v>
      </c>
    </row>
    <row r="1204" spans="1:11" ht="17" x14ac:dyDescent="0.15">
      <c r="A1204" s="6" t="s">
        <v>8007</v>
      </c>
      <c r="B1204" s="6" t="s">
        <v>8008</v>
      </c>
      <c r="C1204" s="6">
        <v>30.873554843716299</v>
      </c>
      <c r="D1204" s="6">
        <v>44.616448143831597</v>
      </c>
      <c r="E1204" s="6">
        <v>43.513463648000197</v>
      </c>
      <c r="F1204" s="6">
        <v>45.208364521803603</v>
      </c>
      <c r="G1204" s="6">
        <v>42.6391713121455</v>
      </c>
      <c r="H1204" s="6">
        <v>42.670181883956097</v>
      </c>
      <c r="I1204" s="6">
        <v>9.6550731493688202E-2</v>
      </c>
      <c r="J1204" s="6">
        <v>0.56452347821182003</v>
      </c>
      <c r="K1204" s="6">
        <v>0.73022223738199898</v>
      </c>
    </row>
    <row r="1205" spans="1:11" ht="17" x14ac:dyDescent="0.15">
      <c r="A1205" s="6" t="s">
        <v>5150</v>
      </c>
      <c r="B1205" s="6" t="s">
        <v>5151</v>
      </c>
      <c r="C1205" s="6">
        <v>49.5847779560616</v>
      </c>
      <c r="D1205" s="6">
        <v>60.833614748326198</v>
      </c>
      <c r="E1205" s="6">
        <v>60.135114170159397</v>
      </c>
      <c r="F1205" s="6">
        <v>60.7194355026895</v>
      </c>
      <c r="G1205" s="6">
        <v>57.521843782363597</v>
      </c>
      <c r="H1205" s="6">
        <v>57.066860666473801</v>
      </c>
      <c r="I1205" s="6">
        <v>3.7619729049653298E-3</v>
      </c>
      <c r="J1205" s="6">
        <v>0.97191970368710701</v>
      </c>
      <c r="K1205" s="6">
        <v>1</v>
      </c>
    </row>
    <row r="1206" spans="1:11" ht="17" x14ac:dyDescent="0.15">
      <c r="A1206" s="6" t="s">
        <v>7283</v>
      </c>
      <c r="B1206" s="6" t="s">
        <v>7</v>
      </c>
      <c r="C1206" s="6">
        <v>31.259227234356601</v>
      </c>
      <c r="D1206" s="6">
        <v>47.748108455088101</v>
      </c>
      <c r="E1206" s="6">
        <v>42.840319695738003</v>
      </c>
      <c r="F1206" s="6">
        <v>35.252743593368599</v>
      </c>
      <c r="G1206" s="6">
        <v>36.3417327847217</v>
      </c>
      <c r="H1206" s="6">
        <v>46.402227697685099</v>
      </c>
      <c r="I1206" s="6">
        <v>-7.8247439407853503E-2</v>
      </c>
      <c r="J1206" s="6">
        <v>0.67447136920125905</v>
      </c>
      <c r="K1206" s="6">
        <v>0.81901976522676101</v>
      </c>
    </row>
    <row r="1207" spans="1:11" ht="17" x14ac:dyDescent="0.15">
      <c r="A1207" s="6" t="s">
        <v>8691</v>
      </c>
      <c r="B1207" s="6" t="s">
        <v>8692</v>
      </c>
      <c r="C1207" s="6">
        <v>15.643949424210801</v>
      </c>
      <c r="D1207" s="6">
        <v>20.2521482874421</v>
      </c>
      <c r="E1207" s="6">
        <v>21.706565926060101</v>
      </c>
      <c r="F1207" s="6">
        <v>15.3549851103477</v>
      </c>
      <c r="G1207" s="6">
        <v>16.929378626423102</v>
      </c>
      <c r="H1207" s="6">
        <v>17.569049692195499</v>
      </c>
      <c r="I1207" s="6">
        <v>-0.23981423433494301</v>
      </c>
      <c r="J1207" s="6">
        <v>0.19049412856242001</v>
      </c>
      <c r="K1207" s="6">
        <v>0.357226621088369</v>
      </c>
    </row>
    <row r="1208" spans="1:11" ht="17" x14ac:dyDescent="0.15">
      <c r="A1208" s="6" t="s">
        <v>1606</v>
      </c>
      <c r="B1208" s="6" t="s">
        <v>7</v>
      </c>
      <c r="C1208" s="6">
        <v>86.210330472689193</v>
      </c>
      <c r="D1208" s="6">
        <v>87.076232834306296</v>
      </c>
      <c r="E1208" s="6">
        <v>97.556213906326803</v>
      </c>
      <c r="F1208" s="6">
        <v>66.751298907962806</v>
      </c>
      <c r="G1208" s="6">
        <v>52.788880626028501</v>
      </c>
      <c r="H1208" s="6">
        <v>64.940916753937302</v>
      </c>
      <c r="I1208" s="6">
        <v>-0.57788039435094296</v>
      </c>
      <c r="J1208" s="6">
        <v>4.3333635375413898E-4</v>
      </c>
      <c r="K1208" s="6">
        <v>5.77187823710653E-3</v>
      </c>
    </row>
    <row r="1209" spans="1:11" ht="17" x14ac:dyDescent="0.15">
      <c r="A1209" s="6" t="s">
        <v>3476</v>
      </c>
      <c r="B1209" s="6" t="s">
        <v>3477</v>
      </c>
      <c r="C1209" s="6">
        <v>54.0508950880265</v>
      </c>
      <c r="D1209" s="6">
        <v>59.020309098554499</v>
      </c>
      <c r="E1209" s="6">
        <v>51.8730611428782</v>
      </c>
      <c r="F1209" s="6">
        <v>44.640805768637598</v>
      </c>
      <c r="G1209" s="6">
        <v>40.917988717826503</v>
      </c>
      <c r="H1209" s="6">
        <v>46.7420652639914</v>
      </c>
      <c r="I1209" s="6">
        <v>-0.349742639797538</v>
      </c>
      <c r="J1209" s="6">
        <v>9.4625435831386297E-3</v>
      </c>
      <c r="K1209" s="6">
        <v>4.4361898403582803E-2</v>
      </c>
    </row>
    <row r="1210" spans="1:11" ht="17" x14ac:dyDescent="0.15">
      <c r="A1210" s="6" t="s">
        <v>2206</v>
      </c>
      <c r="B1210" s="6" t="s">
        <v>2207</v>
      </c>
      <c r="C1210" s="6">
        <v>7.3720494609154699</v>
      </c>
      <c r="D1210" s="6">
        <v>10.6111424980016</v>
      </c>
      <c r="E1210" s="6">
        <v>10.0670910876162</v>
      </c>
      <c r="F1210" s="6">
        <v>11.1470563285644</v>
      </c>
      <c r="G1210" s="6">
        <v>9.0449542343292606</v>
      </c>
      <c r="H1210" s="6">
        <v>9.9026513451913107</v>
      </c>
      <c r="I1210" s="6">
        <v>7.1301730427892701E-2</v>
      </c>
      <c r="J1210" s="6">
        <v>0.79401542796844604</v>
      </c>
      <c r="K1210" s="6">
        <v>0.90735026923916495</v>
      </c>
    </row>
    <row r="1211" spans="1:11" ht="17" x14ac:dyDescent="0.15">
      <c r="A1211" s="6" t="s">
        <v>9843</v>
      </c>
      <c r="B1211" s="6" t="s">
        <v>7</v>
      </c>
      <c r="C1211" s="6">
        <v>0.32476494356149999</v>
      </c>
      <c r="D1211" s="6">
        <v>1.0638710416631301</v>
      </c>
      <c r="E1211" s="6">
        <v>0.39027216134183401</v>
      </c>
      <c r="F1211" s="6">
        <v>0</v>
      </c>
      <c r="G1211" s="6">
        <v>0</v>
      </c>
      <c r="H1211" s="6">
        <v>0.37636990742534798</v>
      </c>
      <c r="I1211" s="6">
        <v>-1.8337962178780001</v>
      </c>
      <c r="J1211" s="6">
        <v>0.15991146088964001</v>
      </c>
      <c r="K1211" s="6">
        <v>0.31679985273827599</v>
      </c>
    </row>
    <row r="1212" spans="1:11" ht="17" x14ac:dyDescent="0.15">
      <c r="A1212" s="6" t="s">
        <v>264</v>
      </c>
      <c r="B1212" s="6" t="s">
        <v>265</v>
      </c>
      <c r="C1212" s="6">
        <v>228.58309915123201</v>
      </c>
      <c r="D1212" s="6">
        <v>216.59232329326099</v>
      </c>
      <c r="E1212" s="6">
        <v>204.770924654043</v>
      </c>
      <c r="F1212" s="6">
        <v>458.29196184657599</v>
      </c>
      <c r="G1212" s="6">
        <v>474.31886566581102</v>
      </c>
      <c r="H1212" s="6">
        <v>477.091983380187</v>
      </c>
      <c r="I1212" s="6">
        <v>1.08733412299166</v>
      </c>
      <c r="J1212" s="7">
        <v>1.9203554929735101E-5</v>
      </c>
      <c r="K1212" s="6">
        <v>6.6429384674413601E-4</v>
      </c>
    </row>
    <row r="1213" spans="1:11" ht="17" x14ac:dyDescent="0.15">
      <c r="A1213" s="6" t="s">
        <v>11624</v>
      </c>
      <c r="B1213" s="6" t="s">
        <v>7</v>
      </c>
      <c r="C1213" s="6">
        <v>0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1</v>
      </c>
      <c r="K1213" s="6">
        <v>1</v>
      </c>
    </row>
    <row r="1214" spans="1:11" ht="17" x14ac:dyDescent="0.15">
      <c r="A1214" s="6" t="s">
        <v>11623</v>
      </c>
      <c r="B1214" s="6" t="s">
        <v>7</v>
      </c>
      <c r="C1214" s="6">
        <v>0</v>
      </c>
      <c r="D1214" s="6">
        <v>0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1</v>
      </c>
      <c r="K1214" s="6">
        <v>1</v>
      </c>
    </row>
    <row r="1215" spans="1:11" ht="17" x14ac:dyDescent="0.15">
      <c r="A1215" s="6" t="s">
        <v>11621</v>
      </c>
      <c r="B1215" s="6" t="s">
        <v>11622</v>
      </c>
      <c r="C1215" s="6">
        <v>0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1</v>
      </c>
      <c r="K1215" s="6">
        <v>1</v>
      </c>
    </row>
    <row r="1216" spans="1:11" ht="17" x14ac:dyDescent="0.15">
      <c r="A1216" s="6" t="s">
        <v>6865</v>
      </c>
      <c r="B1216" s="6" t="s">
        <v>7</v>
      </c>
      <c r="C1216" s="6">
        <v>0</v>
      </c>
      <c r="D1216" s="6">
        <v>0</v>
      </c>
      <c r="E1216" s="6">
        <v>0.537544675055733</v>
      </c>
      <c r="F1216" s="6">
        <v>0</v>
      </c>
      <c r="G1216" s="6">
        <v>0</v>
      </c>
      <c r="H1216" s="6">
        <v>0</v>
      </c>
      <c r="I1216" s="6">
        <v>-1.8210521429532001</v>
      </c>
      <c r="J1216" s="6">
        <v>0.31386554838623398</v>
      </c>
      <c r="K1216" s="6">
        <v>0.49764847341066298</v>
      </c>
    </row>
    <row r="1217" spans="1:11" ht="17" x14ac:dyDescent="0.15">
      <c r="A1217" s="6" t="s">
        <v>3928</v>
      </c>
      <c r="B1217" s="6" t="s">
        <v>7</v>
      </c>
      <c r="C1217" s="6">
        <v>0</v>
      </c>
      <c r="D1217" s="6">
        <v>0</v>
      </c>
      <c r="E1217" s="6">
        <v>0</v>
      </c>
      <c r="F1217" s="6">
        <v>0.31994086622552997</v>
      </c>
      <c r="G1217" s="6">
        <v>0</v>
      </c>
      <c r="H1217" s="6">
        <v>0</v>
      </c>
      <c r="I1217" s="6">
        <v>1.9373242796611301</v>
      </c>
      <c r="J1217" s="6">
        <v>0.30297127995571999</v>
      </c>
      <c r="K1217" s="6">
        <v>0.48593050895102302</v>
      </c>
    </row>
    <row r="1218" spans="1:11" ht="17" x14ac:dyDescent="0.15">
      <c r="A1218" s="6" t="s">
        <v>39</v>
      </c>
      <c r="B1218" s="6" t="s">
        <v>40</v>
      </c>
      <c r="C1218" s="6">
        <v>26.997148646061401</v>
      </c>
      <c r="D1218" s="6">
        <v>28.1238858701435</v>
      </c>
      <c r="E1218" s="6">
        <v>24.984569909985701</v>
      </c>
      <c r="F1218" s="6">
        <v>40.0093591088837</v>
      </c>
      <c r="G1218" s="6">
        <v>36.761569556591603</v>
      </c>
      <c r="H1218" s="6">
        <v>35.746273851568198</v>
      </c>
      <c r="I1218" s="6">
        <v>0.45729239502151298</v>
      </c>
      <c r="J1218" s="6">
        <v>5.1393667107656204E-4</v>
      </c>
      <c r="K1218" s="6">
        <v>6.4364019650115702E-3</v>
      </c>
    </row>
    <row r="1219" spans="1:11" ht="17" x14ac:dyDescent="0.15">
      <c r="A1219" s="6" t="s">
        <v>11592</v>
      </c>
      <c r="B1219" s="6" t="s">
        <v>11593</v>
      </c>
      <c r="C1219" s="6">
        <v>2.09803901592828</v>
      </c>
      <c r="D1219" s="6">
        <v>1.8327453933075699</v>
      </c>
      <c r="E1219" s="6">
        <v>1.63879770404159</v>
      </c>
      <c r="F1219" s="6">
        <v>1.4439809006638999</v>
      </c>
      <c r="G1219" s="6">
        <v>2.67424255293498</v>
      </c>
      <c r="H1219" s="6">
        <v>2.0667037836940598</v>
      </c>
      <c r="I1219" s="6">
        <v>8.7934243548585894E-2</v>
      </c>
      <c r="J1219" s="6">
        <v>0.83292938623536905</v>
      </c>
      <c r="K1219" s="6">
        <v>0.93339437117679502</v>
      </c>
    </row>
    <row r="1220" spans="1:11" ht="17" x14ac:dyDescent="0.15">
      <c r="A1220" s="6" t="s">
        <v>5057</v>
      </c>
      <c r="B1220" s="6" t="s">
        <v>5058</v>
      </c>
      <c r="C1220" s="6">
        <v>3.2957088218819499</v>
      </c>
      <c r="D1220" s="6">
        <v>2.78610174139581</v>
      </c>
      <c r="E1220" s="6">
        <v>2.4273878375835101</v>
      </c>
      <c r="F1220" s="6">
        <v>3.2926649685542202</v>
      </c>
      <c r="G1220" s="6">
        <v>2.55079426837586</v>
      </c>
      <c r="H1220" s="6">
        <v>2.5873321438702201</v>
      </c>
      <c r="I1220" s="6">
        <v>-4.4067850673002798E-2</v>
      </c>
      <c r="J1220" s="6">
        <v>0.85298639896254602</v>
      </c>
      <c r="K1220" s="6">
        <v>0.94605152980655305</v>
      </c>
    </row>
    <row r="1221" spans="1:11" ht="17" x14ac:dyDescent="0.15">
      <c r="A1221" s="6" t="s">
        <v>591</v>
      </c>
      <c r="B1221" s="6" t="s">
        <v>592</v>
      </c>
      <c r="C1221" s="6">
        <v>4.5195549503659</v>
      </c>
      <c r="D1221" s="6">
        <v>4.6753396279108701</v>
      </c>
      <c r="E1221" s="6">
        <v>4.3830565812236699</v>
      </c>
      <c r="F1221" s="6">
        <v>5.0933729874030904</v>
      </c>
      <c r="G1221" s="6">
        <v>3.0914517491729199</v>
      </c>
      <c r="H1221" s="6">
        <v>4.7782614334000701</v>
      </c>
      <c r="I1221" s="6">
        <v>-8.3548084687931803E-2</v>
      </c>
      <c r="J1221" s="6">
        <v>0.70282400431911596</v>
      </c>
      <c r="K1221" s="6">
        <v>0.83975919764889695</v>
      </c>
    </row>
    <row r="1222" spans="1:11" ht="17" x14ac:dyDescent="0.15">
      <c r="A1222" s="6" t="s">
        <v>6798</v>
      </c>
      <c r="B1222" s="6" t="s">
        <v>6799</v>
      </c>
      <c r="C1222" s="6">
        <v>1.66858704140689</v>
      </c>
      <c r="D1222" s="6">
        <v>1.51833012788677</v>
      </c>
      <c r="E1222" s="6">
        <v>1.8380559856744401</v>
      </c>
      <c r="F1222" s="6">
        <v>2.8710236089446401</v>
      </c>
      <c r="G1222" s="6">
        <v>2.2936577493863601</v>
      </c>
      <c r="H1222" s="6">
        <v>3.3840179946220399</v>
      </c>
      <c r="I1222" s="6">
        <v>0.74815292304966896</v>
      </c>
      <c r="J1222" s="6">
        <v>2.3506180496743702E-3</v>
      </c>
      <c r="K1222" s="6">
        <v>1.7972644014999501E-2</v>
      </c>
    </row>
    <row r="1223" spans="1:11" ht="17" x14ac:dyDescent="0.15">
      <c r="A1223" s="6" t="s">
        <v>9784</v>
      </c>
      <c r="B1223" s="6" t="s">
        <v>9785</v>
      </c>
      <c r="C1223" s="6">
        <v>10.061683132091</v>
      </c>
      <c r="D1223" s="6">
        <v>9.1327355822345702</v>
      </c>
      <c r="E1223" s="6">
        <v>10.9576414530592</v>
      </c>
      <c r="F1223" s="6">
        <v>10.531740450553899</v>
      </c>
      <c r="G1223" s="6">
        <v>11.787697319459101</v>
      </c>
      <c r="H1223" s="6">
        <v>12.243502770993301</v>
      </c>
      <c r="I1223" s="6">
        <v>0.16690135408076201</v>
      </c>
      <c r="J1223" s="6">
        <v>0.31781280980885601</v>
      </c>
      <c r="K1223" s="6">
        <v>0.50082575911055005</v>
      </c>
    </row>
    <row r="1224" spans="1:11" ht="17" x14ac:dyDescent="0.15">
      <c r="A1224" s="6" t="s">
        <v>8961</v>
      </c>
      <c r="B1224" s="6" t="s">
        <v>8962</v>
      </c>
      <c r="C1224" s="6">
        <v>78.607334161992995</v>
      </c>
      <c r="D1224" s="6">
        <v>68.476688767693304</v>
      </c>
      <c r="E1224" s="6">
        <v>70.962090018359703</v>
      </c>
      <c r="F1224" s="6">
        <v>74.880169324558096</v>
      </c>
      <c r="G1224" s="6">
        <v>75.772622077942302</v>
      </c>
      <c r="H1224" s="6">
        <v>74.385089422601794</v>
      </c>
      <c r="I1224" s="6">
        <v>1.5928670986103E-2</v>
      </c>
      <c r="J1224" s="6">
        <v>0.808283735598194</v>
      </c>
      <c r="K1224" s="6">
        <v>0.91856592621795996</v>
      </c>
    </row>
    <row r="1225" spans="1:11" ht="17" x14ac:dyDescent="0.15">
      <c r="A1225" s="6" t="s">
        <v>1145</v>
      </c>
      <c r="B1225" s="6" t="s">
        <v>1146</v>
      </c>
      <c r="C1225" s="6">
        <v>29.8245098170188</v>
      </c>
      <c r="D1225" s="6">
        <v>30.005428489971798</v>
      </c>
      <c r="E1225" s="6">
        <v>29.014899288895801</v>
      </c>
      <c r="F1225" s="6">
        <v>28.144555637560099</v>
      </c>
      <c r="G1225" s="6">
        <v>26.793081575882301</v>
      </c>
      <c r="H1225" s="6">
        <v>27.0219721507654</v>
      </c>
      <c r="I1225" s="6">
        <v>-0.14847104312051099</v>
      </c>
      <c r="J1225" s="6">
        <v>5.1541458384827397E-2</v>
      </c>
      <c r="K1225" s="6">
        <v>0.14537087374529301</v>
      </c>
    </row>
    <row r="1226" spans="1:11" ht="17" x14ac:dyDescent="0.15">
      <c r="A1226" s="6" t="s">
        <v>929</v>
      </c>
      <c r="B1226" s="6" t="s">
        <v>930</v>
      </c>
      <c r="C1226" s="6">
        <v>13.5473376457083</v>
      </c>
      <c r="D1226" s="6">
        <v>10.7424438742084</v>
      </c>
      <c r="E1226" s="6">
        <v>11.4347088360495</v>
      </c>
      <c r="F1226" s="6">
        <v>12.3949879806421</v>
      </c>
      <c r="G1226" s="6">
        <v>10.399475441945601</v>
      </c>
      <c r="H1226" s="6">
        <v>10.4666679017335</v>
      </c>
      <c r="I1226" s="6">
        <v>-0.13229838985211301</v>
      </c>
      <c r="J1226" s="6">
        <v>0.37515399194614502</v>
      </c>
      <c r="K1226" s="6">
        <v>0.55921483939224603</v>
      </c>
    </row>
    <row r="1227" spans="1:11" ht="17" x14ac:dyDescent="0.15">
      <c r="A1227" s="6" t="s">
        <v>5148</v>
      </c>
      <c r="B1227" s="6" t="s">
        <v>5149</v>
      </c>
      <c r="C1227" s="6">
        <v>228.63732533878601</v>
      </c>
      <c r="D1227" s="6">
        <v>272.41530900321197</v>
      </c>
      <c r="E1227" s="6">
        <v>259.03359628439</v>
      </c>
      <c r="F1227" s="6">
        <v>246.21629675392501</v>
      </c>
      <c r="G1227" s="6">
        <v>276.05447713955698</v>
      </c>
      <c r="H1227" s="6">
        <v>270.84763272777502</v>
      </c>
      <c r="I1227" s="6">
        <v>2.7804294315721501E-2</v>
      </c>
      <c r="J1227" s="6">
        <v>0.77233739492190301</v>
      </c>
      <c r="K1227" s="6">
        <v>0.89330892326139999</v>
      </c>
    </row>
    <row r="1228" spans="1:11" ht="17" x14ac:dyDescent="0.15">
      <c r="A1228" s="6" t="s">
        <v>10167</v>
      </c>
      <c r="B1228" s="6" t="s">
        <v>10168</v>
      </c>
      <c r="C1228" s="6">
        <v>27.225324690076999</v>
      </c>
      <c r="D1228" s="6">
        <v>26.425251828135</v>
      </c>
      <c r="E1228" s="6">
        <v>28.236248776963201</v>
      </c>
      <c r="F1228" s="6">
        <v>29.9386801674246</v>
      </c>
      <c r="G1228" s="6">
        <v>32.5978450762195</v>
      </c>
      <c r="H1228" s="6">
        <v>35.627823195181101</v>
      </c>
      <c r="I1228" s="6">
        <v>0.23143804285502501</v>
      </c>
      <c r="J1228" s="6">
        <v>2.1129621456067199E-2</v>
      </c>
      <c r="K1228" s="6">
        <v>7.7493403240316505E-2</v>
      </c>
    </row>
    <row r="1229" spans="1:11" ht="17" x14ac:dyDescent="0.15">
      <c r="A1229" s="6" t="s">
        <v>2561</v>
      </c>
      <c r="B1229" s="6" t="s">
        <v>2562</v>
      </c>
      <c r="C1229" s="6">
        <v>14.790459821720701</v>
      </c>
      <c r="D1229" s="6">
        <v>12.5613349392732</v>
      </c>
      <c r="E1229" s="6">
        <v>11.849195007649</v>
      </c>
      <c r="F1229" s="6">
        <v>16.5951145896185</v>
      </c>
      <c r="G1229" s="6">
        <v>14.6246745815987</v>
      </c>
      <c r="H1229" s="6">
        <v>15.5795757020263</v>
      </c>
      <c r="I1229" s="6">
        <v>0.22596981881821199</v>
      </c>
      <c r="J1229" s="6">
        <v>2.22978250746457E-2</v>
      </c>
      <c r="K1229" s="6">
        <v>8.0340445108439795E-2</v>
      </c>
    </row>
    <row r="1230" spans="1:11" ht="17" x14ac:dyDescent="0.15">
      <c r="A1230" s="6" t="s">
        <v>2605</v>
      </c>
      <c r="B1230" s="6" t="s">
        <v>7</v>
      </c>
      <c r="C1230" s="6">
        <v>9.3394524678746595</v>
      </c>
      <c r="D1230" s="6">
        <v>8.2369409437857293</v>
      </c>
      <c r="E1230" s="6">
        <v>7.1224669444884601</v>
      </c>
      <c r="F1230" s="6">
        <v>13.391464287091299</v>
      </c>
      <c r="G1230" s="6">
        <v>10.773240944087499</v>
      </c>
      <c r="H1230" s="6">
        <v>9.9909102698364993</v>
      </c>
      <c r="I1230" s="6">
        <v>0.43297531129890399</v>
      </c>
      <c r="J1230" s="6">
        <v>1.2261905734928601E-2</v>
      </c>
      <c r="K1230" s="6">
        <v>5.2860459931700701E-2</v>
      </c>
    </row>
    <row r="1231" spans="1:11" ht="17" x14ac:dyDescent="0.15">
      <c r="A1231" s="6" t="s">
        <v>9018</v>
      </c>
      <c r="B1231" s="6" t="s">
        <v>9019</v>
      </c>
      <c r="C1231" s="6">
        <v>70.666504020595298</v>
      </c>
      <c r="D1231" s="6">
        <v>67.931370441039107</v>
      </c>
      <c r="E1231" s="6">
        <v>64.943168476974293</v>
      </c>
      <c r="F1231" s="6">
        <v>71.886472460721805</v>
      </c>
      <c r="G1231" s="6">
        <v>71.103390230977197</v>
      </c>
      <c r="H1231" s="6">
        <v>68.919224999938393</v>
      </c>
      <c r="I1231" s="6">
        <v>2.69215525018341E-2</v>
      </c>
      <c r="J1231" s="6">
        <v>0.626357572094839</v>
      </c>
      <c r="K1231" s="6">
        <v>0.78174081533536699</v>
      </c>
    </row>
    <row r="1232" spans="1:11" ht="17" x14ac:dyDescent="0.15">
      <c r="A1232" s="6" t="s">
        <v>9268</v>
      </c>
      <c r="B1232" s="6" t="s">
        <v>9269</v>
      </c>
      <c r="C1232" s="6">
        <v>148.66477290668601</v>
      </c>
      <c r="D1232" s="6">
        <v>197.619128175431</v>
      </c>
      <c r="E1232" s="6">
        <v>198.34028968983199</v>
      </c>
      <c r="F1232" s="6">
        <v>170.96457943943199</v>
      </c>
      <c r="G1232" s="6">
        <v>219.19771255919099</v>
      </c>
      <c r="H1232" s="6">
        <v>212.012525017478</v>
      </c>
      <c r="I1232" s="6">
        <v>0.11043229363550899</v>
      </c>
      <c r="J1232" s="6">
        <v>0.43954458714779499</v>
      </c>
      <c r="K1232" s="6">
        <v>0.620863307482306</v>
      </c>
    </row>
    <row r="1233" spans="1:11" ht="17" x14ac:dyDescent="0.15">
      <c r="A1233" s="6" t="s">
        <v>5895</v>
      </c>
      <c r="B1233" s="6" t="s">
        <v>5896</v>
      </c>
      <c r="C1233" s="6">
        <v>38.000356614020603</v>
      </c>
      <c r="D1233" s="6">
        <v>44.000255017959603</v>
      </c>
      <c r="E1233" s="6">
        <v>44.725017952849399</v>
      </c>
      <c r="F1233" s="6">
        <v>56.334582336333597</v>
      </c>
      <c r="G1233" s="6">
        <v>55.732855379066301</v>
      </c>
      <c r="H1233" s="6">
        <v>57.216920943015801</v>
      </c>
      <c r="I1233" s="6">
        <v>0.38323629021469902</v>
      </c>
      <c r="J1233" s="6">
        <v>3.9877088835810603E-3</v>
      </c>
      <c r="K1233" s="6">
        <v>2.5169542519396501E-2</v>
      </c>
    </row>
    <row r="1234" spans="1:11" ht="17" x14ac:dyDescent="0.15">
      <c r="A1234" s="6" t="s">
        <v>7628</v>
      </c>
      <c r="B1234" s="6" t="s">
        <v>7</v>
      </c>
      <c r="C1234" s="6">
        <v>32.858235605599504</v>
      </c>
      <c r="D1234" s="6">
        <v>28.8850320013659</v>
      </c>
      <c r="E1234" s="6">
        <v>27.690152191204302</v>
      </c>
      <c r="F1234" s="6">
        <v>38.645488841452199</v>
      </c>
      <c r="G1234" s="6">
        <v>38.545522072582401</v>
      </c>
      <c r="H1234" s="6">
        <v>39.139829179903401</v>
      </c>
      <c r="I1234" s="6">
        <v>0.34913969390708199</v>
      </c>
      <c r="J1234" s="6">
        <v>8.3714557270081404E-4</v>
      </c>
      <c r="K1234" s="6">
        <v>8.9303882500988106E-3</v>
      </c>
    </row>
    <row r="1235" spans="1:11" ht="17" x14ac:dyDescent="0.15">
      <c r="A1235" s="6" t="s">
        <v>5402</v>
      </c>
      <c r="B1235" s="6" t="s">
        <v>7</v>
      </c>
      <c r="C1235" s="6">
        <v>3.54811224054265</v>
      </c>
      <c r="D1235" s="6">
        <v>2.4654789219494702</v>
      </c>
      <c r="E1235" s="6">
        <v>2.71332074075751</v>
      </c>
      <c r="F1235" s="6">
        <v>3.5149965915253798</v>
      </c>
      <c r="G1235" s="6">
        <v>2.6603309270093498</v>
      </c>
      <c r="H1235" s="6">
        <v>2.9904765433524201</v>
      </c>
      <c r="I1235" s="6">
        <v>4.3724947745981402E-2</v>
      </c>
      <c r="J1235" s="6">
        <v>0.88259008257443305</v>
      </c>
      <c r="K1235" s="6">
        <v>0.96477019917554896</v>
      </c>
    </row>
    <row r="1236" spans="1:11" ht="17" x14ac:dyDescent="0.15">
      <c r="A1236" s="6" t="s">
        <v>7484</v>
      </c>
      <c r="B1236" s="6" t="s">
        <v>7485</v>
      </c>
      <c r="C1236" s="6">
        <v>0.525867080517328</v>
      </c>
      <c r="D1236" s="6">
        <v>0.33495878144784802</v>
      </c>
      <c r="E1236" s="6">
        <v>0.47395343808056301</v>
      </c>
      <c r="F1236" s="6">
        <v>0.502679734365435</v>
      </c>
      <c r="G1236" s="6">
        <v>0.26285911360804898</v>
      </c>
      <c r="H1236" s="6">
        <v>0.609427058973391</v>
      </c>
      <c r="I1236" s="6">
        <v>4.9729531601539902E-2</v>
      </c>
      <c r="J1236" s="6">
        <v>0.90866744416899103</v>
      </c>
      <c r="K1236" s="6">
        <v>0.97900880059694995</v>
      </c>
    </row>
    <row r="1237" spans="1:11" ht="17" x14ac:dyDescent="0.15">
      <c r="A1237" s="6" t="s">
        <v>10849</v>
      </c>
      <c r="B1237" s="6" t="s">
        <v>10850</v>
      </c>
      <c r="C1237" s="6">
        <v>32.153123253548003</v>
      </c>
      <c r="D1237" s="6">
        <v>33.664897811940897</v>
      </c>
      <c r="E1237" s="6">
        <v>34.114476867163603</v>
      </c>
      <c r="F1237" s="6">
        <v>35.540212317949702</v>
      </c>
      <c r="G1237" s="6">
        <v>35.551695115488599</v>
      </c>
      <c r="H1237" s="6">
        <v>36.613684577925497</v>
      </c>
      <c r="I1237" s="6">
        <v>7.5903389091546897E-2</v>
      </c>
      <c r="J1237" s="6">
        <v>0.48985051277248998</v>
      </c>
      <c r="K1237" s="6">
        <v>0.667217275246208</v>
      </c>
    </row>
    <row r="1238" spans="1:11" ht="17" x14ac:dyDescent="0.15">
      <c r="A1238" s="6" t="s">
        <v>9381</v>
      </c>
      <c r="B1238" s="6" t="s">
        <v>9382</v>
      </c>
      <c r="C1238" s="6">
        <v>27.246324593420798</v>
      </c>
      <c r="D1238" s="6">
        <v>26.428462115583699</v>
      </c>
      <c r="E1238" s="6">
        <v>26.874024530846</v>
      </c>
      <c r="F1238" s="6">
        <v>28.493838041309498</v>
      </c>
      <c r="G1238" s="6">
        <v>29.714849648766599</v>
      </c>
      <c r="H1238" s="6">
        <v>33.462093500765803</v>
      </c>
      <c r="I1238" s="6">
        <v>0.15669994714184399</v>
      </c>
      <c r="J1238" s="6">
        <v>7.2456625034695396E-2</v>
      </c>
      <c r="K1238" s="6">
        <v>0.184270488935489</v>
      </c>
    </row>
    <row r="1239" spans="1:11" ht="17" x14ac:dyDescent="0.15">
      <c r="A1239" s="6" t="s">
        <v>172</v>
      </c>
      <c r="B1239" s="6" t="s">
        <v>173</v>
      </c>
      <c r="C1239" s="6">
        <v>182.007844247945</v>
      </c>
      <c r="D1239" s="6">
        <v>176.83048587693699</v>
      </c>
      <c r="E1239" s="6">
        <v>177.458831582427</v>
      </c>
      <c r="F1239" s="6">
        <v>129.49581486742699</v>
      </c>
      <c r="G1239" s="6">
        <v>123.260736043042</v>
      </c>
      <c r="H1239" s="6">
        <v>121.096722753363</v>
      </c>
      <c r="I1239" s="6">
        <v>-0.55253140641055698</v>
      </c>
      <c r="J1239" s="7">
        <v>2.29544357688275E-7</v>
      </c>
      <c r="K1239" s="7">
        <v>1.9947964547398201E-5</v>
      </c>
    </row>
    <row r="1240" spans="1:11" ht="17" x14ac:dyDescent="0.15">
      <c r="A1240" s="6" t="s">
        <v>9704</v>
      </c>
      <c r="B1240" s="6" t="s">
        <v>9705</v>
      </c>
      <c r="C1240" s="6">
        <v>26.300885976238401</v>
      </c>
      <c r="D1240" s="6">
        <v>20.325754940524799</v>
      </c>
      <c r="E1240" s="6">
        <v>20.8109581034272</v>
      </c>
      <c r="F1240" s="6">
        <v>26.9825128976922</v>
      </c>
      <c r="G1240" s="6">
        <v>24.997285628077901</v>
      </c>
      <c r="H1240" s="6">
        <v>22.0014674399232</v>
      </c>
      <c r="I1240" s="6">
        <v>0.102534407581686</v>
      </c>
      <c r="J1240" s="6">
        <v>0.379777368548606</v>
      </c>
      <c r="K1240" s="6">
        <v>0.563576328254345</v>
      </c>
    </row>
    <row r="1241" spans="1:11" ht="17" x14ac:dyDescent="0.15">
      <c r="A1241" s="6" t="s">
        <v>2750</v>
      </c>
      <c r="B1241" s="6" t="s">
        <v>2751</v>
      </c>
      <c r="C1241" s="6">
        <v>82.388021621621107</v>
      </c>
      <c r="D1241" s="6">
        <v>58.869098369509501</v>
      </c>
      <c r="E1241" s="6">
        <v>56.224203150746497</v>
      </c>
      <c r="F1241" s="6">
        <v>54.5702454260473</v>
      </c>
      <c r="G1241" s="6">
        <v>57.9040868510831</v>
      </c>
      <c r="H1241" s="6">
        <v>62.327272547988301</v>
      </c>
      <c r="I1241" s="6">
        <v>-0.199293591992798</v>
      </c>
      <c r="J1241" s="6">
        <v>0.17973618277138301</v>
      </c>
      <c r="K1241" s="6">
        <v>0.34356224206783098</v>
      </c>
    </row>
    <row r="1242" spans="1:11" ht="17" x14ac:dyDescent="0.15">
      <c r="A1242" s="6" t="s">
        <v>3088</v>
      </c>
      <c r="B1242" s="6" t="s">
        <v>3089</v>
      </c>
      <c r="C1242" s="6">
        <v>82.025668446095196</v>
      </c>
      <c r="D1242" s="6">
        <v>71.804824077214505</v>
      </c>
      <c r="E1242" s="6">
        <v>70.600803727119199</v>
      </c>
      <c r="F1242" s="6">
        <v>91.907100659165906</v>
      </c>
      <c r="G1242" s="6">
        <v>86.024722122514405</v>
      </c>
      <c r="H1242" s="6">
        <v>90.045813545114001</v>
      </c>
      <c r="I1242" s="6">
        <v>0.22605891098155401</v>
      </c>
      <c r="J1242" s="6">
        <v>1.57325739456405E-3</v>
      </c>
      <c r="K1242" s="6">
        <v>1.3739010041254201E-2</v>
      </c>
    </row>
    <row r="1243" spans="1:11" ht="17" x14ac:dyDescent="0.15">
      <c r="A1243" s="6" t="s">
        <v>10175</v>
      </c>
      <c r="B1243" s="6" t="s">
        <v>10176</v>
      </c>
      <c r="C1243" s="6">
        <v>28.052209627631601</v>
      </c>
      <c r="D1243" s="6">
        <v>25.785876080938799</v>
      </c>
      <c r="E1243" s="6">
        <v>27.483026900984299</v>
      </c>
      <c r="F1243" s="6">
        <v>23.920186228798801</v>
      </c>
      <c r="G1243" s="6">
        <v>22.894547116257101</v>
      </c>
      <c r="H1243" s="6">
        <v>27.007496642382002</v>
      </c>
      <c r="I1243" s="6">
        <v>-0.16909666045055599</v>
      </c>
      <c r="J1243" s="6">
        <v>5.5338309493864597E-2</v>
      </c>
      <c r="K1243" s="6">
        <v>0.153023202737012</v>
      </c>
    </row>
    <row r="1244" spans="1:11" ht="17" x14ac:dyDescent="0.15">
      <c r="A1244" s="6" t="s">
        <v>2446</v>
      </c>
      <c r="B1244" s="6" t="s">
        <v>2447</v>
      </c>
      <c r="C1244" s="6">
        <v>63.401540181914903</v>
      </c>
      <c r="D1244" s="6">
        <v>57.544278038300597</v>
      </c>
      <c r="E1244" s="6">
        <v>56.491337822571303</v>
      </c>
      <c r="F1244" s="6">
        <v>58.430343340388198</v>
      </c>
      <c r="G1244" s="6">
        <v>61.961525772708697</v>
      </c>
      <c r="H1244" s="6">
        <v>63.585007503030901</v>
      </c>
      <c r="I1244" s="6">
        <v>2.2219017003986201E-2</v>
      </c>
      <c r="J1244" s="6">
        <v>0.79446605050587205</v>
      </c>
      <c r="K1244" s="6">
        <v>0.90759097634656305</v>
      </c>
    </row>
    <row r="1245" spans="1:11" ht="17" x14ac:dyDescent="0.15">
      <c r="A1245" s="6" t="s">
        <v>6655</v>
      </c>
      <c r="B1245" s="6" t="s">
        <v>6656</v>
      </c>
      <c r="C1245" s="6">
        <v>21.399001269349199</v>
      </c>
      <c r="D1245" s="6">
        <v>14.757736064875701</v>
      </c>
      <c r="E1245" s="6">
        <v>18.203739744108301</v>
      </c>
      <c r="F1245" s="6">
        <v>26.419819986533401</v>
      </c>
      <c r="G1245" s="6">
        <v>23.5603870242787</v>
      </c>
      <c r="H1245" s="6">
        <v>24.277200014353301</v>
      </c>
      <c r="I1245" s="6">
        <v>0.42163368860216799</v>
      </c>
      <c r="J1245" s="6">
        <v>1.4926013596458E-3</v>
      </c>
      <c r="K1245" s="6">
        <v>1.33621573980352E-2</v>
      </c>
    </row>
    <row r="1246" spans="1:11" ht="17" x14ac:dyDescent="0.15">
      <c r="A1246" s="6" t="s">
        <v>2134</v>
      </c>
      <c r="B1246" s="6" t="s">
        <v>2135</v>
      </c>
      <c r="C1246" s="6">
        <v>263.789776818397</v>
      </c>
      <c r="D1246" s="6">
        <v>178.98252515061</v>
      </c>
      <c r="E1246" s="6">
        <v>171.32420488093899</v>
      </c>
      <c r="F1246" s="6">
        <v>164.04265342865901</v>
      </c>
      <c r="G1246" s="6">
        <v>150.67432946750199</v>
      </c>
      <c r="H1246" s="6">
        <v>156.728185723656</v>
      </c>
      <c r="I1246" s="6">
        <v>-0.40504088789264397</v>
      </c>
      <c r="J1246" s="6">
        <v>2.23481451469878E-2</v>
      </c>
      <c r="K1246" s="6">
        <v>8.0390147560542496E-2</v>
      </c>
    </row>
    <row r="1247" spans="1:11" ht="17" x14ac:dyDescent="0.15">
      <c r="A1247" s="6" t="s">
        <v>4734</v>
      </c>
      <c r="B1247" s="6" t="s">
        <v>4735</v>
      </c>
      <c r="C1247" s="6">
        <v>211.10066826118299</v>
      </c>
      <c r="D1247" s="6">
        <v>223.27993486904899</v>
      </c>
      <c r="E1247" s="6">
        <v>225.873127250214</v>
      </c>
      <c r="F1247" s="6">
        <v>210.182429165873</v>
      </c>
      <c r="G1247" s="6">
        <v>225.60198017435101</v>
      </c>
      <c r="H1247" s="6">
        <v>216.29257871401401</v>
      </c>
      <c r="I1247" s="6">
        <v>-5.0399747022864497E-2</v>
      </c>
      <c r="J1247" s="6">
        <v>0.45816805672754002</v>
      </c>
      <c r="K1247" s="6">
        <v>0.63892476951867905</v>
      </c>
    </row>
    <row r="1248" spans="1:11" ht="17" x14ac:dyDescent="0.15">
      <c r="A1248" s="6" t="s">
        <v>5000</v>
      </c>
      <c r="B1248" s="6" t="s">
        <v>5001</v>
      </c>
      <c r="C1248" s="6">
        <v>235.01212909017099</v>
      </c>
      <c r="D1248" s="6">
        <v>201.518973260351</v>
      </c>
      <c r="E1248" s="6">
        <v>200.47457418064801</v>
      </c>
      <c r="F1248" s="6">
        <v>157.05721008773</v>
      </c>
      <c r="G1248" s="6">
        <v>165.52738780835301</v>
      </c>
      <c r="H1248" s="6">
        <v>167.118597701646</v>
      </c>
      <c r="I1248" s="6">
        <v>-0.40763475068765098</v>
      </c>
      <c r="J1248" s="6">
        <v>2.15631666902725E-4</v>
      </c>
      <c r="K1248" s="6">
        <v>3.60839316870986E-3</v>
      </c>
    </row>
    <row r="1249" spans="1:11" ht="17" x14ac:dyDescent="0.15">
      <c r="A1249" s="6" t="s">
        <v>1931</v>
      </c>
      <c r="B1249" s="6" t="s">
        <v>1932</v>
      </c>
      <c r="C1249" s="6">
        <v>43.437856108974103</v>
      </c>
      <c r="D1249" s="6">
        <v>57.508536867351602</v>
      </c>
      <c r="E1249" s="6">
        <v>45.8897199107981</v>
      </c>
      <c r="F1249" s="6">
        <v>73.371673818297694</v>
      </c>
      <c r="G1249" s="6">
        <v>88.879237788721497</v>
      </c>
      <c r="H1249" s="6">
        <v>72.375428003387796</v>
      </c>
      <c r="I1249" s="6">
        <v>0.641219625397358</v>
      </c>
      <c r="J1249" s="6">
        <v>1.0729501622359801E-3</v>
      </c>
      <c r="K1249" s="6">
        <v>1.0644895425042E-2</v>
      </c>
    </row>
    <row r="1250" spans="1:11" ht="17" x14ac:dyDescent="0.15">
      <c r="A1250" s="6" t="s">
        <v>3464</v>
      </c>
      <c r="B1250" s="6" t="s">
        <v>3465</v>
      </c>
      <c r="C1250" s="6">
        <v>13.6121574430562</v>
      </c>
      <c r="D1250" s="6">
        <v>12.943764340234701</v>
      </c>
      <c r="E1250" s="6">
        <v>16.0851885062132</v>
      </c>
      <c r="F1250" s="6">
        <v>21.144417295407301</v>
      </c>
      <c r="G1250" s="6">
        <v>17.775847557744299</v>
      </c>
      <c r="H1250" s="6">
        <v>17.944200682009001</v>
      </c>
      <c r="I1250" s="6">
        <v>0.38381414950925902</v>
      </c>
      <c r="J1250" s="6">
        <v>3.9835058712589501E-2</v>
      </c>
      <c r="K1250" s="6">
        <v>0.121465395115923</v>
      </c>
    </row>
    <row r="1251" spans="1:11" ht="17" x14ac:dyDescent="0.15">
      <c r="A1251" s="6" t="s">
        <v>3644</v>
      </c>
      <c r="B1251" s="6" t="s">
        <v>7</v>
      </c>
      <c r="C1251" s="6">
        <v>83.794954834445804</v>
      </c>
      <c r="D1251" s="6">
        <v>70.967535520597195</v>
      </c>
      <c r="E1251" s="6">
        <v>70.242260211162105</v>
      </c>
      <c r="F1251" s="6">
        <v>70.800707206977194</v>
      </c>
      <c r="G1251" s="6">
        <v>74.474671664342495</v>
      </c>
      <c r="H1251" s="6">
        <v>66.082119866655702</v>
      </c>
      <c r="I1251" s="6">
        <v>-0.121961507839528</v>
      </c>
      <c r="J1251" s="6">
        <v>0.15143534274377801</v>
      </c>
      <c r="K1251" s="6">
        <v>0.30665764489689201</v>
      </c>
    </row>
    <row r="1252" spans="1:11" ht="17" x14ac:dyDescent="0.15">
      <c r="A1252" s="6" t="s">
        <v>11594</v>
      </c>
      <c r="B1252" s="6" t="s">
        <v>11595</v>
      </c>
      <c r="C1252" s="6">
        <v>1825.99425481188</v>
      </c>
      <c r="D1252" s="6">
        <v>1624.8441277307099</v>
      </c>
      <c r="E1252" s="6">
        <v>1675.79367088392</v>
      </c>
      <c r="F1252" s="6">
        <v>1559.11597089166</v>
      </c>
      <c r="G1252" s="6">
        <v>1504.44966364578</v>
      </c>
      <c r="H1252" s="6">
        <v>1514.72535115138</v>
      </c>
      <c r="I1252" s="6">
        <v>-0.19327145245192201</v>
      </c>
      <c r="J1252" s="6">
        <v>5.4874428557986597E-2</v>
      </c>
      <c r="K1252" s="6">
        <v>0.15215376572148301</v>
      </c>
    </row>
    <row r="1253" spans="1:11" ht="17" x14ac:dyDescent="0.15">
      <c r="A1253" s="6" t="s">
        <v>8418</v>
      </c>
      <c r="B1253" s="6" t="s">
        <v>8419</v>
      </c>
      <c r="C1253" s="6">
        <v>399.103118129449</v>
      </c>
      <c r="D1253" s="6">
        <v>385.68264654431999</v>
      </c>
      <c r="E1253" s="6">
        <v>378.90000622337499</v>
      </c>
      <c r="F1253" s="6">
        <v>352.37123584748099</v>
      </c>
      <c r="G1253" s="6">
        <v>363.12159182130102</v>
      </c>
      <c r="H1253" s="6">
        <v>369.51675483292399</v>
      </c>
      <c r="I1253" s="6">
        <v>-0.13152002611494701</v>
      </c>
      <c r="J1253" s="6">
        <v>0.28149814422755698</v>
      </c>
      <c r="K1253" s="6">
        <v>0.46444912613233902</v>
      </c>
    </row>
    <row r="1254" spans="1:11" ht="17" x14ac:dyDescent="0.15">
      <c r="A1254" s="6" t="s">
        <v>9576</v>
      </c>
      <c r="B1254" s="6" t="s">
        <v>9577</v>
      </c>
      <c r="C1254" s="6">
        <v>274.82681563793699</v>
      </c>
      <c r="D1254" s="6">
        <v>345.585941122772</v>
      </c>
      <c r="E1254" s="6">
        <v>355.98504689540403</v>
      </c>
      <c r="F1254" s="6">
        <v>388.65049691396399</v>
      </c>
      <c r="G1254" s="6">
        <v>445.259094164857</v>
      </c>
      <c r="H1254" s="6">
        <v>452.13718927451799</v>
      </c>
      <c r="I1254" s="6">
        <v>0.363043512478888</v>
      </c>
      <c r="J1254" s="6">
        <v>6.22233864289272E-3</v>
      </c>
      <c r="K1254" s="6">
        <v>3.3515351333768303E-2</v>
      </c>
    </row>
    <row r="1255" spans="1:11" ht="17" x14ac:dyDescent="0.15">
      <c r="A1255" s="6" t="s">
        <v>3690</v>
      </c>
      <c r="B1255" s="6" t="s">
        <v>3691</v>
      </c>
      <c r="C1255" s="6">
        <v>38.271755572984702</v>
      </c>
      <c r="D1255" s="6">
        <v>19.687405170683601</v>
      </c>
      <c r="E1255" s="6">
        <v>18.830783523530901</v>
      </c>
      <c r="F1255" s="6">
        <v>23.769168241980701</v>
      </c>
      <c r="G1255" s="6">
        <v>23.996011944202301</v>
      </c>
      <c r="H1255" s="6">
        <v>26.6204152718466</v>
      </c>
      <c r="I1255" s="6">
        <v>-6.6392514649283099E-2</v>
      </c>
      <c r="J1255" s="6">
        <v>0.75718098585369298</v>
      </c>
      <c r="K1255" s="6">
        <v>0.882561180047581</v>
      </c>
    </row>
    <row r="1256" spans="1:11" ht="17" x14ac:dyDescent="0.15">
      <c r="A1256" s="6" t="s">
        <v>1321</v>
      </c>
      <c r="B1256" s="6" t="s">
        <v>1322</v>
      </c>
      <c r="C1256" s="6">
        <v>39.091220430824997</v>
      </c>
      <c r="D1256" s="6">
        <v>33.411187668269001</v>
      </c>
      <c r="E1256" s="6">
        <v>33.390260219001703</v>
      </c>
      <c r="F1256" s="6">
        <v>39.647239134341604</v>
      </c>
      <c r="G1256" s="6">
        <v>36.521670189813896</v>
      </c>
      <c r="H1256" s="6">
        <v>38.947365212633699</v>
      </c>
      <c r="I1256" s="6">
        <v>9.1155334476267794E-2</v>
      </c>
      <c r="J1256" s="6">
        <v>0.19743384634220101</v>
      </c>
      <c r="K1256" s="6">
        <v>0.36619302161231698</v>
      </c>
    </row>
    <row r="1257" spans="1:11" ht="17" x14ac:dyDescent="0.15">
      <c r="A1257" s="6" t="s">
        <v>5838</v>
      </c>
      <c r="B1257" s="6" t="s">
        <v>5839</v>
      </c>
      <c r="C1257" s="6">
        <v>35.076597807779301</v>
      </c>
      <c r="D1257" s="6">
        <v>31.201034872673301</v>
      </c>
      <c r="E1257" s="6">
        <v>31.831379453804299</v>
      </c>
      <c r="F1257" s="6">
        <v>41.963655093025999</v>
      </c>
      <c r="G1257" s="6">
        <v>36.963338476824397</v>
      </c>
      <c r="H1257" s="6">
        <v>38.585847558627897</v>
      </c>
      <c r="I1257" s="6">
        <v>0.22940117741565999</v>
      </c>
      <c r="J1257" s="6">
        <v>6.9454825805720004E-3</v>
      </c>
      <c r="K1257" s="6">
        <v>3.61794655476287E-2</v>
      </c>
    </row>
    <row r="1258" spans="1:11" ht="17" x14ac:dyDescent="0.15">
      <c r="A1258" s="6" t="s">
        <v>4282</v>
      </c>
      <c r="B1258" s="6" t="s">
        <v>7</v>
      </c>
      <c r="C1258" s="6">
        <v>17.159961017897199</v>
      </c>
      <c r="D1258" s="6">
        <v>19.970379267790701</v>
      </c>
      <c r="E1258" s="6">
        <v>22.791894222363101</v>
      </c>
      <c r="F1258" s="6">
        <v>23.568977145280702</v>
      </c>
      <c r="G1258" s="6">
        <v>20.6538419242362</v>
      </c>
      <c r="H1258" s="6">
        <v>23.288336081356999</v>
      </c>
      <c r="I1258" s="6">
        <v>0.14517795945599299</v>
      </c>
      <c r="J1258" s="6">
        <v>0.29293289345835999</v>
      </c>
      <c r="K1258" s="6">
        <v>0.47595888965368299</v>
      </c>
    </row>
    <row r="1259" spans="1:11" ht="17" x14ac:dyDescent="0.15">
      <c r="A1259" s="6" t="s">
        <v>3941</v>
      </c>
      <c r="B1259" s="6" t="s">
        <v>7</v>
      </c>
      <c r="C1259" s="6">
        <v>40.596855144972601</v>
      </c>
      <c r="D1259" s="6">
        <v>35.601515632950303</v>
      </c>
      <c r="E1259" s="6">
        <v>38.529154518756599</v>
      </c>
      <c r="F1259" s="6">
        <v>30.251170665591101</v>
      </c>
      <c r="G1259" s="6">
        <v>32.030384361192603</v>
      </c>
      <c r="H1259" s="6">
        <v>32.6560038534085</v>
      </c>
      <c r="I1259" s="6">
        <v>-0.30280809041451301</v>
      </c>
      <c r="J1259" s="6">
        <v>7.5492080104903696E-4</v>
      </c>
      <c r="K1259" s="6">
        <v>8.3533627768252201E-3</v>
      </c>
    </row>
    <row r="1260" spans="1:11" ht="17" x14ac:dyDescent="0.15">
      <c r="A1260" s="6" t="s">
        <v>9655</v>
      </c>
      <c r="B1260" s="6" t="s">
        <v>9656</v>
      </c>
      <c r="C1260" s="6">
        <v>62.199784780646702</v>
      </c>
      <c r="D1260" s="6">
        <v>68.839495742072302</v>
      </c>
      <c r="E1260" s="6">
        <v>71.224669444884597</v>
      </c>
      <c r="F1260" s="6">
        <v>86.473904910731704</v>
      </c>
      <c r="G1260" s="6">
        <v>76.163182045166593</v>
      </c>
      <c r="H1260" s="6">
        <v>77.691488568344695</v>
      </c>
      <c r="I1260" s="6">
        <v>0.213685264109262</v>
      </c>
      <c r="J1260" s="6">
        <v>3.05580383010545E-2</v>
      </c>
      <c r="K1260" s="6">
        <v>0.100487577726495</v>
      </c>
    </row>
    <row r="1261" spans="1:11" ht="17" x14ac:dyDescent="0.15">
      <c r="A1261" s="6" t="s">
        <v>1095</v>
      </c>
      <c r="B1261" s="6" t="s">
        <v>1096</v>
      </c>
      <c r="C1261" s="6">
        <v>30.2144091972106</v>
      </c>
      <c r="D1261" s="6">
        <v>31.6856817918679</v>
      </c>
      <c r="E1261" s="6">
        <v>34.511385573294199</v>
      </c>
      <c r="F1261" s="6">
        <v>44.567157098907998</v>
      </c>
      <c r="G1261" s="6">
        <v>37.514328126595998</v>
      </c>
      <c r="H1261" s="6">
        <v>38.915698598361601</v>
      </c>
      <c r="I1261" s="6">
        <v>0.29354906350572701</v>
      </c>
      <c r="J1261" s="6">
        <v>1.2903680266148999E-2</v>
      </c>
      <c r="K1261" s="6">
        <v>5.4765709098616701E-2</v>
      </c>
    </row>
    <row r="1262" spans="1:11" ht="17" x14ac:dyDescent="0.15">
      <c r="A1262" s="6" t="s">
        <v>2469</v>
      </c>
      <c r="B1262" s="6" t="s">
        <v>2470</v>
      </c>
      <c r="C1262" s="6">
        <v>62.849251441754397</v>
      </c>
      <c r="D1262" s="6">
        <v>61.578997678047301</v>
      </c>
      <c r="E1262" s="6">
        <v>62.339215632948502</v>
      </c>
      <c r="F1262" s="6">
        <v>46.581489483627898</v>
      </c>
      <c r="G1262" s="6">
        <v>48.399584934452299</v>
      </c>
      <c r="H1262" s="6">
        <v>50.1894861203792</v>
      </c>
      <c r="I1262" s="6">
        <v>-0.39447395916193301</v>
      </c>
      <c r="J1262" s="6">
        <v>1.0065637748776801E-4</v>
      </c>
      <c r="K1262" s="6">
        <v>2.1094115157193902E-3</v>
      </c>
    </row>
    <row r="1263" spans="1:11" ht="17" x14ac:dyDescent="0.15">
      <c r="A1263" s="6" t="s">
        <v>7115</v>
      </c>
      <c r="B1263" s="6" t="s">
        <v>7116</v>
      </c>
      <c r="C1263" s="6">
        <v>31.4809034635927</v>
      </c>
      <c r="D1263" s="6">
        <v>27.915149323930599</v>
      </c>
      <c r="E1263" s="6">
        <v>28.801232453122701</v>
      </c>
      <c r="F1263" s="6">
        <v>32.247591680491297</v>
      </c>
      <c r="G1263" s="6">
        <v>33.544222349404599</v>
      </c>
      <c r="H1263" s="6">
        <v>33.130149628847597</v>
      </c>
      <c r="I1263" s="6">
        <v>0.135497266822875</v>
      </c>
      <c r="J1263" s="6">
        <v>0.143869958683221</v>
      </c>
      <c r="K1263" s="6">
        <v>0.29553684796097901</v>
      </c>
    </row>
    <row r="1264" spans="1:11" ht="17" x14ac:dyDescent="0.15">
      <c r="A1264" s="6" t="s">
        <v>9796</v>
      </c>
      <c r="B1264" s="6" t="s">
        <v>9797</v>
      </c>
      <c r="C1264" s="6">
        <v>67.091103956568602</v>
      </c>
      <c r="D1264" s="6">
        <v>58.835292455612297</v>
      </c>
      <c r="E1264" s="6">
        <v>57.648119550698397</v>
      </c>
      <c r="F1264" s="6">
        <v>65.395537759294498</v>
      </c>
      <c r="G1264" s="6">
        <v>70.477847208417302</v>
      </c>
      <c r="H1264" s="6">
        <v>68.566650319603795</v>
      </c>
      <c r="I1264" s="6">
        <v>0.12602695504647601</v>
      </c>
      <c r="J1264" s="6">
        <v>6.0956196303785903E-2</v>
      </c>
      <c r="K1264" s="6">
        <v>0.16329844167698401</v>
      </c>
    </row>
    <row r="1265" spans="1:11" ht="17" x14ac:dyDescent="0.15">
      <c r="A1265" s="6" t="s">
        <v>474</v>
      </c>
      <c r="B1265" s="6" t="s">
        <v>475</v>
      </c>
      <c r="C1265" s="6">
        <v>108.802055467095</v>
      </c>
      <c r="D1265" s="6">
        <v>69.988782896840604</v>
      </c>
      <c r="E1265" s="6">
        <v>67.866935028197204</v>
      </c>
      <c r="F1265" s="6">
        <v>155.496974215362</v>
      </c>
      <c r="G1265" s="6">
        <v>141.95283978255799</v>
      </c>
      <c r="H1265" s="6">
        <v>144.63626706708001</v>
      </c>
      <c r="I1265" s="6">
        <v>0.81690257243755304</v>
      </c>
      <c r="J1265" s="7">
        <v>8.5542132152620094E-5</v>
      </c>
      <c r="K1265" s="6">
        <v>1.90491635537366E-3</v>
      </c>
    </row>
    <row r="1266" spans="1:11" ht="17" x14ac:dyDescent="0.15">
      <c r="A1266" s="6" t="s">
        <v>5478</v>
      </c>
      <c r="B1266" s="6" t="s">
        <v>5479</v>
      </c>
      <c r="C1266" s="6">
        <v>72.708271361892997</v>
      </c>
      <c r="D1266" s="6">
        <v>76.831970147917303</v>
      </c>
      <c r="E1266" s="6">
        <v>81.051388544767093</v>
      </c>
      <c r="F1266" s="6">
        <v>74.967962063300305</v>
      </c>
      <c r="G1266" s="6">
        <v>79.563552972363595</v>
      </c>
      <c r="H1266" s="6">
        <v>76.694928836097901</v>
      </c>
      <c r="I1266" s="6">
        <v>-2.8856623744045799E-2</v>
      </c>
      <c r="J1266" s="6">
        <v>0.77742200630357805</v>
      </c>
      <c r="K1266" s="6">
        <v>0.896425439630954</v>
      </c>
    </row>
    <row r="1267" spans="1:11" ht="17" x14ac:dyDescent="0.15">
      <c r="A1267" s="6" t="s">
        <v>10682</v>
      </c>
      <c r="B1267" s="6" t="s">
        <v>10683</v>
      </c>
      <c r="C1267" s="6">
        <v>159.24273035522901</v>
      </c>
      <c r="D1267" s="6">
        <v>141.80059780423801</v>
      </c>
      <c r="E1267" s="6">
        <v>146.61933022051701</v>
      </c>
      <c r="F1267" s="6">
        <v>180.457244883307</v>
      </c>
      <c r="G1267" s="6">
        <v>163.932816365864</v>
      </c>
      <c r="H1267" s="6">
        <v>170.48591755323599</v>
      </c>
      <c r="I1267" s="6">
        <v>0.17101968855669</v>
      </c>
      <c r="J1267" s="6">
        <v>1.40033352734694E-2</v>
      </c>
      <c r="K1267" s="6">
        <v>5.81585842378484E-2</v>
      </c>
    </row>
    <row r="1268" spans="1:11" ht="17" x14ac:dyDescent="0.15">
      <c r="A1268" s="6" t="s">
        <v>10860</v>
      </c>
      <c r="B1268" s="6" t="s">
        <v>10861</v>
      </c>
      <c r="C1268" s="6">
        <v>46.503841726133302</v>
      </c>
      <c r="D1268" s="6">
        <v>38.831293020704202</v>
      </c>
      <c r="E1268" s="6">
        <v>37.6544406296033</v>
      </c>
      <c r="F1268" s="6">
        <v>45.451739142458997</v>
      </c>
      <c r="G1268" s="6">
        <v>44.874692086333503</v>
      </c>
      <c r="H1268" s="6">
        <v>42.557435091707397</v>
      </c>
      <c r="I1268" s="6">
        <v>8.1607233757764894E-2</v>
      </c>
      <c r="J1268" s="6">
        <v>0.37581816237826599</v>
      </c>
      <c r="K1268" s="6">
        <v>0.55991641754286503</v>
      </c>
    </row>
    <row r="1269" spans="1:11" ht="17" x14ac:dyDescent="0.15">
      <c r="A1269" s="6" t="s">
        <v>10384</v>
      </c>
      <c r="B1269" s="6" t="s">
        <v>7</v>
      </c>
      <c r="C1269" s="6">
        <v>2.86788397741809</v>
      </c>
      <c r="D1269" s="6">
        <v>3.9666374591041902</v>
      </c>
      <c r="E1269" s="6">
        <v>2.2975699820930502</v>
      </c>
      <c r="F1269" s="6">
        <v>4.3862860692209704</v>
      </c>
      <c r="G1269" s="6">
        <v>2.5803649680596599</v>
      </c>
      <c r="H1269" s="6">
        <v>3.76673431544239</v>
      </c>
      <c r="I1269" s="6">
        <v>0.216813353730922</v>
      </c>
      <c r="J1269" s="6">
        <v>0.61016267635101396</v>
      </c>
      <c r="K1269" s="6">
        <v>0.769449492871639</v>
      </c>
    </row>
    <row r="1270" spans="1:11" ht="17" x14ac:dyDescent="0.15">
      <c r="A1270" s="6" t="s">
        <v>3720</v>
      </c>
      <c r="B1270" s="6" t="s">
        <v>7</v>
      </c>
      <c r="C1270" s="6">
        <v>0.90457023858730001</v>
      </c>
      <c r="D1270" s="6">
        <v>0.76660107709818404</v>
      </c>
      <c r="E1270" s="6">
        <v>0.94100930018298601</v>
      </c>
      <c r="F1270" s="6">
        <v>1.2389509626045601</v>
      </c>
      <c r="G1270" s="6">
        <v>0.95155448202048099</v>
      </c>
      <c r="H1270" s="6">
        <v>0.97007414635941003</v>
      </c>
      <c r="I1270" s="6">
        <v>0.24802681044687899</v>
      </c>
      <c r="J1270" s="6">
        <v>0.15665368412838099</v>
      </c>
      <c r="K1270" s="6">
        <v>0.31313159974722099</v>
      </c>
    </row>
    <row r="1271" spans="1:11" ht="17" x14ac:dyDescent="0.15">
      <c r="A1271" s="6" t="s">
        <v>2686</v>
      </c>
      <c r="B1271" s="6" t="s">
        <v>7</v>
      </c>
      <c r="C1271" s="6">
        <v>3.49435296417079</v>
      </c>
      <c r="D1271" s="6">
        <v>2.99379583379578</v>
      </c>
      <c r="E1271" s="6">
        <v>3.3593494885569202</v>
      </c>
      <c r="F1271" s="6">
        <v>4.6249955151649704</v>
      </c>
      <c r="G1271" s="6">
        <v>3.7083400800736399</v>
      </c>
      <c r="H1271" s="6">
        <v>3.73809567919053</v>
      </c>
      <c r="I1271" s="6">
        <v>0.26505266755859402</v>
      </c>
      <c r="J1271" s="6">
        <v>0.10267825600695001</v>
      </c>
      <c r="K1271" s="6">
        <v>0.23463121986537899</v>
      </c>
    </row>
    <row r="1272" spans="1:11" ht="17" x14ac:dyDescent="0.15">
      <c r="A1272" s="6" t="s">
        <v>10668</v>
      </c>
      <c r="B1272" s="6" t="s">
        <v>10669</v>
      </c>
      <c r="C1272" s="6">
        <v>131.530807606629</v>
      </c>
      <c r="D1272" s="6">
        <v>108.358943578931</v>
      </c>
      <c r="E1272" s="6">
        <v>107.25597281112</v>
      </c>
      <c r="F1272" s="6">
        <v>98.676498741137095</v>
      </c>
      <c r="G1272" s="6">
        <v>100.491323964214</v>
      </c>
      <c r="H1272" s="6">
        <v>96.205042311947295</v>
      </c>
      <c r="I1272" s="6">
        <v>-0.26128577017177701</v>
      </c>
      <c r="J1272" s="6">
        <v>5.1208128877839798E-3</v>
      </c>
      <c r="K1272" s="6">
        <v>2.9812837122833901E-2</v>
      </c>
    </row>
    <row r="1273" spans="1:11" ht="17" x14ac:dyDescent="0.15">
      <c r="A1273" s="6" t="s">
        <v>5094</v>
      </c>
      <c r="B1273" s="6" t="s">
        <v>5095</v>
      </c>
      <c r="C1273" s="6">
        <v>57.905460562037902</v>
      </c>
      <c r="D1273" s="6">
        <v>54.702813580753897</v>
      </c>
      <c r="E1273" s="6">
        <v>58.619033503448698</v>
      </c>
      <c r="F1273" s="6">
        <v>66.476602204637899</v>
      </c>
      <c r="G1273" s="6">
        <v>68.281827126573404</v>
      </c>
      <c r="H1273" s="6">
        <v>65.961813339049499</v>
      </c>
      <c r="I1273" s="6">
        <v>0.198024378379375</v>
      </c>
      <c r="J1273" s="6">
        <v>1.39686395618519E-2</v>
      </c>
      <c r="K1273" s="6">
        <v>5.8074985716310597E-2</v>
      </c>
    </row>
    <row r="1274" spans="1:11" ht="17" x14ac:dyDescent="0.15">
      <c r="A1274" s="6" t="s">
        <v>1475</v>
      </c>
      <c r="B1274" s="6" t="s">
        <v>1476</v>
      </c>
      <c r="C1274" s="6">
        <v>37.0132617820245</v>
      </c>
      <c r="D1274" s="6">
        <v>27.8687170998931</v>
      </c>
      <c r="E1274" s="6">
        <v>26.164164285876002</v>
      </c>
      <c r="F1274" s="6">
        <v>25.2524755128008</v>
      </c>
      <c r="G1274" s="6">
        <v>24.487136941790599</v>
      </c>
      <c r="H1274" s="6">
        <v>27.755360417989699</v>
      </c>
      <c r="I1274" s="6">
        <v>-0.25990149695401699</v>
      </c>
      <c r="J1274" s="6">
        <v>9.5945294094059705E-2</v>
      </c>
      <c r="K1274" s="6">
        <v>0.22475547853854999</v>
      </c>
    </row>
    <row r="1275" spans="1:11" ht="17" x14ac:dyDescent="0.15">
      <c r="A1275" s="6" t="s">
        <v>9551</v>
      </c>
      <c r="B1275" s="6" t="s">
        <v>9552</v>
      </c>
      <c r="C1275" s="6">
        <v>324.67426244089597</v>
      </c>
      <c r="D1275" s="6">
        <v>180.70839825652399</v>
      </c>
      <c r="E1275" s="6">
        <v>174.63918949602899</v>
      </c>
      <c r="F1275" s="6">
        <v>338.87762593751501</v>
      </c>
      <c r="G1275" s="6">
        <v>313.03960114677</v>
      </c>
      <c r="H1275" s="6">
        <v>312.21594593239098</v>
      </c>
      <c r="I1275" s="6">
        <v>0.482653853776496</v>
      </c>
      <c r="J1275" s="6">
        <v>7.6167159711288401E-3</v>
      </c>
      <c r="K1275" s="6">
        <v>3.8521446423182497E-2</v>
      </c>
    </row>
    <row r="1276" spans="1:11" ht="17" x14ac:dyDescent="0.15">
      <c r="A1276" s="6" t="s">
        <v>3605</v>
      </c>
      <c r="B1276" s="6" t="s">
        <v>3606</v>
      </c>
      <c r="C1276" s="6">
        <v>123.23756922126699</v>
      </c>
      <c r="D1276" s="6">
        <v>108.20869049808999</v>
      </c>
      <c r="E1276" s="6">
        <v>104.614275303102</v>
      </c>
      <c r="F1276" s="6">
        <v>120.549928661423</v>
      </c>
      <c r="G1276" s="6">
        <v>126.576991948767</v>
      </c>
      <c r="H1276" s="6">
        <v>121.47831729571701</v>
      </c>
      <c r="I1276" s="6">
        <v>0.104679271187629</v>
      </c>
      <c r="J1276" s="6">
        <v>0.131655435331963</v>
      </c>
      <c r="K1276" s="6">
        <v>0.27897015715732498</v>
      </c>
    </row>
    <row r="1277" spans="1:11" ht="17" x14ac:dyDescent="0.15">
      <c r="A1277" s="6" t="s">
        <v>2874</v>
      </c>
      <c r="B1277" s="6" t="s">
        <v>2875</v>
      </c>
      <c r="C1277" s="6">
        <v>5.5509295111758004</v>
      </c>
      <c r="D1277" s="6">
        <v>4.9272335554972004</v>
      </c>
      <c r="E1277" s="6">
        <v>5.5946870258821804</v>
      </c>
      <c r="F1277" s="6">
        <v>4.6831223470171999</v>
      </c>
      <c r="G1277" s="6">
        <v>4.6184981569970098</v>
      </c>
      <c r="H1277" s="6">
        <v>4.7728479952202303</v>
      </c>
      <c r="I1277" s="6">
        <v>-0.22134259972888701</v>
      </c>
      <c r="J1277" s="6">
        <v>9.6504226513671798E-2</v>
      </c>
      <c r="K1277" s="6">
        <v>0.22569383594894199</v>
      </c>
    </row>
    <row r="1278" spans="1:11" ht="17" x14ac:dyDescent="0.15">
      <c r="A1278" s="6" t="s">
        <v>1279</v>
      </c>
      <c r="B1278" s="6" t="s">
        <v>1280</v>
      </c>
      <c r="C1278" s="6">
        <v>17.451294747664299</v>
      </c>
      <c r="D1278" s="6">
        <v>15.176289198164</v>
      </c>
      <c r="E1278" s="6">
        <v>15.359287812431299</v>
      </c>
      <c r="F1278" s="6">
        <v>15.8146076618265</v>
      </c>
      <c r="G1278" s="6">
        <v>17.1224469406359</v>
      </c>
      <c r="H1278" s="6">
        <v>16.7543139468488</v>
      </c>
      <c r="I1278" s="6">
        <v>2.0831203045367098E-2</v>
      </c>
      <c r="J1278" s="6">
        <v>0.78749319341363999</v>
      </c>
      <c r="K1278" s="6">
        <v>0.90247952011985699</v>
      </c>
    </row>
    <row r="1279" spans="1:11" ht="17" x14ac:dyDescent="0.15">
      <c r="A1279" s="6" t="s">
        <v>4877</v>
      </c>
      <c r="B1279" s="6" t="s">
        <v>7</v>
      </c>
      <c r="C1279" s="6">
        <v>1.12894480380903</v>
      </c>
      <c r="D1279" s="6">
        <v>3.2873052292659599</v>
      </c>
      <c r="E1279" s="6">
        <v>1.80888049383834</v>
      </c>
      <c r="F1279" s="6">
        <v>4.3166624808206402</v>
      </c>
      <c r="G1279" s="6">
        <v>2.82156310440386</v>
      </c>
      <c r="H1279" s="6">
        <v>3.0527781380055998</v>
      </c>
      <c r="I1279" s="6">
        <v>0.69348350007094295</v>
      </c>
      <c r="J1279" s="6">
        <v>0.184023528857023</v>
      </c>
      <c r="K1279" s="6">
        <v>0.34862462543525302</v>
      </c>
    </row>
    <row r="1280" spans="1:11" ht="17" x14ac:dyDescent="0.15">
      <c r="A1280" s="6" t="s">
        <v>3238</v>
      </c>
      <c r="B1280" s="6" t="s">
        <v>3239</v>
      </c>
      <c r="C1280" s="6">
        <v>16.2109055709169</v>
      </c>
      <c r="D1280" s="6">
        <v>14.9371572057739</v>
      </c>
      <c r="E1280" s="6">
        <v>16.614214474207198</v>
      </c>
      <c r="F1280" s="6">
        <v>19.0979075588833</v>
      </c>
      <c r="G1280" s="6">
        <v>19.272376818252599</v>
      </c>
      <c r="H1280" s="6">
        <v>18.561141820604899</v>
      </c>
      <c r="I1280" s="6">
        <v>0.22201638864006901</v>
      </c>
      <c r="J1280" s="6">
        <v>0.20236485976055099</v>
      </c>
      <c r="K1280" s="6">
        <v>0.37172323900154602</v>
      </c>
    </row>
    <row r="1281" spans="1:11" ht="17" x14ac:dyDescent="0.15">
      <c r="A1281" s="6" t="s">
        <v>1615</v>
      </c>
      <c r="B1281" s="6" t="s">
        <v>7</v>
      </c>
      <c r="C1281" s="6">
        <v>14.009178701812001</v>
      </c>
      <c r="D1281" s="6">
        <v>17.454470095165</v>
      </c>
      <c r="E1281" s="6">
        <v>13.813269225674601</v>
      </c>
      <c r="F1281" s="6">
        <v>21.838387914333499</v>
      </c>
      <c r="G1281" s="6">
        <v>21.2771508645727</v>
      </c>
      <c r="H1281" s="6">
        <v>20.189964503627898</v>
      </c>
      <c r="I1281" s="6">
        <v>0.44880419690537698</v>
      </c>
      <c r="J1281" s="6">
        <v>4.3115415458771497E-2</v>
      </c>
      <c r="K1281" s="6">
        <v>0.128562942612586</v>
      </c>
    </row>
    <row r="1282" spans="1:11" ht="17" x14ac:dyDescent="0.15">
      <c r="A1282" s="6" t="s">
        <v>2970</v>
      </c>
      <c r="B1282" s="6" t="s">
        <v>2971</v>
      </c>
      <c r="C1282" s="6">
        <v>20.092086984947802</v>
      </c>
      <c r="D1282" s="6">
        <v>19.740923083893499</v>
      </c>
      <c r="E1282" s="6">
        <v>17.874059160518701</v>
      </c>
      <c r="F1282" s="6">
        <v>15.8362411428096</v>
      </c>
      <c r="G1282" s="6">
        <v>17.683425473388599</v>
      </c>
      <c r="H1282" s="6">
        <v>17.808754267810802</v>
      </c>
      <c r="I1282" s="6">
        <v>-0.200037858016827</v>
      </c>
      <c r="J1282" s="6">
        <v>0.107391497751331</v>
      </c>
      <c r="K1282" s="6">
        <v>0.24148684536951301</v>
      </c>
    </row>
    <row r="1283" spans="1:11" ht="17" x14ac:dyDescent="0.15">
      <c r="A1283" s="6" t="s">
        <v>626</v>
      </c>
      <c r="B1283" s="6" t="s">
        <v>627</v>
      </c>
      <c r="C1283" s="6">
        <v>54.913033149377497</v>
      </c>
      <c r="D1283" s="6">
        <v>49.267433500152698</v>
      </c>
      <c r="E1283" s="6">
        <v>48.619460965795902</v>
      </c>
      <c r="F1283" s="6">
        <v>95.840975439553702</v>
      </c>
      <c r="G1283" s="6">
        <v>92.171061410526093</v>
      </c>
      <c r="H1283" s="6">
        <v>82.346733363638194</v>
      </c>
      <c r="I1283" s="6">
        <v>0.79200496396282505</v>
      </c>
      <c r="J1283" s="7">
        <v>7.7196418777409503E-5</v>
      </c>
      <c r="K1283" s="6">
        <v>1.7745215490574801E-3</v>
      </c>
    </row>
    <row r="1284" spans="1:11" ht="17" x14ac:dyDescent="0.15">
      <c r="A1284" s="6" t="s">
        <v>10810</v>
      </c>
      <c r="B1284" s="6" t="s">
        <v>10811</v>
      </c>
      <c r="C1284" s="6">
        <v>22.4066841569554</v>
      </c>
      <c r="D1284" s="6">
        <v>16.715111335250601</v>
      </c>
      <c r="E1284" s="6">
        <v>18.2344351476331</v>
      </c>
      <c r="F1284" s="6">
        <v>20.610234251647</v>
      </c>
      <c r="G1284" s="6">
        <v>19.655295523898101</v>
      </c>
      <c r="H1284" s="6">
        <v>20.6228837894325</v>
      </c>
      <c r="I1284" s="6">
        <v>5.8797627501112899E-2</v>
      </c>
      <c r="J1284" s="6">
        <v>0.65246175953374896</v>
      </c>
      <c r="K1284" s="6">
        <v>0.80162801697198205</v>
      </c>
    </row>
    <row r="1285" spans="1:11" ht="17" x14ac:dyDescent="0.15">
      <c r="A1285" s="6" t="s">
        <v>3561</v>
      </c>
      <c r="B1285" s="6" t="s">
        <v>3562</v>
      </c>
      <c r="C1285" s="6">
        <v>39.086742924509103</v>
      </c>
      <c r="D1285" s="6">
        <v>33.483474595922999</v>
      </c>
      <c r="E1285" s="6">
        <v>35.087521368637901</v>
      </c>
      <c r="F1285" s="6">
        <v>43.655089246825597</v>
      </c>
      <c r="G1285" s="6">
        <v>39.013307534628296</v>
      </c>
      <c r="H1285" s="6">
        <v>37.669675497653301</v>
      </c>
      <c r="I1285" s="6">
        <v>0.129878240647856</v>
      </c>
      <c r="J1285" s="6">
        <v>0.12530189534612801</v>
      </c>
      <c r="K1285" s="6">
        <v>0.26967722930731203</v>
      </c>
    </row>
    <row r="1286" spans="1:11" ht="17" x14ac:dyDescent="0.15">
      <c r="A1286" s="6" t="s">
        <v>6189</v>
      </c>
      <c r="B1286" s="6" t="s">
        <v>6190</v>
      </c>
      <c r="C1286" s="6">
        <v>47.221554096683398</v>
      </c>
      <c r="D1286" s="6">
        <v>43.640491030433097</v>
      </c>
      <c r="E1286" s="6">
        <v>43.682519888817701</v>
      </c>
      <c r="F1286" s="6">
        <v>47.973937615019999</v>
      </c>
      <c r="G1286" s="6">
        <v>41.555819674399203</v>
      </c>
      <c r="H1286" s="6">
        <v>42.618595100642104</v>
      </c>
      <c r="I1286" s="6">
        <v>-5.7848114763908103E-2</v>
      </c>
      <c r="J1286" s="6">
        <v>0.30362016915578199</v>
      </c>
      <c r="K1286" s="6">
        <v>0.48638759094761802</v>
      </c>
    </row>
    <row r="1287" spans="1:11" ht="17" x14ac:dyDescent="0.15">
      <c r="A1287" s="6" t="s">
        <v>7353</v>
      </c>
      <c r="B1287" s="6" t="s">
        <v>7354</v>
      </c>
      <c r="C1287" s="6">
        <v>4.130285867594</v>
      </c>
      <c r="D1287" s="6">
        <v>5.0963253325662796</v>
      </c>
      <c r="E1287" s="6">
        <v>4.6655881030098598</v>
      </c>
      <c r="F1287" s="6">
        <v>6.06438436329924</v>
      </c>
      <c r="G1287" s="6">
        <v>5.8839913518665803</v>
      </c>
      <c r="H1287" s="6">
        <v>4.9780493678976301</v>
      </c>
      <c r="I1287" s="6">
        <v>0.24967288467118601</v>
      </c>
      <c r="J1287" s="6">
        <v>0.148893853712847</v>
      </c>
      <c r="K1287" s="6">
        <v>0.30306129721729402</v>
      </c>
    </row>
    <row r="1288" spans="1:11" ht="17" x14ac:dyDescent="0.15">
      <c r="A1288" s="6" t="s">
        <v>10541</v>
      </c>
      <c r="B1288" s="6" t="s">
        <v>10542</v>
      </c>
      <c r="C1288" s="6">
        <v>2.3348631169686702</v>
      </c>
      <c r="D1288" s="6">
        <v>3.13788226429932</v>
      </c>
      <c r="E1288" s="6">
        <v>3.6691496380698099</v>
      </c>
      <c r="F1288" s="6">
        <v>2.4722703299245499</v>
      </c>
      <c r="G1288" s="6">
        <v>3.2319722832262401</v>
      </c>
      <c r="H1288" s="6">
        <v>2.4977275674591302</v>
      </c>
      <c r="I1288" s="6">
        <v>-0.191121049483367</v>
      </c>
      <c r="J1288" s="6">
        <v>0.66492165585599505</v>
      </c>
      <c r="K1288" s="6">
        <v>0.81073364631320199</v>
      </c>
    </row>
    <row r="1289" spans="1:11" ht="17" x14ac:dyDescent="0.15">
      <c r="A1289" s="6" t="s">
        <v>1986</v>
      </c>
      <c r="B1289" s="6" t="s">
        <v>1987</v>
      </c>
      <c r="C1289" s="6">
        <v>193.49781894697301</v>
      </c>
      <c r="D1289" s="6">
        <v>180.028304026271</v>
      </c>
      <c r="E1289" s="6">
        <v>182.25136005014599</v>
      </c>
      <c r="F1289" s="6">
        <v>175.34536918415799</v>
      </c>
      <c r="G1289" s="6">
        <v>205.061247970057</v>
      </c>
      <c r="H1289" s="6">
        <v>208.35210791888201</v>
      </c>
      <c r="I1289" s="6">
        <v>5.4806126235580697E-2</v>
      </c>
      <c r="J1289" s="6">
        <v>0.59478201404340603</v>
      </c>
      <c r="K1289" s="6">
        <v>0.75668001499368198</v>
      </c>
    </row>
    <row r="1290" spans="1:11" ht="17" x14ac:dyDescent="0.15">
      <c r="A1290" s="6" t="s">
        <v>4163</v>
      </c>
      <c r="B1290" s="6" t="s">
        <v>4164</v>
      </c>
      <c r="C1290" s="6">
        <v>44.304999732614</v>
      </c>
      <c r="D1290" s="6">
        <v>41.924694995174498</v>
      </c>
      <c r="E1290" s="6">
        <v>42.294236701292299</v>
      </c>
      <c r="F1290" s="6">
        <v>48.1710404490453</v>
      </c>
      <c r="G1290" s="6">
        <v>43.9148398896101</v>
      </c>
      <c r="H1290" s="6">
        <v>44.238102689636897</v>
      </c>
      <c r="I1290" s="6">
        <v>5.3158958215672299E-2</v>
      </c>
      <c r="J1290" s="6">
        <v>0.38655449699994698</v>
      </c>
      <c r="K1290" s="6">
        <v>0.57089893173505202</v>
      </c>
    </row>
    <row r="1291" spans="1:11" ht="17" x14ac:dyDescent="0.15">
      <c r="A1291" s="6" t="s">
        <v>6994</v>
      </c>
      <c r="B1291" s="6" t="s">
        <v>7</v>
      </c>
      <c r="C1291" s="6">
        <v>75.187723933681099</v>
      </c>
      <c r="D1291" s="6">
        <v>57.507295854471401</v>
      </c>
      <c r="E1291" s="6">
        <v>62.677709111498501</v>
      </c>
      <c r="F1291" s="6">
        <v>91.880160904267399</v>
      </c>
      <c r="G1291" s="6">
        <v>73.642797024940705</v>
      </c>
      <c r="H1291" s="6">
        <v>73.397508660905999</v>
      </c>
      <c r="I1291" s="6">
        <v>0.26041652092040501</v>
      </c>
      <c r="J1291" s="6">
        <v>4.9824704609461201E-2</v>
      </c>
      <c r="K1291" s="6">
        <v>0.14205943099804699</v>
      </c>
    </row>
    <row r="1292" spans="1:11" ht="17" x14ac:dyDescent="0.15">
      <c r="A1292" s="6" t="s">
        <v>4231</v>
      </c>
      <c r="B1292" s="6" t="s">
        <v>4232</v>
      </c>
      <c r="C1292" s="6">
        <v>62.1637031769625</v>
      </c>
      <c r="D1292" s="6">
        <v>49.437387546983402</v>
      </c>
      <c r="E1292" s="6">
        <v>51.929692103628199</v>
      </c>
      <c r="F1292" s="6">
        <v>70.124831665853193</v>
      </c>
      <c r="G1292" s="6">
        <v>63.255858867692098</v>
      </c>
      <c r="H1292" s="6">
        <v>59.452598988650799</v>
      </c>
      <c r="I1292" s="6">
        <v>0.20787313703244201</v>
      </c>
      <c r="J1292" s="6">
        <v>3.0322894126861101E-2</v>
      </c>
      <c r="K1292" s="6">
        <v>9.9898725634772201E-2</v>
      </c>
    </row>
    <row r="1293" spans="1:11" ht="17" x14ac:dyDescent="0.15">
      <c r="A1293" s="6" t="s">
        <v>11261</v>
      </c>
      <c r="B1293" s="6" t="s">
        <v>11262</v>
      </c>
      <c r="C1293" s="6">
        <v>51.8060226636808</v>
      </c>
      <c r="D1293" s="6">
        <v>64.3131766648699</v>
      </c>
      <c r="E1293" s="6">
        <v>63.391984998809001</v>
      </c>
      <c r="F1293" s="6">
        <v>58.728746469831599</v>
      </c>
      <c r="G1293" s="6">
        <v>54.694915562290198</v>
      </c>
      <c r="H1293" s="6">
        <v>59.881417322417498</v>
      </c>
      <c r="I1293" s="6">
        <v>-8.5456197958692595E-2</v>
      </c>
      <c r="J1293" s="6">
        <v>0.40565463367751098</v>
      </c>
      <c r="K1293" s="6">
        <v>0.58933637504300496</v>
      </c>
    </row>
    <row r="1294" spans="1:11" ht="17" x14ac:dyDescent="0.15">
      <c r="A1294" s="6" t="s">
        <v>8641</v>
      </c>
      <c r="B1294" s="6" t="s">
        <v>8642</v>
      </c>
      <c r="C1294" s="6">
        <v>73.832990169110303</v>
      </c>
      <c r="D1294" s="6">
        <v>74.457463442874001</v>
      </c>
      <c r="E1294" s="6">
        <v>73.530992074528498</v>
      </c>
      <c r="F1294" s="6">
        <v>80.635255141729601</v>
      </c>
      <c r="G1294" s="6">
        <v>83.518267890354196</v>
      </c>
      <c r="H1294" s="6">
        <v>86.873343584387896</v>
      </c>
      <c r="I1294" s="6">
        <v>0.14719789393868399</v>
      </c>
      <c r="J1294" s="6">
        <v>4.0797468198625203E-2</v>
      </c>
      <c r="K1294" s="6">
        <v>0.12355408346086</v>
      </c>
    </row>
    <row r="1295" spans="1:11" ht="17" x14ac:dyDescent="0.15">
      <c r="A1295" s="6" t="s">
        <v>9948</v>
      </c>
      <c r="B1295" s="6" t="s">
        <v>9949</v>
      </c>
      <c r="C1295" s="6">
        <v>29.8187688261137</v>
      </c>
      <c r="D1295" s="6">
        <v>27.820650480270601</v>
      </c>
      <c r="E1295" s="6">
        <v>28.7846347410186</v>
      </c>
      <c r="F1295" s="6">
        <v>33.115966538085203</v>
      </c>
      <c r="G1295" s="6">
        <v>27.091575135239601</v>
      </c>
      <c r="H1295" s="6">
        <v>29.613183881220301</v>
      </c>
      <c r="I1295" s="6">
        <v>2.2922758802840101E-2</v>
      </c>
      <c r="J1295" s="6">
        <v>0.82140616083315099</v>
      </c>
      <c r="K1295" s="6">
        <v>0.9271617939872</v>
      </c>
    </row>
    <row r="1296" spans="1:11" ht="17" x14ac:dyDescent="0.15">
      <c r="A1296" s="6" t="s">
        <v>8695</v>
      </c>
      <c r="B1296" s="6" t="s">
        <v>8696</v>
      </c>
      <c r="C1296" s="6">
        <v>26.374972978988399</v>
      </c>
      <c r="D1296" s="6">
        <v>24.269558137940098</v>
      </c>
      <c r="E1296" s="6">
        <v>25.581527108954401</v>
      </c>
      <c r="F1296" s="6">
        <v>27.3649422143524</v>
      </c>
      <c r="G1296" s="6">
        <v>27.478497683013099</v>
      </c>
      <c r="H1296" s="6">
        <v>27.017086521349501</v>
      </c>
      <c r="I1296" s="6">
        <v>7.1873522124748804E-2</v>
      </c>
      <c r="J1296" s="6">
        <v>0.305897360873288</v>
      </c>
      <c r="K1296" s="6">
        <v>0.48874990887512298</v>
      </c>
    </row>
    <row r="1297" spans="1:11" ht="17" x14ac:dyDescent="0.15">
      <c r="A1297" s="6" t="s">
        <v>4127</v>
      </c>
      <c r="B1297" s="6" t="s">
        <v>4128</v>
      </c>
      <c r="C1297" s="6">
        <v>28.830640668128002</v>
      </c>
      <c r="D1297" s="6">
        <v>19.253036405575301</v>
      </c>
      <c r="E1297" s="6">
        <v>21.4747747070004</v>
      </c>
      <c r="F1297" s="6">
        <v>25.145101245061799</v>
      </c>
      <c r="G1297" s="6">
        <v>26.440456668805599</v>
      </c>
      <c r="H1297" s="6">
        <v>23.333042954304101</v>
      </c>
      <c r="I1297" s="6">
        <v>7.6279654549527301E-2</v>
      </c>
      <c r="J1297" s="6">
        <v>0.53040602890581801</v>
      </c>
      <c r="K1297" s="6">
        <v>0.70090342451619203</v>
      </c>
    </row>
    <row r="1298" spans="1:11" ht="17" x14ac:dyDescent="0.15">
      <c r="A1298" s="6" t="s">
        <v>7002</v>
      </c>
      <c r="B1298" s="6" t="s">
        <v>7003</v>
      </c>
      <c r="C1298" s="6">
        <v>89.0645914140147</v>
      </c>
      <c r="D1298" s="6">
        <v>71.015788136963394</v>
      </c>
      <c r="E1298" s="6">
        <v>72.764662297746995</v>
      </c>
      <c r="F1298" s="6">
        <v>78.277424094773195</v>
      </c>
      <c r="G1298" s="6">
        <v>87.918381163978594</v>
      </c>
      <c r="H1298" s="6">
        <v>73.142914036269303</v>
      </c>
      <c r="I1298" s="6">
        <v>7.58590701819467E-3</v>
      </c>
      <c r="J1298" s="6">
        <v>0.94243410897602997</v>
      </c>
      <c r="K1298" s="6">
        <v>0.99685104060608398</v>
      </c>
    </row>
    <row r="1299" spans="1:11" ht="17" x14ac:dyDescent="0.15">
      <c r="A1299" s="6" t="s">
        <v>5867</v>
      </c>
      <c r="B1299" s="6" t="s">
        <v>5868</v>
      </c>
      <c r="C1299" s="6">
        <v>44.2127681576494</v>
      </c>
      <c r="D1299" s="6">
        <v>34.733862984523903</v>
      </c>
      <c r="E1299" s="6">
        <v>35.772708150331503</v>
      </c>
      <c r="F1299" s="6">
        <v>42.251263664922497</v>
      </c>
      <c r="G1299" s="6">
        <v>39.9309105403104</v>
      </c>
      <c r="H1299" s="6">
        <v>40.830402168980797</v>
      </c>
      <c r="I1299" s="6">
        <v>7.2605015270887002E-2</v>
      </c>
      <c r="J1299" s="6">
        <v>0.31021260352458102</v>
      </c>
      <c r="K1299" s="6">
        <v>0.49290634854462201</v>
      </c>
    </row>
    <row r="1300" spans="1:11" ht="17" x14ac:dyDescent="0.15">
      <c r="A1300" s="6" t="s">
        <v>3968</v>
      </c>
      <c r="B1300" s="6" t="s">
        <v>3969</v>
      </c>
      <c r="C1300" s="6">
        <v>32.689835880050602</v>
      </c>
      <c r="D1300" s="6">
        <v>29.1287314583493</v>
      </c>
      <c r="E1300" s="6">
        <v>33.168691591894202</v>
      </c>
      <c r="F1300" s="6">
        <v>39.200559548389002</v>
      </c>
      <c r="G1300" s="6">
        <v>32.776928667450498</v>
      </c>
      <c r="H1300" s="6">
        <v>34.198560945999297</v>
      </c>
      <c r="I1300" s="6">
        <v>0.128267929905346</v>
      </c>
      <c r="J1300" s="6">
        <v>0.25595531723451098</v>
      </c>
      <c r="K1300" s="6">
        <v>0.43655758511563603</v>
      </c>
    </row>
    <row r="1301" spans="1:11" ht="17" x14ac:dyDescent="0.15">
      <c r="A1301" s="6" t="s">
        <v>4777</v>
      </c>
      <c r="B1301" s="6" t="s">
        <v>4778</v>
      </c>
      <c r="C1301" s="6">
        <v>61.467965627027397</v>
      </c>
      <c r="D1301" s="6">
        <v>62.569372350128504</v>
      </c>
      <c r="E1301" s="6">
        <v>65.336763437440794</v>
      </c>
      <c r="F1301" s="6">
        <v>43.314176180278103</v>
      </c>
      <c r="G1301" s="6">
        <v>46.281843095799701</v>
      </c>
      <c r="H1301" s="6">
        <v>46.757460062834802</v>
      </c>
      <c r="I1301" s="6">
        <v>-0.50569290036004999</v>
      </c>
      <c r="J1301" s="6">
        <v>2.02885727843811E-4</v>
      </c>
      <c r="K1301" s="6">
        <v>3.45136948450398E-3</v>
      </c>
    </row>
    <row r="1302" spans="1:11" ht="17" x14ac:dyDescent="0.15">
      <c r="A1302" s="6" t="s">
        <v>3215</v>
      </c>
      <c r="B1302" s="6" t="s">
        <v>3216</v>
      </c>
      <c r="C1302" s="6">
        <v>758.95880219706703</v>
      </c>
      <c r="D1302" s="6">
        <v>764.69070108737299</v>
      </c>
      <c r="E1302" s="6">
        <v>794.201314095817</v>
      </c>
      <c r="F1302" s="6">
        <v>601.64464386092402</v>
      </c>
      <c r="G1302" s="6">
        <v>587.29553489482498</v>
      </c>
      <c r="H1302" s="6">
        <v>613.54893603513801</v>
      </c>
      <c r="I1302" s="6">
        <v>-0.39524218572501701</v>
      </c>
      <c r="J1302" s="6">
        <v>1.7480888774902301E-4</v>
      </c>
      <c r="K1302" s="6">
        <v>3.1377534863968101E-3</v>
      </c>
    </row>
    <row r="1303" spans="1:11" ht="17" x14ac:dyDescent="0.15">
      <c r="A1303" s="6" t="s">
        <v>10158</v>
      </c>
      <c r="B1303" s="6" t="s">
        <v>10159</v>
      </c>
      <c r="C1303" s="6">
        <v>31.138656678195201</v>
      </c>
      <c r="D1303" s="6">
        <v>24.342004580142898</v>
      </c>
      <c r="E1303" s="6">
        <v>25.300703474451598</v>
      </c>
      <c r="F1303" s="6">
        <v>29.9009411544606</v>
      </c>
      <c r="G1303" s="6">
        <v>20.517396186053102</v>
      </c>
      <c r="H1303" s="6">
        <v>24.3994431776418</v>
      </c>
      <c r="I1303" s="6">
        <v>-0.13874693302602101</v>
      </c>
      <c r="J1303" s="6">
        <v>0.19912541562018299</v>
      </c>
      <c r="K1303" s="6">
        <v>0.36837168009071303</v>
      </c>
    </row>
    <row r="1304" spans="1:11" ht="17" x14ac:dyDescent="0.15">
      <c r="A1304" s="6" t="s">
        <v>914</v>
      </c>
      <c r="B1304" s="6" t="s">
        <v>915</v>
      </c>
      <c r="C1304" s="6">
        <v>30.321375688119002</v>
      </c>
      <c r="D1304" s="6">
        <v>26.4995269944285</v>
      </c>
      <c r="E1304" s="6">
        <v>27.075477179048299</v>
      </c>
      <c r="F1304" s="6">
        <v>30.9238352615385</v>
      </c>
      <c r="G1304" s="6">
        <v>29.920575558189</v>
      </c>
      <c r="H1304" s="6">
        <v>27.7997668737531</v>
      </c>
      <c r="I1304" s="6">
        <v>4.84005895155643E-2</v>
      </c>
      <c r="J1304" s="6">
        <v>0.467648198095717</v>
      </c>
      <c r="K1304" s="6">
        <v>0.64872851105365403</v>
      </c>
    </row>
    <row r="1305" spans="1:11" ht="17" x14ac:dyDescent="0.15">
      <c r="A1305" s="6" t="s">
        <v>5985</v>
      </c>
      <c r="B1305" s="6" t="s">
        <v>5986</v>
      </c>
      <c r="C1305" s="6">
        <v>152.167347492131</v>
      </c>
      <c r="D1305" s="6">
        <v>124.939455794748</v>
      </c>
      <c r="E1305" s="6">
        <v>133.35682789680499</v>
      </c>
      <c r="F1305" s="6">
        <v>69.144666993315298</v>
      </c>
      <c r="G1305" s="6">
        <v>64.421688666718694</v>
      </c>
      <c r="H1305" s="6">
        <v>65.082631793225701</v>
      </c>
      <c r="I1305" s="6">
        <v>-1.0761124339788699</v>
      </c>
      <c r="J1305" s="7">
        <v>3.9575945929411101E-11</v>
      </c>
      <c r="K1305" s="7">
        <v>9.8488810520776597E-8</v>
      </c>
    </row>
    <row r="1306" spans="1:11" ht="17" x14ac:dyDescent="0.15">
      <c r="A1306" s="6" t="s">
        <v>5797</v>
      </c>
      <c r="B1306" s="6" t="s">
        <v>5798</v>
      </c>
      <c r="C1306" s="6">
        <v>57.8701810369189</v>
      </c>
      <c r="D1306" s="6">
        <v>75.190686601432901</v>
      </c>
      <c r="E1306" s="6">
        <v>86.706142733946294</v>
      </c>
      <c r="F1306" s="6">
        <v>75.6832339020132</v>
      </c>
      <c r="G1306" s="6">
        <v>68.572800821715006</v>
      </c>
      <c r="H1306" s="6">
        <v>73.171275995321693</v>
      </c>
      <c r="I1306" s="6">
        <v>-5.3528919269317903E-2</v>
      </c>
      <c r="J1306" s="6">
        <v>0.71442525072927798</v>
      </c>
      <c r="K1306" s="6">
        <v>0.84821631734369096</v>
      </c>
    </row>
    <row r="1307" spans="1:11" ht="17" x14ac:dyDescent="0.15">
      <c r="A1307" s="6" t="s">
        <v>8483</v>
      </c>
      <c r="B1307" s="6" t="s">
        <v>8484</v>
      </c>
      <c r="C1307" s="6">
        <v>19.2298937830837</v>
      </c>
      <c r="D1307" s="6">
        <v>12.579012412901401</v>
      </c>
      <c r="E1307" s="6">
        <v>13.6482306415331</v>
      </c>
      <c r="F1307" s="6">
        <v>19.345091675281701</v>
      </c>
      <c r="G1307" s="6">
        <v>16.706318268283699</v>
      </c>
      <c r="H1307" s="6">
        <v>18.100440064260201</v>
      </c>
      <c r="I1307" s="6">
        <v>0.22654334810003801</v>
      </c>
      <c r="J1307" s="6">
        <v>5.7546546743606701E-2</v>
      </c>
      <c r="K1307" s="6">
        <v>0.157497676796751</v>
      </c>
    </row>
    <row r="1308" spans="1:11" ht="17" x14ac:dyDescent="0.15">
      <c r="A1308" s="6" t="s">
        <v>5292</v>
      </c>
      <c r="B1308" s="6" t="s">
        <v>5293</v>
      </c>
      <c r="C1308" s="6">
        <v>12.6179852934014</v>
      </c>
      <c r="D1308" s="6">
        <v>10.774551531834399</v>
      </c>
      <c r="E1308" s="6">
        <v>10.6509082116476</v>
      </c>
      <c r="F1308" s="6">
        <v>12.7210373882306</v>
      </c>
      <c r="G1308" s="6">
        <v>14.665892644326799</v>
      </c>
      <c r="H1308" s="6">
        <v>14.9771656715413</v>
      </c>
      <c r="I1308" s="6">
        <v>0.28554795071607197</v>
      </c>
      <c r="J1308" s="6">
        <v>9.8511042576972397E-3</v>
      </c>
      <c r="K1308" s="6">
        <v>4.5348171150097302E-2</v>
      </c>
    </row>
    <row r="1309" spans="1:11" ht="17" x14ac:dyDescent="0.15">
      <c r="A1309" s="6" t="s">
        <v>2565</v>
      </c>
      <c r="B1309" s="6" t="s">
        <v>2566</v>
      </c>
      <c r="C1309" s="6">
        <v>184.932556864341</v>
      </c>
      <c r="D1309" s="6">
        <v>161.05029861791999</v>
      </c>
      <c r="E1309" s="6">
        <v>163.063401873337</v>
      </c>
      <c r="F1309" s="6">
        <v>107.537816394194</v>
      </c>
      <c r="G1309" s="6">
        <v>117.850450875622</v>
      </c>
      <c r="H1309" s="6">
        <v>132.61972718758901</v>
      </c>
      <c r="I1309" s="6">
        <v>-0.53517796810223695</v>
      </c>
      <c r="J1309" s="6">
        <v>1.1864630063904301E-3</v>
      </c>
      <c r="K1309" s="6">
        <v>1.13334254471022E-2</v>
      </c>
    </row>
    <row r="1310" spans="1:11" ht="17" x14ac:dyDescent="0.15">
      <c r="A1310" s="6" t="s">
        <v>8701</v>
      </c>
      <c r="B1310" s="6" t="s">
        <v>7</v>
      </c>
      <c r="C1310" s="6">
        <v>141.16660982316699</v>
      </c>
      <c r="D1310" s="6">
        <v>147.84205832361801</v>
      </c>
      <c r="E1310" s="6">
        <v>149.57180583425799</v>
      </c>
      <c r="F1310" s="6">
        <v>119.86326267544401</v>
      </c>
      <c r="G1310" s="6">
        <v>121.09796148713301</v>
      </c>
      <c r="H1310" s="6">
        <v>127.78738487057799</v>
      </c>
      <c r="I1310" s="6">
        <v>-0.28270333062762998</v>
      </c>
      <c r="J1310" s="6">
        <v>2.4920642182136099E-3</v>
      </c>
      <c r="K1310" s="6">
        <v>1.86342598310495E-2</v>
      </c>
    </row>
    <row r="1311" spans="1:11" ht="17" x14ac:dyDescent="0.15">
      <c r="A1311" s="6" t="s">
        <v>4654</v>
      </c>
      <c r="B1311" s="6" t="s">
        <v>4655</v>
      </c>
      <c r="C1311" s="6">
        <v>91.700139252789697</v>
      </c>
      <c r="D1311" s="6">
        <v>87.9199087261226</v>
      </c>
      <c r="E1311" s="6">
        <v>80.954228063393401</v>
      </c>
      <c r="F1311" s="6">
        <v>89.486856621268998</v>
      </c>
      <c r="G1311" s="6">
        <v>93.105194000562605</v>
      </c>
      <c r="H1311" s="6">
        <v>85.742745966700596</v>
      </c>
      <c r="I1311" s="6">
        <v>1.1253439109100399E-2</v>
      </c>
      <c r="J1311" s="6">
        <v>0.85728328609416504</v>
      </c>
      <c r="K1311" s="6">
        <v>0.94845531698603003</v>
      </c>
    </row>
    <row r="1312" spans="1:11" ht="17" x14ac:dyDescent="0.15">
      <c r="A1312" s="6" t="s">
        <v>8179</v>
      </c>
      <c r="B1312" s="6" t="s">
        <v>8180</v>
      </c>
      <c r="C1312" s="6">
        <v>71.123522639968598</v>
      </c>
      <c r="D1312" s="6">
        <v>48.611026077770397</v>
      </c>
      <c r="E1312" s="6">
        <v>51.598316086738599</v>
      </c>
      <c r="F1312" s="6">
        <v>66.627685391466599</v>
      </c>
      <c r="G1312" s="6">
        <v>60.635391113638903</v>
      </c>
      <c r="H1312" s="6">
        <v>63.497785270516403</v>
      </c>
      <c r="I1312" s="6">
        <v>0.12768336360182</v>
      </c>
      <c r="J1312" s="6">
        <v>0.24235318357980601</v>
      </c>
      <c r="K1312" s="6">
        <v>0.422148322216988</v>
      </c>
    </row>
    <row r="1313" spans="1:11" ht="17" x14ac:dyDescent="0.15">
      <c r="A1313" s="6" t="s">
        <v>3418</v>
      </c>
      <c r="B1313" s="6" t="s">
        <v>3419</v>
      </c>
      <c r="C1313" s="6">
        <v>822.16182134275596</v>
      </c>
      <c r="D1313" s="6">
        <v>719.62579726442505</v>
      </c>
      <c r="E1313" s="6">
        <v>726.36094087095205</v>
      </c>
      <c r="F1313" s="6">
        <v>598.03992467083106</v>
      </c>
      <c r="G1313" s="6">
        <v>634.05958994963203</v>
      </c>
      <c r="H1313" s="6">
        <v>663.181041558115</v>
      </c>
      <c r="I1313" s="6">
        <v>-0.28730349092486801</v>
      </c>
      <c r="J1313" s="6">
        <v>2.3786951543604801E-2</v>
      </c>
      <c r="K1313" s="6">
        <v>8.3996935926525296E-2</v>
      </c>
    </row>
    <row r="1314" spans="1:11" ht="17" x14ac:dyDescent="0.15">
      <c r="A1314" s="6" t="s">
        <v>2419</v>
      </c>
      <c r="B1314" s="6" t="s">
        <v>2420</v>
      </c>
      <c r="C1314" s="6">
        <v>82.573749195009995</v>
      </c>
      <c r="D1314" s="6">
        <v>81.563080558795804</v>
      </c>
      <c r="E1314" s="6">
        <v>82.294262033532306</v>
      </c>
      <c r="F1314" s="6">
        <v>107.12406020902201</v>
      </c>
      <c r="G1314" s="6">
        <v>99.794231903125905</v>
      </c>
      <c r="H1314" s="6">
        <v>104.739589242656</v>
      </c>
      <c r="I1314" s="6">
        <v>0.306458155760017</v>
      </c>
      <c r="J1314" s="7">
        <v>7.8255171410268306E-5</v>
      </c>
      <c r="K1314" s="6">
        <v>1.79307508511116E-3</v>
      </c>
    </row>
    <row r="1315" spans="1:11" ht="17" x14ac:dyDescent="0.15">
      <c r="A1315" s="6" t="s">
        <v>984</v>
      </c>
      <c r="B1315" s="6" t="s">
        <v>985</v>
      </c>
      <c r="C1315" s="6">
        <v>11.772066626535899</v>
      </c>
      <c r="D1315" s="6">
        <v>9.4092147558015107</v>
      </c>
      <c r="E1315" s="6">
        <v>10.140461412492</v>
      </c>
      <c r="F1315" s="6">
        <v>15.2961056947498</v>
      </c>
      <c r="G1315" s="6">
        <v>15.131229936159</v>
      </c>
      <c r="H1315" s="6">
        <v>15.1431593512368</v>
      </c>
      <c r="I1315" s="6">
        <v>0.51204446019447203</v>
      </c>
      <c r="J1315" s="6">
        <v>6.7325679865926601E-4</v>
      </c>
      <c r="K1315" s="6">
        <v>7.7757341122300302E-3</v>
      </c>
    </row>
    <row r="1316" spans="1:11" ht="17" x14ac:dyDescent="0.15">
      <c r="A1316" s="6" t="s">
        <v>438</v>
      </c>
      <c r="B1316" s="6" t="s">
        <v>439</v>
      </c>
      <c r="C1316" s="6">
        <v>256.28831939435298</v>
      </c>
      <c r="D1316" s="6">
        <v>190.83099205168199</v>
      </c>
      <c r="E1316" s="6">
        <v>175.04940498351499</v>
      </c>
      <c r="F1316" s="6">
        <v>349.50378164129</v>
      </c>
      <c r="G1316" s="6">
        <v>338.37344600038199</v>
      </c>
      <c r="H1316" s="6">
        <v>329.42854677770703</v>
      </c>
      <c r="I1316" s="6">
        <v>0.68427127875682703</v>
      </c>
      <c r="J1316" s="7">
        <v>6.9491798017191202E-6</v>
      </c>
      <c r="K1316" s="6">
        <v>2.9476104325625301E-4</v>
      </c>
    </row>
    <row r="1317" spans="1:11" ht="17" x14ac:dyDescent="0.15">
      <c r="A1317" s="6" t="s">
        <v>2968</v>
      </c>
      <c r="B1317" s="6" t="s">
        <v>2969</v>
      </c>
      <c r="C1317" s="6">
        <v>56.378402092658</v>
      </c>
      <c r="D1317" s="6">
        <v>55.195157694740701</v>
      </c>
      <c r="E1317" s="6">
        <v>56.3427669673762</v>
      </c>
      <c r="F1317" s="6">
        <v>38.470938304679599</v>
      </c>
      <c r="G1317" s="6">
        <v>41.621496720571997</v>
      </c>
      <c r="H1317" s="6">
        <v>43.222870953957298</v>
      </c>
      <c r="I1317" s="6">
        <v>-0.47612046776679401</v>
      </c>
      <c r="J1317" s="6">
        <v>3.03478157682121E-3</v>
      </c>
      <c r="K1317" s="6">
        <v>2.1119989019969299E-2</v>
      </c>
    </row>
    <row r="1318" spans="1:11" ht="17" x14ac:dyDescent="0.15">
      <c r="A1318" s="6" t="s">
        <v>8573</v>
      </c>
      <c r="B1318" s="6" t="s">
        <v>8574</v>
      </c>
      <c r="C1318" s="6">
        <v>143.75809447888199</v>
      </c>
      <c r="D1318" s="6">
        <v>139.792654874535</v>
      </c>
      <c r="E1318" s="6">
        <v>142.51195398378701</v>
      </c>
      <c r="F1318" s="6">
        <v>170.34214251238399</v>
      </c>
      <c r="G1318" s="6">
        <v>158.53711953698101</v>
      </c>
      <c r="H1318" s="6">
        <v>158.38886484373199</v>
      </c>
      <c r="I1318" s="6">
        <v>0.16131198230616001</v>
      </c>
      <c r="J1318" s="6">
        <v>6.0603654797648197E-3</v>
      </c>
      <c r="K1318" s="6">
        <v>3.2866182959516099E-2</v>
      </c>
    </row>
    <row r="1319" spans="1:11" ht="17" x14ac:dyDescent="0.15">
      <c r="A1319" s="6" t="s">
        <v>253</v>
      </c>
      <c r="B1319" s="6" t="s">
        <v>254</v>
      </c>
      <c r="C1319" s="6">
        <v>65.451094453958802</v>
      </c>
      <c r="D1319" s="6">
        <v>59.176031818054703</v>
      </c>
      <c r="E1319" s="6">
        <v>64.285726188536401</v>
      </c>
      <c r="F1319" s="6">
        <v>61.0301923530699</v>
      </c>
      <c r="G1319" s="6">
        <v>61.5066136353852</v>
      </c>
      <c r="H1319" s="6">
        <v>63.715038193221098</v>
      </c>
      <c r="I1319" s="6">
        <v>-5.0719581206975402E-2</v>
      </c>
      <c r="J1319" s="6">
        <v>0.43515608023334301</v>
      </c>
      <c r="K1319" s="6">
        <v>0.61709895079458699</v>
      </c>
    </row>
    <row r="1320" spans="1:11" ht="17" x14ac:dyDescent="0.15">
      <c r="A1320" s="6" t="s">
        <v>9822</v>
      </c>
      <c r="B1320" s="6" t="s">
        <v>9823</v>
      </c>
      <c r="C1320" s="6">
        <v>25.820931045379901</v>
      </c>
      <c r="D1320" s="6">
        <v>23.9741026475652</v>
      </c>
      <c r="E1320" s="6">
        <v>22.915763212702</v>
      </c>
      <c r="F1320" s="6">
        <v>44.930825996020097</v>
      </c>
      <c r="G1320" s="6">
        <v>37.9475702210976</v>
      </c>
      <c r="H1320" s="6">
        <v>37.628808788025502</v>
      </c>
      <c r="I1320" s="6">
        <v>0.69675037462011002</v>
      </c>
      <c r="J1320" s="7">
        <v>7.4967037790728895E-5</v>
      </c>
      <c r="K1320" s="6">
        <v>1.7407506951024299E-3</v>
      </c>
    </row>
    <row r="1321" spans="1:11" ht="17" x14ac:dyDescent="0.15">
      <c r="A1321" s="6" t="s">
        <v>8535</v>
      </c>
      <c r="B1321" s="6" t="s">
        <v>8536</v>
      </c>
      <c r="C1321" s="6">
        <v>32.63171534456</v>
      </c>
      <c r="D1321" s="6">
        <v>33.321895891270898</v>
      </c>
      <c r="E1321" s="6">
        <v>34.187841333544597</v>
      </c>
      <c r="F1321" s="6">
        <v>35.311627296953098</v>
      </c>
      <c r="G1321" s="6">
        <v>37.9582714002294</v>
      </c>
      <c r="H1321" s="6">
        <v>39.282209763505897</v>
      </c>
      <c r="I1321" s="6">
        <v>0.13716757528745999</v>
      </c>
      <c r="J1321" s="6">
        <v>5.9271118111024403E-2</v>
      </c>
      <c r="K1321" s="6">
        <v>0.16031972665396599</v>
      </c>
    </row>
    <row r="1322" spans="1:11" ht="17" x14ac:dyDescent="0.15">
      <c r="A1322" s="6" t="s">
        <v>8593</v>
      </c>
      <c r="B1322" s="6" t="s">
        <v>7</v>
      </c>
      <c r="C1322" s="6">
        <v>43.629012730536303</v>
      </c>
      <c r="D1322" s="6">
        <v>39.011067525429603</v>
      </c>
      <c r="E1322" s="6">
        <v>34.820949506387997</v>
      </c>
      <c r="F1322" s="6">
        <v>42.869854262650001</v>
      </c>
      <c r="G1322" s="6">
        <v>46.167826295808098</v>
      </c>
      <c r="H1322" s="6">
        <v>48.081255673588203</v>
      </c>
      <c r="I1322" s="6">
        <v>0.19291834591412299</v>
      </c>
      <c r="J1322" s="6">
        <v>9.0211877695246204E-2</v>
      </c>
      <c r="K1322" s="6">
        <v>0.215432252163648</v>
      </c>
    </row>
    <row r="1323" spans="1:11" ht="17" x14ac:dyDescent="0.15">
      <c r="A1323" s="6" t="s">
        <v>8305</v>
      </c>
      <c r="B1323" s="6" t="s">
        <v>7</v>
      </c>
      <c r="C1323" s="6">
        <v>22.708447119240599</v>
      </c>
      <c r="D1323" s="6">
        <v>28.0700837917034</v>
      </c>
      <c r="E1323" s="6">
        <v>27.689215756090999</v>
      </c>
      <c r="F1323" s="6">
        <v>14.648346451309401</v>
      </c>
      <c r="G1323" s="6">
        <v>19.399402721097999</v>
      </c>
      <c r="H1323" s="6">
        <v>20.204100744739598</v>
      </c>
      <c r="I1323" s="6">
        <v>-0.56600558751574304</v>
      </c>
      <c r="J1323" s="6">
        <v>1.5264594066633601E-2</v>
      </c>
      <c r="K1323" s="6">
        <v>6.1744825755466803E-2</v>
      </c>
    </row>
    <row r="1324" spans="1:11" ht="17" x14ac:dyDescent="0.15">
      <c r="A1324" s="6" t="s">
        <v>7132</v>
      </c>
      <c r="B1324" s="6" t="s">
        <v>7133</v>
      </c>
      <c r="C1324" s="6">
        <v>33.398055797342501</v>
      </c>
      <c r="D1324" s="6">
        <v>29.917054421326402</v>
      </c>
      <c r="E1324" s="6">
        <v>30.9145373760776</v>
      </c>
      <c r="F1324" s="6">
        <v>33.5293011934112</v>
      </c>
      <c r="G1324" s="6">
        <v>32.247338234653697</v>
      </c>
      <c r="H1324" s="6">
        <v>34.305295201440302</v>
      </c>
      <c r="I1324" s="6">
        <v>5.6932973659501597E-2</v>
      </c>
      <c r="J1324" s="6">
        <v>0.44100136698381798</v>
      </c>
      <c r="K1324" s="6">
        <v>0.62192276689623704</v>
      </c>
    </row>
    <row r="1325" spans="1:11" ht="17" x14ac:dyDescent="0.15">
      <c r="A1325" s="6" t="s">
        <v>7416</v>
      </c>
      <c r="B1325" s="6" t="s">
        <v>7417</v>
      </c>
      <c r="C1325" s="6">
        <v>79.781334838463096</v>
      </c>
      <c r="D1325" s="6">
        <v>57.518024474353602</v>
      </c>
      <c r="E1325" s="6">
        <v>57.952085992015299</v>
      </c>
      <c r="F1325" s="6">
        <v>51.698294578319803</v>
      </c>
      <c r="G1325" s="6">
        <v>62.973821723339903</v>
      </c>
      <c r="H1325" s="6">
        <v>66.202567538865395</v>
      </c>
      <c r="I1325" s="6">
        <v>-0.13545425566303201</v>
      </c>
      <c r="J1325" s="6">
        <v>0.34409035615657901</v>
      </c>
      <c r="K1325" s="6">
        <v>0.52692116756978502</v>
      </c>
    </row>
    <row r="1326" spans="1:11" ht="17" x14ac:dyDescent="0.15">
      <c r="A1326" s="6" t="s">
        <v>1838</v>
      </c>
      <c r="B1326" s="6" t="s">
        <v>1839</v>
      </c>
      <c r="C1326" s="6">
        <v>216.468751671268</v>
      </c>
      <c r="D1326" s="6">
        <v>205.26162655451799</v>
      </c>
      <c r="E1326" s="6">
        <v>207.03716413638099</v>
      </c>
      <c r="F1326" s="6">
        <v>326.339683550041</v>
      </c>
      <c r="G1326" s="6">
        <v>345.31603863595302</v>
      </c>
      <c r="H1326" s="6">
        <v>347.34023984978501</v>
      </c>
      <c r="I1326" s="6">
        <v>0.66649969494079597</v>
      </c>
      <c r="J1326" s="7">
        <v>2.0130795818133402E-8</v>
      </c>
      <c r="K1326" s="7">
        <v>2.98858439583372E-6</v>
      </c>
    </row>
    <row r="1327" spans="1:11" ht="17" x14ac:dyDescent="0.15">
      <c r="A1327" s="6" t="s">
        <v>11518</v>
      </c>
      <c r="B1327" s="6" t="s">
        <v>11519</v>
      </c>
      <c r="C1327" s="6">
        <v>20.338831912833101</v>
      </c>
      <c r="D1327" s="6">
        <v>20.028772189626402</v>
      </c>
      <c r="E1327" s="6">
        <v>21.067507488434298</v>
      </c>
      <c r="F1327" s="6">
        <v>20.539361662031101</v>
      </c>
      <c r="G1327" s="6">
        <v>20.9567886996564</v>
      </c>
      <c r="H1327" s="6">
        <v>16.123488744676902</v>
      </c>
      <c r="I1327" s="6">
        <v>-0.12726107812186699</v>
      </c>
      <c r="J1327" s="6">
        <v>0.25431307695472499</v>
      </c>
      <c r="K1327" s="6">
        <v>0.43511044090741202</v>
      </c>
    </row>
    <row r="1328" spans="1:11" ht="17" x14ac:dyDescent="0.15">
      <c r="A1328" s="6" t="s">
        <v>5012</v>
      </c>
      <c r="B1328" s="6" t="s">
        <v>5013</v>
      </c>
      <c r="C1328" s="6">
        <v>132.89747422867401</v>
      </c>
      <c r="D1328" s="6">
        <v>120.614006866187</v>
      </c>
      <c r="E1328" s="6">
        <v>116.527571869265</v>
      </c>
      <c r="F1328" s="6">
        <v>127.01201768215201</v>
      </c>
      <c r="G1328" s="6">
        <v>127.38522869549701</v>
      </c>
      <c r="H1328" s="6">
        <v>124.14057802887</v>
      </c>
      <c r="I1328" s="6">
        <v>2.9330658003195701E-3</v>
      </c>
      <c r="J1328" s="6">
        <v>0.95813700597276497</v>
      </c>
      <c r="K1328" s="6">
        <v>1</v>
      </c>
    </row>
    <row r="1329" spans="1:11" ht="17" x14ac:dyDescent="0.15">
      <c r="A1329" s="6" t="s">
        <v>4366</v>
      </c>
      <c r="B1329" s="6" t="s">
        <v>7</v>
      </c>
      <c r="C1329" s="6">
        <v>80.368665222512803</v>
      </c>
      <c r="D1329" s="6">
        <v>50.175827789944599</v>
      </c>
      <c r="E1329" s="6">
        <v>51.259762102418897</v>
      </c>
      <c r="F1329" s="6">
        <v>62.264939621999403</v>
      </c>
      <c r="G1329" s="6">
        <v>51.611727271906197</v>
      </c>
      <c r="H1329" s="6">
        <v>56.329060700883197</v>
      </c>
      <c r="I1329" s="6">
        <v>-0.120161502833248</v>
      </c>
      <c r="J1329" s="6">
        <v>0.40545284629073097</v>
      </c>
      <c r="K1329" s="6">
        <v>0.58928349636299104</v>
      </c>
    </row>
    <row r="1330" spans="1:11" ht="17" x14ac:dyDescent="0.15">
      <c r="A1330" s="6" t="s">
        <v>3716</v>
      </c>
      <c r="B1330" s="6" t="s">
        <v>3717</v>
      </c>
      <c r="C1330" s="6">
        <v>65.066189352526294</v>
      </c>
      <c r="D1330" s="6">
        <v>40.999537808662197</v>
      </c>
      <c r="E1330" s="6">
        <v>44.301503363687999</v>
      </c>
      <c r="F1330" s="6">
        <v>48.223912628375999</v>
      </c>
      <c r="G1330" s="6">
        <v>42.650003108090402</v>
      </c>
      <c r="H1330" s="6">
        <v>47.186342285416501</v>
      </c>
      <c r="I1330" s="6">
        <v>-0.147398753237626</v>
      </c>
      <c r="J1330" s="6">
        <v>0.28778133743091</v>
      </c>
      <c r="K1330" s="6">
        <v>0.470350873975382</v>
      </c>
    </row>
    <row r="1331" spans="1:11" ht="17" x14ac:dyDescent="0.15">
      <c r="A1331" s="6" t="s">
        <v>8793</v>
      </c>
      <c r="B1331" s="6" t="s">
        <v>7</v>
      </c>
      <c r="C1331" s="6">
        <v>27.687989348892899</v>
      </c>
      <c r="D1331" s="6">
        <v>20.78560696972</v>
      </c>
      <c r="E1331" s="6">
        <v>23.498942035830499</v>
      </c>
      <c r="F1331" s="6">
        <v>21.4383733719005</v>
      </c>
      <c r="G1331" s="6">
        <v>19.981609663449799</v>
      </c>
      <c r="H1331" s="6">
        <v>22.661863987968601</v>
      </c>
      <c r="I1331" s="6">
        <v>-0.194842403563776</v>
      </c>
      <c r="J1331" s="6">
        <v>0.15227284774481201</v>
      </c>
      <c r="K1331" s="6">
        <v>0.30774143874915799</v>
      </c>
    </row>
    <row r="1332" spans="1:11" ht="17" x14ac:dyDescent="0.15">
      <c r="A1332" s="6" t="s">
        <v>4678</v>
      </c>
      <c r="B1332" s="6" t="s">
        <v>4679</v>
      </c>
      <c r="C1332" s="6">
        <v>28.7182608597811</v>
      </c>
      <c r="D1332" s="6">
        <v>20.2830121620173</v>
      </c>
      <c r="E1332" s="6">
        <v>20.461795070764101</v>
      </c>
      <c r="F1332" s="6">
        <v>28.5500496347472</v>
      </c>
      <c r="G1332" s="6">
        <v>26.5110578696255</v>
      </c>
      <c r="H1332" s="6">
        <v>26.2003896895841</v>
      </c>
      <c r="I1332" s="6">
        <v>0.19871085995639401</v>
      </c>
      <c r="J1332" s="6">
        <v>7.5342404088022605E-2</v>
      </c>
      <c r="K1332" s="6">
        <v>0.18951287381971399</v>
      </c>
    </row>
    <row r="1333" spans="1:11" ht="17" x14ac:dyDescent="0.15">
      <c r="A1333" s="6" t="s">
        <v>10467</v>
      </c>
      <c r="B1333" s="6" t="s">
        <v>10468</v>
      </c>
      <c r="C1333" s="6">
        <v>30.591758218840699</v>
      </c>
      <c r="D1333" s="6">
        <v>26.1234827179216</v>
      </c>
      <c r="E1333" s="6">
        <v>26.597962495824099</v>
      </c>
      <c r="F1333" s="6">
        <v>30.452704845164401</v>
      </c>
      <c r="G1333" s="6">
        <v>28.5154221238815</v>
      </c>
      <c r="H1333" s="6">
        <v>28.1189486305359</v>
      </c>
      <c r="I1333" s="6">
        <v>3.3907384044899597E-2</v>
      </c>
      <c r="J1333" s="6">
        <v>0.60069140742638605</v>
      </c>
      <c r="K1333" s="6">
        <v>0.76152410057292796</v>
      </c>
    </row>
    <row r="1334" spans="1:11" ht="17" x14ac:dyDescent="0.15">
      <c r="A1334" s="6" t="s">
        <v>6965</v>
      </c>
      <c r="B1334" s="6" t="s">
        <v>6966</v>
      </c>
      <c r="C1334" s="6">
        <v>15.8052272533264</v>
      </c>
      <c r="D1334" s="6">
        <v>19.716360227347401</v>
      </c>
      <c r="E1334" s="6">
        <v>20.029240377228199</v>
      </c>
      <c r="F1334" s="6">
        <v>22.799826375970799</v>
      </c>
      <c r="G1334" s="6">
        <v>20.8282658252357</v>
      </c>
      <c r="H1334" s="6">
        <v>20.5923761672741</v>
      </c>
      <c r="I1334" s="6">
        <v>0.17438821136288199</v>
      </c>
      <c r="J1334" s="6">
        <v>0.374712203828858</v>
      </c>
      <c r="K1334" s="6">
        <v>0.55885290173387203</v>
      </c>
    </row>
    <row r="1335" spans="1:11" ht="17" x14ac:dyDescent="0.15">
      <c r="A1335" s="6" t="s">
        <v>9905</v>
      </c>
      <c r="B1335" s="6" t="s">
        <v>9906</v>
      </c>
      <c r="C1335" s="6">
        <v>42.4908645723484</v>
      </c>
      <c r="D1335" s="6">
        <v>31.640312831684898</v>
      </c>
      <c r="E1335" s="6">
        <v>37.160697101678899</v>
      </c>
      <c r="F1335" s="6">
        <v>41.252278838451197</v>
      </c>
      <c r="G1335" s="6">
        <v>36.410431712481099</v>
      </c>
      <c r="H1335" s="6">
        <v>35.9696902347616</v>
      </c>
      <c r="I1335" s="6">
        <v>8.3226659031047196E-4</v>
      </c>
      <c r="J1335" s="6">
        <v>0.99335510343802402</v>
      </c>
      <c r="K1335" s="6">
        <v>1</v>
      </c>
    </row>
    <row r="1336" spans="1:11" ht="17" x14ac:dyDescent="0.15">
      <c r="A1336" s="6" t="s">
        <v>1899</v>
      </c>
      <c r="B1336" s="6" t="s">
        <v>1900</v>
      </c>
      <c r="C1336" s="6">
        <v>57.781096208650297</v>
      </c>
      <c r="D1336" s="6">
        <v>50.947602106311997</v>
      </c>
      <c r="E1336" s="6">
        <v>50.572767573879297</v>
      </c>
      <c r="F1336" s="6">
        <v>38.308901208214401</v>
      </c>
      <c r="G1336" s="6">
        <v>42.329244298464197</v>
      </c>
      <c r="H1336" s="6">
        <v>44.160735804574102</v>
      </c>
      <c r="I1336" s="6">
        <v>-0.38019877165780502</v>
      </c>
      <c r="J1336" s="6">
        <v>2.9364850021183198E-3</v>
      </c>
      <c r="K1336" s="6">
        <v>2.0636481385695401E-2</v>
      </c>
    </row>
    <row r="1337" spans="1:11" ht="17" x14ac:dyDescent="0.15">
      <c r="A1337" s="6" t="s">
        <v>8710</v>
      </c>
      <c r="B1337" s="6" t="s">
        <v>8711</v>
      </c>
      <c r="C1337" s="6">
        <v>143.66733067827801</v>
      </c>
      <c r="D1337" s="6">
        <v>191.35297697453001</v>
      </c>
      <c r="E1337" s="6">
        <v>223.38944711607601</v>
      </c>
      <c r="F1337" s="6">
        <v>124.758508054557</v>
      </c>
      <c r="G1337" s="6">
        <v>128.117168572867</v>
      </c>
      <c r="H1337" s="6">
        <v>137.94477434199999</v>
      </c>
      <c r="I1337" s="6">
        <v>-0.55269111370817603</v>
      </c>
      <c r="J1337" s="6">
        <v>7.52355556748017E-3</v>
      </c>
      <c r="K1337" s="6">
        <v>3.8267563864285301E-2</v>
      </c>
    </row>
    <row r="1338" spans="1:11" ht="17" x14ac:dyDescent="0.15">
      <c r="A1338" s="6" t="s">
        <v>8049</v>
      </c>
      <c r="B1338" s="6" t="s">
        <v>8050</v>
      </c>
      <c r="C1338" s="6">
        <v>76.709362847304305</v>
      </c>
      <c r="D1338" s="6">
        <v>77.988508165083303</v>
      </c>
      <c r="E1338" s="6">
        <v>82.600120248312194</v>
      </c>
      <c r="F1338" s="6">
        <v>80.313213487584903</v>
      </c>
      <c r="G1338" s="6">
        <v>84.275421155061096</v>
      </c>
      <c r="H1338" s="6">
        <v>85.044029819368205</v>
      </c>
      <c r="I1338" s="6">
        <v>4.1112585773927103E-2</v>
      </c>
      <c r="J1338" s="6">
        <v>0.58824632974586499</v>
      </c>
      <c r="K1338" s="6">
        <v>0.75068827825376605</v>
      </c>
    </row>
    <row r="1339" spans="1:11" ht="17" x14ac:dyDescent="0.15">
      <c r="A1339" s="6" t="s">
        <v>6830</v>
      </c>
      <c r="B1339" s="6" t="s">
        <v>6831</v>
      </c>
      <c r="C1339" s="6">
        <v>17.095449886251</v>
      </c>
      <c r="D1339" s="6">
        <v>14.792873531696801</v>
      </c>
      <c r="E1339" s="6">
        <v>13.3727950794477</v>
      </c>
      <c r="F1339" s="6">
        <v>17.852482688536799</v>
      </c>
      <c r="G1339" s="6">
        <v>14.813206298120299</v>
      </c>
      <c r="H1339" s="6">
        <v>16.167263812499002</v>
      </c>
      <c r="I1339" s="6">
        <v>7.9893248508592404E-2</v>
      </c>
      <c r="J1339" s="6">
        <v>0.397871391975749</v>
      </c>
      <c r="K1339" s="6">
        <v>0.58194407619441402</v>
      </c>
    </row>
    <row r="1340" spans="1:11" ht="17" x14ac:dyDescent="0.15">
      <c r="A1340" s="6" t="s">
        <v>2775</v>
      </c>
      <c r="B1340" s="6" t="s">
        <v>7</v>
      </c>
      <c r="C1340" s="6">
        <v>69.310996578807305</v>
      </c>
      <c r="D1340" s="6">
        <v>107.27095217748</v>
      </c>
      <c r="E1340" s="6">
        <v>109.428972260275</v>
      </c>
      <c r="F1340" s="6">
        <v>60.544161474115597</v>
      </c>
      <c r="G1340" s="6">
        <v>60.122591433838501</v>
      </c>
      <c r="H1340" s="6">
        <v>63.100083898409302</v>
      </c>
      <c r="I1340" s="6">
        <v>-0.67679821615958702</v>
      </c>
      <c r="J1340" s="6">
        <v>6.8464463972147803E-4</v>
      </c>
      <c r="K1340" s="6">
        <v>7.8796483651080596E-3</v>
      </c>
    </row>
    <row r="1341" spans="1:11" ht="17" x14ac:dyDescent="0.15">
      <c r="A1341" s="6" t="s">
        <v>10511</v>
      </c>
      <c r="B1341" s="6" t="s">
        <v>10512</v>
      </c>
      <c r="C1341" s="6">
        <v>54.946070831763201</v>
      </c>
      <c r="D1341" s="6">
        <v>48.179567266429203</v>
      </c>
      <c r="E1341" s="6">
        <v>50.338981351626202</v>
      </c>
      <c r="F1341" s="6">
        <v>52.879115390052903</v>
      </c>
      <c r="G1341" s="6">
        <v>49.248543837518604</v>
      </c>
      <c r="H1341" s="6">
        <v>53.556346899359099</v>
      </c>
      <c r="I1341" s="6">
        <v>-9.1601203893126003E-3</v>
      </c>
      <c r="J1341" s="6">
        <v>0.89492966173976096</v>
      </c>
      <c r="K1341" s="6">
        <v>0.97162171837636802</v>
      </c>
    </row>
    <row r="1342" spans="1:11" ht="17" x14ac:dyDescent="0.15">
      <c r="A1342" s="6" t="s">
        <v>11530</v>
      </c>
      <c r="B1342" s="6" t="s">
        <v>11531</v>
      </c>
      <c r="C1342" s="6">
        <v>70.163392012430094</v>
      </c>
      <c r="D1342" s="6">
        <v>53.468634003586402</v>
      </c>
      <c r="E1342" s="6">
        <v>53.873363679806801</v>
      </c>
      <c r="F1342" s="6">
        <v>70.910258341480798</v>
      </c>
      <c r="G1342" s="6">
        <v>55.487225086790602</v>
      </c>
      <c r="H1342" s="6">
        <v>61.968543137833301</v>
      </c>
      <c r="I1342" s="6">
        <v>5.7257270843027903E-2</v>
      </c>
      <c r="J1342" s="6">
        <v>0.57221419926820205</v>
      </c>
      <c r="K1342" s="6">
        <v>0.73642737655503199</v>
      </c>
    </row>
    <row r="1343" spans="1:11" ht="17" x14ac:dyDescent="0.15">
      <c r="A1343" s="6" t="s">
        <v>7463</v>
      </c>
      <c r="B1343" s="6" t="s">
        <v>7464</v>
      </c>
      <c r="C1343" s="6">
        <v>21.099978383190699</v>
      </c>
      <c r="D1343" s="6">
        <v>19.415646510352101</v>
      </c>
      <c r="E1343" s="6">
        <v>19.6580087667882</v>
      </c>
      <c r="F1343" s="6">
        <v>28.554722310628499</v>
      </c>
      <c r="G1343" s="6">
        <v>23.997394202954801</v>
      </c>
      <c r="H1343" s="6">
        <v>23.765877804373599</v>
      </c>
      <c r="I1343" s="6">
        <v>0.31149230314719201</v>
      </c>
      <c r="J1343" s="6">
        <v>4.9858354887190003E-2</v>
      </c>
      <c r="K1343" s="6">
        <v>0.14205943099804699</v>
      </c>
    </row>
    <row r="1344" spans="1:11" ht="17" x14ac:dyDescent="0.15">
      <c r="A1344" s="6" t="s">
        <v>548</v>
      </c>
      <c r="B1344" s="6" t="s">
        <v>549</v>
      </c>
      <c r="C1344" s="6">
        <v>79.173161636430194</v>
      </c>
      <c r="D1344" s="6">
        <v>65.501467917094701</v>
      </c>
      <c r="E1344" s="6">
        <v>68.110660641247804</v>
      </c>
      <c r="F1344" s="6">
        <v>62.864659970686098</v>
      </c>
      <c r="G1344" s="6">
        <v>65.811975144020806</v>
      </c>
      <c r="H1344" s="6">
        <v>61.7229142600481</v>
      </c>
      <c r="I1344" s="6">
        <v>-0.19000681388336599</v>
      </c>
      <c r="J1344" s="6">
        <v>2.0973123955572302E-2</v>
      </c>
      <c r="K1344" s="6">
        <v>7.72374580400043E-2</v>
      </c>
    </row>
    <row r="1345" spans="1:11" ht="17" x14ac:dyDescent="0.15">
      <c r="A1345" s="6" t="s">
        <v>5163</v>
      </c>
      <c r="B1345" s="6" t="s">
        <v>5164</v>
      </c>
      <c r="C1345" s="6">
        <v>50.201277367845002</v>
      </c>
      <c r="D1345" s="6">
        <v>43.079757178354598</v>
      </c>
      <c r="E1345" s="6">
        <v>43.517090501191298</v>
      </c>
      <c r="F1345" s="6">
        <v>53.174335410292898</v>
      </c>
      <c r="G1345" s="6">
        <v>44.314756619050897</v>
      </c>
      <c r="H1345" s="6">
        <v>47.651410475995398</v>
      </c>
      <c r="I1345" s="6">
        <v>5.4929996015994097E-2</v>
      </c>
      <c r="J1345" s="6">
        <v>0.48516859786537597</v>
      </c>
      <c r="K1345" s="6">
        <v>0.66309462401124097</v>
      </c>
    </row>
    <row r="1346" spans="1:11" ht="17" x14ac:dyDescent="0.15">
      <c r="A1346" s="6" t="s">
        <v>9090</v>
      </c>
      <c r="B1346" s="6" t="s">
        <v>7</v>
      </c>
      <c r="C1346" s="6">
        <v>23.707840879989501</v>
      </c>
      <c r="D1346" s="6">
        <v>22.911950671220101</v>
      </c>
      <c r="E1346" s="6">
        <v>21.9404728864702</v>
      </c>
      <c r="F1346" s="6">
        <v>20.630669649715198</v>
      </c>
      <c r="G1346" s="6">
        <v>17.571527470873701</v>
      </c>
      <c r="H1346" s="6">
        <v>24.632761527355498</v>
      </c>
      <c r="I1346" s="6">
        <v>-0.14922765983747199</v>
      </c>
      <c r="J1346" s="6">
        <v>0.32968891259797001</v>
      </c>
      <c r="K1346" s="6">
        <v>0.51397138288626798</v>
      </c>
    </row>
    <row r="1347" spans="1:11" ht="17" x14ac:dyDescent="0.15">
      <c r="A1347" s="6" t="s">
        <v>7751</v>
      </c>
      <c r="B1347" s="6" t="s">
        <v>7752</v>
      </c>
      <c r="C1347" s="6">
        <v>5.9488309219161897</v>
      </c>
      <c r="D1347" s="6">
        <v>5.2539264849661196</v>
      </c>
      <c r="E1347" s="6">
        <v>4.1000178721040603</v>
      </c>
      <c r="F1347" s="6">
        <v>2.70946231729739</v>
      </c>
      <c r="G1347" s="6">
        <v>3.9356120054046402</v>
      </c>
      <c r="H1347" s="6">
        <v>4.1567348078378803</v>
      </c>
      <c r="I1347" s="6">
        <v>-0.54214101051735697</v>
      </c>
      <c r="J1347" s="6">
        <v>6.5976972581540394E-2</v>
      </c>
      <c r="K1347" s="6">
        <v>0.172799671406246</v>
      </c>
    </row>
    <row r="1348" spans="1:11" ht="17" x14ac:dyDescent="0.15">
      <c r="A1348" s="6" t="s">
        <v>7629</v>
      </c>
      <c r="B1348" s="6" t="s">
        <v>7630</v>
      </c>
      <c r="C1348" s="6">
        <v>1041.3302291407799</v>
      </c>
      <c r="D1348" s="6">
        <v>1222.82735231214</v>
      </c>
      <c r="E1348" s="6">
        <v>1261.6742585510499</v>
      </c>
      <c r="F1348" s="6">
        <v>903.63493808196597</v>
      </c>
      <c r="G1348" s="6">
        <v>943.85697406771999</v>
      </c>
      <c r="H1348" s="6">
        <v>974.19917847341799</v>
      </c>
      <c r="I1348" s="6">
        <v>-0.35623301453974798</v>
      </c>
      <c r="J1348" s="6">
        <v>2.04285503212132E-3</v>
      </c>
      <c r="K1348" s="6">
        <v>1.6139007714962898E-2</v>
      </c>
    </row>
    <row r="1349" spans="1:11" ht="17" x14ac:dyDescent="0.15">
      <c r="A1349" s="6" t="s">
        <v>772</v>
      </c>
      <c r="B1349" s="6" t="s">
        <v>7</v>
      </c>
      <c r="C1349" s="6">
        <v>447.72257501860202</v>
      </c>
      <c r="D1349" s="6">
        <v>435.81654533570298</v>
      </c>
      <c r="E1349" s="6">
        <v>409.25695063030702</v>
      </c>
      <c r="F1349" s="6">
        <v>596.38577168769905</v>
      </c>
      <c r="G1349" s="6">
        <v>567.76057099435297</v>
      </c>
      <c r="H1349" s="6">
        <v>526.28368710147504</v>
      </c>
      <c r="I1349" s="6">
        <v>0.35515483257573099</v>
      </c>
      <c r="J1349" s="6">
        <v>8.6899179148400903E-4</v>
      </c>
      <c r="K1349" s="6">
        <v>9.1199344714507392E-3</v>
      </c>
    </row>
    <row r="1350" spans="1:11" ht="17" x14ac:dyDescent="0.15">
      <c r="A1350" s="6" t="s">
        <v>2506</v>
      </c>
      <c r="B1350" s="6" t="s">
        <v>2507</v>
      </c>
      <c r="C1350" s="6">
        <v>76.521786877900496</v>
      </c>
      <c r="D1350" s="6">
        <v>50.863524660922302</v>
      </c>
      <c r="E1350" s="6">
        <v>51.9639137640144</v>
      </c>
      <c r="F1350" s="6">
        <v>48.1338265643057</v>
      </c>
      <c r="G1350" s="6">
        <v>52.659905206275397</v>
      </c>
      <c r="H1350" s="6">
        <v>57.078351805668099</v>
      </c>
      <c r="I1350" s="6">
        <v>-0.207461716531323</v>
      </c>
      <c r="J1350" s="6">
        <v>0.205112887175773</v>
      </c>
      <c r="K1350" s="6">
        <v>0.37574149974667398</v>
      </c>
    </row>
    <row r="1351" spans="1:11" ht="17" x14ac:dyDescent="0.15">
      <c r="A1351" s="6" t="s">
        <v>7597</v>
      </c>
      <c r="B1351" s="6" t="s">
        <v>7598</v>
      </c>
      <c r="C1351" s="6">
        <v>57.605894068044698</v>
      </c>
      <c r="D1351" s="6">
        <v>43.032339341657497</v>
      </c>
      <c r="E1351" s="6">
        <v>46.733379600678703</v>
      </c>
      <c r="F1351" s="6">
        <v>57.550766561730498</v>
      </c>
      <c r="G1351" s="6">
        <v>49.351366245842698</v>
      </c>
      <c r="H1351" s="6">
        <v>46.695455071467201</v>
      </c>
      <c r="I1351" s="6">
        <v>3.05065482730957E-2</v>
      </c>
      <c r="J1351" s="6">
        <v>0.73508209529186097</v>
      </c>
      <c r="K1351" s="6">
        <v>0.86467398663747197</v>
      </c>
    </row>
    <row r="1352" spans="1:11" ht="17" x14ac:dyDescent="0.15">
      <c r="A1352" s="6" t="s">
        <v>10218</v>
      </c>
      <c r="B1352" s="6" t="s">
        <v>7</v>
      </c>
      <c r="C1352" s="6">
        <v>5.7167843256712398</v>
      </c>
      <c r="D1352" s="6">
        <v>8.2619772384476899</v>
      </c>
      <c r="E1352" s="6">
        <v>8.6883993932767094</v>
      </c>
      <c r="F1352" s="6">
        <v>6.1719089087478096</v>
      </c>
      <c r="G1352" s="6">
        <v>6.5556317234234296</v>
      </c>
      <c r="H1352" s="6">
        <v>5.2611708335841199</v>
      </c>
      <c r="I1352" s="6">
        <v>-0.36601110639338802</v>
      </c>
      <c r="J1352" s="6">
        <v>0.14358209242053999</v>
      </c>
      <c r="K1352" s="6">
        <v>0.295202892045065</v>
      </c>
    </row>
    <row r="1353" spans="1:11" ht="17" x14ac:dyDescent="0.15">
      <c r="A1353" s="6" t="s">
        <v>2370</v>
      </c>
      <c r="B1353" s="6" t="s">
        <v>2371</v>
      </c>
      <c r="C1353" s="6">
        <v>10.790611961988599</v>
      </c>
      <c r="D1353" s="6">
        <v>11.1806602274453</v>
      </c>
      <c r="E1353" s="6">
        <v>13.061799845042</v>
      </c>
      <c r="F1353" s="6">
        <v>8.4927824622657297</v>
      </c>
      <c r="G1353" s="6">
        <v>6.8504927465061103</v>
      </c>
      <c r="H1353" s="6">
        <v>8.3976754095303505</v>
      </c>
      <c r="I1353" s="6">
        <v>-0.58612032590257002</v>
      </c>
      <c r="J1353" s="6">
        <v>2.5798638935693102E-2</v>
      </c>
      <c r="K1353" s="6">
        <v>8.8981213736307102E-2</v>
      </c>
    </row>
    <row r="1354" spans="1:11" ht="17" x14ac:dyDescent="0.15">
      <c r="A1354" s="6" t="s">
        <v>4600</v>
      </c>
      <c r="B1354" s="6" t="s">
        <v>7</v>
      </c>
      <c r="C1354" s="6">
        <v>19.988963879206899</v>
      </c>
      <c r="D1354" s="6">
        <v>11.6747678362901</v>
      </c>
      <c r="E1354" s="6">
        <v>15.6414960349551</v>
      </c>
      <c r="F1354" s="6">
        <v>19.063143279271198</v>
      </c>
      <c r="G1354" s="6">
        <v>19.692850725736299</v>
      </c>
      <c r="H1354" s="6">
        <v>15.757722447646501</v>
      </c>
      <c r="I1354" s="6">
        <v>0.172661764999434</v>
      </c>
      <c r="J1354" s="6">
        <v>0.44860670280882498</v>
      </c>
      <c r="K1354" s="6">
        <v>0.62879059091575296</v>
      </c>
    </row>
    <row r="1355" spans="1:11" ht="17" x14ac:dyDescent="0.15">
      <c r="A1355" s="6" t="s">
        <v>4829</v>
      </c>
      <c r="B1355" s="6" t="s">
        <v>4830</v>
      </c>
      <c r="C1355" s="6">
        <v>21.1185886337108</v>
      </c>
      <c r="D1355" s="6">
        <v>13.518061051576201</v>
      </c>
      <c r="E1355" s="6">
        <v>15.4603719341115</v>
      </c>
      <c r="F1355" s="6">
        <v>22.832639975344101</v>
      </c>
      <c r="G1355" s="6">
        <v>21.7192949681654</v>
      </c>
      <c r="H1355" s="6">
        <v>18.3791830561156</v>
      </c>
      <c r="I1355" s="6">
        <v>0.29880664335243201</v>
      </c>
      <c r="J1355" s="6">
        <v>0.16183459350986501</v>
      </c>
      <c r="K1355" s="6">
        <v>0.31927832595550998</v>
      </c>
    </row>
    <row r="1356" spans="1:11" ht="17" x14ac:dyDescent="0.15">
      <c r="A1356" s="6" t="s">
        <v>936</v>
      </c>
      <c r="B1356" s="6" t="s">
        <v>937</v>
      </c>
      <c r="C1356" s="6">
        <v>53.542737260977503</v>
      </c>
      <c r="D1356" s="6">
        <v>37.520341335488297</v>
      </c>
      <c r="E1356" s="6">
        <v>39.136256086129798</v>
      </c>
      <c r="F1356" s="6">
        <v>33.621725255155503</v>
      </c>
      <c r="G1356" s="6">
        <v>34.599787097262499</v>
      </c>
      <c r="H1356" s="6">
        <v>38.2539043975463</v>
      </c>
      <c r="I1356" s="6">
        <v>-0.31449978541828999</v>
      </c>
      <c r="J1356" s="6">
        <v>5.89536159468802E-2</v>
      </c>
      <c r="K1356" s="6">
        <v>0.159917574129223</v>
      </c>
    </row>
    <row r="1357" spans="1:11" ht="17" x14ac:dyDescent="0.15">
      <c r="A1357" s="6" t="s">
        <v>2585</v>
      </c>
      <c r="B1357" s="6" t="s">
        <v>7</v>
      </c>
      <c r="C1357" s="6">
        <v>50.391159765159898</v>
      </c>
      <c r="D1357" s="6">
        <v>52.089480786207702</v>
      </c>
      <c r="E1357" s="6">
        <v>50.289807089829502</v>
      </c>
      <c r="F1357" s="6">
        <v>82.906134181235004</v>
      </c>
      <c r="G1357" s="6">
        <v>79.163693576998895</v>
      </c>
      <c r="H1357" s="6">
        <v>84.204767021182803</v>
      </c>
      <c r="I1357" s="6">
        <v>0.65693871869515996</v>
      </c>
      <c r="J1357" s="6">
        <v>1.50438335763798E-3</v>
      </c>
      <c r="K1357" s="6">
        <v>1.34002947581603E-2</v>
      </c>
    </row>
    <row r="1358" spans="1:11" ht="17" x14ac:dyDescent="0.15">
      <c r="A1358" s="6" t="s">
        <v>11150</v>
      </c>
      <c r="B1358" s="6" t="s">
        <v>11151</v>
      </c>
      <c r="C1358" s="6">
        <v>69.129405182773198</v>
      </c>
      <c r="D1358" s="6">
        <v>49.500825869383597</v>
      </c>
      <c r="E1358" s="6">
        <v>48.565905445783002</v>
      </c>
      <c r="F1358" s="6">
        <v>56.219889409087997</v>
      </c>
      <c r="G1358" s="6">
        <v>47.579464864840801</v>
      </c>
      <c r="H1358" s="6">
        <v>48.787388934482003</v>
      </c>
      <c r="I1358" s="6">
        <v>-0.15884368589578499</v>
      </c>
      <c r="J1358" s="6">
        <v>0.10239131403122299</v>
      </c>
      <c r="K1358" s="6">
        <v>0.23448233701308899</v>
      </c>
    </row>
    <row r="1359" spans="1:11" ht="17" x14ac:dyDescent="0.15">
      <c r="A1359" s="6" t="s">
        <v>9764</v>
      </c>
      <c r="B1359" s="6" t="s">
        <v>7</v>
      </c>
      <c r="C1359" s="6">
        <v>27.4635384451364</v>
      </c>
      <c r="D1359" s="6">
        <v>12.559296092505001</v>
      </c>
      <c r="E1359" s="6">
        <v>16.360518129914102</v>
      </c>
      <c r="F1359" s="6">
        <v>22.886858994846101</v>
      </c>
      <c r="G1359" s="6">
        <v>11.96789736561</v>
      </c>
      <c r="H1359" s="6">
        <v>17.953962514607198</v>
      </c>
      <c r="I1359" s="6">
        <v>-0.11206833160754</v>
      </c>
      <c r="J1359" s="6">
        <v>0.64822835790589095</v>
      </c>
      <c r="K1359" s="6">
        <v>0.79835383312087405</v>
      </c>
    </row>
    <row r="1360" spans="1:11" ht="17" x14ac:dyDescent="0.15">
      <c r="A1360" s="6" t="s">
        <v>1435</v>
      </c>
      <c r="B1360" s="6" t="s">
        <v>1436</v>
      </c>
      <c r="C1360" s="6">
        <v>76.960951738817997</v>
      </c>
      <c r="D1360" s="6">
        <v>63.5456708546266</v>
      </c>
      <c r="E1360" s="6">
        <v>63.262999446513803</v>
      </c>
      <c r="F1360" s="6">
        <v>70.0825151229065</v>
      </c>
      <c r="G1360" s="6">
        <v>68.686734218595106</v>
      </c>
      <c r="H1360" s="6">
        <v>69.351556521852203</v>
      </c>
      <c r="I1360" s="6">
        <v>2.2748323682621999E-3</v>
      </c>
      <c r="J1360" s="6">
        <v>0.97304421114937401</v>
      </c>
      <c r="K1360" s="6">
        <v>1</v>
      </c>
    </row>
    <row r="1361" spans="1:11" ht="17" x14ac:dyDescent="0.15">
      <c r="A1361" s="6" t="s">
        <v>10258</v>
      </c>
      <c r="B1361" s="6" t="s">
        <v>10259</v>
      </c>
      <c r="C1361" s="6">
        <v>3.4094888222058501</v>
      </c>
      <c r="D1361" s="6">
        <v>3.6363752661528999</v>
      </c>
      <c r="E1361" s="6">
        <v>2.6679474842231001</v>
      </c>
      <c r="F1361" s="6">
        <v>2.91049884994462</v>
      </c>
      <c r="G1361" s="6">
        <v>3.0914517491729199</v>
      </c>
      <c r="H1361" s="6">
        <v>3.76747536095005</v>
      </c>
      <c r="I1361" s="6">
        <v>-2.3739300306472401E-2</v>
      </c>
      <c r="J1361" s="6">
        <v>0.89762951441286098</v>
      </c>
      <c r="K1361" s="6">
        <v>0.97300090047247501</v>
      </c>
    </row>
    <row r="1362" spans="1:11" ht="17" x14ac:dyDescent="0.15">
      <c r="A1362" s="6" t="s">
        <v>8960</v>
      </c>
      <c r="B1362" s="6" t="s">
        <v>7</v>
      </c>
      <c r="C1362" s="6">
        <v>8.2344027483933093</v>
      </c>
      <c r="D1362" s="6">
        <v>6.0272490439260897</v>
      </c>
      <c r="E1362" s="6">
        <v>5.3282577141974796</v>
      </c>
      <c r="F1362" s="6">
        <v>11.6253322384238</v>
      </c>
      <c r="G1362" s="6">
        <v>12.0767208598416</v>
      </c>
      <c r="H1362" s="6">
        <v>9.6477110620940305</v>
      </c>
      <c r="I1362" s="6">
        <v>0.72874001872163596</v>
      </c>
      <c r="J1362" s="6">
        <v>1.5139476598450201E-3</v>
      </c>
      <c r="K1362" s="6">
        <v>1.3435107128338199E-2</v>
      </c>
    </row>
    <row r="1363" spans="1:11" ht="17" x14ac:dyDescent="0.15">
      <c r="A1363" s="6" t="s">
        <v>7331</v>
      </c>
      <c r="B1363" s="6" t="s">
        <v>7</v>
      </c>
      <c r="C1363" s="6">
        <v>6.35872553403693</v>
      </c>
      <c r="D1363" s="6">
        <v>7.7148264279544696</v>
      </c>
      <c r="E1363" s="6">
        <v>7.263972910273</v>
      </c>
      <c r="F1363" s="6">
        <v>11.6163960204071</v>
      </c>
      <c r="G1363" s="6">
        <v>9.1822258907553405</v>
      </c>
      <c r="H1363" s="6">
        <v>9.8254978481504693</v>
      </c>
      <c r="I1363" s="6">
        <v>0.490962626154481</v>
      </c>
      <c r="J1363" s="6">
        <v>5.76751781624421E-3</v>
      </c>
      <c r="K1363" s="6">
        <v>3.1987443084977502E-2</v>
      </c>
    </row>
    <row r="1364" spans="1:11" ht="17" x14ac:dyDescent="0.15">
      <c r="A1364" s="6" t="s">
        <v>2290</v>
      </c>
      <c r="B1364" s="6" t="s">
        <v>7</v>
      </c>
      <c r="C1364" s="6">
        <v>23.495785058164898</v>
      </c>
      <c r="D1364" s="6">
        <v>23.710938612523002</v>
      </c>
      <c r="E1364" s="6">
        <v>22.221077551320001</v>
      </c>
      <c r="F1364" s="6">
        <v>27.1463243024631</v>
      </c>
      <c r="G1364" s="6">
        <v>24.040323351797301</v>
      </c>
      <c r="H1364" s="6">
        <v>28.015656257546901</v>
      </c>
      <c r="I1364" s="6">
        <v>0.15912998383621799</v>
      </c>
      <c r="J1364" s="6">
        <v>0.104292737344793</v>
      </c>
      <c r="K1364" s="6">
        <v>0.236911076289127</v>
      </c>
    </row>
    <row r="1365" spans="1:11" ht="17" x14ac:dyDescent="0.15">
      <c r="A1365" s="6" t="s">
        <v>10536</v>
      </c>
      <c r="B1365" s="6" t="s">
        <v>10537</v>
      </c>
      <c r="C1365" s="6">
        <v>116.44487216673301</v>
      </c>
      <c r="D1365" s="6">
        <v>244.85668690970499</v>
      </c>
      <c r="E1365" s="6">
        <v>237.18066602423801</v>
      </c>
      <c r="F1365" s="6">
        <v>150.65342723367999</v>
      </c>
      <c r="G1365" s="6">
        <v>137.08758761405301</v>
      </c>
      <c r="H1365" s="6">
        <v>147.59319321104999</v>
      </c>
      <c r="I1365" s="6">
        <v>-0.505346938944635</v>
      </c>
      <c r="J1365" s="6">
        <v>6.6750180162177E-2</v>
      </c>
      <c r="K1365" s="6">
        <v>0.17429893141651601</v>
      </c>
    </row>
    <row r="1366" spans="1:11" ht="17" x14ac:dyDescent="0.15">
      <c r="A1366" s="6" t="s">
        <v>7031</v>
      </c>
      <c r="B1366" s="6" t="s">
        <v>7032</v>
      </c>
      <c r="C1366" s="6">
        <v>28.873236378981701</v>
      </c>
      <c r="D1366" s="6">
        <v>22.705821244881001</v>
      </c>
      <c r="E1366" s="6">
        <v>25.306642327903099</v>
      </c>
      <c r="F1366" s="6">
        <v>26.8151555617235</v>
      </c>
      <c r="G1366" s="6">
        <v>32.373889965500801</v>
      </c>
      <c r="H1366" s="6">
        <v>31.0053109211965</v>
      </c>
      <c r="I1366" s="6">
        <v>0.20127728734252401</v>
      </c>
      <c r="J1366" s="6">
        <v>3.72415753216849E-2</v>
      </c>
      <c r="K1366" s="6">
        <v>0.11578685241811799</v>
      </c>
    </row>
    <row r="1367" spans="1:11" ht="17" x14ac:dyDescent="0.15">
      <c r="A1367" s="6" t="s">
        <v>1903</v>
      </c>
      <c r="B1367" s="6" t="s">
        <v>7</v>
      </c>
      <c r="C1367" s="6">
        <v>810.57686208705695</v>
      </c>
      <c r="D1367" s="6">
        <v>961.50069938094805</v>
      </c>
      <c r="E1367" s="6">
        <v>947.25335987577296</v>
      </c>
      <c r="F1367" s="6">
        <v>849.01381086189394</v>
      </c>
      <c r="G1367" s="6">
        <v>939.43186556391095</v>
      </c>
      <c r="H1367" s="6">
        <v>899.83986227866501</v>
      </c>
      <c r="I1367" s="6">
        <v>-5.0651282142272498E-2</v>
      </c>
      <c r="J1367" s="6">
        <v>0.66736849572121604</v>
      </c>
      <c r="K1367" s="6">
        <v>0.81224046123132099</v>
      </c>
    </row>
    <row r="1368" spans="1:11" ht="17" x14ac:dyDescent="0.15">
      <c r="A1368" s="6" t="s">
        <v>5586</v>
      </c>
      <c r="B1368" s="6" t="s">
        <v>5587</v>
      </c>
      <c r="C1368" s="6">
        <v>167.57033756427199</v>
      </c>
      <c r="D1368" s="6">
        <v>149.60417126945299</v>
      </c>
      <c r="E1368" s="6">
        <v>148.01089687220599</v>
      </c>
      <c r="F1368" s="6">
        <v>156.759240256542</v>
      </c>
      <c r="G1368" s="6">
        <v>161.78312823273001</v>
      </c>
      <c r="H1368" s="6">
        <v>167.93652994542401</v>
      </c>
      <c r="I1368" s="6">
        <v>3.5795517781901598E-2</v>
      </c>
      <c r="J1368" s="6">
        <v>0.57745049639581902</v>
      </c>
      <c r="K1368" s="6">
        <v>0.740624952720771</v>
      </c>
    </row>
    <row r="1369" spans="1:11" ht="17" x14ac:dyDescent="0.15">
      <c r="A1369" s="6" t="s">
        <v>3302</v>
      </c>
      <c r="B1369" s="6" t="s">
        <v>3303</v>
      </c>
      <c r="C1369" s="6">
        <v>38.129200309291903</v>
      </c>
      <c r="D1369" s="6">
        <v>24.813852375749502</v>
      </c>
      <c r="E1369" s="6">
        <v>23.763438100505301</v>
      </c>
      <c r="F1369" s="6">
        <v>35.215611012888402</v>
      </c>
      <c r="G1369" s="6">
        <v>30.800546920331101</v>
      </c>
      <c r="H1369" s="6">
        <v>33.615729773107702</v>
      </c>
      <c r="I1369" s="6">
        <v>0.17469446627999699</v>
      </c>
      <c r="J1369" s="6">
        <v>0.20309090406050101</v>
      </c>
      <c r="K1369" s="6">
        <v>0.372708159241599</v>
      </c>
    </row>
    <row r="1370" spans="1:11" ht="17" x14ac:dyDescent="0.15">
      <c r="A1370" s="6" t="s">
        <v>11022</v>
      </c>
      <c r="B1370" s="6" t="s">
        <v>11023</v>
      </c>
      <c r="C1370" s="6">
        <v>18.873560477086599</v>
      </c>
      <c r="D1370" s="6">
        <v>14.968487253791</v>
      </c>
      <c r="E1370" s="6">
        <v>13.1308049814592</v>
      </c>
      <c r="F1370" s="6">
        <v>14.129232109010101</v>
      </c>
      <c r="G1370" s="6">
        <v>14.3994295858823</v>
      </c>
      <c r="H1370" s="6">
        <v>19.877167149975001</v>
      </c>
      <c r="I1370" s="6">
        <v>1.8029730580454199E-2</v>
      </c>
      <c r="J1370" s="6">
        <v>0.89916266878872597</v>
      </c>
      <c r="K1370" s="6">
        <v>0.97377403917757799</v>
      </c>
    </row>
    <row r="1371" spans="1:11" ht="17" x14ac:dyDescent="0.15">
      <c r="A1371" s="6" t="s">
        <v>1573</v>
      </c>
      <c r="B1371" s="6" t="s">
        <v>1574</v>
      </c>
      <c r="C1371" s="6">
        <v>125.833924670714</v>
      </c>
      <c r="D1371" s="6">
        <v>103.843920217621</v>
      </c>
      <c r="E1371" s="6">
        <v>103.57665675137601</v>
      </c>
      <c r="F1371" s="6">
        <v>79.835937715898993</v>
      </c>
      <c r="G1371" s="6">
        <v>94.998791865977793</v>
      </c>
      <c r="H1371" s="6">
        <v>100.406758380154</v>
      </c>
      <c r="I1371" s="6">
        <v>-0.30131761354547898</v>
      </c>
      <c r="J1371" s="6">
        <v>3.8318778243977197E-2</v>
      </c>
      <c r="K1371" s="6">
        <v>0.11810536927620301</v>
      </c>
    </row>
    <row r="1372" spans="1:11" ht="17" x14ac:dyDescent="0.15">
      <c r="A1372" s="6" t="s">
        <v>1032</v>
      </c>
      <c r="B1372" s="6" t="s">
        <v>1033</v>
      </c>
      <c r="C1372" s="6">
        <v>219.483910536758</v>
      </c>
      <c r="D1372" s="6">
        <v>202.21579007008199</v>
      </c>
      <c r="E1372" s="6">
        <v>205.34206587129</v>
      </c>
      <c r="F1372" s="6">
        <v>146.06608477554201</v>
      </c>
      <c r="G1372" s="6">
        <v>168.36746177335201</v>
      </c>
      <c r="H1372" s="6">
        <v>167.78759841528901</v>
      </c>
      <c r="I1372" s="6">
        <v>-0.40822020242085899</v>
      </c>
      <c r="J1372" s="6">
        <v>1.3317074091252201E-4</v>
      </c>
      <c r="K1372" s="6">
        <v>2.6142553711918201E-3</v>
      </c>
    </row>
    <row r="1373" spans="1:11" ht="17" x14ac:dyDescent="0.15">
      <c r="A1373" s="6" t="s">
        <v>3210</v>
      </c>
      <c r="B1373" s="6" t="s">
        <v>7</v>
      </c>
      <c r="C1373" s="6">
        <v>102.443972976835</v>
      </c>
      <c r="D1373" s="6">
        <v>103.787614985001</v>
      </c>
      <c r="E1373" s="6">
        <v>111.08434684064601</v>
      </c>
      <c r="F1373" s="6">
        <v>68.112181658379995</v>
      </c>
      <c r="G1373" s="6">
        <v>86.433020234903495</v>
      </c>
      <c r="H1373" s="6">
        <v>89.230744474182004</v>
      </c>
      <c r="I1373" s="6">
        <v>-0.41143555584007102</v>
      </c>
      <c r="J1373" s="6">
        <v>4.8483324717098902E-3</v>
      </c>
      <c r="K1373" s="6">
        <v>2.8624040756756099E-2</v>
      </c>
    </row>
    <row r="1374" spans="1:11" ht="17" x14ac:dyDescent="0.15">
      <c r="A1374" s="6" t="s">
        <v>2268</v>
      </c>
      <c r="B1374" s="6" t="s">
        <v>2269</v>
      </c>
      <c r="C1374" s="6">
        <v>69.175343553749499</v>
      </c>
      <c r="D1374" s="6">
        <v>60.120594419750098</v>
      </c>
      <c r="E1374" s="6">
        <v>65.587925693620704</v>
      </c>
      <c r="F1374" s="6">
        <v>72.130284037925094</v>
      </c>
      <c r="G1374" s="6">
        <v>65.530178860154706</v>
      </c>
      <c r="H1374" s="6">
        <v>68.739609881185501</v>
      </c>
      <c r="I1374" s="6">
        <v>5.2193315124997898E-2</v>
      </c>
      <c r="J1374" s="6">
        <v>0.35744306147182697</v>
      </c>
      <c r="K1374" s="6">
        <v>0.54171400596517205</v>
      </c>
    </row>
    <row r="1375" spans="1:11" ht="17" x14ac:dyDescent="0.15">
      <c r="A1375" s="6" t="s">
        <v>1154</v>
      </c>
      <c r="B1375" s="6" t="s">
        <v>1155</v>
      </c>
      <c r="C1375" s="6">
        <v>87.710483255644704</v>
      </c>
      <c r="D1375" s="6">
        <v>67.465879600719802</v>
      </c>
      <c r="E1375" s="6">
        <v>66.408037122712599</v>
      </c>
      <c r="F1375" s="6">
        <v>47.884674789491903</v>
      </c>
      <c r="G1375" s="6">
        <v>59.657790544515997</v>
      </c>
      <c r="H1375" s="6">
        <v>62.263496555725702</v>
      </c>
      <c r="I1375" s="6">
        <v>-0.408242028935972</v>
      </c>
      <c r="J1375" s="6">
        <v>2.87337535361777E-2</v>
      </c>
      <c r="K1375" s="6">
        <v>9.5859891244757606E-2</v>
      </c>
    </row>
    <row r="1376" spans="1:11" ht="17" x14ac:dyDescent="0.15">
      <c r="A1376" s="6" t="s">
        <v>10499</v>
      </c>
      <c r="B1376" s="6" t="s">
        <v>7</v>
      </c>
      <c r="C1376" s="6">
        <v>58.3398829497782</v>
      </c>
      <c r="D1376" s="6">
        <v>49.363964003444202</v>
      </c>
      <c r="E1376" s="6">
        <v>46.994316212164101</v>
      </c>
      <c r="F1376" s="6">
        <v>56.0563059365981</v>
      </c>
      <c r="G1376" s="6">
        <v>53.327542673232898</v>
      </c>
      <c r="H1376" s="6">
        <v>54.276599541893702</v>
      </c>
      <c r="I1376" s="6">
        <v>5.2124379689743199E-2</v>
      </c>
      <c r="J1376" s="6">
        <v>0.39590273933780001</v>
      </c>
      <c r="K1376" s="6">
        <v>0.58018690576666998</v>
      </c>
    </row>
    <row r="1377" spans="1:11" ht="17" x14ac:dyDescent="0.15">
      <c r="A1377" s="6" t="s">
        <v>4277</v>
      </c>
      <c r="B1377" s="6" t="s">
        <v>4278</v>
      </c>
      <c r="C1377" s="6">
        <v>209.086018363281</v>
      </c>
      <c r="D1377" s="6">
        <v>156.650738310431</v>
      </c>
      <c r="E1377" s="6">
        <v>160.98491551639</v>
      </c>
      <c r="F1377" s="6">
        <v>319.78667785626499</v>
      </c>
      <c r="G1377" s="6">
        <v>243.50769485729299</v>
      </c>
      <c r="H1377" s="6">
        <v>239.24769389387899</v>
      </c>
      <c r="I1377" s="6">
        <v>0.577711834335491</v>
      </c>
      <c r="J1377" s="6">
        <v>1.10899080295426E-4</v>
      </c>
      <c r="K1377" s="6">
        <v>2.2906285396672599E-3</v>
      </c>
    </row>
    <row r="1378" spans="1:11" ht="17" x14ac:dyDescent="0.15">
      <c r="A1378" s="6" t="s">
        <v>6465</v>
      </c>
      <c r="B1378" s="6" t="s">
        <v>7</v>
      </c>
      <c r="C1378" s="6">
        <v>45.3047096268293</v>
      </c>
      <c r="D1378" s="6">
        <v>37.412798298486599</v>
      </c>
      <c r="E1378" s="6">
        <v>38.051535730828803</v>
      </c>
      <c r="F1378" s="6">
        <v>67.8011671302596</v>
      </c>
      <c r="G1378" s="6">
        <v>54.788571239622897</v>
      </c>
      <c r="H1378" s="6">
        <v>68.687508105126</v>
      </c>
      <c r="I1378" s="6">
        <v>0.63474094246017598</v>
      </c>
      <c r="J1378" s="7">
        <v>8.1375356966988804E-5</v>
      </c>
      <c r="K1378" s="6">
        <v>1.8408914087198801E-3</v>
      </c>
    </row>
    <row r="1379" spans="1:11" ht="17" x14ac:dyDescent="0.15">
      <c r="A1379" s="6" t="s">
        <v>8463</v>
      </c>
      <c r="B1379" s="6" t="s">
        <v>8464</v>
      </c>
      <c r="C1379" s="6">
        <v>2634.6198939746</v>
      </c>
      <c r="D1379" s="6">
        <v>2829.47465963587</v>
      </c>
      <c r="E1379" s="6">
        <v>2907.3850959792398</v>
      </c>
      <c r="F1379" s="6">
        <v>2136.2159575677101</v>
      </c>
      <c r="G1379" s="6">
        <v>2363.9664490693199</v>
      </c>
      <c r="H1379" s="6">
        <v>2377.8988283099002</v>
      </c>
      <c r="I1379" s="6">
        <v>-0.31571620761201002</v>
      </c>
      <c r="J1379" s="6">
        <v>1.4729213145981E-2</v>
      </c>
      <c r="K1379" s="6">
        <v>6.0229271980057703E-2</v>
      </c>
    </row>
    <row r="1380" spans="1:11" ht="17" x14ac:dyDescent="0.15">
      <c r="A1380" s="6" t="s">
        <v>4674</v>
      </c>
      <c r="B1380" s="6" t="s">
        <v>4675</v>
      </c>
      <c r="C1380" s="6">
        <v>178.57357566056601</v>
      </c>
      <c r="D1380" s="6">
        <v>151.48379685926301</v>
      </c>
      <c r="E1380" s="6">
        <v>147.04447885395501</v>
      </c>
      <c r="F1380" s="6">
        <v>131.67630779801399</v>
      </c>
      <c r="G1380" s="6">
        <v>115.715033456542</v>
      </c>
      <c r="H1380" s="6">
        <v>120.890014265022</v>
      </c>
      <c r="I1380" s="6">
        <v>-0.40290452668696602</v>
      </c>
      <c r="J1380" s="7">
        <v>4.4078565290914197E-5</v>
      </c>
      <c r="K1380" s="6">
        <v>1.18809721009282E-3</v>
      </c>
    </row>
    <row r="1381" spans="1:11" ht="17" x14ac:dyDescent="0.15">
      <c r="A1381" s="6" t="s">
        <v>10520</v>
      </c>
      <c r="B1381" s="6" t="s">
        <v>10521</v>
      </c>
      <c r="C1381" s="6">
        <v>66.210751845371107</v>
      </c>
      <c r="D1381" s="6">
        <v>68.721838302470701</v>
      </c>
      <c r="E1381" s="6">
        <v>68.474077814831006</v>
      </c>
      <c r="F1381" s="6">
        <v>79.364923040230906</v>
      </c>
      <c r="G1381" s="6">
        <v>80.479661470227001</v>
      </c>
      <c r="H1381" s="6">
        <v>75.998360616158195</v>
      </c>
      <c r="I1381" s="6">
        <v>0.180774084266905</v>
      </c>
      <c r="J1381" s="6">
        <v>8.5186459576762404E-3</v>
      </c>
      <c r="K1381" s="6">
        <v>4.1379598564690402E-2</v>
      </c>
    </row>
    <row r="1382" spans="1:11" ht="17" x14ac:dyDescent="0.15">
      <c r="A1382" s="6" t="s">
        <v>2208</v>
      </c>
      <c r="B1382" s="6" t="s">
        <v>2209</v>
      </c>
      <c r="C1382" s="6">
        <v>200.69508863753501</v>
      </c>
      <c r="D1382" s="6">
        <v>162.43783466581701</v>
      </c>
      <c r="E1382" s="6">
        <v>156.48271435465199</v>
      </c>
      <c r="F1382" s="6">
        <v>115.57863792397301</v>
      </c>
      <c r="G1382" s="6">
        <v>109.64705968786799</v>
      </c>
      <c r="H1382" s="6">
        <v>111.87222854745799</v>
      </c>
      <c r="I1382" s="6">
        <v>-0.65184718604568104</v>
      </c>
      <c r="J1382" s="6">
        <v>2.2542949667079699E-4</v>
      </c>
      <c r="K1382" s="6">
        <v>3.7185430399909701E-3</v>
      </c>
    </row>
    <row r="1383" spans="1:11" ht="17" x14ac:dyDescent="0.15">
      <c r="A1383" s="6" t="s">
        <v>1892</v>
      </c>
      <c r="B1383" s="6" t="s">
        <v>7</v>
      </c>
      <c r="C1383" s="6">
        <v>228.01729684052799</v>
      </c>
      <c r="D1383" s="6">
        <v>167.93009442461599</v>
      </c>
      <c r="E1383" s="6">
        <v>171.53585311333501</v>
      </c>
      <c r="F1383" s="6">
        <v>134.97819371964999</v>
      </c>
      <c r="G1383" s="6">
        <v>116.33408087529</v>
      </c>
      <c r="H1383" s="6">
        <v>123.85328686599701</v>
      </c>
      <c r="I1383" s="6">
        <v>-0.62399194351506004</v>
      </c>
      <c r="J1383" s="6">
        <v>8.3339741401834699E-4</v>
      </c>
      <c r="K1383" s="6">
        <v>8.9171020605026199E-3</v>
      </c>
    </row>
    <row r="1384" spans="1:11" ht="17" x14ac:dyDescent="0.15">
      <c r="A1384" s="6" t="s">
        <v>7189</v>
      </c>
      <c r="B1384" s="6" t="s">
        <v>7190</v>
      </c>
      <c r="C1384" s="6">
        <v>73.126092305580798</v>
      </c>
      <c r="D1384" s="6">
        <v>61.368256000022903</v>
      </c>
      <c r="E1384" s="6">
        <v>63.9663516322451</v>
      </c>
      <c r="F1384" s="6">
        <v>103.000036361162</v>
      </c>
      <c r="G1384" s="6">
        <v>87.474606782796201</v>
      </c>
      <c r="H1384" s="6">
        <v>80.927734345112995</v>
      </c>
      <c r="I1384" s="6">
        <v>0.42029334284283199</v>
      </c>
      <c r="J1384" s="6">
        <v>2.1800848113080602E-2</v>
      </c>
      <c r="K1384" s="6">
        <v>7.9119082810115704E-2</v>
      </c>
    </row>
    <row r="1385" spans="1:11" ht="17" x14ac:dyDescent="0.15">
      <c r="A1385" s="6" t="s">
        <v>5286</v>
      </c>
      <c r="B1385" s="6" t="s">
        <v>5287</v>
      </c>
      <c r="C1385" s="6">
        <v>15.385019667689001</v>
      </c>
      <c r="D1385" s="6">
        <v>14.949344749727899</v>
      </c>
      <c r="E1385" s="6">
        <v>14.3833923658852</v>
      </c>
      <c r="F1385" s="6">
        <v>17.616869709462399</v>
      </c>
      <c r="G1385" s="6">
        <v>16.342803243483601</v>
      </c>
      <c r="H1385" s="6">
        <v>17.374130123332002</v>
      </c>
      <c r="I1385" s="6">
        <v>0.167745946575517</v>
      </c>
      <c r="J1385" s="6">
        <v>6.9438229824482597E-2</v>
      </c>
      <c r="K1385" s="6">
        <v>0.179086799033392</v>
      </c>
    </row>
    <row r="1386" spans="1:11" ht="17" x14ac:dyDescent="0.15">
      <c r="A1386" s="6" t="s">
        <v>6144</v>
      </c>
      <c r="B1386" s="6" t="s">
        <v>7</v>
      </c>
      <c r="C1386" s="6">
        <v>43.175254935915902</v>
      </c>
      <c r="D1386" s="6">
        <v>32.201560065949799</v>
      </c>
      <c r="E1386" s="6">
        <v>32.8907416623532</v>
      </c>
      <c r="F1386" s="6">
        <v>48.420318900717398</v>
      </c>
      <c r="G1386" s="6">
        <v>46.824183810643497</v>
      </c>
      <c r="H1386" s="6">
        <v>42.441061918614402</v>
      </c>
      <c r="I1386" s="6">
        <v>0.31572301608894798</v>
      </c>
      <c r="J1386" s="6">
        <v>3.7630303235192397E-2</v>
      </c>
      <c r="K1386" s="6">
        <v>0.116402621987599</v>
      </c>
    </row>
    <row r="1387" spans="1:11" ht="17" x14ac:dyDescent="0.15">
      <c r="A1387" s="6" t="s">
        <v>5526</v>
      </c>
      <c r="B1387" s="6" t="s">
        <v>7</v>
      </c>
      <c r="C1387" s="6">
        <v>110.277381062982</v>
      </c>
      <c r="D1387" s="6">
        <v>134.34058444031501</v>
      </c>
      <c r="E1387" s="6">
        <v>137.701027593444</v>
      </c>
      <c r="F1387" s="6">
        <v>95.594452757082607</v>
      </c>
      <c r="G1387" s="6">
        <v>106.655085346466</v>
      </c>
      <c r="H1387" s="6">
        <v>98.035807022770697</v>
      </c>
      <c r="I1387" s="6">
        <v>-0.38354036574607298</v>
      </c>
      <c r="J1387" s="6">
        <v>3.3757314599370098E-3</v>
      </c>
      <c r="K1387" s="6">
        <v>2.2758242557720999E-2</v>
      </c>
    </row>
    <row r="1388" spans="1:11" ht="17" x14ac:dyDescent="0.15">
      <c r="A1388" s="6" t="s">
        <v>9911</v>
      </c>
      <c r="B1388" s="6" t="s">
        <v>9912</v>
      </c>
      <c r="C1388" s="6">
        <v>126.34717594724999</v>
      </c>
      <c r="D1388" s="6">
        <v>174.85707994951801</v>
      </c>
      <c r="E1388" s="6">
        <v>190.04618386012299</v>
      </c>
      <c r="F1388" s="6">
        <v>125.010028478999</v>
      </c>
      <c r="G1388" s="6">
        <v>129.14987047942</v>
      </c>
      <c r="H1388" s="6">
        <v>128.38120277373201</v>
      </c>
      <c r="I1388" s="6">
        <v>-0.39920897121389498</v>
      </c>
      <c r="J1388" s="6">
        <v>7.2996961477903698E-3</v>
      </c>
      <c r="K1388" s="6">
        <v>3.7456189942235901E-2</v>
      </c>
    </row>
    <row r="1389" spans="1:11" ht="17" x14ac:dyDescent="0.15">
      <c r="A1389" s="6" t="s">
        <v>10299</v>
      </c>
      <c r="B1389" s="6" t="s">
        <v>10300</v>
      </c>
      <c r="C1389" s="6">
        <v>80.333106981810701</v>
      </c>
      <c r="D1389" s="6">
        <v>78.160423131417303</v>
      </c>
      <c r="E1389" s="6">
        <v>72.320433590190504</v>
      </c>
      <c r="F1389" s="6">
        <v>81.584920887510094</v>
      </c>
      <c r="G1389" s="6">
        <v>85.597542854984098</v>
      </c>
      <c r="H1389" s="6">
        <v>93.415011022971299</v>
      </c>
      <c r="I1389" s="6">
        <v>0.145206147845161</v>
      </c>
      <c r="J1389" s="6">
        <v>4.6583818430015203E-2</v>
      </c>
      <c r="K1389" s="6">
        <v>0.13603410655954601</v>
      </c>
    </row>
    <row r="1390" spans="1:11" ht="17" x14ac:dyDescent="0.15">
      <c r="A1390" s="6" t="s">
        <v>11162</v>
      </c>
      <c r="B1390" s="6" t="s">
        <v>11163</v>
      </c>
      <c r="C1390" s="6">
        <v>54.9158474704696</v>
      </c>
      <c r="D1390" s="6">
        <v>50.896159782280897</v>
      </c>
      <c r="E1390" s="6">
        <v>55.089204206444698</v>
      </c>
      <c r="F1390" s="6">
        <v>53.214855805227799</v>
      </c>
      <c r="G1390" s="6">
        <v>45.646620889022401</v>
      </c>
      <c r="H1390" s="6">
        <v>47.742058102698699</v>
      </c>
      <c r="I1390" s="6">
        <v>-0.16644539312592499</v>
      </c>
      <c r="J1390" s="6">
        <v>4.06919359417027E-2</v>
      </c>
      <c r="K1390" s="6">
        <v>0.12339180234918</v>
      </c>
    </row>
    <row r="1391" spans="1:11" ht="17" x14ac:dyDescent="0.15">
      <c r="A1391" s="6" t="s">
        <v>6920</v>
      </c>
      <c r="B1391" s="6" t="s">
        <v>6921</v>
      </c>
      <c r="C1391" s="6">
        <v>64.364939939214395</v>
      </c>
      <c r="D1391" s="6">
        <v>56.445190597281901</v>
      </c>
      <c r="E1391" s="6">
        <v>53.9340481319839</v>
      </c>
      <c r="F1391" s="6">
        <v>63.7173992380554</v>
      </c>
      <c r="G1391" s="6">
        <v>57.4844780709237</v>
      </c>
      <c r="H1391" s="6">
        <v>65.536143590725999</v>
      </c>
      <c r="I1391" s="6">
        <v>6.6609128348246893E-2</v>
      </c>
      <c r="J1391" s="6">
        <v>0.39321731588479197</v>
      </c>
      <c r="K1391" s="6">
        <v>0.57774568927732495</v>
      </c>
    </row>
    <row r="1392" spans="1:11" ht="17" x14ac:dyDescent="0.15">
      <c r="A1392" s="6" t="s">
        <v>8597</v>
      </c>
      <c r="B1392" s="6" t="s">
        <v>7</v>
      </c>
      <c r="C1392" s="6">
        <v>29.7076138791024</v>
      </c>
      <c r="D1392" s="6">
        <v>20.862676676152301</v>
      </c>
      <c r="E1392" s="6">
        <v>22.6798947421549</v>
      </c>
      <c r="F1392" s="6">
        <v>27.194973629170001</v>
      </c>
      <c r="G1392" s="6">
        <v>28.301595128791899</v>
      </c>
      <c r="H1392" s="6">
        <v>29.297669304790801</v>
      </c>
      <c r="I1392" s="6">
        <v>0.18391787378959901</v>
      </c>
      <c r="J1392" s="6">
        <v>8.3053002363928805E-2</v>
      </c>
      <c r="K1392" s="6">
        <v>0.203519840043108</v>
      </c>
    </row>
    <row r="1393" spans="1:11" ht="17" x14ac:dyDescent="0.15">
      <c r="A1393" s="6" t="s">
        <v>3587</v>
      </c>
      <c r="B1393" s="6" t="s">
        <v>3588</v>
      </c>
      <c r="C1393" s="6">
        <v>33.473854878848897</v>
      </c>
      <c r="D1393" s="6">
        <v>22.7986758265498</v>
      </c>
      <c r="E1393" s="6">
        <v>21.3674008334654</v>
      </c>
      <c r="F1393" s="6">
        <v>22.945758999612199</v>
      </c>
      <c r="G1393" s="6">
        <v>25.5527808642574</v>
      </c>
      <c r="H1393" s="6">
        <v>29.0360829717123</v>
      </c>
      <c r="I1393" s="6">
        <v>-2.7400540284280801E-2</v>
      </c>
      <c r="J1393" s="6">
        <v>0.85722254359307404</v>
      </c>
      <c r="K1393" s="6">
        <v>0.94845531698603003</v>
      </c>
    </row>
    <row r="1394" spans="1:11" ht="17" x14ac:dyDescent="0.15">
      <c r="A1394" s="6" t="s">
        <v>2183</v>
      </c>
      <c r="B1394" s="6" t="s">
        <v>2184</v>
      </c>
      <c r="C1394" s="6">
        <v>50.787273892326802</v>
      </c>
      <c r="D1394" s="6">
        <v>44.691521160342397</v>
      </c>
      <c r="E1394" s="6">
        <v>43.029701288394698</v>
      </c>
      <c r="F1394" s="6">
        <v>39.2625901900889</v>
      </c>
      <c r="G1394" s="6">
        <v>39.935657519468798</v>
      </c>
      <c r="H1394" s="6">
        <v>40.359320693992998</v>
      </c>
      <c r="I1394" s="6">
        <v>-0.241009294365709</v>
      </c>
      <c r="J1394" s="6">
        <v>3.00891870658004E-2</v>
      </c>
      <c r="K1394" s="6">
        <v>9.9404518790400395E-2</v>
      </c>
    </row>
    <row r="1395" spans="1:11" ht="17" x14ac:dyDescent="0.15">
      <c r="A1395" s="6" t="s">
        <v>8222</v>
      </c>
      <c r="B1395" s="6" t="s">
        <v>7</v>
      </c>
      <c r="C1395" s="6">
        <v>52.287155913401598</v>
      </c>
      <c r="D1395" s="6">
        <v>18.795055069381899</v>
      </c>
      <c r="E1395" s="6">
        <v>15.220614292331501</v>
      </c>
      <c r="F1395" s="6">
        <v>28.6851091704944</v>
      </c>
      <c r="G1395" s="6">
        <v>33.116647504838703</v>
      </c>
      <c r="H1395" s="6">
        <v>33.496921760855898</v>
      </c>
      <c r="I1395" s="6">
        <v>0.106455197412995</v>
      </c>
      <c r="J1395" s="6">
        <v>0.78758011373218795</v>
      </c>
      <c r="K1395" s="6">
        <v>0.90247952011985699</v>
      </c>
    </row>
    <row r="1396" spans="1:11" ht="17" x14ac:dyDescent="0.15">
      <c r="A1396" s="6" t="s">
        <v>8045</v>
      </c>
      <c r="B1396" s="6" t="s">
        <v>8046</v>
      </c>
      <c r="C1396" s="6">
        <v>1592.41357387369</v>
      </c>
      <c r="D1396" s="6">
        <v>1304.5378938793599</v>
      </c>
      <c r="E1396" s="6">
        <v>1284.44039402663</v>
      </c>
      <c r="F1396" s="6">
        <v>1290.3633749093101</v>
      </c>
      <c r="G1396" s="6">
        <v>1165.2317268226</v>
      </c>
      <c r="H1396" s="6">
        <v>1188.6148598827201</v>
      </c>
      <c r="I1396" s="6">
        <v>-0.226970746063266</v>
      </c>
      <c r="J1396" s="6">
        <v>0.17219291804610701</v>
      </c>
      <c r="K1396" s="6">
        <v>0.33262313201316202</v>
      </c>
    </row>
    <row r="1397" spans="1:11" ht="17" x14ac:dyDescent="0.15">
      <c r="A1397" s="6" t="s">
        <v>10058</v>
      </c>
      <c r="B1397" s="6" t="s">
        <v>10059</v>
      </c>
      <c r="C1397" s="6">
        <v>54.681492967584902</v>
      </c>
      <c r="D1397" s="6">
        <v>47.534563891482797</v>
      </c>
      <c r="E1397" s="6">
        <v>47.307481898134697</v>
      </c>
      <c r="F1397" s="6">
        <v>63.981833597822799</v>
      </c>
      <c r="G1397" s="6">
        <v>58.892768394746</v>
      </c>
      <c r="H1397" s="6">
        <v>59.523124593081398</v>
      </c>
      <c r="I1397" s="6">
        <v>0.256718449789127</v>
      </c>
      <c r="J1397" s="6">
        <v>5.6032462503575195E-4</v>
      </c>
      <c r="K1397" s="6">
        <v>6.8262226221091297E-3</v>
      </c>
    </row>
    <row r="1398" spans="1:11" ht="17" x14ac:dyDescent="0.15">
      <c r="A1398" s="6" t="s">
        <v>223</v>
      </c>
      <c r="B1398" s="6" t="s">
        <v>224</v>
      </c>
      <c r="C1398" s="6">
        <v>390.81206994281303</v>
      </c>
      <c r="D1398" s="6">
        <v>431.48311887982402</v>
      </c>
      <c r="E1398" s="6">
        <v>397.17283276927799</v>
      </c>
      <c r="F1398" s="6">
        <v>738.78401599920005</v>
      </c>
      <c r="G1398" s="6">
        <v>877.37577720224203</v>
      </c>
      <c r="H1398" s="6">
        <v>805.13368655507099</v>
      </c>
      <c r="I1398" s="6">
        <v>0.95837071522395501</v>
      </c>
      <c r="J1398" s="7">
        <v>2.1331799615963199E-6</v>
      </c>
      <c r="K1398" s="6">
        <v>1.17837522529732E-4</v>
      </c>
    </row>
    <row r="1399" spans="1:11" ht="17" x14ac:dyDescent="0.15">
      <c r="A1399" s="6" t="s">
        <v>3414</v>
      </c>
      <c r="B1399" s="6" t="s">
        <v>3415</v>
      </c>
      <c r="C1399" s="6">
        <v>32.209963126606503</v>
      </c>
      <c r="D1399" s="6">
        <v>33.653787284610303</v>
      </c>
      <c r="E1399" s="6">
        <v>34.6790459504059</v>
      </c>
      <c r="F1399" s="6">
        <v>43.9808366623474</v>
      </c>
      <c r="G1399" s="6">
        <v>39.352048731282203</v>
      </c>
      <c r="H1399" s="6">
        <v>39.4124184437688</v>
      </c>
      <c r="I1399" s="6">
        <v>0.25502480196600402</v>
      </c>
      <c r="J1399" s="6">
        <v>2.4691756953190001E-2</v>
      </c>
      <c r="K1399" s="6">
        <v>8.6100119218386797E-2</v>
      </c>
    </row>
    <row r="1400" spans="1:11" ht="17" x14ac:dyDescent="0.15">
      <c r="A1400" s="6" t="s">
        <v>867</v>
      </c>
      <c r="B1400" s="6" t="s">
        <v>868</v>
      </c>
      <c r="C1400" s="6">
        <v>35.025654365411697</v>
      </c>
      <c r="D1400" s="6">
        <v>35.6441349670785</v>
      </c>
      <c r="E1400" s="6">
        <v>35.648126013620598</v>
      </c>
      <c r="F1400" s="6">
        <v>40.1774987285226</v>
      </c>
      <c r="G1400" s="6">
        <v>39.482033268959697</v>
      </c>
      <c r="H1400" s="6">
        <v>37.5537732755664</v>
      </c>
      <c r="I1400" s="6">
        <v>0.108197502851373</v>
      </c>
      <c r="J1400" s="6">
        <v>0.20236295453368799</v>
      </c>
      <c r="K1400" s="6">
        <v>0.37172323900154602</v>
      </c>
    </row>
    <row r="1401" spans="1:11" ht="17" x14ac:dyDescent="0.15">
      <c r="A1401" s="6" t="s">
        <v>7530</v>
      </c>
      <c r="B1401" s="6" t="s">
        <v>7531</v>
      </c>
      <c r="C1401" s="6">
        <v>156.135070410819</v>
      </c>
      <c r="D1401" s="6">
        <v>168.651888030751</v>
      </c>
      <c r="E1401" s="6">
        <v>169.42199477422301</v>
      </c>
      <c r="F1401" s="6">
        <v>185.21547128505799</v>
      </c>
      <c r="G1401" s="6">
        <v>152.30430333499299</v>
      </c>
      <c r="H1401" s="6">
        <v>161.11081782764501</v>
      </c>
      <c r="I1401" s="6">
        <v>-2.16171353777205E-2</v>
      </c>
      <c r="J1401" s="6">
        <v>0.81809880897536202</v>
      </c>
      <c r="K1401" s="6">
        <v>0.92531599694287603</v>
      </c>
    </row>
    <row r="1402" spans="1:11" ht="17" x14ac:dyDescent="0.15">
      <c r="A1402" s="6" t="s">
        <v>7124</v>
      </c>
      <c r="B1402" s="6" t="s">
        <v>7125</v>
      </c>
      <c r="C1402" s="6">
        <v>133.159039609275</v>
      </c>
      <c r="D1402" s="6">
        <v>125.98597291161801</v>
      </c>
      <c r="E1402" s="6">
        <v>119.942343345186</v>
      </c>
      <c r="F1402" s="6">
        <v>145.58375882815699</v>
      </c>
      <c r="G1402" s="6">
        <v>145.998961274273</v>
      </c>
      <c r="H1402" s="6">
        <v>148.73135088363301</v>
      </c>
      <c r="I1402" s="6">
        <v>0.185730599094903</v>
      </c>
      <c r="J1402" s="6">
        <v>1.2491049968807601E-2</v>
      </c>
      <c r="K1402" s="6">
        <v>5.3566511251898603E-2</v>
      </c>
    </row>
    <row r="1403" spans="1:11" ht="17" x14ac:dyDescent="0.15">
      <c r="A1403" s="6" t="s">
        <v>1673</v>
      </c>
      <c r="B1403" s="6" t="s">
        <v>1674</v>
      </c>
      <c r="C1403" s="6">
        <v>87.675906090724993</v>
      </c>
      <c r="D1403" s="6">
        <v>61.094567685907897</v>
      </c>
      <c r="E1403" s="6">
        <v>60.294920170069602</v>
      </c>
      <c r="F1403" s="6">
        <v>92.265128712784204</v>
      </c>
      <c r="G1403" s="6">
        <v>81.445701537301204</v>
      </c>
      <c r="H1403" s="6">
        <v>85.222464601705397</v>
      </c>
      <c r="I1403" s="6">
        <v>0.28195781532564501</v>
      </c>
      <c r="J1403" s="6">
        <v>1.06254392051492E-2</v>
      </c>
      <c r="K1403" s="6">
        <v>4.7601612868181799E-2</v>
      </c>
    </row>
    <row r="1404" spans="1:11" ht="17" x14ac:dyDescent="0.15">
      <c r="A1404" s="6" t="s">
        <v>10530</v>
      </c>
      <c r="B1404" s="6" t="s">
        <v>10531</v>
      </c>
      <c r="C1404" s="6">
        <v>175.360007679045</v>
      </c>
      <c r="D1404" s="6">
        <v>153.38479059122699</v>
      </c>
      <c r="E1404" s="6">
        <v>155.05363139848001</v>
      </c>
      <c r="F1404" s="6">
        <v>165.55623799842101</v>
      </c>
      <c r="G1404" s="6">
        <v>149.03114606913201</v>
      </c>
      <c r="H1404" s="6">
        <v>151.89105997067699</v>
      </c>
      <c r="I1404" s="6">
        <v>-8.2973677587112105E-2</v>
      </c>
      <c r="J1404" s="6">
        <v>0.17179836755848699</v>
      </c>
      <c r="K1404" s="6">
        <v>0.33213108172050498</v>
      </c>
    </row>
    <row r="1405" spans="1:11" ht="17" x14ac:dyDescent="0.15">
      <c r="A1405" s="6" t="s">
        <v>835</v>
      </c>
      <c r="B1405" s="6" t="s">
        <v>836</v>
      </c>
      <c r="C1405" s="6">
        <v>171.79066237654001</v>
      </c>
      <c r="D1405" s="6">
        <v>142.779677414589</v>
      </c>
      <c r="E1405" s="6">
        <v>147.05154830005401</v>
      </c>
      <c r="F1405" s="6">
        <v>137.02082867004901</v>
      </c>
      <c r="G1405" s="6">
        <v>133.18211939417699</v>
      </c>
      <c r="H1405" s="6">
        <v>143.08136303744701</v>
      </c>
      <c r="I1405" s="6">
        <v>-0.18813658624627499</v>
      </c>
      <c r="J1405" s="6">
        <v>9.0206149355899296E-2</v>
      </c>
      <c r="K1405" s="6">
        <v>0.215432252163648</v>
      </c>
    </row>
    <row r="1406" spans="1:11" ht="17" x14ac:dyDescent="0.15">
      <c r="A1406" s="6" t="s">
        <v>2571</v>
      </c>
      <c r="B1406" s="6" t="s">
        <v>2572</v>
      </c>
      <c r="C1406" s="6">
        <v>35.677409324276901</v>
      </c>
      <c r="D1406" s="6">
        <v>33.401226029191101</v>
      </c>
      <c r="E1406" s="6">
        <v>30.505004767126199</v>
      </c>
      <c r="F1406" s="6">
        <v>34.623844474211602</v>
      </c>
      <c r="G1406" s="6">
        <v>32.083237055440897</v>
      </c>
      <c r="H1406" s="6">
        <v>37.928906914635398</v>
      </c>
      <c r="I1406" s="6">
        <v>4.2078262719678697E-2</v>
      </c>
      <c r="J1406" s="6">
        <v>0.603167511712005</v>
      </c>
      <c r="K1406" s="6">
        <v>0.76357642360272604</v>
      </c>
    </row>
    <row r="1407" spans="1:11" ht="17" x14ac:dyDescent="0.15">
      <c r="A1407" s="6" t="s">
        <v>4328</v>
      </c>
      <c r="B1407" s="6" t="s">
        <v>4329</v>
      </c>
      <c r="C1407" s="6">
        <v>126.724054227563</v>
      </c>
      <c r="D1407" s="6">
        <v>86.702675421889694</v>
      </c>
      <c r="E1407" s="6">
        <v>84.565163086942405</v>
      </c>
      <c r="F1407" s="6">
        <v>77.376174968710004</v>
      </c>
      <c r="G1407" s="6">
        <v>76.323281974124399</v>
      </c>
      <c r="H1407" s="6">
        <v>80.135426122646905</v>
      </c>
      <c r="I1407" s="6">
        <v>-0.374520877473563</v>
      </c>
      <c r="J1407" s="6">
        <v>1.3491365166579301E-2</v>
      </c>
      <c r="K1407" s="6">
        <v>5.6786454918513897E-2</v>
      </c>
    </row>
    <row r="1408" spans="1:11" ht="17" x14ac:dyDescent="0.15">
      <c r="A1408" s="6" t="s">
        <v>11081</v>
      </c>
      <c r="B1408" s="6" t="s">
        <v>7</v>
      </c>
      <c r="C1408" s="6">
        <v>209.012508934614</v>
      </c>
      <c r="D1408" s="6">
        <v>155.70587103400001</v>
      </c>
      <c r="E1408" s="6">
        <v>152.714070662708</v>
      </c>
      <c r="F1408" s="6">
        <v>216.36001078501499</v>
      </c>
      <c r="G1408" s="6">
        <v>178.54270414616701</v>
      </c>
      <c r="H1408" s="6">
        <v>178.78954315599</v>
      </c>
      <c r="I1408" s="6">
        <v>0.120494591441497</v>
      </c>
      <c r="J1408" s="6">
        <v>0.222295819816448</v>
      </c>
      <c r="K1408" s="6">
        <v>0.397939994223444</v>
      </c>
    </row>
    <row r="1409" spans="1:11" ht="17" x14ac:dyDescent="0.15">
      <c r="A1409" s="6" t="s">
        <v>11399</v>
      </c>
      <c r="B1409" s="6" t="s">
        <v>11400</v>
      </c>
      <c r="C1409" s="6">
        <v>241.63760896912399</v>
      </c>
      <c r="D1409" s="6">
        <v>180.41616141927199</v>
      </c>
      <c r="E1409" s="6">
        <v>177.294638710497</v>
      </c>
      <c r="F1409" s="6">
        <v>246.63749160608799</v>
      </c>
      <c r="G1409" s="6">
        <v>206.47330624764501</v>
      </c>
      <c r="H1409" s="6">
        <v>201.20156220332299</v>
      </c>
      <c r="I1409" s="6">
        <v>9.8129455526118306E-2</v>
      </c>
      <c r="J1409" s="6">
        <v>0.30366803145186</v>
      </c>
      <c r="K1409" s="6">
        <v>0.48638759094761802</v>
      </c>
    </row>
    <row r="1410" spans="1:11" ht="17" x14ac:dyDescent="0.15">
      <c r="A1410" s="6" t="s">
        <v>5795</v>
      </c>
      <c r="B1410" s="6" t="s">
        <v>5796</v>
      </c>
      <c r="C1410" s="6">
        <v>25.381335530341701</v>
      </c>
      <c r="D1410" s="6">
        <v>14.9233988863883</v>
      </c>
      <c r="E1410" s="6">
        <v>18.5463452985896</v>
      </c>
      <c r="F1410" s="6">
        <v>26.341797985902001</v>
      </c>
      <c r="G1410" s="6">
        <v>20.494506595987598</v>
      </c>
      <c r="H1410" s="6">
        <v>22.410983036652901</v>
      </c>
      <c r="I1410" s="6">
        <v>0.20813527138097199</v>
      </c>
      <c r="J1410" s="6">
        <v>0.146830590508081</v>
      </c>
      <c r="K1410" s="6">
        <v>0.30014467035056103</v>
      </c>
    </row>
    <row r="1411" spans="1:11" ht="17" x14ac:dyDescent="0.15">
      <c r="A1411" s="6" t="s">
        <v>4367</v>
      </c>
      <c r="B1411" s="6" t="s">
        <v>4368</v>
      </c>
      <c r="C1411" s="6">
        <v>142.247045279937</v>
      </c>
      <c r="D1411" s="6">
        <v>120.510909374599</v>
      </c>
      <c r="E1411" s="6">
        <v>131.15163270196001</v>
      </c>
      <c r="F1411" s="6">
        <v>124.25289675396699</v>
      </c>
      <c r="G1411" s="6">
        <v>119.527250819315</v>
      </c>
      <c r="H1411" s="6">
        <v>130.97997235218801</v>
      </c>
      <c r="I1411" s="6">
        <v>-0.100919697933797</v>
      </c>
      <c r="J1411" s="6">
        <v>0.25978498507054398</v>
      </c>
      <c r="K1411" s="6">
        <v>0.44097851443847003</v>
      </c>
    </row>
    <row r="1412" spans="1:11" ht="17" x14ac:dyDescent="0.15">
      <c r="A1412" s="6" t="s">
        <v>4398</v>
      </c>
      <c r="B1412" s="6" t="s">
        <v>7</v>
      </c>
      <c r="C1412" s="6">
        <v>9.1545128150454609</v>
      </c>
      <c r="D1412" s="6">
        <v>6.6641162939822296</v>
      </c>
      <c r="E1412" s="6">
        <v>10.154804356498399</v>
      </c>
      <c r="F1412" s="6">
        <v>11.5780580797457</v>
      </c>
      <c r="G1412" s="6">
        <v>11.615900384268601</v>
      </c>
      <c r="H1412" s="6">
        <v>14.4175759586997</v>
      </c>
      <c r="I1412" s="6">
        <v>0.51054234941753796</v>
      </c>
      <c r="J1412" s="6">
        <v>4.8062229695225701E-2</v>
      </c>
      <c r="K1412" s="6">
        <v>0.13899815292539699</v>
      </c>
    </row>
    <row r="1413" spans="1:11" ht="17" x14ac:dyDescent="0.15">
      <c r="A1413" s="6" t="s">
        <v>6926</v>
      </c>
      <c r="B1413" s="6" t="s">
        <v>7</v>
      </c>
      <c r="C1413" s="6">
        <v>35.014657299676799</v>
      </c>
      <c r="D1413" s="6">
        <v>27.8788770405055</v>
      </c>
      <c r="E1413" s="6">
        <v>28.9281734360762</v>
      </c>
      <c r="F1413" s="6">
        <v>30.542047306606399</v>
      </c>
      <c r="G1413" s="6">
        <v>27.894406936768</v>
      </c>
      <c r="H1413" s="6">
        <v>26.206926169340399</v>
      </c>
      <c r="I1413" s="6">
        <v>-0.14915423778831599</v>
      </c>
      <c r="J1413" s="6">
        <v>0.27420710822062899</v>
      </c>
      <c r="K1413" s="6">
        <v>0.45605317292693498</v>
      </c>
    </row>
    <row r="1414" spans="1:11" ht="17" x14ac:dyDescent="0.15">
      <c r="A1414" s="6" t="s">
        <v>51</v>
      </c>
      <c r="B1414" s="6" t="s">
        <v>52</v>
      </c>
      <c r="C1414" s="6">
        <v>1115.4843080712999</v>
      </c>
      <c r="D1414" s="6">
        <v>1301.0142618902601</v>
      </c>
      <c r="E1414" s="6">
        <v>1400.3865777009601</v>
      </c>
      <c r="F1414" s="6">
        <v>926.02371742404705</v>
      </c>
      <c r="G1414" s="6">
        <v>1152.2395545122499</v>
      </c>
      <c r="H1414" s="6">
        <v>1149.0187253278</v>
      </c>
      <c r="I1414" s="6">
        <v>-0.27511213156797798</v>
      </c>
      <c r="J1414" s="6">
        <v>0.129649050230601</v>
      </c>
      <c r="K1414" s="6">
        <v>0.27627964471987498</v>
      </c>
    </row>
    <row r="1415" spans="1:11" ht="17" x14ac:dyDescent="0.15">
      <c r="A1415" s="6" t="s">
        <v>5854</v>
      </c>
      <c r="B1415" s="6" t="s">
        <v>7</v>
      </c>
      <c r="C1415" s="6">
        <v>27.0946752914166</v>
      </c>
      <c r="D1415" s="6">
        <v>54.548721148132003</v>
      </c>
      <c r="E1415" s="6">
        <v>67.154688333748297</v>
      </c>
      <c r="F1415" s="6">
        <v>26.2237245709854</v>
      </c>
      <c r="G1415" s="6">
        <v>13.9667373667991</v>
      </c>
      <c r="H1415" s="6">
        <v>24.5312528946878</v>
      </c>
      <c r="I1415" s="6">
        <v>-1.1941729804808601</v>
      </c>
      <c r="J1415" s="6">
        <v>1.1463062324956299E-2</v>
      </c>
      <c r="K1415" s="6">
        <v>5.03922159948419E-2</v>
      </c>
    </row>
    <row r="1416" spans="1:11" ht="17" x14ac:dyDescent="0.15">
      <c r="A1416" s="6" t="s">
        <v>5519</v>
      </c>
      <c r="B1416" s="6" t="s">
        <v>7</v>
      </c>
      <c r="C1416" s="6">
        <v>7.5186809808333903</v>
      </c>
      <c r="D1416" s="6">
        <v>21.031433556872599</v>
      </c>
      <c r="E1416" s="6">
        <v>23.683884684506801</v>
      </c>
      <c r="F1416" s="6">
        <v>7.3033734847568699</v>
      </c>
      <c r="G1416" s="6">
        <v>5.9972495134090096</v>
      </c>
      <c r="H1416" s="6">
        <v>6.2662288095904399</v>
      </c>
      <c r="I1416" s="6">
        <v>-1.4588425200261299</v>
      </c>
      <c r="J1416" s="6">
        <v>3.4399423199667802E-3</v>
      </c>
      <c r="K1416" s="6">
        <v>2.3053066307506E-2</v>
      </c>
    </row>
    <row r="1417" spans="1:11" ht="17" x14ac:dyDescent="0.15">
      <c r="A1417" s="6" t="s">
        <v>5256</v>
      </c>
      <c r="B1417" s="6" t="s">
        <v>7</v>
      </c>
      <c r="C1417" s="6">
        <v>11.4014807285446</v>
      </c>
      <c r="D1417" s="6">
        <v>8.4974330783220307</v>
      </c>
      <c r="E1417" s="6">
        <v>10.2215556149911</v>
      </c>
      <c r="F1417" s="6">
        <v>10.5873561457074</v>
      </c>
      <c r="G1417" s="6">
        <v>9.2271575108901693</v>
      </c>
      <c r="H1417" s="6">
        <v>7.9698482686863699</v>
      </c>
      <c r="I1417" s="6">
        <v>-0.14808717996089901</v>
      </c>
      <c r="J1417" s="6">
        <v>0.39352604559975302</v>
      </c>
      <c r="K1417" s="6">
        <v>0.57796763525805706</v>
      </c>
    </row>
    <row r="1418" spans="1:11" ht="17" x14ac:dyDescent="0.15">
      <c r="A1418" s="6" t="s">
        <v>1665</v>
      </c>
      <c r="B1418" s="6" t="s">
        <v>1666</v>
      </c>
      <c r="C1418" s="6">
        <v>188.998907495277</v>
      </c>
      <c r="D1418" s="6">
        <v>264.88119345856302</v>
      </c>
      <c r="E1418" s="6">
        <v>302.22051738853401</v>
      </c>
      <c r="F1418" s="6">
        <v>131.24294273437499</v>
      </c>
      <c r="G1418" s="6">
        <v>136.66071602393799</v>
      </c>
      <c r="H1418" s="6">
        <v>125.615714822654</v>
      </c>
      <c r="I1418" s="6">
        <v>-0.981723685576396</v>
      </c>
      <c r="J1418" s="6">
        <v>1.9147462185031101E-4</v>
      </c>
      <c r="K1418" s="6">
        <v>3.3279223300129602E-3</v>
      </c>
    </row>
    <row r="1419" spans="1:11" ht="17" x14ac:dyDescent="0.15">
      <c r="A1419" s="6" t="s">
        <v>1494</v>
      </c>
      <c r="B1419" s="6" t="s">
        <v>1495</v>
      </c>
      <c r="C1419" s="6">
        <v>155.190981392575</v>
      </c>
      <c r="D1419" s="6">
        <v>114.336585005407</v>
      </c>
      <c r="E1419" s="6">
        <v>109.129292379346</v>
      </c>
      <c r="F1419" s="6">
        <v>60.2509329542819</v>
      </c>
      <c r="G1419" s="6">
        <v>93.272119656439997</v>
      </c>
      <c r="H1419" s="6">
        <v>99.873215808027993</v>
      </c>
      <c r="I1419" s="6">
        <v>-0.60065067221787205</v>
      </c>
      <c r="J1419" s="6">
        <v>2.0005713909604199E-2</v>
      </c>
      <c r="K1419" s="6">
        <v>7.4580524677219401E-2</v>
      </c>
    </row>
    <row r="1420" spans="1:11" ht="17" x14ac:dyDescent="0.15">
      <c r="A1420" s="6" t="s">
        <v>2475</v>
      </c>
      <c r="B1420" s="6" t="s">
        <v>7</v>
      </c>
      <c r="C1420" s="6">
        <v>83.102221189858099</v>
      </c>
      <c r="D1420" s="6">
        <v>72.893830758163901</v>
      </c>
      <c r="E1420" s="6">
        <v>79.771629778270807</v>
      </c>
      <c r="F1420" s="6">
        <v>91.890384578564095</v>
      </c>
      <c r="G1420" s="6">
        <v>80.271985287076902</v>
      </c>
      <c r="H1420" s="6">
        <v>81.557378044823295</v>
      </c>
      <c r="I1420" s="6">
        <v>7.4904854287468098E-2</v>
      </c>
      <c r="J1420" s="6">
        <v>0.27525505307382597</v>
      </c>
      <c r="K1420" s="6">
        <v>0.45730518280249599</v>
      </c>
    </row>
    <row r="1421" spans="1:11" ht="17" x14ac:dyDescent="0.15">
      <c r="A1421" s="6" t="s">
        <v>6569</v>
      </c>
      <c r="B1421" s="6" t="s">
        <v>6570</v>
      </c>
      <c r="C1421" s="6">
        <v>36.941504249795997</v>
      </c>
      <c r="D1421" s="6">
        <v>35.623701857542102</v>
      </c>
      <c r="E1421" s="6">
        <v>37.297123524079801</v>
      </c>
      <c r="F1421" s="6">
        <v>39.2438105061741</v>
      </c>
      <c r="G1421" s="6">
        <v>36.352609398440798</v>
      </c>
      <c r="H1421" s="6">
        <v>36.931356047511997</v>
      </c>
      <c r="I1421" s="6">
        <v>2.2549459739805802E-3</v>
      </c>
      <c r="J1421" s="6">
        <v>0.97201481143976898</v>
      </c>
      <c r="K1421" s="6">
        <v>1</v>
      </c>
    </row>
    <row r="1422" spans="1:11" ht="17" x14ac:dyDescent="0.15">
      <c r="A1422" s="6" t="s">
        <v>11511</v>
      </c>
      <c r="B1422" s="6" t="s">
        <v>11512</v>
      </c>
      <c r="C1422" s="6">
        <v>33.9077259097525</v>
      </c>
      <c r="D1422" s="6">
        <v>32.509919738263903</v>
      </c>
      <c r="E1422" s="6">
        <v>28.1585902456521</v>
      </c>
      <c r="F1422" s="6">
        <v>37.946474831400103</v>
      </c>
      <c r="G1422" s="6">
        <v>35.138303311820103</v>
      </c>
      <c r="H1422" s="6">
        <v>30.6697710608934</v>
      </c>
      <c r="I1422" s="6">
        <v>9.9175956814930299E-2</v>
      </c>
      <c r="J1422" s="6">
        <v>0.49446261059526597</v>
      </c>
      <c r="K1422" s="6">
        <v>0.67102276958710105</v>
      </c>
    </row>
    <row r="1423" spans="1:11" ht="17" x14ac:dyDescent="0.15">
      <c r="A1423" s="6" t="s">
        <v>1790</v>
      </c>
      <c r="B1423" s="6" t="s">
        <v>1791</v>
      </c>
      <c r="C1423" s="6">
        <v>184.03942512341001</v>
      </c>
      <c r="D1423" s="6">
        <v>151.493621348326</v>
      </c>
      <c r="E1423" s="6">
        <v>153.531735273983</v>
      </c>
      <c r="F1423" s="6">
        <v>242.07138765547799</v>
      </c>
      <c r="G1423" s="6">
        <v>226.12766988067901</v>
      </c>
      <c r="H1423" s="6">
        <v>228.454391283994</v>
      </c>
      <c r="I1423" s="6">
        <v>0.48171962660787199</v>
      </c>
      <c r="J1423" s="7">
        <v>2.3907946222321499E-6</v>
      </c>
      <c r="K1423" s="6">
        <v>1.2809625923328001E-4</v>
      </c>
    </row>
    <row r="1424" spans="1:11" ht="17" x14ac:dyDescent="0.15">
      <c r="A1424" s="6" t="s">
        <v>4537</v>
      </c>
      <c r="B1424" s="6" t="s">
        <v>4538</v>
      </c>
      <c r="C1424" s="6">
        <v>174.76621921799301</v>
      </c>
      <c r="D1424" s="6">
        <v>164.680829265081</v>
      </c>
      <c r="E1424" s="6">
        <v>165.20613265901801</v>
      </c>
      <c r="F1424" s="6">
        <v>95.210328619578902</v>
      </c>
      <c r="G1424" s="6">
        <v>88.9157385023925</v>
      </c>
      <c r="H1424" s="6">
        <v>92.185123814189595</v>
      </c>
      <c r="I1424" s="6">
        <v>-0.90020591910476599</v>
      </c>
      <c r="J1424" s="7">
        <v>8.7445387803263395E-11</v>
      </c>
      <c r="K1424" s="7">
        <v>1.00529463122297E-7</v>
      </c>
    </row>
    <row r="1425" spans="1:11" ht="17" x14ac:dyDescent="0.15">
      <c r="A1425" s="6" t="s">
        <v>10793</v>
      </c>
      <c r="B1425" s="6" t="s">
        <v>10794</v>
      </c>
      <c r="C1425" s="6">
        <v>68.563521042598794</v>
      </c>
      <c r="D1425" s="6">
        <v>52.261208134280999</v>
      </c>
      <c r="E1425" s="6">
        <v>47.081847219904901</v>
      </c>
      <c r="F1425" s="6">
        <v>70.860142554879701</v>
      </c>
      <c r="G1425" s="6">
        <v>52.826814573014801</v>
      </c>
      <c r="H1425" s="6">
        <v>52.821661162533502</v>
      </c>
      <c r="I1425" s="6">
        <v>4.2930458124641697E-2</v>
      </c>
      <c r="J1425" s="6">
        <v>0.69718624833688803</v>
      </c>
      <c r="K1425" s="6">
        <v>0.83618276594735996</v>
      </c>
    </row>
    <row r="1426" spans="1:11" ht="17" x14ac:dyDescent="0.15">
      <c r="A1426" s="6" t="s">
        <v>10646</v>
      </c>
      <c r="B1426" s="6" t="s">
        <v>10647</v>
      </c>
      <c r="C1426" s="6">
        <v>1086.0252674416099</v>
      </c>
      <c r="D1426" s="6">
        <v>971.34509788022297</v>
      </c>
      <c r="E1426" s="6">
        <v>959.48919916534999</v>
      </c>
      <c r="F1426" s="6">
        <v>1086.1435989459001</v>
      </c>
      <c r="G1426" s="6">
        <v>1056.03991751747</v>
      </c>
      <c r="H1426" s="6">
        <v>1030.67099118439</v>
      </c>
      <c r="I1426" s="6">
        <v>4.2896041100518603E-2</v>
      </c>
      <c r="J1426" s="6">
        <v>0.48860418930830701</v>
      </c>
      <c r="K1426" s="6">
        <v>0.66637518714576105</v>
      </c>
    </row>
    <row r="1427" spans="1:11" ht="17" x14ac:dyDescent="0.15">
      <c r="A1427" s="6" t="s">
        <v>4050</v>
      </c>
      <c r="B1427" s="6" t="s">
        <v>7</v>
      </c>
      <c r="C1427" s="6">
        <v>265.12535053059901</v>
      </c>
      <c r="D1427" s="6">
        <v>146.46710523989699</v>
      </c>
      <c r="E1427" s="6">
        <v>138.217422190657</v>
      </c>
      <c r="F1427" s="6">
        <v>230.32772094944301</v>
      </c>
      <c r="G1427" s="6">
        <v>230.85026430428701</v>
      </c>
      <c r="H1427" s="6">
        <v>227.16070319753601</v>
      </c>
      <c r="I1427" s="6">
        <v>0.30577587985204702</v>
      </c>
      <c r="J1427" s="6">
        <v>7.7814571070990102E-2</v>
      </c>
      <c r="K1427" s="6">
        <v>0.19401492788906</v>
      </c>
    </row>
    <row r="1428" spans="1:11" ht="17" x14ac:dyDescent="0.15">
      <c r="A1428" s="6" t="s">
        <v>9145</v>
      </c>
      <c r="B1428" s="6" t="s">
        <v>9146</v>
      </c>
      <c r="C1428" s="6">
        <v>38.286800501592303</v>
      </c>
      <c r="D1428" s="6">
        <v>31.3923479975807</v>
      </c>
      <c r="E1428" s="6">
        <v>30.127216500824801</v>
      </c>
      <c r="F1428" s="6">
        <v>43.605733577807101</v>
      </c>
      <c r="G1428" s="6">
        <v>34.734414768006097</v>
      </c>
      <c r="H1428" s="6">
        <v>35.054314481236702</v>
      </c>
      <c r="I1428" s="6">
        <v>0.15384705351877301</v>
      </c>
      <c r="J1428" s="6">
        <v>0.21518305567689999</v>
      </c>
      <c r="K1428" s="6">
        <v>0.38890252310307799</v>
      </c>
    </row>
    <row r="1429" spans="1:11" ht="17" x14ac:dyDescent="0.15">
      <c r="A1429" s="6" t="s">
        <v>1710</v>
      </c>
      <c r="B1429" s="6" t="s">
        <v>1711</v>
      </c>
      <c r="C1429" s="6">
        <v>92.947296695058299</v>
      </c>
      <c r="D1429" s="6">
        <v>86.430547505559701</v>
      </c>
      <c r="E1429" s="6">
        <v>85.065300574477106</v>
      </c>
      <c r="F1429" s="6">
        <v>57.631732194267599</v>
      </c>
      <c r="G1429" s="6">
        <v>60.071265351241898</v>
      </c>
      <c r="H1429" s="6">
        <v>61.916232471678398</v>
      </c>
      <c r="I1429" s="6">
        <v>-0.58753889748035704</v>
      </c>
      <c r="J1429" s="6">
        <v>2.2229229609470501E-4</v>
      </c>
      <c r="K1429" s="6">
        <v>3.6924356689297701E-3</v>
      </c>
    </row>
    <row r="1430" spans="1:11" ht="17" x14ac:dyDescent="0.15">
      <c r="A1430" s="6" t="s">
        <v>588</v>
      </c>
      <c r="B1430" s="6" t="s">
        <v>589</v>
      </c>
      <c r="C1430" s="6">
        <v>470.43794059900802</v>
      </c>
      <c r="D1430" s="6">
        <v>389.66652647791602</v>
      </c>
      <c r="E1430" s="6">
        <v>394.38915002422402</v>
      </c>
      <c r="F1430" s="6">
        <v>450.22789674959301</v>
      </c>
      <c r="G1430" s="6">
        <v>400.82793512560698</v>
      </c>
      <c r="H1430" s="6">
        <v>438.16345039609803</v>
      </c>
      <c r="I1430" s="6">
        <v>1.04244631941127E-2</v>
      </c>
      <c r="J1430" s="6">
        <v>0.876043239318825</v>
      </c>
      <c r="K1430" s="6">
        <v>0.96091668901293104</v>
      </c>
    </row>
    <row r="1431" spans="1:11" ht="17" x14ac:dyDescent="0.15">
      <c r="A1431" s="6" t="s">
        <v>4228</v>
      </c>
      <c r="B1431" s="6" t="s">
        <v>4229</v>
      </c>
      <c r="C1431" s="6">
        <v>12.579670671014901</v>
      </c>
      <c r="D1431" s="6">
        <v>15.849507355389401</v>
      </c>
      <c r="E1431" s="6">
        <v>13.3727950794477</v>
      </c>
      <c r="F1431" s="6">
        <v>16.649983854593899</v>
      </c>
      <c r="G1431" s="6">
        <v>14.5108959655056</v>
      </c>
      <c r="H1431" s="6">
        <v>7.85000092630011</v>
      </c>
      <c r="I1431" s="6">
        <v>-0.14062990031043501</v>
      </c>
      <c r="J1431" s="6">
        <v>0.64457732548376101</v>
      </c>
      <c r="K1431" s="6">
        <v>0.79627332997764899</v>
      </c>
    </row>
    <row r="1432" spans="1:11" ht="17" x14ac:dyDescent="0.15">
      <c r="A1432" s="6" t="s">
        <v>4438</v>
      </c>
      <c r="B1432" s="6" t="s">
        <v>4439</v>
      </c>
      <c r="C1432" s="6">
        <v>125.03780037720399</v>
      </c>
      <c r="D1432" s="6">
        <v>144.615356918054</v>
      </c>
      <c r="E1432" s="6">
        <v>149.68026979787899</v>
      </c>
      <c r="F1432" s="6">
        <v>144.60271510941899</v>
      </c>
      <c r="G1432" s="6">
        <v>173.156606412748</v>
      </c>
      <c r="H1432" s="6">
        <v>171.056301910532</v>
      </c>
      <c r="I1432" s="6">
        <v>0.18835717593850701</v>
      </c>
      <c r="J1432" s="6">
        <v>0.101822401283735</v>
      </c>
      <c r="K1432" s="6">
        <v>0.23383384838797699</v>
      </c>
    </row>
    <row r="1433" spans="1:11" ht="17" x14ac:dyDescent="0.15">
      <c r="A1433" s="6" t="s">
        <v>5227</v>
      </c>
      <c r="B1433" s="6" t="s">
        <v>5228</v>
      </c>
      <c r="C1433" s="6">
        <v>48.596155164791803</v>
      </c>
      <c r="D1433" s="6">
        <v>46.619035051135803</v>
      </c>
      <c r="E1433" s="6">
        <v>54.615431175994502</v>
      </c>
      <c r="F1433" s="6">
        <v>52.584471830677401</v>
      </c>
      <c r="G1433" s="6">
        <v>46.1729484279997</v>
      </c>
      <c r="H1433" s="6">
        <v>45.601665132033801</v>
      </c>
      <c r="I1433" s="6">
        <v>-8.59934638531447E-2</v>
      </c>
      <c r="J1433" s="6">
        <v>0.36588997596763101</v>
      </c>
      <c r="K1433" s="6">
        <v>0.550070035600282</v>
      </c>
    </row>
    <row r="1434" spans="1:11" ht="17" x14ac:dyDescent="0.15">
      <c r="A1434" s="6" t="s">
        <v>3169</v>
      </c>
      <c r="B1434" s="6" t="s">
        <v>3170</v>
      </c>
      <c r="C1434" s="6">
        <v>3.3245478015617498</v>
      </c>
      <c r="D1434" s="6">
        <v>3.9872745323941401</v>
      </c>
      <c r="E1434" s="6">
        <v>3.2746974457418201</v>
      </c>
      <c r="F1434" s="6">
        <v>4.0010995684296198</v>
      </c>
      <c r="G1434" s="6">
        <v>4.9036820848949798</v>
      </c>
      <c r="H1434" s="6">
        <v>2.5264370797287699</v>
      </c>
      <c r="I1434" s="6">
        <v>6.1468537863794498E-2</v>
      </c>
      <c r="J1434" s="6">
        <v>0.78426004166483099</v>
      </c>
      <c r="K1434" s="6">
        <v>0.90095712669733696</v>
      </c>
    </row>
    <row r="1435" spans="1:11" ht="17" x14ac:dyDescent="0.15">
      <c r="A1435" s="6" t="s">
        <v>2646</v>
      </c>
      <c r="B1435" s="6" t="s">
        <v>2647</v>
      </c>
      <c r="C1435" s="6">
        <v>22.962311292568501</v>
      </c>
      <c r="D1435" s="6">
        <v>20.460373820832199</v>
      </c>
      <c r="E1435" s="6">
        <v>21.173287478584101</v>
      </c>
      <c r="F1435" s="6">
        <v>26.083229424203999</v>
      </c>
      <c r="G1435" s="6">
        <v>25.005437549782901</v>
      </c>
      <c r="H1435" s="6">
        <v>26.927807160709801</v>
      </c>
      <c r="I1435" s="6">
        <v>0.24245754267320799</v>
      </c>
      <c r="J1435" s="6">
        <v>5.3247360248344904E-3</v>
      </c>
      <c r="K1435" s="6">
        <v>3.0624752956392699E-2</v>
      </c>
    </row>
    <row r="1436" spans="1:11" ht="17" x14ac:dyDescent="0.15">
      <c r="A1436" s="6" t="s">
        <v>5266</v>
      </c>
      <c r="B1436" s="6" t="s">
        <v>5267</v>
      </c>
      <c r="C1436" s="6">
        <v>24.183677119611499</v>
      </c>
      <c r="D1436" s="6">
        <v>16.382190522705599</v>
      </c>
      <c r="E1436" s="6">
        <v>16.414469274665301</v>
      </c>
      <c r="F1436" s="6">
        <v>21.865144086735299</v>
      </c>
      <c r="G1436" s="6">
        <v>20.5670963478033</v>
      </c>
      <c r="H1436" s="6">
        <v>23.030994453194499</v>
      </c>
      <c r="I1436" s="6">
        <v>0.17481394753849999</v>
      </c>
      <c r="J1436" s="6">
        <v>0.19357962342877899</v>
      </c>
      <c r="K1436" s="6">
        <v>0.36120670242301101</v>
      </c>
    </row>
    <row r="1437" spans="1:11" ht="17" x14ac:dyDescent="0.15">
      <c r="A1437" s="6" t="s">
        <v>6384</v>
      </c>
      <c r="B1437" s="6" t="s">
        <v>6385</v>
      </c>
      <c r="C1437" s="6">
        <v>30.180011090550501</v>
      </c>
      <c r="D1437" s="6">
        <v>29.190685158986302</v>
      </c>
      <c r="E1437" s="6">
        <v>32.632311460801702</v>
      </c>
      <c r="F1437" s="6">
        <v>33.166570212429903</v>
      </c>
      <c r="G1437" s="6">
        <v>31.701140600012899</v>
      </c>
      <c r="H1437" s="6">
        <v>32.896628510882302</v>
      </c>
      <c r="I1437" s="6">
        <v>5.5767564650974898E-2</v>
      </c>
      <c r="J1437" s="6">
        <v>0.64402270723131005</v>
      </c>
      <c r="K1437" s="6">
        <v>0.79606345389944799</v>
      </c>
    </row>
    <row r="1438" spans="1:11" ht="17" x14ac:dyDescent="0.15">
      <c r="A1438" s="6" t="s">
        <v>2448</v>
      </c>
      <c r="B1438" s="6" t="s">
        <v>2449</v>
      </c>
      <c r="C1438" s="6">
        <v>79.490995891729597</v>
      </c>
      <c r="D1438" s="6">
        <v>52.772751164040102</v>
      </c>
      <c r="E1438" s="6">
        <v>49.062672907673097</v>
      </c>
      <c r="F1438" s="6">
        <v>36.793199615935897</v>
      </c>
      <c r="G1438" s="6">
        <v>51.344435947723902</v>
      </c>
      <c r="H1438" s="6">
        <v>52.274955458505602</v>
      </c>
      <c r="I1438" s="6">
        <v>-0.38995273166271799</v>
      </c>
      <c r="J1438" s="6">
        <v>0.142492737629381</v>
      </c>
      <c r="K1438" s="6">
        <v>0.29363888037795499</v>
      </c>
    </row>
    <row r="1439" spans="1:11" ht="17" x14ac:dyDescent="0.15">
      <c r="A1439" s="6" t="s">
        <v>659</v>
      </c>
      <c r="B1439" s="6" t="s">
        <v>660</v>
      </c>
      <c r="C1439" s="6">
        <v>83.286262650544401</v>
      </c>
      <c r="D1439" s="6">
        <v>72.370946912334404</v>
      </c>
      <c r="E1439" s="6">
        <v>72.709111453355106</v>
      </c>
      <c r="F1439" s="6">
        <v>60.248583861818602</v>
      </c>
      <c r="G1439" s="6">
        <v>72.314570224891696</v>
      </c>
      <c r="H1439" s="6">
        <v>73.835629955089303</v>
      </c>
      <c r="I1439" s="6">
        <v>-0.17262305597775099</v>
      </c>
      <c r="J1439" s="6">
        <v>0.14270455195155299</v>
      </c>
      <c r="K1439" s="6">
        <v>0.293905386475944</v>
      </c>
    </row>
    <row r="1440" spans="1:11" ht="17" x14ac:dyDescent="0.15">
      <c r="A1440" s="6" t="s">
        <v>7092</v>
      </c>
      <c r="B1440" s="6" t="s">
        <v>7</v>
      </c>
      <c r="C1440" s="6">
        <v>135.91132918269901</v>
      </c>
      <c r="D1440" s="6">
        <v>124.527939687086</v>
      </c>
      <c r="E1440" s="6">
        <v>119.60832420572</v>
      </c>
      <c r="F1440" s="6">
        <v>86.508148872101302</v>
      </c>
      <c r="G1440" s="6">
        <v>84.8949960947444</v>
      </c>
      <c r="H1440" s="6">
        <v>85.0303979646214</v>
      </c>
      <c r="I1440" s="6">
        <v>-0.59798211356830699</v>
      </c>
      <c r="J1440" s="7">
        <v>4.8275791613039199E-6</v>
      </c>
      <c r="K1440" s="6">
        <v>2.2388161141140799E-4</v>
      </c>
    </row>
    <row r="1441" spans="1:11" ht="17" x14ac:dyDescent="0.15">
      <c r="A1441" s="6" t="s">
        <v>458</v>
      </c>
      <c r="B1441" s="6" t="s">
        <v>459</v>
      </c>
      <c r="C1441" s="6">
        <v>278.08760281398702</v>
      </c>
      <c r="D1441" s="6">
        <v>259.000954419648</v>
      </c>
      <c r="E1441" s="6">
        <v>261.295421626929</v>
      </c>
      <c r="F1441" s="6">
        <v>214.74348108470801</v>
      </c>
      <c r="G1441" s="6">
        <v>204.50853743618401</v>
      </c>
      <c r="H1441" s="6">
        <v>209.663616973317</v>
      </c>
      <c r="I1441" s="6">
        <v>-0.375149490567462</v>
      </c>
      <c r="J1441" s="7">
        <v>3.3310453416533199E-6</v>
      </c>
      <c r="K1441" s="6">
        <v>1.6716217679310999E-4</v>
      </c>
    </row>
    <row r="1442" spans="1:11" ht="17" x14ac:dyDescent="0.15">
      <c r="A1442" s="6" t="s">
        <v>2221</v>
      </c>
      <c r="B1442" s="6" t="s">
        <v>7</v>
      </c>
      <c r="C1442" s="6">
        <v>52.684090844421199</v>
      </c>
      <c r="D1442" s="6">
        <v>36.114700504852401</v>
      </c>
      <c r="E1442" s="6">
        <v>40.976167853476802</v>
      </c>
      <c r="F1442" s="6">
        <v>28.370065082282299</v>
      </c>
      <c r="G1442" s="6">
        <v>39.721338369774301</v>
      </c>
      <c r="H1442" s="6">
        <v>41.212504863075601</v>
      </c>
      <c r="I1442" s="6">
        <v>-0.27574214402267599</v>
      </c>
      <c r="J1442" s="6">
        <v>0.11434235803573201</v>
      </c>
      <c r="K1442" s="6">
        <v>0.25202710898936898</v>
      </c>
    </row>
    <row r="1443" spans="1:11" ht="17" x14ac:dyDescent="0.15">
      <c r="A1443" s="6" t="s">
        <v>1178</v>
      </c>
      <c r="B1443" s="6" t="s">
        <v>1179</v>
      </c>
      <c r="C1443" s="6">
        <v>64.0207686921175</v>
      </c>
      <c r="D1443" s="6">
        <v>43.4952404955256</v>
      </c>
      <c r="E1443" s="6">
        <v>45.503047928756203</v>
      </c>
      <c r="F1443" s="6">
        <v>35.342455607140003</v>
      </c>
      <c r="G1443" s="6">
        <v>41.021186671717601</v>
      </c>
      <c r="H1443" s="6">
        <v>44.048993052032202</v>
      </c>
      <c r="I1443" s="6">
        <v>-0.36949882500214898</v>
      </c>
      <c r="J1443" s="6">
        <v>1.74826377561128E-2</v>
      </c>
      <c r="K1443" s="6">
        <v>6.8320505193333006E-2</v>
      </c>
    </row>
    <row r="1444" spans="1:11" ht="17" x14ac:dyDescent="0.15">
      <c r="A1444" s="6" t="s">
        <v>10401</v>
      </c>
      <c r="B1444" s="6" t="s">
        <v>10402</v>
      </c>
      <c r="C1444" s="6">
        <v>76.592684696732405</v>
      </c>
      <c r="D1444" s="6">
        <v>63.425778301582703</v>
      </c>
      <c r="E1444" s="6">
        <v>61.879640724721597</v>
      </c>
      <c r="F1444" s="6">
        <v>82.761222527494795</v>
      </c>
      <c r="G1444" s="6">
        <v>72.531316193391305</v>
      </c>
      <c r="H1444" s="6">
        <v>74.672022199558199</v>
      </c>
      <c r="I1444" s="6">
        <v>0.15857318041332899</v>
      </c>
      <c r="J1444" s="6">
        <v>2.6412946184859301E-2</v>
      </c>
      <c r="K1444" s="6">
        <v>9.0402811966045798E-2</v>
      </c>
    </row>
    <row r="1445" spans="1:11" ht="17" x14ac:dyDescent="0.15">
      <c r="A1445" s="6" t="s">
        <v>4647</v>
      </c>
      <c r="B1445" s="6" t="s">
        <v>4648</v>
      </c>
      <c r="C1445" s="6">
        <v>2.26399201196296</v>
      </c>
      <c r="D1445" s="6">
        <v>2.33220979103328</v>
      </c>
      <c r="E1445" s="6">
        <v>2.6179878498660298</v>
      </c>
      <c r="F1445" s="6">
        <v>2.8419972441294798</v>
      </c>
      <c r="G1445" s="6">
        <v>3.33096963244218</v>
      </c>
      <c r="H1445" s="6">
        <v>3.0692796414542798</v>
      </c>
      <c r="I1445" s="6">
        <v>0.32387024593083202</v>
      </c>
      <c r="J1445" s="6">
        <v>9.0397162757676605E-2</v>
      </c>
      <c r="K1445" s="6">
        <v>0.21565791155380101</v>
      </c>
    </row>
    <row r="1446" spans="1:11" ht="17" x14ac:dyDescent="0.15">
      <c r="A1446" s="6" t="s">
        <v>8103</v>
      </c>
      <c r="B1446" s="6" t="s">
        <v>8104</v>
      </c>
      <c r="C1446" s="6">
        <v>30.552743313791499</v>
      </c>
      <c r="D1446" s="6">
        <v>27.7684581065838</v>
      </c>
      <c r="E1446" s="6">
        <v>25.766171049659999</v>
      </c>
      <c r="F1446" s="6">
        <v>34.994679258951102</v>
      </c>
      <c r="G1446" s="6">
        <v>29.8416714258117</v>
      </c>
      <c r="H1446" s="6">
        <v>32.203015272231099</v>
      </c>
      <c r="I1446" s="6">
        <v>0.17614665373382199</v>
      </c>
      <c r="J1446" s="6">
        <v>0.130193167604917</v>
      </c>
      <c r="K1446" s="6">
        <v>0.27710767991416901</v>
      </c>
    </row>
    <row r="1447" spans="1:11" ht="17" x14ac:dyDescent="0.15">
      <c r="A1447" s="6" t="s">
        <v>2317</v>
      </c>
      <c r="B1447" s="6" t="s">
        <v>7</v>
      </c>
      <c r="C1447" s="6">
        <v>49.253498882458899</v>
      </c>
      <c r="D1447" s="6">
        <v>38.169053914924703</v>
      </c>
      <c r="E1447" s="6">
        <v>37.942320032964901</v>
      </c>
      <c r="F1447" s="6">
        <v>75.808624163174798</v>
      </c>
      <c r="G1447" s="6">
        <v>74.0246923102344</v>
      </c>
      <c r="H1447" s="6">
        <v>68.240240610487902</v>
      </c>
      <c r="I1447" s="6">
        <v>0.77061839410366395</v>
      </c>
      <c r="J1447" s="7">
        <v>3.58312621818314E-6</v>
      </c>
      <c r="K1447" s="6">
        <v>1.78554947068343E-4</v>
      </c>
    </row>
    <row r="1448" spans="1:11" ht="17" x14ac:dyDescent="0.15">
      <c r="A1448" s="6" t="s">
        <v>3940</v>
      </c>
      <c r="B1448" s="6" t="s">
        <v>7</v>
      </c>
      <c r="C1448" s="6">
        <v>304.569278401801</v>
      </c>
      <c r="D1448" s="6">
        <v>194.99154667385801</v>
      </c>
      <c r="E1448" s="6">
        <v>210.227653361514</v>
      </c>
      <c r="F1448" s="6">
        <v>197.163558811483</v>
      </c>
      <c r="G1448" s="6">
        <v>185.49957048162199</v>
      </c>
      <c r="H1448" s="6">
        <v>208.05667777649401</v>
      </c>
      <c r="I1448" s="6">
        <v>-0.28868341630049299</v>
      </c>
      <c r="J1448" s="6">
        <v>8.6808696525619802E-2</v>
      </c>
      <c r="K1448" s="6">
        <v>0.20964541750772001</v>
      </c>
    </row>
    <row r="1449" spans="1:11" ht="17" x14ac:dyDescent="0.15">
      <c r="A1449" s="6" t="s">
        <v>4187</v>
      </c>
      <c r="B1449" s="6" t="s">
        <v>4188</v>
      </c>
      <c r="C1449" s="6">
        <v>333.89924148460801</v>
      </c>
      <c r="D1449" s="6">
        <v>230.091251418718</v>
      </c>
      <c r="E1449" s="6">
        <v>246.24808792693</v>
      </c>
      <c r="F1449" s="6">
        <v>216.79909047030699</v>
      </c>
      <c r="G1449" s="6">
        <v>216.542142976158</v>
      </c>
      <c r="H1449" s="6">
        <v>237.28411890861699</v>
      </c>
      <c r="I1449" s="6">
        <v>-0.29734145238749599</v>
      </c>
      <c r="J1449" s="6">
        <v>7.10448283382627E-2</v>
      </c>
      <c r="K1449" s="6">
        <v>0.18184822081122801</v>
      </c>
    </row>
    <row r="1450" spans="1:11" ht="17" x14ac:dyDescent="0.15">
      <c r="A1450" s="6" t="s">
        <v>2210</v>
      </c>
      <c r="B1450" s="6" t="s">
        <v>2211</v>
      </c>
      <c r="C1450" s="6">
        <v>383.35622044516901</v>
      </c>
      <c r="D1450" s="6">
        <v>337.20044213591399</v>
      </c>
      <c r="E1450" s="6">
        <v>347.60763720304197</v>
      </c>
      <c r="F1450" s="6">
        <v>116.137949538832</v>
      </c>
      <c r="G1450" s="6">
        <v>221.88937317052699</v>
      </c>
      <c r="H1450" s="6">
        <v>234.41652674707299</v>
      </c>
      <c r="I1450" s="6">
        <v>-0.92180896157928605</v>
      </c>
      <c r="J1450" s="6">
        <v>5.9140557739545104E-3</v>
      </c>
      <c r="K1450" s="6">
        <v>3.2480796372575199E-2</v>
      </c>
    </row>
    <row r="1451" spans="1:11" ht="17" x14ac:dyDescent="0.15">
      <c r="A1451" s="6" t="s">
        <v>5406</v>
      </c>
      <c r="B1451" s="6" t="s">
        <v>5407</v>
      </c>
      <c r="C1451" s="6">
        <v>454.36762810492303</v>
      </c>
      <c r="D1451" s="6">
        <v>338.89128454432699</v>
      </c>
      <c r="E1451" s="6">
        <v>344.70385476797099</v>
      </c>
      <c r="F1451" s="6">
        <v>285.43484718219798</v>
      </c>
      <c r="G1451" s="6">
        <v>315.85183676983701</v>
      </c>
      <c r="H1451" s="6">
        <v>338.55561846196002</v>
      </c>
      <c r="I1451" s="6">
        <v>-0.30062164815850301</v>
      </c>
      <c r="J1451" s="6">
        <v>4.6157407694934101E-2</v>
      </c>
      <c r="K1451" s="6">
        <v>0.13519017148956</v>
      </c>
    </row>
    <row r="1452" spans="1:11" ht="17" x14ac:dyDescent="0.15">
      <c r="A1452" s="6" t="s">
        <v>2092</v>
      </c>
      <c r="B1452" s="6" t="s">
        <v>2093</v>
      </c>
      <c r="C1452" s="6">
        <v>323.54229906809201</v>
      </c>
      <c r="D1452" s="6">
        <v>209.09157780379201</v>
      </c>
      <c r="E1452" s="6">
        <v>210.38671589873601</v>
      </c>
      <c r="F1452" s="6">
        <v>173.01417612042101</v>
      </c>
      <c r="G1452" s="6">
        <v>189.34092828475201</v>
      </c>
      <c r="H1452" s="6">
        <v>193.94119935565001</v>
      </c>
      <c r="I1452" s="6">
        <v>-0.43927960905504698</v>
      </c>
      <c r="J1452" s="6">
        <v>2.4015483134245001E-2</v>
      </c>
      <c r="K1452" s="6">
        <v>8.4719966739915803E-2</v>
      </c>
    </row>
    <row r="1453" spans="1:11" ht="17" x14ac:dyDescent="0.15">
      <c r="A1453" s="6" t="s">
        <v>6143</v>
      </c>
      <c r="B1453" s="6" t="s">
        <v>7</v>
      </c>
      <c r="C1453" s="6">
        <v>71.514311225902503</v>
      </c>
      <c r="D1453" s="6">
        <v>48.503556483736702</v>
      </c>
      <c r="E1453" s="6">
        <v>54.788207265295902</v>
      </c>
      <c r="F1453" s="6">
        <v>72.470122033777301</v>
      </c>
      <c r="G1453" s="6">
        <v>63.485169849086802</v>
      </c>
      <c r="H1453" s="6">
        <v>67.479815654925901</v>
      </c>
      <c r="I1453" s="6">
        <v>0.191502367470679</v>
      </c>
      <c r="J1453" s="6">
        <v>6.6373303737345193E-2</v>
      </c>
      <c r="K1453" s="6">
        <v>0.17350556215419</v>
      </c>
    </row>
    <row r="1454" spans="1:11" ht="17" x14ac:dyDescent="0.15">
      <c r="A1454" s="6" t="s">
        <v>4597</v>
      </c>
      <c r="B1454" s="6" t="s">
        <v>7</v>
      </c>
      <c r="C1454" s="6">
        <v>65.0872089103772</v>
      </c>
      <c r="D1454" s="6">
        <v>50.055590511313603</v>
      </c>
      <c r="E1454" s="6">
        <v>53.931004317676503</v>
      </c>
      <c r="F1454" s="6">
        <v>68.539361582004204</v>
      </c>
      <c r="G1454" s="6">
        <v>66.380655824491697</v>
      </c>
      <c r="H1454" s="6">
        <v>69.143735096230102</v>
      </c>
      <c r="I1454" s="6">
        <v>0.24318252442845201</v>
      </c>
      <c r="J1454" s="6">
        <v>4.1265421513350196E-3</v>
      </c>
      <c r="K1454" s="6">
        <v>2.5749333949573801E-2</v>
      </c>
    </row>
    <row r="1455" spans="1:11" ht="17" x14ac:dyDescent="0.15">
      <c r="A1455" s="6" t="s">
        <v>4747</v>
      </c>
      <c r="B1455" s="6" t="s">
        <v>4748</v>
      </c>
      <c r="C1455" s="6">
        <v>50.131117279272999</v>
      </c>
      <c r="D1455" s="6">
        <v>39.800649821514703</v>
      </c>
      <c r="E1455" s="6">
        <v>38.279337763330098</v>
      </c>
      <c r="F1455" s="6">
        <v>47.800856731448697</v>
      </c>
      <c r="G1455" s="6">
        <v>43.382464964715197</v>
      </c>
      <c r="H1455" s="6">
        <v>50.471701990903099</v>
      </c>
      <c r="I1455" s="6">
        <v>0.11617156927372101</v>
      </c>
      <c r="J1455" s="6">
        <v>0.22295326801207199</v>
      </c>
      <c r="K1455" s="6">
        <v>0.398586299010042</v>
      </c>
    </row>
    <row r="1456" spans="1:11" ht="17" x14ac:dyDescent="0.15">
      <c r="A1456" s="6" t="s">
        <v>11476</v>
      </c>
      <c r="B1456" s="6" t="s">
        <v>11477</v>
      </c>
      <c r="C1456" s="6">
        <v>18.441656630464799</v>
      </c>
      <c r="D1456" s="6">
        <v>15.8298739566384</v>
      </c>
      <c r="E1456" s="6">
        <v>14.9668055387562</v>
      </c>
      <c r="F1456" s="6">
        <v>22.968727727339601</v>
      </c>
      <c r="G1456" s="6">
        <v>20.778524510065999</v>
      </c>
      <c r="H1456" s="6">
        <v>21.789719631997698</v>
      </c>
      <c r="I1456" s="6">
        <v>0.38289837957474099</v>
      </c>
      <c r="J1456" s="7">
        <v>3.0133616326368601E-5</v>
      </c>
      <c r="K1456" s="6">
        <v>9.1537385591634402E-4</v>
      </c>
    </row>
    <row r="1457" spans="1:11" ht="17" x14ac:dyDescent="0.15">
      <c r="A1457" s="6" t="s">
        <v>6901</v>
      </c>
      <c r="B1457" s="6" t="s">
        <v>6902</v>
      </c>
      <c r="C1457" s="6">
        <v>13.0973386679662</v>
      </c>
      <c r="D1457" s="6">
        <v>7.9653934401444397</v>
      </c>
      <c r="E1457" s="6">
        <v>10.758411608458101</v>
      </c>
      <c r="F1457" s="6">
        <v>13.312224853439901</v>
      </c>
      <c r="G1457" s="6">
        <v>13.425115638016701</v>
      </c>
      <c r="H1457" s="6">
        <v>14.6020996251457</v>
      </c>
      <c r="I1457" s="6">
        <v>0.34777171127099399</v>
      </c>
      <c r="J1457" s="6">
        <v>7.0944950467333304E-2</v>
      </c>
      <c r="K1457" s="6">
        <v>0.18172311899001301</v>
      </c>
    </row>
    <row r="1458" spans="1:11" ht="17" x14ac:dyDescent="0.15">
      <c r="A1458" s="6" t="s">
        <v>6790</v>
      </c>
      <c r="B1458" s="6" t="s">
        <v>6791</v>
      </c>
      <c r="C1458" s="6">
        <v>371.104186677901</v>
      </c>
      <c r="D1458" s="6">
        <v>455.99629148291399</v>
      </c>
      <c r="E1458" s="6">
        <v>466.86622036130802</v>
      </c>
      <c r="F1458" s="6">
        <v>516.046556043848</v>
      </c>
      <c r="G1458" s="6">
        <v>500.87751102224701</v>
      </c>
      <c r="H1458" s="6">
        <v>513.20647184868596</v>
      </c>
      <c r="I1458" s="6">
        <v>0.20520705257027999</v>
      </c>
      <c r="J1458" s="6">
        <v>3.4502479417317003E-2</v>
      </c>
      <c r="K1458" s="6">
        <v>0.109224641638294</v>
      </c>
    </row>
    <row r="1459" spans="1:11" ht="17" x14ac:dyDescent="0.15">
      <c r="A1459" s="6" t="s">
        <v>7235</v>
      </c>
      <c r="B1459" s="6" t="s">
        <v>7</v>
      </c>
      <c r="C1459" s="6">
        <v>392.75989724516</v>
      </c>
      <c r="D1459" s="6">
        <v>577.29188957446797</v>
      </c>
      <c r="E1459" s="6">
        <v>643.87101178175703</v>
      </c>
      <c r="F1459" s="6">
        <v>537.55397873659501</v>
      </c>
      <c r="G1459" s="6">
        <v>622.15466452105102</v>
      </c>
      <c r="H1459" s="6">
        <v>737.24592032835199</v>
      </c>
      <c r="I1459" s="6">
        <v>0.198563512343224</v>
      </c>
      <c r="J1459" s="6">
        <v>0.31533218887143799</v>
      </c>
      <c r="K1459" s="6">
        <v>0.498902570581232</v>
      </c>
    </row>
    <row r="1460" spans="1:11" ht="17" x14ac:dyDescent="0.15">
      <c r="A1460" s="6" t="s">
        <v>6318</v>
      </c>
      <c r="B1460" s="6" t="s">
        <v>6319</v>
      </c>
      <c r="C1460" s="6">
        <v>80.881430401866197</v>
      </c>
      <c r="D1460" s="6">
        <v>64.237998360154407</v>
      </c>
      <c r="E1460" s="6">
        <v>61.297664996251399</v>
      </c>
      <c r="F1460" s="6">
        <v>73.462796519808506</v>
      </c>
      <c r="G1460" s="6">
        <v>68.092325414360801</v>
      </c>
      <c r="H1460" s="6">
        <v>66.380914222249501</v>
      </c>
      <c r="I1460" s="6">
        <v>-1.7322378506286401E-2</v>
      </c>
      <c r="J1460" s="6">
        <v>0.82730335717870696</v>
      </c>
      <c r="K1460" s="6">
        <v>0.93056092484447595</v>
      </c>
    </row>
    <row r="1461" spans="1:11" ht="17" x14ac:dyDescent="0.15">
      <c r="A1461" s="6" t="s">
        <v>5764</v>
      </c>
      <c r="B1461" s="6" t="s">
        <v>5765</v>
      </c>
      <c r="C1461" s="6">
        <v>33.794566918106298</v>
      </c>
      <c r="D1461" s="6">
        <v>32.372627764480796</v>
      </c>
      <c r="E1461" s="6">
        <v>31.282611794308799</v>
      </c>
      <c r="F1461" s="6">
        <v>33.952063741251102</v>
      </c>
      <c r="G1461" s="6">
        <v>29.525573887608001</v>
      </c>
      <c r="H1461" s="6">
        <v>32.805415715831401</v>
      </c>
      <c r="I1461" s="6">
        <v>-4.8991055849930999E-2</v>
      </c>
      <c r="J1461" s="6">
        <v>0.54507365115681194</v>
      </c>
      <c r="K1461" s="6">
        <v>0.71348178511084603</v>
      </c>
    </row>
    <row r="1462" spans="1:11" ht="17" x14ac:dyDescent="0.15">
      <c r="A1462" s="6" t="s">
        <v>9458</v>
      </c>
      <c r="B1462" s="6" t="s">
        <v>9459</v>
      </c>
      <c r="C1462" s="6">
        <v>68.732815996608295</v>
      </c>
      <c r="D1462" s="6">
        <v>81.832145982940503</v>
      </c>
      <c r="E1462" s="6">
        <v>86.906067255439098</v>
      </c>
      <c r="F1462" s="6">
        <v>75.262279959719905</v>
      </c>
      <c r="G1462" s="6">
        <v>73.294250994396705</v>
      </c>
      <c r="H1462" s="6">
        <v>78.461528866303595</v>
      </c>
      <c r="I1462" s="6">
        <v>-0.10043672733584499</v>
      </c>
      <c r="J1462" s="6">
        <v>0.30041222218715302</v>
      </c>
      <c r="K1462" s="6">
        <v>0.48323320000686898</v>
      </c>
    </row>
    <row r="1463" spans="1:11" ht="17" x14ac:dyDescent="0.15">
      <c r="A1463" s="6" t="s">
        <v>9916</v>
      </c>
      <c r="B1463" s="6" t="s">
        <v>9917</v>
      </c>
      <c r="C1463" s="6">
        <v>96.041976671276799</v>
      </c>
      <c r="D1463" s="6">
        <v>105.20251016956701</v>
      </c>
      <c r="E1463" s="6">
        <v>98.805286123542103</v>
      </c>
      <c r="F1463" s="6">
        <v>103.225176498807</v>
      </c>
      <c r="G1463" s="6">
        <v>104.385828211435</v>
      </c>
      <c r="H1463" s="6">
        <v>102.30054398635799</v>
      </c>
      <c r="I1463" s="6">
        <v>1.36299872524591E-2</v>
      </c>
      <c r="J1463" s="6">
        <v>0.89757771130769104</v>
      </c>
      <c r="K1463" s="6">
        <v>0.97300090047247501</v>
      </c>
    </row>
    <row r="1464" spans="1:11" ht="17" x14ac:dyDescent="0.15">
      <c r="A1464" s="6" t="s">
        <v>4887</v>
      </c>
      <c r="B1464" s="6" t="s">
        <v>4888</v>
      </c>
      <c r="C1464" s="6">
        <v>85.903724694857502</v>
      </c>
      <c r="D1464" s="6">
        <v>67.914144278888401</v>
      </c>
      <c r="E1464" s="6">
        <v>70.569044872588606</v>
      </c>
      <c r="F1464" s="6">
        <v>86.932886412911799</v>
      </c>
      <c r="G1464" s="6">
        <v>80.921013149898798</v>
      </c>
      <c r="H1464" s="6">
        <v>85.069047695051395</v>
      </c>
      <c r="I1464" s="6">
        <v>0.144233110916545</v>
      </c>
      <c r="J1464" s="6">
        <v>7.4432296290482799E-2</v>
      </c>
      <c r="K1464" s="6">
        <v>0.187886837890889</v>
      </c>
    </row>
    <row r="1465" spans="1:11" ht="17" x14ac:dyDescent="0.15">
      <c r="A1465" s="6" t="s">
        <v>10837</v>
      </c>
      <c r="B1465" s="6" t="s">
        <v>10838</v>
      </c>
      <c r="C1465" s="6">
        <v>272.38327401127299</v>
      </c>
      <c r="D1465" s="6">
        <v>265.12676431886302</v>
      </c>
      <c r="E1465" s="6">
        <v>270.87425370308398</v>
      </c>
      <c r="F1465" s="6">
        <v>332.57011094495903</v>
      </c>
      <c r="G1465" s="6">
        <v>289.80685213337898</v>
      </c>
      <c r="H1465" s="6">
        <v>282.15042029065398</v>
      </c>
      <c r="I1465" s="6">
        <v>0.12868952376890799</v>
      </c>
      <c r="J1465" s="6">
        <v>0.18482321416360301</v>
      </c>
      <c r="K1465" s="6">
        <v>0.34962401232010498</v>
      </c>
    </row>
    <row r="1466" spans="1:11" ht="17" x14ac:dyDescent="0.15">
      <c r="A1466" s="6" t="s">
        <v>3331</v>
      </c>
      <c r="B1466" s="6" t="s">
        <v>7</v>
      </c>
      <c r="C1466" s="6">
        <v>65.196562419971201</v>
      </c>
      <c r="D1466" s="6">
        <v>52.272894450947902</v>
      </c>
      <c r="E1466" s="6">
        <v>51.500914829378097</v>
      </c>
      <c r="F1466" s="6">
        <v>61.188690665632599</v>
      </c>
      <c r="G1466" s="6">
        <v>59.480720673990596</v>
      </c>
      <c r="H1466" s="6">
        <v>53.893275590175797</v>
      </c>
      <c r="I1466" s="6">
        <v>1.42771668407604E-2</v>
      </c>
      <c r="J1466" s="6">
        <v>0.91529145096505904</v>
      </c>
      <c r="K1466" s="6">
        <v>0.98284406874229802</v>
      </c>
    </row>
    <row r="1467" spans="1:11" ht="17" x14ac:dyDescent="0.15">
      <c r="A1467" s="6" t="s">
        <v>5490</v>
      </c>
      <c r="B1467" s="6" t="s">
        <v>7</v>
      </c>
      <c r="C1467" s="6">
        <v>28.3337610516948</v>
      </c>
      <c r="D1467" s="6">
        <v>33.464366343045903</v>
      </c>
      <c r="E1467" s="6">
        <v>37.523240488036798</v>
      </c>
      <c r="F1467" s="6">
        <v>19.2354691523398</v>
      </c>
      <c r="G1467" s="6">
        <v>22.544977390309899</v>
      </c>
      <c r="H1467" s="6">
        <v>20.7737829391113</v>
      </c>
      <c r="I1467" s="6">
        <v>-0.69918541633907905</v>
      </c>
      <c r="J1467" s="6">
        <v>3.12059625027662E-3</v>
      </c>
      <c r="K1467" s="6">
        <v>2.16050372531475E-2</v>
      </c>
    </row>
    <row r="1468" spans="1:11" ht="17" x14ac:dyDescent="0.15">
      <c r="A1468" s="6" t="s">
        <v>1195</v>
      </c>
      <c r="B1468" s="6" t="s">
        <v>1196</v>
      </c>
      <c r="C1468" s="6">
        <v>35.9556982530355</v>
      </c>
      <c r="D1468" s="6">
        <v>32.5353834775688</v>
      </c>
      <c r="E1468" s="6">
        <v>35.547780641374402</v>
      </c>
      <c r="F1468" s="6">
        <v>38.943859517300901</v>
      </c>
      <c r="G1468" s="6">
        <v>35.122067379953997</v>
      </c>
      <c r="H1468" s="6">
        <v>38.016771857580302</v>
      </c>
      <c r="I1468" s="6">
        <v>7.7076573558721898E-2</v>
      </c>
      <c r="J1468" s="6">
        <v>0.360757513909989</v>
      </c>
      <c r="K1468" s="6">
        <v>0.54472563598855595</v>
      </c>
    </row>
    <row r="1469" spans="1:11" ht="17" x14ac:dyDescent="0.15">
      <c r="A1469" s="6" t="s">
        <v>8933</v>
      </c>
      <c r="B1469" s="6" t="s">
        <v>8934</v>
      </c>
      <c r="C1469" s="6">
        <v>895.18821165698705</v>
      </c>
      <c r="D1469" s="6">
        <v>879.09168074096704</v>
      </c>
      <c r="E1469" s="6">
        <v>888.40655751567101</v>
      </c>
      <c r="F1469" s="6">
        <v>703.08261665362102</v>
      </c>
      <c r="G1469" s="6">
        <v>748.26080818986497</v>
      </c>
      <c r="H1469" s="6">
        <v>773.04014357475796</v>
      </c>
      <c r="I1469" s="6">
        <v>-0.29006794742756198</v>
      </c>
      <c r="J1469" s="6">
        <v>3.25942598549019E-2</v>
      </c>
      <c r="K1469" s="6">
        <v>0.105050518193591</v>
      </c>
    </row>
    <row r="1470" spans="1:11" ht="17" x14ac:dyDescent="0.15">
      <c r="A1470" s="6" t="s">
        <v>6124</v>
      </c>
      <c r="B1470" s="6" t="s">
        <v>7</v>
      </c>
      <c r="C1470" s="6">
        <v>19.5414551576897</v>
      </c>
      <c r="D1470" s="6">
        <v>18.801673240714202</v>
      </c>
      <c r="E1470" s="6">
        <v>19.805553494160801</v>
      </c>
      <c r="F1470" s="6">
        <v>15.8179162322078</v>
      </c>
      <c r="G1470" s="6">
        <v>17.084718181471199</v>
      </c>
      <c r="H1470" s="6">
        <v>18.031806171298999</v>
      </c>
      <c r="I1470" s="6">
        <v>-0.221652438414909</v>
      </c>
      <c r="J1470" s="6">
        <v>9.0378875070996498E-2</v>
      </c>
      <c r="K1470" s="6">
        <v>0.21565791155380101</v>
      </c>
    </row>
    <row r="1471" spans="1:11" ht="17" x14ac:dyDescent="0.15">
      <c r="A1471" s="6" t="s">
        <v>7746</v>
      </c>
      <c r="B1471" s="6" t="s">
        <v>7747</v>
      </c>
      <c r="C1471" s="6">
        <v>55.237656472084502</v>
      </c>
      <c r="D1471" s="6">
        <v>48.7372351178226</v>
      </c>
      <c r="E1471" s="6">
        <v>44.430627129904202</v>
      </c>
      <c r="F1471" s="6">
        <v>56.378695329861003</v>
      </c>
      <c r="G1471" s="6">
        <v>50.6672117462236</v>
      </c>
      <c r="H1471" s="6">
        <v>56.258339971817499</v>
      </c>
      <c r="I1471" s="6">
        <v>0.10877064176085</v>
      </c>
      <c r="J1471" s="6">
        <v>0.15704299144398501</v>
      </c>
      <c r="K1471" s="6">
        <v>0.31331033957145399</v>
      </c>
    </row>
    <row r="1472" spans="1:11" ht="17" x14ac:dyDescent="0.15">
      <c r="A1472" s="6" t="s">
        <v>6478</v>
      </c>
      <c r="B1472" s="6" t="s">
        <v>6479</v>
      </c>
      <c r="C1472" s="6">
        <v>3.2182589429849999</v>
      </c>
      <c r="D1472" s="6">
        <v>5.6226306636313703</v>
      </c>
      <c r="E1472" s="6">
        <v>4.3830565812236699</v>
      </c>
      <c r="F1472" s="6">
        <v>7.1371424004156703</v>
      </c>
      <c r="G1472" s="6">
        <v>5.3086241575163999</v>
      </c>
      <c r="H1472" s="6">
        <v>5.5944576737206697</v>
      </c>
      <c r="I1472" s="6">
        <v>0.42208342906677898</v>
      </c>
      <c r="J1472" s="6">
        <v>0.19170970655489</v>
      </c>
      <c r="K1472" s="6">
        <v>0.35865669963511299</v>
      </c>
    </row>
    <row r="1473" spans="1:11" ht="17" x14ac:dyDescent="0.15">
      <c r="A1473" s="6" t="s">
        <v>771</v>
      </c>
      <c r="B1473" s="6" t="s">
        <v>7</v>
      </c>
      <c r="C1473" s="6">
        <v>5.3209617935138596</v>
      </c>
      <c r="D1473" s="6">
        <v>5.8101685317761804</v>
      </c>
      <c r="E1473" s="6">
        <v>4.3338701607361196</v>
      </c>
      <c r="F1473" s="6">
        <v>9.9014118450344792</v>
      </c>
      <c r="G1473" s="6">
        <v>8.9544169742253104</v>
      </c>
      <c r="H1473" s="6">
        <v>10.2774326341834</v>
      </c>
      <c r="I1473" s="6">
        <v>0.880824723154079</v>
      </c>
      <c r="J1473" s="6">
        <v>1.69169601988498E-4</v>
      </c>
      <c r="K1473" s="6">
        <v>3.0674365999237702E-3</v>
      </c>
    </row>
    <row r="1474" spans="1:11" ht="17" x14ac:dyDescent="0.15">
      <c r="A1474" s="6" t="s">
        <v>2672</v>
      </c>
      <c r="B1474" s="6" t="s">
        <v>2673</v>
      </c>
      <c r="C1474" s="6">
        <v>105.491295196859</v>
      </c>
      <c r="D1474" s="6">
        <v>91.513769799532099</v>
      </c>
      <c r="E1474" s="6">
        <v>89.372324947279907</v>
      </c>
      <c r="F1474" s="6">
        <v>108.42927438931</v>
      </c>
      <c r="G1474" s="6">
        <v>89.437866358223602</v>
      </c>
      <c r="H1474" s="6">
        <v>88.203394775446199</v>
      </c>
      <c r="I1474" s="6">
        <v>-3.27860488590715E-2</v>
      </c>
      <c r="J1474" s="6">
        <v>0.62673102413850001</v>
      </c>
      <c r="K1474" s="6">
        <v>0.78174081533536699</v>
      </c>
    </row>
    <row r="1475" spans="1:11" ht="17" x14ac:dyDescent="0.15">
      <c r="A1475" s="6" t="s">
        <v>10007</v>
      </c>
      <c r="B1475" s="6" t="s">
        <v>10008</v>
      </c>
      <c r="C1475" s="6">
        <v>74.317325038309207</v>
      </c>
      <c r="D1475" s="6">
        <v>61.164316467844898</v>
      </c>
      <c r="E1475" s="6">
        <v>69.084238964157507</v>
      </c>
      <c r="F1475" s="6">
        <v>76.089563522030204</v>
      </c>
      <c r="G1475" s="6">
        <v>77.366383152876793</v>
      </c>
      <c r="H1475" s="6">
        <v>74.025915470809295</v>
      </c>
      <c r="I1475" s="6">
        <v>0.123271118194547</v>
      </c>
      <c r="J1475" s="6">
        <v>0.208476042908737</v>
      </c>
      <c r="K1475" s="6">
        <v>0.37988790193076999</v>
      </c>
    </row>
    <row r="1476" spans="1:11" ht="17" x14ac:dyDescent="0.15">
      <c r="A1476" s="6" t="s">
        <v>11202</v>
      </c>
      <c r="B1476" s="6" t="s">
        <v>7</v>
      </c>
      <c r="C1476" s="6">
        <v>77.684183009273895</v>
      </c>
      <c r="D1476" s="6">
        <v>59.9157896503947</v>
      </c>
      <c r="E1476" s="6">
        <v>67.0139028236147</v>
      </c>
      <c r="F1476" s="6">
        <v>77.480019207635394</v>
      </c>
      <c r="G1476" s="6">
        <v>76.693279400079206</v>
      </c>
      <c r="H1476" s="6">
        <v>72.575480262019894</v>
      </c>
      <c r="I1476" s="6">
        <v>0.118715906818743</v>
      </c>
      <c r="J1476" s="6">
        <v>0.28729541184590801</v>
      </c>
      <c r="K1476" s="6">
        <v>0.46998785693616602</v>
      </c>
    </row>
    <row r="1477" spans="1:11" ht="17" x14ac:dyDescent="0.15">
      <c r="A1477" s="6" t="s">
        <v>5391</v>
      </c>
      <c r="B1477" s="6" t="s">
        <v>5392</v>
      </c>
      <c r="C1477" s="6">
        <v>45.872764193961601</v>
      </c>
      <c r="D1477" s="6">
        <v>39.184551809555899</v>
      </c>
      <c r="E1477" s="6">
        <v>40.471960524315101</v>
      </c>
      <c r="F1477" s="6">
        <v>46.891822968701902</v>
      </c>
      <c r="G1477" s="6">
        <v>39.358139728973399</v>
      </c>
      <c r="H1477" s="6">
        <v>42.452629222146399</v>
      </c>
      <c r="I1477" s="6">
        <v>5.4137335006500496E-3</v>
      </c>
      <c r="J1477" s="6">
        <v>0.93950209012644503</v>
      </c>
      <c r="K1477" s="6">
        <v>0.99631010523159402</v>
      </c>
    </row>
    <row r="1478" spans="1:11" ht="17" x14ac:dyDescent="0.15">
      <c r="A1478" s="6" t="s">
        <v>311</v>
      </c>
      <c r="B1478" s="6" t="s">
        <v>312</v>
      </c>
      <c r="C1478" s="6">
        <v>75.2256426904503</v>
      </c>
      <c r="D1478" s="6">
        <v>80.714635648350793</v>
      </c>
      <c r="E1478" s="6">
        <v>83.463955305388097</v>
      </c>
      <c r="F1478" s="6">
        <v>66.430469933850503</v>
      </c>
      <c r="G1478" s="6">
        <v>58.559280673688598</v>
      </c>
      <c r="H1478" s="6">
        <v>62.220745255533998</v>
      </c>
      <c r="I1478" s="6">
        <v>-0.38960888499682</v>
      </c>
      <c r="J1478" s="6">
        <v>2.0105161004432999E-3</v>
      </c>
      <c r="K1478" s="6">
        <v>1.606158938538E-2</v>
      </c>
    </row>
    <row r="1479" spans="1:11" ht="17" x14ac:dyDescent="0.15">
      <c r="A1479" s="6" t="s">
        <v>10382</v>
      </c>
      <c r="B1479" s="6" t="s">
        <v>10383</v>
      </c>
      <c r="C1479" s="6">
        <v>30.613037252801998</v>
      </c>
      <c r="D1479" s="6">
        <v>33.427585577693499</v>
      </c>
      <c r="E1479" s="6">
        <v>34.021880938721601</v>
      </c>
      <c r="F1479" s="6">
        <v>28.251089109914499</v>
      </c>
      <c r="G1479" s="6">
        <v>29.338777522490599</v>
      </c>
      <c r="H1479" s="6">
        <v>32.543207723593703</v>
      </c>
      <c r="I1479" s="6">
        <v>-0.151883496656599</v>
      </c>
      <c r="J1479" s="6">
        <v>0.18401893692556501</v>
      </c>
      <c r="K1479" s="6">
        <v>0.34862462543525302</v>
      </c>
    </row>
    <row r="1480" spans="1:11" ht="17" x14ac:dyDescent="0.15">
      <c r="A1480" s="6" t="s">
        <v>11208</v>
      </c>
      <c r="B1480" s="6" t="s">
        <v>11209</v>
      </c>
      <c r="C1480" s="6">
        <v>105.843669873359</v>
      </c>
      <c r="D1480" s="6">
        <v>96.572008314627197</v>
      </c>
      <c r="E1480" s="6">
        <v>101.377303272454</v>
      </c>
      <c r="F1480" s="6">
        <v>103.24926811074801</v>
      </c>
      <c r="G1480" s="6">
        <v>102.205775729124</v>
      </c>
      <c r="H1480" s="6">
        <v>106.09781637032501</v>
      </c>
      <c r="I1480" s="6">
        <v>6.0669911334210996E-3</v>
      </c>
      <c r="J1480" s="6">
        <v>0.91467360085794902</v>
      </c>
      <c r="K1480" s="6">
        <v>0.98262124709851695</v>
      </c>
    </row>
    <row r="1481" spans="1:11" ht="17" x14ac:dyDescent="0.15">
      <c r="A1481" s="6" t="s">
        <v>8114</v>
      </c>
      <c r="B1481" s="6" t="s">
        <v>8115</v>
      </c>
      <c r="C1481" s="6">
        <v>101.808242407498</v>
      </c>
      <c r="D1481" s="6">
        <v>90.828243484618497</v>
      </c>
      <c r="E1481" s="6">
        <v>86.771997289425101</v>
      </c>
      <c r="F1481" s="6">
        <v>108.235995044097</v>
      </c>
      <c r="G1481" s="6">
        <v>96.497458170611907</v>
      </c>
      <c r="H1481" s="6">
        <v>98.831511662118402</v>
      </c>
      <c r="I1481" s="6">
        <v>8.9200609271965201E-2</v>
      </c>
      <c r="J1481" s="6">
        <v>0.122409565766913</v>
      </c>
      <c r="K1481" s="6">
        <v>0.26561832084501402</v>
      </c>
    </row>
    <row r="1482" spans="1:11" ht="17" x14ac:dyDescent="0.15">
      <c r="A1482" s="6" t="s">
        <v>732</v>
      </c>
      <c r="B1482" s="6" t="s">
        <v>733</v>
      </c>
      <c r="C1482" s="6">
        <v>38.794648712710099</v>
      </c>
      <c r="D1482" s="6">
        <v>31.954101058114802</v>
      </c>
      <c r="E1482" s="6">
        <v>35.396502390791099</v>
      </c>
      <c r="F1482" s="6">
        <v>30.2166373657445</v>
      </c>
      <c r="G1482" s="6">
        <v>29.590501793093601</v>
      </c>
      <c r="H1482" s="6">
        <v>31.471367349985002</v>
      </c>
      <c r="I1482" s="6">
        <v>-0.24653772412789299</v>
      </c>
      <c r="J1482" s="6">
        <v>6.76461888864794E-3</v>
      </c>
      <c r="K1482" s="6">
        <v>3.5470694775942002E-2</v>
      </c>
    </row>
    <row r="1483" spans="1:11" ht="17" x14ac:dyDescent="0.15">
      <c r="A1483" s="6" t="s">
        <v>6172</v>
      </c>
      <c r="B1483" s="6" t="s">
        <v>6173</v>
      </c>
      <c r="C1483" s="6">
        <v>19.611863794316299</v>
      </c>
      <c r="D1483" s="6">
        <v>14.839418614319399</v>
      </c>
      <c r="E1483" s="6">
        <v>15.907386127736199</v>
      </c>
      <c r="F1483" s="6">
        <v>20.411787987111602</v>
      </c>
      <c r="G1483" s="6">
        <v>19.9724053795251</v>
      </c>
      <c r="H1483" s="6">
        <v>20.401918883398999</v>
      </c>
      <c r="I1483" s="6">
        <v>0.24342503120212</v>
      </c>
      <c r="J1483" s="6">
        <v>0.139405288739611</v>
      </c>
      <c r="K1483" s="6">
        <v>0.28946687885272498</v>
      </c>
    </row>
    <row r="1484" spans="1:11" ht="17" x14ac:dyDescent="0.15">
      <c r="A1484" s="6" t="s">
        <v>201</v>
      </c>
      <c r="B1484" s="6" t="s">
        <v>202</v>
      </c>
      <c r="C1484" s="6">
        <v>223.084197169346</v>
      </c>
      <c r="D1484" s="6">
        <v>192.71826906571701</v>
      </c>
      <c r="E1484" s="6">
        <v>189.33891294098501</v>
      </c>
      <c r="F1484" s="6">
        <v>195.27501897612399</v>
      </c>
      <c r="G1484" s="6">
        <v>176.77092849090201</v>
      </c>
      <c r="H1484" s="6">
        <v>183.73908418121201</v>
      </c>
      <c r="I1484" s="6">
        <v>-0.15244678796005201</v>
      </c>
      <c r="J1484" s="6">
        <v>3.3041350930462399E-2</v>
      </c>
      <c r="K1484" s="6">
        <v>0.10588331302602801</v>
      </c>
    </row>
    <row r="1485" spans="1:11" ht="17" x14ac:dyDescent="0.15">
      <c r="A1485" s="6" t="s">
        <v>9284</v>
      </c>
      <c r="B1485" s="6" t="s">
        <v>9285</v>
      </c>
      <c r="C1485" s="6">
        <v>39.211606033116198</v>
      </c>
      <c r="D1485" s="6">
        <v>41.405938243693598</v>
      </c>
      <c r="E1485" s="6">
        <v>40.211856972697802</v>
      </c>
      <c r="F1485" s="6">
        <v>46.757570463232398</v>
      </c>
      <c r="G1485" s="6">
        <v>45.238805501180302</v>
      </c>
      <c r="H1485" s="6">
        <v>52.1051832601282</v>
      </c>
      <c r="I1485" s="6">
        <v>0.22286647599644399</v>
      </c>
      <c r="J1485" s="6">
        <v>7.5008093697179201E-3</v>
      </c>
      <c r="K1485" s="6">
        <v>3.8179119691864202E-2</v>
      </c>
    </row>
    <row r="1486" spans="1:11" ht="17" x14ac:dyDescent="0.15">
      <c r="A1486" s="6" t="s">
        <v>7955</v>
      </c>
      <c r="B1486" s="6" t="s">
        <v>7956</v>
      </c>
      <c r="C1486" s="6">
        <v>716.09533378008405</v>
      </c>
      <c r="D1486" s="6">
        <v>488.62710384386003</v>
      </c>
      <c r="E1486" s="6">
        <v>504.698007686452</v>
      </c>
      <c r="F1486" s="6">
        <v>760.91536214417795</v>
      </c>
      <c r="G1486" s="6">
        <v>591.04693129499799</v>
      </c>
      <c r="H1486" s="6">
        <v>566.12244180244795</v>
      </c>
      <c r="I1486" s="6">
        <v>0.13870807943577099</v>
      </c>
      <c r="J1486" s="6">
        <v>0.27679499460359303</v>
      </c>
      <c r="K1486" s="6">
        <v>0.45860777440095102</v>
      </c>
    </row>
    <row r="1487" spans="1:11" ht="17" x14ac:dyDescent="0.15">
      <c r="A1487" s="6" t="s">
        <v>259</v>
      </c>
      <c r="B1487" s="6" t="s">
        <v>260</v>
      </c>
      <c r="C1487" s="6">
        <v>55.550725199191199</v>
      </c>
      <c r="D1487" s="6">
        <v>33.945656480517499</v>
      </c>
      <c r="E1487" s="6">
        <v>38.545115228996401</v>
      </c>
      <c r="F1487" s="6">
        <v>51.790427720257703</v>
      </c>
      <c r="G1487" s="6">
        <v>49.144990306704798</v>
      </c>
      <c r="H1487" s="6">
        <v>51.784993855727301</v>
      </c>
      <c r="I1487" s="6">
        <v>0.22947026251591601</v>
      </c>
      <c r="J1487" s="6">
        <v>6.1970765768678902E-2</v>
      </c>
      <c r="K1487" s="6">
        <v>0.165048974488883</v>
      </c>
    </row>
    <row r="1488" spans="1:11" ht="17" x14ac:dyDescent="0.15">
      <c r="A1488" s="6" t="s">
        <v>340</v>
      </c>
      <c r="B1488" s="6" t="s">
        <v>341</v>
      </c>
      <c r="C1488" s="6">
        <v>18.329880755984298</v>
      </c>
      <c r="D1488" s="6">
        <v>16.442740333908802</v>
      </c>
      <c r="E1488" s="6">
        <v>16.749241737133499</v>
      </c>
      <c r="F1488" s="6">
        <v>24.00766102991</v>
      </c>
      <c r="G1488" s="6">
        <v>21.236929407361799</v>
      </c>
      <c r="H1488" s="6">
        <v>22.229303190165499</v>
      </c>
      <c r="I1488" s="6">
        <v>0.35841062050008998</v>
      </c>
      <c r="J1488" s="6">
        <v>8.7629718336172495E-3</v>
      </c>
      <c r="K1488" s="6">
        <v>4.2102392101469301E-2</v>
      </c>
    </row>
    <row r="1489" spans="1:11" ht="17" x14ac:dyDescent="0.15">
      <c r="A1489" s="6" t="s">
        <v>6952</v>
      </c>
      <c r="B1489" s="6" t="s">
        <v>6953</v>
      </c>
      <c r="C1489" s="6">
        <v>47.2535768650732</v>
      </c>
      <c r="D1489" s="6">
        <v>39.295940971379203</v>
      </c>
      <c r="E1489" s="6">
        <v>42.223445065787999</v>
      </c>
      <c r="F1489" s="6">
        <v>49.787720951865197</v>
      </c>
      <c r="G1489" s="6">
        <v>39.684199846861702</v>
      </c>
      <c r="H1489" s="6">
        <v>41.705645946907303</v>
      </c>
      <c r="I1489" s="6">
        <v>-4.0041510280658596E-3</v>
      </c>
      <c r="J1489" s="6">
        <v>0.956826908162977</v>
      </c>
      <c r="K1489" s="6">
        <v>1</v>
      </c>
    </row>
    <row r="1490" spans="1:11" ht="17" x14ac:dyDescent="0.15">
      <c r="A1490" s="6" t="s">
        <v>938</v>
      </c>
      <c r="B1490" s="6" t="s">
        <v>939</v>
      </c>
      <c r="C1490" s="6">
        <v>114.465692221255</v>
      </c>
      <c r="D1490" s="6">
        <v>75.260650390643093</v>
      </c>
      <c r="E1490" s="6">
        <v>79.987017094805097</v>
      </c>
      <c r="F1490" s="6">
        <v>64.389473644323601</v>
      </c>
      <c r="G1490" s="6">
        <v>67.560437796787596</v>
      </c>
      <c r="H1490" s="6">
        <v>76.382397329274099</v>
      </c>
      <c r="I1490" s="6">
        <v>-0.39591678460458501</v>
      </c>
      <c r="J1490" s="6">
        <v>2.8022414382458099E-2</v>
      </c>
      <c r="K1490" s="6">
        <v>9.4147913667796707E-2</v>
      </c>
    </row>
    <row r="1491" spans="1:11" ht="17" x14ac:dyDescent="0.15">
      <c r="A1491" s="6" t="s">
        <v>5203</v>
      </c>
      <c r="B1491" s="6" t="s">
        <v>5204</v>
      </c>
      <c r="C1491" s="6">
        <v>92.476279988833397</v>
      </c>
      <c r="D1491" s="6">
        <v>97.092519267367706</v>
      </c>
      <c r="E1491" s="6">
        <v>101.632729203473</v>
      </c>
      <c r="F1491" s="6">
        <v>126.489645555544</v>
      </c>
      <c r="G1491" s="6">
        <v>110.265191252233</v>
      </c>
      <c r="H1491" s="6">
        <v>112.629317926021</v>
      </c>
      <c r="I1491" s="6">
        <v>0.228249272372825</v>
      </c>
      <c r="J1491" s="6">
        <v>8.3973318465691005E-3</v>
      </c>
      <c r="K1491" s="6">
        <v>4.0901836458408301E-2</v>
      </c>
    </row>
    <row r="1492" spans="1:11" ht="17" x14ac:dyDescent="0.15">
      <c r="A1492" s="6" t="s">
        <v>2595</v>
      </c>
      <c r="B1492" s="6" t="s">
        <v>2596</v>
      </c>
      <c r="C1492" s="6">
        <v>98.077324403006997</v>
      </c>
      <c r="D1492" s="6">
        <v>99.512198636535899</v>
      </c>
      <c r="E1492" s="6">
        <v>99.393594171613699</v>
      </c>
      <c r="F1492" s="6">
        <v>70.179056731081801</v>
      </c>
      <c r="G1492" s="6">
        <v>59.334978156352697</v>
      </c>
      <c r="H1492" s="6">
        <v>65.949531178925099</v>
      </c>
      <c r="I1492" s="6">
        <v>-0.63664381422155503</v>
      </c>
      <c r="J1492" s="7">
        <v>3.87697233811726E-7</v>
      </c>
      <c r="K1492" s="7">
        <v>2.9706779442391001E-5</v>
      </c>
    </row>
    <row r="1493" spans="1:11" ht="17" x14ac:dyDescent="0.15">
      <c r="A1493" s="6" t="s">
        <v>9148</v>
      </c>
      <c r="B1493" s="6" t="s">
        <v>9149</v>
      </c>
      <c r="C1493" s="6">
        <v>20.705874015315501</v>
      </c>
      <c r="D1493" s="6">
        <v>23.1138648932763</v>
      </c>
      <c r="E1493" s="6">
        <v>24.2348875254023</v>
      </c>
      <c r="F1493" s="6">
        <v>23.751454241060902</v>
      </c>
      <c r="G1493" s="6">
        <v>22.623805982583701</v>
      </c>
      <c r="H1493" s="6">
        <v>24.442048338707199</v>
      </c>
      <c r="I1493" s="6">
        <v>2.5816320213112001E-2</v>
      </c>
      <c r="J1493" s="6">
        <v>0.82641267902733695</v>
      </c>
      <c r="K1493" s="6">
        <v>0.93018745075798503</v>
      </c>
    </row>
    <row r="1494" spans="1:11" ht="17" x14ac:dyDescent="0.15">
      <c r="A1494" s="6" t="s">
        <v>8661</v>
      </c>
      <c r="B1494" s="6" t="s">
        <v>8662</v>
      </c>
      <c r="C1494" s="6">
        <v>282.97246930256699</v>
      </c>
      <c r="D1494" s="6">
        <v>276.08004189047199</v>
      </c>
      <c r="E1494" s="6">
        <v>265.49253595977302</v>
      </c>
      <c r="F1494" s="6">
        <v>331.80119999316599</v>
      </c>
      <c r="G1494" s="6">
        <v>338.07233057026701</v>
      </c>
      <c r="H1494" s="6">
        <v>336.12793821382098</v>
      </c>
      <c r="I1494" s="6">
        <v>0.25624650179980502</v>
      </c>
      <c r="J1494" s="6">
        <v>3.7559519978884698E-4</v>
      </c>
      <c r="K1494" s="6">
        <v>5.2341742830140699E-3</v>
      </c>
    </row>
    <row r="1495" spans="1:11" ht="17" x14ac:dyDescent="0.15">
      <c r="A1495" s="6" t="s">
        <v>2278</v>
      </c>
      <c r="B1495" s="6" t="s">
        <v>2279</v>
      </c>
      <c r="C1495" s="6">
        <v>340.46014116181698</v>
      </c>
      <c r="D1495" s="6">
        <v>348.42067289615397</v>
      </c>
      <c r="E1495" s="6">
        <v>363.82962293485298</v>
      </c>
      <c r="F1495" s="6">
        <v>302.26544459962798</v>
      </c>
      <c r="G1495" s="6">
        <v>340.94658430427597</v>
      </c>
      <c r="H1495" s="6">
        <v>388.253324502417</v>
      </c>
      <c r="I1495" s="6">
        <v>-5.9747305564655802E-2</v>
      </c>
      <c r="J1495" s="6">
        <v>0.63556488814664203</v>
      </c>
      <c r="K1495" s="6">
        <v>0.78889311843458898</v>
      </c>
    </row>
    <row r="1496" spans="1:11" ht="17" x14ac:dyDescent="0.15">
      <c r="A1496" s="6" t="s">
        <v>8543</v>
      </c>
      <c r="B1496" s="6" t="s">
        <v>8544</v>
      </c>
      <c r="C1496" s="6">
        <v>1902.70314921765</v>
      </c>
      <c r="D1496" s="6">
        <v>2103.91457964438</v>
      </c>
      <c r="E1496" s="6">
        <v>2126.4321914871798</v>
      </c>
      <c r="F1496" s="6">
        <v>1564.87257802827</v>
      </c>
      <c r="G1496" s="6">
        <v>1730.9566531355199</v>
      </c>
      <c r="H1496" s="6">
        <v>1753.5679204888499</v>
      </c>
      <c r="I1496" s="6">
        <v>-0.31316267776012402</v>
      </c>
      <c r="J1496" s="6">
        <v>3.9743954745351398E-3</v>
      </c>
      <c r="K1496" s="6">
        <v>2.5123428170112299E-2</v>
      </c>
    </row>
    <row r="1497" spans="1:11" ht="17" x14ac:dyDescent="0.15">
      <c r="A1497" s="6" t="s">
        <v>7614</v>
      </c>
      <c r="B1497" s="6" t="s">
        <v>7615</v>
      </c>
      <c r="C1497" s="6">
        <v>47.003610365773</v>
      </c>
      <c r="D1497" s="6">
        <v>37.706400407126402</v>
      </c>
      <c r="E1497" s="6">
        <v>37.601343452015598</v>
      </c>
      <c r="F1497" s="6">
        <v>40.1464616495511</v>
      </c>
      <c r="G1497" s="6">
        <v>36.869950322551901</v>
      </c>
      <c r="H1497" s="6">
        <v>38.872513277570697</v>
      </c>
      <c r="I1497" s="6">
        <v>-0.10595651531809699</v>
      </c>
      <c r="J1497" s="6">
        <v>0.163424247004994</v>
      </c>
      <c r="K1497" s="6">
        <v>0.32064523202029499</v>
      </c>
    </row>
    <row r="1498" spans="1:11" ht="17" x14ac:dyDescent="0.15">
      <c r="A1498" s="6" t="s">
        <v>8098</v>
      </c>
      <c r="B1498" s="6" t="s">
        <v>7</v>
      </c>
      <c r="C1498" s="6">
        <v>0.50442214638275595</v>
      </c>
      <c r="D1498" s="6">
        <v>0</v>
      </c>
      <c r="E1498" s="6">
        <v>0</v>
      </c>
      <c r="F1498" s="6">
        <v>0.57861646019510704</v>
      </c>
      <c r="G1498" s="6">
        <v>0</v>
      </c>
      <c r="H1498" s="6">
        <v>2.3382981482596099</v>
      </c>
      <c r="I1498" s="6">
        <v>2.1014607645361298</v>
      </c>
      <c r="J1498" s="6">
        <v>0.20621867641470101</v>
      </c>
      <c r="K1498" s="6">
        <v>0.37726578286919299</v>
      </c>
    </row>
    <row r="1499" spans="1:11" ht="17" x14ac:dyDescent="0.15">
      <c r="A1499" s="6" t="s">
        <v>10095</v>
      </c>
      <c r="B1499" s="6" t="s">
        <v>7</v>
      </c>
      <c r="C1499" s="6">
        <v>1.9353339493869</v>
      </c>
      <c r="D1499" s="6">
        <v>2.6415845592315699</v>
      </c>
      <c r="E1499" s="6">
        <v>0</v>
      </c>
      <c r="F1499" s="6">
        <v>0.55499946181979698</v>
      </c>
      <c r="G1499" s="6">
        <v>0.72554479827527796</v>
      </c>
      <c r="H1499" s="6">
        <v>1.68214305563574</v>
      </c>
      <c r="I1499" s="6">
        <v>-0.644399048960141</v>
      </c>
      <c r="J1499" s="6">
        <v>0.45859687670344201</v>
      </c>
      <c r="K1499" s="6">
        <v>0.63939764104651198</v>
      </c>
    </row>
    <row r="1500" spans="1:11" ht="17" x14ac:dyDescent="0.15">
      <c r="A1500" s="6" t="s">
        <v>11230</v>
      </c>
      <c r="B1500" s="6" t="s">
        <v>11231</v>
      </c>
      <c r="C1500" s="6">
        <v>1064.1363161653601</v>
      </c>
      <c r="D1500" s="6">
        <v>832.85033676697799</v>
      </c>
      <c r="E1500" s="6">
        <v>811.81284694367503</v>
      </c>
      <c r="F1500" s="6">
        <v>986.52599649567401</v>
      </c>
      <c r="G1500" s="6">
        <v>956.56279670111599</v>
      </c>
      <c r="H1500" s="6">
        <v>958.90623294260195</v>
      </c>
      <c r="I1500" s="6">
        <v>7.28384296471703E-2</v>
      </c>
      <c r="J1500" s="6">
        <v>0.58743077881326899</v>
      </c>
      <c r="K1500" s="6">
        <v>0.75018489781780595</v>
      </c>
    </row>
    <row r="1501" spans="1:11" ht="17" x14ac:dyDescent="0.15">
      <c r="A1501" s="6" t="s">
        <v>85</v>
      </c>
      <c r="B1501" s="6" t="s">
        <v>86</v>
      </c>
      <c r="C1501" s="6">
        <v>216.91829707771899</v>
      </c>
      <c r="D1501" s="6">
        <v>240.920041259096</v>
      </c>
      <c r="E1501" s="6">
        <v>235.36285066917699</v>
      </c>
      <c r="F1501" s="6">
        <v>200.50640889535401</v>
      </c>
      <c r="G1501" s="6">
        <v>239.57282432931399</v>
      </c>
      <c r="H1501" s="6">
        <v>234.22277110622099</v>
      </c>
      <c r="I1501" s="6">
        <v>-7.1549673594356294E-2</v>
      </c>
      <c r="J1501" s="6">
        <v>0.54183866573262995</v>
      </c>
      <c r="K1501" s="6">
        <v>0.71077559948779201</v>
      </c>
    </row>
    <row r="1502" spans="1:11" ht="17" x14ac:dyDescent="0.15">
      <c r="A1502" s="6" t="s">
        <v>3461</v>
      </c>
      <c r="B1502" s="6" t="s">
        <v>3462</v>
      </c>
      <c r="C1502" s="6">
        <v>168.78205628190199</v>
      </c>
      <c r="D1502" s="6">
        <v>81.367104626007006</v>
      </c>
      <c r="E1502" s="6">
        <v>81.975105071488997</v>
      </c>
      <c r="F1502" s="6">
        <v>45.0778694057623</v>
      </c>
      <c r="G1502" s="6">
        <v>106.533955209786</v>
      </c>
      <c r="H1502" s="6">
        <v>111.912662268727</v>
      </c>
      <c r="I1502" s="6">
        <v>-0.34150239236692498</v>
      </c>
      <c r="J1502" s="6">
        <v>0.395727410244821</v>
      </c>
      <c r="K1502" s="6">
        <v>0.58018690576666998</v>
      </c>
    </row>
    <row r="1503" spans="1:11" ht="17" x14ac:dyDescent="0.15">
      <c r="A1503" s="6" t="s">
        <v>11160</v>
      </c>
      <c r="B1503" s="6" t="s">
        <v>11161</v>
      </c>
      <c r="C1503" s="6">
        <v>542.27349212815102</v>
      </c>
      <c r="D1503" s="6">
        <v>319.67940904686998</v>
      </c>
      <c r="E1503" s="6">
        <v>318.87805666592698</v>
      </c>
      <c r="F1503" s="6">
        <v>556.89999656222403</v>
      </c>
      <c r="G1503" s="6">
        <v>550.27087122656303</v>
      </c>
      <c r="H1503" s="6">
        <v>556.53634615909402</v>
      </c>
      <c r="I1503" s="6">
        <v>0.47473464285162498</v>
      </c>
      <c r="J1503" s="6">
        <v>2.6860624907637798E-3</v>
      </c>
      <c r="K1503" s="6">
        <v>1.9651828859530499E-2</v>
      </c>
    </row>
    <row r="1504" spans="1:11" ht="17" x14ac:dyDescent="0.15">
      <c r="A1504" s="6" t="s">
        <v>5553</v>
      </c>
      <c r="B1504" s="6" t="s">
        <v>5554</v>
      </c>
      <c r="C1504" s="6">
        <v>25.589415553004599</v>
      </c>
      <c r="D1504" s="6">
        <v>24.572606588763001</v>
      </c>
      <c r="E1504" s="6">
        <v>21.163901777908599</v>
      </c>
      <c r="F1504" s="6">
        <v>25.727308385691</v>
      </c>
      <c r="G1504" s="6">
        <v>24.378305222049299</v>
      </c>
      <c r="H1504" s="6">
        <v>26.9516698469637</v>
      </c>
      <c r="I1504" s="6">
        <v>8.1236514798707804E-2</v>
      </c>
      <c r="J1504" s="6">
        <v>0.34122682438997098</v>
      </c>
      <c r="K1504" s="6">
        <v>0.52382213498555297</v>
      </c>
    </row>
    <row r="1505" spans="1:11" ht="17" x14ac:dyDescent="0.15">
      <c r="A1505" s="6" t="s">
        <v>2550</v>
      </c>
      <c r="B1505" s="6" t="s">
        <v>2551</v>
      </c>
      <c r="C1505" s="6">
        <v>70.579083705355103</v>
      </c>
      <c r="D1505" s="6">
        <v>50.045619119237401</v>
      </c>
      <c r="E1505" s="6">
        <v>49.485532340830098</v>
      </c>
      <c r="F1505" s="6">
        <v>43.318924590932703</v>
      </c>
      <c r="G1505" s="6">
        <v>54.997507475108698</v>
      </c>
      <c r="H1505" s="6">
        <v>53.057156573896897</v>
      </c>
      <c r="I1505" s="6">
        <v>-0.19233760030736799</v>
      </c>
      <c r="J1505" s="6">
        <v>0.25028943533618497</v>
      </c>
      <c r="K1505" s="6">
        <v>0.430275155532301</v>
      </c>
    </row>
    <row r="1506" spans="1:11" ht="17" x14ac:dyDescent="0.15">
      <c r="A1506" s="6" t="s">
        <v>908</v>
      </c>
      <c r="B1506" s="6" t="s">
        <v>909</v>
      </c>
      <c r="C1506" s="6">
        <v>227.31185076371199</v>
      </c>
      <c r="D1506" s="6">
        <v>209.65134293246101</v>
      </c>
      <c r="E1506" s="6">
        <v>211.71791886686199</v>
      </c>
      <c r="F1506" s="6">
        <v>152.01067650553901</v>
      </c>
      <c r="G1506" s="6">
        <v>149.730644856347</v>
      </c>
      <c r="H1506" s="6">
        <v>162.40878329993899</v>
      </c>
      <c r="I1506" s="6">
        <v>-0.51290167509997597</v>
      </c>
      <c r="J1506" s="6">
        <v>4.75894290547238E-4</v>
      </c>
      <c r="K1506" s="6">
        <v>6.1324099718618802E-3</v>
      </c>
    </row>
    <row r="1507" spans="1:11" ht="17" x14ac:dyDescent="0.15">
      <c r="A1507" s="6" t="s">
        <v>8995</v>
      </c>
      <c r="B1507" s="6" t="s">
        <v>8996</v>
      </c>
      <c r="C1507" s="6">
        <v>81.409464185784202</v>
      </c>
      <c r="D1507" s="6">
        <v>70.9852472944618</v>
      </c>
      <c r="E1507" s="6">
        <v>70.8101343317133</v>
      </c>
      <c r="F1507" s="6">
        <v>81.908670573571698</v>
      </c>
      <c r="G1507" s="6">
        <v>72.843354145359598</v>
      </c>
      <c r="H1507" s="6">
        <v>70.213897174128803</v>
      </c>
      <c r="I1507" s="6">
        <v>-1.9353170329626398E-2</v>
      </c>
      <c r="J1507" s="6">
        <v>0.74387811007678994</v>
      </c>
      <c r="K1507" s="6">
        <v>0.87257208434686495</v>
      </c>
    </row>
    <row r="1508" spans="1:11" ht="17" x14ac:dyDescent="0.15">
      <c r="A1508" s="6" t="s">
        <v>718</v>
      </c>
      <c r="B1508" s="6" t="s">
        <v>7</v>
      </c>
      <c r="C1508" s="6">
        <v>153.68963094125701</v>
      </c>
      <c r="D1508" s="6">
        <v>145.03549191329199</v>
      </c>
      <c r="E1508" s="6">
        <v>147.21262908608301</v>
      </c>
      <c r="F1508" s="6">
        <v>211.726166929942</v>
      </c>
      <c r="G1508" s="6">
        <v>204.78673590183701</v>
      </c>
      <c r="H1508" s="6">
        <v>209.91942540140701</v>
      </c>
      <c r="I1508" s="6">
        <v>0.45924754266262502</v>
      </c>
      <c r="J1508" s="7">
        <v>8.9288247923913098E-6</v>
      </c>
      <c r="K1508" s="6">
        <v>3.61515940173753E-4</v>
      </c>
    </row>
    <row r="1509" spans="1:11" ht="17" x14ac:dyDescent="0.15">
      <c r="A1509" s="6" t="s">
        <v>3162</v>
      </c>
      <c r="B1509" s="6" t="s">
        <v>7</v>
      </c>
      <c r="C1509" s="6">
        <v>138.18894639057001</v>
      </c>
      <c r="D1509" s="6">
        <v>148.79498466792299</v>
      </c>
      <c r="E1509" s="6">
        <v>150.405968629558</v>
      </c>
      <c r="F1509" s="6">
        <v>195.509810415114</v>
      </c>
      <c r="G1509" s="6">
        <v>212.02902852660799</v>
      </c>
      <c r="H1509" s="6">
        <v>222.27525145370501</v>
      </c>
      <c r="I1509" s="6">
        <v>0.49421185461624301</v>
      </c>
      <c r="J1509" s="6">
        <v>2.45408048867268E-4</v>
      </c>
      <c r="K1509" s="6">
        <v>3.89482796487339E-3</v>
      </c>
    </row>
    <row r="1510" spans="1:11" ht="17" x14ac:dyDescent="0.15">
      <c r="A1510" s="6" t="s">
        <v>8539</v>
      </c>
      <c r="B1510" s="6" t="s">
        <v>8540</v>
      </c>
      <c r="C1510" s="6">
        <v>99.261616613693604</v>
      </c>
      <c r="D1510" s="6">
        <v>88.122193589072694</v>
      </c>
      <c r="E1510" s="6">
        <v>82.304062469644407</v>
      </c>
      <c r="F1510" s="6">
        <v>111.114816494942</v>
      </c>
      <c r="G1510" s="6">
        <v>101.80712692162599</v>
      </c>
      <c r="H1510" s="6">
        <v>101.574254410004</v>
      </c>
      <c r="I1510" s="6">
        <v>0.19137089833305601</v>
      </c>
      <c r="J1510" s="6">
        <v>9.6351398931341006E-3</v>
      </c>
      <c r="K1510" s="6">
        <v>4.48172368658444E-2</v>
      </c>
    </row>
    <row r="1511" spans="1:11" ht="17" x14ac:dyDescent="0.15">
      <c r="A1511" s="6" t="s">
        <v>9063</v>
      </c>
      <c r="B1511" s="6" t="s">
        <v>9064</v>
      </c>
      <c r="C1511" s="6">
        <v>453.03680442148999</v>
      </c>
      <c r="D1511" s="6">
        <v>429.33190170778499</v>
      </c>
      <c r="E1511" s="6">
        <v>399.35973107054298</v>
      </c>
      <c r="F1511" s="6">
        <v>669.14956239662104</v>
      </c>
      <c r="G1511" s="6">
        <v>706.40216738275399</v>
      </c>
      <c r="H1511" s="6">
        <v>649.822523862156</v>
      </c>
      <c r="I1511" s="6">
        <v>0.63045503223686705</v>
      </c>
      <c r="J1511" s="7">
        <v>1.96674974905713E-7</v>
      </c>
      <c r="K1511" s="7">
        <v>1.7968023989462999E-5</v>
      </c>
    </row>
    <row r="1512" spans="1:11" ht="17" x14ac:dyDescent="0.15">
      <c r="A1512" s="6" t="s">
        <v>84</v>
      </c>
      <c r="B1512" s="6" t="s">
        <v>7</v>
      </c>
      <c r="C1512" s="6">
        <v>59.039297459996803</v>
      </c>
      <c r="D1512" s="6">
        <v>43.668562665568999</v>
      </c>
      <c r="E1512" s="6">
        <v>49.279331293637902</v>
      </c>
      <c r="F1512" s="6">
        <v>57.933063822597703</v>
      </c>
      <c r="G1512" s="6">
        <v>48.065891796140598</v>
      </c>
      <c r="H1512" s="6">
        <v>51.700106100612501</v>
      </c>
      <c r="I1512" s="6">
        <v>2.45869253351934E-2</v>
      </c>
      <c r="J1512" s="6">
        <v>0.79094010357663702</v>
      </c>
      <c r="K1512" s="6">
        <v>0.90512914374291198</v>
      </c>
    </row>
    <row r="1513" spans="1:11" ht="17" x14ac:dyDescent="0.15">
      <c r="A1513" s="6" t="s">
        <v>288</v>
      </c>
      <c r="B1513" s="6" t="s">
        <v>7</v>
      </c>
      <c r="C1513" s="6">
        <v>8.3326878376380495</v>
      </c>
      <c r="D1513" s="6">
        <v>8.2182630731649002</v>
      </c>
      <c r="E1513" s="6">
        <v>7.5585363492530604</v>
      </c>
      <c r="F1513" s="6">
        <v>8.9416579959856204</v>
      </c>
      <c r="G1513" s="6">
        <v>7.49729624884454</v>
      </c>
      <c r="H1513" s="6">
        <v>7.1023817904620001</v>
      </c>
      <c r="I1513" s="6">
        <v>-6.6440244760106806E-2</v>
      </c>
      <c r="J1513" s="6">
        <v>0.57059284130847399</v>
      </c>
      <c r="K1513" s="6">
        <v>0.73505246000262803</v>
      </c>
    </row>
    <row r="1514" spans="1:11" ht="17" x14ac:dyDescent="0.15">
      <c r="A1514" s="6" t="s">
        <v>3016</v>
      </c>
      <c r="B1514" s="6" t="s">
        <v>3017</v>
      </c>
      <c r="C1514" s="6">
        <v>27.5507070260599</v>
      </c>
      <c r="D1514" s="6">
        <v>21.8689671957653</v>
      </c>
      <c r="E1514" s="6">
        <v>22.5035748057423</v>
      </c>
      <c r="F1514" s="6">
        <v>30.203679974078199</v>
      </c>
      <c r="G1514" s="6">
        <v>26.130191006838501</v>
      </c>
      <c r="H1514" s="6">
        <v>27.592820580138099</v>
      </c>
      <c r="I1514" s="6">
        <v>0.193729964992506</v>
      </c>
      <c r="J1514" s="6">
        <v>3.2329315703488799E-2</v>
      </c>
      <c r="K1514" s="6">
        <v>0.104432775930672</v>
      </c>
    </row>
    <row r="1515" spans="1:11" ht="17" x14ac:dyDescent="0.15">
      <c r="A1515" s="6" t="s">
        <v>5119</v>
      </c>
      <c r="B1515" s="6" t="s">
        <v>5120</v>
      </c>
      <c r="C1515" s="6">
        <v>45.7222645542655</v>
      </c>
      <c r="D1515" s="6">
        <v>39.518105006104399</v>
      </c>
      <c r="E1515" s="6">
        <v>42.269660968515197</v>
      </c>
      <c r="F1515" s="6">
        <v>43.844957483763899</v>
      </c>
      <c r="G1515" s="6">
        <v>46.652530529100403</v>
      </c>
      <c r="H1515" s="6">
        <v>47.772862780055</v>
      </c>
      <c r="I1515" s="6">
        <v>8.77272797525082E-2</v>
      </c>
      <c r="J1515" s="6">
        <v>0.35216663933814202</v>
      </c>
      <c r="K1515" s="6">
        <v>0.53571470355568696</v>
      </c>
    </row>
    <row r="1516" spans="1:11" ht="17" x14ac:dyDescent="0.15">
      <c r="A1516" s="6" t="s">
        <v>5508</v>
      </c>
      <c r="B1516" s="6" t="s">
        <v>5509</v>
      </c>
      <c r="C1516" s="6">
        <v>178.11670063732399</v>
      </c>
      <c r="D1516" s="6">
        <v>187.768633351197</v>
      </c>
      <c r="E1516" s="6">
        <v>187.40413025368301</v>
      </c>
      <c r="F1516" s="6">
        <v>218.08956124691599</v>
      </c>
      <c r="G1516" s="6">
        <v>210.07819840970501</v>
      </c>
      <c r="H1516" s="6">
        <v>200.71025095653701</v>
      </c>
      <c r="I1516" s="6">
        <v>0.15135093558615501</v>
      </c>
      <c r="J1516" s="6">
        <v>4.0062755031049099E-2</v>
      </c>
      <c r="K1516" s="6">
        <v>0.121898886571843</v>
      </c>
    </row>
    <row r="1517" spans="1:11" ht="17" x14ac:dyDescent="0.15">
      <c r="A1517" s="6" t="s">
        <v>10054</v>
      </c>
      <c r="B1517" s="6" t="s">
        <v>10055</v>
      </c>
      <c r="C1517" s="6">
        <v>29.634801099986898</v>
      </c>
      <c r="D1517" s="6">
        <v>27.0409334236587</v>
      </c>
      <c r="E1517" s="6">
        <v>28.207789879162199</v>
      </c>
      <c r="F1517" s="6">
        <v>30.493373896074299</v>
      </c>
      <c r="G1517" s="6">
        <v>28.159758507317701</v>
      </c>
      <c r="H1517" s="6">
        <v>31.827479003167301</v>
      </c>
      <c r="I1517" s="6">
        <v>6.2354061791102901E-2</v>
      </c>
      <c r="J1517" s="6">
        <v>0.42196046321393299</v>
      </c>
      <c r="K1517" s="6">
        <v>0.60512985728768098</v>
      </c>
    </row>
    <row r="1518" spans="1:11" ht="17" x14ac:dyDescent="0.15">
      <c r="A1518" s="6" t="s">
        <v>1964</v>
      </c>
      <c r="B1518" s="6" t="s">
        <v>7</v>
      </c>
      <c r="C1518" s="6">
        <v>79.171940946090501</v>
      </c>
      <c r="D1518" s="6">
        <v>55.596094804550603</v>
      </c>
      <c r="E1518" s="6">
        <v>53.0899750105782</v>
      </c>
      <c r="F1518" s="6">
        <v>61.414479192074097</v>
      </c>
      <c r="G1518" s="6">
        <v>59.558928348456902</v>
      </c>
      <c r="H1518" s="6">
        <v>60.323346601549702</v>
      </c>
      <c r="I1518" s="6">
        <v>-7.7666031795031398E-2</v>
      </c>
      <c r="J1518" s="6">
        <v>0.51346835942999502</v>
      </c>
      <c r="K1518" s="6">
        <v>0.68597216522274995</v>
      </c>
    </row>
    <row r="1519" spans="1:11" ht="17" x14ac:dyDescent="0.15">
      <c r="A1519" s="6" t="s">
        <v>2072</v>
      </c>
      <c r="B1519" s="6" t="s">
        <v>2073</v>
      </c>
      <c r="C1519" s="6">
        <v>41.117019359708202</v>
      </c>
      <c r="D1519" s="6">
        <v>40.823776699075502</v>
      </c>
      <c r="E1519" s="6">
        <v>38.170575415160499</v>
      </c>
      <c r="F1519" s="6">
        <v>41.645210472035799</v>
      </c>
      <c r="G1519" s="6">
        <v>38.754185325435699</v>
      </c>
      <c r="H1519" s="6">
        <v>44.924919782326398</v>
      </c>
      <c r="I1519" s="6">
        <v>3.0390267475241799E-2</v>
      </c>
      <c r="J1519" s="6">
        <v>0.66218235636501499</v>
      </c>
      <c r="K1519" s="6">
        <v>0.80855234260745301</v>
      </c>
    </row>
    <row r="1520" spans="1:11" ht="17" x14ac:dyDescent="0.15">
      <c r="A1520" s="6" t="s">
        <v>3112</v>
      </c>
      <c r="B1520" s="6" t="s">
        <v>3113</v>
      </c>
      <c r="C1520" s="6">
        <v>48.322539061399397</v>
      </c>
      <c r="D1520" s="6">
        <v>47.8612779793743</v>
      </c>
      <c r="E1520" s="6">
        <v>47.794477638425299</v>
      </c>
      <c r="F1520" s="6">
        <v>49.9812903312069</v>
      </c>
      <c r="G1520" s="6">
        <v>44.617701155868197</v>
      </c>
      <c r="H1520" s="6">
        <v>47.943630429661702</v>
      </c>
      <c r="I1520" s="6">
        <v>-4.6490202913280397E-2</v>
      </c>
      <c r="J1520" s="6">
        <v>0.446913960212867</v>
      </c>
      <c r="K1520" s="6">
        <v>0.62747287156139797</v>
      </c>
    </row>
    <row r="1521" spans="1:11" ht="17" x14ac:dyDescent="0.15">
      <c r="A1521" s="6" t="s">
        <v>122</v>
      </c>
      <c r="B1521" s="6" t="s">
        <v>123</v>
      </c>
      <c r="C1521" s="6">
        <v>28.651485020870201</v>
      </c>
      <c r="D1521" s="6">
        <v>27.4242312962051</v>
      </c>
      <c r="E1521" s="6">
        <v>27.622596308305301</v>
      </c>
      <c r="F1521" s="6">
        <v>26.615476474210599</v>
      </c>
      <c r="G1521" s="6">
        <v>30.302814710309899</v>
      </c>
      <c r="H1521" s="6">
        <v>26.847720063008101</v>
      </c>
      <c r="I1521" s="6">
        <v>-3.0333616906938601E-2</v>
      </c>
      <c r="J1521" s="6">
        <v>0.69459507938501996</v>
      </c>
      <c r="K1521" s="6">
        <v>0.83468541917329797</v>
      </c>
    </row>
    <row r="1522" spans="1:11" ht="17" x14ac:dyDescent="0.15">
      <c r="A1522" s="6" t="s">
        <v>266</v>
      </c>
      <c r="B1522" s="6" t="s">
        <v>7</v>
      </c>
      <c r="C1522" s="6">
        <v>61.256675568527903</v>
      </c>
      <c r="D1522" s="6">
        <v>69.282807971429705</v>
      </c>
      <c r="E1522" s="6">
        <v>66.366570604135305</v>
      </c>
      <c r="F1522" s="6">
        <v>61.3065879501521</v>
      </c>
      <c r="G1522" s="6">
        <v>66.787866546438195</v>
      </c>
      <c r="H1522" s="6">
        <v>63.208388961480097</v>
      </c>
      <c r="I1522" s="6">
        <v>-7.5130660346760303E-2</v>
      </c>
      <c r="J1522" s="6">
        <v>0.45811987865307202</v>
      </c>
      <c r="K1522" s="6">
        <v>0.63892476951867905</v>
      </c>
    </row>
    <row r="1523" spans="1:11" ht="17" x14ac:dyDescent="0.15">
      <c r="A1523" s="6" t="s">
        <v>428</v>
      </c>
      <c r="B1523" s="6" t="s">
        <v>429</v>
      </c>
      <c r="C1523" s="6">
        <v>50.555559495572901</v>
      </c>
      <c r="D1523" s="6">
        <v>52.853704389291799</v>
      </c>
      <c r="E1523" s="6">
        <v>50.4508075234599</v>
      </c>
      <c r="F1523" s="6">
        <v>69.241964106413604</v>
      </c>
      <c r="G1523" s="6">
        <v>65.865863718427605</v>
      </c>
      <c r="H1523" s="6">
        <v>65.007820170922798</v>
      </c>
      <c r="I1523" s="6">
        <v>0.34629354208353103</v>
      </c>
      <c r="J1523" s="6">
        <v>3.09311084655706E-4</v>
      </c>
      <c r="K1523" s="6">
        <v>4.6509700089440798E-3</v>
      </c>
    </row>
    <row r="1524" spans="1:11" ht="17" x14ac:dyDescent="0.15">
      <c r="A1524" s="6" t="s">
        <v>9833</v>
      </c>
      <c r="B1524" s="6" t="s">
        <v>9834</v>
      </c>
      <c r="C1524" s="6">
        <v>274.046567460218</v>
      </c>
      <c r="D1524" s="6">
        <v>396.50333476131402</v>
      </c>
      <c r="E1524" s="6">
        <v>399.501987711195</v>
      </c>
      <c r="F1524" s="6">
        <v>277.01998561239299</v>
      </c>
      <c r="G1524" s="6">
        <v>316.75154348658498</v>
      </c>
      <c r="H1524" s="6">
        <v>303.62206972570903</v>
      </c>
      <c r="I1524" s="6">
        <v>-0.29133646605378799</v>
      </c>
      <c r="J1524" s="6">
        <v>4.2207717787243297E-2</v>
      </c>
      <c r="K1524" s="6">
        <v>0.126801094836381</v>
      </c>
    </row>
    <row r="1525" spans="1:11" ht="17" x14ac:dyDescent="0.15">
      <c r="A1525" s="6" t="s">
        <v>9160</v>
      </c>
      <c r="B1525" s="6" t="s">
        <v>7</v>
      </c>
      <c r="C1525" s="6">
        <v>286.48820801707001</v>
      </c>
      <c r="D1525" s="6">
        <v>390.006506849689</v>
      </c>
      <c r="E1525" s="6">
        <v>383.68130343954698</v>
      </c>
      <c r="F1525" s="6">
        <v>273.22052945194201</v>
      </c>
      <c r="G1525" s="6">
        <v>314.31685588086202</v>
      </c>
      <c r="H1525" s="6">
        <v>295.80564238170098</v>
      </c>
      <c r="I1525" s="6">
        <v>-0.29946942437588098</v>
      </c>
      <c r="J1525" s="6">
        <v>2.44517250322118E-2</v>
      </c>
      <c r="K1525" s="6">
        <v>8.5618504256870898E-2</v>
      </c>
    </row>
    <row r="1526" spans="1:11" ht="17" x14ac:dyDescent="0.15">
      <c r="A1526" s="6" t="s">
        <v>6808</v>
      </c>
      <c r="B1526" s="6" t="s">
        <v>7</v>
      </c>
      <c r="C1526" s="6">
        <v>0.82701770511591399</v>
      </c>
      <c r="D1526" s="6">
        <v>2.1071244274800698</v>
      </c>
      <c r="E1526" s="6">
        <v>2.9814977907161002</v>
      </c>
      <c r="F1526" s="6">
        <v>3.4784268595450101</v>
      </c>
      <c r="G1526" s="6">
        <v>1.2401754110054199</v>
      </c>
      <c r="H1526" s="6">
        <v>3.1947678188430699</v>
      </c>
      <c r="I1526" s="6">
        <v>0.470562027067495</v>
      </c>
      <c r="J1526" s="6">
        <v>0.37703552804164697</v>
      </c>
      <c r="K1526" s="6">
        <v>0.56090922188408698</v>
      </c>
    </row>
    <row r="1527" spans="1:11" ht="17" x14ac:dyDescent="0.15">
      <c r="A1527" s="6" t="s">
        <v>2626</v>
      </c>
      <c r="B1527" s="6" t="s">
        <v>2627</v>
      </c>
      <c r="C1527" s="6">
        <v>26.574280079585201</v>
      </c>
      <c r="D1527" s="6">
        <v>29.8652094097103</v>
      </c>
      <c r="E1527" s="6">
        <v>32.436826790012901</v>
      </c>
      <c r="F1527" s="6">
        <v>27.0579712431289</v>
      </c>
      <c r="G1527" s="6">
        <v>27.760769485646001</v>
      </c>
      <c r="H1527" s="6">
        <v>24.845154065229401</v>
      </c>
      <c r="I1527" s="6">
        <v>-0.192410315827137</v>
      </c>
      <c r="J1527" s="6">
        <v>0.18540588531826599</v>
      </c>
      <c r="K1527" s="6">
        <v>0.35017294994464299</v>
      </c>
    </row>
    <row r="1528" spans="1:11" ht="17" x14ac:dyDescent="0.15">
      <c r="A1528" s="6" t="s">
        <v>6356</v>
      </c>
      <c r="B1528" s="6" t="s">
        <v>6357</v>
      </c>
      <c r="C1528" s="6">
        <v>37.255178525697801</v>
      </c>
      <c r="D1528" s="6">
        <v>29.739839496015499</v>
      </c>
      <c r="E1528" s="6">
        <v>30.897939935376101</v>
      </c>
      <c r="F1528" s="6">
        <v>40.371585851875103</v>
      </c>
      <c r="G1528" s="6">
        <v>34.535932397903203</v>
      </c>
      <c r="H1528" s="6">
        <v>39.904171375358899</v>
      </c>
      <c r="I1528" s="6">
        <v>0.20146852264377499</v>
      </c>
      <c r="J1528" s="6">
        <v>5.6011297228143603E-2</v>
      </c>
      <c r="K1528" s="6">
        <v>0.15464413175038799</v>
      </c>
    </row>
    <row r="1529" spans="1:11" ht="17" x14ac:dyDescent="0.15">
      <c r="A1529" s="6" t="s">
        <v>147</v>
      </c>
      <c r="B1529" s="6" t="s">
        <v>7</v>
      </c>
      <c r="C1529" s="6">
        <v>73.457992748501496</v>
      </c>
      <c r="D1529" s="6">
        <v>70.751692170473305</v>
      </c>
      <c r="E1529" s="6">
        <v>68.824538351993496</v>
      </c>
      <c r="F1529" s="6">
        <v>81.882458892205605</v>
      </c>
      <c r="G1529" s="6">
        <v>75.771008845702198</v>
      </c>
      <c r="H1529" s="6">
        <v>76.954057220622502</v>
      </c>
      <c r="I1529" s="6">
        <v>0.107530033243263</v>
      </c>
      <c r="J1529" s="6">
        <v>4.64979134210688E-2</v>
      </c>
      <c r="K1529" s="6">
        <v>0.135943628418558</v>
      </c>
    </row>
    <row r="1530" spans="1:11" ht="17" x14ac:dyDescent="0.15">
      <c r="A1530" s="6" t="s">
        <v>8030</v>
      </c>
      <c r="B1530" s="6" t="s">
        <v>8031</v>
      </c>
      <c r="C1530" s="6">
        <v>60.803638962796697</v>
      </c>
      <c r="D1530" s="6">
        <v>47.424212204557399</v>
      </c>
      <c r="E1530" s="6">
        <v>52.622461660455897</v>
      </c>
      <c r="F1530" s="6">
        <v>63.393997350687201</v>
      </c>
      <c r="G1530" s="6">
        <v>52.162403085414397</v>
      </c>
      <c r="H1530" s="6">
        <v>53.472359250914899</v>
      </c>
      <c r="I1530" s="6">
        <v>4.1719478141499497E-2</v>
      </c>
      <c r="J1530" s="6">
        <v>0.58398566949957198</v>
      </c>
      <c r="K1530" s="6">
        <v>0.74676783198073604</v>
      </c>
    </row>
    <row r="1531" spans="1:11" ht="17" x14ac:dyDescent="0.15">
      <c r="A1531" s="6" t="s">
        <v>5271</v>
      </c>
      <c r="B1531" s="6" t="s">
        <v>5272</v>
      </c>
      <c r="C1531" s="6">
        <v>45.354130379110401</v>
      </c>
      <c r="D1531" s="6">
        <v>34.216559647229197</v>
      </c>
      <c r="E1531" s="6">
        <v>38.399387005068199</v>
      </c>
      <c r="F1531" s="6">
        <v>31.806295244551102</v>
      </c>
      <c r="G1531" s="6">
        <v>38.4885742772029</v>
      </c>
      <c r="H1531" s="6">
        <v>34.761851927985497</v>
      </c>
      <c r="I1531" s="6">
        <v>-0.197180259202552</v>
      </c>
      <c r="J1531" s="6">
        <v>7.5881322859473396E-2</v>
      </c>
      <c r="K1531" s="6">
        <v>0.19059933263891701</v>
      </c>
    </row>
    <row r="1532" spans="1:11" ht="17" x14ac:dyDescent="0.15">
      <c r="A1532" s="6" t="s">
        <v>6614</v>
      </c>
      <c r="B1532" s="6" t="s">
        <v>6615</v>
      </c>
      <c r="C1532" s="6">
        <v>637.09076004647795</v>
      </c>
      <c r="D1532" s="6">
        <v>796.56140881621695</v>
      </c>
      <c r="E1532" s="6">
        <v>708.14289078000002</v>
      </c>
      <c r="F1532" s="6">
        <v>1241.85357417415</v>
      </c>
      <c r="G1532" s="6">
        <v>1415.76501102566</v>
      </c>
      <c r="H1532" s="6">
        <v>1409.67315803118</v>
      </c>
      <c r="I1532" s="6">
        <v>0.89162724098114998</v>
      </c>
      <c r="J1532" s="7">
        <v>1.0901206504804601E-6</v>
      </c>
      <c r="K1532" s="7">
        <v>6.77881502009607E-5</v>
      </c>
    </row>
    <row r="1533" spans="1:11" ht="17" x14ac:dyDescent="0.15">
      <c r="A1533" s="6" t="s">
        <v>8952</v>
      </c>
      <c r="B1533" s="6" t="s">
        <v>8953</v>
      </c>
      <c r="C1533" s="6">
        <v>355.297236971735</v>
      </c>
      <c r="D1533" s="6">
        <v>117.426762978526</v>
      </c>
      <c r="E1533" s="6">
        <v>121.531102638389</v>
      </c>
      <c r="F1533" s="6">
        <v>2038.64302313805</v>
      </c>
      <c r="G1533" s="6">
        <v>1668.0471005537399</v>
      </c>
      <c r="H1533" s="6">
        <v>1699.9848852829</v>
      </c>
      <c r="I1533" s="6">
        <v>3.1738400210644602</v>
      </c>
      <c r="J1533" s="7">
        <v>9.0549428165115299E-8</v>
      </c>
      <c r="K1533" s="7">
        <v>9.9270034631478695E-6</v>
      </c>
    </row>
    <row r="1534" spans="1:11" ht="17" x14ac:dyDescent="0.15">
      <c r="A1534" s="6" t="s">
        <v>6026</v>
      </c>
      <c r="B1534" s="6" t="s">
        <v>7</v>
      </c>
      <c r="C1534" s="6">
        <v>40.120961489213101</v>
      </c>
      <c r="D1534" s="6">
        <v>41.287289331415401</v>
      </c>
      <c r="E1534" s="6">
        <v>41.273782806522902</v>
      </c>
      <c r="F1534" s="6">
        <v>38.491347290517602</v>
      </c>
      <c r="G1534" s="6">
        <v>40.291921130887097</v>
      </c>
      <c r="H1534" s="6">
        <v>38.887696896440502</v>
      </c>
      <c r="I1534" s="6">
        <v>-9.2473043930474605E-2</v>
      </c>
      <c r="J1534" s="6">
        <v>0.208495872081286</v>
      </c>
      <c r="K1534" s="6">
        <v>0.37988790193076999</v>
      </c>
    </row>
    <row r="1535" spans="1:11" ht="17" x14ac:dyDescent="0.15">
      <c r="A1535" s="6" t="s">
        <v>6735</v>
      </c>
      <c r="B1535" s="6" t="s">
        <v>7</v>
      </c>
      <c r="C1535" s="6">
        <v>1.9724304810431701</v>
      </c>
      <c r="D1535" s="6">
        <v>1.2246954840678801</v>
      </c>
      <c r="E1535" s="6">
        <v>0.97599873301310103</v>
      </c>
      <c r="F1535" s="6">
        <v>1.81891340749751</v>
      </c>
      <c r="G1535" s="6">
        <v>1.0439323198675301</v>
      </c>
      <c r="H1535" s="6">
        <v>1.16533455839039</v>
      </c>
      <c r="I1535" s="6">
        <v>-7.9034347179876605E-2</v>
      </c>
      <c r="J1535" s="6">
        <v>0.75318262501783595</v>
      </c>
      <c r="K1535" s="6">
        <v>0.87972125649518096</v>
      </c>
    </row>
    <row r="1536" spans="1:11" ht="17" x14ac:dyDescent="0.15">
      <c r="A1536" s="6" t="s">
        <v>8690</v>
      </c>
      <c r="B1536" s="6" t="s">
        <v>7</v>
      </c>
      <c r="C1536" s="6">
        <v>0.665483252771636</v>
      </c>
      <c r="D1536" s="6">
        <v>0.99916777363215303</v>
      </c>
      <c r="E1536" s="6">
        <v>0.39985779337479099</v>
      </c>
      <c r="F1536" s="6">
        <v>0.47710480051175502</v>
      </c>
      <c r="G1536" s="6">
        <v>1.2474278987890699</v>
      </c>
      <c r="H1536" s="6">
        <v>0.67482464103281603</v>
      </c>
      <c r="I1536" s="6">
        <v>0.112346981818768</v>
      </c>
      <c r="J1536" s="6">
        <v>0.81355660960207699</v>
      </c>
      <c r="K1536" s="6">
        <v>0.92254762147891201</v>
      </c>
    </row>
    <row r="1537" spans="1:11" ht="17" x14ac:dyDescent="0.15">
      <c r="A1537" s="6" t="s">
        <v>7048</v>
      </c>
      <c r="B1537" s="6" t="s">
        <v>7049</v>
      </c>
      <c r="C1537" s="6">
        <v>66.247441891601994</v>
      </c>
      <c r="D1537" s="6">
        <v>53.243853314440699</v>
      </c>
      <c r="E1537" s="6">
        <v>46.876945563725499</v>
      </c>
      <c r="F1537" s="6">
        <v>67.119509382632401</v>
      </c>
      <c r="G1537" s="6">
        <v>62.6567108950278</v>
      </c>
      <c r="H1537" s="6">
        <v>62.939191823987798</v>
      </c>
      <c r="I1537" s="6">
        <v>0.18353744208500999</v>
      </c>
      <c r="J1537" s="6">
        <v>5.5132346571193099E-2</v>
      </c>
      <c r="K1537" s="6">
        <v>0.15251285002574599</v>
      </c>
    </row>
    <row r="1538" spans="1:11" ht="17" x14ac:dyDescent="0.15">
      <c r="A1538" s="6" t="s">
        <v>9630</v>
      </c>
      <c r="B1538" s="6" t="s">
        <v>9631</v>
      </c>
      <c r="C1538" s="6">
        <v>1820.3122497562799</v>
      </c>
      <c r="D1538" s="6">
        <v>1833.47949479266</v>
      </c>
      <c r="E1538" s="6">
        <v>1910.06887255844</v>
      </c>
      <c r="F1538" s="6">
        <v>1948.7084388143201</v>
      </c>
      <c r="G1538" s="6">
        <v>1709.3358812096601</v>
      </c>
      <c r="H1538" s="6">
        <v>1728.5186346221301</v>
      </c>
      <c r="I1538" s="6">
        <v>-8.0925545283928299E-2</v>
      </c>
      <c r="J1538" s="6">
        <v>0.35520694179376699</v>
      </c>
      <c r="K1538" s="6">
        <v>0.53912772464800496</v>
      </c>
    </row>
    <row r="1539" spans="1:11" ht="17" x14ac:dyDescent="0.15">
      <c r="A1539" s="6" t="s">
        <v>9681</v>
      </c>
      <c r="B1539" s="6" t="s">
        <v>9682</v>
      </c>
      <c r="C1539" s="6">
        <v>1897.08319041609</v>
      </c>
      <c r="D1539" s="6">
        <v>1849.21587083853</v>
      </c>
      <c r="E1539" s="6">
        <v>1861.42934183843</v>
      </c>
      <c r="F1539" s="6">
        <v>1621.23881250821</v>
      </c>
      <c r="G1539" s="6">
        <v>1509.2378262969401</v>
      </c>
      <c r="H1539" s="6">
        <v>1552.0735004523699</v>
      </c>
      <c r="I1539" s="6">
        <v>-0.292322422747743</v>
      </c>
      <c r="J1539" s="7">
        <v>6.4047365281824799E-5</v>
      </c>
      <c r="K1539" s="6">
        <v>1.5797280740974401E-3</v>
      </c>
    </row>
    <row r="1540" spans="1:11" ht="17" x14ac:dyDescent="0.15">
      <c r="A1540" s="6" t="s">
        <v>5706</v>
      </c>
      <c r="B1540" s="6" t="s">
        <v>5707</v>
      </c>
      <c r="C1540" s="6">
        <v>23.4811884815193</v>
      </c>
      <c r="D1540" s="6">
        <v>24.7490713962423</v>
      </c>
      <c r="E1540" s="6">
        <v>26.038540722489401</v>
      </c>
      <c r="F1540" s="6">
        <v>20.331232674962699</v>
      </c>
      <c r="G1540" s="6">
        <v>21.276635891296198</v>
      </c>
      <c r="H1540" s="6">
        <v>24.007794419917801</v>
      </c>
      <c r="I1540" s="6">
        <v>-0.209755588063921</v>
      </c>
      <c r="J1540" s="6">
        <v>3.7414446126423903E-2</v>
      </c>
      <c r="K1540" s="6">
        <v>0.116020601869842</v>
      </c>
    </row>
    <row r="1541" spans="1:11" ht="17" x14ac:dyDescent="0.15">
      <c r="A1541" s="6" t="s">
        <v>11544</v>
      </c>
      <c r="B1541" s="6" t="s">
        <v>7</v>
      </c>
      <c r="C1541" s="6">
        <v>5.5914719056579099</v>
      </c>
      <c r="D1541" s="6">
        <v>9.0362128412959297</v>
      </c>
      <c r="E1541" s="6">
        <v>6.4505361006687902</v>
      </c>
      <c r="F1541" s="6">
        <v>5.9007961648199201</v>
      </c>
      <c r="G1541" s="6">
        <v>5.7016869524840201</v>
      </c>
      <c r="H1541" s="6">
        <v>7.2575480262019898</v>
      </c>
      <c r="I1541" s="6">
        <v>-0.18357429775346501</v>
      </c>
      <c r="J1541" s="6">
        <v>0.46020141275398102</v>
      </c>
      <c r="K1541" s="6">
        <v>0.64088240517585804</v>
      </c>
    </row>
    <row r="1542" spans="1:11" ht="17" x14ac:dyDescent="0.15">
      <c r="A1542" s="6" t="s">
        <v>9238</v>
      </c>
      <c r="B1542" s="6" t="s">
        <v>9239</v>
      </c>
      <c r="C1542" s="6">
        <v>39.140632734121198</v>
      </c>
      <c r="D1542" s="6">
        <v>52.156316988044502</v>
      </c>
      <c r="E1542" s="6">
        <v>54.839848579949397</v>
      </c>
      <c r="F1542" s="6">
        <v>44.4571733849466</v>
      </c>
      <c r="G1542" s="6">
        <v>37.960204652031301</v>
      </c>
      <c r="H1542" s="6">
        <v>38.440726185490199</v>
      </c>
      <c r="I1542" s="6">
        <v>-0.312239301400633</v>
      </c>
      <c r="J1542" s="6">
        <v>1.92678368310077E-2</v>
      </c>
      <c r="K1542" s="6">
        <v>7.2762376925151404E-2</v>
      </c>
    </row>
    <row r="1543" spans="1:11" ht="17" x14ac:dyDescent="0.15">
      <c r="A1543" s="6" t="s">
        <v>5321</v>
      </c>
      <c r="B1543" s="6" t="s">
        <v>5322</v>
      </c>
      <c r="C1543" s="6">
        <v>45.704806644928297</v>
      </c>
      <c r="D1543" s="6">
        <v>44.515874060848503</v>
      </c>
      <c r="E1543" s="6">
        <v>43.057882641732299</v>
      </c>
      <c r="F1543" s="6">
        <v>47.549149768115903</v>
      </c>
      <c r="G1543" s="6">
        <v>49.405860840905802</v>
      </c>
      <c r="H1543" s="6">
        <v>47.925469572731203</v>
      </c>
      <c r="I1543" s="6">
        <v>8.9243579032307202E-2</v>
      </c>
      <c r="J1543" s="6">
        <v>0.24327129241036199</v>
      </c>
      <c r="K1543" s="6">
        <v>0.42302372613866301</v>
      </c>
    </row>
    <row r="1544" spans="1:11" ht="17" x14ac:dyDescent="0.15">
      <c r="A1544" s="6" t="s">
        <v>7127</v>
      </c>
      <c r="B1544" s="6" t="s">
        <v>7128</v>
      </c>
      <c r="C1544" s="6">
        <v>15.366193162956201</v>
      </c>
      <c r="D1544" s="6">
        <v>16.1397555353544</v>
      </c>
      <c r="E1544" s="6">
        <v>18.7294501132845</v>
      </c>
      <c r="F1544" s="6">
        <v>21.739191882577298</v>
      </c>
      <c r="G1544" s="6">
        <v>17.446665195563899</v>
      </c>
      <c r="H1544" s="6">
        <v>17.2990761153651</v>
      </c>
      <c r="I1544" s="6">
        <v>0.13712598394290099</v>
      </c>
      <c r="J1544" s="6">
        <v>0.296355324585101</v>
      </c>
      <c r="K1544" s="6">
        <v>0.47887257210735401</v>
      </c>
    </row>
    <row r="1545" spans="1:11" ht="17" x14ac:dyDescent="0.15">
      <c r="A1545" s="6" t="s">
        <v>3012</v>
      </c>
      <c r="B1545" s="6" t="s">
        <v>3013</v>
      </c>
      <c r="C1545" s="6">
        <v>112.69343541584099</v>
      </c>
      <c r="D1545" s="6">
        <v>115.25269618017199</v>
      </c>
      <c r="E1545" s="6">
        <v>110.056749498397</v>
      </c>
      <c r="F1545" s="6">
        <v>131.504461521877</v>
      </c>
      <c r="G1545" s="6">
        <v>134.90163763000501</v>
      </c>
      <c r="H1545" s="6">
        <v>127.213028709768</v>
      </c>
      <c r="I1545" s="6">
        <v>0.187209787637208</v>
      </c>
      <c r="J1545" s="6">
        <v>8.2405988278949294E-2</v>
      </c>
      <c r="K1545" s="6">
        <v>0.20242160374898099</v>
      </c>
    </row>
    <row r="1546" spans="1:11" ht="17" x14ac:dyDescent="0.15">
      <c r="A1546" s="6" t="s">
        <v>4662</v>
      </c>
      <c r="B1546" s="6" t="s">
        <v>7</v>
      </c>
      <c r="C1546" s="6">
        <v>13.821575249872399</v>
      </c>
      <c r="D1546" s="6">
        <v>20.961561684590599</v>
      </c>
      <c r="E1546" s="6">
        <v>19.954441803992001</v>
      </c>
      <c r="F1546" s="6">
        <v>9.9090997029364498</v>
      </c>
      <c r="G1546" s="6">
        <v>10.651115135814401</v>
      </c>
      <c r="H1546" s="6">
        <v>12.4583010652212</v>
      </c>
      <c r="I1546" s="6">
        <v>-0.76084509632957698</v>
      </c>
      <c r="J1546" s="6">
        <v>2.3389996837131E-2</v>
      </c>
      <c r="K1546" s="6">
        <v>8.2923939035520103E-2</v>
      </c>
    </row>
    <row r="1547" spans="1:11" ht="17" x14ac:dyDescent="0.15">
      <c r="A1547" s="6" t="s">
        <v>2157</v>
      </c>
      <c r="B1547" s="6" t="s">
        <v>2158</v>
      </c>
      <c r="C1547" s="6">
        <v>32.346722856962899</v>
      </c>
      <c r="D1547" s="6">
        <v>26.1555155198118</v>
      </c>
      <c r="E1547" s="6">
        <v>26.0124879711753</v>
      </c>
      <c r="F1547" s="6">
        <v>21.902370065729102</v>
      </c>
      <c r="G1547" s="6">
        <v>22.265813193447801</v>
      </c>
      <c r="H1547" s="6">
        <v>23.948191231683701</v>
      </c>
      <c r="I1547" s="6">
        <v>-0.338515309681307</v>
      </c>
      <c r="J1547" s="6">
        <v>1.5325725072445199E-2</v>
      </c>
      <c r="K1547" s="6">
        <v>6.1911063983131898E-2</v>
      </c>
    </row>
    <row r="1548" spans="1:11" ht="17" x14ac:dyDescent="0.15">
      <c r="A1548" s="6" t="s">
        <v>1653</v>
      </c>
      <c r="B1548" s="6" t="s">
        <v>1654</v>
      </c>
      <c r="C1548" s="6">
        <v>58.3763332462471</v>
      </c>
      <c r="D1548" s="6">
        <v>47.188061444032897</v>
      </c>
      <c r="E1548" s="6">
        <v>45.316877259841</v>
      </c>
      <c r="F1548" s="6">
        <v>38.992385814533002</v>
      </c>
      <c r="G1548" s="6">
        <v>40.620164887554203</v>
      </c>
      <c r="H1548" s="6">
        <v>43.422815714523601</v>
      </c>
      <c r="I1548" s="6">
        <v>-0.32144570850554299</v>
      </c>
      <c r="J1548" s="6">
        <v>3.9351565765451901E-2</v>
      </c>
      <c r="K1548" s="6">
        <v>0.120414644996113</v>
      </c>
    </row>
    <row r="1549" spans="1:11" ht="17" x14ac:dyDescent="0.15">
      <c r="A1549" s="6" t="s">
        <v>11279</v>
      </c>
      <c r="B1549" s="6" t="s">
        <v>11280</v>
      </c>
      <c r="C1549" s="6">
        <v>36.919848385952598</v>
      </c>
      <c r="D1549" s="6">
        <v>29.768827181360201</v>
      </c>
      <c r="E1549" s="6">
        <v>29.577882530435801</v>
      </c>
      <c r="F1549" s="6">
        <v>32.733978159015102</v>
      </c>
      <c r="G1549" s="6">
        <v>30.925449075000699</v>
      </c>
      <c r="H1549" s="6">
        <v>33.0321821156193</v>
      </c>
      <c r="I1549" s="6">
        <v>-2.1756178364145898E-2</v>
      </c>
      <c r="J1549" s="6">
        <v>0.74795893777924105</v>
      </c>
      <c r="K1549" s="6">
        <v>0.87649323969986404</v>
      </c>
    </row>
    <row r="1550" spans="1:11" ht="17" x14ac:dyDescent="0.15">
      <c r="A1550" s="6" t="s">
        <v>3451</v>
      </c>
      <c r="B1550" s="6" t="s">
        <v>3452</v>
      </c>
      <c r="C1550" s="6">
        <v>29.569873523241998</v>
      </c>
      <c r="D1550" s="6">
        <v>37.798222627352096</v>
      </c>
      <c r="E1550" s="6">
        <v>38.699851692118798</v>
      </c>
      <c r="F1550" s="6">
        <v>37.323930943321002</v>
      </c>
      <c r="G1550" s="6">
        <v>36.163696126866398</v>
      </c>
      <c r="H1550" s="6">
        <v>36.5043470305176</v>
      </c>
      <c r="I1550" s="6">
        <v>1.66090420958083E-2</v>
      </c>
      <c r="J1550" s="6">
        <v>0.87895455176508797</v>
      </c>
      <c r="K1550" s="6">
        <v>0.96242378374277004</v>
      </c>
    </row>
    <row r="1551" spans="1:11" ht="17" x14ac:dyDescent="0.15">
      <c r="A1551" s="6" t="s">
        <v>4843</v>
      </c>
      <c r="B1551" s="6" t="s">
        <v>7</v>
      </c>
      <c r="C1551" s="6">
        <v>0.99822487915745395</v>
      </c>
      <c r="D1551" s="6">
        <v>1.09000120759871</v>
      </c>
      <c r="E1551" s="6">
        <v>1.0996089317806701</v>
      </c>
      <c r="F1551" s="6">
        <v>0.190841920204702</v>
      </c>
      <c r="G1551" s="6">
        <v>0.99794231903125896</v>
      </c>
      <c r="H1551" s="6">
        <v>1.060438721623</v>
      </c>
      <c r="I1551" s="6">
        <v>-0.55848311732088796</v>
      </c>
      <c r="J1551" s="6">
        <v>0.29058927765484099</v>
      </c>
      <c r="K1551" s="6">
        <v>0.473144727559413</v>
      </c>
    </row>
    <row r="1552" spans="1:11" ht="17" x14ac:dyDescent="0.15">
      <c r="A1552" s="6" t="s">
        <v>8446</v>
      </c>
      <c r="B1552" s="6" t="s">
        <v>7</v>
      </c>
      <c r="C1552" s="6">
        <v>1.1602532241430401</v>
      </c>
      <c r="D1552" s="6">
        <v>1.2246954840678801</v>
      </c>
      <c r="E1552" s="6">
        <v>0.88304647272613901</v>
      </c>
      <c r="F1552" s="6">
        <v>0.79854734963305196</v>
      </c>
      <c r="G1552" s="6">
        <v>0.34797743995584302</v>
      </c>
      <c r="H1552" s="6">
        <v>0.85159063882374797</v>
      </c>
      <c r="I1552" s="6">
        <v>-0.70127208595233903</v>
      </c>
      <c r="J1552" s="6">
        <v>2.6334089674327599E-2</v>
      </c>
      <c r="K1552" s="6">
        <v>9.0262974035237503E-2</v>
      </c>
    </row>
    <row r="1553" spans="1:11" ht="17" x14ac:dyDescent="0.15">
      <c r="A1553" s="6" t="s">
        <v>6789</v>
      </c>
      <c r="B1553" s="6" t="s">
        <v>7</v>
      </c>
      <c r="C1553" s="6">
        <v>0.41960780318565499</v>
      </c>
      <c r="D1553" s="6">
        <v>1.3745590449806799</v>
      </c>
      <c r="E1553" s="6">
        <v>0.50424544739741295</v>
      </c>
      <c r="F1553" s="6">
        <v>0.962653933775931</v>
      </c>
      <c r="G1553" s="6">
        <v>0.31461677093352802</v>
      </c>
      <c r="H1553" s="6">
        <v>2.1882745944995898</v>
      </c>
      <c r="I1553" s="6">
        <v>0.61919884080459897</v>
      </c>
      <c r="J1553" s="6">
        <v>0.35220648135818</v>
      </c>
      <c r="K1553" s="6">
        <v>0.53571470355568696</v>
      </c>
    </row>
    <row r="1554" spans="1:11" ht="17" x14ac:dyDescent="0.15">
      <c r="A1554" s="6" t="s">
        <v>7979</v>
      </c>
      <c r="B1554" s="6" t="s">
        <v>7980</v>
      </c>
      <c r="C1554" s="6">
        <v>341.83155594804299</v>
      </c>
      <c r="D1554" s="6">
        <v>332.774487619426</v>
      </c>
      <c r="E1554" s="6">
        <v>339.24278680092198</v>
      </c>
      <c r="F1554" s="6">
        <v>332.56936913910198</v>
      </c>
      <c r="G1554" s="6">
        <v>327.87433358711598</v>
      </c>
      <c r="H1554" s="6">
        <v>326.55312223370902</v>
      </c>
      <c r="I1554" s="6">
        <v>-7.0399284771839502E-2</v>
      </c>
      <c r="J1554" s="6">
        <v>0.25893443227687801</v>
      </c>
      <c r="K1554" s="6">
        <v>0.43995392570458602</v>
      </c>
    </row>
    <row r="1555" spans="1:11" ht="17" x14ac:dyDescent="0.15">
      <c r="A1555" s="6" t="s">
        <v>3718</v>
      </c>
      <c r="B1555" s="6" t="s">
        <v>3719</v>
      </c>
      <c r="C1555" s="6">
        <v>380.57323517877899</v>
      </c>
      <c r="D1555" s="6">
        <v>285.10344086253798</v>
      </c>
      <c r="E1555" s="6">
        <v>294.64521149304898</v>
      </c>
      <c r="F1555" s="6">
        <v>461.95672309550702</v>
      </c>
      <c r="G1555" s="6">
        <v>399.02099912515502</v>
      </c>
      <c r="H1555" s="6">
        <v>374.16616257266003</v>
      </c>
      <c r="I1555" s="6">
        <v>0.33411591747862301</v>
      </c>
      <c r="J1555" s="6">
        <v>1.5883651638540299E-2</v>
      </c>
      <c r="K1555" s="6">
        <v>6.35055643269688E-2</v>
      </c>
    </row>
    <row r="1556" spans="1:11" ht="17" x14ac:dyDescent="0.15">
      <c r="A1556" s="6" t="s">
        <v>7093</v>
      </c>
      <c r="B1556" s="6" t="s">
        <v>7094</v>
      </c>
      <c r="C1556" s="6">
        <v>4.9230636085719901</v>
      </c>
      <c r="D1556" s="6">
        <v>3.7406859624410398</v>
      </c>
      <c r="E1556" s="6">
        <v>4.7165044263981004</v>
      </c>
      <c r="F1556" s="6">
        <v>6.5319984506427602</v>
      </c>
      <c r="G1556" s="6">
        <v>5.4093009792944402</v>
      </c>
      <c r="H1556" s="6">
        <v>5.57387625580352</v>
      </c>
      <c r="I1556" s="6">
        <v>0.35928603313554403</v>
      </c>
      <c r="J1556" s="6">
        <v>2.34836242872856E-2</v>
      </c>
      <c r="K1556" s="6">
        <v>8.3166602634679399E-2</v>
      </c>
    </row>
    <row r="1557" spans="1:11" ht="17" x14ac:dyDescent="0.15">
      <c r="A1557" s="6" t="s">
        <v>11047</v>
      </c>
      <c r="B1557" s="6" t="s">
        <v>7</v>
      </c>
      <c r="C1557" s="6">
        <v>5.64472401904513</v>
      </c>
      <c r="D1557" s="6">
        <v>3.08184865243684</v>
      </c>
      <c r="E1557" s="6">
        <v>6.3310817284341896</v>
      </c>
      <c r="F1557" s="6">
        <v>7.5541593414361197</v>
      </c>
      <c r="G1557" s="6">
        <v>8.7468456236519607</v>
      </c>
      <c r="H1557" s="6">
        <v>6.9777786011556504</v>
      </c>
      <c r="I1557" s="6">
        <v>0.59256014401727597</v>
      </c>
      <c r="J1557" s="6">
        <v>6.7667939487257203E-2</v>
      </c>
      <c r="K1557" s="6">
        <v>0.17547370334286599</v>
      </c>
    </row>
    <row r="1558" spans="1:11" ht="17" x14ac:dyDescent="0.15">
      <c r="A1558" s="6" t="s">
        <v>3434</v>
      </c>
      <c r="B1558" s="6" t="s">
        <v>3435</v>
      </c>
      <c r="C1558" s="6">
        <v>13.204367072399201</v>
      </c>
      <c r="D1558" s="6">
        <v>12.7389579424462</v>
      </c>
      <c r="E1558" s="6">
        <v>13.703987032433499</v>
      </c>
      <c r="F1558" s="6">
        <v>17.1259485829267</v>
      </c>
      <c r="G1558" s="6">
        <v>17.100815372007201</v>
      </c>
      <c r="H1558" s="6">
        <v>17.997866047798802</v>
      </c>
      <c r="I1558" s="6">
        <v>0.36656633542408101</v>
      </c>
      <c r="J1558" s="6">
        <v>1.39409257365713E-3</v>
      </c>
      <c r="K1558" s="6">
        <v>1.2655163923414901E-2</v>
      </c>
    </row>
    <row r="1559" spans="1:11" ht="17" x14ac:dyDescent="0.15">
      <c r="A1559" s="6" t="s">
        <v>1466</v>
      </c>
      <c r="B1559" s="6" t="s">
        <v>7</v>
      </c>
      <c r="C1559" s="6">
        <v>17.6343715309585</v>
      </c>
      <c r="D1559" s="6">
        <v>18.208531408959399</v>
      </c>
      <c r="E1559" s="6">
        <v>18.950563735448</v>
      </c>
      <c r="F1559" s="6">
        <v>23.2837864105928</v>
      </c>
      <c r="G1559" s="6">
        <v>23.1685204123409</v>
      </c>
      <c r="H1559" s="6">
        <v>23.400058940982198</v>
      </c>
      <c r="I1559" s="6">
        <v>0.31827828942213099</v>
      </c>
      <c r="J1559" s="6">
        <v>2.3495390005371E-2</v>
      </c>
      <c r="K1559" s="6">
        <v>8.3166602634679399E-2</v>
      </c>
    </row>
    <row r="1560" spans="1:11" ht="17" x14ac:dyDescent="0.15">
      <c r="A1560" s="6" t="s">
        <v>5772</v>
      </c>
      <c r="B1560" s="6" t="s">
        <v>7</v>
      </c>
      <c r="C1560" s="6">
        <v>298.209370407802</v>
      </c>
      <c r="D1560" s="6">
        <v>315.67808733911301</v>
      </c>
      <c r="E1560" s="6">
        <v>309.739017040482</v>
      </c>
      <c r="F1560" s="6">
        <v>279.029419509212</v>
      </c>
      <c r="G1560" s="6">
        <v>275.892906722676</v>
      </c>
      <c r="H1560" s="6">
        <v>277.36129305921099</v>
      </c>
      <c r="I1560" s="6">
        <v>-0.183162547702067</v>
      </c>
      <c r="J1560" s="6">
        <v>2.92295485209931E-2</v>
      </c>
      <c r="K1560" s="6">
        <v>9.7251007447816701E-2</v>
      </c>
    </row>
    <row r="1561" spans="1:11" ht="17" x14ac:dyDescent="0.15">
      <c r="A1561" s="6" t="s">
        <v>8435</v>
      </c>
      <c r="B1561" s="6" t="s">
        <v>8436</v>
      </c>
      <c r="C1561" s="6">
        <v>6.7575793482155504</v>
      </c>
      <c r="D1561" s="6">
        <v>6.2105472606351801</v>
      </c>
      <c r="E1561" s="6">
        <v>6.63184570603201</v>
      </c>
      <c r="F1561" s="6">
        <v>8.5266900690034397</v>
      </c>
      <c r="G1561" s="6">
        <v>8.5290289944521405</v>
      </c>
      <c r="H1561" s="6">
        <v>7.6355709722562803</v>
      </c>
      <c r="I1561" s="6">
        <v>0.300234376801021</v>
      </c>
      <c r="J1561" s="6">
        <v>2.70959177155197E-2</v>
      </c>
      <c r="K1561" s="6">
        <v>9.1848821655841906E-2</v>
      </c>
    </row>
    <row r="1562" spans="1:11" ht="17" x14ac:dyDescent="0.15">
      <c r="A1562" s="6" t="s">
        <v>7223</v>
      </c>
      <c r="B1562" s="6" t="s">
        <v>7224</v>
      </c>
      <c r="C1562" s="6">
        <v>31.0268050512123</v>
      </c>
      <c r="D1562" s="6">
        <v>30.399682867020999</v>
      </c>
      <c r="E1562" s="6">
        <v>31.0148191319823</v>
      </c>
      <c r="F1562" s="6">
        <v>40.571526389160603</v>
      </c>
      <c r="G1562" s="6">
        <v>35.919290190538</v>
      </c>
      <c r="H1562" s="6">
        <v>39.244206994184196</v>
      </c>
      <c r="I1562" s="6">
        <v>0.29232254391541601</v>
      </c>
      <c r="J1562" s="6">
        <v>2.8367187888053099E-3</v>
      </c>
      <c r="K1562" s="6">
        <v>2.0255311300631702E-2</v>
      </c>
    </row>
    <row r="1563" spans="1:11" ht="17" x14ac:dyDescent="0.15">
      <c r="A1563" s="6" t="s">
        <v>369</v>
      </c>
      <c r="B1563" s="6" t="s">
        <v>370</v>
      </c>
      <c r="C1563" s="6">
        <v>209.47522862517701</v>
      </c>
      <c r="D1563" s="6">
        <v>168.085596984804</v>
      </c>
      <c r="E1563" s="6">
        <v>167.46876951630099</v>
      </c>
      <c r="F1563" s="6">
        <v>373.17975144390903</v>
      </c>
      <c r="G1563" s="6">
        <v>356.92693339742698</v>
      </c>
      <c r="H1563" s="6">
        <v>358.42036807263997</v>
      </c>
      <c r="I1563" s="6">
        <v>0.97017655486991095</v>
      </c>
      <c r="J1563" s="7">
        <v>4.8556686459701998E-7</v>
      </c>
      <c r="K1563" s="7">
        <v>3.5671644094003702E-5</v>
      </c>
    </row>
    <row r="1564" spans="1:11" ht="17" x14ac:dyDescent="0.15">
      <c r="A1564" s="6" t="s">
        <v>4564</v>
      </c>
      <c r="B1564" s="6" t="s">
        <v>4565</v>
      </c>
      <c r="C1564" s="6">
        <v>45.154078518138</v>
      </c>
      <c r="D1564" s="6">
        <v>45.218018846477797</v>
      </c>
      <c r="E1564" s="6">
        <v>43.765685040475098</v>
      </c>
      <c r="F1564" s="6">
        <v>54.926690158915797</v>
      </c>
      <c r="G1564" s="6">
        <v>58.590129121249298</v>
      </c>
      <c r="H1564" s="6">
        <v>56.305680986175602</v>
      </c>
      <c r="I1564" s="6">
        <v>0.30866736048270199</v>
      </c>
      <c r="J1564" s="6">
        <v>1.2803170086086099E-3</v>
      </c>
      <c r="K1564" s="6">
        <v>1.1929548238856299E-2</v>
      </c>
    </row>
    <row r="1565" spans="1:11" ht="17" x14ac:dyDescent="0.15">
      <c r="A1565" s="6" t="s">
        <v>10394</v>
      </c>
      <c r="B1565" s="6" t="s">
        <v>10395</v>
      </c>
      <c r="C1565" s="6">
        <v>202.98245484614699</v>
      </c>
      <c r="D1565" s="6">
        <v>179.82089814605601</v>
      </c>
      <c r="E1565" s="6">
        <v>175.45776096583899</v>
      </c>
      <c r="F1565" s="6">
        <v>114.335856871027</v>
      </c>
      <c r="G1565" s="6">
        <v>109.235450314525</v>
      </c>
      <c r="H1565" s="6">
        <v>109.45686775462001</v>
      </c>
      <c r="I1565" s="6">
        <v>-0.77494860640671503</v>
      </c>
      <c r="J1565" s="7">
        <v>6.4249011779325205E-10</v>
      </c>
      <c r="K1565" s="7">
        <v>2.8614903621217E-7</v>
      </c>
    </row>
    <row r="1566" spans="1:11" ht="17" x14ac:dyDescent="0.15">
      <c r="A1566" s="6" t="s">
        <v>2391</v>
      </c>
      <c r="B1566" s="6" t="s">
        <v>2392</v>
      </c>
      <c r="C1566" s="6">
        <v>134.170747837303</v>
      </c>
      <c r="D1566" s="6">
        <v>121.92741530164</v>
      </c>
      <c r="E1566" s="6">
        <v>127.484331419591</v>
      </c>
      <c r="F1566" s="6">
        <v>125.096878694182</v>
      </c>
      <c r="G1566" s="6">
        <v>123.063560015153</v>
      </c>
      <c r="H1566" s="6">
        <v>121.976937470202</v>
      </c>
      <c r="I1566" s="6">
        <v>-8.2039153156818395E-2</v>
      </c>
      <c r="J1566" s="6">
        <v>0.164134459300109</v>
      </c>
      <c r="K1566" s="6">
        <v>0.32150141752957101</v>
      </c>
    </row>
    <row r="1567" spans="1:11" ht="17" x14ac:dyDescent="0.15">
      <c r="A1567" s="6" t="s">
        <v>6709</v>
      </c>
      <c r="B1567" s="6" t="s">
        <v>6710</v>
      </c>
      <c r="C1567" s="6">
        <v>58.312970024114598</v>
      </c>
      <c r="D1567" s="6">
        <v>66.4900736635215</v>
      </c>
      <c r="E1567" s="6">
        <v>62.3778157664674</v>
      </c>
      <c r="F1567" s="6">
        <v>67.367197832259805</v>
      </c>
      <c r="G1567" s="6">
        <v>69.356991172672494</v>
      </c>
      <c r="H1567" s="6">
        <v>72.206236590511395</v>
      </c>
      <c r="I1567" s="6">
        <v>0.12569350279848601</v>
      </c>
      <c r="J1567" s="6">
        <v>0.18075957858458999</v>
      </c>
      <c r="K1567" s="6">
        <v>0.34468631442167202</v>
      </c>
    </row>
    <row r="1568" spans="1:11" ht="17" x14ac:dyDescent="0.15">
      <c r="A1568" s="6" t="s">
        <v>1163</v>
      </c>
      <c r="B1568" s="6" t="s">
        <v>1164</v>
      </c>
      <c r="C1568" s="6">
        <v>330.88218788542702</v>
      </c>
      <c r="D1568" s="6">
        <v>245.89144889065099</v>
      </c>
      <c r="E1568" s="6">
        <v>234.18142089928</v>
      </c>
      <c r="F1568" s="6">
        <v>176.80942607200299</v>
      </c>
      <c r="G1568" s="6">
        <v>206.375939137898</v>
      </c>
      <c r="H1568" s="6">
        <v>217.163106120603</v>
      </c>
      <c r="I1568" s="6">
        <v>-0.45672002262842798</v>
      </c>
      <c r="J1568" s="6">
        <v>9.15444843108691E-3</v>
      </c>
      <c r="K1568" s="6">
        <v>4.3417968960504698E-2</v>
      </c>
    </row>
    <row r="1569" spans="1:11" ht="17" x14ac:dyDescent="0.15">
      <c r="A1569" s="6" t="s">
        <v>4239</v>
      </c>
      <c r="B1569" s="6" t="s">
        <v>4240</v>
      </c>
      <c r="C1569" s="6">
        <v>59.484014197596501</v>
      </c>
      <c r="D1569" s="6">
        <v>46.156058887658702</v>
      </c>
      <c r="E1569" s="6">
        <v>48.366519716061198</v>
      </c>
      <c r="F1569" s="6">
        <v>44.3411585529878</v>
      </c>
      <c r="G1569" s="6">
        <v>43.635801498338701</v>
      </c>
      <c r="H1569" s="6">
        <v>46.643610155108803</v>
      </c>
      <c r="I1569" s="6">
        <v>-0.22161778242423699</v>
      </c>
      <c r="J1569" s="6">
        <v>1.2218831518833E-2</v>
      </c>
      <c r="K1569" s="6">
        <v>5.2738578681528703E-2</v>
      </c>
    </row>
    <row r="1570" spans="1:11" ht="17" x14ac:dyDescent="0.15">
      <c r="A1570" s="6" t="s">
        <v>11641</v>
      </c>
      <c r="B1570" s="6" t="s">
        <v>7</v>
      </c>
      <c r="C1570" s="6">
        <v>0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1</v>
      </c>
      <c r="K1570" s="6">
        <v>1</v>
      </c>
    </row>
    <row r="1571" spans="1:11" ht="17" x14ac:dyDescent="0.15">
      <c r="A1571" s="6" t="s">
        <v>11639</v>
      </c>
      <c r="B1571" s="6" t="s">
        <v>11640</v>
      </c>
      <c r="C1571" s="6">
        <v>0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1</v>
      </c>
      <c r="K1571" s="6">
        <v>1</v>
      </c>
    </row>
    <row r="1572" spans="1:11" ht="17" x14ac:dyDescent="0.15">
      <c r="A1572" s="6" t="s">
        <v>3444</v>
      </c>
      <c r="B1572" s="6" t="s">
        <v>7</v>
      </c>
      <c r="C1572" s="6">
        <v>1.4634469679005899</v>
      </c>
      <c r="D1572" s="6">
        <v>0.95879735853590498</v>
      </c>
      <c r="E1572" s="6">
        <v>1.05518028807236</v>
      </c>
      <c r="F1572" s="6">
        <v>1.67870207587469</v>
      </c>
      <c r="G1572" s="6">
        <v>0.43890981624059999</v>
      </c>
      <c r="H1572" s="6">
        <v>0.67839514177902205</v>
      </c>
      <c r="I1572" s="6">
        <v>-0.28732349603387097</v>
      </c>
      <c r="J1572" s="6">
        <v>0.65779537701591595</v>
      </c>
      <c r="K1572" s="6">
        <v>0.80526539368071004</v>
      </c>
    </row>
    <row r="1573" spans="1:11" ht="17" x14ac:dyDescent="0.15">
      <c r="A1573" s="6" t="s">
        <v>11637</v>
      </c>
      <c r="B1573" s="6" t="s">
        <v>11638</v>
      </c>
      <c r="C1573" s="6">
        <v>0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1</v>
      </c>
      <c r="K1573" s="6">
        <v>1</v>
      </c>
    </row>
    <row r="1574" spans="1:11" ht="17" x14ac:dyDescent="0.15">
      <c r="A1574" s="6" t="s">
        <v>11635</v>
      </c>
      <c r="B1574" s="6" t="s">
        <v>11636</v>
      </c>
      <c r="C1574" s="6">
        <v>0</v>
      </c>
      <c r="D1574" s="6">
        <v>0</v>
      </c>
      <c r="E1574" s="6">
        <v>0</v>
      </c>
      <c r="F1574" s="6">
        <v>0</v>
      </c>
      <c r="G1574" s="6">
        <v>0</v>
      </c>
      <c r="H1574" s="6">
        <v>0.115441190092649</v>
      </c>
      <c r="I1574" s="6">
        <v>1.9380333356283601</v>
      </c>
      <c r="J1574" s="6">
        <v>0.28726339010736801</v>
      </c>
      <c r="K1574" s="6">
        <v>0.46998785693616602</v>
      </c>
    </row>
    <row r="1575" spans="1:11" ht="17" x14ac:dyDescent="0.15">
      <c r="A1575" s="6" t="s">
        <v>9350</v>
      </c>
      <c r="B1575" s="6" t="s">
        <v>7</v>
      </c>
      <c r="C1575" s="6">
        <v>0</v>
      </c>
      <c r="D1575" s="6">
        <v>0.24422196868367399</v>
      </c>
      <c r="E1575" s="6">
        <v>0</v>
      </c>
      <c r="F1575" s="6">
        <v>0</v>
      </c>
      <c r="G1575" s="6">
        <v>0.33539335014611898</v>
      </c>
      <c r="H1575" s="6">
        <v>0</v>
      </c>
      <c r="I1575" s="6">
        <v>0.12146653348742199</v>
      </c>
      <c r="J1575" s="6">
        <v>0.93923811443288896</v>
      </c>
      <c r="K1575" s="6">
        <v>0.99631010523159402</v>
      </c>
    </row>
    <row r="1576" spans="1:11" ht="17" x14ac:dyDescent="0.15">
      <c r="A1576" s="6" t="s">
        <v>3915</v>
      </c>
      <c r="B1576" s="6" t="s">
        <v>7</v>
      </c>
      <c r="C1576" s="6">
        <v>3.0215875631359199</v>
      </c>
      <c r="D1576" s="6">
        <v>6.0911832189339803</v>
      </c>
      <c r="E1576" s="6">
        <v>8.1000604466731492</v>
      </c>
      <c r="F1576" s="6">
        <v>1.59970433112765</v>
      </c>
      <c r="G1576" s="6">
        <v>1.04563809163202</v>
      </c>
      <c r="H1576" s="6">
        <v>1.07745110753139</v>
      </c>
      <c r="I1576" s="6">
        <v>-2.1741281360076501</v>
      </c>
      <c r="J1576" s="6">
        <v>1.6945521409839201E-3</v>
      </c>
      <c r="K1576" s="6">
        <v>1.4325169315100399E-2</v>
      </c>
    </row>
    <row r="1577" spans="1:11" ht="17" x14ac:dyDescent="0.15">
      <c r="A1577" s="6" t="s">
        <v>5437</v>
      </c>
      <c r="B1577" s="6" t="s">
        <v>5438</v>
      </c>
      <c r="C1577" s="6">
        <v>67.136489725250698</v>
      </c>
      <c r="D1577" s="6">
        <v>96.294116628798605</v>
      </c>
      <c r="E1577" s="6">
        <v>95.412721744612199</v>
      </c>
      <c r="F1577" s="6">
        <v>58.865069501114903</v>
      </c>
      <c r="G1577" s="6">
        <v>58.952810887708999</v>
      </c>
      <c r="H1577" s="6">
        <v>57.285133341924201</v>
      </c>
      <c r="I1577" s="6">
        <v>-0.60231506721074601</v>
      </c>
      <c r="J1577" s="6">
        <v>5.7959030196530102E-4</v>
      </c>
      <c r="K1577" s="6">
        <v>6.9531321410854097E-3</v>
      </c>
    </row>
    <row r="1578" spans="1:11" ht="17" x14ac:dyDescent="0.15">
      <c r="A1578" s="6" t="s">
        <v>4311</v>
      </c>
      <c r="B1578" s="6" t="s">
        <v>4312</v>
      </c>
      <c r="C1578" s="6">
        <v>374.85971119939097</v>
      </c>
      <c r="D1578" s="6">
        <v>327.28720470266597</v>
      </c>
      <c r="E1578" s="6">
        <v>326.41023027594798</v>
      </c>
      <c r="F1578" s="6">
        <v>319.40910855313302</v>
      </c>
      <c r="G1578" s="6">
        <v>298.59484651014299</v>
      </c>
      <c r="H1578" s="6">
        <v>309.60751575806398</v>
      </c>
      <c r="I1578" s="6">
        <v>-0.178632214827393</v>
      </c>
      <c r="J1578" s="6">
        <v>1.14843938415575E-2</v>
      </c>
      <c r="K1578" s="6">
        <v>5.0423777273529702E-2</v>
      </c>
    </row>
    <row r="1579" spans="1:11" ht="17" x14ac:dyDescent="0.15">
      <c r="A1579" s="6" t="s">
        <v>4209</v>
      </c>
      <c r="B1579" s="6" t="s">
        <v>7</v>
      </c>
      <c r="C1579" s="6">
        <v>13.152553266462199</v>
      </c>
      <c r="D1579" s="6">
        <v>11.457670450163899</v>
      </c>
      <c r="E1579" s="6">
        <v>10.5120371029961</v>
      </c>
      <c r="F1579" s="6">
        <v>17.184553888371301</v>
      </c>
      <c r="G1579" s="6">
        <v>13.3357804640045</v>
      </c>
      <c r="H1579" s="6">
        <v>13.749541499746501</v>
      </c>
      <c r="I1579" s="6">
        <v>0.30284402315647901</v>
      </c>
      <c r="J1579" s="6">
        <v>4.9937860088940999E-3</v>
      </c>
      <c r="K1579" s="6">
        <v>2.9216518143989598E-2</v>
      </c>
    </row>
    <row r="1580" spans="1:11" ht="17" x14ac:dyDescent="0.15">
      <c r="A1580" s="6" t="s">
        <v>11145</v>
      </c>
      <c r="B1580" s="6" t="s">
        <v>11146</v>
      </c>
      <c r="C1580" s="6">
        <v>32.360851052804698</v>
      </c>
      <c r="D1580" s="6">
        <v>266.86431642715399</v>
      </c>
      <c r="E1580" s="6">
        <v>239.66995593619899</v>
      </c>
      <c r="F1580" s="6">
        <v>38.815377791189299</v>
      </c>
      <c r="G1580" s="6">
        <v>54.751720370737701</v>
      </c>
      <c r="H1580" s="6">
        <v>52.993329695349402</v>
      </c>
      <c r="I1580" s="6">
        <v>-1.9332444744210699</v>
      </c>
      <c r="J1580" s="6">
        <v>6.2285784455358003E-3</v>
      </c>
      <c r="K1580" s="6">
        <v>3.3515351333768303E-2</v>
      </c>
    </row>
    <row r="1581" spans="1:11" ht="17" x14ac:dyDescent="0.15">
      <c r="A1581" s="6" t="s">
        <v>6889</v>
      </c>
      <c r="B1581" s="6" t="s">
        <v>7</v>
      </c>
      <c r="C1581" s="6">
        <v>25.779399791833299</v>
      </c>
      <c r="D1581" s="6">
        <v>20.6094888524126</v>
      </c>
      <c r="E1581" s="6">
        <v>16.596039482303201</v>
      </c>
      <c r="F1581" s="6">
        <v>34.587781994381302</v>
      </c>
      <c r="G1581" s="6">
        <v>24.506508283492199</v>
      </c>
      <c r="H1581" s="6">
        <v>24.807527199132899</v>
      </c>
      <c r="I1581" s="6">
        <v>0.38168343454555198</v>
      </c>
      <c r="J1581" s="6">
        <v>4.6571212435230297E-2</v>
      </c>
      <c r="K1581" s="6">
        <v>0.13603410655954601</v>
      </c>
    </row>
    <row r="1582" spans="1:11" ht="17" x14ac:dyDescent="0.15">
      <c r="A1582" s="6" t="s">
        <v>11359</v>
      </c>
      <c r="B1582" s="6" t="s">
        <v>7</v>
      </c>
      <c r="C1582" s="6">
        <v>33.054201226908503</v>
      </c>
      <c r="D1582" s="6">
        <v>192.66295383349399</v>
      </c>
      <c r="E1582" s="6">
        <v>190.11507921057699</v>
      </c>
      <c r="F1582" s="6">
        <v>38.439049264307698</v>
      </c>
      <c r="G1582" s="6">
        <v>45.806991783417999</v>
      </c>
      <c r="H1582" s="6">
        <v>43.061783927444402</v>
      </c>
      <c r="I1582" s="6">
        <v>-1.7586381277805101</v>
      </c>
      <c r="J1582" s="6">
        <v>6.77067608503486E-3</v>
      </c>
      <c r="K1582" s="6">
        <v>3.5476351310263499E-2</v>
      </c>
    </row>
    <row r="1583" spans="1:11" ht="17" x14ac:dyDescent="0.15">
      <c r="A1583" s="6" t="s">
        <v>1924</v>
      </c>
      <c r="B1583" s="6" t="s">
        <v>7</v>
      </c>
      <c r="C1583" s="6">
        <v>8.5611647622184393</v>
      </c>
      <c r="D1583" s="6">
        <v>23.011136604861701</v>
      </c>
      <c r="E1583" s="6">
        <v>16.6190895371397</v>
      </c>
      <c r="F1583" s="6">
        <v>21.151646156021101</v>
      </c>
      <c r="G1583" s="6">
        <v>8.8879237788721497</v>
      </c>
      <c r="H1583" s="6">
        <v>12.211112552022399</v>
      </c>
      <c r="I1583" s="6">
        <v>-0.18311886329535099</v>
      </c>
      <c r="J1583" s="6">
        <v>0.68392293798730797</v>
      </c>
      <c r="K1583" s="6">
        <v>0.826460040036893</v>
      </c>
    </row>
    <row r="1584" spans="1:11" ht="17" x14ac:dyDescent="0.15">
      <c r="A1584" s="6" t="s">
        <v>7702</v>
      </c>
      <c r="B1584" s="6" t="s">
        <v>7</v>
      </c>
      <c r="C1584" s="6">
        <v>175.64123257660799</v>
      </c>
      <c r="D1584" s="6">
        <v>185.206776616844</v>
      </c>
      <c r="E1584" s="6">
        <v>177.28837720109601</v>
      </c>
      <c r="F1584" s="6">
        <v>242.34606499823201</v>
      </c>
      <c r="G1584" s="6">
        <v>235.65695047981001</v>
      </c>
      <c r="H1584" s="6">
        <v>240.445528372572</v>
      </c>
      <c r="I1584" s="6">
        <v>0.38417003847665998</v>
      </c>
      <c r="J1584" s="6">
        <v>6.3622570088852802E-3</v>
      </c>
      <c r="K1584" s="6">
        <v>3.3888504526685903E-2</v>
      </c>
    </row>
    <row r="1585" spans="1:11" ht="17" x14ac:dyDescent="0.15">
      <c r="A1585" s="6" t="s">
        <v>5732</v>
      </c>
      <c r="B1585" s="6" t="s">
        <v>5733</v>
      </c>
      <c r="C1585" s="6">
        <v>241.92086140517</v>
      </c>
      <c r="D1585" s="6">
        <v>189.58483769824599</v>
      </c>
      <c r="E1585" s="6">
        <v>183.91118901768499</v>
      </c>
      <c r="F1585" s="6">
        <v>272.75979933597398</v>
      </c>
      <c r="G1585" s="6">
        <v>266.25950384365899</v>
      </c>
      <c r="H1585" s="6">
        <v>256.97896649373098</v>
      </c>
      <c r="I1585" s="6">
        <v>0.34400790139714499</v>
      </c>
      <c r="J1585" s="6">
        <v>2.21295137951694E-4</v>
      </c>
      <c r="K1585" s="6">
        <v>3.6844606379527298E-3</v>
      </c>
    </row>
    <row r="1586" spans="1:11" ht="17" x14ac:dyDescent="0.15">
      <c r="A1586" s="6" t="s">
        <v>6354</v>
      </c>
      <c r="B1586" s="6" t="s">
        <v>6355</v>
      </c>
      <c r="C1586" s="6">
        <v>35.764550005582997</v>
      </c>
      <c r="D1586" s="6">
        <v>37.079959431901003</v>
      </c>
      <c r="E1586" s="6">
        <v>37.794490224874998</v>
      </c>
      <c r="F1586" s="6">
        <v>43.858767734757897</v>
      </c>
      <c r="G1586" s="6">
        <v>39.753761723229097</v>
      </c>
      <c r="H1586" s="6">
        <v>40.422010990637098</v>
      </c>
      <c r="I1586" s="6">
        <v>0.13168711491045801</v>
      </c>
      <c r="J1586" s="6">
        <v>7.1520394117907102E-2</v>
      </c>
      <c r="K1586" s="6">
        <v>0.182717993391042</v>
      </c>
    </row>
    <row r="1587" spans="1:11" ht="17" x14ac:dyDescent="0.15">
      <c r="A1587" s="6" t="s">
        <v>10745</v>
      </c>
      <c r="B1587" s="6" t="s">
        <v>10746</v>
      </c>
      <c r="C1587" s="6">
        <v>44.300782958228602</v>
      </c>
      <c r="D1587" s="6">
        <v>47.428975903633798</v>
      </c>
      <c r="E1587" s="6">
        <v>43.878555482834003</v>
      </c>
      <c r="F1587" s="6">
        <v>36.822391300810501</v>
      </c>
      <c r="G1587" s="6">
        <v>35.162442979187603</v>
      </c>
      <c r="H1587" s="6">
        <v>41.8141472698358</v>
      </c>
      <c r="I1587" s="6">
        <v>-0.28351078335751601</v>
      </c>
      <c r="J1587" s="6">
        <v>1.3674738506285099E-2</v>
      </c>
      <c r="K1587" s="6">
        <v>5.7298451262859998E-2</v>
      </c>
    </row>
    <row r="1588" spans="1:11" ht="17" x14ac:dyDescent="0.15">
      <c r="A1588" s="6" t="s">
        <v>1432</v>
      </c>
      <c r="B1588" s="6" t="s">
        <v>1433</v>
      </c>
      <c r="C1588" s="6">
        <v>154.10096571993199</v>
      </c>
      <c r="D1588" s="6">
        <v>143.50695246782001</v>
      </c>
      <c r="E1588" s="6">
        <v>145.669932638581</v>
      </c>
      <c r="F1588" s="6">
        <v>178.18619677895299</v>
      </c>
      <c r="G1588" s="6">
        <v>163.074079768872</v>
      </c>
      <c r="H1588" s="6">
        <v>154.45730083465699</v>
      </c>
      <c r="I1588" s="6">
        <v>0.12937510601358401</v>
      </c>
      <c r="J1588" s="6">
        <v>0.130311952735046</v>
      </c>
      <c r="K1588" s="6">
        <v>0.27719491796714701</v>
      </c>
    </row>
    <row r="1589" spans="1:11" ht="17" x14ac:dyDescent="0.15">
      <c r="A1589" s="6" t="s">
        <v>948</v>
      </c>
      <c r="B1589" s="6" t="s">
        <v>7</v>
      </c>
      <c r="C1589" s="6">
        <v>75.000276494558094</v>
      </c>
      <c r="D1589" s="6">
        <v>64.556007055384498</v>
      </c>
      <c r="E1589" s="6">
        <v>60.563366722945901</v>
      </c>
      <c r="F1589" s="6">
        <v>48.831226233509703</v>
      </c>
      <c r="G1589" s="6">
        <v>58.470240708806699</v>
      </c>
      <c r="H1589" s="6">
        <v>63.935542135588904</v>
      </c>
      <c r="I1589" s="6">
        <v>-0.25201606762797102</v>
      </c>
      <c r="J1589" s="6">
        <v>0.10142851392018901</v>
      </c>
      <c r="K1589" s="6">
        <v>0.233455939985551</v>
      </c>
    </row>
    <row r="1590" spans="1:11" ht="17" x14ac:dyDescent="0.15">
      <c r="A1590" s="6" t="s">
        <v>3027</v>
      </c>
      <c r="B1590" s="6" t="s">
        <v>3028</v>
      </c>
      <c r="C1590" s="6">
        <v>262.33177928214701</v>
      </c>
      <c r="D1590" s="6">
        <v>243.20903328588599</v>
      </c>
      <c r="E1590" s="6">
        <v>247.61304516484901</v>
      </c>
      <c r="F1590" s="6">
        <v>193.04082756942199</v>
      </c>
      <c r="G1590" s="6">
        <v>200.27892205281401</v>
      </c>
      <c r="H1590" s="6">
        <v>215.30534520922899</v>
      </c>
      <c r="I1590" s="6">
        <v>-0.33694568483841097</v>
      </c>
      <c r="J1590" s="6">
        <v>1.3291193234409001E-3</v>
      </c>
      <c r="K1590" s="6">
        <v>1.21895808221877E-2</v>
      </c>
    </row>
    <row r="1591" spans="1:11" ht="17" x14ac:dyDescent="0.15">
      <c r="A1591" s="6" t="s">
        <v>5050</v>
      </c>
      <c r="B1591" s="6" t="s">
        <v>5051</v>
      </c>
      <c r="C1591" s="6">
        <v>122.693514132129</v>
      </c>
      <c r="D1591" s="6">
        <v>121.837634982393</v>
      </c>
      <c r="E1591" s="6">
        <v>122.11436904458699</v>
      </c>
      <c r="F1591" s="6">
        <v>101.794029731205</v>
      </c>
      <c r="G1591" s="6">
        <v>105.70921455899</v>
      </c>
      <c r="H1591" s="6">
        <v>108.286801768668</v>
      </c>
      <c r="I1591" s="6">
        <v>-0.24653253291037699</v>
      </c>
      <c r="J1591" s="6">
        <v>6.0495575196042196E-3</v>
      </c>
      <c r="K1591" s="6">
        <v>3.2839919297124598E-2</v>
      </c>
    </row>
    <row r="1592" spans="1:11" ht="17" x14ac:dyDescent="0.15">
      <c r="A1592" s="6" t="s">
        <v>8465</v>
      </c>
      <c r="B1592" s="6" t="s">
        <v>8466</v>
      </c>
      <c r="C1592" s="6">
        <v>933.32689292901705</v>
      </c>
      <c r="D1592" s="6">
        <v>1073.7314797522599</v>
      </c>
      <c r="E1592" s="6">
        <v>1065.62280442325</v>
      </c>
      <c r="F1592" s="6">
        <v>826.14444889185904</v>
      </c>
      <c r="G1592" s="6">
        <v>910.885216994698</v>
      </c>
      <c r="H1592" s="6">
        <v>907.99979464397597</v>
      </c>
      <c r="I1592" s="6">
        <v>-0.24963883115050101</v>
      </c>
      <c r="J1592" s="6">
        <v>1.20673519618972E-2</v>
      </c>
      <c r="K1592" s="6">
        <v>5.2306538978393997E-2</v>
      </c>
    </row>
    <row r="1593" spans="1:11" ht="17" x14ac:dyDescent="0.15">
      <c r="A1593" s="6" t="s">
        <v>2265</v>
      </c>
      <c r="B1593" s="6" t="s">
        <v>7</v>
      </c>
      <c r="C1593" s="6">
        <v>1240.8319180573001</v>
      </c>
      <c r="D1593" s="6">
        <v>1192.02112831762</v>
      </c>
      <c r="E1593" s="6">
        <v>1156.2503261268</v>
      </c>
      <c r="F1593" s="6">
        <v>1073.99226624738</v>
      </c>
      <c r="G1593" s="6">
        <v>1036.4686499054001</v>
      </c>
      <c r="H1593" s="6">
        <v>1063.0712792885599</v>
      </c>
      <c r="I1593" s="6">
        <v>-0.20857276831604901</v>
      </c>
      <c r="J1593" s="6">
        <v>3.1228162181787698E-3</v>
      </c>
      <c r="K1593" s="6">
        <v>2.16050372531475E-2</v>
      </c>
    </row>
    <row r="1594" spans="1:11" ht="17" x14ac:dyDescent="0.15">
      <c r="A1594" s="6" t="s">
        <v>1334</v>
      </c>
      <c r="B1594" s="6" t="s">
        <v>1335</v>
      </c>
      <c r="C1594" s="6">
        <v>3.6106006267397301</v>
      </c>
      <c r="D1594" s="6">
        <v>3.8555893779422599</v>
      </c>
      <c r="E1594" s="6">
        <v>4.3548342124195996</v>
      </c>
      <c r="F1594" s="6">
        <v>4.5071176899408396</v>
      </c>
      <c r="G1594" s="6">
        <v>3.5432260529434298</v>
      </c>
      <c r="H1594" s="6">
        <v>4.0612546785561596</v>
      </c>
      <c r="I1594" s="6">
        <v>4.24930724119488E-3</v>
      </c>
      <c r="J1594" s="6">
        <v>0.96676478653837705</v>
      </c>
      <c r="K1594" s="6">
        <v>1</v>
      </c>
    </row>
    <row r="1595" spans="1:11" ht="17" x14ac:dyDescent="0.15">
      <c r="A1595" s="6" t="s">
        <v>8361</v>
      </c>
      <c r="B1595" s="6" t="s">
        <v>7</v>
      </c>
      <c r="C1595" s="6">
        <v>8.3889283113809103</v>
      </c>
      <c r="D1595" s="6">
        <v>6.9697192601263804</v>
      </c>
      <c r="E1595" s="6">
        <v>7.4511961880802398</v>
      </c>
      <c r="F1595" s="6">
        <v>10.877989451668</v>
      </c>
      <c r="G1595" s="6">
        <v>9.8450848012122307</v>
      </c>
      <c r="H1595" s="6">
        <v>12.680770727100199</v>
      </c>
      <c r="I1595" s="6">
        <v>0.52334339957953901</v>
      </c>
      <c r="J1595" s="6">
        <v>5.7440116891135998E-2</v>
      </c>
      <c r="K1595" s="6">
        <v>0.15730909798856099</v>
      </c>
    </row>
    <row r="1596" spans="1:11" ht="17" x14ac:dyDescent="0.15">
      <c r="A1596" s="6" t="s">
        <v>4218</v>
      </c>
      <c r="B1596" s="6" t="s">
        <v>4219</v>
      </c>
      <c r="C1596" s="6">
        <v>360.48076004702</v>
      </c>
      <c r="D1596" s="6">
        <v>516.29025147869504</v>
      </c>
      <c r="E1596" s="6">
        <v>531.73781424545098</v>
      </c>
      <c r="F1596" s="6">
        <v>458.270171002322</v>
      </c>
      <c r="G1596" s="6">
        <v>493.71277114227303</v>
      </c>
      <c r="H1596" s="6">
        <v>493.21153255793502</v>
      </c>
      <c r="I1596" s="6">
        <v>-1.1512596192628599E-3</v>
      </c>
      <c r="J1596" s="6">
        <v>0.99310830030902797</v>
      </c>
      <c r="K1596" s="6">
        <v>1</v>
      </c>
    </row>
    <row r="1597" spans="1:11" ht="17" x14ac:dyDescent="0.15">
      <c r="A1597" s="6" t="s">
        <v>1745</v>
      </c>
      <c r="B1597" s="6" t="s">
        <v>1746</v>
      </c>
      <c r="C1597" s="6">
        <v>38.826163455774903</v>
      </c>
      <c r="D1597" s="6">
        <v>29.735959020458001</v>
      </c>
      <c r="E1597" s="6">
        <v>30.086781568919601</v>
      </c>
      <c r="F1597" s="6">
        <v>53.307450338901099</v>
      </c>
      <c r="G1597" s="6">
        <v>48.201282817019099</v>
      </c>
      <c r="H1597" s="6">
        <v>49.749620005304898</v>
      </c>
      <c r="I1597" s="6">
        <v>0.588898205742591</v>
      </c>
      <c r="J1597" s="7">
        <v>4.2655332745922203E-5</v>
      </c>
      <c r="K1597" s="6">
        <v>1.15574867356442E-3</v>
      </c>
    </row>
    <row r="1598" spans="1:11" ht="17" x14ac:dyDescent="0.15">
      <c r="A1598" s="6" t="s">
        <v>2999</v>
      </c>
      <c r="B1598" s="6" t="s">
        <v>7</v>
      </c>
      <c r="C1598" s="6">
        <v>215.39687910622999</v>
      </c>
      <c r="D1598" s="6">
        <v>240.28936877769101</v>
      </c>
      <c r="E1598" s="6">
        <v>268.58396717164999</v>
      </c>
      <c r="F1598" s="6">
        <v>276.59844973258402</v>
      </c>
      <c r="G1598" s="6">
        <v>260.40857020490398</v>
      </c>
      <c r="H1598" s="6">
        <v>278.50729782112597</v>
      </c>
      <c r="I1598" s="6">
        <v>0.13686621951515601</v>
      </c>
      <c r="J1598" s="6">
        <v>0.133046608002586</v>
      </c>
      <c r="K1598" s="6">
        <v>0.28074601944900102</v>
      </c>
    </row>
    <row r="1599" spans="1:11" ht="17" x14ac:dyDescent="0.15">
      <c r="A1599" s="6" t="s">
        <v>241</v>
      </c>
      <c r="B1599" s="6" t="s">
        <v>242</v>
      </c>
      <c r="C1599" s="6">
        <v>13.110639798962699</v>
      </c>
      <c r="D1599" s="6">
        <v>10.9780923917177</v>
      </c>
      <c r="E1599" s="6">
        <v>9.7143102165516009</v>
      </c>
      <c r="F1599" s="6">
        <v>12.077996884015301</v>
      </c>
      <c r="G1599" s="6">
        <v>15.8913021146597</v>
      </c>
      <c r="H1599" s="6">
        <v>14.0130389028223</v>
      </c>
      <c r="I1599" s="6">
        <v>0.27937353049685898</v>
      </c>
      <c r="J1599" s="6">
        <v>4.76672072455534E-2</v>
      </c>
      <c r="K1599" s="6">
        <v>0.13824848141303001</v>
      </c>
    </row>
    <row r="1600" spans="1:11" ht="17" x14ac:dyDescent="0.15">
      <c r="A1600" s="6" t="s">
        <v>5325</v>
      </c>
      <c r="B1600" s="6" t="s">
        <v>5326</v>
      </c>
      <c r="C1600" s="6">
        <v>77.837494029013797</v>
      </c>
      <c r="D1600" s="6">
        <v>66.346298533612</v>
      </c>
      <c r="E1600" s="6">
        <v>64.043615815776405</v>
      </c>
      <c r="F1600" s="6">
        <v>91.874910909358306</v>
      </c>
      <c r="G1600" s="6">
        <v>82.717222477870095</v>
      </c>
      <c r="H1600" s="6">
        <v>83.264434032018698</v>
      </c>
      <c r="I1600" s="6">
        <v>0.27885855529534798</v>
      </c>
      <c r="J1600" s="6">
        <v>3.3017344708912498E-3</v>
      </c>
      <c r="K1600" s="6">
        <v>2.2450534198064E-2</v>
      </c>
    </row>
    <row r="1601" spans="1:11" ht="17" x14ac:dyDescent="0.15">
      <c r="A1601" s="6" t="s">
        <v>5262</v>
      </c>
      <c r="B1601" s="6" t="s">
        <v>5263</v>
      </c>
      <c r="C1601" s="6">
        <v>49.337011845766902</v>
      </c>
      <c r="D1601" s="6">
        <v>49.040195430874803</v>
      </c>
      <c r="E1601" s="6">
        <v>47.373166536713399</v>
      </c>
      <c r="F1601" s="6">
        <v>42.740580841213699</v>
      </c>
      <c r="G1601" s="6">
        <v>40.593758966889297</v>
      </c>
      <c r="H1601" s="6">
        <v>46.838717538546099</v>
      </c>
      <c r="I1601" s="6">
        <v>-0.193933975966843</v>
      </c>
      <c r="J1601" s="6">
        <v>2.7887968294947399E-2</v>
      </c>
      <c r="K1601" s="6">
        <v>9.3792123358841697E-2</v>
      </c>
    </row>
    <row r="1602" spans="1:11" ht="17" x14ac:dyDescent="0.15">
      <c r="A1602" s="6" t="s">
        <v>748</v>
      </c>
      <c r="B1602" s="6" t="s">
        <v>749</v>
      </c>
      <c r="C1602" s="6">
        <v>136.26209132001799</v>
      </c>
      <c r="D1602" s="6">
        <v>135.770209126532</v>
      </c>
      <c r="E1602" s="6">
        <v>163.63554193403999</v>
      </c>
      <c r="F1602" s="6">
        <v>117.77392689110199</v>
      </c>
      <c r="G1602" s="6">
        <v>129.61410567545099</v>
      </c>
      <c r="H1602" s="6">
        <v>124.25583657999699</v>
      </c>
      <c r="I1602" s="6">
        <v>-0.26189310621955503</v>
      </c>
      <c r="J1602" s="6">
        <v>0.12253267490704101</v>
      </c>
      <c r="K1602" s="6">
        <v>0.26572362793291898</v>
      </c>
    </row>
    <row r="1603" spans="1:11" ht="17" x14ac:dyDescent="0.15">
      <c r="A1603" s="6" t="s">
        <v>8107</v>
      </c>
      <c r="B1603" s="6" t="s">
        <v>8108</v>
      </c>
      <c r="C1603" s="6">
        <v>33.403060153595497</v>
      </c>
      <c r="D1603" s="6">
        <v>23.985250215131401</v>
      </c>
      <c r="E1603" s="6">
        <v>26.0322753498236</v>
      </c>
      <c r="F1603" s="6">
        <v>36.144118305861802</v>
      </c>
      <c r="G1603" s="6">
        <v>30.213261663642101</v>
      </c>
      <c r="H1603" s="6">
        <v>30.1961696973333</v>
      </c>
      <c r="I1603" s="6">
        <v>0.182078563544951</v>
      </c>
      <c r="J1603" s="6">
        <v>0.13848499398298</v>
      </c>
      <c r="K1603" s="6">
        <v>0.28833411888579902</v>
      </c>
    </row>
    <row r="1604" spans="1:11" ht="17" x14ac:dyDescent="0.15">
      <c r="A1604" s="6" t="s">
        <v>7927</v>
      </c>
      <c r="B1604" s="6" t="s">
        <v>7928</v>
      </c>
      <c r="C1604" s="6">
        <v>122.935360324714</v>
      </c>
      <c r="D1604" s="6">
        <v>127.20891576760501</v>
      </c>
      <c r="E1604" s="6">
        <v>112.26139952240101</v>
      </c>
      <c r="F1604" s="6">
        <v>120.666439281748</v>
      </c>
      <c r="G1604" s="6">
        <v>121.723353474885</v>
      </c>
      <c r="H1604" s="6">
        <v>126.457796378974</v>
      </c>
      <c r="I1604" s="6">
        <v>-5.9806740392268397E-3</v>
      </c>
      <c r="J1604" s="6">
        <v>0.94191533940755301</v>
      </c>
      <c r="K1604" s="6">
        <v>0.99659817499899395</v>
      </c>
    </row>
    <row r="1605" spans="1:11" ht="17" x14ac:dyDescent="0.15">
      <c r="A1605" s="6" t="s">
        <v>7154</v>
      </c>
      <c r="B1605" s="6" t="s">
        <v>7155</v>
      </c>
      <c r="C1605" s="6">
        <v>410.594895240494</v>
      </c>
      <c r="D1605" s="6">
        <v>362.13398469339597</v>
      </c>
      <c r="E1605" s="6">
        <v>338.93855831145498</v>
      </c>
      <c r="F1605" s="6">
        <v>532.11328326194098</v>
      </c>
      <c r="G1605" s="6">
        <v>533.07532338271096</v>
      </c>
      <c r="H1605" s="6">
        <v>493.15826644783499</v>
      </c>
      <c r="I1605" s="6">
        <v>0.45855193602781003</v>
      </c>
      <c r="J1605" s="7">
        <v>1.88180141148617E-5</v>
      </c>
      <c r="K1605" s="6">
        <v>6.5413252967075396E-4</v>
      </c>
    </row>
    <row r="1606" spans="1:11" ht="17" x14ac:dyDescent="0.15">
      <c r="A1606" s="6" t="s">
        <v>4924</v>
      </c>
      <c r="B1606" s="6" t="s">
        <v>4925</v>
      </c>
      <c r="C1606" s="6">
        <v>159.50838917645899</v>
      </c>
      <c r="D1606" s="6">
        <v>181.21270076328599</v>
      </c>
      <c r="E1606" s="6">
        <v>181.132361507778</v>
      </c>
      <c r="F1606" s="6">
        <v>156.89407862982699</v>
      </c>
      <c r="G1606" s="6">
        <v>185.13592930445</v>
      </c>
      <c r="H1606" s="6">
        <v>185.44398431530601</v>
      </c>
      <c r="I1606" s="6">
        <v>-1.68886871204273E-2</v>
      </c>
      <c r="J1606" s="6">
        <v>0.88127072648860305</v>
      </c>
      <c r="K1606" s="6">
        <v>0.96377151580076503</v>
      </c>
    </row>
    <row r="1607" spans="1:11" ht="17" x14ac:dyDescent="0.15">
      <c r="A1607" s="6" t="s">
        <v>6734</v>
      </c>
      <c r="B1607" s="6" t="s">
        <v>7</v>
      </c>
      <c r="C1607" s="6">
        <v>363.75969996670801</v>
      </c>
      <c r="D1607" s="6">
        <v>390.404851716574</v>
      </c>
      <c r="E1607" s="6">
        <v>381.73545058036098</v>
      </c>
      <c r="F1607" s="6">
        <v>447.61827806800602</v>
      </c>
      <c r="G1607" s="6">
        <v>431.64785382643799</v>
      </c>
      <c r="H1607" s="6">
        <v>431.82934388515599</v>
      </c>
      <c r="I1607" s="6">
        <v>0.17342691853812101</v>
      </c>
      <c r="J1607" s="6">
        <v>8.7493403200243E-3</v>
      </c>
      <c r="K1607" s="6">
        <v>4.2102392101469301E-2</v>
      </c>
    </row>
    <row r="1608" spans="1:11" ht="17" x14ac:dyDescent="0.15">
      <c r="A1608" s="6" t="s">
        <v>7357</v>
      </c>
      <c r="B1608" s="6" t="s">
        <v>7</v>
      </c>
      <c r="C1608" s="6">
        <v>319.46315585785902</v>
      </c>
      <c r="D1608" s="6">
        <v>355.95351935645499</v>
      </c>
      <c r="E1608" s="6">
        <v>338.317179863202</v>
      </c>
      <c r="F1608" s="6">
        <v>390.47449635883299</v>
      </c>
      <c r="G1608" s="6">
        <v>406.47438082041998</v>
      </c>
      <c r="H1608" s="6">
        <v>400.67713061323502</v>
      </c>
      <c r="I1608" s="6">
        <v>0.20741837458842499</v>
      </c>
      <c r="J1608" s="6">
        <v>2.44538239187439E-2</v>
      </c>
      <c r="K1608" s="6">
        <v>8.5618504256870898E-2</v>
      </c>
    </row>
    <row r="1609" spans="1:11" ht="17" x14ac:dyDescent="0.15">
      <c r="A1609" s="6" t="s">
        <v>11304</v>
      </c>
      <c r="B1609" s="6" t="s">
        <v>11305</v>
      </c>
      <c r="C1609" s="6">
        <v>34.801081933460601</v>
      </c>
      <c r="D1609" s="6">
        <v>27.548760467451402</v>
      </c>
      <c r="E1609" s="6">
        <v>25.366646978766401</v>
      </c>
      <c r="F1609" s="6">
        <v>29.667243959094598</v>
      </c>
      <c r="G1609" s="6">
        <v>27.6618804240834</v>
      </c>
      <c r="H1609" s="6">
        <v>24.242649919456198</v>
      </c>
      <c r="I1609" s="6">
        <v>-0.135094362026174</v>
      </c>
      <c r="J1609" s="6">
        <v>0.214471590799478</v>
      </c>
      <c r="K1609" s="6">
        <v>0.38799811018966202</v>
      </c>
    </row>
    <row r="1610" spans="1:11" ht="17" x14ac:dyDescent="0.15">
      <c r="A1610" s="6" t="s">
        <v>10465</v>
      </c>
      <c r="B1610" s="6" t="s">
        <v>10466</v>
      </c>
      <c r="C1610" s="6">
        <v>31.1515930702658</v>
      </c>
      <c r="D1610" s="6">
        <v>29.673231799333799</v>
      </c>
      <c r="E1610" s="6">
        <v>30.695534960763201</v>
      </c>
      <c r="F1610" s="6">
        <v>22.340817045898799</v>
      </c>
      <c r="G1610" s="6">
        <v>22.936577493863599</v>
      </c>
      <c r="H1610" s="6">
        <v>21.566400394297599</v>
      </c>
      <c r="I1610" s="6">
        <v>-0.48512813062115101</v>
      </c>
      <c r="J1610" s="7">
        <v>3.2197828342093597E-5</v>
      </c>
      <c r="K1610" s="6">
        <v>9.6000721659313397E-4</v>
      </c>
    </row>
    <row r="1611" spans="1:11" ht="17" x14ac:dyDescent="0.15">
      <c r="A1611" s="6" t="s">
        <v>10165</v>
      </c>
      <c r="B1611" s="6" t="s">
        <v>10166</v>
      </c>
      <c r="C1611" s="6">
        <v>61.913282298102203</v>
      </c>
      <c r="D1611" s="6">
        <v>78.407550895522505</v>
      </c>
      <c r="E1611" s="6">
        <v>76.656190999674394</v>
      </c>
      <c r="F1611" s="6">
        <v>71.411261688108397</v>
      </c>
      <c r="G1611" s="6">
        <v>77.497579999950005</v>
      </c>
      <c r="H1611" s="6">
        <v>74.123210185387705</v>
      </c>
      <c r="I1611" s="6">
        <v>5.1298005583587398E-3</v>
      </c>
      <c r="J1611" s="6">
        <v>0.96760873908357903</v>
      </c>
      <c r="K1611" s="6">
        <v>1</v>
      </c>
    </row>
    <row r="1612" spans="1:11" ht="17" x14ac:dyDescent="0.15">
      <c r="A1612" s="6" t="s">
        <v>8973</v>
      </c>
      <c r="B1612" s="6" t="s">
        <v>8974</v>
      </c>
      <c r="C1612" s="6">
        <v>85.703642840439201</v>
      </c>
      <c r="D1612" s="6">
        <v>151.22374079272501</v>
      </c>
      <c r="E1612" s="6">
        <v>163.27072436973901</v>
      </c>
      <c r="F1612" s="6">
        <v>109.52115444524399</v>
      </c>
      <c r="G1612" s="6">
        <v>89.333475801270396</v>
      </c>
      <c r="H1612" s="6">
        <v>95.015769303854</v>
      </c>
      <c r="I1612" s="6">
        <v>-0.49018660705697198</v>
      </c>
      <c r="J1612" s="6">
        <v>0.26546242875415599</v>
      </c>
      <c r="K1612" s="6">
        <v>0.44748386877314</v>
      </c>
    </row>
    <row r="1613" spans="1:11" ht="17" x14ac:dyDescent="0.15">
      <c r="A1613" s="6" t="s">
        <v>2218</v>
      </c>
      <c r="B1613" s="6" t="s">
        <v>7</v>
      </c>
      <c r="C1613" s="6">
        <v>87.678135668237204</v>
      </c>
      <c r="D1613" s="6">
        <v>88.597835225399706</v>
      </c>
      <c r="E1613" s="6">
        <v>85.224001025430894</v>
      </c>
      <c r="F1613" s="6">
        <v>45.246809572670898</v>
      </c>
      <c r="G1613" s="6">
        <v>60.989545930881299</v>
      </c>
      <c r="H1613" s="6">
        <v>69.871775486248794</v>
      </c>
      <c r="I1613" s="6">
        <v>-0.60034169224252398</v>
      </c>
      <c r="J1613" s="6">
        <v>7.2281059288618601E-3</v>
      </c>
      <c r="K1613" s="6">
        <v>3.7243299240108198E-2</v>
      </c>
    </row>
    <row r="1614" spans="1:11" ht="17" x14ac:dyDescent="0.15">
      <c r="A1614" s="6" t="s">
        <v>860</v>
      </c>
      <c r="B1614" s="6" t="s">
        <v>861</v>
      </c>
      <c r="C1614" s="6">
        <v>190.131261444659</v>
      </c>
      <c r="D1614" s="6">
        <v>170.57118699740101</v>
      </c>
      <c r="E1614" s="6">
        <v>172.79724152280701</v>
      </c>
      <c r="F1614" s="6">
        <v>103.40539379945299</v>
      </c>
      <c r="G1614" s="6">
        <v>118.177769138838</v>
      </c>
      <c r="H1614" s="6">
        <v>134.442901239756</v>
      </c>
      <c r="I1614" s="6">
        <v>-0.61093193382749</v>
      </c>
      <c r="J1614" s="6">
        <v>7.6601239763195595E-4</v>
      </c>
      <c r="K1614" s="6">
        <v>8.4367918787099302E-3</v>
      </c>
    </row>
    <row r="1615" spans="1:11" ht="17" x14ac:dyDescent="0.15">
      <c r="A1615" s="6" t="s">
        <v>8682</v>
      </c>
      <c r="B1615" s="6" t="s">
        <v>8683</v>
      </c>
      <c r="C1615" s="6">
        <v>51.398599027817298</v>
      </c>
      <c r="D1615" s="6">
        <v>47.2188523131762</v>
      </c>
      <c r="E1615" s="6">
        <v>45.051977579537699</v>
      </c>
      <c r="F1615" s="6">
        <v>54.389947258340101</v>
      </c>
      <c r="G1615" s="6">
        <v>56.977516705089798</v>
      </c>
      <c r="H1615" s="6">
        <v>58.173740197834697</v>
      </c>
      <c r="I1615" s="6">
        <v>0.20907933465398201</v>
      </c>
      <c r="J1615" s="6">
        <v>2.2580003469306002E-2</v>
      </c>
      <c r="K1615" s="6">
        <v>8.0938181449836402E-2</v>
      </c>
    </row>
    <row r="1616" spans="1:11" ht="17" x14ac:dyDescent="0.15">
      <c r="A1616" s="6" t="s">
        <v>1057</v>
      </c>
      <c r="B1616" s="6" t="s">
        <v>1058</v>
      </c>
      <c r="C1616" s="6">
        <v>23.7322316627879</v>
      </c>
      <c r="D1616" s="6">
        <v>19.708612369904699</v>
      </c>
      <c r="E1616" s="6">
        <v>19.169108566647999</v>
      </c>
      <c r="F1616" s="6">
        <v>16.367345239778299</v>
      </c>
      <c r="G1616" s="6">
        <v>18.5805155541854</v>
      </c>
      <c r="H1616" s="6">
        <v>17.581740757773002</v>
      </c>
      <c r="I1616" s="6">
        <v>-0.28184956785751097</v>
      </c>
      <c r="J1616" s="6">
        <v>3.48414015673333E-3</v>
      </c>
      <c r="K1616" s="6">
        <v>2.3268962283862899E-2</v>
      </c>
    </row>
    <row r="1617" spans="1:11" ht="17" x14ac:dyDescent="0.15">
      <c r="A1617" s="6" t="s">
        <v>5200</v>
      </c>
      <c r="B1617" s="6" t="s">
        <v>5201</v>
      </c>
      <c r="C1617" s="6">
        <v>31.8956003591612</v>
      </c>
      <c r="D1617" s="6">
        <v>25.247012506931998</v>
      </c>
      <c r="E1617" s="6">
        <v>26.5220109314354</v>
      </c>
      <c r="F1617" s="6">
        <v>19.2046978721459</v>
      </c>
      <c r="G1617" s="6">
        <v>18.728779591767701</v>
      </c>
      <c r="H1617" s="6">
        <v>18.3544351555141</v>
      </c>
      <c r="I1617" s="6">
        <v>-0.60026326368774197</v>
      </c>
      <c r="J1617" s="7">
        <v>3.7104164204146099E-7</v>
      </c>
      <c r="K1617" s="7">
        <v>2.90554147383237E-5</v>
      </c>
    </row>
    <row r="1618" spans="1:11" ht="17" x14ac:dyDescent="0.15">
      <c r="A1618" s="6" t="s">
        <v>293</v>
      </c>
      <c r="B1618" s="6" t="s">
        <v>294</v>
      </c>
      <c r="C1618" s="6">
        <v>186.66518394014699</v>
      </c>
      <c r="D1618" s="6">
        <v>188.65164578640901</v>
      </c>
      <c r="E1618" s="6">
        <v>191.89727032047099</v>
      </c>
      <c r="F1618" s="6">
        <v>154.730022372864</v>
      </c>
      <c r="G1618" s="6">
        <v>161.41286862779299</v>
      </c>
      <c r="H1618" s="6">
        <v>183.482492915302</v>
      </c>
      <c r="I1618" s="6">
        <v>-0.21352518056737799</v>
      </c>
      <c r="J1618" s="6">
        <v>1.9474014949015201E-2</v>
      </c>
      <c r="K1618" s="6">
        <v>7.3269181904267497E-2</v>
      </c>
    </row>
    <row r="1619" spans="1:11" ht="17" x14ac:dyDescent="0.15">
      <c r="A1619" s="6" t="s">
        <v>4986</v>
      </c>
      <c r="B1619" s="6" t="s">
        <v>4987</v>
      </c>
      <c r="C1619" s="6">
        <v>43.877883799205399</v>
      </c>
      <c r="D1619" s="6">
        <v>37.8780700654155</v>
      </c>
      <c r="E1619" s="6">
        <v>39.256387577761998</v>
      </c>
      <c r="F1619" s="6">
        <v>35.732930466235103</v>
      </c>
      <c r="G1619" s="6">
        <v>35.344999213654397</v>
      </c>
      <c r="H1619" s="6">
        <v>34.130769531306797</v>
      </c>
      <c r="I1619" s="6">
        <v>-0.23199193055016801</v>
      </c>
      <c r="J1619" s="6">
        <v>1.05800623168066E-2</v>
      </c>
      <c r="K1619" s="6">
        <v>4.7506946483656998E-2</v>
      </c>
    </row>
    <row r="1620" spans="1:11" ht="17" x14ac:dyDescent="0.15">
      <c r="A1620" s="6" t="s">
        <v>2052</v>
      </c>
      <c r="B1620" s="6" t="s">
        <v>2053</v>
      </c>
      <c r="C1620" s="6">
        <v>13.485554596743601</v>
      </c>
      <c r="D1620" s="6">
        <v>14.8542038531383</v>
      </c>
      <c r="E1620" s="6">
        <v>15.4497292925222</v>
      </c>
      <c r="F1620" s="6">
        <v>20.2496569809243</v>
      </c>
      <c r="G1620" s="6">
        <v>15.329089104522501</v>
      </c>
      <c r="H1620" s="6">
        <v>17.6332110359428</v>
      </c>
      <c r="I1620" s="6">
        <v>0.24888454833978901</v>
      </c>
      <c r="J1620" s="6">
        <v>8.1567787560027402E-2</v>
      </c>
      <c r="K1620" s="6">
        <v>0.20123716299153899</v>
      </c>
    </row>
    <row r="1621" spans="1:11" ht="17" x14ac:dyDescent="0.15">
      <c r="A1621" s="6" t="s">
        <v>9460</v>
      </c>
      <c r="B1621" s="6" t="s">
        <v>9461</v>
      </c>
      <c r="C1621" s="6">
        <v>24.768697573063001</v>
      </c>
      <c r="D1621" s="6">
        <v>25.534974787933901</v>
      </c>
      <c r="E1621" s="6">
        <v>26.051046411747699</v>
      </c>
      <c r="F1621" s="6">
        <v>21.110495093460798</v>
      </c>
      <c r="G1621" s="6">
        <v>23.7933523730118</v>
      </c>
      <c r="H1621" s="6">
        <v>22.5038450679051</v>
      </c>
      <c r="I1621" s="6">
        <v>-0.21223578208608301</v>
      </c>
      <c r="J1621" s="6">
        <v>1.30936635813775E-2</v>
      </c>
      <c r="K1621" s="6">
        <v>5.5407034846138001E-2</v>
      </c>
    </row>
    <row r="1622" spans="1:11" ht="17" x14ac:dyDescent="0.15">
      <c r="A1622" s="6" t="s">
        <v>5215</v>
      </c>
      <c r="B1622" s="6" t="s">
        <v>5216</v>
      </c>
      <c r="C1622" s="6">
        <v>39.662687324182201</v>
      </c>
      <c r="D1622" s="6">
        <v>36.046490021514202</v>
      </c>
      <c r="E1622" s="6">
        <v>38.591266680292001</v>
      </c>
      <c r="F1622" s="6">
        <v>32.671414101825597</v>
      </c>
      <c r="G1622" s="6">
        <v>32.369787807389798</v>
      </c>
      <c r="H1622" s="6">
        <v>33.0078352202258</v>
      </c>
      <c r="I1622" s="6">
        <v>-0.25179318713030402</v>
      </c>
      <c r="J1622" s="6">
        <v>4.2870841727881299E-4</v>
      </c>
      <c r="K1622" s="6">
        <v>5.7321140218956103E-3</v>
      </c>
    </row>
    <row r="1623" spans="1:11" ht="17" x14ac:dyDescent="0.15">
      <c r="A1623" s="6" t="s">
        <v>10153</v>
      </c>
      <c r="B1623" s="6" t="s">
        <v>10154</v>
      </c>
      <c r="C1623" s="6">
        <v>34.046014116181702</v>
      </c>
      <c r="D1623" s="6">
        <v>44.645377330907898</v>
      </c>
      <c r="E1623" s="6">
        <v>41.380365329946102</v>
      </c>
      <c r="F1623" s="6">
        <v>39.053765408447497</v>
      </c>
      <c r="G1623" s="6">
        <v>35.784820985098399</v>
      </c>
      <c r="H1623" s="6">
        <v>39.005496405927303</v>
      </c>
      <c r="I1623" s="6">
        <v>-0.111444134805675</v>
      </c>
      <c r="J1623" s="6">
        <v>0.35324913734614</v>
      </c>
      <c r="K1623" s="6">
        <v>0.53695677319295998</v>
      </c>
    </row>
    <row r="1624" spans="1:11" ht="17" x14ac:dyDescent="0.15">
      <c r="A1624" s="6" t="s">
        <v>420</v>
      </c>
      <c r="B1624" s="6" t="s">
        <v>421</v>
      </c>
      <c r="C1624" s="6">
        <v>4.2158294451864204</v>
      </c>
      <c r="D1624" s="6">
        <v>4.7478521917457899</v>
      </c>
      <c r="E1624" s="6">
        <v>4.9469854091426102</v>
      </c>
      <c r="F1624" s="6">
        <v>6.3910084470225303</v>
      </c>
      <c r="G1624" s="6">
        <v>6.1484103128599603</v>
      </c>
      <c r="H1624" s="6">
        <v>5.8053877143244499</v>
      </c>
      <c r="I1624" s="6">
        <v>0.36563578643063599</v>
      </c>
      <c r="J1624" s="6">
        <v>1.3763111762393899E-2</v>
      </c>
      <c r="K1624" s="6">
        <v>5.7522542181125597E-2</v>
      </c>
    </row>
    <row r="1625" spans="1:11" ht="17" x14ac:dyDescent="0.15">
      <c r="A1625" s="6" t="s">
        <v>3224</v>
      </c>
      <c r="B1625" s="6" t="s">
        <v>7</v>
      </c>
      <c r="C1625" s="6">
        <v>14.768100511195</v>
      </c>
      <c r="D1625" s="6">
        <v>13.589756275884101</v>
      </c>
      <c r="E1625" s="6">
        <v>10.532298624012499</v>
      </c>
      <c r="F1625" s="6">
        <v>21.062280869911699</v>
      </c>
      <c r="G1625" s="6">
        <v>19.057285736583498</v>
      </c>
      <c r="H1625" s="6">
        <v>18.943024416422901</v>
      </c>
      <c r="I1625" s="6">
        <v>0.57107204104571097</v>
      </c>
      <c r="J1625" s="6">
        <v>2.2274144472929202E-3</v>
      </c>
      <c r="K1625" s="6">
        <v>1.7234044898381502E-2</v>
      </c>
    </row>
    <row r="1626" spans="1:11" ht="17" x14ac:dyDescent="0.15">
      <c r="A1626" s="6" t="s">
        <v>1632</v>
      </c>
      <c r="B1626" s="6" t="s">
        <v>1633</v>
      </c>
      <c r="C1626" s="6">
        <v>33.792235475811701</v>
      </c>
      <c r="D1626" s="6">
        <v>31.330973716009598</v>
      </c>
      <c r="E1626" s="6">
        <v>30.5477233959441</v>
      </c>
      <c r="F1626" s="6">
        <v>45.965180146895797</v>
      </c>
      <c r="G1626" s="6">
        <v>40.6305087034156</v>
      </c>
      <c r="H1626" s="6">
        <v>43.219106223449998</v>
      </c>
      <c r="I1626" s="6">
        <v>0.40921989612986398</v>
      </c>
      <c r="J1626" s="6">
        <v>1.8934927718944699E-4</v>
      </c>
      <c r="K1626" s="6">
        <v>3.3071150716960699E-3</v>
      </c>
    </row>
    <row r="1627" spans="1:11" ht="17" x14ac:dyDescent="0.15">
      <c r="A1627" s="6" t="s">
        <v>4589</v>
      </c>
      <c r="B1627" s="6" t="s">
        <v>4590</v>
      </c>
      <c r="C1627" s="6">
        <v>74.293193044114602</v>
      </c>
      <c r="D1627" s="6">
        <v>67.102734642417303</v>
      </c>
      <c r="E1627" s="6">
        <v>64.830967876708101</v>
      </c>
      <c r="F1627" s="6">
        <v>65.928333068260798</v>
      </c>
      <c r="G1627" s="6">
        <v>57.716940228419404</v>
      </c>
      <c r="H1627" s="6">
        <v>61.022244581252401</v>
      </c>
      <c r="I1627" s="6">
        <v>-0.189979250749823</v>
      </c>
      <c r="J1627" s="6">
        <v>1.0902599541315901E-2</v>
      </c>
      <c r="K1627" s="6">
        <v>4.84968316675514E-2</v>
      </c>
    </row>
    <row r="1628" spans="1:11" ht="17" x14ac:dyDescent="0.15">
      <c r="A1628" s="6" t="s">
        <v>3449</v>
      </c>
      <c r="B1628" s="6" t="s">
        <v>3450</v>
      </c>
      <c r="C1628" s="6">
        <v>185.16204066965099</v>
      </c>
      <c r="D1628" s="6">
        <v>156.98640386979901</v>
      </c>
      <c r="E1628" s="6">
        <v>155.09457432062601</v>
      </c>
      <c r="F1628" s="6">
        <v>220.759197695616</v>
      </c>
      <c r="G1628" s="6">
        <v>226.52323385082701</v>
      </c>
      <c r="H1628" s="6">
        <v>215.53919655662</v>
      </c>
      <c r="I1628" s="6">
        <v>0.386383924546914</v>
      </c>
      <c r="J1628" s="6">
        <v>1.8986631101637101E-4</v>
      </c>
      <c r="K1628" s="6">
        <v>3.3080374872925598E-3</v>
      </c>
    </row>
    <row r="1629" spans="1:11" ht="17" x14ac:dyDescent="0.15">
      <c r="A1629" s="6" t="s">
        <v>3430</v>
      </c>
      <c r="B1629" s="6" t="s">
        <v>3431</v>
      </c>
      <c r="C1629" s="6">
        <v>35.306968761908699</v>
      </c>
      <c r="D1629" s="6">
        <v>31.001441715608198</v>
      </c>
      <c r="E1629" s="6">
        <v>29.918735250952601</v>
      </c>
      <c r="F1629" s="6">
        <v>43.367214855933398</v>
      </c>
      <c r="G1629" s="6">
        <v>38.935838048692801</v>
      </c>
      <c r="H1629" s="6">
        <v>39.173674018604103</v>
      </c>
      <c r="I1629" s="6">
        <v>0.305843535145993</v>
      </c>
      <c r="J1629" s="7">
        <v>8.0927137043006506E-5</v>
      </c>
      <c r="K1629" s="6">
        <v>1.84058060240528E-3</v>
      </c>
    </row>
    <row r="1630" spans="1:11" ht="17" x14ac:dyDescent="0.15">
      <c r="A1630" s="6" t="s">
        <v>9749</v>
      </c>
      <c r="B1630" s="6" t="s">
        <v>9750</v>
      </c>
      <c r="C1630" s="6">
        <v>16.805558092144501</v>
      </c>
      <c r="D1630" s="6">
        <v>19.661414187698298</v>
      </c>
      <c r="E1630" s="6">
        <v>18.121719694204799</v>
      </c>
      <c r="F1630" s="6">
        <v>16.007168022233</v>
      </c>
      <c r="G1630" s="6">
        <v>16.875804643428101</v>
      </c>
      <c r="H1630" s="6">
        <v>17.215350132677099</v>
      </c>
      <c r="I1630" s="6">
        <v>-0.156720490285647</v>
      </c>
      <c r="J1630" s="6">
        <v>0.116160605439944</v>
      </c>
      <c r="K1630" s="6">
        <v>0.25500938828251501</v>
      </c>
    </row>
    <row r="1631" spans="1:11" ht="17" x14ac:dyDescent="0.15">
      <c r="A1631" s="6" t="s">
        <v>5510</v>
      </c>
      <c r="B1631" s="6" t="s">
        <v>5511</v>
      </c>
      <c r="C1631" s="6">
        <v>36.260573223652102</v>
      </c>
      <c r="D1631" s="6">
        <v>33.744224066026703</v>
      </c>
      <c r="E1631" s="6">
        <v>33.186341614712603</v>
      </c>
      <c r="F1631" s="6">
        <v>35.092203962531599</v>
      </c>
      <c r="G1631" s="6">
        <v>32.175060317401801</v>
      </c>
      <c r="H1631" s="6">
        <v>33.083983161551899</v>
      </c>
      <c r="I1631" s="6">
        <v>-7.1305620705962899E-2</v>
      </c>
      <c r="J1631" s="6">
        <v>0.315740928853387</v>
      </c>
      <c r="K1631" s="6">
        <v>0.49910600244215497</v>
      </c>
    </row>
    <row r="1632" spans="1:11" ht="17" x14ac:dyDescent="0.15">
      <c r="A1632" s="6" t="s">
        <v>9503</v>
      </c>
      <c r="B1632" s="6" t="s">
        <v>7</v>
      </c>
      <c r="C1632" s="6">
        <v>13.829573846660599</v>
      </c>
      <c r="D1632" s="6">
        <v>14.381960378038601</v>
      </c>
      <c r="E1632" s="6">
        <v>13.4535486729227</v>
      </c>
      <c r="F1632" s="6">
        <v>18.129982419446701</v>
      </c>
      <c r="G1632" s="6">
        <v>16.788300471203002</v>
      </c>
      <c r="H1632" s="6">
        <v>9.9215289485181906</v>
      </c>
      <c r="I1632" s="6">
        <v>6.2491402087798499E-2</v>
      </c>
      <c r="J1632" s="6">
        <v>0.82386432913737695</v>
      </c>
      <c r="K1632" s="6">
        <v>0.92863922958445899</v>
      </c>
    </row>
    <row r="1633" spans="1:11" ht="17" x14ac:dyDescent="0.15">
      <c r="A1633" s="6" t="s">
        <v>4805</v>
      </c>
      <c r="B1633" s="6" t="s">
        <v>7</v>
      </c>
      <c r="C1633" s="6">
        <v>431.73226023559903</v>
      </c>
      <c r="D1633" s="6">
        <v>487.77554040042401</v>
      </c>
      <c r="E1633" s="6">
        <v>517.31602017863599</v>
      </c>
      <c r="F1633" s="6">
        <v>596.14244823943795</v>
      </c>
      <c r="G1633" s="6">
        <v>721.32518247478197</v>
      </c>
      <c r="H1633" s="6">
        <v>640.60139138043803</v>
      </c>
      <c r="I1633" s="6">
        <v>0.41342900283623502</v>
      </c>
      <c r="J1633" s="6">
        <v>1.5975837912456099E-3</v>
      </c>
      <c r="K1633" s="6">
        <v>1.3849613255980799E-2</v>
      </c>
    </row>
    <row r="1634" spans="1:11" ht="17" x14ac:dyDescent="0.15">
      <c r="A1634" s="6" t="s">
        <v>4070</v>
      </c>
      <c r="B1634" s="6" t="s">
        <v>4071</v>
      </c>
      <c r="C1634" s="6">
        <v>229.44263667231399</v>
      </c>
      <c r="D1634" s="6">
        <v>276.02157203461599</v>
      </c>
      <c r="E1634" s="6">
        <v>280.90269632496802</v>
      </c>
      <c r="F1634" s="6">
        <v>325.98650207433701</v>
      </c>
      <c r="G1634" s="6">
        <v>367.89078789638103</v>
      </c>
      <c r="H1634" s="6">
        <v>364.16867933554101</v>
      </c>
      <c r="I1634" s="6">
        <v>0.39396560598041402</v>
      </c>
      <c r="J1634" s="6">
        <v>3.2604043653349001E-3</v>
      </c>
      <c r="K1634" s="6">
        <v>2.2254445888291698E-2</v>
      </c>
    </row>
    <row r="1635" spans="1:11" ht="17" x14ac:dyDescent="0.15">
      <c r="A1635" s="6" t="s">
        <v>10452</v>
      </c>
      <c r="B1635" s="6" t="s">
        <v>10453</v>
      </c>
      <c r="C1635" s="6">
        <v>24.5396949459541</v>
      </c>
      <c r="D1635" s="6">
        <v>30.4292003787974</v>
      </c>
      <c r="E1635" s="6">
        <v>33.488090195138703</v>
      </c>
      <c r="F1635" s="6">
        <v>29.819050031984698</v>
      </c>
      <c r="G1635" s="6">
        <v>31.3416259570755</v>
      </c>
      <c r="H1635" s="6">
        <v>32.174674849243203</v>
      </c>
      <c r="I1635" s="6">
        <v>4.3926387920713697E-2</v>
      </c>
      <c r="J1635" s="6">
        <v>0.75722411658867705</v>
      </c>
      <c r="K1635" s="6">
        <v>0.882561180047581</v>
      </c>
    </row>
    <row r="1636" spans="1:11" ht="17" x14ac:dyDescent="0.15">
      <c r="A1636" s="6" t="s">
        <v>2603</v>
      </c>
      <c r="B1636" s="6" t="s">
        <v>2604</v>
      </c>
      <c r="C1636" s="6">
        <v>41.844986908396798</v>
      </c>
      <c r="D1636" s="6">
        <v>31.899659658174102</v>
      </c>
      <c r="E1636" s="6">
        <v>31.292149854473902</v>
      </c>
      <c r="F1636" s="6">
        <v>38.043241798183203</v>
      </c>
      <c r="G1636" s="6">
        <v>33.6089795354073</v>
      </c>
      <c r="H1636" s="6">
        <v>36.182927766853197</v>
      </c>
      <c r="I1636" s="6">
        <v>9.9614473024975201E-3</v>
      </c>
      <c r="J1636" s="6">
        <v>0.91158715485041797</v>
      </c>
      <c r="K1636" s="6">
        <v>0.98096799538871604</v>
      </c>
    </row>
    <row r="1637" spans="1:11" ht="17" x14ac:dyDescent="0.15">
      <c r="A1637" s="6" t="s">
        <v>4122</v>
      </c>
      <c r="B1637" s="6" t="s">
        <v>4123</v>
      </c>
      <c r="C1637" s="6">
        <v>86.332326223358095</v>
      </c>
      <c r="D1637" s="6">
        <v>54.827831969484798</v>
      </c>
      <c r="E1637" s="6">
        <v>46.900772898612701</v>
      </c>
      <c r="F1637" s="6">
        <v>55.031338145820499</v>
      </c>
      <c r="G1637" s="6">
        <v>52.321362622794602</v>
      </c>
      <c r="H1637" s="6">
        <v>55.598001843583098</v>
      </c>
      <c r="I1637" s="6">
        <v>-0.231362001089403</v>
      </c>
      <c r="J1637" s="6">
        <v>0.189254861353535</v>
      </c>
      <c r="K1637" s="6">
        <v>0.35546392778210201</v>
      </c>
    </row>
    <row r="1638" spans="1:11" ht="17" x14ac:dyDescent="0.15">
      <c r="A1638" s="6" t="s">
        <v>3283</v>
      </c>
      <c r="B1638" s="6" t="s">
        <v>3284</v>
      </c>
      <c r="C1638" s="6">
        <v>21.0973145808446</v>
      </c>
      <c r="D1638" s="6">
        <v>19.372015844036699</v>
      </c>
      <c r="E1638" s="6">
        <v>15.6854328215701</v>
      </c>
      <c r="F1638" s="6">
        <v>15.5225242737285</v>
      </c>
      <c r="G1638" s="6">
        <v>19.094056477756801</v>
      </c>
      <c r="H1638" s="6">
        <v>18.522474095764299</v>
      </c>
      <c r="I1638" s="6">
        <v>-0.110597162280648</v>
      </c>
      <c r="J1638" s="6">
        <v>0.35191680145523302</v>
      </c>
      <c r="K1638" s="6">
        <v>0.53561707115975798</v>
      </c>
    </row>
    <row r="1639" spans="1:11" ht="17" x14ac:dyDescent="0.15">
      <c r="A1639" s="6" t="s">
        <v>4021</v>
      </c>
      <c r="B1639" s="6" t="s">
        <v>4022</v>
      </c>
      <c r="C1639" s="6">
        <v>134.928869316982</v>
      </c>
      <c r="D1639" s="6">
        <v>112.70647534841</v>
      </c>
      <c r="E1639" s="6">
        <v>108.188211722712</v>
      </c>
      <c r="F1639" s="6">
        <v>93.3898129773428</v>
      </c>
      <c r="G1639" s="6">
        <v>77.962238163225805</v>
      </c>
      <c r="H1639" s="6">
        <v>91.524448098920203</v>
      </c>
      <c r="I1639" s="6">
        <v>-0.46527450293787498</v>
      </c>
      <c r="J1639" s="7">
        <v>3.8516621833004198E-5</v>
      </c>
      <c r="K1639" s="6">
        <v>1.07214627805464E-3</v>
      </c>
    </row>
    <row r="1640" spans="1:11" ht="17" x14ac:dyDescent="0.15">
      <c r="A1640" s="6" t="s">
        <v>399</v>
      </c>
      <c r="B1640" s="6" t="s">
        <v>400</v>
      </c>
      <c r="C1640" s="6">
        <v>85.189180855979203</v>
      </c>
      <c r="D1640" s="6">
        <v>104.499866822314</v>
      </c>
      <c r="E1640" s="6">
        <v>110.375839944777</v>
      </c>
      <c r="F1640" s="6">
        <v>70.866566501170595</v>
      </c>
      <c r="G1640" s="6">
        <v>73.712005176558193</v>
      </c>
      <c r="H1640" s="6">
        <v>74.447466856079899</v>
      </c>
      <c r="I1640" s="6">
        <v>-0.49002202065134698</v>
      </c>
      <c r="J1640" s="6">
        <v>5.5023782852177397E-3</v>
      </c>
      <c r="K1640" s="6">
        <v>3.1193275783978999E-2</v>
      </c>
    </row>
    <row r="1641" spans="1:11" ht="17" x14ac:dyDescent="0.15">
      <c r="A1641" s="6" t="s">
        <v>9364</v>
      </c>
      <c r="B1641" s="6" t="s">
        <v>7</v>
      </c>
      <c r="C1641" s="6">
        <v>21.090741562068601</v>
      </c>
      <c r="D1641" s="6">
        <v>23.141881699207499</v>
      </c>
      <c r="E1641" s="6">
        <v>24.4198866668176</v>
      </c>
      <c r="F1641" s="6">
        <v>20.072480535815998</v>
      </c>
      <c r="G1641" s="6">
        <v>20.1613509096494</v>
      </c>
      <c r="H1641" s="6">
        <v>20.6359872835313</v>
      </c>
      <c r="I1641" s="6">
        <v>-0.20620145611159199</v>
      </c>
      <c r="J1641" s="6">
        <v>0.157849638979706</v>
      </c>
      <c r="K1641" s="6">
        <v>0.314272266945894</v>
      </c>
    </row>
    <row r="1642" spans="1:11" ht="17" x14ac:dyDescent="0.15">
      <c r="A1642" s="6" t="s">
        <v>11084</v>
      </c>
      <c r="B1642" s="6" t="s">
        <v>11085</v>
      </c>
      <c r="C1642" s="6">
        <v>112.728459086225</v>
      </c>
      <c r="D1642" s="6">
        <v>96.951332901365902</v>
      </c>
      <c r="E1642" s="6">
        <v>96.781756716284406</v>
      </c>
      <c r="F1642" s="6">
        <v>115.445329229712</v>
      </c>
      <c r="G1642" s="6">
        <v>104.215263132658</v>
      </c>
      <c r="H1642" s="6">
        <v>105.99425270339999</v>
      </c>
      <c r="I1642" s="6">
        <v>5.75868349060073E-2</v>
      </c>
      <c r="J1642" s="6">
        <v>0.33763993819615701</v>
      </c>
      <c r="K1642" s="6">
        <v>0.51988379420609698</v>
      </c>
    </row>
    <row r="1643" spans="1:11" ht="17" x14ac:dyDescent="0.15">
      <c r="A1643" s="6" t="s">
        <v>7444</v>
      </c>
      <c r="B1643" s="6" t="s">
        <v>7445</v>
      </c>
      <c r="C1643" s="6">
        <v>49.528261640374197</v>
      </c>
      <c r="D1643" s="6">
        <v>53.184774269281299</v>
      </c>
      <c r="E1643" s="6">
        <v>52.466489175241698</v>
      </c>
      <c r="F1643" s="6">
        <v>43.7542892548528</v>
      </c>
      <c r="G1643" s="6">
        <v>46.463601537074197</v>
      </c>
      <c r="H1643" s="6">
        <v>40.3964156578662</v>
      </c>
      <c r="I1643" s="6">
        <v>-0.28281506808047402</v>
      </c>
      <c r="J1643" s="6">
        <v>1.09535928491697E-2</v>
      </c>
      <c r="K1643" s="6">
        <v>4.8679562538294599E-2</v>
      </c>
    </row>
    <row r="1644" spans="1:11" ht="17" x14ac:dyDescent="0.15">
      <c r="A1644" s="6" t="s">
        <v>2095</v>
      </c>
      <c r="B1644" s="6" t="s">
        <v>7</v>
      </c>
      <c r="C1644" s="6">
        <v>20.612231083557798</v>
      </c>
      <c r="D1644" s="6">
        <v>27.701304575279401</v>
      </c>
      <c r="E1644" s="6">
        <v>26.312298266263099</v>
      </c>
      <c r="F1644" s="6">
        <v>37.414740789176598</v>
      </c>
      <c r="G1644" s="6">
        <v>31.1360387157942</v>
      </c>
      <c r="H1644" s="6">
        <v>26.4250031181504</v>
      </c>
      <c r="I1644" s="6">
        <v>0.31052851359678002</v>
      </c>
      <c r="J1644" s="6">
        <v>0.142067470888666</v>
      </c>
      <c r="K1644" s="6">
        <v>0.29303019804836899</v>
      </c>
    </row>
    <row r="1645" spans="1:11" ht="17" x14ac:dyDescent="0.15">
      <c r="A1645" s="6" t="s">
        <v>1569</v>
      </c>
      <c r="B1645" s="6" t="s">
        <v>1570</v>
      </c>
      <c r="C1645" s="6">
        <v>64.786450480577997</v>
      </c>
      <c r="D1645" s="6">
        <v>71.184569385821604</v>
      </c>
      <c r="E1645" s="6">
        <v>72.858448592340693</v>
      </c>
      <c r="F1645" s="6">
        <v>103.572894826545</v>
      </c>
      <c r="G1645" s="6">
        <v>96.5119002945587</v>
      </c>
      <c r="H1645" s="6">
        <v>96.175532675727098</v>
      </c>
      <c r="I1645" s="6">
        <v>0.46970721806711002</v>
      </c>
      <c r="J1645" s="6">
        <v>9.7319519746176097E-4</v>
      </c>
      <c r="K1645" s="6">
        <v>9.9258370954634599E-3</v>
      </c>
    </row>
    <row r="1646" spans="1:11" ht="17" x14ac:dyDescent="0.15">
      <c r="A1646" s="6" t="s">
        <v>5104</v>
      </c>
      <c r="B1646" s="6" t="s">
        <v>5105</v>
      </c>
      <c r="C1646" s="6">
        <v>858.40857627806304</v>
      </c>
      <c r="D1646" s="6">
        <v>771.24663367528399</v>
      </c>
      <c r="E1646" s="6">
        <v>774.22140682296697</v>
      </c>
      <c r="F1646" s="6">
        <v>723.49225297863404</v>
      </c>
      <c r="G1646" s="6">
        <v>614.07473381298496</v>
      </c>
      <c r="H1646" s="6">
        <v>624.96711920066502</v>
      </c>
      <c r="I1646" s="6">
        <v>-0.32431779438465402</v>
      </c>
      <c r="J1646" s="6">
        <v>3.78491313247231E-4</v>
      </c>
      <c r="K1646" s="6">
        <v>5.24733287587503E-3</v>
      </c>
    </row>
    <row r="1647" spans="1:11" ht="17" x14ac:dyDescent="0.15">
      <c r="A1647" s="6" t="s">
        <v>2172</v>
      </c>
      <c r="B1647" s="6" t="s">
        <v>2173</v>
      </c>
      <c r="C1647" s="6">
        <v>35.203057182813502</v>
      </c>
      <c r="D1647" s="6">
        <v>32.9196089553893</v>
      </c>
      <c r="E1647" s="6">
        <v>31.517292151262101</v>
      </c>
      <c r="F1647" s="6">
        <v>26.7930774671626</v>
      </c>
      <c r="G1647" s="6">
        <v>26.845157536185301</v>
      </c>
      <c r="H1647" s="6">
        <v>28.847786655270401</v>
      </c>
      <c r="I1647" s="6">
        <v>-0.302260169647523</v>
      </c>
      <c r="J1647" s="6">
        <v>1.4757270400951599E-2</v>
      </c>
      <c r="K1647" s="6">
        <v>6.0229271980057703E-2</v>
      </c>
    </row>
    <row r="1648" spans="1:11" ht="17" x14ac:dyDescent="0.15">
      <c r="A1648" s="6" t="s">
        <v>6817</v>
      </c>
      <c r="B1648" s="6" t="s">
        <v>6818</v>
      </c>
      <c r="C1648" s="6">
        <v>21.7393197960915</v>
      </c>
      <c r="D1648" s="6">
        <v>23.2240103866305</v>
      </c>
      <c r="E1648" s="6">
        <v>23.861549907889099</v>
      </c>
      <c r="F1648" s="6">
        <v>37.945333240701203</v>
      </c>
      <c r="G1648" s="6">
        <v>31.958021963020499</v>
      </c>
      <c r="H1648" s="6">
        <v>32.583171714850401</v>
      </c>
      <c r="I1648" s="6">
        <v>0.54071788911840901</v>
      </c>
      <c r="J1648" s="7">
        <v>2.9876139086932499E-5</v>
      </c>
      <c r="K1648" s="6">
        <v>9.13722605723095E-4</v>
      </c>
    </row>
    <row r="1649" spans="1:11" ht="17" x14ac:dyDescent="0.15">
      <c r="A1649" s="6" t="s">
        <v>1993</v>
      </c>
      <c r="B1649" s="6" t="s">
        <v>1994</v>
      </c>
      <c r="C1649" s="6">
        <v>26.223654206829899</v>
      </c>
      <c r="D1649" s="6">
        <v>23.237369689460099</v>
      </c>
      <c r="E1649" s="6">
        <v>23.688204669309901</v>
      </c>
      <c r="F1649" s="6">
        <v>18.876910534105502</v>
      </c>
      <c r="G1649" s="6">
        <v>15.889521662103499</v>
      </c>
      <c r="H1649" s="6">
        <v>17.047536343694201</v>
      </c>
      <c r="I1649" s="6">
        <v>-0.52767814759859</v>
      </c>
      <c r="J1649" s="7">
        <v>3.6282194787568701E-6</v>
      </c>
      <c r="K1649" s="6">
        <v>1.7954647226126001E-4</v>
      </c>
    </row>
    <row r="1650" spans="1:11" ht="17" x14ac:dyDescent="0.15">
      <c r="A1650" s="6" t="s">
        <v>7756</v>
      </c>
      <c r="B1650" s="6" t="s">
        <v>7757</v>
      </c>
      <c r="C1650" s="6">
        <v>195.49252397761899</v>
      </c>
      <c r="D1650" s="6">
        <v>158.720257811403</v>
      </c>
      <c r="E1650" s="6">
        <v>151.79027914483601</v>
      </c>
      <c r="F1650" s="6">
        <v>249.65877430057699</v>
      </c>
      <c r="G1650" s="6">
        <v>204.567950582566</v>
      </c>
      <c r="H1650" s="6">
        <v>213.043877598194</v>
      </c>
      <c r="I1650" s="6">
        <v>0.36917648502873301</v>
      </c>
      <c r="J1650" s="6">
        <v>5.9277753567995601E-3</v>
      </c>
      <c r="K1650" s="6">
        <v>3.2480796372575199E-2</v>
      </c>
    </row>
    <row r="1651" spans="1:11" ht="17" x14ac:dyDescent="0.15">
      <c r="A1651" s="6" t="s">
        <v>1800</v>
      </c>
      <c r="B1651" s="6" t="s">
        <v>1801</v>
      </c>
      <c r="C1651" s="6">
        <v>118.162889465345</v>
      </c>
      <c r="D1651" s="6">
        <v>111.357464641384</v>
      </c>
      <c r="E1651" s="6">
        <v>97.981026749576699</v>
      </c>
      <c r="F1651" s="6">
        <v>128.060986931012</v>
      </c>
      <c r="G1651" s="6">
        <v>107.21939796734701</v>
      </c>
      <c r="H1651" s="6">
        <v>99.287974678943996</v>
      </c>
      <c r="I1651" s="6">
        <v>-1.4838247903291701E-3</v>
      </c>
      <c r="J1651" s="6">
        <v>0.98554034318749295</v>
      </c>
      <c r="K1651" s="6">
        <v>1</v>
      </c>
    </row>
    <row r="1652" spans="1:11" ht="17" x14ac:dyDescent="0.15">
      <c r="A1652" s="6" t="s">
        <v>6872</v>
      </c>
      <c r="B1652" s="6" t="s">
        <v>7</v>
      </c>
      <c r="C1652" s="6">
        <v>7.1353695852395704</v>
      </c>
      <c r="D1652" s="6">
        <v>4.5240341383344598</v>
      </c>
      <c r="E1652" s="6">
        <v>6.0852144768445102</v>
      </c>
      <c r="F1652" s="6">
        <v>8.1848949757696197</v>
      </c>
      <c r="G1652" s="6">
        <v>5.5225934159982302</v>
      </c>
      <c r="H1652" s="6">
        <v>5.0682044815432796</v>
      </c>
      <c r="I1652" s="6">
        <v>5.5957580774358799E-2</v>
      </c>
      <c r="J1652" s="6">
        <v>0.82625605697039695</v>
      </c>
      <c r="K1652" s="6">
        <v>0.93015808245988096</v>
      </c>
    </row>
    <row r="1653" spans="1:11" ht="17" x14ac:dyDescent="0.15">
      <c r="A1653" s="6" t="s">
        <v>3841</v>
      </c>
      <c r="B1653" s="6" t="s">
        <v>7</v>
      </c>
      <c r="C1653" s="6">
        <v>20.108819252424901</v>
      </c>
      <c r="D1653" s="6">
        <v>19.275292439192899</v>
      </c>
      <c r="E1653" s="6">
        <v>17.368521801981501</v>
      </c>
      <c r="F1653" s="6">
        <v>29.619585735867101</v>
      </c>
      <c r="G1653" s="6">
        <v>24.757686478015</v>
      </c>
      <c r="H1653" s="6">
        <v>25.753677737729198</v>
      </c>
      <c r="I1653" s="6">
        <v>0.465848817431399</v>
      </c>
      <c r="J1653" s="6">
        <v>2.80171908850278E-3</v>
      </c>
      <c r="K1653" s="6">
        <v>2.00828746904947E-2</v>
      </c>
    </row>
    <row r="1654" spans="1:11" ht="17" x14ac:dyDescent="0.15">
      <c r="A1654" s="6" t="s">
        <v>7943</v>
      </c>
      <c r="B1654" s="6" t="s">
        <v>7</v>
      </c>
      <c r="C1654" s="6">
        <v>44.605863581609903</v>
      </c>
      <c r="D1654" s="6">
        <v>38.735413284850601</v>
      </c>
      <c r="E1654" s="6">
        <v>33.554733160701197</v>
      </c>
      <c r="F1654" s="6">
        <v>56.807278247599598</v>
      </c>
      <c r="G1654" s="6">
        <v>42.135342359097599</v>
      </c>
      <c r="H1654" s="6">
        <v>46.8092647827525</v>
      </c>
      <c r="I1654" s="6">
        <v>0.28802861350009401</v>
      </c>
      <c r="J1654" s="6">
        <v>5.8051795361249603E-2</v>
      </c>
      <c r="K1654" s="6">
        <v>0.15831499951942801</v>
      </c>
    </row>
    <row r="1655" spans="1:11" ht="17" x14ac:dyDescent="0.15">
      <c r="A1655" s="6" t="s">
        <v>582</v>
      </c>
      <c r="B1655" s="6" t="s">
        <v>583</v>
      </c>
      <c r="C1655" s="6">
        <v>2772.6319909147801</v>
      </c>
      <c r="D1655" s="6">
        <v>2513.2475760622401</v>
      </c>
      <c r="E1655" s="6">
        <v>2366.5583500887001</v>
      </c>
      <c r="F1655" s="6">
        <v>2994.6198461321101</v>
      </c>
      <c r="G1655" s="6">
        <v>2834.6551572082899</v>
      </c>
      <c r="H1655" s="6">
        <v>2782.3019949783002</v>
      </c>
      <c r="I1655" s="6">
        <v>0.140394810268656</v>
      </c>
      <c r="J1655" s="6">
        <v>0.189933256730178</v>
      </c>
      <c r="K1655" s="6">
        <v>0.35645625163530398</v>
      </c>
    </row>
    <row r="1656" spans="1:11" ht="17" x14ac:dyDescent="0.15">
      <c r="A1656" s="6" t="s">
        <v>4489</v>
      </c>
      <c r="B1656" s="6" t="s">
        <v>4490</v>
      </c>
      <c r="C1656" s="6">
        <v>1.80877260119811</v>
      </c>
      <c r="D1656" s="6">
        <v>2.1866849839088598</v>
      </c>
      <c r="E1656" s="6">
        <v>3.1827917681092899</v>
      </c>
      <c r="F1656" s="6">
        <v>2.7417275865920798</v>
      </c>
      <c r="G1656" s="6">
        <v>2.03429318099526</v>
      </c>
      <c r="H1656" s="6">
        <v>2.02132176440153</v>
      </c>
      <c r="I1656" s="6">
        <v>-9.2729433466636105E-2</v>
      </c>
      <c r="J1656" s="6">
        <v>0.78838059324424603</v>
      </c>
      <c r="K1656" s="6">
        <v>0.90278002690960901</v>
      </c>
    </row>
    <row r="1657" spans="1:11" ht="17" x14ac:dyDescent="0.15">
      <c r="A1657" s="6" t="s">
        <v>1262</v>
      </c>
      <c r="B1657" s="6" t="s">
        <v>1263</v>
      </c>
      <c r="C1657" s="6">
        <v>52.149158522707403</v>
      </c>
      <c r="D1657" s="6">
        <v>47.401567020723</v>
      </c>
      <c r="E1657" s="6">
        <v>42.880654232346899</v>
      </c>
      <c r="F1657" s="6">
        <v>106.923582323563</v>
      </c>
      <c r="G1657" s="6">
        <v>99.010864212418795</v>
      </c>
      <c r="H1657" s="6">
        <v>87.441776529733701</v>
      </c>
      <c r="I1657" s="6">
        <v>1.01134216586734</v>
      </c>
      <c r="J1657" s="6">
        <v>1.0087661909093399E-3</v>
      </c>
      <c r="K1657" s="6">
        <v>1.0153203215282401E-2</v>
      </c>
    </row>
    <row r="1658" spans="1:11" ht="17" x14ac:dyDescent="0.15">
      <c r="A1658" s="6" t="s">
        <v>10170</v>
      </c>
      <c r="B1658" s="6" t="s">
        <v>7</v>
      </c>
      <c r="C1658" s="6">
        <v>2.9634801099986898</v>
      </c>
      <c r="D1658" s="6">
        <v>11.8651173118818</v>
      </c>
      <c r="E1658" s="6">
        <v>13.651394976936199</v>
      </c>
      <c r="F1658" s="6">
        <v>3.3993717036462598</v>
      </c>
      <c r="G1658" s="6">
        <v>2.9626412596240499</v>
      </c>
      <c r="H1658" s="6">
        <v>5.7239590087604997</v>
      </c>
      <c r="I1658" s="6">
        <v>-1.2009221289454</v>
      </c>
      <c r="J1658" s="6">
        <v>2.6906193401299201E-2</v>
      </c>
      <c r="K1658" s="6">
        <v>9.1564872013493004E-2</v>
      </c>
    </row>
    <row r="1659" spans="1:11" ht="17" x14ac:dyDescent="0.15">
      <c r="A1659" s="6" t="s">
        <v>6101</v>
      </c>
      <c r="B1659" s="6" t="s">
        <v>6102</v>
      </c>
      <c r="C1659" s="6">
        <v>31.443604698796101</v>
      </c>
      <c r="D1659" s="6">
        <v>29.2497604924562</v>
      </c>
      <c r="E1659" s="6">
        <v>30.148586887226902</v>
      </c>
      <c r="F1659" s="6">
        <v>31.875362564708599</v>
      </c>
      <c r="G1659" s="6">
        <v>29.410327437189199</v>
      </c>
      <c r="H1659" s="6">
        <v>29.918397644254501</v>
      </c>
      <c r="I1659" s="6">
        <v>-2.57391943761551E-2</v>
      </c>
      <c r="J1659" s="6">
        <v>0.72843717528915497</v>
      </c>
      <c r="K1659" s="6">
        <v>0.859553454398165</v>
      </c>
    </row>
    <row r="1660" spans="1:11" ht="17" x14ac:dyDescent="0.15">
      <c r="A1660" s="6" t="s">
        <v>1735</v>
      </c>
      <c r="B1660" s="6" t="s">
        <v>1736</v>
      </c>
      <c r="C1660" s="6">
        <v>213.43879192243801</v>
      </c>
      <c r="D1660" s="6">
        <v>268.63432639359098</v>
      </c>
      <c r="E1660" s="6">
        <v>266.001082030421</v>
      </c>
      <c r="F1660" s="6">
        <v>216.307646362665</v>
      </c>
      <c r="G1660" s="6">
        <v>227.42854170282399</v>
      </c>
      <c r="H1660" s="6">
        <v>244.94261883128701</v>
      </c>
      <c r="I1660" s="6">
        <v>-0.15478527551719501</v>
      </c>
      <c r="J1660" s="6">
        <v>0.37131740557342402</v>
      </c>
      <c r="K1660" s="6">
        <v>0.55541726114949996</v>
      </c>
    </row>
    <row r="1661" spans="1:11" ht="17" x14ac:dyDescent="0.15">
      <c r="A1661" s="6" t="s">
        <v>8929</v>
      </c>
      <c r="B1661" s="6" t="s">
        <v>7</v>
      </c>
      <c r="C1661" s="6">
        <v>54.287519696207902</v>
      </c>
      <c r="D1661" s="6">
        <v>49.649028435489697</v>
      </c>
      <c r="E1661" s="6">
        <v>52.437872576813596</v>
      </c>
      <c r="F1661" s="6">
        <v>49.660386627180102</v>
      </c>
      <c r="G1661" s="6">
        <v>43.623819127217899</v>
      </c>
      <c r="H1661" s="6">
        <v>47.915343818261803</v>
      </c>
      <c r="I1661" s="6">
        <v>-0.17748581879717201</v>
      </c>
      <c r="J1661" s="6">
        <v>2.6238328776911998E-2</v>
      </c>
      <c r="K1661" s="6">
        <v>9.0021343699699094E-2</v>
      </c>
    </row>
    <row r="1662" spans="1:11" ht="17" x14ac:dyDescent="0.15">
      <c r="A1662" s="6" t="s">
        <v>9885</v>
      </c>
      <c r="B1662" s="6" t="s">
        <v>7</v>
      </c>
      <c r="C1662" s="6">
        <v>1.0655209384265001</v>
      </c>
      <c r="D1662" s="6">
        <v>1.4543555438466</v>
      </c>
      <c r="E1662" s="6">
        <v>1.6805820880253699</v>
      </c>
      <c r="F1662" s="6">
        <v>0.61112300290269805</v>
      </c>
      <c r="G1662" s="6">
        <v>1.59782899395454</v>
      </c>
      <c r="H1662" s="6">
        <v>1.00330068018723</v>
      </c>
      <c r="I1662" s="6">
        <v>-0.44956698305919601</v>
      </c>
      <c r="J1662" s="6">
        <v>0.336739441242633</v>
      </c>
      <c r="K1662" s="6">
        <v>0.51945756263069198</v>
      </c>
    </row>
    <row r="1663" spans="1:11" ht="17" x14ac:dyDescent="0.15">
      <c r="A1663" s="6" t="s">
        <v>9306</v>
      </c>
      <c r="B1663" s="6" t="s">
        <v>9307</v>
      </c>
      <c r="C1663" s="6">
        <v>103.637132989669</v>
      </c>
      <c r="D1663" s="6">
        <v>92.948555357494996</v>
      </c>
      <c r="E1663" s="6">
        <v>93.880897630209802</v>
      </c>
      <c r="F1663" s="6">
        <v>93.239909585725897</v>
      </c>
      <c r="G1663" s="6">
        <v>81.261017406831101</v>
      </c>
      <c r="H1663" s="6">
        <v>89.751677257364605</v>
      </c>
      <c r="I1663" s="6">
        <v>-0.166242956659159</v>
      </c>
      <c r="J1663" s="6">
        <v>5.2661472832976897E-2</v>
      </c>
      <c r="K1663" s="6">
        <v>0.14781176324921499</v>
      </c>
    </row>
    <row r="1664" spans="1:11" ht="17" x14ac:dyDescent="0.15">
      <c r="A1664" s="6" t="s">
        <v>4635</v>
      </c>
      <c r="B1664" s="6" t="s">
        <v>4636</v>
      </c>
      <c r="C1664" s="6">
        <v>224.82311407863699</v>
      </c>
      <c r="D1664" s="6">
        <v>225.56627699009499</v>
      </c>
      <c r="E1664" s="6">
        <v>215.957056429727</v>
      </c>
      <c r="F1664" s="6">
        <v>182.07740809056099</v>
      </c>
      <c r="G1664" s="6">
        <v>196.376970536345</v>
      </c>
      <c r="H1664" s="6">
        <v>196.66644532853701</v>
      </c>
      <c r="I1664" s="6">
        <v>-0.24297356508193901</v>
      </c>
      <c r="J1664" s="6">
        <v>5.4623798044522902E-3</v>
      </c>
      <c r="K1664" s="6">
        <v>3.1039405560477001E-2</v>
      </c>
    </row>
    <row r="1665" spans="1:11" ht="17" x14ac:dyDescent="0.15">
      <c r="A1665" s="6" t="s">
        <v>11210</v>
      </c>
      <c r="B1665" s="6" t="s">
        <v>7</v>
      </c>
      <c r="C1665" s="6">
        <v>18.176011341325299</v>
      </c>
      <c r="D1665" s="6">
        <v>21.572940567057898</v>
      </c>
      <c r="E1665" s="6">
        <v>18.993245185302602</v>
      </c>
      <c r="F1665" s="6">
        <v>18.129982419446701</v>
      </c>
      <c r="G1665" s="6">
        <v>14.220678046195401</v>
      </c>
      <c r="H1665" s="6">
        <v>12.821668179623501</v>
      </c>
      <c r="I1665" s="6">
        <v>-0.40307488301975197</v>
      </c>
      <c r="J1665" s="6">
        <v>0.21989569045028801</v>
      </c>
      <c r="K1665" s="6">
        <v>0.39500294684868897</v>
      </c>
    </row>
    <row r="1666" spans="1:11" ht="17" x14ac:dyDescent="0.15">
      <c r="A1666" s="6" t="s">
        <v>10741</v>
      </c>
      <c r="B1666" s="6" t="s">
        <v>10742</v>
      </c>
      <c r="C1666" s="6">
        <v>1722.3129721370401</v>
      </c>
      <c r="D1666" s="6">
        <v>1671.3168082784</v>
      </c>
      <c r="E1666" s="6">
        <v>1686.5013636648901</v>
      </c>
      <c r="F1666" s="6">
        <v>1361.7922343901701</v>
      </c>
      <c r="G1666" s="6">
        <v>1362.88347980301</v>
      </c>
      <c r="H1666" s="6">
        <v>1379.94394896055</v>
      </c>
      <c r="I1666" s="6">
        <v>-0.33883808799289999</v>
      </c>
      <c r="J1666" s="6">
        <v>1.2566888185400801E-3</v>
      </c>
      <c r="K1666" s="6">
        <v>1.1829949122131299E-2</v>
      </c>
    </row>
    <row r="1667" spans="1:11" ht="17" x14ac:dyDescent="0.15">
      <c r="A1667" s="6" t="s">
        <v>3002</v>
      </c>
      <c r="B1667" s="6" t="s">
        <v>3003</v>
      </c>
      <c r="C1667" s="6">
        <v>263.64624318286798</v>
      </c>
      <c r="D1667" s="6">
        <v>224.76949505106001</v>
      </c>
      <c r="E1667" s="6">
        <v>233.61691577922201</v>
      </c>
      <c r="F1667" s="6">
        <v>217.04178953566199</v>
      </c>
      <c r="G1667" s="6">
        <v>209.13425729841401</v>
      </c>
      <c r="H1667" s="6">
        <v>205.40835757152001</v>
      </c>
      <c r="I1667" s="6">
        <v>-0.22253986261810199</v>
      </c>
      <c r="J1667" s="6">
        <v>2.7048837176483799E-2</v>
      </c>
      <c r="K1667" s="6">
        <v>9.1742034135946504E-2</v>
      </c>
    </row>
    <row r="1668" spans="1:11" ht="17" x14ac:dyDescent="0.15">
      <c r="A1668" s="6" t="s">
        <v>5913</v>
      </c>
      <c r="B1668" s="6" t="s">
        <v>5914</v>
      </c>
      <c r="C1668" s="6">
        <v>25.4981355002176</v>
      </c>
      <c r="D1668" s="6">
        <v>20.970675407062199</v>
      </c>
      <c r="E1668" s="6">
        <v>19.4278732215795</v>
      </c>
      <c r="F1668" s="6">
        <v>26.8215872635521</v>
      </c>
      <c r="G1668" s="6">
        <v>23.6740120791927</v>
      </c>
      <c r="H1668" s="6">
        <v>21.0620734235398</v>
      </c>
      <c r="I1668" s="6">
        <v>8.7750719593486598E-2</v>
      </c>
      <c r="J1668" s="6">
        <v>0.42816464582515701</v>
      </c>
      <c r="K1668" s="6">
        <v>0.61034232169435298</v>
      </c>
    </row>
    <row r="1669" spans="1:11" ht="17" x14ac:dyDescent="0.15">
      <c r="A1669" s="6" t="s">
        <v>3848</v>
      </c>
      <c r="B1669" s="6" t="s">
        <v>3849</v>
      </c>
      <c r="C1669" s="6">
        <v>62.182853833531901</v>
      </c>
      <c r="D1669" s="6">
        <v>46.290411454059701</v>
      </c>
      <c r="E1669" s="6">
        <v>44.8473977945333</v>
      </c>
      <c r="F1669" s="6">
        <v>33.6480182191426</v>
      </c>
      <c r="G1669" s="6">
        <v>37.284087038489098</v>
      </c>
      <c r="H1669" s="6">
        <v>44.239411999911603</v>
      </c>
      <c r="I1669" s="6">
        <v>-0.43707456536994499</v>
      </c>
      <c r="J1669" s="6">
        <v>3.2913699843621198E-2</v>
      </c>
      <c r="K1669" s="6">
        <v>0.105697622841661</v>
      </c>
    </row>
    <row r="1670" spans="1:11" ht="17" x14ac:dyDescent="0.15">
      <c r="A1670" s="6" t="s">
        <v>6240</v>
      </c>
      <c r="B1670" s="6" t="s">
        <v>6241</v>
      </c>
      <c r="C1670" s="6">
        <v>167.34946503521999</v>
      </c>
      <c r="D1670" s="6">
        <v>194.69226362740801</v>
      </c>
      <c r="E1670" s="6">
        <v>193.966964719185</v>
      </c>
      <c r="F1670" s="6">
        <v>198.42258536838901</v>
      </c>
      <c r="G1670" s="6">
        <v>197.19959861445301</v>
      </c>
      <c r="H1670" s="6">
        <v>199.38831328817</v>
      </c>
      <c r="I1670" s="6">
        <v>6.2971310625312901E-2</v>
      </c>
      <c r="J1670" s="6">
        <v>0.54051282534926104</v>
      </c>
      <c r="K1670" s="6">
        <v>0.709728099030557</v>
      </c>
    </row>
    <row r="1671" spans="1:11" ht="17" x14ac:dyDescent="0.15">
      <c r="A1671" s="6" t="s">
        <v>5165</v>
      </c>
      <c r="B1671" s="6" t="s">
        <v>5166</v>
      </c>
      <c r="C1671" s="6">
        <v>78.4484279601309</v>
      </c>
      <c r="D1671" s="6">
        <v>71.306751413651696</v>
      </c>
      <c r="E1671" s="6">
        <v>73.327025205050901</v>
      </c>
      <c r="F1671" s="6">
        <v>94.0758536027014</v>
      </c>
      <c r="G1671" s="6">
        <v>88.119167065562806</v>
      </c>
      <c r="H1671" s="6">
        <v>89.966424409141496</v>
      </c>
      <c r="I1671" s="6">
        <v>0.25604210468014299</v>
      </c>
      <c r="J1671" s="6">
        <v>4.3862956383493101E-4</v>
      </c>
      <c r="K1671" s="6">
        <v>5.81915529985983E-3</v>
      </c>
    </row>
    <row r="1672" spans="1:11" ht="17" x14ac:dyDescent="0.15">
      <c r="A1672" s="6" t="s">
        <v>2194</v>
      </c>
      <c r="B1672" s="6" t="s">
        <v>2195</v>
      </c>
      <c r="C1672" s="6">
        <v>95.131462771603594</v>
      </c>
      <c r="D1672" s="6">
        <v>86.346377307641703</v>
      </c>
      <c r="E1672" s="6">
        <v>87.092443903491798</v>
      </c>
      <c r="F1672" s="6">
        <v>87.264883734108906</v>
      </c>
      <c r="G1672" s="6">
        <v>99.679752760515598</v>
      </c>
      <c r="H1672" s="6">
        <v>88.511244621542104</v>
      </c>
      <c r="I1672" s="6">
        <v>5.4787097333840497E-3</v>
      </c>
      <c r="J1672" s="6">
        <v>0.94319022822040199</v>
      </c>
      <c r="K1672" s="6">
        <v>0.99746462018258797</v>
      </c>
    </row>
    <row r="1673" spans="1:11" ht="17" x14ac:dyDescent="0.15">
      <c r="A1673" s="6" t="s">
        <v>4944</v>
      </c>
      <c r="B1673" s="6" t="s">
        <v>4945</v>
      </c>
      <c r="C1673" s="6">
        <v>202.446366730107</v>
      </c>
      <c r="D1673" s="6">
        <v>196.25030933502899</v>
      </c>
      <c r="E1673" s="6">
        <v>196.426465831824</v>
      </c>
      <c r="F1673" s="6">
        <v>179.30019378055701</v>
      </c>
      <c r="G1673" s="6">
        <v>192.04886282974701</v>
      </c>
      <c r="H1673" s="6">
        <v>193.46981449610499</v>
      </c>
      <c r="I1673" s="6">
        <v>-0.105729994021197</v>
      </c>
      <c r="J1673" s="6">
        <v>0.16412917358425599</v>
      </c>
      <c r="K1673" s="6">
        <v>0.32150141752957101</v>
      </c>
    </row>
    <row r="1674" spans="1:11" ht="17" x14ac:dyDescent="0.15">
      <c r="A1674" s="6" t="s">
        <v>8654</v>
      </c>
      <c r="B1674" s="6" t="s">
        <v>8655</v>
      </c>
      <c r="C1674" s="6">
        <v>33.354011094770399</v>
      </c>
      <c r="D1674" s="6">
        <v>28.186993978734598</v>
      </c>
      <c r="E1674" s="6">
        <v>28.816399213804299</v>
      </c>
      <c r="F1674" s="6">
        <v>32.104094943318202</v>
      </c>
      <c r="G1674" s="6">
        <v>30.763931016841202</v>
      </c>
      <c r="H1674" s="6">
        <v>27.7899029926756</v>
      </c>
      <c r="I1674" s="6">
        <v>-2.63276812302984E-2</v>
      </c>
      <c r="J1674" s="6">
        <v>0.70788592655849103</v>
      </c>
      <c r="K1674" s="6">
        <v>0.84418265493875</v>
      </c>
    </row>
    <row r="1675" spans="1:11" ht="17" x14ac:dyDescent="0.15">
      <c r="A1675" s="6" t="s">
        <v>6359</v>
      </c>
      <c r="B1675" s="6" t="s">
        <v>6360</v>
      </c>
      <c r="C1675" s="6">
        <v>45.326885206676003</v>
      </c>
      <c r="D1675" s="6">
        <v>44.932538766982198</v>
      </c>
      <c r="E1675" s="6">
        <v>43.425084806925199</v>
      </c>
      <c r="F1675" s="6">
        <v>38.576129993800699</v>
      </c>
      <c r="G1675" s="6">
        <v>33.045848763736103</v>
      </c>
      <c r="H1675" s="6">
        <v>35.705400689008201</v>
      </c>
      <c r="I1675" s="6">
        <v>-0.34766369109425899</v>
      </c>
      <c r="J1675" s="6">
        <v>9.7245350904537897E-3</v>
      </c>
      <c r="K1675" s="6">
        <v>4.4982359646234697E-2</v>
      </c>
    </row>
    <row r="1676" spans="1:11" ht="17" x14ac:dyDescent="0.15">
      <c r="A1676" s="6" t="s">
        <v>2405</v>
      </c>
      <c r="B1676" s="6" t="s">
        <v>2406</v>
      </c>
      <c r="C1676" s="6">
        <v>2.6575160868424801</v>
      </c>
      <c r="D1676" s="6">
        <v>3.13094004690043</v>
      </c>
      <c r="E1676" s="6">
        <v>3.3196158620329701</v>
      </c>
      <c r="F1676" s="6">
        <v>3.9308368962517202</v>
      </c>
      <c r="G1676" s="6">
        <v>3.8802735081801698</v>
      </c>
      <c r="H1676" s="6">
        <v>2.59351063051803</v>
      </c>
      <c r="I1676" s="6">
        <v>0.15447675640172401</v>
      </c>
      <c r="J1676" s="6">
        <v>0.40596813725873698</v>
      </c>
      <c r="K1676" s="6">
        <v>0.58955144611896404</v>
      </c>
    </row>
    <row r="1677" spans="1:11" ht="17" x14ac:dyDescent="0.15">
      <c r="A1677" s="6" t="s">
        <v>1622</v>
      </c>
      <c r="B1677" s="6" t="s">
        <v>1623</v>
      </c>
      <c r="C1677" s="6">
        <v>25.388105330707202</v>
      </c>
      <c r="D1677" s="6">
        <v>22.6201706916723</v>
      </c>
      <c r="E1677" s="6">
        <v>21.713151656013402</v>
      </c>
      <c r="F1677" s="6">
        <v>28.224686222895901</v>
      </c>
      <c r="G1677" s="6">
        <v>26.577480814491501</v>
      </c>
      <c r="H1677" s="6">
        <v>28.355270336213199</v>
      </c>
      <c r="I1677" s="6">
        <v>0.22455528706619701</v>
      </c>
      <c r="J1677" s="6">
        <v>9.9552007378437401E-3</v>
      </c>
      <c r="K1677" s="6">
        <v>4.5684164565787298E-2</v>
      </c>
    </row>
    <row r="1678" spans="1:11" ht="17" x14ac:dyDescent="0.15">
      <c r="A1678" s="6" t="s">
        <v>11469</v>
      </c>
      <c r="B1678" s="6" t="s">
        <v>7</v>
      </c>
      <c r="C1678" s="6">
        <v>4.1394642806330904</v>
      </c>
      <c r="D1678" s="6">
        <v>2.4654789219494702</v>
      </c>
      <c r="E1678" s="6">
        <v>4.5222012345958502</v>
      </c>
      <c r="F1678" s="6">
        <v>0.86333249616412799</v>
      </c>
      <c r="G1678" s="6">
        <v>4.5145009670461702</v>
      </c>
      <c r="H1678" s="6">
        <v>3.9250004631500501</v>
      </c>
      <c r="I1678" s="6">
        <v>-0.32770141578106099</v>
      </c>
      <c r="J1678" s="6">
        <v>0.52068416615296298</v>
      </c>
      <c r="K1678" s="6">
        <v>0.69301055212019003</v>
      </c>
    </row>
    <row r="1679" spans="1:11" ht="17" x14ac:dyDescent="0.15">
      <c r="A1679" s="6" t="s">
        <v>9445</v>
      </c>
      <c r="B1679" s="6" t="s">
        <v>9446</v>
      </c>
      <c r="C1679" s="6">
        <v>1849.4352475154101</v>
      </c>
      <c r="D1679" s="6">
        <v>1660.70938704898</v>
      </c>
      <c r="E1679" s="6">
        <v>1646.49933969571</v>
      </c>
      <c r="F1679" s="6">
        <v>1453.9048637406299</v>
      </c>
      <c r="G1679" s="6">
        <v>1340.56722053404</v>
      </c>
      <c r="H1679" s="6">
        <v>1392.1532303118199</v>
      </c>
      <c r="I1679" s="6">
        <v>-0.33097276704057899</v>
      </c>
      <c r="J1679" s="6">
        <v>9.2058247521953195E-3</v>
      </c>
      <c r="K1679" s="6">
        <v>4.3517971110306398E-2</v>
      </c>
    </row>
    <row r="1680" spans="1:11" ht="17" x14ac:dyDescent="0.15">
      <c r="A1680" s="6" t="s">
        <v>2248</v>
      </c>
      <c r="B1680" s="6" t="s">
        <v>2249</v>
      </c>
      <c r="C1680" s="6">
        <v>125.048582676245</v>
      </c>
      <c r="D1680" s="6">
        <v>137.74260202527199</v>
      </c>
      <c r="E1680" s="6">
        <v>138.167624657244</v>
      </c>
      <c r="F1680" s="6">
        <v>86.850999596048794</v>
      </c>
      <c r="G1680" s="6">
        <v>80.227640306859797</v>
      </c>
      <c r="H1680" s="6">
        <v>87.348276203050304</v>
      </c>
      <c r="I1680" s="6">
        <v>-0.69076540424982502</v>
      </c>
      <c r="J1680" s="6">
        <v>1.6913839903588899E-4</v>
      </c>
      <c r="K1680" s="6">
        <v>3.0674365999237702E-3</v>
      </c>
    </row>
    <row r="1681" spans="1:11" ht="17" x14ac:dyDescent="0.15">
      <c r="A1681" s="6" t="s">
        <v>2232</v>
      </c>
      <c r="B1681" s="6" t="s">
        <v>2233</v>
      </c>
      <c r="C1681" s="6">
        <v>47.692966448633896</v>
      </c>
      <c r="D1681" s="6">
        <v>36.938929813067503</v>
      </c>
      <c r="E1681" s="6">
        <v>41.8184608904469</v>
      </c>
      <c r="F1681" s="6">
        <v>29.341945231472899</v>
      </c>
      <c r="G1681" s="6">
        <v>32.8489346681123</v>
      </c>
      <c r="H1681" s="6">
        <v>33.419886984482297</v>
      </c>
      <c r="I1681" s="6">
        <v>-0.43132043797594799</v>
      </c>
      <c r="J1681" s="6">
        <v>4.6001800102754402E-4</v>
      </c>
      <c r="K1681" s="6">
        <v>6.0038246800774402E-3</v>
      </c>
    </row>
    <row r="1682" spans="1:11" ht="17" x14ac:dyDescent="0.15">
      <c r="A1682" s="6" t="s">
        <v>3593</v>
      </c>
      <c r="B1682" s="6" t="s">
        <v>3594</v>
      </c>
      <c r="C1682" s="6">
        <v>46.6133859603178</v>
      </c>
      <c r="D1682" s="6">
        <v>29.6107773062561</v>
      </c>
      <c r="E1682" s="6">
        <v>30.1770849898462</v>
      </c>
      <c r="F1682" s="6">
        <v>43.576379064000101</v>
      </c>
      <c r="G1682" s="6">
        <v>37.416504842358599</v>
      </c>
      <c r="H1682" s="6">
        <v>38.492897943177198</v>
      </c>
      <c r="I1682" s="6">
        <v>0.14186361761972999</v>
      </c>
      <c r="J1682" s="6">
        <v>0.25750657834284602</v>
      </c>
      <c r="K1682" s="6">
        <v>0.43888827487948401</v>
      </c>
    </row>
    <row r="1683" spans="1:11" ht="17" x14ac:dyDescent="0.15">
      <c r="A1683" s="6" t="s">
        <v>11226</v>
      </c>
      <c r="B1683" s="6" t="s">
        <v>7</v>
      </c>
      <c r="C1683" s="6">
        <v>498.04158266545198</v>
      </c>
      <c r="D1683" s="6">
        <v>421.15531733898001</v>
      </c>
      <c r="E1683" s="6">
        <v>412.04002801249698</v>
      </c>
      <c r="F1683" s="6">
        <v>616.960595766246</v>
      </c>
      <c r="G1683" s="6">
        <v>572.93944479028096</v>
      </c>
      <c r="H1683" s="6">
        <v>560.67459974169196</v>
      </c>
      <c r="I1683" s="6">
        <v>0.36594059966495301</v>
      </c>
      <c r="J1683" s="7">
        <v>3.3981698977444303E-5</v>
      </c>
      <c r="K1683" s="6">
        <v>9.924327332510969E-4</v>
      </c>
    </row>
    <row r="1684" spans="1:11" ht="17" x14ac:dyDescent="0.15">
      <c r="A1684" s="6" t="s">
        <v>161</v>
      </c>
      <c r="B1684" s="6" t="s">
        <v>162</v>
      </c>
      <c r="C1684" s="6">
        <v>169.307510122754</v>
      </c>
      <c r="D1684" s="6">
        <v>167.61521095132201</v>
      </c>
      <c r="E1684" s="6">
        <v>167.485889361304</v>
      </c>
      <c r="F1684" s="6">
        <v>149.160309905448</v>
      </c>
      <c r="G1684" s="6">
        <v>164.830586444538</v>
      </c>
      <c r="H1684" s="6">
        <v>170.12299987249401</v>
      </c>
      <c r="I1684" s="6">
        <v>-8.9972065024461007E-2</v>
      </c>
      <c r="J1684" s="6">
        <v>0.24437431868599799</v>
      </c>
      <c r="K1684" s="6">
        <v>0.42408893552340299</v>
      </c>
    </row>
    <row r="1685" spans="1:11" ht="17" x14ac:dyDescent="0.15">
      <c r="A1685" s="6" t="s">
        <v>8330</v>
      </c>
      <c r="B1685" s="6" t="s">
        <v>8331</v>
      </c>
      <c r="C1685" s="6">
        <v>23.605209534188699</v>
      </c>
      <c r="D1685" s="6">
        <v>20.956570836570499</v>
      </c>
      <c r="E1685" s="6">
        <v>19.8154635915927</v>
      </c>
      <c r="F1685" s="6">
        <v>24.408764209731299</v>
      </c>
      <c r="G1685" s="6">
        <v>21.802987624938901</v>
      </c>
      <c r="H1685" s="6">
        <v>21.448739904688701</v>
      </c>
      <c r="I1685" s="6">
        <v>4.1008522031657203E-2</v>
      </c>
      <c r="J1685" s="6">
        <v>0.57607976473465805</v>
      </c>
      <c r="K1685" s="6">
        <v>0.73953240920539998</v>
      </c>
    </row>
    <row r="1686" spans="1:11" ht="17" x14ac:dyDescent="0.15">
      <c r="A1686" s="6" t="s">
        <v>2017</v>
      </c>
      <c r="B1686" s="6" t="s">
        <v>2018</v>
      </c>
      <c r="C1686" s="6">
        <v>28.479546141851799</v>
      </c>
      <c r="D1686" s="6">
        <v>20.183496937315201</v>
      </c>
      <c r="E1686" s="6">
        <v>20.763801939864699</v>
      </c>
      <c r="F1686" s="6">
        <v>21.145244326070799</v>
      </c>
      <c r="G1686" s="6">
        <v>20.788703076006101</v>
      </c>
      <c r="H1686" s="6">
        <v>21.071930452589498</v>
      </c>
      <c r="I1686" s="6">
        <v>-0.16760091071274599</v>
      </c>
      <c r="J1686" s="6">
        <v>0.129965112917443</v>
      </c>
      <c r="K1686" s="6">
        <v>0.27670492818933401</v>
      </c>
    </row>
    <row r="1687" spans="1:11" ht="17" x14ac:dyDescent="0.15">
      <c r="A1687" s="6" t="s">
        <v>9971</v>
      </c>
      <c r="B1687" s="6" t="s">
        <v>9972</v>
      </c>
      <c r="C1687" s="6">
        <v>37.255178525697801</v>
      </c>
      <c r="D1687" s="6">
        <v>45.0720365418887</v>
      </c>
      <c r="E1687" s="6">
        <v>47.440717326682098</v>
      </c>
      <c r="F1687" s="6">
        <v>41.885115634212802</v>
      </c>
      <c r="G1687" s="6">
        <v>50.153284180778599</v>
      </c>
      <c r="H1687" s="6">
        <v>49.798443376216298</v>
      </c>
      <c r="I1687" s="6">
        <v>9.5019510112337099E-2</v>
      </c>
      <c r="J1687" s="6">
        <v>0.51222337084472003</v>
      </c>
      <c r="K1687" s="6">
        <v>0.68550836633104695</v>
      </c>
    </row>
    <row r="1688" spans="1:11" ht="17" x14ac:dyDescent="0.15">
      <c r="A1688" s="6" t="s">
        <v>3797</v>
      </c>
      <c r="B1688" s="6" t="s">
        <v>7</v>
      </c>
      <c r="C1688" s="6">
        <v>87.179129730971397</v>
      </c>
      <c r="D1688" s="6">
        <v>90.939556196342096</v>
      </c>
      <c r="E1688" s="6">
        <v>92.521550803652104</v>
      </c>
      <c r="F1688" s="6">
        <v>89.016418631719006</v>
      </c>
      <c r="G1688" s="6">
        <v>91.730413337587507</v>
      </c>
      <c r="H1688" s="6">
        <v>96.516150002767105</v>
      </c>
      <c r="I1688" s="6">
        <v>2.77778281213526E-3</v>
      </c>
      <c r="J1688" s="6">
        <v>0.96891278846163098</v>
      </c>
      <c r="K1688" s="6">
        <v>1</v>
      </c>
    </row>
    <row r="1689" spans="1:11" ht="17" x14ac:dyDescent="0.15">
      <c r="A1689" s="6" t="s">
        <v>1845</v>
      </c>
      <c r="B1689" s="6" t="s">
        <v>1846</v>
      </c>
      <c r="C1689" s="6">
        <v>120.89949829286699</v>
      </c>
      <c r="D1689" s="6">
        <v>106.528325986003</v>
      </c>
      <c r="E1689" s="6">
        <v>104.946083739587</v>
      </c>
      <c r="F1689" s="6">
        <v>136.39602924187699</v>
      </c>
      <c r="G1689" s="6">
        <v>129.62210962461299</v>
      </c>
      <c r="H1689" s="6">
        <v>133.667106480683</v>
      </c>
      <c r="I1689" s="6">
        <v>0.236433391860571</v>
      </c>
      <c r="J1689" s="6">
        <v>6.0632478458735796E-4</v>
      </c>
      <c r="K1689" s="6">
        <v>7.2194760270845003E-3</v>
      </c>
    </row>
    <row r="1690" spans="1:11" ht="17" x14ac:dyDescent="0.15">
      <c r="A1690" s="6" t="s">
        <v>8374</v>
      </c>
      <c r="B1690" s="6" t="s">
        <v>8375</v>
      </c>
      <c r="C1690" s="6">
        <v>37.155145441816003</v>
      </c>
      <c r="D1690" s="6">
        <v>32.020017391394397</v>
      </c>
      <c r="E1690" s="6">
        <v>31.014286441823199</v>
      </c>
      <c r="F1690" s="6">
        <v>42.489072722609301</v>
      </c>
      <c r="G1690" s="6">
        <v>35.423117556300603</v>
      </c>
      <c r="H1690" s="6">
        <v>36.484287005567801</v>
      </c>
      <c r="I1690" s="6">
        <v>0.16069280582391901</v>
      </c>
      <c r="J1690" s="6">
        <v>5.7982871657006697E-2</v>
      </c>
      <c r="K1690" s="6">
        <v>0.15824815910678999</v>
      </c>
    </row>
    <row r="1691" spans="1:11" ht="17" x14ac:dyDescent="0.15">
      <c r="A1691" s="6" t="s">
        <v>10481</v>
      </c>
      <c r="B1691" s="6" t="s">
        <v>10482</v>
      </c>
      <c r="C1691" s="6">
        <v>24.374153724304701</v>
      </c>
      <c r="D1691" s="6">
        <v>21.686379420447601</v>
      </c>
      <c r="E1691" s="6">
        <v>20.689378141560301</v>
      </c>
      <c r="F1691" s="6">
        <v>26.7265198676522</v>
      </c>
      <c r="G1691" s="6">
        <v>23.5936906840777</v>
      </c>
      <c r="H1691" s="6">
        <v>24.012604828047699</v>
      </c>
      <c r="I1691" s="6">
        <v>0.124676888780375</v>
      </c>
      <c r="J1691" s="6">
        <v>7.5059713505753606E-2</v>
      </c>
      <c r="K1691" s="6">
        <v>0.18893518842882401</v>
      </c>
    </row>
    <row r="1692" spans="1:11" ht="17" x14ac:dyDescent="0.15">
      <c r="A1692" s="6" t="s">
        <v>3977</v>
      </c>
      <c r="B1692" s="6" t="s">
        <v>3978</v>
      </c>
      <c r="C1692" s="6">
        <v>417.140812441641</v>
      </c>
      <c r="D1692" s="6">
        <v>456.18156528378501</v>
      </c>
      <c r="E1692" s="6">
        <v>454.05049730529902</v>
      </c>
      <c r="F1692" s="6">
        <v>272.15654217481199</v>
      </c>
      <c r="G1692" s="6">
        <v>320.10043358736499</v>
      </c>
      <c r="H1692" s="6">
        <v>343.33307283269397</v>
      </c>
      <c r="I1692" s="6">
        <v>-0.53590137071803001</v>
      </c>
      <c r="J1692" s="6">
        <v>6.0685744319725096E-4</v>
      </c>
      <c r="K1692" s="6">
        <v>7.2194760270845003E-3</v>
      </c>
    </row>
    <row r="1693" spans="1:11" ht="17" x14ac:dyDescent="0.15">
      <c r="A1693" s="6" t="s">
        <v>4019</v>
      </c>
      <c r="B1693" s="6" t="s">
        <v>4020</v>
      </c>
      <c r="C1693" s="6">
        <v>86.662847685130004</v>
      </c>
      <c r="D1693" s="6">
        <v>64.736242649141602</v>
      </c>
      <c r="E1693" s="6">
        <v>67.831192596501097</v>
      </c>
      <c r="F1693" s="6">
        <v>73.422768640800996</v>
      </c>
      <c r="G1693" s="6">
        <v>78.185019944425804</v>
      </c>
      <c r="H1693" s="6">
        <v>80.576086223994295</v>
      </c>
      <c r="I1693" s="6">
        <v>5.7404798033199401E-2</v>
      </c>
      <c r="J1693" s="6">
        <v>0.48608811091897802</v>
      </c>
      <c r="K1693" s="6">
        <v>0.66395704013966605</v>
      </c>
    </row>
    <row r="1694" spans="1:11" ht="17" x14ac:dyDescent="0.15">
      <c r="A1694" s="6" t="s">
        <v>1159</v>
      </c>
      <c r="B1694" s="6" t="s">
        <v>1160</v>
      </c>
      <c r="C1694" s="6">
        <v>99.8438784488702</v>
      </c>
      <c r="D1694" s="6">
        <v>92.208911680910205</v>
      </c>
      <c r="E1694" s="6">
        <v>92.5785036746462</v>
      </c>
      <c r="F1694" s="6">
        <v>102.71930039360799</v>
      </c>
      <c r="G1694" s="6">
        <v>95.075390365992405</v>
      </c>
      <c r="H1694" s="6">
        <v>92.420677572306602</v>
      </c>
      <c r="I1694" s="6">
        <v>-3.3512578771004698E-3</v>
      </c>
      <c r="J1694" s="6">
        <v>0.95799782237673603</v>
      </c>
      <c r="K1694" s="6">
        <v>1</v>
      </c>
    </row>
    <row r="1695" spans="1:11" ht="17" x14ac:dyDescent="0.15">
      <c r="A1695" s="6" t="s">
        <v>9991</v>
      </c>
      <c r="B1695" s="6" t="s">
        <v>9992</v>
      </c>
      <c r="C1695" s="6">
        <v>81.095868406948298</v>
      </c>
      <c r="D1695" s="6">
        <v>63.3491111889794</v>
      </c>
      <c r="E1695" s="6">
        <v>61.125086687620602</v>
      </c>
      <c r="F1695" s="6">
        <v>72.735762801827804</v>
      </c>
      <c r="G1695" s="6">
        <v>73.924953335381105</v>
      </c>
      <c r="H1695" s="6">
        <v>72.176397405703796</v>
      </c>
      <c r="I1695" s="6">
        <v>6.2870259600687206E-2</v>
      </c>
      <c r="J1695" s="6">
        <v>0.42360169185120899</v>
      </c>
      <c r="K1695" s="6">
        <v>0.60687287015113001</v>
      </c>
    </row>
    <row r="1696" spans="1:11" ht="17" x14ac:dyDescent="0.15">
      <c r="A1696" s="6" t="s">
        <v>9858</v>
      </c>
      <c r="B1696" s="6" t="s">
        <v>9859</v>
      </c>
      <c r="C1696" s="6">
        <v>25.071743739413598</v>
      </c>
      <c r="D1696" s="6">
        <v>21.5948420295625</v>
      </c>
      <c r="E1696" s="6">
        <v>19.4271010397892</v>
      </c>
      <c r="F1696" s="6">
        <v>22.547440064794099</v>
      </c>
      <c r="G1696" s="6">
        <v>21.475389435244399</v>
      </c>
      <c r="H1696" s="6">
        <v>19.7578280505438</v>
      </c>
      <c r="I1696" s="6">
        <v>-8.2029623910517394E-2</v>
      </c>
      <c r="J1696" s="6">
        <v>0.34396257346455</v>
      </c>
      <c r="K1696" s="6">
        <v>0.526886779558982</v>
      </c>
    </row>
    <row r="1697" spans="1:11" ht="17" x14ac:dyDescent="0.15">
      <c r="A1697" s="6" t="s">
        <v>752</v>
      </c>
      <c r="B1697" s="6" t="s">
        <v>753</v>
      </c>
      <c r="C1697" s="6">
        <v>58.618620617700799</v>
      </c>
      <c r="D1697" s="6">
        <v>55.411874927799197</v>
      </c>
      <c r="E1697" s="6">
        <v>52.759014403618202</v>
      </c>
      <c r="F1697" s="6">
        <v>48.728669223148898</v>
      </c>
      <c r="G1697" s="6">
        <v>46.584979806502297</v>
      </c>
      <c r="H1697" s="6">
        <v>53.581519732581</v>
      </c>
      <c r="I1697" s="6">
        <v>-0.19360975923765</v>
      </c>
      <c r="J1697" s="6">
        <v>1.11470121622821E-2</v>
      </c>
      <c r="K1697" s="6">
        <v>4.9219862963708998E-2</v>
      </c>
    </row>
    <row r="1698" spans="1:11" ht="17" x14ac:dyDescent="0.15">
      <c r="A1698" s="6" t="s">
        <v>6372</v>
      </c>
      <c r="B1698" s="6" t="s">
        <v>6373</v>
      </c>
      <c r="C1698" s="6">
        <v>28.937511662340199</v>
      </c>
      <c r="D1698" s="6">
        <v>23.5489494089144</v>
      </c>
      <c r="E1698" s="6">
        <v>25.557087271399801</v>
      </c>
      <c r="F1698" s="6">
        <v>24.2812264546161</v>
      </c>
      <c r="G1698" s="6">
        <v>22.555907405205001</v>
      </c>
      <c r="H1698" s="6">
        <v>24.646694084780499</v>
      </c>
      <c r="I1698" s="6">
        <v>-0.15526805665235799</v>
      </c>
      <c r="J1698" s="6">
        <v>8.6191771303138306E-2</v>
      </c>
      <c r="K1698" s="6">
        <v>0.209054650206318</v>
      </c>
    </row>
    <row r="1699" spans="1:11" ht="17" x14ac:dyDescent="0.15">
      <c r="A1699" s="6" t="s">
        <v>4235</v>
      </c>
      <c r="B1699" s="6" t="s">
        <v>7</v>
      </c>
      <c r="C1699" s="6">
        <v>38.880859043182802</v>
      </c>
      <c r="D1699" s="6">
        <v>37.565680507436802</v>
      </c>
      <c r="E1699" s="6">
        <v>37.100138928624297</v>
      </c>
      <c r="F1699" s="6">
        <v>37.045597410402699</v>
      </c>
      <c r="G1699" s="6">
        <v>34.998668747025498</v>
      </c>
      <c r="H1699" s="6">
        <v>36.755448781587397</v>
      </c>
      <c r="I1699" s="6">
        <v>-9.2723989737456006E-2</v>
      </c>
      <c r="J1699" s="6">
        <v>0.29345502636713</v>
      </c>
      <c r="K1699" s="6">
        <v>0.47634635942873998</v>
      </c>
    </row>
    <row r="1700" spans="1:11" ht="17" x14ac:dyDescent="0.15">
      <c r="A1700" s="6" t="s">
        <v>10522</v>
      </c>
      <c r="B1700" s="6" t="s">
        <v>7</v>
      </c>
      <c r="C1700" s="6">
        <v>33.5429713760551</v>
      </c>
      <c r="D1700" s="6">
        <v>29.1093390184318</v>
      </c>
      <c r="E1700" s="6">
        <v>28.676482632394599</v>
      </c>
      <c r="F1700" s="6">
        <v>30.163857213140599</v>
      </c>
      <c r="G1700" s="6">
        <v>29.2641682500856</v>
      </c>
      <c r="H1700" s="6">
        <v>32.574075896142702</v>
      </c>
      <c r="I1700" s="6">
        <v>-1.82656911172395E-2</v>
      </c>
      <c r="J1700" s="6">
        <v>0.81847911445931998</v>
      </c>
      <c r="K1700" s="6">
        <v>0.92549701200208101</v>
      </c>
    </row>
    <row r="1701" spans="1:11" ht="17" x14ac:dyDescent="0.15">
      <c r="A1701" s="6" t="s">
        <v>10904</v>
      </c>
      <c r="B1701" s="6" t="s">
        <v>10905</v>
      </c>
      <c r="C1701" s="6">
        <v>128.203887281205</v>
      </c>
      <c r="D1701" s="6">
        <v>129.612559136675</v>
      </c>
      <c r="E1701" s="6">
        <v>136.032702002843</v>
      </c>
      <c r="F1701" s="6">
        <v>144.978609414967</v>
      </c>
      <c r="G1701" s="6">
        <v>144.368707867626</v>
      </c>
      <c r="H1701" s="6">
        <v>147.77096338292</v>
      </c>
      <c r="I1701" s="6">
        <v>0.118016538604408</v>
      </c>
      <c r="J1701" s="6">
        <v>7.2014268883820107E-2</v>
      </c>
      <c r="K1701" s="6">
        <v>0.18360417891452699</v>
      </c>
    </row>
    <row r="1702" spans="1:11" ht="17" x14ac:dyDescent="0.15">
      <c r="A1702" s="6" t="s">
        <v>7269</v>
      </c>
      <c r="B1702" s="6" t="s">
        <v>7270</v>
      </c>
      <c r="C1702" s="6">
        <v>21.341521545452</v>
      </c>
      <c r="D1702" s="6">
        <v>17.892133758441201</v>
      </c>
      <c r="E1702" s="6">
        <v>18.054313573034801</v>
      </c>
      <c r="F1702" s="6">
        <v>18.373251957560701</v>
      </c>
      <c r="G1702" s="6">
        <v>16.687871953927601</v>
      </c>
      <c r="H1702" s="6">
        <v>18.045023315753401</v>
      </c>
      <c r="I1702" s="6">
        <v>-0.13833969695811599</v>
      </c>
      <c r="J1702" s="6">
        <v>0.10652734253313</v>
      </c>
      <c r="K1702" s="6">
        <v>0.240141798129064</v>
      </c>
    </row>
    <row r="1703" spans="1:11" ht="17" x14ac:dyDescent="0.15">
      <c r="A1703" s="6" t="s">
        <v>2277</v>
      </c>
      <c r="B1703" s="6" t="s">
        <v>7</v>
      </c>
      <c r="C1703" s="6">
        <v>3.5486258642022599</v>
      </c>
      <c r="D1703" s="6">
        <v>4.0397735838949096</v>
      </c>
      <c r="E1703" s="6">
        <v>5.17172759026551</v>
      </c>
      <c r="F1703" s="6">
        <v>5.4563163650882602</v>
      </c>
      <c r="G1703" s="6">
        <v>4.4156563996944502</v>
      </c>
      <c r="H1703" s="6">
        <v>4.2875005059250597</v>
      </c>
      <c r="I1703" s="6">
        <v>0.12528197202174199</v>
      </c>
      <c r="J1703" s="6">
        <v>0.63363824241980304</v>
      </c>
      <c r="K1703" s="6">
        <v>0.78746182690678701</v>
      </c>
    </row>
    <row r="1704" spans="1:11" ht="17" x14ac:dyDescent="0.15">
      <c r="A1704" s="6" t="s">
        <v>4412</v>
      </c>
      <c r="B1704" s="6" t="s">
        <v>4413</v>
      </c>
      <c r="C1704" s="6">
        <v>488.603783136034</v>
      </c>
      <c r="D1704" s="6">
        <v>568.25822071201299</v>
      </c>
      <c r="E1704" s="6">
        <v>578.07722338204496</v>
      </c>
      <c r="F1704" s="6">
        <v>475.770398022824</v>
      </c>
      <c r="G1704" s="6">
        <v>488.90987386945898</v>
      </c>
      <c r="H1704" s="6">
        <v>497.72685560676899</v>
      </c>
      <c r="I1704" s="6">
        <v>-0.19565803498145301</v>
      </c>
      <c r="J1704" s="6">
        <v>3.7306975662546198E-2</v>
      </c>
      <c r="K1704" s="6">
        <v>0.115835271193552</v>
      </c>
    </row>
    <row r="1705" spans="1:11" ht="17" x14ac:dyDescent="0.15">
      <c r="A1705" s="6" t="s">
        <v>10469</v>
      </c>
      <c r="B1705" s="6" t="s">
        <v>10470</v>
      </c>
      <c r="C1705" s="6">
        <v>13.7967245026067</v>
      </c>
      <c r="D1705" s="6">
        <v>8.7931510719884294</v>
      </c>
      <c r="E1705" s="6">
        <v>11.368878353197699</v>
      </c>
      <c r="F1705" s="6">
        <v>17.634745369984401</v>
      </c>
      <c r="G1705" s="6">
        <v>12.5824289126076</v>
      </c>
      <c r="H1705" s="6">
        <v>14.749051621623201</v>
      </c>
      <c r="I1705" s="6">
        <v>0.37816504556184199</v>
      </c>
      <c r="J1705" s="6">
        <v>8.0151959095636299E-2</v>
      </c>
      <c r="K1705" s="6">
        <v>0.198527236884082</v>
      </c>
    </row>
    <row r="1706" spans="1:11" ht="17" x14ac:dyDescent="0.15">
      <c r="A1706" s="6" t="s">
        <v>1863</v>
      </c>
      <c r="B1706" s="6" t="s">
        <v>1864</v>
      </c>
      <c r="C1706" s="6">
        <v>416.65919319754801</v>
      </c>
      <c r="D1706" s="6">
        <v>427.41110496672002</v>
      </c>
      <c r="E1706" s="6">
        <v>440.27125566136903</v>
      </c>
      <c r="F1706" s="6">
        <v>388.089095321429</v>
      </c>
      <c r="G1706" s="6">
        <v>403.16355285605601</v>
      </c>
      <c r="H1706" s="6">
        <v>387.34089622169</v>
      </c>
      <c r="I1706" s="6">
        <v>-0.15632053874573901</v>
      </c>
      <c r="J1706" s="6">
        <v>2.2015408797331101E-2</v>
      </c>
      <c r="K1706" s="6">
        <v>7.9595029472238094E-2</v>
      </c>
    </row>
    <row r="1707" spans="1:11" ht="17" x14ac:dyDescent="0.15">
      <c r="A1707" s="6" t="s">
        <v>1780</v>
      </c>
      <c r="B1707" s="6" t="s">
        <v>1781</v>
      </c>
      <c r="C1707" s="6">
        <v>468.52221864625102</v>
      </c>
      <c r="D1707" s="6">
        <v>444.963665615423</v>
      </c>
      <c r="E1707" s="6">
        <v>446.89487662458498</v>
      </c>
      <c r="F1707" s="6">
        <v>444.38782020042902</v>
      </c>
      <c r="G1707" s="6">
        <v>492.78156772186202</v>
      </c>
      <c r="H1707" s="6">
        <v>468.79994321076998</v>
      </c>
      <c r="I1707" s="6">
        <v>1.78238547195512E-2</v>
      </c>
      <c r="J1707" s="6">
        <v>0.80699392163674299</v>
      </c>
      <c r="K1707" s="6">
        <v>0.91760630055583703</v>
      </c>
    </row>
    <row r="1708" spans="1:11" ht="17" x14ac:dyDescent="0.15">
      <c r="A1708" s="6" t="s">
        <v>9634</v>
      </c>
      <c r="B1708" s="6" t="s">
        <v>9635</v>
      </c>
      <c r="C1708" s="6">
        <v>26.2570710821389</v>
      </c>
      <c r="D1708" s="6">
        <v>22.5472023991185</v>
      </c>
      <c r="E1708" s="6">
        <v>22.439600158442101</v>
      </c>
      <c r="F1708" s="6">
        <v>27.268078396990401</v>
      </c>
      <c r="G1708" s="6">
        <v>23.701130076992399</v>
      </c>
      <c r="H1708" s="6">
        <v>24.3729867469802</v>
      </c>
      <c r="I1708" s="6">
        <v>5.0507353163295202E-2</v>
      </c>
      <c r="J1708" s="6">
        <v>0.53210497392407696</v>
      </c>
      <c r="K1708" s="6">
        <v>0.701949533671552</v>
      </c>
    </row>
    <row r="1709" spans="1:11" ht="17" x14ac:dyDescent="0.15">
      <c r="A1709" s="6" t="s">
        <v>7966</v>
      </c>
      <c r="B1709" s="6" t="s">
        <v>7967</v>
      </c>
      <c r="C1709" s="6">
        <v>160.788975306699</v>
      </c>
      <c r="D1709" s="6">
        <v>163.182087402181</v>
      </c>
      <c r="E1709" s="6">
        <v>155.41943433732001</v>
      </c>
      <c r="F1709" s="6">
        <v>215.86671674516299</v>
      </c>
      <c r="G1709" s="6">
        <v>213.31017069293199</v>
      </c>
      <c r="H1709" s="6">
        <v>225.14535730645201</v>
      </c>
      <c r="I1709" s="6">
        <v>0.41727143379111697</v>
      </c>
      <c r="J1709" s="7">
        <v>4.2427227408705296E-6</v>
      </c>
      <c r="K1709" s="6">
        <v>2.01557615009623E-4</v>
      </c>
    </row>
    <row r="1710" spans="1:11" ht="17" x14ac:dyDescent="0.15">
      <c r="A1710" s="6" t="s">
        <v>722</v>
      </c>
      <c r="B1710" s="6" t="s">
        <v>723</v>
      </c>
      <c r="C1710" s="6">
        <v>69.043127096569194</v>
      </c>
      <c r="D1710" s="6">
        <v>50.639224292691601</v>
      </c>
      <c r="E1710" s="6">
        <v>52.708859581881697</v>
      </c>
      <c r="F1710" s="6">
        <v>80.292289599834803</v>
      </c>
      <c r="G1710" s="6">
        <v>61.809254213582598</v>
      </c>
      <c r="H1710" s="6">
        <v>65.548225284964801</v>
      </c>
      <c r="I1710" s="6">
        <v>0.23969574631846099</v>
      </c>
      <c r="J1710" s="6">
        <v>4.2321513848197802E-2</v>
      </c>
      <c r="K1710" s="6">
        <v>0.12702978130753101</v>
      </c>
    </row>
    <row r="1711" spans="1:11" ht="17" x14ac:dyDescent="0.15">
      <c r="A1711" s="6" t="s">
        <v>7744</v>
      </c>
      <c r="B1711" s="6" t="s">
        <v>7745</v>
      </c>
      <c r="C1711" s="6">
        <v>21.436669568797299</v>
      </c>
      <c r="D1711" s="6">
        <v>10.1374692143687</v>
      </c>
      <c r="E1711" s="6">
        <v>11.7790041569355</v>
      </c>
      <c r="F1711" s="6">
        <v>24.9096817275591</v>
      </c>
      <c r="G1711" s="6">
        <v>15.5949452523404</v>
      </c>
      <c r="H1711" s="6">
        <v>18.2397080346385</v>
      </c>
      <c r="I1711" s="6">
        <v>0.41379547728480198</v>
      </c>
      <c r="J1711" s="6">
        <v>0.114073397997659</v>
      </c>
      <c r="K1711" s="6">
        <v>0.25167934010000997</v>
      </c>
    </row>
    <row r="1712" spans="1:11" ht="17" x14ac:dyDescent="0.15">
      <c r="A1712" s="6" t="s">
        <v>4988</v>
      </c>
      <c r="B1712" s="6" t="s">
        <v>4989</v>
      </c>
      <c r="C1712" s="6">
        <v>81.9986790069363</v>
      </c>
      <c r="D1712" s="6">
        <v>75.762583936419702</v>
      </c>
      <c r="E1712" s="6">
        <v>76.321480652867194</v>
      </c>
      <c r="F1712" s="6">
        <v>116.763739985794</v>
      </c>
      <c r="G1712" s="6">
        <v>96.380971620430103</v>
      </c>
      <c r="H1712" s="6">
        <v>101.203796345718</v>
      </c>
      <c r="I1712" s="6">
        <v>0.39352003688549803</v>
      </c>
      <c r="J1712" s="6">
        <v>4.1618872855221003E-3</v>
      </c>
      <c r="K1712" s="6">
        <v>2.59079403388526E-2</v>
      </c>
    </row>
    <row r="1713" spans="1:11" ht="17" x14ac:dyDescent="0.15">
      <c r="A1713" s="6" t="s">
        <v>5512</v>
      </c>
      <c r="B1713" s="6" t="s">
        <v>7</v>
      </c>
      <c r="C1713" s="6">
        <v>30.543710518480498</v>
      </c>
      <c r="D1713" s="6">
        <v>19.5879923165352</v>
      </c>
      <c r="E1713" s="6">
        <v>18.3392078166627</v>
      </c>
      <c r="F1713" s="6">
        <v>54.589726678940103</v>
      </c>
      <c r="G1713" s="6">
        <v>48.5775228024307</v>
      </c>
      <c r="H1713" s="6">
        <v>48.9453684936435</v>
      </c>
      <c r="I1713" s="6">
        <v>1.12668270404147</v>
      </c>
      <c r="J1713" s="7">
        <v>6.1328845580021495E-5</v>
      </c>
      <c r="K1713" s="6">
        <v>1.53883575212406E-3</v>
      </c>
    </row>
    <row r="1714" spans="1:11" ht="17" x14ac:dyDescent="0.15">
      <c r="A1714" s="6" t="s">
        <v>434</v>
      </c>
      <c r="B1714" s="6" t="s">
        <v>435</v>
      </c>
      <c r="C1714" s="6">
        <v>73.531350229342493</v>
      </c>
      <c r="D1714" s="6">
        <v>89.595118792562204</v>
      </c>
      <c r="E1714" s="6">
        <v>101.04999977493</v>
      </c>
      <c r="F1714" s="6">
        <v>149.147433497479</v>
      </c>
      <c r="G1714" s="6">
        <v>128.87489479364601</v>
      </c>
      <c r="H1714" s="6">
        <v>118.485951481342</v>
      </c>
      <c r="I1714" s="6">
        <v>0.54987524333354298</v>
      </c>
      <c r="J1714" s="6">
        <v>1.4757086429954901E-2</v>
      </c>
      <c r="K1714" s="6">
        <v>6.0229271980057703E-2</v>
      </c>
    </row>
    <row r="1715" spans="1:11" ht="17" x14ac:dyDescent="0.15">
      <c r="A1715" s="6" t="s">
        <v>10593</v>
      </c>
      <c r="B1715" s="6" t="s">
        <v>10594</v>
      </c>
      <c r="C1715" s="6">
        <v>1065.4444530126</v>
      </c>
      <c r="D1715" s="6">
        <v>1032.93802556725</v>
      </c>
      <c r="E1715" s="6">
        <v>1005.04355339455</v>
      </c>
      <c r="F1715" s="6">
        <v>754.18931817134001</v>
      </c>
      <c r="G1715" s="6">
        <v>824.37693030172602</v>
      </c>
      <c r="H1715" s="6">
        <v>799.767421105229</v>
      </c>
      <c r="I1715" s="6">
        <v>-0.41392003253616499</v>
      </c>
      <c r="J1715" s="6">
        <v>1.1342556520284701E-3</v>
      </c>
      <c r="K1715" s="6">
        <v>1.10570530456291E-2</v>
      </c>
    </row>
    <row r="1716" spans="1:11" ht="17" x14ac:dyDescent="0.15">
      <c r="A1716" s="6" t="s">
        <v>4097</v>
      </c>
      <c r="B1716" s="6" t="s">
        <v>4098</v>
      </c>
      <c r="C1716" s="6">
        <v>26.591226932961199</v>
      </c>
      <c r="D1716" s="6">
        <v>19.5905622446796</v>
      </c>
      <c r="E1716" s="6">
        <v>25.024883859013499</v>
      </c>
      <c r="F1716" s="6">
        <v>49.244952247416002</v>
      </c>
      <c r="G1716" s="6">
        <v>43.718976425803604</v>
      </c>
      <c r="H1716" s="6">
        <v>37.870950414718102</v>
      </c>
      <c r="I1716" s="6">
        <v>0.84523545009623302</v>
      </c>
      <c r="J1716" s="6">
        <v>4.4308613258749798E-4</v>
      </c>
      <c r="K1716" s="6">
        <v>5.8470958904046503E-3</v>
      </c>
    </row>
    <row r="1717" spans="1:11" ht="17" x14ac:dyDescent="0.15">
      <c r="A1717" s="6" t="s">
        <v>11312</v>
      </c>
      <c r="B1717" s="6" t="s">
        <v>7</v>
      </c>
      <c r="C1717" s="6">
        <v>6.0059863562640103</v>
      </c>
      <c r="D1717" s="6">
        <v>4.8323386870209601</v>
      </c>
      <c r="E1717" s="6">
        <v>4.5583788444726103</v>
      </c>
      <c r="F1717" s="6">
        <v>9.0649912097233507</v>
      </c>
      <c r="G1717" s="6">
        <v>6.1622938200180304</v>
      </c>
      <c r="H1717" s="6">
        <v>8.4256676608954493</v>
      </c>
      <c r="I1717" s="6">
        <v>0.59388434167081905</v>
      </c>
      <c r="J1717" s="6">
        <v>4.7813346372851298E-2</v>
      </c>
      <c r="K1717" s="6">
        <v>0.13848284267834701</v>
      </c>
    </row>
    <row r="1718" spans="1:11" ht="17" x14ac:dyDescent="0.15">
      <c r="A1718" s="6" t="s">
        <v>5820</v>
      </c>
      <c r="B1718" s="6" t="s">
        <v>5821</v>
      </c>
      <c r="C1718" s="6">
        <v>130.805037133224</v>
      </c>
      <c r="D1718" s="6">
        <v>113.94510693334</v>
      </c>
      <c r="E1718" s="6">
        <v>109.999489490169</v>
      </c>
      <c r="F1718" s="6">
        <v>76.229926080221801</v>
      </c>
      <c r="G1718" s="6">
        <v>73.574164408887597</v>
      </c>
      <c r="H1718" s="6">
        <v>70.437846149503699</v>
      </c>
      <c r="I1718" s="6">
        <v>-0.71753629842455602</v>
      </c>
      <c r="J1718" s="7">
        <v>9.3915838502395596E-8</v>
      </c>
      <c r="K1718" s="7">
        <v>1.0140064623758701E-5</v>
      </c>
    </row>
    <row r="1719" spans="1:11" ht="17" x14ac:dyDescent="0.15">
      <c r="A1719" s="6" t="s">
        <v>8095</v>
      </c>
      <c r="B1719" s="6" t="s">
        <v>7</v>
      </c>
      <c r="C1719" s="6">
        <v>214.28947648114601</v>
      </c>
      <c r="D1719" s="6">
        <v>162.54959869132</v>
      </c>
      <c r="E1719" s="6">
        <v>166.080469527297</v>
      </c>
      <c r="F1719" s="6">
        <v>153.05078181997999</v>
      </c>
      <c r="G1719" s="6">
        <v>145.238320355523</v>
      </c>
      <c r="H1719" s="6">
        <v>155.052731474517</v>
      </c>
      <c r="I1719" s="6">
        <v>-0.28723667184645402</v>
      </c>
      <c r="J1719" s="6">
        <v>1.01287445907182E-2</v>
      </c>
      <c r="K1719" s="6">
        <v>4.6208344400421403E-2</v>
      </c>
    </row>
    <row r="1720" spans="1:11" ht="17" x14ac:dyDescent="0.15">
      <c r="A1720" s="6" t="s">
        <v>1066</v>
      </c>
      <c r="B1720" s="6" t="s">
        <v>1067</v>
      </c>
      <c r="C1720" s="6">
        <v>44.390548110937402</v>
      </c>
      <c r="D1720" s="6">
        <v>46.8919728941652</v>
      </c>
      <c r="E1720" s="6">
        <v>45.164936019696597</v>
      </c>
      <c r="F1720" s="6">
        <v>54.125918388153998</v>
      </c>
      <c r="G1720" s="6">
        <v>50.936062488626597</v>
      </c>
      <c r="H1720" s="6">
        <v>51.101219622176899</v>
      </c>
      <c r="I1720" s="6">
        <v>0.161582380368546</v>
      </c>
      <c r="J1720" s="6">
        <v>5.3713092166007899E-2</v>
      </c>
      <c r="K1720" s="6">
        <v>0.14992537985702001</v>
      </c>
    </row>
    <row r="1721" spans="1:11" ht="17" x14ac:dyDescent="0.15">
      <c r="A1721" s="6" t="s">
        <v>436</v>
      </c>
      <c r="B1721" s="6" t="s">
        <v>437</v>
      </c>
      <c r="C1721" s="6">
        <v>72.327931668631194</v>
      </c>
      <c r="D1721" s="6">
        <v>64.095859781055296</v>
      </c>
      <c r="E1721" s="6">
        <v>64.749699495349603</v>
      </c>
      <c r="F1721" s="6">
        <v>104.05349535652999</v>
      </c>
      <c r="G1721" s="6">
        <v>95.438240363504207</v>
      </c>
      <c r="H1721" s="6">
        <v>95.942123620635797</v>
      </c>
      <c r="I1721" s="6">
        <v>0.523743121790752</v>
      </c>
      <c r="J1721" s="7">
        <v>8.1020706273159206E-6</v>
      </c>
      <c r="K1721" s="6">
        <v>3.3473048147957999E-4</v>
      </c>
    </row>
    <row r="1722" spans="1:11" ht="17" x14ac:dyDescent="0.15">
      <c r="A1722" s="6" t="s">
        <v>3872</v>
      </c>
      <c r="B1722" s="6" t="s">
        <v>3873</v>
      </c>
      <c r="C1722" s="6">
        <v>19.483653761869899</v>
      </c>
      <c r="D1722" s="6">
        <v>15.7685084918329</v>
      </c>
      <c r="E1722" s="6">
        <v>14.540063734743001</v>
      </c>
      <c r="F1722" s="6">
        <v>19.3069287919798</v>
      </c>
      <c r="G1722" s="6">
        <v>16.670995154293301</v>
      </c>
      <c r="H1722" s="6">
        <v>16.944183629247899</v>
      </c>
      <c r="I1722" s="6">
        <v>5.9037138418913303E-2</v>
      </c>
      <c r="J1722" s="6">
        <v>0.57158398667686805</v>
      </c>
      <c r="K1722" s="6">
        <v>0.73588211184451002</v>
      </c>
    </row>
    <row r="1723" spans="1:11" ht="17" x14ac:dyDescent="0.15">
      <c r="A1723" s="6" t="s">
        <v>481</v>
      </c>
      <c r="B1723" s="6" t="s">
        <v>482</v>
      </c>
      <c r="C1723" s="6">
        <v>121.539906965434</v>
      </c>
      <c r="D1723" s="6">
        <v>87.567379623500898</v>
      </c>
      <c r="E1723" s="6">
        <v>84.891548045613206</v>
      </c>
      <c r="F1723" s="6">
        <v>120.446144073542</v>
      </c>
      <c r="G1723" s="6">
        <v>116.822526654857</v>
      </c>
      <c r="H1723" s="6">
        <v>118.129240992391</v>
      </c>
      <c r="I1723" s="6">
        <v>0.248906196285922</v>
      </c>
      <c r="J1723" s="6">
        <v>2.70087613160312E-2</v>
      </c>
      <c r="K1723" s="6">
        <v>9.1693393586487995E-2</v>
      </c>
    </row>
    <row r="1724" spans="1:11" ht="17" x14ac:dyDescent="0.15">
      <c r="A1724" s="6" t="s">
        <v>5641</v>
      </c>
      <c r="B1724" s="6" t="s">
        <v>5642</v>
      </c>
      <c r="C1724" s="6">
        <v>179.502223805635</v>
      </c>
      <c r="D1724" s="6">
        <v>154.78131643826899</v>
      </c>
      <c r="E1724" s="6">
        <v>147.95578392248299</v>
      </c>
      <c r="F1724" s="6">
        <v>88.783590377584602</v>
      </c>
      <c r="G1724" s="6">
        <v>80.364756185432299</v>
      </c>
      <c r="H1724" s="6">
        <v>85.311039478467407</v>
      </c>
      <c r="I1724" s="6">
        <v>-0.95126440667783596</v>
      </c>
      <c r="J1724" s="7">
        <v>5.9186919983548401E-10</v>
      </c>
      <c r="K1724" s="7">
        <v>2.8614903621217E-7</v>
      </c>
    </row>
    <row r="1725" spans="1:11" ht="17" x14ac:dyDescent="0.15">
      <c r="A1725" s="6" t="s">
        <v>8823</v>
      </c>
      <c r="B1725" s="6" t="s">
        <v>7</v>
      </c>
      <c r="C1725" s="6">
        <v>18.274794011658599</v>
      </c>
      <c r="D1725" s="6">
        <v>16.179705425293399</v>
      </c>
      <c r="E1725" s="6">
        <v>17.938064897230198</v>
      </c>
      <c r="F1725" s="6">
        <v>15.4230753220988</v>
      </c>
      <c r="G1725" s="6">
        <v>17.693551967199198</v>
      </c>
      <c r="H1725" s="6">
        <v>17.8714720162411</v>
      </c>
      <c r="I1725" s="6">
        <v>-6.9364372500787197E-2</v>
      </c>
      <c r="J1725" s="6">
        <v>0.44826702564150001</v>
      </c>
      <c r="K1725" s="6">
        <v>0.62856175220805399</v>
      </c>
    </row>
    <row r="1726" spans="1:11" ht="17" x14ac:dyDescent="0.15">
      <c r="A1726" s="6" t="s">
        <v>9199</v>
      </c>
      <c r="B1726" s="6" t="s">
        <v>9200</v>
      </c>
      <c r="C1726" s="6">
        <v>1205.57393120751</v>
      </c>
      <c r="D1726" s="6">
        <v>668.67559917427798</v>
      </c>
      <c r="E1726" s="6">
        <v>644.08892295172996</v>
      </c>
      <c r="F1726" s="6">
        <v>1480.08451377795</v>
      </c>
      <c r="G1726" s="6">
        <v>1336.31067036788</v>
      </c>
      <c r="H1726" s="6">
        <v>1310.3552891828299</v>
      </c>
      <c r="I1726" s="6">
        <v>0.69348504605942995</v>
      </c>
      <c r="J1726" s="6">
        <v>1.4803290296937399E-3</v>
      </c>
      <c r="K1726" s="6">
        <v>1.32856733823647E-2</v>
      </c>
    </row>
    <row r="1727" spans="1:11" ht="17" x14ac:dyDescent="0.15">
      <c r="A1727" s="6" t="s">
        <v>3074</v>
      </c>
      <c r="B1727" s="6" t="s">
        <v>3075</v>
      </c>
      <c r="C1727" s="6">
        <v>27.956904011230002</v>
      </c>
      <c r="D1727" s="6">
        <v>20.7732918535742</v>
      </c>
      <c r="E1727" s="6">
        <v>21.062773937672599</v>
      </c>
      <c r="F1727" s="6">
        <v>23.179422533213199</v>
      </c>
      <c r="G1727" s="6">
        <v>21.396183109219699</v>
      </c>
      <c r="H1727" s="6">
        <v>25.0128848252475</v>
      </c>
      <c r="I1727" s="6">
        <v>-3.0439560277095198E-2</v>
      </c>
      <c r="J1727" s="6">
        <v>0.82151733203737698</v>
      </c>
      <c r="K1727" s="6">
        <v>0.9271617939872</v>
      </c>
    </row>
    <row r="1728" spans="1:11" ht="17" x14ac:dyDescent="0.15">
      <c r="A1728" s="6" t="s">
        <v>906</v>
      </c>
      <c r="B1728" s="6" t="s">
        <v>907</v>
      </c>
      <c r="C1728" s="6">
        <v>73.029680700671307</v>
      </c>
      <c r="D1728" s="6">
        <v>61.531663647548001</v>
      </c>
      <c r="E1728" s="6">
        <v>58.125056873614398</v>
      </c>
      <c r="F1728" s="6">
        <v>90.331043059705493</v>
      </c>
      <c r="G1728" s="6">
        <v>88.789911921597195</v>
      </c>
      <c r="H1728" s="6">
        <v>96.507674704488494</v>
      </c>
      <c r="I1728" s="6">
        <v>0.48784107050685899</v>
      </c>
      <c r="J1728" s="6">
        <v>3.0485280589462403E-4</v>
      </c>
      <c r="K1728" s="6">
        <v>4.62047599392011E-3</v>
      </c>
    </row>
    <row r="1729" spans="1:11" ht="17" x14ac:dyDescent="0.15">
      <c r="A1729" s="6" t="s">
        <v>4938</v>
      </c>
      <c r="B1729" s="6" t="s">
        <v>4939</v>
      </c>
      <c r="C1729" s="6">
        <v>216.25395397287801</v>
      </c>
      <c r="D1729" s="6">
        <v>187.334751464748</v>
      </c>
      <c r="E1729" s="6">
        <v>196.06034008004099</v>
      </c>
      <c r="F1729" s="6">
        <v>236.85352032432601</v>
      </c>
      <c r="G1729" s="6">
        <v>220.876916612782</v>
      </c>
      <c r="H1729" s="6">
        <v>212.46717034139601</v>
      </c>
      <c r="I1729" s="6">
        <v>0.13004630977665499</v>
      </c>
      <c r="J1729" s="6">
        <v>7.8533263338689693E-2</v>
      </c>
      <c r="K1729" s="6">
        <v>0.19546910043713001</v>
      </c>
    </row>
    <row r="1730" spans="1:11" ht="17" x14ac:dyDescent="0.15">
      <c r="A1730" s="6" t="s">
        <v>5169</v>
      </c>
      <c r="B1730" s="6" t="s">
        <v>7</v>
      </c>
      <c r="C1730" s="6">
        <v>28.612911406883899</v>
      </c>
      <c r="D1730" s="6">
        <v>30.3508956943435</v>
      </c>
      <c r="E1730" s="6">
        <v>14.7361385058382</v>
      </c>
      <c r="F1730" s="6">
        <v>30.0082467632221</v>
      </c>
      <c r="G1730" s="6">
        <v>20.8406488608037</v>
      </c>
      <c r="H1730" s="6">
        <v>20.8431059077624</v>
      </c>
      <c r="I1730" s="6">
        <v>-7.5189252305123397E-2</v>
      </c>
      <c r="J1730" s="6">
        <v>0.78820265887445595</v>
      </c>
      <c r="K1730" s="6">
        <v>0.90272133512365305</v>
      </c>
    </row>
    <row r="1731" spans="1:11" ht="17" x14ac:dyDescent="0.15">
      <c r="A1731" s="6" t="s">
        <v>4283</v>
      </c>
      <c r="B1731" s="6" t="s">
        <v>4284</v>
      </c>
      <c r="C1731" s="6">
        <v>47.751170074318502</v>
      </c>
      <c r="D1731" s="6">
        <v>40.052402864122499</v>
      </c>
      <c r="E1731" s="6">
        <v>40.9877814729996</v>
      </c>
      <c r="F1731" s="6">
        <v>37.328949651360801</v>
      </c>
      <c r="G1731" s="6">
        <v>45.948888970018302</v>
      </c>
      <c r="H1731" s="6">
        <v>40.4349104316968</v>
      </c>
      <c r="I1731" s="6">
        <v>-8.9097548671018906E-2</v>
      </c>
      <c r="J1731" s="6">
        <v>0.57095038035041701</v>
      </c>
      <c r="K1731" s="6">
        <v>0.73533208212128498</v>
      </c>
    </row>
    <row r="1732" spans="1:11" ht="17" x14ac:dyDescent="0.15">
      <c r="A1732" s="6" t="s">
        <v>8154</v>
      </c>
      <c r="B1732" s="6" t="s">
        <v>7</v>
      </c>
      <c r="C1732" s="6">
        <v>110.126744732855</v>
      </c>
      <c r="D1732" s="6">
        <v>109.562702028309</v>
      </c>
      <c r="E1732" s="6">
        <v>111.018581534736</v>
      </c>
      <c r="F1732" s="6">
        <v>128.956810435097</v>
      </c>
      <c r="G1732" s="6">
        <v>123.628152691925</v>
      </c>
      <c r="H1732" s="6">
        <v>134.00711258703299</v>
      </c>
      <c r="I1732" s="6">
        <v>0.193888950334004</v>
      </c>
      <c r="J1732" s="6">
        <v>8.9868602392311106E-2</v>
      </c>
      <c r="K1732" s="6">
        <v>0.214972695752806</v>
      </c>
    </row>
    <row r="1733" spans="1:11" ht="17" x14ac:dyDescent="0.15">
      <c r="A1733" s="6" t="s">
        <v>8409</v>
      </c>
      <c r="B1733" s="6" t="s">
        <v>8410</v>
      </c>
      <c r="C1733" s="6">
        <v>23.043135060924399</v>
      </c>
      <c r="D1733" s="6">
        <v>21.210031286490501</v>
      </c>
      <c r="E1733" s="6">
        <v>22.1883705435778</v>
      </c>
      <c r="F1733" s="6">
        <v>29.312962229572701</v>
      </c>
      <c r="G1733" s="6">
        <v>23.147365355567398</v>
      </c>
      <c r="H1733" s="6">
        <v>24.650470198475102</v>
      </c>
      <c r="I1733" s="6">
        <v>0.18380681341600399</v>
      </c>
      <c r="J1733" s="6">
        <v>5.0495833509605202E-2</v>
      </c>
      <c r="K1733" s="6">
        <v>0.14329465735956301</v>
      </c>
    </row>
    <row r="1734" spans="1:11" ht="17" x14ac:dyDescent="0.15">
      <c r="A1734" s="6" t="s">
        <v>11357</v>
      </c>
      <c r="B1734" s="6" t="s">
        <v>11358</v>
      </c>
      <c r="C1734" s="6">
        <v>23.6453696260238</v>
      </c>
      <c r="D1734" s="6">
        <v>14.120470189346999</v>
      </c>
      <c r="E1734" s="6">
        <v>13.325300475854601</v>
      </c>
      <c r="F1734" s="6">
        <v>23.6836331605816</v>
      </c>
      <c r="G1734" s="6">
        <v>22.014883668352599</v>
      </c>
      <c r="H1734" s="6">
        <v>21.321181699035101</v>
      </c>
      <c r="I1734" s="6">
        <v>0.36593477742229502</v>
      </c>
      <c r="J1734" s="6">
        <v>6.40083128368064E-2</v>
      </c>
      <c r="K1734" s="6">
        <v>0.16899712385145699</v>
      </c>
    </row>
    <row r="1735" spans="1:11" ht="17" x14ac:dyDescent="0.15">
      <c r="A1735" s="6" t="s">
        <v>6468</v>
      </c>
      <c r="B1735" s="6" t="s">
        <v>7</v>
      </c>
      <c r="C1735" s="6">
        <v>82.934337914726996</v>
      </c>
      <c r="D1735" s="6">
        <v>91.218237423181407</v>
      </c>
      <c r="E1735" s="6">
        <v>85.158804776283901</v>
      </c>
      <c r="F1735" s="6">
        <v>91.177329767617394</v>
      </c>
      <c r="G1735" s="6">
        <v>87.6510883210956</v>
      </c>
      <c r="H1735" s="6">
        <v>91.716556277099102</v>
      </c>
      <c r="I1735" s="6">
        <v>2.8249738078044099E-2</v>
      </c>
      <c r="J1735" s="6">
        <v>0.68093159891280097</v>
      </c>
      <c r="K1735" s="6">
        <v>0.823931371816776</v>
      </c>
    </row>
    <row r="1736" spans="1:11" ht="17" x14ac:dyDescent="0.15">
      <c r="A1736" s="6" t="s">
        <v>5232</v>
      </c>
      <c r="B1736" s="6" t="s">
        <v>5233</v>
      </c>
      <c r="C1736" s="6">
        <v>25.3780605897344</v>
      </c>
      <c r="D1736" s="6">
        <v>23.5571444939693</v>
      </c>
      <c r="E1736" s="6">
        <v>24.0853676713817</v>
      </c>
      <c r="F1736" s="6">
        <v>19.744295922548101</v>
      </c>
      <c r="G1736" s="6">
        <v>20.036963196204901</v>
      </c>
      <c r="H1736" s="6">
        <v>23.119865741842801</v>
      </c>
      <c r="I1736" s="6">
        <v>-0.24434653195912101</v>
      </c>
      <c r="J1736" s="6">
        <v>2.58740666062659E-2</v>
      </c>
      <c r="K1736" s="6">
        <v>8.9114837426897395E-2</v>
      </c>
    </row>
    <row r="1737" spans="1:11" ht="17" x14ac:dyDescent="0.15">
      <c r="A1737" s="6" t="s">
        <v>1367</v>
      </c>
      <c r="B1737" s="6" t="s">
        <v>1368</v>
      </c>
      <c r="C1737" s="6">
        <v>24.732046470414002</v>
      </c>
      <c r="D1737" s="6">
        <v>22.074068364932899</v>
      </c>
      <c r="E1737" s="6">
        <v>21.246339072369299</v>
      </c>
      <c r="F1737" s="6">
        <v>27.8883298973359</v>
      </c>
      <c r="G1737" s="6">
        <v>25.002006550765</v>
      </c>
      <c r="H1737" s="6">
        <v>25.704305441040098</v>
      </c>
      <c r="I1737" s="6">
        <v>0.17735225607396801</v>
      </c>
      <c r="J1737" s="6">
        <v>5.0533184668058097E-2</v>
      </c>
      <c r="K1737" s="6">
        <v>0.14329465735956301</v>
      </c>
    </row>
    <row r="1738" spans="1:11" ht="17" x14ac:dyDescent="0.15">
      <c r="A1738" s="6" t="s">
        <v>9249</v>
      </c>
      <c r="B1738" s="6" t="s">
        <v>7</v>
      </c>
      <c r="C1738" s="6">
        <v>3.2826241218446999</v>
      </c>
      <c r="D1738" s="6">
        <v>0.79653934401444404</v>
      </c>
      <c r="E1738" s="6">
        <v>3.5064452649789399</v>
      </c>
      <c r="F1738" s="6">
        <v>1.2551526290386199</v>
      </c>
      <c r="G1738" s="6">
        <v>2.1877966224916099</v>
      </c>
      <c r="H1738" s="6">
        <v>1.69076943028002</v>
      </c>
      <c r="I1738" s="6">
        <v>-0.60421663858874597</v>
      </c>
      <c r="J1738" s="6">
        <v>0.245707718128886</v>
      </c>
      <c r="K1738" s="6">
        <v>0.42494140843065398</v>
      </c>
    </row>
    <row r="1739" spans="1:11" ht="17" x14ac:dyDescent="0.15">
      <c r="A1739" s="6" t="s">
        <v>684</v>
      </c>
      <c r="B1739" s="6" t="s">
        <v>685</v>
      </c>
      <c r="C1739" s="6">
        <v>5.9269602199973797</v>
      </c>
      <c r="D1739" s="6">
        <v>4.2067234105762799</v>
      </c>
      <c r="E1739" s="6">
        <v>3.9173568194686501</v>
      </c>
      <c r="F1739" s="6">
        <v>5.4389947258340099</v>
      </c>
      <c r="G1739" s="6">
        <v>6.2215466452105099</v>
      </c>
      <c r="H1739" s="6">
        <v>5.8384381889357098</v>
      </c>
      <c r="I1739" s="6">
        <v>0.26666367055096701</v>
      </c>
      <c r="J1739" s="6">
        <v>0.391966851313166</v>
      </c>
      <c r="K1739" s="6">
        <v>0.57662175525549497</v>
      </c>
    </row>
    <row r="1740" spans="1:11" ht="17" x14ac:dyDescent="0.15">
      <c r="A1740" s="6" t="s">
        <v>812</v>
      </c>
      <c r="B1740" s="6" t="s">
        <v>813</v>
      </c>
      <c r="C1740" s="6">
        <v>47.415681759979101</v>
      </c>
      <c r="D1740" s="6">
        <v>34.891886482371802</v>
      </c>
      <c r="E1740" s="6">
        <v>33.444627391510998</v>
      </c>
      <c r="F1740" s="6">
        <v>47.295606311600103</v>
      </c>
      <c r="G1740" s="6">
        <v>52.5546797359397</v>
      </c>
      <c r="H1740" s="6">
        <v>51.366310409050698</v>
      </c>
      <c r="I1740" s="6">
        <v>0.35358975584253499</v>
      </c>
      <c r="J1740" s="6">
        <v>4.3501864110658497E-2</v>
      </c>
      <c r="K1740" s="6">
        <v>0.12937991805198301</v>
      </c>
    </row>
    <row r="1741" spans="1:11" ht="17" x14ac:dyDescent="0.15">
      <c r="A1741" s="6" t="s">
        <v>8086</v>
      </c>
      <c r="B1741" s="6" t="s">
        <v>7</v>
      </c>
      <c r="C1741" s="6">
        <v>153.530777141806</v>
      </c>
      <c r="D1741" s="6">
        <v>142.414176766228</v>
      </c>
      <c r="E1741" s="6">
        <v>138.04963778988301</v>
      </c>
      <c r="F1741" s="6">
        <v>245.030154800547</v>
      </c>
      <c r="G1741" s="6">
        <v>238.691380876648</v>
      </c>
      <c r="H1741" s="6">
        <v>225.01679870388099</v>
      </c>
      <c r="I1741" s="6">
        <v>0.67687798060344595</v>
      </c>
      <c r="J1741" s="7">
        <v>2.81992187566061E-5</v>
      </c>
      <c r="K1741" s="6">
        <v>8.7368536025902099E-4</v>
      </c>
    </row>
    <row r="1742" spans="1:11" ht="17" x14ac:dyDescent="0.15">
      <c r="A1742" s="6" t="s">
        <v>8053</v>
      </c>
      <c r="B1742" s="6" t="s">
        <v>8054</v>
      </c>
      <c r="C1742" s="6">
        <v>157.31885131501201</v>
      </c>
      <c r="D1742" s="6">
        <v>143.37246162478101</v>
      </c>
      <c r="E1742" s="6">
        <v>140.79679435508501</v>
      </c>
      <c r="F1742" s="6">
        <v>257.62662953109299</v>
      </c>
      <c r="G1742" s="6">
        <v>241.273104902098</v>
      </c>
      <c r="H1742" s="6">
        <v>229.93581599553499</v>
      </c>
      <c r="I1742" s="6">
        <v>0.69233002803905896</v>
      </c>
      <c r="J1742" s="7">
        <v>2.0443392071167701E-5</v>
      </c>
      <c r="K1742" s="6">
        <v>6.9371243761495705E-4</v>
      </c>
    </row>
    <row r="1743" spans="1:11" ht="17" x14ac:dyDescent="0.15">
      <c r="A1743" s="6" t="s">
        <v>5385</v>
      </c>
      <c r="B1743" s="6" t="s">
        <v>5386</v>
      </c>
      <c r="C1743" s="6">
        <v>27.329872125543499</v>
      </c>
      <c r="D1743" s="6">
        <v>22.040354279344101</v>
      </c>
      <c r="E1743" s="6">
        <v>22.396201614335901</v>
      </c>
      <c r="F1743" s="6">
        <v>26.401786898319202</v>
      </c>
      <c r="G1743" s="6">
        <v>23.256733888048799</v>
      </c>
      <c r="H1743" s="6">
        <v>25.070940458370998</v>
      </c>
      <c r="I1743" s="6">
        <v>2.9581497177337299E-2</v>
      </c>
      <c r="J1743" s="6">
        <v>0.70853567917957705</v>
      </c>
      <c r="K1743" s="6">
        <v>0.84418265493875</v>
      </c>
    </row>
    <row r="1744" spans="1:11" ht="17" x14ac:dyDescent="0.15">
      <c r="A1744" s="6" t="s">
        <v>5210</v>
      </c>
      <c r="B1744" s="6" t="s">
        <v>7</v>
      </c>
      <c r="C1744" s="6">
        <v>37.043501374983599</v>
      </c>
      <c r="D1744" s="6">
        <v>30.9436866258736</v>
      </c>
      <c r="E1744" s="6">
        <v>26.709251041831699</v>
      </c>
      <c r="F1744" s="6">
        <v>38.0304709345425</v>
      </c>
      <c r="G1744" s="6">
        <v>32.774218934591097</v>
      </c>
      <c r="H1744" s="6">
        <v>31.124027110135199</v>
      </c>
      <c r="I1744" s="6">
        <v>7.4543024760320306E-2</v>
      </c>
      <c r="J1744" s="6">
        <v>0.60023209923084497</v>
      </c>
      <c r="K1744" s="6">
        <v>0.76119861384968501</v>
      </c>
    </row>
    <row r="1745" spans="1:11" ht="17" x14ac:dyDescent="0.15">
      <c r="A1745" s="6" t="s">
        <v>10666</v>
      </c>
      <c r="B1745" s="6" t="s">
        <v>10667</v>
      </c>
      <c r="C1745" s="6">
        <v>45.307361972103401</v>
      </c>
      <c r="D1745" s="6">
        <v>43.083237386552597</v>
      </c>
      <c r="E1745" s="6">
        <v>45.552764995240203</v>
      </c>
      <c r="F1745" s="6">
        <v>42.001674334707303</v>
      </c>
      <c r="G1745" s="6">
        <v>40.068244404207697</v>
      </c>
      <c r="H1745" s="6">
        <v>41.2374368079413</v>
      </c>
      <c r="I1745" s="6">
        <v>-0.15078546656601499</v>
      </c>
      <c r="J1745" s="6">
        <v>0.14059490377867001</v>
      </c>
      <c r="K1745" s="6">
        <v>0.29124397800197699</v>
      </c>
    </row>
    <row r="1746" spans="1:11" ht="17" x14ac:dyDescent="0.15">
      <c r="A1746" s="6" t="s">
        <v>1047</v>
      </c>
      <c r="B1746" s="6" t="s">
        <v>1048</v>
      </c>
      <c r="C1746" s="6">
        <v>12.531955336956999</v>
      </c>
      <c r="D1746" s="6">
        <v>11.5396084453375</v>
      </c>
      <c r="E1746" s="6">
        <v>11.6881508832631</v>
      </c>
      <c r="F1746" s="6">
        <v>20.5437374752902</v>
      </c>
      <c r="G1746" s="6">
        <v>18.0212734609084</v>
      </c>
      <c r="H1746" s="6">
        <v>18.804390779075899</v>
      </c>
      <c r="I1746" s="6">
        <v>0.65069505635706804</v>
      </c>
      <c r="J1746" s="7">
        <v>4.61249782393661E-5</v>
      </c>
      <c r="K1746" s="6">
        <v>1.22710023228993E-3</v>
      </c>
    </row>
    <row r="1747" spans="1:11" ht="17" x14ac:dyDescent="0.15">
      <c r="A1747" s="6" t="s">
        <v>1428</v>
      </c>
      <c r="B1747" s="6" t="s">
        <v>1429</v>
      </c>
      <c r="C1747" s="6">
        <v>10.240664995498401</v>
      </c>
      <c r="D1747" s="6">
        <v>10.0078020145405</v>
      </c>
      <c r="E1747" s="6">
        <v>10.283325055947801</v>
      </c>
      <c r="F1747" s="6">
        <v>18.290899423169598</v>
      </c>
      <c r="G1747" s="6">
        <v>20.054802372839699</v>
      </c>
      <c r="H1747" s="6">
        <v>15.932250400715599</v>
      </c>
      <c r="I1747" s="6">
        <v>0.79661295381709496</v>
      </c>
      <c r="J1747" s="6">
        <v>1.0237998747300999E-3</v>
      </c>
      <c r="K1747" s="6">
        <v>1.0261037844341301E-2</v>
      </c>
    </row>
    <row r="1748" spans="1:11" ht="17" x14ac:dyDescent="0.15">
      <c r="A1748" s="6" t="s">
        <v>8589</v>
      </c>
      <c r="B1748" s="6" t="s">
        <v>8590</v>
      </c>
      <c r="C1748" s="6">
        <v>22.8513999943413</v>
      </c>
      <c r="D1748" s="6">
        <v>21.764227724795301</v>
      </c>
      <c r="E1748" s="6">
        <v>23.5778216093411</v>
      </c>
      <c r="F1748" s="6">
        <v>22.5954953306405</v>
      </c>
      <c r="G1748" s="6">
        <v>21.074157531512999</v>
      </c>
      <c r="H1748" s="6">
        <v>23.0988533003773</v>
      </c>
      <c r="I1748" s="6">
        <v>-6.12339399685565E-2</v>
      </c>
      <c r="J1748" s="6">
        <v>0.55230528806846002</v>
      </c>
      <c r="K1748" s="6">
        <v>0.72056526597873405</v>
      </c>
    </row>
    <row r="1749" spans="1:11" ht="17" x14ac:dyDescent="0.15">
      <c r="A1749" s="6" t="s">
        <v>6436</v>
      </c>
      <c r="B1749" s="6" t="s">
        <v>6437</v>
      </c>
      <c r="C1749" s="6">
        <v>21.737319040613801</v>
      </c>
      <c r="D1749" s="6">
        <v>21.987589294840301</v>
      </c>
      <c r="E1749" s="6">
        <v>20.164906414266</v>
      </c>
      <c r="F1749" s="6">
        <v>23.663158872135</v>
      </c>
      <c r="G1749" s="6">
        <v>21.700385330233299</v>
      </c>
      <c r="H1749" s="6">
        <v>22.229775350386198</v>
      </c>
      <c r="I1749" s="6">
        <v>4.9316188946686303E-2</v>
      </c>
      <c r="J1749" s="6">
        <v>0.60683370650629398</v>
      </c>
      <c r="K1749" s="6">
        <v>0.76685529217305304</v>
      </c>
    </row>
    <row r="1750" spans="1:11" ht="17" x14ac:dyDescent="0.15">
      <c r="A1750" s="6" t="s">
        <v>4687</v>
      </c>
      <c r="B1750" s="6" t="s">
        <v>7</v>
      </c>
      <c r="C1750" s="6">
        <v>49.021904041821202</v>
      </c>
      <c r="D1750" s="6">
        <v>48.898665285331099</v>
      </c>
      <c r="E1750" s="6">
        <v>43.777113902709601</v>
      </c>
      <c r="F1750" s="6">
        <v>37.365451571786501</v>
      </c>
      <c r="G1750" s="6">
        <v>27.554972365934301</v>
      </c>
      <c r="H1750" s="6">
        <v>29.485369332932098</v>
      </c>
      <c r="I1750" s="6">
        <v>-0.61769228793656805</v>
      </c>
      <c r="J1750" s="7">
        <v>5.6603743613616097E-5</v>
      </c>
      <c r="K1750" s="6">
        <v>1.4451318125674299E-3</v>
      </c>
    </row>
    <row r="1751" spans="1:11" ht="17" x14ac:dyDescent="0.15">
      <c r="A1751" s="6" t="s">
        <v>3661</v>
      </c>
      <c r="B1751" s="6" t="s">
        <v>3662</v>
      </c>
      <c r="C1751" s="6">
        <v>30.6031688763712</v>
      </c>
      <c r="D1751" s="6">
        <v>32.066938771056599</v>
      </c>
      <c r="E1751" s="6">
        <v>30.602673731359499</v>
      </c>
      <c r="F1751" s="6">
        <v>34.8209106144066</v>
      </c>
      <c r="G1751" s="6">
        <v>30.1138923863525</v>
      </c>
      <c r="H1751" s="6">
        <v>31.677437109895902</v>
      </c>
      <c r="I1751" s="6">
        <v>1.7526996211486501E-2</v>
      </c>
      <c r="J1751" s="6">
        <v>0.80331758075436699</v>
      </c>
      <c r="K1751" s="6">
        <v>0.91430140240466695</v>
      </c>
    </row>
    <row r="1752" spans="1:11" ht="17" x14ac:dyDescent="0.15">
      <c r="A1752" s="6" t="s">
        <v>4676</v>
      </c>
      <c r="B1752" s="6" t="s">
        <v>4677</v>
      </c>
      <c r="C1752" s="6">
        <v>17.991721142126401</v>
      </c>
      <c r="D1752" s="6">
        <v>15.2460149145848</v>
      </c>
      <c r="E1752" s="6">
        <v>16.628473551559399</v>
      </c>
      <c r="F1752" s="6">
        <v>21.9279629262873</v>
      </c>
      <c r="G1752" s="6">
        <v>19.204472987286302</v>
      </c>
      <c r="H1752" s="6">
        <v>18.316668828033599</v>
      </c>
      <c r="I1752" s="6">
        <v>0.22250213668161001</v>
      </c>
      <c r="J1752" s="6">
        <v>2.7003528457382499E-2</v>
      </c>
      <c r="K1752" s="6">
        <v>9.1693393586487995E-2</v>
      </c>
    </row>
    <row r="1753" spans="1:11" ht="17" x14ac:dyDescent="0.15">
      <c r="A1753" s="6" t="s">
        <v>10801</v>
      </c>
      <c r="B1753" s="6" t="s">
        <v>10802</v>
      </c>
      <c r="C1753" s="6">
        <v>14.5739418440729</v>
      </c>
      <c r="D1753" s="6">
        <v>11.367045171310901</v>
      </c>
      <c r="E1753" s="6">
        <v>12.429007472535099</v>
      </c>
      <c r="F1753" s="6">
        <v>16.293872301896499</v>
      </c>
      <c r="G1753" s="6">
        <v>14.9558830726631</v>
      </c>
      <c r="H1753" s="6">
        <v>16.267069908182801</v>
      </c>
      <c r="I1753" s="6">
        <v>0.27990395059489898</v>
      </c>
      <c r="J1753" s="6">
        <v>1.55995828552395E-2</v>
      </c>
      <c r="K1753" s="6">
        <v>6.2697477397877496E-2</v>
      </c>
    </row>
    <row r="1754" spans="1:11" ht="17" x14ac:dyDescent="0.15">
      <c r="A1754" s="6" t="s">
        <v>3774</v>
      </c>
      <c r="B1754" s="6" t="s">
        <v>3775</v>
      </c>
      <c r="C1754" s="6">
        <v>24.866763699107899</v>
      </c>
      <c r="D1754" s="6">
        <v>22.950379982866401</v>
      </c>
      <c r="E1754" s="6">
        <v>23.520904719517699</v>
      </c>
      <c r="F1754" s="6">
        <v>28.245352815812701</v>
      </c>
      <c r="G1754" s="6">
        <v>26.1327487330508</v>
      </c>
      <c r="H1754" s="6">
        <v>28.088506633695399</v>
      </c>
      <c r="I1754" s="6">
        <v>0.178252428523826</v>
      </c>
      <c r="J1754" s="6">
        <v>4.7229311169543001E-3</v>
      </c>
      <c r="K1754" s="6">
        <v>2.8116630859997001E-2</v>
      </c>
    </row>
    <row r="1755" spans="1:11" ht="17" x14ac:dyDescent="0.15">
      <c r="A1755" s="6" t="s">
        <v>10687</v>
      </c>
      <c r="B1755" s="6" t="s">
        <v>10688</v>
      </c>
      <c r="C1755" s="6">
        <v>64.696063556949198</v>
      </c>
      <c r="D1755" s="6">
        <v>57.642897195178598</v>
      </c>
      <c r="E1755" s="6">
        <v>59.512168247281402</v>
      </c>
      <c r="F1755" s="6">
        <v>64.542737413230199</v>
      </c>
      <c r="G1755" s="6">
        <v>64.941096410959204</v>
      </c>
      <c r="H1755" s="6">
        <v>66.0621189064411</v>
      </c>
      <c r="I1755" s="6">
        <v>7.4616143333023396E-2</v>
      </c>
      <c r="J1755" s="6">
        <v>0.38229339090824899</v>
      </c>
      <c r="K1755" s="6">
        <v>0.56589586697386396</v>
      </c>
    </row>
    <row r="1756" spans="1:11" ht="17" x14ac:dyDescent="0.15">
      <c r="A1756" s="6" t="s">
        <v>702</v>
      </c>
      <c r="B1756" s="6" t="s">
        <v>7</v>
      </c>
      <c r="C1756" s="6">
        <v>14.944355022270001</v>
      </c>
      <c r="D1756" s="6">
        <v>13.5616429317514</v>
      </c>
      <c r="E1756" s="6">
        <v>14.855181974796</v>
      </c>
      <c r="F1756" s="6">
        <v>21.303284115873701</v>
      </c>
      <c r="G1756" s="6">
        <v>17.754090094393302</v>
      </c>
      <c r="H1756" s="6">
        <v>18.966832103447299</v>
      </c>
      <c r="I1756" s="6">
        <v>0.388912661002358</v>
      </c>
      <c r="J1756" s="6">
        <v>3.07719607244341E-2</v>
      </c>
      <c r="K1756" s="6">
        <v>0.101051148443464</v>
      </c>
    </row>
    <row r="1757" spans="1:11" ht="17" x14ac:dyDescent="0.15">
      <c r="A1757" s="6" t="s">
        <v>6875</v>
      </c>
      <c r="B1757" s="6" t="s">
        <v>6876</v>
      </c>
      <c r="C1757" s="6">
        <v>7.6932728683409701</v>
      </c>
      <c r="D1757" s="6">
        <v>8.2291481898180994</v>
      </c>
      <c r="E1757" s="6">
        <v>8.3016833260262892</v>
      </c>
      <c r="F1757" s="6">
        <v>10.805949786425201</v>
      </c>
      <c r="G1757" s="6">
        <v>8.4759008222356993</v>
      </c>
      <c r="H1757" s="6">
        <v>7.0961928903308902</v>
      </c>
      <c r="I1757" s="6">
        <v>9.2272480032980803E-2</v>
      </c>
      <c r="J1757" s="6">
        <v>0.68941307581908196</v>
      </c>
      <c r="K1757" s="6">
        <v>0.83023135308112705</v>
      </c>
    </row>
    <row r="1758" spans="1:11" ht="17" x14ac:dyDescent="0.15">
      <c r="A1758" s="6" t="s">
        <v>5687</v>
      </c>
      <c r="B1758" s="6" t="s">
        <v>7</v>
      </c>
      <c r="C1758" s="6">
        <v>10.413724498686999</v>
      </c>
      <c r="D1758" s="6">
        <v>11.371157457776301</v>
      </c>
      <c r="E1758" s="6">
        <v>11.182938753963199</v>
      </c>
      <c r="F1758" s="6">
        <v>13.9787247626575</v>
      </c>
      <c r="G1758" s="6">
        <v>10.964541484216101</v>
      </c>
      <c r="H1758" s="6">
        <v>10.0142535181305</v>
      </c>
      <c r="I1758" s="6">
        <v>5.55627699013308E-2</v>
      </c>
      <c r="J1758" s="6">
        <v>0.78786487435666996</v>
      </c>
      <c r="K1758" s="6">
        <v>0.90247952011985699</v>
      </c>
    </row>
    <row r="1759" spans="1:11" ht="17" x14ac:dyDescent="0.15">
      <c r="A1759" s="6" t="s">
        <v>8218</v>
      </c>
      <c r="B1759" s="6" t="s">
        <v>8219</v>
      </c>
      <c r="C1759" s="6">
        <v>148.477952177883</v>
      </c>
      <c r="D1759" s="6">
        <v>128.44196922232899</v>
      </c>
      <c r="E1759" s="6">
        <v>128.02177764324099</v>
      </c>
      <c r="F1759" s="6">
        <v>82.107901149609603</v>
      </c>
      <c r="G1759" s="6">
        <v>82.953955269473397</v>
      </c>
      <c r="H1759" s="6">
        <v>83.657862435730294</v>
      </c>
      <c r="I1759" s="6">
        <v>-0.73250886190921605</v>
      </c>
      <c r="J1759" s="7">
        <v>1.0939709897713299E-6</v>
      </c>
      <c r="K1759" s="7">
        <v>6.77881502009607E-5</v>
      </c>
    </row>
    <row r="1760" spans="1:11" ht="17" x14ac:dyDescent="0.15">
      <c r="A1760" s="6" t="s">
        <v>8892</v>
      </c>
      <c r="B1760" s="6" t="s">
        <v>7</v>
      </c>
      <c r="C1760" s="6">
        <v>13.4000839756463</v>
      </c>
      <c r="D1760" s="6">
        <v>9.5671301645213092</v>
      </c>
      <c r="E1760" s="6">
        <v>9.9095192271143802</v>
      </c>
      <c r="F1760" s="6">
        <v>10.64151142011</v>
      </c>
      <c r="G1760" s="6">
        <v>12.365806996691701</v>
      </c>
      <c r="H1760" s="6">
        <v>10.751088225150101</v>
      </c>
      <c r="I1760" s="6">
        <v>-7.9180860650379901E-3</v>
      </c>
      <c r="J1760" s="6">
        <v>0.97898709516748605</v>
      </c>
      <c r="K1760" s="6">
        <v>1</v>
      </c>
    </row>
    <row r="1761" spans="1:11" ht="17" x14ac:dyDescent="0.15">
      <c r="A1761" s="6" t="s">
        <v>7376</v>
      </c>
      <c r="B1761" s="6" t="s">
        <v>7377</v>
      </c>
      <c r="C1761" s="6">
        <v>93.627449725271205</v>
      </c>
      <c r="D1761" s="6">
        <v>92.224320924172403</v>
      </c>
      <c r="E1761" s="6">
        <v>83.688986597739401</v>
      </c>
      <c r="F1761" s="6">
        <v>60.8699995684158</v>
      </c>
      <c r="G1761" s="6">
        <v>49.994571256155901</v>
      </c>
      <c r="H1761" s="6">
        <v>57.955084963700003</v>
      </c>
      <c r="I1761" s="6">
        <v>-0.705692779132291</v>
      </c>
      <c r="J1761" s="7">
        <v>5.0703341171970404E-7</v>
      </c>
      <c r="K1761" s="7">
        <v>3.6868572366475599E-5</v>
      </c>
    </row>
    <row r="1762" spans="1:11" ht="17" x14ac:dyDescent="0.15">
      <c r="A1762" s="6" t="s">
        <v>7806</v>
      </c>
      <c r="B1762" s="6" t="s">
        <v>7807</v>
      </c>
      <c r="C1762" s="6">
        <v>15.3753779765623</v>
      </c>
      <c r="D1762" s="6">
        <v>16.3557189571167</v>
      </c>
      <c r="E1762" s="6">
        <v>13.827718252061301</v>
      </c>
      <c r="F1762" s="6">
        <v>15.7025370745835</v>
      </c>
      <c r="G1762" s="6">
        <v>17.106464176908698</v>
      </c>
      <c r="H1762" s="6">
        <v>18.0484330920582</v>
      </c>
      <c r="I1762" s="6">
        <v>0.12656251494478801</v>
      </c>
      <c r="J1762" s="6">
        <v>0.33277771101254799</v>
      </c>
      <c r="K1762" s="6">
        <v>0.51675179095127799</v>
      </c>
    </row>
    <row r="1763" spans="1:11" ht="17" x14ac:dyDescent="0.15">
      <c r="A1763" s="6" t="s">
        <v>10640</v>
      </c>
      <c r="B1763" s="6" t="s">
        <v>7</v>
      </c>
      <c r="C1763" s="6">
        <v>25.178765314149501</v>
      </c>
      <c r="D1763" s="6">
        <v>23.336567825094701</v>
      </c>
      <c r="E1763" s="6">
        <v>24.486729422292399</v>
      </c>
      <c r="F1763" s="6">
        <v>28.6341236934874</v>
      </c>
      <c r="G1763" s="6">
        <v>29.518287002823602</v>
      </c>
      <c r="H1763" s="6">
        <v>29.2297935951011</v>
      </c>
      <c r="I1763" s="6">
        <v>0.228608776509719</v>
      </c>
      <c r="J1763" s="6">
        <v>4.2115558191205202E-3</v>
      </c>
      <c r="K1763" s="6">
        <v>2.6034188245509501E-2</v>
      </c>
    </row>
    <row r="1764" spans="1:11" ht="17" x14ac:dyDescent="0.15">
      <c r="A1764" s="6" t="s">
        <v>4615</v>
      </c>
      <c r="B1764" s="6" t="s">
        <v>4616</v>
      </c>
      <c r="C1764" s="6">
        <v>9.3137946314244608</v>
      </c>
      <c r="D1764" s="6">
        <v>9.8145026316065405</v>
      </c>
      <c r="E1764" s="6">
        <v>11.4663890919512</v>
      </c>
      <c r="F1764" s="6">
        <v>11.094652703109199</v>
      </c>
      <c r="G1764" s="6">
        <v>10.4994703981182</v>
      </c>
      <c r="H1764" s="6">
        <v>11.6617802222439</v>
      </c>
      <c r="I1764" s="6">
        <v>8.9271430527399304E-2</v>
      </c>
      <c r="J1764" s="6">
        <v>0.41236213863347199</v>
      </c>
      <c r="K1764" s="6">
        <v>0.59640604828539201</v>
      </c>
    </row>
    <row r="1765" spans="1:11" ht="17" x14ac:dyDescent="0.15">
      <c r="A1765" s="6" t="s">
        <v>8798</v>
      </c>
      <c r="B1765" s="6" t="s">
        <v>8799</v>
      </c>
      <c r="C1765" s="6">
        <v>67.935913782154898</v>
      </c>
      <c r="D1765" s="6">
        <v>56.397830339594101</v>
      </c>
      <c r="E1765" s="6">
        <v>50.994469216001399</v>
      </c>
      <c r="F1765" s="6">
        <v>63.645379459864401</v>
      </c>
      <c r="G1765" s="6">
        <v>63.335792978853704</v>
      </c>
      <c r="H1765" s="6">
        <v>65.8591989478561</v>
      </c>
      <c r="I1765" s="6">
        <v>0.109692257387471</v>
      </c>
      <c r="J1765" s="6">
        <v>0.32718249226760798</v>
      </c>
      <c r="K1765" s="6">
        <v>0.51144142805234105</v>
      </c>
    </row>
    <row r="1766" spans="1:11" ht="17" x14ac:dyDescent="0.15">
      <c r="A1766" s="6" t="s">
        <v>10241</v>
      </c>
      <c r="B1766" s="6" t="s">
        <v>7</v>
      </c>
      <c r="C1766" s="6">
        <v>87.210986094247204</v>
      </c>
      <c r="D1766" s="6">
        <v>68.648178733030505</v>
      </c>
      <c r="E1766" s="6">
        <v>71.224669444884597</v>
      </c>
      <c r="F1766" s="6">
        <v>82.313357681148602</v>
      </c>
      <c r="G1766" s="6">
        <v>87.6095343917398</v>
      </c>
      <c r="H1766" s="6">
        <v>86.840635247194996</v>
      </c>
      <c r="I1766" s="6">
        <v>0.14818200899907</v>
      </c>
      <c r="J1766" s="6">
        <v>0.27574305203438898</v>
      </c>
      <c r="K1766" s="6">
        <v>0.45770905865293698</v>
      </c>
    </row>
    <row r="1767" spans="1:11" ht="17" x14ac:dyDescent="0.15">
      <c r="A1767" s="6" t="s">
        <v>6981</v>
      </c>
      <c r="B1767" s="6" t="s">
        <v>6982</v>
      </c>
      <c r="C1767" s="6">
        <v>54.476213606751898</v>
      </c>
      <c r="D1767" s="6">
        <v>53.260407367195299</v>
      </c>
      <c r="E1767" s="6">
        <v>51.063806727698697</v>
      </c>
      <c r="F1767" s="6">
        <v>76.532302836188904</v>
      </c>
      <c r="G1767" s="6">
        <v>74.211735159107405</v>
      </c>
      <c r="H1767" s="6">
        <v>67.486415067222097</v>
      </c>
      <c r="I1767" s="6">
        <v>0.42638205585213701</v>
      </c>
      <c r="J1767" s="6">
        <v>5.1891471187989096E-4</v>
      </c>
      <c r="K1767" s="6">
        <v>6.4646612532449303E-3</v>
      </c>
    </row>
    <row r="1768" spans="1:11" ht="17" x14ac:dyDescent="0.15">
      <c r="A1768" s="6" t="s">
        <v>8845</v>
      </c>
      <c r="B1768" s="6" t="s">
        <v>8846</v>
      </c>
      <c r="C1768" s="6">
        <v>8.7686534761605106</v>
      </c>
      <c r="D1768" s="6">
        <v>10.284086736076899</v>
      </c>
      <c r="E1768" s="6">
        <v>8.0005793075075893</v>
      </c>
      <c r="F1768" s="6">
        <v>10.430948789270699</v>
      </c>
      <c r="G1768" s="6">
        <v>12.4187428143145</v>
      </c>
      <c r="H1768" s="6">
        <v>10.3501724541971</v>
      </c>
      <c r="I1768" s="6">
        <v>0.254849640100835</v>
      </c>
      <c r="J1768" s="6">
        <v>0.16831293950965501</v>
      </c>
      <c r="K1768" s="6">
        <v>0.32690051974537998</v>
      </c>
    </row>
    <row r="1769" spans="1:11" ht="17" x14ac:dyDescent="0.15">
      <c r="A1769" s="6" t="s">
        <v>9597</v>
      </c>
      <c r="B1769" s="6" t="s">
        <v>9598</v>
      </c>
      <c r="C1769" s="6">
        <v>46.670932831811903</v>
      </c>
      <c r="D1769" s="6">
        <v>42.151944605371703</v>
      </c>
      <c r="E1769" s="6">
        <v>35.202140291084298</v>
      </c>
      <c r="F1769" s="6">
        <v>55.244239623654302</v>
      </c>
      <c r="G1769" s="6">
        <v>60.121452996349902</v>
      </c>
      <c r="H1769" s="6">
        <v>56.244640144720897</v>
      </c>
      <c r="I1769" s="6">
        <v>0.43751522131520698</v>
      </c>
      <c r="J1769" s="6">
        <v>6.5146499441094403E-4</v>
      </c>
      <c r="K1769" s="6">
        <v>7.5855221408045598E-3</v>
      </c>
    </row>
    <row r="1770" spans="1:11" ht="17" x14ac:dyDescent="0.15">
      <c r="A1770" s="6" t="s">
        <v>10609</v>
      </c>
      <c r="B1770" s="6" t="s">
        <v>10610</v>
      </c>
      <c r="C1770" s="6">
        <v>123.165124571653</v>
      </c>
      <c r="D1770" s="6">
        <v>121.500003946315</v>
      </c>
      <c r="E1770" s="6">
        <v>120.114076694509</v>
      </c>
      <c r="F1770" s="6">
        <v>133.32169998690699</v>
      </c>
      <c r="G1770" s="6">
        <v>140.596424934075</v>
      </c>
      <c r="H1770" s="6">
        <v>140.43843120588099</v>
      </c>
      <c r="I1770" s="6">
        <v>0.15291060146475699</v>
      </c>
      <c r="J1770" s="6">
        <v>3.8185993686248303E-2</v>
      </c>
      <c r="K1770" s="6">
        <v>0.117849021657949</v>
      </c>
    </row>
    <row r="1771" spans="1:11" ht="17" x14ac:dyDescent="0.15">
      <c r="A1771" s="6" t="s">
        <v>8906</v>
      </c>
      <c r="B1771" s="6" t="s">
        <v>8907</v>
      </c>
      <c r="C1771" s="6">
        <v>47.415681759979101</v>
      </c>
      <c r="D1771" s="6">
        <v>44.3041598222799</v>
      </c>
      <c r="E1771" s="6">
        <v>47.992998740042999</v>
      </c>
      <c r="F1771" s="6">
        <v>58.952862296791402</v>
      </c>
      <c r="G1771" s="6">
        <v>56.071465450602901</v>
      </c>
      <c r="H1771" s="6">
        <v>60.297490336580402</v>
      </c>
      <c r="I1771" s="6">
        <v>0.29711149419952698</v>
      </c>
      <c r="J1771" s="6">
        <v>1.4946052475245501E-2</v>
      </c>
      <c r="K1771" s="6">
        <v>6.0721533602394101E-2</v>
      </c>
    </row>
    <row r="1772" spans="1:11" ht="17" x14ac:dyDescent="0.15">
      <c r="A1772" s="6" t="s">
        <v>3865</v>
      </c>
      <c r="B1772" s="6" t="s">
        <v>7</v>
      </c>
      <c r="C1772" s="6">
        <v>24.0253566060608</v>
      </c>
      <c r="D1772" s="6">
        <v>24.616266111339201</v>
      </c>
      <c r="E1772" s="6">
        <v>22.3848961112494</v>
      </c>
      <c r="F1772" s="6">
        <v>22.824352867339101</v>
      </c>
      <c r="G1772" s="6">
        <v>23.013374070293999</v>
      </c>
      <c r="H1772" s="6">
        <v>22.078127605219098</v>
      </c>
      <c r="I1772" s="6">
        <v>-9.7279003742275202E-2</v>
      </c>
      <c r="J1772" s="6">
        <v>0.29568071076115099</v>
      </c>
      <c r="K1772" s="6">
        <v>0.47843341164485997</v>
      </c>
    </row>
    <row r="1773" spans="1:11" ht="17" x14ac:dyDescent="0.15">
      <c r="A1773" s="6" t="s">
        <v>3377</v>
      </c>
      <c r="B1773" s="6" t="s">
        <v>3378</v>
      </c>
      <c r="C1773" s="6">
        <v>449.63146496531903</v>
      </c>
      <c r="D1773" s="6">
        <v>476.76198653197901</v>
      </c>
      <c r="E1773" s="6">
        <v>476.386610919291</v>
      </c>
      <c r="F1773" s="6">
        <v>362.13076953325901</v>
      </c>
      <c r="G1773" s="6">
        <v>374.21223910354797</v>
      </c>
      <c r="H1773" s="6">
        <v>396.80852383489997</v>
      </c>
      <c r="I1773" s="6">
        <v>-0.340303863483428</v>
      </c>
      <c r="J1773" s="6">
        <v>1.6912538424241699E-3</v>
      </c>
      <c r="K1773" s="6">
        <v>1.4325169315100399E-2</v>
      </c>
    </row>
    <row r="1774" spans="1:11" ht="17" x14ac:dyDescent="0.15">
      <c r="A1774" s="6" t="s">
        <v>9580</v>
      </c>
      <c r="B1774" s="6" t="s">
        <v>9581</v>
      </c>
      <c r="C1774" s="6">
        <v>673.41255690308901</v>
      </c>
      <c r="D1774" s="6">
        <v>1056.63570717538</v>
      </c>
      <c r="E1774" s="6">
        <v>964.08493742722999</v>
      </c>
      <c r="F1774" s="6">
        <v>796.36190156863699</v>
      </c>
      <c r="G1774" s="6">
        <v>835.94012525563301</v>
      </c>
      <c r="H1774" s="6">
        <v>851.96997575527303</v>
      </c>
      <c r="I1774" s="6">
        <v>-0.156324763527247</v>
      </c>
      <c r="J1774" s="6">
        <v>0.28774956802738599</v>
      </c>
      <c r="K1774" s="6">
        <v>0.470350873975382</v>
      </c>
    </row>
    <row r="1775" spans="1:11" ht="17" x14ac:dyDescent="0.15">
      <c r="A1775" s="6" t="s">
        <v>8236</v>
      </c>
      <c r="B1775" s="6" t="s">
        <v>7</v>
      </c>
      <c r="C1775" s="6">
        <v>32.555081791472503</v>
      </c>
      <c r="D1775" s="6">
        <v>20.981728784753599</v>
      </c>
      <c r="E1775" s="6">
        <v>23.589278276789798</v>
      </c>
      <c r="F1775" s="6">
        <v>42.89352983493</v>
      </c>
      <c r="G1775" s="6">
        <v>32.338568151698098</v>
      </c>
      <c r="H1775" s="6">
        <v>37.487759525596402</v>
      </c>
      <c r="I1775" s="6">
        <v>0.52026543180509899</v>
      </c>
      <c r="J1775" s="6">
        <v>6.3209294730501202E-3</v>
      </c>
      <c r="K1775" s="6">
        <v>3.37653249062633E-2</v>
      </c>
    </row>
    <row r="1776" spans="1:11" ht="17" x14ac:dyDescent="0.15">
      <c r="A1776" s="6" t="s">
        <v>10147</v>
      </c>
      <c r="B1776" s="6" t="s">
        <v>10148</v>
      </c>
      <c r="C1776" s="6">
        <v>1811.83881169642</v>
      </c>
      <c r="D1776" s="6">
        <v>1819.6775368313299</v>
      </c>
      <c r="E1776" s="6">
        <v>1845.31247753455</v>
      </c>
      <c r="F1776" s="6">
        <v>1469.6616998764</v>
      </c>
      <c r="G1776" s="6">
        <v>1501.0715715428501</v>
      </c>
      <c r="H1776" s="6">
        <v>1486.3213559414801</v>
      </c>
      <c r="I1776" s="6">
        <v>-0.329091972097729</v>
      </c>
      <c r="J1776" s="6">
        <v>1.8709792347483801E-3</v>
      </c>
      <c r="K1776" s="6">
        <v>1.53719079145892E-2</v>
      </c>
    </row>
    <row r="1777" spans="1:11" ht="17" x14ac:dyDescent="0.15">
      <c r="A1777" s="6" t="s">
        <v>9561</v>
      </c>
      <c r="B1777" s="6" t="s">
        <v>9562</v>
      </c>
      <c r="C1777" s="6">
        <v>1895.6789567639601</v>
      </c>
      <c r="D1777" s="6">
        <v>2067.3780404222898</v>
      </c>
      <c r="E1777" s="6">
        <v>2070.3586914239099</v>
      </c>
      <c r="F1777" s="6">
        <v>1549.8415471264</v>
      </c>
      <c r="G1777" s="6">
        <v>1841.57780698231</v>
      </c>
      <c r="H1777" s="6">
        <v>1810.7400886673299</v>
      </c>
      <c r="I1777" s="6">
        <v>-0.24532020362049101</v>
      </c>
      <c r="J1777" s="6">
        <v>4.9648573418818599E-2</v>
      </c>
      <c r="K1777" s="6">
        <v>0.141698622822022</v>
      </c>
    </row>
    <row r="1778" spans="1:11" ht="17" x14ac:dyDescent="0.15">
      <c r="A1778" s="6" t="s">
        <v>5467</v>
      </c>
      <c r="B1778" s="6" t="s">
        <v>7</v>
      </c>
      <c r="C1778" s="6">
        <v>68.278581734369894</v>
      </c>
      <c r="D1778" s="6">
        <v>35.552206054511402</v>
      </c>
      <c r="E1778" s="6">
        <v>41.405274503959603</v>
      </c>
      <c r="F1778" s="6">
        <v>27.920172925947899</v>
      </c>
      <c r="G1778" s="6">
        <v>43.1360567401262</v>
      </c>
      <c r="H1778" s="6">
        <v>47.623338952887302</v>
      </c>
      <c r="I1778" s="6">
        <v>-0.31942845750849103</v>
      </c>
      <c r="J1778" s="6">
        <v>0.215002452122005</v>
      </c>
      <c r="K1778" s="6">
        <v>0.38876109460071201</v>
      </c>
    </row>
    <row r="1779" spans="1:11" ht="17" x14ac:dyDescent="0.15">
      <c r="A1779" s="6" t="s">
        <v>577</v>
      </c>
      <c r="B1779" s="6" t="s">
        <v>7</v>
      </c>
      <c r="C1779" s="6">
        <v>31.5337301025104</v>
      </c>
      <c r="D1779" s="6">
        <v>34.935596957138401</v>
      </c>
      <c r="E1779" s="6">
        <v>37.894290151259</v>
      </c>
      <c r="F1779" s="6">
        <v>43.828792450895399</v>
      </c>
      <c r="G1779" s="6">
        <v>41.419450619986698</v>
      </c>
      <c r="H1779" s="6">
        <v>37.344664600845199</v>
      </c>
      <c r="I1779" s="6">
        <v>0.19901562423364599</v>
      </c>
      <c r="J1779" s="6">
        <v>0.141087962421418</v>
      </c>
      <c r="K1779" s="6">
        <v>0.29175647713726699</v>
      </c>
    </row>
    <row r="1780" spans="1:11" ht="17" x14ac:dyDescent="0.15">
      <c r="A1780" s="6" t="s">
        <v>738</v>
      </c>
      <c r="B1780" s="6" t="s">
        <v>739</v>
      </c>
      <c r="C1780" s="6">
        <v>33.6748107193321</v>
      </c>
      <c r="D1780" s="6">
        <v>36.084045079103298</v>
      </c>
      <c r="E1780" s="6">
        <v>37.7345391589634</v>
      </c>
      <c r="F1780" s="6">
        <v>48.007453447412402</v>
      </c>
      <c r="G1780" s="6">
        <v>43.024806537723997</v>
      </c>
      <c r="H1780" s="6">
        <v>40.763933381572699</v>
      </c>
      <c r="I1780" s="6">
        <v>0.25978727730003598</v>
      </c>
      <c r="J1780" s="6">
        <v>5.0848205563293697E-2</v>
      </c>
      <c r="K1780" s="6">
        <v>0.1438637033074</v>
      </c>
    </row>
    <row r="1781" spans="1:11" ht="17" x14ac:dyDescent="0.15">
      <c r="A1781" s="6" t="s">
        <v>2732</v>
      </c>
      <c r="B1781" s="6" t="s">
        <v>2733</v>
      </c>
      <c r="C1781" s="6">
        <v>44.284457492810603</v>
      </c>
      <c r="D1781" s="6">
        <v>51.216835718233298</v>
      </c>
      <c r="E1781" s="6">
        <v>52.0650413839696</v>
      </c>
      <c r="F1781" s="6">
        <v>66.044935956555804</v>
      </c>
      <c r="G1781" s="6">
        <v>54.621202738082197</v>
      </c>
      <c r="H1781" s="6">
        <v>62.207554510302799</v>
      </c>
      <c r="I1781" s="6">
        <v>0.27511543510222902</v>
      </c>
      <c r="J1781" s="6">
        <v>5.8164625099633202E-2</v>
      </c>
      <c r="K1781" s="6">
        <v>0.15850138373230799</v>
      </c>
    </row>
    <row r="1782" spans="1:11" ht="17" x14ac:dyDescent="0.15">
      <c r="A1782" s="6" t="s">
        <v>7015</v>
      </c>
      <c r="B1782" s="6" t="s">
        <v>7016</v>
      </c>
      <c r="C1782" s="6">
        <v>29.7582794379035</v>
      </c>
      <c r="D1782" s="6">
        <v>26.56168307319</v>
      </c>
      <c r="E1782" s="6">
        <v>24.483480121679101</v>
      </c>
      <c r="F1782" s="6">
        <v>25.9202092403027</v>
      </c>
      <c r="G1782" s="6">
        <v>23.5159649982659</v>
      </c>
      <c r="H1782" s="6">
        <v>28.905992994240499</v>
      </c>
      <c r="I1782" s="6">
        <v>-7.2584193524783902E-2</v>
      </c>
      <c r="J1782" s="6">
        <v>0.51061829220091604</v>
      </c>
      <c r="K1782" s="6">
        <v>0.68447440749129596</v>
      </c>
    </row>
    <row r="1783" spans="1:11" ht="17" x14ac:dyDescent="0.15">
      <c r="A1783" s="6" t="s">
        <v>4371</v>
      </c>
      <c r="B1783" s="6" t="s">
        <v>4372</v>
      </c>
      <c r="C1783" s="6">
        <v>15.1128532497818</v>
      </c>
      <c r="D1783" s="6">
        <v>9.1896816312844702</v>
      </c>
      <c r="E1783" s="6">
        <v>10.5007971870404</v>
      </c>
      <c r="F1783" s="6">
        <v>16.021208029269399</v>
      </c>
      <c r="G1783" s="6">
        <v>12.9962389999218</v>
      </c>
      <c r="H1783" s="6">
        <v>12.699925969890399</v>
      </c>
      <c r="I1783" s="6">
        <v>0.23389183296190599</v>
      </c>
      <c r="J1783" s="6">
        <v>0.140662287776218</v>
      </c>
      <c r="K1783" s="6">
        <v>0.291298884828053</v>
      </c>
    </row>
    <row r="1784" spans="1:11" ht="17" x14ac:dyDescent="0.15">
      <c r="A1784" s="6" t="s">
        <v>10921</v>
      </c>
      <c r="B1784" s="6" t="s">
        <v>10922</v>
      </c>
      <c r="C1784" s="6">
        <v>25.144679721201001</v>
      </c>
      <c r="D1784" s="6">
        <v>70.094752345157005</v>
      </c>
      <c r="E1784" s="6">
        <v>66.476358148559001</v>
      </c>
      <c r="F1784" s="6">
        <v>54.923182035382602</v>
      </c>
      <c r="G1784" s="6">
        <v>35.615067121042102</v>
      </c>
      <c r="H1784" s="6">
        <v>34.919210894085403</v>
      </c>
      <c r="I1784" s="6">
        <v>-0.41586415472695099</v>
      </c>
      <c r="J1784" s="6">
        <v>0.243602414498721</v>
      </c>
      <c r="K1784" s="6">
        <v>0.42337326531613501</v>
      </c>
    </row>
    <row r="1785" spans="1:11" ht="17" x14ac:dyDescent="0.15">
      <c r="A1785" s="6" t="s">
        <v>9664</v>
      </c>
      <c r="B1785" s="6" t="s">
        <v>7</v>
      </c>
      <c r="C1785" s="6">
        <v>11.9871105572981</v>
      </c>
      <c r="D1785" s="6">
        <v>19.197493178775101</v>
      </c>
      <c r="E1785" s="6">
        <v>17.9262089389373</v>
      </c>
      <c r="F1785" s="6">
        <v>18.180909336355299</v>
      </c>
      <c r="G1785" s="6">
        <v>11.9837174546591</v>
      </c>
      <c r="H1785" s="6">
        <v>12.348316063842899</v>
      </c>
      <c r="I1785" s="6">
        <v>-0.23784708289460299</v>
      </c>
      <c r="J1785" s="6">
        <v>0.38142877876815501</v>
      </c>
      <c r="K1785" s="6">
        <v>0.56520305209022104</v>
      </c>
    </row>
    <row r="1786" spans="1:11" ht="17" x14ac:dyDescent="0.15">
      <c r="A1786" s="6" t="s">
        <v>4806</v>
      </c>
      <c r="B1786" s="6" t="s">
        <v>4807</v>
      </c>
      <c r="C1786" s="6">
        <v>39.773022528929801</v>
      </c>
      <c r="D1786" s="6">
        <v>57.565688776306999</v>
      </c>
      <c r="E1786" s="6">
        <v>62.915124676314697</v>
      </c>
      <c r="F1786" s="6">
        <v>62.560366967103903</v>
      </c>
      <c r="G1786" s="6">
        <v>43.582012213943301</v>
      </c>
      <c r="H1786" s="6">
        <v>44.586628068239698</v>
      </c>
      <c r="I1786" s="6">
        <v>-0.129005650075563</v>
      </c>
      <c r="J1786" s="6">
        <v>0.54102665779040704</v>
      </c>
      <c r="K1786" s="6">
        <v>0.71014108738523496</v>
      </c>
    </row>
    <row r="1787" spans="1:11" ht="17" x14ac:dyDescent="0.15">
      <c r="A1787" s="6" t="s">
        <v>7105</v>
      </c>
      <c r="B1787" s="6" t="s">
        <v>7106</v>
      </c>
      <c r="C1787" s="6">
        <v>66.242496576441397</v>
      </c>
      <c r="D1787" s="6">
        <v>73.746825400665003</v>
      </c>
      <c r="E1787" s="6">
        <v>66.915277680152101</v>
      </c>
      <c r="F1787" s="6">
        <v>71.415371925341503</v>
      </c>
      <c r="G1787" s="6">
        <v>72.746535803541803</v>
      </c>
      <c r="H1787" s="6">
        <v>69.033831675403903</v>
      </c>
      <c r="I1787" s="6">
        <v>9.8450763750779404E-3</v>
      </c>
      <c r="J1787" s="6">
        <v>0.892247412210466</v>
      </c>
      <c r="K1787" s="6">
        <v>0.97026629931508901</v>
      </c>
    </row>
    <row r="1788" spans="1:11" ht="17" x14ac:dyDescent="0.15">
      <c r="A1788" s="6" t="s">
        <v>9214</v>
      </c>
      <c r="B1788" s="6" t="s">
        <v>9215</v>
      </c>
      <c r="C1788" s="6">
        <v>5.5815662677830797</v>
      </c>
      <c r="D1788" s="6">
        <v>6.0343889698064004</v>
      </c>
      <c r="E1788" s="6">
        <v>5.4456157524294104</v>
      </c>
      <c r="F1788" s="6">
        <v>8.9382081158810607</v>
      </c>
      <c r="G1788" s="6">
        <v>5.8838469771554598</v>
      </c>
      <c r="H1788" s="6">
        <v>8.0695813717910205</v>
      </c>
      <c r="I1788" s="6">
        <v>0.39708287870819903</v>
      </c>
      <c r="J1788" s="6">
        <v>3.03663456937148E-2</v>
      </c>
      <c r="K1788" s="6">
        <v>9.9995646679025704E-2</v>
      </c>
    </row>
    <row r="1789" spans="1:11" ht="17" x14ac:dyDescent="0.15">
      <c r="A1789" s="6" t="s">
        <v>9392</v>
      </c>
      <c r="B1789" s="6" t="s">
        <v>9393</v>
      </c>
      <c r="C1789" s="6">
        <v>37.773736904480899</v>
      </c>
      <c r="D1789" s="6">
        <v>28.984123020238499</v>
      </c>
      <c r="E1789" s="6">
        <v>28.080922307456898</v>
      </c>
      <c r="F1789" s="6">
        <v>34.741904109992397</v>
      </c>
      <c r="G1789" s="6">
        <v>30.108373375318099</v>
      </c>
      <c r="H1789" s="6">
        <v>31.024405574755502</v>
      </c>
      <c r="I1789" s="6">
        <v>-1.33886402323891E-2</v>
      </c>
      <c r="J1789" s="6">
        <v>0.89187803599846205</v>
      </c>
      <c r="K1789" s="6">
        <v>0.97016072119142704</v>
      </c>
    </row>
    <row r="1790" spans="1:11" ht="17" x14ac:dyDescent="0.15">
      <c r="A1790" s="6" t="s">
        <v>2534</v>
      </c>
      <c r="B1790" s="6" t="s">
        <v>2535</v>
      </c>
      <c r="C1790" s="6">
        <v>220.91818132505901</v>
      </c>
      <c r="D1790" s="6">
        <v>167.96556694632699</v>
      </c>
      <c r="E1790" s="6">
        <v>168.32392583654399</v>
      </c>
      <c r="F1790" s="6">
        <v>128.113821081168</v>
      </c>
      <c r="G1790" s="6">
        <v>147.41454830113699</v>
      </c>
      <c r="H1790" s="6">
        <v>158.35690345174001</v>
      </c>
      <c r="I1790" s="6">
        <v>-0.384801714602863</v>
      </c>
      <c r="J1790" s="6">
        <v>1.0572872599357399E-2</v>
      </c>
      <c r="K1790" s="6">
        <v>4.7504596559281798E-2</v>
      </c>
    </row>
    <row r="1791" spans="1:11" ht="17" x14ac:dyDescent="0.15">
      <c r="A1791" s="6" t="s">
        <v>11030</v>
      </c>
      <c r="B1791" s="6" t="s">
        <v>7</v>
      </c>
      <c r="C1791" s="6">
        <v>50.075967535291397</v>
      </c>
      <c r="D1791" s="6">
        <v>44.2565671831128</v>
      </c>
      <c r="E1791" s="6">
        <v>49.3636322885339</v>
      </c>
      <c r="F1791" s="6">
        <v>52.415394717608301</v>
      </c>
      <c r="G1791" s="6">
        <v>49.396909714919801</v>
      </c>
      <c r="H1791" s="6">
        <v>53.771210965464903</v>
      </c>
      <c r="I1791" s="6">
        <v>8.47310611207788E-2</v>
      </c>
      <c r="J1791" s="6">
        <v>0.22086965118341201</v>
      </c>
      <c r="K1791" s="6">
        <v>0.39625305496802499</v>
      </c>
    </row>
    <row r="1792" spans="1:11" ht="17" x14ac:dyDescent="0.15">
      <c r="A1792" s="6" t="s">
        <v>3678</v>
      </c>
      <c r="B1792" s="6" t="s">
        <v>3679</v>
      </c>
      <c r="C1792" s="6">
        <v>59.163289012171198</v>
      </c>
      <c r="D1792" s="6">
        <v>55.470511754040203</v>
      </c>
      <c r="E1792" s="6">
        <v>56.362242158627701</v>
      </c>
      <c r="F1792" s="6">
        <v>51.402158675763097</v>
      </c>
      <c r="G1792" s="6">
        <v>53.274401125975103</v>
      </c>
      <c r="H1792" s="6">
        <v>54.4982500780282</v>
      </c>
      <c r="I1792" s="6">
        <v>-0.13345567877444101</v>
      </c>
      <c r="J1792" s="6">
        <v>7.5623000501957499E-2</v>
      </c>
      <c r="K1792" s="6">
        <v>0.19001745471683701</v>
      </c>
    </row>
    <row r="1793" spans="1:11" ht="17" x14ac:dyDescent="0.15">
      <c r="A1793" s="6" t="s">
        <v>921</v>
      </c>
      <c r="B1793" s="6" t="s">
        <v>922</v>
      </c>
      <c r="C1793" s="6">
        <v>74.470291975550694</v>
      </c>
      <c r="D1793" s="6">
        <v>59.002332718104597</v>
      </c>
      <c r="E1793" s="6">
        <v>57.069608955838099</v>
      </c>
      <c r="F1793" s="6">
        <v>43.3446701140005</v>
      </c>
      <c r="G1793" s="6">
        <v>45.196634484359301</v>
      </c>
      <c r="H1793" s="6">
        <v>47.366212213818699</v>
      </c>
      <c r="I1793" s="6">
        <v>-0.51332744198628999</v>
      </c>
      <c r="J1793" s="6">
        <v>2.0336280250430202E-3</v>
      </c>
      <c r="K1793" s="6">
        <v>1.61322146925926E-2</v>
      </c>
    </row>
    <row r="1794" spans="1:11" ht="17" x14ac:dyDescent="0.15">
      <c r="A1794" s="6" t="s">
        <v>3458</v>
      </c>
      <c r="B1794" s="6" t="s">
        <v>3459</v>
      </c>
      <c r="C1794" s="6">
        <v>23.288233076803898</v>
      </c>
      <c r="D1794" s="6">
        <v>18.862004672790398</v>
      </c>
      <c r="E1794" s="6">
        <v>15.883731593018499</v>
      </c>
      <c r="F1794" s="6">
        <v>17.969540097150698</v>
      </c>
      <c r="G1794" s="6">
        <v>18.8770062560117</v>
      </c>
      <c r="H1794" s="6">
        <v>19.856565764903699</v>
      </c>
      <c r="I1794" s="6">
        <v>-6.2645520668900098E-2</v>
      </c>
      <c r="J1794" s="6">
        <v>0.62668367254327795</v>
      </c>
      <c r="K1794" s="6">
        <v>0.78174081533536699</v>
      </c>
    </row>
    <row r="1795" spans="1:11" ht="17" x14ac:dyDescent="0.15">
      <c r="A1795" s="6" t="s">
        <v>7544</v>
      </c>
      <c r="B1795" s="6" t="s">
        <v>7545</v>
      </c>
      <c r="C1795" s="6">
        <v>21.357792512876902</v>
      </c>
      <c r="D1795" s="6">
        <v>18.868461137368399</v>
      </c>
      <c r="E1795" s="6">
        <v>20.765209750695199</v>
      </c>
      <c r="F1795" s="6">
        <v>19.900694988109901</v>
      </c>
      <c r="G1795" s="6">
        <v>20.937149893086598</v>
      </c>
      <c r="H1795" s="6">
        <v>18.583675662261498</v>
      </c>
      <c r="I1795" s="6">
        <v>-6.9661843451173697E-2</v>
      </c>
      <c r="J1795" s="6">
        <v>0.55268510385306102</v>
      </c>
      <c r="K1795" s="6">
        <v>0.72092880286599204</v>
      </c>
    </row>
    <row r="1796" spans="1:11" ht="17" x14ac:dyDescent="0.15">
      <c r="A1796" s="6" t="s">
        <v>1636</v>
      </c>
      <c r="B1796" s="6" t="s">
        <v>1637</v>
      </c>
      <c r="C1796" s="6">
        <v>113.80863754222401</v>
      </c>
      <c r="D1796" s="6">
        <v>98.684941118355596</v>
      </c>
      <c r="E1796" s="6">
        <v>100.540809490181</v>
      </c>
      <c r="F1796" s="6">
        <v>99.820065617974507</v>
      </c>
      <c r="G1796" s="6">
        <v>97.870269732081795</v>
      </c>
      <c r="H1796" s="6">
        <v>99.891717123649499</v>
      </c>
      <c r="I1796" s="6">
        <v>-0.102194297804118</v>
      </c>
      <c r="J1796" s="6">
        <v>7.2340453804378105E-2</v>
      </c>
      <c r="K1796" s="6">
        <v>0.184098017487871</v>
      </c>
    </row>
    <row r="1797" spans="1:11" ht="17" x14ac:dyDescent="0.15">
      <c r="A1797" s="6" t="s">
        <v>1642</v>
      </c>
      <c r="B1797" s="6" t="s">
        <v>1643</v>
      </c>
      <c r="C1797" s="6">
        <v>55.854065802009202</v>
      </c>
      <c r="D1797" s="6">
        <v>57.616205251765102</v>
      </c>
      <c r="E1797" s="6">
        <v>59.062151738830202</v>
      </c>
      <c r="F1797" s="6">
        <v>68.678831707564996</v>
      </c>
      <c r="G1797" s="6">
        <v>62.705055473822597</v>
      </c>
      <c r="H1797" s="6">
        <v>63.739679131451602</v>
      </c>
      <c r="I1797" s="6">
        <v>0.14389457175289999</v>
      </c>
      <c r="J1797" s="6">
        <v>7.34133362054806E-2</v>
      </c>
      <c r="K1797" s="6">
        <v>0.18603962795172599</v>
      </c>
    </row>
    <row r="1798" spans="1:11" ht="17" x14ac:dyDescent="0.15">
      <c r="A1798" s="6" t="s">
        <v>4557</v>
      </c>
      <c r="B1798" s="6" t="s">
        <v>4558</v>
      </c>
      <c r="C1798" s="6">
        <v>139.93408519408499</v>
      </c>
      <c r="D1798" s="6">
        <v>128.38530483810001</v>
      </c>
      <c r="E1798" s="6">
        <v>143.375838654906</v>
      </c>
      <c r="F1798" s="6">
        <v>111.65416002220201</v>
      </c>
      <c r="G1798" s="6">
        <v>119.08372672830301</v>
      </c>
      <c r="H1798" s="6">
        <v>119.281721392316</v>
      </c>
      <c r="I1798" s="6">
        <v>-0.264832578394401</v>
      </c>
      <c r="J1798" s="6">
        <v>9.5658543174884907E-3</v>
      </c>
      <c r="K1798" s="6">
        <v>4.4582261521532301E-2</v>
      </c>
    </row>
    <row r="1799" spans="1:11" ht="17" x14ac:dyDescent="0.15">
      <c r="A1799" s="6" t="s">
        <v>8147</v>
      </c>
      <c r="B1799" s="6" t="s">
        <v>7</v>
      </c>
      <c r="C1799" s="6">
        <v>1618.26932689058</v>
      </c>
      <c r="D1799" s="6">
        <v>2340.8417110363298</v>
      </c>
      <c r="E1799" s="6">
        <v>2266.4527754649898</v>
      </c>
      <c r="F1799" s="6">
        <v>2126.3269969348698</v>
      </c>
      <c r="G1799" s="6">
        <v>2343.9023462023301</v>
      </c>
      <c r="H1799" s="6">
        <v>2313.07203764838</v>
      </c>
      <c r="I1799" s="6">
        <v>8.6126099505829404E-2</v>
      </c>
      <c r="J1799" s="6">
        <v>0.506329784935029</v>
      </c>
      <c r="K1799" s="6">
        <v>0.68103171903492099</v>
      </c>
    </row>
    <row r="1800" spans="1:11" ht="17" x14ac:dyDescent="0.15">
      <c r="A1800" s="6" t="s">
        <v>7475</v>
      </c>
      <c r="B1800" s="6" t="s">
        <v>7</v>
      </c>
      <c r="C1800" s="6">
        <v>1.3276390892794101</v>
      </c>
      <c r="D1800" s="6">
        <v>2.8994032122125799</v>
      </c>
      <c r="E1800" s="6">
        <v>2.05127048001268</v>
      </c>
      <c r="F1800" s="6">
        <v>2.1755978903336</v>
      </c>
      <c r="G1800" s="6">
        <v>2.5597220483151801</v>
      </c>
      <c r="H1800" s="6">
        <v>1.3188001556184199</v>
      </c>
      <c r="I1800" s="6">
        <v>-9.9562799605777699E-2</v>
      </c>
      <c r="J1800" s="6">
        <v>0.818189180008008</v>
      </c>
      <c r="K1800" s="6">
        <v>0.92531599694287603</v>
      </c>
    </row>
    <row r="1801" spans="1:11" ht="17" x14ac:dyDescent="0.15">
      <c r="A1801" s="6" t="s">
        <v>6450</v>
      </c>
      <c r="B1801" s="6" t="s">
        <v>6451</v>
      </c>
      <c r="C1801" s="6">
        <v>50.191233863002203</v>
      </c>
      <c r="D1801" s="6">
        <v>55.058353681388603</v>
      </c>
      <c r="E1801" s="6">
        <v>59.898209816088297</v>
      </c>
      <c r="F1801" s="6">
        <v>57.308432233177903</v>
      </c>
      <c r="G1801" s="6">
        <v>73.357887970008207</v>
      </c>
      <c r="H1801" s="6">
        <v>59.372811884040601</v>
      </c>
      <c r="I1801" s="6">
        <v>0.168597521008543</v>
      </c>
      <c r="J1801" s="6">
        <v>0.182366630967983</v>
      </c>
      <c r="K1801" s="6">
        <v>0.34691527289851698</v>
      </c>
    </row>
    <row r="1802" spans="1:11" ht="17" x14ac:dyDescent="0.15">
      <c r="A1802" s="6" t="s">
        <v>5576</v>
      </c>
      <c r="B1802" s="6" t="s">
        <v>5577</v>
      </c>
      <c r="C1802" s="6">
        <v>135.410551535455</v>
      </c>
      <c r="D1802" s="6">
        <v>220.676994063698</v>
      </c>
      <c r="E1802" s="6">
        <v>265.777316269209</v>
      </c>
      <c r="F1802" s="6">
        <v>119.92387190603699</v>
      </c>
      <c r="G1802" s="6">
        <v>107.074751224726</v>
      </c>
      <c r="H1802" s="6">
        <v>107.95405995611701</v>
      </c>
      <c r="I1802" s="6">
        <v>-0.93653869091192599</v>
      </c>
      <c r="J1802" s="6">
        <v>1.0445140536866401E-2</v>
      </c>
      <c r="K1802" s="6">
        <v>4.7087798115716603E-2</v>
      </c>
    </row>
    <row r="1803" spans="1:11" ht="17" x14ac:dyDescent="0.15">
      <c r="A1803" s="6" t="s">
        <v>8705</v>
      </c>
      <c r="B1803" s="6" t="s">
        <v>7</v>
      </c>
      <c r="C1803" s="6">
        <v>41.536137221741697</v>
      </c>
      <c r="D1803" s="6">
        <v>43.491048183188603</v>
      </c>
      <c r="E1803" s="6">
        <v>37.606625466899096</v>
      </c>
      <c r="F1803" s="6">
        <v>51.126550422839699</v>
      </c>
      <c r="G1803" s="6">
        <v>48.065891796140598</v>
      </c>
      <c r="H1803" s="6">
        <v>49.015405783817897</v>
      </c>
      <c r="I1803" s="6">
        <v>0.240987575048735</v>
      </c>
      <c r="J1803" s="6">
        <v>4.16387519501649E-2</v>
      </c>
      <c r="K1803" s="6">
        <v>0.125462049216438</v>
      </c>
    </row>
    <row r="1804" spans="1:11" ht="17" x14ac:dyDescent="0.15">
      <c r="A1804" s="6" t="s">
        <v>3478</v>
      </c>
      <c r="B1804" s="6" t="s">
        <v>3479</v>
      </c>
      <c r="C1804" s="6">
        <v>33.608235231473202</v>
      </c>
      <c r="D1804" s="6">
        <v>38.976263181314799</v>
      </c>
      <c r="E1804" s="6">
        <v>38.791803966461998</v>
      </c>
      <c r="F1804" s="6">
        <v>48.211249249792701</v>
      </c>
      <c r="G1804" s="6">
        <v>42.491386002032002</v>
      </c>
      <c r="H1804" s="6">
        <v>44.663365270277097</v>
      </c>
      <c r="I1804" s="6">
        <v>0.246599494448736</v>
      </c>
      <c r="J1804" s="6">
        <v>2.2743201547973699E-2</v>
      </c>
      <c r="K1804" s="6">
        <v>8.1414964079480304E-2</v>
      </c>
    </row>
    <row r="1805" spans="1:11" ht="17" x14ac:dyDescent="0.15">
      <c r="A1805" s="6" t="s">
        <v>9880</v>
      </c>
      <c r="B1805" s="6" t="s">
        <v>9881</v>
      </c>
      <c r="C1805" s="6">
        <v>15.4040793534957</v>
      </c>
      <c r="D1805" s="6">
        <v>11.0383371023321</v>
      </c>
      <c r="E1805" s="6">
        <v>12.7264383982738</v>
      </c>
      <c r="F1805" s="6">
        <v>18.636149441309399</v>
      </c>
      <c r="G1805" s="6">
        <v>14.2567711376833</v>
      </c>
      <c r="H1805" s="6">
        <v>12.5520319379926</v>
      </c>
      <c r="I1805" s="6">
        <v>0.18355728421968301</v>
      </c>
      <c r="J1805" s="6">
        <v>0.221649874285818</v>
      </c>
      <c r="K1805" s="6">
        <v>0.39710111667468001</v>
      </c>
    </row>
    <row r="1806" spans="1:11" ht="17" x14ac:dyDescent="0.15">
      <c r="A1806" s="6" t="s">
        <v>10345</v>
      </c>
      <c r="B1806" s="6" t="s">
        <v>10346</v>
      </c>
      <c r="C1806" s="6">
        <v>29.357840342043101</v>
      </c>
      <c r="D1806" s="6">
        <v>13.0647341004238</v>
      </c>
      <c r="E1806" s="6">
        <v>15.975626791376</v>
      </c>
      <c r="F1806" s="6">
        <v>24.526307992662701</v>
      </c>
      <c r="G1806" s="6">
        <v>19.271012305591999</v>
      </c>
      <c r="H1806" s="6">
        <v>20.413670633112201</v>
      </c>
      <c r="I1806" s="6">
        <v>0.111483232620054</v>
      </c>
      <c r="J1806" s="6">
        <v>0.63504242198425498</v>
      </c>
      <c r="K1806" s="6">
        <v>0.78849456315731403</v>
      </c>
    </row>
    <row r="1807" spans="1:11" ht="17" x14ac:dyDescent="0.15">
      <c r="A1807" s="6" t="s">
        <v>10200</v>
      </c>
      <c r="B1807" s="6" t="s">
        <v>10201</v>
      </c>
      <c r="C1807" s="6">
        <v>2066.50876770484</v>
      </c>
      <c r="D1807" s="6">
        <v>2195.82872179369</v>
      </c>
      <c r="E1807" s="6">
        <v>2258.9794222813198</v>
      </c>
      <c r="F1807" s="6">
        <v>1813.7347724804599</v>
      </c>
      <c r="G1807" s="6">
        <v>1996.22768073469</v>
      </c>
      <c r="H1807" s="6">
        <v>1888.39131658018</v>
      </c>
      <c r="I1807" s="6">
        <v>-0.226960811515241</v>
      </c>
      <c r="J1807" s="6">
        <v>1.9121887823256099E-2</v>
      </c>
      <c r="K1807" s="6">
        <v>7.2480091823682299E-2</v>
      </c>
    </row>
    <row r="1808" spans="1:11" ht="17" x14ac:dyDescent="0.15">
      <c r="A1808" s="6" t="s">
        <v>6580</v>
      </c>
      <c r="B1808" s="6" t="s">
        <v>6581</v>
      </c>
      <c r="C1808" s="6">
        <v>39.481583616875</v>
      </c>
      <c r="D1808" s="6">
        <v>31.8179386371507</v>
      </c>
      <c r="E1808" s="6">
        <v>31.838278532733302</v>
      </c>
      <c r="F1808" s="6">
        <v>39.979861630134401</v>
      </c>
      <c r="G1808" s="6">
        <v>37.251377750492097</v>
      </c>
      <c r="H1808" s="6">
        <v>34.918430415195502</v>
      </c>
      <c r="I1808" s="6">
        <v>9.1194290027173594E-2</v>
      </c>
      <c r="J1808" s="6">
        <v>0.22097738168878001</v>
      </c>
      <c r="K1808" s="6">
        <v>0.39634654465498298</v>
      </c>
    </row>
    <row r="1809" spans="1:11" ht="17" x14ac:dyDescent="0.15">
      <c r="A1809" s="6" t="s">
        <v>7971</v>
      </c>
      <c r="B1809" s="6" t="s">
        <v>7</v>
      </c>
      <c r="C1809" s="6">
        <v>19.917156294842201</v>
      </c>
      <c r="D1809" s="6">
        <v>21.678174423482499</v>
      </c>
      <c r="E1809" s="6">
        <v>21.463911225667101</v>
      </c>
      <c r="F1809" s="6">
        <v>28.595256824168001</v>
      </c>
      <c r="G1809" s="6">
        <v>22.1595931614157</v>
      </c>
      <c r="H1809" s="6">
        <v>20.550408929013301</v>
      </c>
      <c r="I1809" s="6">
        <v>0.14284409412201299</v>
      </c>
      <c r="J1809" s="6">
        <v>0.32028207816780502</v>
      </c>
      <c r="K1809" s="6">
        <v>0.50349218818084696</v>
      </c>
    </row>
    <row r="1810" spans="1:11" ht="17" x14ac:dyDescent="0.15">
      <c r="A1810" s="6" t="s">
        <v>6583</v>
      </c>
      <c r="B1810" s="6" t="s">
        <v>6584</v>
      </c>
      <c r="C1810" s="6">
        <v>29.967154009519501</v>
      </c>
      <c r="D1810" s="6">
        <v>28.2464390041571</v>
      </c>
      <c r="E1810" s="6">
        <v>30.2205606803529</v>
      </c>
      <c r="F1810" s="6">
        <v>28.910544395496199</v>
      </c>
      <c r="G1810" s="6">
        <v>30.567812622663102</v>
      </c>
      <c r="H1810" s="6">
        <v>31.326639210562099</v>
      </c>
      <c r="I1810" s="6">
        <v>7.5098070255935198E-3</v>
      </c>
      <c r="J1810" s="6">
        <v>0.91313775129784902</v>
      </c>
      <c r="K1810" s="6">
        <v>0.98163127172222697</v>
      </c>
    </row>
    <row r="1811" spans="1:11" ht="17" x14ac:dyDescent="0.15">
      <c r="A1811" s="6" t="s">
        <v>5337</v>
      </c>
      <c r="B1811" s="6" t="s">
        <v>5338</v>
      </c>
      <c r="C1811" s="6">
        <v>41.488721539981697</v>
      </c>
      <c r="D1811" s="6">
        <v>32.163293209068101</v>
      </c>
      <c r="E1811" s="6">
        <v>35.396502390791099</v>
      </c>
      <c r="F1811" s="6">
        <v>40.586437916261403</v>
      </c>
      <c r="G1811" s="6">
        <v>35.551695115488599</v>
      </c>
      <c r="H1811" s="6">
        <v>33.927466124653101</v>
      </c>
      <c r="I1811" s="6">
        <v>-1.67660399548312E-2</v>
      </c>
      <c r="J1811" s="6">
        <v>0.90961020081365695</v>
      </c>
      <c r="K1811" s="6">
        <v>0.97943219870022902</v>
      </c>
    </row>
    <row r="1812" spans="1:11" ht="17" x14ac:dyDescent="0.15">
      <c r="A1812" s="6" t="s">
        <v>9191</v>
      </c>
      <c r="B1812" s="6" t="s">
        <v>7</v>
      </c>
      <c r="C1812" s="6">
        <v>18.894585928112601</v>
      </c>
      <c r="D1812" s="6">
        <v>13.5308465241331</v>
      </c>
      <c r="E1812" s="6">
        <v>15.137165169279999</v>
      </c>
      <c r="F1812" s="6">
        <v>17.855879013537098</v>
      </c>
      <c r="G1812" s="6">
        <v>14.5892485355137</v>
      </c>
      <c r="H1812" s="6">
        <v>18.277107988232199</v>
      </c>
      <c r="I1812" s="6">
        <v>6.6632007727006504E-2</v>
      </c>
      <c r="J1812" s="6">
        <v>0.62023494388206002</v>
      </c>
      <c r="K1812" s="6">
        <v>0.77676523903401695</v>
      </c>
    </row>
    <row r="1813" spans="1:11" ht="17" x14ac:dyDescent="0.15">
      <c r="A1813" s="6" t="s">
        <v>1081</v>
      </c>
      <c r="B1813" s="6" t="s">
        <v>1082</v>
      </c>
      <c r="C1813" s="6">
        <v>57.690562141362904</v>
      </c>
      <c r="D1813" s="6">
        <v>64.9859537982516</v>
      </c>
      <c r="E1813" s="6">
        <v>68.952963289982094</v>
      </c>
      <c r="F1813" s="6">
        <v>91.687368877333199</v>
      </c>
      <c r="G1813" s="6">
        <v>90.246610677778804</v>
      </c>
      <c r="H1813" s="6">
        <v>87.322055332145098</v>
      </c>
      <c r="I1813" s="6">
        <v>0.45602128194866598</v>
      </c>
      <c r="J1813" s="6">
        <v>1.6466876382359801E-3</v>
      </c>
      <c r="K1813" s="6">
        <v>1.41037212861414E-2</v>
      </c>
    </row>
    <row r="1814" spans="1:11" ht="17" x14ac:dyDescent="0.15">
      <c r="A1814" s="6" t="s">
        <v>6405</v>
      </c>
      <c r="B1814" s="6" t="s">
        <v>6406</v>
      </c>
      <c r="C1814" s="6">
        <v>72.036857493542001</v>
      </c>
      <c r="D1814" s="6">
        <v>63.912488840634403</v>
      </c>
      <c r="E1814" s="6">
        <v>66.974541628829201</v>
      </c>
      <c r="F1814" s="6">
        <v>78.620222942690802</v>
      </c>
      <c r="G1814" s="6">
        <v>76.232159362391997</v>
      </c>
      <c r="H1814" s="6">
        <v>75.308533476570901</v>
      </c>
      <c r="I1814" s="6">
        <v>0.15145392887196299</v>
      </c>
      <c r="J1814" s="6">
        <v>8.3326826854999494E-3</v>
      </c>
      <c r="K1814" s="6">
        <v>4.0751522418981001E-2</v>
      </c>
    </row>
    <row r="1815" spans="1:11" ht="17" x14ac:dyDescent="0.15">
      <c r="A1815" s="6" t="s">
        <v>9378</v>
      </c>
      <c r="B1815" s="6" t="s">
        <v>9379</v>
      </c>
      <c r="C1815" s="6">
        <v>307.51275001893401</v>
      </c>
      <c r="D1815" s="6">
        <v>360.61929487444598</v>
      </c>
      <c r="E1815" s="6">
        <v>357.82114457747002</v>
      </c>
      <c r="F1815" s="6">
        <v>319.02708162940598</v>
      </c>
      <c r="G1815" s="6">
        <v>339.65304068910802</v>
      </c>
      <c r="H1815" s="6">
        <v>354.89877007572898</v>
      </c>
      <c r="I1815" s="6">
        <v>-5.1562716331569301E-2</v>
      </c>
      <c r="J1815" s="6">
        <v>0.55118278331505099</v>
      </c>
      <c r="K1815" s="6">
        <v>0.71962779661104004</v>
      </c>
    </row>
    <row r="1816" spans="1:11" ht="17" x14ac:dyDescent="0.15">
      <c r="A1816" s="6" t="s">
        <v>1916</v>
      </c>
      <c r="B1816" s="6" t="s">
        <v>1917</v>
      </c>
      <c r="C1816" s="6">
        <v>4.0875587724119899</v>
      </c>
      <c r="D1816" s="6">
        <v>0.669505052081106</v>
      </c>
      <c r="E1816" s="6">
        <v>2.9472277011676402</v>
      </c>
      <c r="F1816" s="6">
        <v>6.0954251237794903</v>
      </c>
      <c r="G1816" s="6">
        <v>8.5814436485662196</v>
      </c>
      <c r="H1816" s="6">
        <v>5.9213369056143099</v>
      </c>
      <c r="I1816" s="6">
        <v>1.3514930598357799</v>
      </c>
      <c r="J1816" s="6">
        <v>1.15951419294908E-2</v>
      </c>
      <c r="K1816" s="6">
        <v>5.07536740722059E-2</v>
      </c>
    </row>
    <row r="1817" spans="1:11" ht="17" x14ac:dyDescent="0.15">
      <c r="A1817" s="6" t="s">
        <v>4082</v>
      </c>
      <c r="B1817" s="6" t="s">
        <v>4083</v>
      </c>
      <c r="C1817" s="6">
        <v>12.2678668680581</v>
      </c>
      <c r="D1817" s="6">
        <v>9.8208243724320496</v>
      </c>
      <c r="E1817" s="6">
        <v>10.039286740802799</v>
      </c>
      <c r="F1817" s="6">
        <v>13.4248203153522</v>
      </c>
      <c r="G1817" s="6">
        <v>11.5119774659677</v>
      </c>
      <c r="H1817" s="6">
        <v>12.647223714594601</v>
      </c>
      <c r="I1817" s="6">
        <v>0.19736331210368399</v>
      </c>
      <c r="J1817" s="6">
        <v>0.10532735957518601</v>
      </c>
      <c r="K1817" s="6">
        <v>0.23827389343897701</v>
      </c>
    </row>
    <row r="1818" spans="1:11" ht="17" x14ac:dyDescent="0.15">
      <c r="A1818" s="6" t="s">
        <v>6050</v>
      </c>
      <c r="B1818" s="6" t="s">
        <v>7</v>
      </c>
      <c r="C1818" s="6">
        <v>11.3068164196873</v>
      </c>
      <c r="D1818" s="6">
        <v>14.337708192259999</v>
      </c>
      <c r="E1818" s="6">
        <v>14.902392376160501</v>
      </c>
      <c r="F1818" s="6">
        <v>13.388294709745299</v>
      </c>
      <c r="G1818" s="6">
        <v>19.1432204468016</v>
      </c>
      <c r="H1818" s="6">
        <v>20.289233163360301</v>
      </c>
      <c r="I1818" s="6">
        <v>0.34930651509218102</v>
      </c>
      <c r="J1818" s="6">
        <v>0.123603309503192</v>
      </c>
      <c r="K1818" s="6">
        <v>0.26763815968390903</v>
      </c>
    </row>
    <row r="1819" spans="1:11" ht="17" x14ac:dyDescent="0.15">
      <c r="A1819" s="6" t="s">
        <v>644</v>
      </c>
      <c r="B1819" s="6" t="s">
        <v>645</v>
      </c>
      <c r="C1819" s="6">
        <v>51.117432353521302</v>
      </c>
      <c r="D1819" s="6">
        <v>52.2746412477549</v>
      </c>
      <c r="E1819" s="6">
        <v>58.029362263516497</v>
      </c>
      <c r="F1819" s="6">
        <v>115.79333508420299</v>
      </c>
      <c r="G1819" s="6">
        <v>105.719514422374</v>
      </c>
      <c r="H1819" s="6">
        <v>95.632291986364805</v>
      </c>
      <c r="I1819" s="6">
        <v>0.93981921711326899</v>
      </c>
      <c r="J1819" s="6">
        <v>9.915942641578919E-4</v>
      </c>
      <c r="K1819" s="6">
        <v>1.0022837909771799E-2</v>
      </c>
    </row>
    <row r="1820" spans="1:11" ht="17" x14ac:dyDescent="0.15">
      <c r="A1820" s="6" t="s">
        <v>2228</v>
      </c>
      <c r="B1820" s="6" t="s">
        <v>2229</v>
      </c>
      <c r="C1820" s="6">
        <v>38.149342772962498</v>
      </c>
      <c r="D1820" s="6">
        <v>128.25399533583601</v>
      </c>
      <c r="E1820" s="6">
        <v>132.322409487871</v>
      </c>
      <c r="F1820" s="6">
        <v>87.320733909591695</v>
      </c>
      <c r="G1820" s="6">
        <v>67.170680594308095</v>
      </c>
      <c r="H1820" s="6">
        <v>72.739868465310394</v>
      </c>
      <c r="I1820" s="6">
        <v>-0.44735267620207902</v>
      </c>
      <c r="J1820" s="6">
        <v>0.25392061556125101</v>
      </c>
      <c r="K1820" s="6">
        <v>0.434752115927312</v>
      </c>
    </row>
    <row r="1821" spans="1:11" ht="17" x14ac:dyDescent="0.15">
      <c r="A1821" s="6" t="s">
        <v>3702</v>
      </c>
      <c r="B1821" s="6" t="s">
        <v>7</v>
      </c>
      <c r="C1821" s="6">
        <v>54.077389114686902</v>
      </c>
      <c r="D1821" s="6">
        <v>173.93851915059199</v>
      </c>
      <c r="E1821" s="6">
        <v>167.40740487706799</v>
      </c>
      <c r="F1821" s="6">
        <v>133.27784596775101</v>
      </c>
      <c r="G1821" s="6">
        <v>121.34586845203999</v>
      </c>
      <c r="H1821" s="6">
        <v>116.030798815601</v>
      </c>
      <c r="I1821" s="6">
        <v>-0.140207959628566</v>
      </c>
      <c r="J1821" s="6">
        <v>0.69825114389257603</v>
      </c>
      <c r="K1821" s="6">
        <v>0.836399000063623</v>
      </c>
    </row>
    <row r="1822" spans="1:11" ht="17" x14ac:dyDescent="0.15">
      <c r="A1822" s="6" t="s">
        <v>3463</v>
      </c>
      <c r="B1822" s="6" t="s">
        <v>7</v>
      </c>
      <c r="C1822" s="6">
        <v>63.315551092666702</v>
      </c>
      <c r="D1822" s="6">
        <v>128.53855557991201</v>
      </c>
      <c r="E1822" s="6">
        <v>125.32129862086801</v>
      </c>
      <c r="F1822" s="6">
        <v>101.940440071021</v>
      </c>
      <c r="G1822" s="6">
        <v>117.001267278279</v>
      </c>
      <c r="H1822" s="6">
        <v>121.087439438018</v>
      </c>
      <c r="I1822" s="6">
        <v>5.8100733828451497E-2</v>
      </c>
      <c r="J1822" s="6">
        <v>0.84000943396033401</v>
      </c>
      <c r="K1822" s="6">
        <v>0.93764210939870596</v>
      </c>
    </row>
    <row r="1823" spans="1:11" ht="17" x14ac:dyDescent="0.15">
      <c r="A1823" s="6" t="s">
        <v>5539</v>
      </c>
      <c r="B1823" s="6" t="s">
        <v>5540</v>
      </c>
      <c r="C1823" s="6">
        <v>1.1026902734878901</v>
      </c>
      <c r="D1823" s="6">
        <v>1.05356221374004</v>
      </c>
      <c r="E1823" s="6">
        <v>0.91101321382991896</v>
      </c>
      <c r="F1823" s="6">
        <v>1.5020479620762499</v>
      </c>
      <c r="G1823" s="6">
        <v>0.413391803668472</v>
      </c>
      <c r="H1823" s="6">
        <v>1.0382995411239999</v>
      </c>
      <c r="I1823" s="6">
        <v>-3.8582514264626902E-2</v>
      </c>
      <c r="J1823" s="6">
        <v>0.918143959537151</v>
      </c>
      <c r="K1823" s="6">
        <v>0.98475223595149597</v>
      </c>
    </row>
    <row r="1824" spans="1:11" ht="17" x14ac:dyDescent="0.15">
      <c r="A1824" s="6" t="s">
        <v>5046</v>
      </c>
      <c r="B1824" s="6" t="s">
        <v>5047</v>
      </c>
      <c r="C1824" s="6">
        <v>39.818483152703799</v>
      </c>
      <c r="D1824" s="6">
        <v>32.5157365068698</v>
      </c>
      <c r="E1824" s="6">
        <v>32.756466334072499</v>
      </c>
      <c r="F1824" s="6">
        <v>39.5005897157993</v>
      </c>
      <c r="G1824" s="6">
        <v>34.1204674538345</v>
      </c>
      <c r="H1824" s="6">
        <v>37.164255593111598</v>
      </c>
      <c r="I1824" s="6">
        <v>4.7136333927497699E-2</v>
      </c>
      <c r="J1824" s="6">
        <v>0.55051910512239399</v>
      </c>
      <c r="K1824" s="6">
        <v>0.71915657985374504</v>
      </c>
    </row>
    <row r="1825" spans="1:11" ht="17" x14ac:dyDescent="0.15">
      <c r="A1825" s="6" t="s">
        <v>1184</v>
      </c>
      <c r="B1825" s="6" t="s">
        <v>7</v>
      </c>
      <c r="C1825" s="6">
        <v>172.87630279267501</v>
      </c>
      <c r="D1825" s="6">
        <v>161.49300609729099</v>
      </c>
      <c r="E1825" s="6">
        <v>161.66565910241599</v>
      </c>
      <c r="F1825" s="6">
        <v>191.73368991572599</v>
      </c>
      <c r="G1825" s="6">
        <v>188.49556470628201</v>
      </c>
      <c r="H1825" s="6">
        <v>192.23282469689599</v>
      </c>
      <c r="I1825" s="6">
        <v>0.176151917324256</v>
      </c>
      <c r="J1825" s="6">
        <v>2.80416226733683E-3</v>
      </c>
      <c r="K1825" s="6">
        <v>2.00828746904947E-2</v>
      </c>
    </row>
    <row r="1826" spans="1:11" ht="17" x14ac:dyDescent="0.15">
      <c r="A1826" s="6" t="s">
        <v>5652</v>
      </c>
      <c r="B1826" s="6" t="s">
        <v>5653</v>
      </c>
      <c r="C1826" s="6">
        <v>52.095369764022699</v>
      </c>
      <c r="D1826" s="6">
        <v>44.300191820248699</v>
      </c>
      <c r="E1826" s="6">
        <v>43.0368965128634</v>
      </c>
      <c r="F1826" s="6">
        <v>38.330272782386501</v>
      </c>
      <c r="G1826" s="6">
        <v>37.407574795253097</v>
      </c>
      <c r="H1826" s="6">
        <v>35.677165710721198</v>
      </c>
      <c r="I1826" s="6">
        <v>-0.35304582505127902</v>
      </c>
      <c r="J1826" s="6">
        <v>4.0411555098481097E-4</v>
      </c>
      <c r="K1826" s="6">
        <v>5.4956630082400003E-3</v>
      </c>
    </row>
    <row r="1827" spans="1:11" ht="17" x14ac:dyDescent="0.15">
      <c r="A1827" s="6" t="s">
        <v>7083</v>
      </c>
      <c r="B1827" s="6" t="s">
        <v>7084</v>
      </c>
      <c r="C1827" s="6">
        <v>41.295451098025197</v>
      </c>
      <c r="D1827" s="6">
        <v>34.610500301062402</v>
      </c>
      <c r="E1827" s="6">
        <v>33.444627391510998</v>
      </c>
      <c r="F1827" s="6">
        <v>50.029883551489398</v>
      </c>
      <c r="G1827" s="6">
        <v>44.922658230168999</v>
      </c>
      <c r="H1827" s="6">
        <v>41.959108212044299</v>
      </c>
      <c r="I1827" s="6">
        <v>0.29368467187522701</v>
      </c>
      <c r="J1827" s="6">
        <v>2.88187771654811E-3</v>
      </c>
      <c r="K1827" s="6">
        <v>2.04669510045421E-2</v>
      </c>
    </row>
    <row r="1828" spans="1:11" ht="17" x14ac:dyDescent="0.15">
      <c r="A1828" s="6" t="s">
        <v>6055</v>
      </c>
      <c r="B1828" s="6" t="s">
        <v>6056</v>
      </c>
      <c r="C1828" s="6">
        <v>227.452070724463</v>
      </c>
      <c r="D1828" s="6">
        <v>147.85427454415799</v>
      </c>
      <c r="E1828" s="6">
        <v>159.94479460576099</v>
      </c>
      <c r="F1828" s="6">
        <v>493.98118206274302</v>
      </c>
      <c r="G1828" s="6">
        <v>433.89770179541</v>
      </c>
      <c r="H1828" s="6">
        <v>453.42975149128802</v>
      </c>
      <c r="I1828" s="6">
        <v>1.3425796144348801</v>
      </c>
      <c r="J1828" s="7">
        <v>1.08788111216509E-8</v>
      </c>
      <c r="K1828" s="7">
        <v>1.72272017895299E-6</v>
      </c>
    </row>
    <row r="1829" spans="1:11" ht="17" x14ac:dyDescent="0.15">
      <c r="A1829" s="6" t="s">
        <v>6394</v>
      </c>
      <c r="B1829" s="6" t="s">
        <v>6395</v>
      </c>
      <c r="C1829" s="6">
        <v>83.451599897563199</v>
      </c>
      <c r="D1829" s="6">
        <v>56.0321176328383</v>
      </c>
      <c r="E1829" s="6">
        <v>54.320681229965302</v>
      </c>
      <c r="F1829" s="6">
        <v>171.26790058904001</v>
      </c>
      <c r="G1829" s="6">
        <v>155.32140577122399</v>
      </c>
      <c r="H1829" s="6">
        <v>168.51335321790901</v>
      </c>
      <c r="I1829" s="6">
        <v>1.3268375118031399</v>
      </c>
      <c r="J1829" s="7">
        <v>3.54305298329158E-7</v>
      </c>
      <c r="K1829" s="7">
        <v>2.83789359809751E-5</v>
      </c>
    </row>
    <row r="1830" spans="1:11" ht="17" x14ac:dyDescent="0.15">
      <c r="A1830" s="6" t="s">
        <v>9029</v>
      </c>
      <c r="B1830" s="6" t="s">
        <v>9030</v>
      </c>
      <c r="C1830" s="6">
        <v>21.134129552725501</v>
      </c>
      <c r="D1830" s="6">
        <v>12.214157582016901</v>
      </c>
      <c r="E1830" s="6">
        <v>13.4419835445043</v>
      </c>
      <c r="F1830" s="6">
        <v>30.828540043088399</v>
      </c>
      <c r="G1830" s="6">
        <v>29.5398218287358</v>
      </c>
      <c r="H1830" s="6">
        <v>32.3505257380301</v>
      </c>
      <c r="I1830" s="6">
        <v>0.96091130464514796</v>
      </c>
      <c r="J1830" s="7">
        <v>6.6901833113209606E-5</v>
      </c>
      <c r="K1830" s="6">
        <v>1.6215730026011301E-3</v>
      </c>
    </row>
    <row r="1831" spans="1:11" ht="17" x14ac:dyDescent="0.15">
      <c r="A1831" s="6" t="s">
        <v>2409</v>
      </c>
      <c r="B1831" s="6" t="s">
        <v>2410</v>
      </c>
      <c r="C1831" s="6">
        <v>93.032519562137907</v>
      </c>
      <c r="D1831" s="6">
        <v>60.790364041491401</v>
      </c>
      <c r="E1831" s="6">
        <v>59.5294124387596</v>
      </c>
      <c r="F1831" s="6">
        <v>51.903247335050203</v>
      </c>
      <c r="G1831" s="6">
        <v>64.740051805636895</v>
      </c>
      <c r="H1831" s="6">
        <v>72.001613554556201</v>
      </c>
      <c r="I1831" s="6">
        <v>-0.19813720951309999</v>
      </c>
      <c r="J1831" s="6">
        <v>0.24130436721361101</v>
      </c>
      <c r="K1831" s="6">
        <v>0.42125196939877302</v>
      </c>
    </row>
    <row r="1832" spans="1:11" ht="17" x14ac:dyDescent="0.15">
      <c r="A1832" s="6" t="s">
        <v>1628</v>
      </c>
      <c r="B1832" s="6" t="s">
        <v>1629</v>
      </c>
      <c r="C1832" s="6">
        <v>78.166598745549905</v>
      </c>
      <c r="D1832" s="6">
        <v>68.963367799756995</v>
      </c>
      <c r="E1832" s="6">
        <v>74.878402487836496</v>
      </c>
      <c r="F1832" s="6">
        <v>104.011944594683</v>
      </c>
      <c r="G1832" s="6">
        <v>97.305451241418496</v>
      </c>
      <c r="H1832" s="6">
        <v>96.8315455170315</v>
      </c>
      <c r="I1832" s="6">
        <v>0.39452328070870102</v>
      </c>
      <c r="J1832" s="7">
        <v>2.6477548072424098E-5</v>
      </c>
      <c r="K1832" s="6">
        <v>8.3486286532785095E-4</v>
      </c>
    </row>
    <row r="1833" spans="1:11" ht="17" x14ac:dyDescent="0.15">
      <c r="A1833" s="6" t="s">
        <v>7574</v>
      </c>
      <c r="B1833" s="6" t="s">
        <v>7575</v>
      </c>
      <c r="C1833" s="6">
        <v>68.839739802905399</v>
      </c>
      <c r="D1833" s="6">
        <v>59.1969405835505</v>
      </c>
      <c r="E1833" s="6">
        <v>62.141890497325903</v>
      </c>
      <c r="F1833" s="6">
        <v>67.176574767468196</v>
      </c>
      <c r="G1833" s="6">
        <v>61.481601185959697</v>
      </c>
      <c r="H1833" s="6">
        <v>66.670994105709397</v>
      </c>
      <c r="I1833" s="6">
        <v>8.87500431871425E-3</v>
      </c>
      <c r="J1833" s="6">
        <v>0.86799395314209304</v>
      </c>
      <c r="K1833" s="6">
        <v>0.95541008805847305</v>
      </c>
    </row>
    <row r="1834" spans="1:11" ht="17" x14ac:dyDescent="0.15">
      <c r="A1834" s="6" t="s">
        <v>6285</v>
      </c>
      <c r="B1834" s="6" t="s">
        <v>7</v>
      </c>
      <c r="C1834" s="6">
        <v>43.3603931884019</v>
      </c>
      <c r="D1834" s="6">
        <v>25.773986888011201</v>
      </c>
      <c r="E1834" s="6">
        <v>25.116067646354001</v>
      </c>
      <c r="F1834" s="6">
        <v>57.491128461666499</v>
      </c>
      <c r="G1834" s="6">
        <v>56.602040907554198</v>
      </c>
      <c r="H1834" s="6">
        <v>53.262944881518699</v>
      </c>
      <c r="I1834" s="6">
        <v>0.80141356586352797</v>
      </c>
      <c r="J1834" s="6">
        <v>4.2477112887943702E-4</v>
      </c>
      <c r="K1834" s="6">
        <v>5.7111680460280503E-3</v>
      </c>
    </row>
    <row r="1835" spans="1:11" ht="17" x14ac:dyDescent="0.15">
      <c r="A1835" s="6" t="s">
        <v>9231</v>
      </c>
      <c r="B1835" s="6" t="s">
        <v>9232</v>
      </c>
      <c r="C1835" s="6">
        <v>134.64101884749499</v>
      </c>
      <c r="D1835" s="6">
        <v>104.584362235746</v>
      </c>
      <c r="E1835" s="6">
        <v>107.406111695579</v>
      </c>
      <c r="F1835" s="6">
        <v>126.42699604844201</v>
      </c>
      <c r="G1835" s="6">
        <v>102.996617931434</v>
      </c>
      <c r="H1835" s="6">
        <v>106.573741389261</v>
      </c>
      <c r="I1835" s="6">
        <v>-7.4140728422593005E-2</v>
      </c>
      <c r="J1835" s="6">
        <v>0.364546395709136</v>
      </c>
      <c r="K1835" s="6">
        <v>0.54859569594852897</v>
      </c>
    </row>
    <row r="1836" spans="1:11" ht="17" x14ac:dyDescent="0.15">
      <c r="A1836" s="6" t="s">
        <v>3979</v>
      </c>
      <c r="B1836" s="6" t="s">
        <v>3980</v>
      </c>
      <c r="C1836" s="6">
        <v>65.775572743416802</v>
      </c>
      <c r="D1836" s="6">
        <v>62.580686561489998</v>
      </c>
      <c r="E1836" s="6">
        <v>62.191913852762497</v>
      </c>
      <c r="F1836" s="6">
        <v>64.968453874304998</v>
      </c>
      <c r="G1836" s="6">
        <v>62.957442327073103</v>
      </c>
      <c r="H1836" s="6">
        <v>65.588640066280107</v>
      </c>
      <c r="I1836" s="6">
        <v>-8.6130888946549192E-3</v>
      </c>
      <c r="J1836" s="6">
        <v>0.90114972004565097</v>
      </c>
      <c r="K1836" s="6">
        <v>0.97440337271892097</v>
      </c>
    </row>
    <row r="1837" spans="1:11" ht="17" x14ac:dyDescent="0.15">
      <c r="A1837" s="6" t="s">
        <v>5939</v>
      </c>
      <c r="B1837" s="6" t="s">
        <v>7</v>
      </c>
      <c r="C1837" s="6">
        <v>25.621105231708</v>
      </c>
      <c r="D1837" s="6">
        <v>28.4308648315331</v>
      </c>
      <c r="E1837" s="6">
        <v>28.589832226297499</v>
      </c>
      <c r="F1837" s="6">
        <v>31.9660216342876</v>
      </c>
      <c r="G1837" s="6">
        <v>30.0630123608167</v>
      </c>
      <c r="H1837" s="6">
        <v>30.2707053263292</v>
      </c>
      <c r="I1837" s="6">
        <v>0.126485288547422</v>
      </c>
      <c r="J1837" s="6">
        <v>0.24496466998481201</v>
      </c>
      <c r="K1837" s="6">
        <v>0.42420856338074597</v>
      </c>
    </row>
    <row r="1838" spans="1:11" ht="17" x14ac:dyDescent="0.15">
      <c r="A1838" s="6" t="s">
        <v>3388</v>
      </c>
      <c r="B1838" s="6" t="s">
        <v>3389</v>
      </c>
      <c r="C1838" s="6">
        <v>70.358753579323803</v>
      </c>
      <c r="D1838" s="6">
        <v>65.351867407719894</v>
      </c>
      <c r="E1838" s="6">
        <v>59.855403791559603</v>
      </c>
      <c r="F1838" s="6">
        <v>80.9623512518788</v>
      </c>
      <c r="G1838" s="6">
        <v>68.846726961419705</v>
      </c>
      <c r="H1838" s="6">
        <v>71.503624462401703</v>
      </c>
      <c r="I1838" s="6">
        <v>0.147043969515853</v>
      </c>
      <c r="J1838" s="6">
        <v>4.91353339279497E-2</v>
      </c>
      <c r="K1838" s="6">
        <v>0.14101425274690699</v>
      </c>
    </row>
    <row r="1839" spans="1:11" ht="17" x14ac:dyDescent="0.15">
      <c r="A1839" s="6" t="s">
        <v>3773</v>
      </c>
      <c r="B1839" s="6" t="s">
        <v>7</v>
      </c>
      <c r="C1839" s="6">
        <v>64.409797788998105</v>
      </c>
      <c r="D1839" s="6">
        <v>61.167877501640099</v>
      </c>
      <c r="E1839" s="6">
        <v>58.996717345497302</v>
      </c>
      <c r="F1839" s="6">
        <v>70.033073682199003</v>
      </c>
      <c r="G1839" s="6">
        <v>63.237970957639</v>
      </c>
      <c r="H1839" s="6">
        <v>62.730538375654902</v>
      </c>
      <c r="I1839" s="6">
        <v>5.5102555089479401E-2</v>
      </c>
      <c r="J1839" s="6">
        <v>0.53324407566139098</v>
      </c>
      <c r="K1839" s="6">
        <v>0.70291247638834398</v>
      </c>
    </row>
    <row r="1840" spans="1:11" ht="17" x14ac:dyDescent="0.15">
      <c r="A1840" s="6" t="s">
        <v>5344</v>
      </c>
      <c r="B1840" s="6" t="s">
        <v>7</v>
      </c>
      <c r="C1840" s="6">
        <v>6.1870346869256796</v>
      </c>
      <c r="D1840" s="6">
        <v>16.441271101914801</v>
      </c>
      <c r="E1840" s="6">
        <v>17.0412834976675</v>
      </c>
      <c r="F1840" s="6">
        <v>11.3678758126554</v>
      </c>
      <c r="G1840" s="6">
        <v>7.7179199557873703</v>
      </c>
      <c r="H1840" s="6">
        <v>6.6625296545387798</v>
      </c>
      <c r="I1840" s="6">
        <v>-0.66315132810505395</v>
      </c>
      <c r="J1840" s="6">
        <v>7.0868363709297694E-2</v>
      </c>
      <c r="K1840" s="6">
        <v>0.181592218551764</v>
      </c>
    </row>
    <row r="1841" spans="1:11" ht="17" x14ac:dyDescent="0.15">
      <c r="A1841" s="6" t="s">
        <v>5006</v>
      </c>
      <c r="B1841" s="6" t="s">
        <v>7</v>
      </c>
      <c r="C1841" s="6">
        <v>3.8761869119374501</v>
      </c>
      <c r="D1841" s="6">
        <v>12.1070951623488</v>
      </c>
      <c r="E1841" s="6">
        <v>12.0242407732049</v>
      </c>
      <c r="F1841" s="6">
        <v>7.8586235582392501</v>
      </c>
      <c r="G1841" s="6">
        <v>5.2719243707378496</v>
      </c>
      <c r="H1841" s="6">
        <v>4.07424002448656</v>
      </c>
      <c r="I1841" s="6">
        <v>-0.73353535012786397</v>
      </c>
      <c r="J1841" s="6">
        <v>8.3522637783903106E-2</v>
      </c>
      <c r="K1841" s="6">
        <v>0.20424925080579701</v>
      </c>
    </row>
    <row r="1842" spans="1:11" ht="17" x14ac:dyDescent="0.15">
      <c r="A1842" s="6" t="s">
        <v>6286</v>
      </c>
      <c r="B1842" s="6" t="s">
        <v>6287</v>
      </c>
      <c r="C1842" s="6">
        <v>447.80076045129198</v>
      </c>
      <c r="D1842" s="6">
        <v>464.32312080076002</v>
      </c>
      <c r="E1842" s="6">
        <v>460.30836901880201</v>
      </c>
      <c r="F1842" s="6">
        <v>424.19819238053799</v>
      </c>
      <c r="G1842" s="6">
        <v>427.66041757275298</v>
      </c>
      <c r="H1842" s="6">
        <v>420.30909214966402</v>
      </c>
      <c r="I1842" s="6">
        <v>-0.14195051719469401</v>
      </c>
      <c r="J1842" s="6">
        <v>2.71061004690199E-2</v>
      </c>
      <c r="K1842" s="6">
        <v>9.1848821655841906E-2</v>
      </c>
    </row>
    <row r="1843" spans="1:11" ht="17" x14ac:dyDescent="0.15">
      <c r="A1843" s="6" t="s">
        <v>11460</v>
      </c>
      <c r="B1843" s="6" t="s">
        <v>7</v>
      </c>
      <c r="C1843" s="6">
        <v>0</v>
      </c>
      <c r="D1843" s="6">
        <v>0</v>
      </c>
      <c r="E1843" s="6">
        <v>0</v>
      </c>
      <c r="F1843" s="6">
        <v>0</v>
      </c>
      <c r="G1843" s="6">
        <v>0</v>
      </c>
      <c r="H1843" s="6">
        <v>0.461764760370595</v>
      </c>
      <c r="I1843" s="6">
        <v>2.7357798345365199</v>
      </c>
      <c r="J1843" s="6">
        <v>0.16161053356010199</v>
      </c>
      <c r="K1843" s="6">
        <v>0.31901292580312601</v>
      </c>
    </row>
    <row r="1844" spans="1:11" ht="17" x14ac:dyDescent="0.15">
      <c r="A1844" s="6" t="s">
        <v>4846</v>
      </c>
      <c r="B1844" s="6" t="s">
        <v>4847</v>
      </c>
      <c r="C1844" s="6">
        <v>8.2522867959845598</v>
      </c>
      <c r="D1844" s="6">
        <v>28.254824813491702</v>
      </c>
      <c r="E1844" s="6">
        <v>29.162195041150401</v>
      </c>
      <c r="F1844" s="6">
        <v>9.2254335320193395</v>
      </c>
      <c r="G1844" s="6">
        <v>8.1800360442717199</v>
      </c>
      <c r="H1844" s="6">
        <v>6.4837765762950799</v>
      </c>
      <c r="I1844" s="6">
        <v>-1.50388208086021</v>
      </c>
      <c r="J1844" s="6">
        <v>3.7613883120277201E-3</v>
      </c>
      <c r="K1844" s="6">
        <v>2.42347677319255E-2</v>
      </c>
    </row>
    <row r="1845" spans="1:11" ht="17" x14ac:dyDescent="0.15">
      <c r="A1845" s="6" t="s">
        <v>2726</v>
      </c>
      <c r="B1845" s="6" t="s">
        <v>2727</v>
      </c>
      <c r="C1845" s="6">
        <v>81.221306718482694</v>
      </c>
      <c r="D1845" s="6">
        <v>82.483206094047105</v>
      </c>
      <c r="E1845" s="6">
        <v>82.7730314865655</v>
      </c>
      <c r="F1845" s="6">
        <v>68.966676950518703</v>
      </c>
      <c r="G1845" s="6">
        <v>67.811566609172701</v>
      </c>
      <c r="H1845" s="6">
        <v>70.5813612092591</v>
      </c>
      <c r="I1845" s="6">
        <v>-0.281490085669168</v>
      </c>
      <c r="J1845" s="6">
        <v>2.1273268194586699E-3</v>
      </c>
      <c r="K1845" s="6">
        <v>1.6695298365046799E-2</v>
      </c>
    </row>
    <row r="1846" spans="1:11" ht="17" x14ac:dyDescent="0.15">
      <c r="A1846" s="6" t="s">
        <v>2918</v>
      </c>
      <c r="B1846" s="6" t="s">
        <v>2919</v>
      </c>
      <c r="C1846" s="6">
        <v>231.792726243045</v>
      </c>
      <c r="D1846" s="6">
        <v>221.18983521738801</v>
      </c>
      <c r="E1846" s="6">
        <v>220.53959942212799</v>
      </c>
      <c r="F1846" s="6">
        <v>218.094772121147</v>
      </c>
      <c r="G1846" s="6">
        <v>215.64142938902901</v>
      </c>
      <c r="H1846" s="6">
        <v>225.655354496184</v>
      </c>
      <c r="I1846" s="6">
        <v>-6.1330689466252197E-2</v>
      </c>
      <c r="J1846" s="6">
        <v>0.41132828298764501</v>
      </c>
      <c r="K1846" s="6">
        <v>0.59551510454489198</v>
      </c>
    </row>
    <row r="1847" spans="1:11" ht="17" x14ac:dyDescent="0.15">
      <c r="A1847" s="6" t="s">
        <v>7742</v>
      </c>
      <c r="B1847" s="6" t="s">
        <v>7743</v>
      </c>
      <c r="C1847" s="6">
        <v>29.874435610229401</v>
      </c>
      <c r="D1847" s="6">
        <v>21.0728670121341</v>
      </c>
      <c r="E1847" s="6">
        <v>22.538480304122501</v>
      </c>
      <c r="F1847" s="6">
        <v>30.273649889076101</v>
      </c>
      <c r="G1847" s="6">
        <v>22.806747809936098</v>
      </c>
      <c r="H1847" s="6">
        <v>25.956842685548899</v>
      </c>
      <c r="I1847" s="6">
        <v>7.7448586750440307E-2</v>
      </c>
      <c r="J1847" s="6">
        <v>0.56570778914199005</v>
      </c>
      <c r="K1847" s="6">
        <v>0.731090624850529</v>
      </c>
    </row>
    <row r="1848" spans="1:11" ht="17" x14ac:dyDescent="0.15">
      <c r="A1848" s="6" t="s">
        <v>10949</v>
      </c>
      <c r="B1848" s="6" t="s">
        <v>10950</v>
      </c>
      <c r="C1848" s="6">
        <v>50.405859888986797</v>
      </c>
      <c r="D1848" s="6">
        <v>34.166873438637602</v>
      </c>
      <c r="E1848" s="6">
        <v>36.061499304527203</v>
      </c>
      <c r="F1848" s="6">
        <v>44.344956998916899</v>
      </c>
      <c r="G1848" s="6">
        <v>35.231409573907598</v>
      </c>
      <c r="H1848" s="6">
        <v>37.375905311257704</v>
      </c>
      <c r="I1848" s="6">
        <v>-7.1976226762207995E-2</v>
      </c>
      <c r="J1848" s="6">
        <v>0.52658181309471996</v>
      </c>
      <c r="K1848" s="6">
        <v>0.69831713882620505</v>
      </c>
    </row>
    <row r="1849" spans="1:11" ht="17" x14ac:dyDescent="0.15">
      <c r="A1849" s="6" t="s">
        <v>10582</v>
      </c>
      <c r="B1849" s="6" t="s">
        <v>10583</v>
      </c>
      <c r="C1849" s="6">
        <v>33.446977391722299</v>
      </c>
      <c r="D1849" s="6">
        <v>26.333166889366399</v>
      </c>
      <c r="E1849" s="6">
        <v>27.308363089196799</v>
      </c>
      <c r="F1849" s="6">
        <v>37.792076029269197</v>
      </c>
      <c r="G1849" s="6">
        <v>30.822596391206101</v>
      </c>
      <c r="H1849" s="6">
        <v>32.591631388848498</v>
      </c>
      <c r="I1849" s="6">
        <v>0.187291347757293</v>
      </c>
      <c r="J1849" s="6">
        <v>0.24279426075706401</v>
      </c>
      <c r="K1849" s="6">
        <v>0.42257233844971998</v>
      </c>
    </row>
    <row r="1850" spans="1:11" ht="17" x14ac:dyDescent="0.15">
      <c r="A1850" s="6" t="s">
        <v>6774</v>
      </c>
      <c r="B1850" s="6" t="s">
        <v>6775</v>
      </c>
      <c r="C1850" s="6">
        <v>29.799198536746001</v>
      </c>
      <c r="D1850" s="6">
        <v>27.096873085980398</v>
      </c>
      <c r="E1850" s="6">
        <v>28.448276730102801</v>
      </c>
      <c r="F1850" s="6">
        <v>28.544797137771202</v>
      </c>
      <c r="G1850" s="6">
        <v>25.1197378626226</v>
      </c>
      <c r="H1850" s="6">
        <v>27.0739083042102</v>
      </c>
      <c r="I1850" s="6">
        <v>-0.110758702569689</v>
      </c>
      <c r="J1850" s="6">
        <v>0.12775249062514399</v>
      </c>
      <c r="K1850" s="6">
        <v>0.27338265711554799</v>
      </c>
    </row>
    <row r="1851" spans="1:11" ht="17" x14ac:dyDescent="0.15">
      <c r="A1851" s="6" t="s">
        <v>7204</v>
      </c>
      <c r="B1851" s="6" t="s">
        <v>7</v>
      </c>
      <c r="C1851" s="6">
        <v>49.553273970469903</v>
      </c>
      <c r="D1851" s="6">
        <v>46.045850193949697</v>
      </c>
      <c r="E1851" s="6">
        <v>44.369466211567499</v>
      </c>
      <c r="F1851" s="6">
        <v>52.383760679139002</v>
      </c>
      <c r="G1851" s="6">
        <v>39.048583159635001</v>
      </c>
      <c r="H1851" s="6">
        <v>40.311685084647699</v>
      </c>
      <c r="I1851" s="6">
        <v>-0.117945364936746</v>
      </c>
      <c r="J1851" s="6">
        <v>0.31721039474360002</v>
      </c>
      <c r="K1851" s="6">
        <v>0.50042067890967901</v>
      </c>
    </row>
    <row r="1852" spans="1:11" ht="17" x14ac:dyDescent="0.15">
      <c r="A1852" s="6" t="s">
        <v>8462</v>
      </c>
      <c r="B1852" s="6" t="s">
        <v>7</v>
      </c>
      <c r="C1852" s="6">
        <v>175.86021693855301</v>
      </c>
      <c r="D1852" s="6">
        <v>149.82850503422401</v>
      </c>
      <c r="E1852" s="6">
        <v>154.547775891366</v>
      </c>
      <c r="F1852" s="6">
        <v>182.54160381223701</v>
      </c>
      <c r="G1852" s="6">
        <v>169.235808940168</v>
      </c>
      <c r="H1852" s="6">
        <v>162.59180000775001</v>
      </c>
      <c r="I1852" s="6">
        <v>6.8751856612314102E-2</v>
      </c>
      <c r="J1852" s="6">
        <v>0.33152540617537202</v>
      </c>
      <c r="K1852" s="6">
        <v>0.51570618738391105</v>
      </c>
    </row>
    <row r="1853" spans="1:11" ht="17" x14ac:dyDescent="0.15">
      <c r="A1853" s="6" t="s">
        <v>9751</v>
      </c>
      <c r="B1853" s="6" t="s">
        <v>9752</v>
      </c>
      <c r="C1853" s="6">
        <v>34.036009184143403</v>
      </c>
      <c r="D1853" s="6">
        <v>29.988523322919999</v>
      </c>
      <c r="E1853" s="6">
        <v>35.400776298348603</v>
      </c>
      <c r="F1853" s="6">
        <v>36.618974391753703</v>
      </c>
      <c r="G1853" s="6">
        <v>33.791710208781303</v>
      </c>
      <c r="H1853" s="6">
        <v>37.132058837028502</v>
      </c>
      <c r="I1853" s="6">
        <v>8.3680019023364194E-2</v>
      </c>
      <c r="J1853" s="6">
        <v>0.45001909478396901</v>
      </c>
      <c r="K1853" s="6">
        <v>0.63027438471512598</v>
      </c>
    </row>
    <row r="1854" spans="1:11" ht="17" x14ac:dyDescent="0.15">
      <c r="A1854" s="6" t="s">
        <v>7526</v>
      </c>
      <c r="B1854" s="6" t="s">
        <v>7527</v>
      </c>
      <c r="C1854" s="6">
        <v>261.30163752510202</v>
      </c>
      <c r="D1854" s="6">
        <v>228.907658495238</v>
      </c>
      <c r="E1854" s="6">
        <v>218.31909547236401</v>
      </c>
      <c r="F1854" s="6">
        <v>284.66043048794302</v>
      </c>
      <c r="G1854" s="6">
        <v>275.13920567639002</v>
      </c>
      <c r="H1854" s="6">
        <v>274.00342907153498</v>
      </c>
      <c r="I1854" s="6">
        <v>0.205580898878923</v>
      </c>
      <c r="J1854" s="6">
        <v>1.31928527175842E-2</v>
      </c>
      <c r="K1854" s="6">
        <v>5.5760538828887998E-2</v>
      </c>
    </row>
    <row r="1855" spans="1:11" ht="17" x14ac:dyDescent="0.15">
      <c r="A1855" s="6" t="s">
        <v>9357</v>
      </c>
      <c r="B1855" s="6" t="s">
        <v>9358</v>
      </c>
      <c r="C1855" s="6">
        <v>94.549127319005905</v>
      </c>
      <c r="D1855" s="6">
        <v>75.351199552080701</v>
      </c>
      <c r="E1855" s="6">
        <v>79.873379306049202</v>
      </c>
      <c r="F1855" s="6">
        <v>98.905529091803004</v>
      </c>
      <c r="G1855" s="6">
        <v>93.323199678157593</v>
      </c>
      <c r="H1855" s="6">
        <v>99.760428438397199</v>
      </c>
      <c r="I1855" s="6">
        <v>0.19671847042668</v>
      </c>
      <c r="J1855" s="6">
        <v>3.2643915794747902E-2</v>
      </c>
      <c r="K1855" s="6">
        <v>0.10511547399610199</v>
      </c>
    </row>
    <row r="1856" spans="1:11" ht="17" x14ac:dyDescent="0.15">
      <c r="A1856" s="6" t="s">
        <v>3192</v>
      </c>
      <c r="B1856" s="6" t="s">
        <v>3193</v>
      </c>
      <c r="C1856" s="6">
        <v>120.325742307401</v>
      </c>
      <c r="D1856" s="6">
        <v>104.604596541856</v>
      </c>
      <c r="E1856" s="6">
        <v>106.06818390651701</v>
      </c>
      <c r="F1856" s="6">
        <v>117.14331817860401</v>
      </c>
      <c r="G1856" s="6">
        <v>115.92314435824299</v>
      </c>
      <c r="H1856" s="6">
        <v>108.501082049564</v>
      </c>
      <c r="I1856" s="6">
        <v>1.5663936704346799E-2</v>
      </c>
      <c r="J1856" s="6">
        <v>0.77163670950650998</v>
      </c>
      <c r="K1856" s="6">
        <v>0.89264337531548599</v>
      </c>
    </row>
    <row r="1857" spans="1:11" ht="17" x14ac:dyDescent="0.15">
      <c r="A1857" s="6" t="s">
        <v>10585</v>
      </c>
      <c r="B1857" s="6" t="s">
        <v>10586</v>
      </c>
      <c r="C1857" s="6">
        <v>9.3670839840518099</v>
      </c>
      <c r="D1857" s="6">
        <v>8.6895201165212104</v>
      </c>
      <c r="E1857" s="6">
        <v>7.8695788617425002</v>
      </c>
      <c r="F1857" s="6">
        <v>7.5118983101553596</v>
      </c>
      <c r="G1857" s="6">
        <v>9.0743837182890505</v>
      </c>
      <c r="H1857" s="6">
        <v>8.6459800412046697</v>
      </c>
      <c r="I1857" s="6">
        <v>-7.3953208656360903E-2</v>
      </c>
      <c r="J1857" s="6">
        <v>0.69222722011204296</v>
      </c>
      <c r="K1857" s="6">
        <v>0.83249635997136495</v>
      </c>
    </row>
    <row r="1858" spans="1:11" ht="17" x14ac:dyDescent="0.15">
      <c r="A1858" s="6" t="s">
        <v>3981</v>
      </c>
      <c r="B1858" s="6" t="s">
        <v>3982</v>
      </c>
      <c r="C1858" s="6">
        <v>12.6589876361537</v>
      </c>
      <c r="D1858" s="6">
        <v>11.9434265809192</v>
      </c>
      <c r="E1858" s="6">
        <v>11.4092913115459</v>
      </c>
      <c r="F1858" s="6">
        <v>21.080881197319201</v>
      </c>
      <c r="G1858" s="6">
        <v>16.152292394390599</v>
      </c>
      <c r="H1858" s="6">
        <v>15.120903423610899</v>
      </c>
      <c r="I1858" s="6">
        <v>0.506800579006768</v>
      </c>
      <c r="J1858" s="6">
        <v>1.77682387736967E-3</v>
      </c>
      <c r="K1858" s="6">
        <v>1.47916436333368E-2</v>
      </c>
    </row>
    <row r="1859" spans="1:11" ht="17" x14ac:dyDescent="0.15">
      <c r="A1859" s="6" t="s">
        <v>9102</v>
      </c>
      <c r="B1859" s="6" t="s">
        <v>9103</v>
      </c>
      <c r="C1859" s="6">
        <v>45.653228361226901</v>
      </c>
      <c r="D1859" s="6">
        <v>38.924413627468397</v>
      </c>
      <c r="E1859" s="6">
        <v>37.303280112141003</v>
      </c>
      <c r="F1859" s="6">
        <v>49.042254602244299</v>
      </c>
      <c r="G1859" s="6">
        <v>45.2708635643272</v>
      </c>
      <c r="H1859" s="6">
        <v>46.4505450495096</v>
      </c>
      <c r="I1859" s="6">
        <v>0.178186031087818</v>
      </c>
      <c r="J1859" s="6">
        <v>2.2757789129180899E-2</v>
      </c>
      <c r="K1859" s="6">
        <v>8.1414964079480304E-2</v>
      </c>
    </row>
    <row r="1860" spans="1:11" ht="17" x14ac:dyDescent="0.15">
      <c r="A1860" s="6" t="s">
        <v>9264</v>
      </c>
      <c r="B1860" s="6" t="s">
        <v>9265</v>
      </c>
      <c r="C1860" s="6">
        <v>19.198340556877</v>
      </c>
      <c r="D1860" s="6">
        <v>15.4922029255757</v>
      </c>
      <c r="E1860" s="6">
        <v>17.017863177709899</v>
      </c>
      <c r="F1860" s="6">
        <v>15.760379600442301</v>
      </c>
      <c r="G1860" s="6">
        <v>13.564217379991801</v>
      </c>
      <c r="H1860" s="6">
        <v>14.2112085734743</v>
      </c>
      <c r="I1860" s="6">
        <v>-0.27749090654769198</v>
      </c>
      <c r="J1860" s="6">
        <v>1.28279766834073E-3</v>
      </c>
      <c r="K1860" s="6">
        <v>1.1933702590856399E-2</v>
      </c>
    </row>
    <row r="1861" spans="1:11" ht="17" x14ac:dyDescent="0.15">
      <c r="A1861" s="6" t="s">
        <v>6004</v>
      </c>
      <c r="B1861" s="6" t="s">
        <v>6005</v>
      </c>
      <c r="C1861" s="6">
        <v>6.33773964118532</v>
      </c>
      <c r="D1861" s="6">
        <v>5.4338179012470498</v>
      </c>
      <c r="E1861" s="6">
        <v>5.6415579758324501</v>
      </c>
      <c r="F1861" s="6">
        <v>7.2699434454217</v>
      </c>
      <c r="G1861" s="6">
        <v>5.4911529089269502</v>
      </c>
      <c r="H1861" s="6">
        <v>5.3861887543821503</v>
      </c>
      <c r="I1861" s="6">
        <v>2.98432818041829E-2</v>
      </c>
      <c r="J1861" s="6">
        <v>0.78753666623796503</v>
      </c>
      <c r="K1861" s="6">
        <v>0.90247952011985699</v>
      </c>
    </row>
    <row r="1862" spans="1:11" ht="17" x14ac:dyDescent="0.15">
      <c r="A1862" s="6" t="s">
        <v>9177</v>
      </c>
      <c r="B1862" s="6" t="s">
        <v>9178</v>
      </c>
      <c r="C1862" s="6">
        <v>50.887350174004503</v>
      </c>
      <c r="D1862" s="6">
        <v>37.309964263952097</v>
      </c>
      <c r="E1862" s="6">
        <v>40.017559942443803</v>
      </c>
      <c r="F1862" s="6">
        <v>40.294671909117099</v>
      </c>
      <c r="G1862" s="6">
        <v>39.113714664631999</v>
      </c>
      <c r="H1862" s="6">
        <v>40.815467243970801</v>
      </c>
      <c r="I1862" s="6">
        <v>-0.119785655709735</v>
      </c>
      <c r="J1862" s="6">
        <v>0.15765513338437601</v>
      </c>
      <c r="K1862" s="6">
        <v>0.314171201404984</v>
      </c>
    </row>
    <row r="1863" spans="1:11" ht="17" x14ac:dyDescent="0.15">
      <c r="A1863" s="6" t="s">
        <v>10265</v>
      </c>
      <c r="B1863" s="6" t="s">
        <v>10266</v>
      </c>
      <c r="C1863" s="6">
        <v>15.904009923659601</v>
      </c>
      <c r="D1863" s="6">
        <v>11.7572526090465</v>
      </c>
      <c r="E1863" s="6">
        <v>13.295271629711801</v>
      </c>
      <c r="F1863" s="6">
        <v>15.1838602762866</v>
      </c>
      <c r="G1863" s="6">
        <v>15.8501307389887</v>
      </c>
      <c r="H1863" s="6">
        <v>15.111251783127701</v>
      </c>
      <c r="I1863" s="6">
        <v>0.141088260378814</v>
      </c>
      <c r="J1863" s="6">
        <v>0.32795320155468599</v>
      </c>
      <c r="K1863" s="6">
        <v>0.51216184840646395</v>
      </c>
    </row>
    <row r="1864" spans="1:11" ht="17" x14ac:dyDescent="0.15">
      <c r="A1864" s="6" t="s">
        <v>9527</v>
      </c>
      <c r="B1864" s="6" t="s">
        <v>9528</v>
      </c>
      <c r="C1864" s="6">
        <v>144.446188890977</v>
      </c>
      <c r="D1864" s="6">
        <v>231.23068604183999</v>
      </c>
      <c r="E1864" s="6">
        <v>233.784503236739</v>
      </c>
      <c r="F1864" s="6">
        <v>195.96378056313699</v>
      </c>
      <c r="G1864" s="6">
        <v>170.680310034088</v>
      </c>
      <c r="H1864" s="6">
        <v>188.28458104110999</v>
      </c>
      <c r="I1864" s="6">
        <v>-0.177153565931324</v>
      </c>
      <c r="J1864" s="6">
        <v>0.27374334120410898</v>
      </c>
      <c r="K1864" s="6">
        <v>0.45576987135992503</v>
      </c>
    </row>
    <row r="1865" spans="1:11" ht="17" x14ac:dyDescent="0.15">
      <c r="A1865" s="6" t="s">
        <v>6466</v>
      </c>
      <c r="B1865" s="6" t="s">
        <v>6467</v>
      </c>
      <c r="C1865" s="6">
        <v>46.086923716557799</v>
      </c>
      <c r="D1865" s="6">
        <v>43.374974308279199</v>
      </c>
      <c r="E1865" s="6">
        <v>45.466131173666803</v>
      </c>
      <c r="F1865" s="6">
        <v>41.193566249494999</v>
      </c>
      <c r="G1865" s="6">
        <v>39.327096366690903</v>
      </c>
      <c r="H1865" s="6">
        <v>42.5092601783346</v>
      </c>
      <c r="I1865" s="6">
        <v>-0.164059471772454</v>
      </c>
      <c r="J1865" s="6">
        <v>7.7373116249707498E-3</v>
      </c>
      <c r="K1865" s="6">
        <v>3.8583682742856201E-2</v>
      </c>
    </row>
    <row r="1866" spans="1:11" ht="17" x14ac:dyDescent="0.15">
      <c r="A1866" s="6" t="s">
        <v>9421</v>
      </c>
      <c r="B1866" s="6" t="s">
        <v>9422</v>
      </c>
      <c r="C1866" s="6">
        <v>48.3553217948567</v>
      </c>
      <c r="D1866" s="6">
        <v>43.172189598221898</v>
      </c>
      <c r="E1866" s="6">
        <v>38.304974664870898</v>
      </c>
      <c r="F1866" s="6">
        <v>46.015885256674899</v>
      </c>
      <c r="G1866" s="6">
        <v>42.163443292454502</v>
      </c>
      <c r="H1866" s="6">
        <v>42.301453162303197</v>
      </c>
      <c r="I1866" s="6">
        <v>-2.3078391075467199E-2</v>
      </c>
      <c r="J1866" s="6">
        <v>0.73925756759094496</v>
      </c>
      <c r="K1866" s="6">
        <v>0.86872516930294696</v>
      </c>
    </row>
    <row r="1867" spans="1:11" ht="17" x14ac:dyDescent="0.15">
      <c r="A1867" s="6" t="s">
        <v>9216</v>
      </c>
      <c r="B1867" s="6" t="s">
        <v>9217</v>
      </c>
      <c r="C1867" s="6">
        <v>27.3834751249492</v>
      </c>
      <c r="D1867" s="6">
        <v>21.873958342412202</v>
      </c>
      <c r="E1867" s="6">
        <v>31.5817914127705</v>
      </c>
      <c r="F1867" s="6">
        <v>26.3517186329167</v>
      </c>
      <c r="G1867" s="6">
        <v>31.142182543024902</v>
      </c>
      <c r="H1867" s="6">
        <v>28.965894890843799</v>
      </c>
      <c r="I1867" s="6">
        <v>6.6228740903990294E-2</v>
      </c>
      <c r="J1867" s="6">
        <v>0.63980584265315299</v>
      </c>
      <c r="K1867" s="6">
        <v>0.79291416256458602</v>
      </c>
    </row>
    <row r="1868" spans="1:11" ht="17" x14ac:dyDescent="0.15">
      <c r="A1868" s="6" t="s">
        <v>9563</v>
      </c>
      <c r="B1868" s="6" t="s">
        <v>9564</v>
      </c>
      <c r="C1868" s="6">
        <v>108.527573007927</v>
      </c>
      <c r="D1868" s="6">
        <v>83.5553515966172</v>
      </c>
      <c r="E1868" s="6">
        <v>86.721905214211205</v>
      </c>
      <c r="F1868" s="6">
        <v>97.765289812871899</v>
      </c>
      <c r="G1868" s="6">
        <v>89.018765634543698</v>
      </c>
      <c r="H1868" s="6">
        <v>93.466769270837005</v>
      </c>
      <c r="I1868" s="6">
        <v>-2.01781110612297E-2</v>
      </c>
      <c r="J1868" s="6">
        <v>0.86162504009729401</v>
      </c>
      <c r="K1868" s="6">
        <v>0.95133597237321799</v>
      </c>
    </row>
    <row r="1869" spans="1:11" ht="17" x14ac:dyDescent="0.15">
      <c r="A1869" s="6" t="s">
        <v>9183</v>
      </c>
      <c r="B1869" s="6" t="s">
        <v>7</v>
      </c>
      <c r="C1869" s="6">
        <v>1.91192265161206</v>
      </c>
      <c r="D1869" s="6">
        <v>1.67016314067545</v>
      </c>
      <c r="E1869" s="6">
        <v>2.06781298388375</v>
      </c>
      <c r="F1869" s="6">
        <v>2.4124573380715399</v>
      </c>
      <c r="G1869" s="6">
        <v>3.7271938427528402</v>
      </c>
      <c r="H1869" s="6">
        <v>1.5510082475350999</v>
      </c>
      <c r="I1869" s="6">
        <v>0.36914043716414702</v>
      </c>
      <c r="J1869" s="6">
        <v>0.435534445973288</v>
      </c>
      <c r="K1869" s="6">
        <v>0.61720852232367296</v>
      </c>
    </row>
    <row r="1870" spans="1:11" ht="17" x14ac:dyDescent="0.15">
      <c r="A1870" s="6" t="s">
        <v>5595</v>
      </c>
      <c r="B1870" s="6" t="s">
        <v>5596</v>
      </c>
      <c r="C1870" s="6">
        <v>9.5596132580603008</v>
      </c>
      <c r="D1870" s="6">
        <v>10.6055359432891</v>
      </c>
      <c r="E1870" s="6">
        <v>10.660724716911799</v>
      </c>
      <c r="F1870" s="6">
        <v>11.6675209441278</v>
      </c>
      <c r="G1870" s="6">
        <v>12.9591662840329</v>
      </c>
      <c r="H1870" s="6">
        <v>12.585324065713399</v>
      </c>
      <c r="I1870" s="6">
        <v>0.23883387771032799</v>
      </c>
      <c r="J1870" s="6">
        <v>0.119594355712326</v>
      </c>
      <c r="K1870" s="6">
        <v>0.26142005484847802</v>
      </c>
    </row>
    <row r="1871" spans="1:11" ht="17" x14ac:dyDescent="0.15">
      <c r="A1871" s="6" t="s">
        <v>7023</v>
      </c>
      <c r="B1871" s="6" t="s">
        <v>7024</v>
      </c>
      <c r="C1871" s="6">
        <v>16.525986802338</v>
      </c>
      <c r="D1871" s="6">
        <v>19.731862251563001</v>
      </c>
      <c r="E1871" s="6">
        <v>19.9521875317918</v>
      </c>
      <c r="F1871" s="6">
        <v>17.805178174147201</v>
      </c>
      <c r="G1871" s="6">
        <v>21.076249221560001</v>
      </c>
      <c r="H1871" s="6">
        <v>20.3153932766952</v>
      </c>
      <c r="I1871" s="6">
        <v>4.1137554952355597E-2</v>
      </c>
      <c r="J1871" s="6">
        <v>0.75862397518508395</v>
      </c>
      <c r="K1871" s="6">
        <v>0.88375910530797896</v>
      </c>
    </row>
    <row r="1872" spans="1:11" ht="17" x14ac:dyDescent="0.15">
      <c r="A1872" s="6" t="s">
        <v>5387</v>
      </c>
      <c r="B1872" s="6" t="s">
        <v>5388</v>
      </c>
      <c r="C1872" s="6">
        <v>87.913250580791697</v>
      </c>
      <c r="D1872" s="6">
        <v>74.030777865135903</v>
      </c>
      <c r="E1872" s="6">
        <v>77.0281610292826</v>
      </c>
      <c r="F1872" s="6">
        <v>98.310897934407095</v>
      </c>
      <c r="G1872" s="6">
        <v>87.781963248119993</v>
      </c>
      <c r="H1872" s="6">
        <v>87.297120289836897</v>
      </c>
      <c r="I1872" s="6">
        <v>0.16399336272131301</v>
      </c>
      <c r="J1872" s="6">
        <v>4.6353192254259601E-2</v>
      </c>
      <c r="K1872" s="6">
        <v>0.13565209363608</v>
      </c>
    </row>
    <row r="1873" spans="1:11" ht="17" x14ac:dyDescent="0.15">
      <c r="A1873" s="6" t="s">
        <v>1794</v>
      </c>
      <c r="B1873" s="6" t="s">
        <v>1795</v>
      </c>
      <c r="C1873" s="6">
        <v>7.4104414501494897</v>
      </c>
      <c r="D1873" s="6">
        <v>8.3655351200106907</v>
      </c>
      <c r="E1873" s="6">
        <v>8.3360482687550004</v>
      </c>
      <c r="F1873" s="6">
        <v>14.7319422362484</v>
      </c>
      <c r="G1873" s="6">
        <v>12.282254246714</v>
      </c>
      <c r="H1873" s="6">
        <v>12.494507937336699</v>
      </c>
      <c r="I1873" s="6">
        <v>0.67851376918790396</v>
      </c>
      <c r="J1873" s="6">
        <v>7.3062172354347397E-3</v>
      </c>
      <c r="K1873" s="6">
        <v>3.7456189942235901E-2</v>
      </c>
    </row>
    <row r="1874" spans="1:11" ht="17" x14ac:dyDescent="0.15">
      <c r="A1874" s="6" t="s">
        <v>5730</v>
      </c>
      <c r="B1874" s="6" t="s">
        <v>5731</v>
      </c>
      <c r="C1874" s="6">
        <v>22.088768819892699</v>
      </c>
      <c r="D1874" s="6">
        <v>18.4369716456026</v>
      </c>
      <c r="E1874" s="6">
        <v>19.734444997411899</v>
      </c>
      <c r="F1874" s="6">
        <v>25.3377559179097</v>
      </c>
      <c r="G1874" s="6">
        <v>23.412091905321802</v>
      </c>
      <c r="H1874" s="6">
        <v>21.3098805633464</v>
      </c>
      <c r="I1874" s="6">
        <v>0.185740216726865</v>
      </c>
      <c r="J1874" s="6">
        <v>6.6009424790007806E-2</v>
      </c>
      <c r="K1874" s="6">
        <v>0.17280792103365</v>
      </c>
    </row>
    <row r="1875" spans="1:11" ht="17" x14ac:dyDescent="0.15">
      <c r="A1875" s="6" t="s">
        <v>391</v>
      </c>
      <c r="B1875" s="6" t="s">
        <v>7</v>
      </c>
      <c r="C1875" s="6">
        <v>27.983025300971299</v>
      </c>
      <c r="D1875" s="6">
        <v>21.643671519736699</v>
      </c>
      <c r="E1875" s="6">
        <v>24.9870151823038</v>
      </c>
      <c r="F1875" s="6">
        <v>30.315708307927299</v>
      </c>
      <c r="G1875" s="6">
        <v>33.511843756403202</v>
      </c>
      <c r="H1875" s="6">
        <v>28.1506180758713</v>
      </c>
      <c r="I1875" s="6">
        <v>0.26876597682997799</v>
      </c>
      <c r="J1875" s="6">
        <v>2.7494555090161101E-2</v>
      </c>
      <c r="K1875" s="6">
        <v>9.2900047213128598E-2</v>
      </c>
    </row>
    <row r="1876" spans="1:11" ht="17" x14ac:dyDescent="0.15">
      <c r="A1876" s="6" t="s">
        <v>6169</v>
      </c>
      <c r="B1876" s="6" t="s">
        <v>7</v>
      </c>
      <c r="C1876" s="6">
        <v>0</v>
      </c>
      <c r="D1876" s="6">
        <v>0</v>
      </c>
      <c r="E1876" s="6">
        <v>0.12920574955988101</v>
      </c>
      <c r="F1876" s="6">
        <v>0.123333213737733</v>
      </c>
      <c r="G1876" s="6">
        <v>0</v>
      </c>
      <c r="H1876" s="6">
        <v>0</v>
      </c>
      <c r="I1876" s="6">
        <v>0.13213188366589201</v>
      </c>
      <c r="J1876" s="6">
        <v>0.93466413635499301</v>
      </c>
      <c r="K1876" s="6">
        <v>0.99602462025806504</v>
      </c>
    </row>
    <row r="1877" spans="1:11" ht="17" x14ac:dyDescent="0.15">
      <c r="A1877" s="6" t="s">
        <v>2196</v>
      </c>
      <c r="B1877" s="6" t="s">
        <v>7</v>
      </c>
      <c r="C1877" s="6">
        <v>0.337526208428097</v>
      </c>
      <c r="D1877" s="6">
        <v>0.20639259768028001</v>
      </c>
      <c r="E1877" s="6">
        <v>0.34071026385935699</v>
      </c>
      <c r="F1877" s="6">
        <v>0.57301482020460803</v>
      </c>
      <c r="G1877" s="6">
        <v>0.30368760064483402</v>
      </c>
      <c r="H1877" s="6">
        <v>0.328573501186252</v>
      </c>
      <c r="I1877" s="6">
        <v>0.43174670247811398</v>
      </c>
      <c r="J1877" s="6">
        <v>0.139453027075569</v>
      </c>
      <c r="K1877" s="6">
        <v>0.28946687885272498</v>
      </c>
    </row>
    <row r="1878" spans="1:11" ht="17" x14ac:dyDescent="0.15">
      <c r="A1878" s="6" t="s">
        <v>1708</v>
      </c>
      <c r="B1878" s="6" t="s">
        <v>1709</v>
      </c>
      <c r="C1878" s="6">
        <v>151.225509771616</v>
      </c>
      <c r="D1878" s="6">
        <v>121.043419993581</v>
      </c>
      <c r="E1878" s="6">
        <v>119.918366723788</v>
      </c>
      <c r="F1878" s="6">
        <v>84.210178242801305</v>
      </c>
      <c r="G1878" s="6">
        <v>86.767255900672694</v>
      </c>
      <c r="H1878" s="6">
        <v>96.468544799129901</v>
      </c>
      <c r="I1878" s="6">
        <v>-0.57830144845239295</v>
      </c>
      <c r="J1878" s="6">
        <v>1.06965617985551E-3</v>
      </c>
      <c r="K1878" s="6">
        <v>1.0630920415132999E-2</v>
      </c>
    </row>
    <row r="1879" spans="1:11" ht="17" x14ac:dyDescent="0.15">
      <c r="A1879" s="6" t="s">
        <v>10305</v>
      </c>
      <c r="B1879" s="6" t="s">
        <v>10306</v>
      </c>
      <c r="C1879" s="6">
        <v>30.864924919231701</v>
      </c>
      <c r="D1879" s="6">
        <v>22.468421118898</v>
      </c>
      <c r="E1879" s="6">
        <v>23.651965702452198</v>
      </c>
      <c r="F1879" s="6">
        <v>26.681860919185699</v>
      </c>
      <c r="G1879" s="6">
        <v>28.173041412273999</v>
      </c>
      <c r="H1879" s="6">
        <v>31.708572924001501</v>
      </c>
      <c r="I1879" s="6">
        <v>0.142448832909468</v>
      </c>
      <c r="J1879" s="6">
        <v>0.24055808125643399</v>
      </c>
      <c r="K1879" s="6">
        <v>0.42025420128299701</v>
      </c>
    </row>
    <row r="1880" spans="1:11" ht="17" x14ac:dyDescent="0.15">
      <c r="A1880" s="6" t="s">
        <v>11565</v>
      </c>
      <c r="B1880" s="6" t="s">
        <v>11566</v>
      </c>
      <c r="C1880" s="6">
        <v>72.634525065892504</v>
      </c>
      <c r="D1880" s="6">
        <v>67.2750408706993</v>
      </c>
      <c r="E1880" s="6">
        <v>67.235064980467399</v>
      </c>
      <c r="F1880" s="6">
        <v>76.141043760665497</v>
      </c>
      <c r="G1880" s="6">
        <v>72.762894850371694</v>
      </c>
      <c r="H1880" s="6">
        <v>69.452072827301507</v>
      </c>
      <c r="I1880" s="6">
        <v>4.4959820920076603E-2</v>
      </c>
      <c r="J1880" s="6">
        <v>0.47984207480969598</v>
      </c>
      <c r="K1880" s="6">
        <v>0.65807440821668495</v>
      </c>
    </row>
    <row r="1881" spans="1:11" ht="17" x14ac:dyDescent="0.15">
      <c r="A1881" s="6" t="s">
        <v>11634</v>
      </c>
      <c r="B1881" s="6" t="s">
        <v>7</v>
      </c>
      <c r="C1881" s="6">
        <v>0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0</v>
      </c>
      <c r="J1881" s="6">
        <v>1</v>
      </c>
      <c r="K1881" s="6">
        <v>1</v>
      </c>
    </row>
    <row r="1882" spans="1:11" ht="17" x14ac:dyDescent="0.15">
      <c r="A1882" s="6" t="s">
        <v>686</v>
      </c>
      <c r="B1882" s="6" t="s">
        <v>7</v>
      </c>
      <c r="C1882" s="6">
        <v>52.952887226280502</v>
      </c>
      <c r="D1882" s="6">
        <v>60.110724192291798</v>
      </c>
      <c r="E1882" s="6">
        <v>54.912443562949598</v>
      </c>
      <c r="F1882" s="6">
        <v>62.406606151292699</v>
      </c>
      <c r="G1882" s="6">
        <v>67.3950501509036</v>
      </c>
      <c r="H1882" s="6">
        <v>70.899214715313704</v>
      </c>
      <c r="I1882" s="6">
        <v>0.22450144459403301</v>
      </c>
      <c r="J1882" s="6">
        <v>2.7317381801817E-2</v>
      </c>
      <c r="K1882" s="6">
        <v>9.2476799391804101E-2</v>
      </c>
    </row>
    <row r="1883" spans="1:11" ht="17" x14ac:dyDescent="0.15">
      <c r="A1883" s="6" t="s">
        <v>151</v>
      </c>
      <c r="B1883" s="6" t="s">
        <v>7</v>
      </c>
      <c r="C1883" s="6">
        <v>27.5151365110585</v>
      </c>
      <c r="D1883" s="6">
        <v>27.641865760751799</v>
      </c>
      <c r="E1883" s="6">
        <v>26.624073475866901</v>
      </c>
      <c r="F1883" s="6">
        <v>33.0490169274766</v>
      </c>
      <c r="G1883" s="6">
        <v>31.9276897477936</v>
      </c>
      <c r="H1883" s="6">
        <v>33.514497120997703</v>
      </c>
      <c r="I1883" s="6">
        <v>0.236505538636925</v>
      </c>
      <c r="J1883" s="6">
        <v>1.2437285948455E-3</v>
      </c>
      <c r="K1883" s="6">
        <v>1.1754389876484099E-2</v>
      </c>
    </row>
    <row r="1884" spans="1:11" ht="17" x14ac:dyDescent="0.15">
      <c r="A1884" s="6" t="s">
        <v>7140</v>
      </c>
      <c r="B1884" s="6" t="s">
        <v>7141</v>
      </c>
      <c r="C1884" s="6">
        <v>61.809728008544099</v>
      </c>
      <c r="D1884" s="6">
        <v>49.762791476112497</v>
      </c>
      <c r="E1884" s="6">
        <v>53.9871023859546</v>
      </c>
      <c r="F1884" s="6">
        <v>57.8178851107565</v>
      </c>
      <c r="G1884" s="6">
        <v>47.501844734140299</v>
      </c>
      <c r="H1884" s="6">
        <v>55.2963300543787</v>
      </c>
      <c r="I1884" s="6">
        <v>-7.2764462790093298E-2</v>
      </c>
      <c r="J1884" s="6">
        <v>0.37850709706152402</v>
      </c>
      <c r="K1884" s="6">
        <v>0.56227675081518003</v>
      </c>
    </row>
    <row r="1885" spans="1:11" ht="17" x14ac:dyDescent="0.15">
      <c r="A1885" s="6" t="s">
        <v>9756</v>
      </c>
      <c r="B1885" s="6" t="s">
        <v>9757</v>
      </c>
      <c r="C1885" s="6">
        <v>179.33701237093101</v>
      </c>
      <c r="D1885" s="6">
        <v>182.565707488746</v>
      </c>
      <c r="E1885" s="6">
        <v>184.439631816858</v>
      </c>
      <c r="F1885" s="6">
        <v>159.474357553635</v>
      </c>
      <c r="G1885" s="6">
        <v>148.64820257347199</v>
      </c>
      <c r="H1885" s="6">
        <v>144.842090262098</v>
      </c>
      <c r="I1885" s="6">
        <v>-0.30362781809639899</v>
      </c>
      <c r="J1885" s="6">
        <v>1.1448308298789599E-3</v>
      </c>
      <c r="K1885" s="6">
        <v>1.10739252228874E-2</v>
      </c>
    </row>
    <row r="1886" spans="1:11" ht="17" x14ac:dyDescent="0.15">
      <c r="A1886" s="6" t="s">
        <v>2660</v>
      </c>
      <c r="B1886" s="6" t="s">
        <v>2661</v>
      </c>
      <c r="C1886" s="6">
        <v>30.100966510548499</v>
      </c>
      <c r="D1886" s="6">
        <v>29.523417540085902</v>
      </c>
      <c r="E1886" s="6">
        <v>26.409147097541499</v>
      </c>
      <c r="F1886" s="6">
        <v>26.278289124815998</v>
      </c>
      <c r="G1886" s="6">
        <v>26.963364272982901</v>
      </c>
      <c r="H1886" s="6">
        <v>26.394525586464098</v>
      </c>
      <c r="I1886" s="6">
        <v>-0.14367303690536001</v>
      </c>
      <c r="J1886" s="6">
        <v>0.20104533441781</v>
      </c>
      <c r="K1886" s="6">
        <v>0.37022987033544302</v>
      </c>
    </row>
    <row r="1887" spans="1:11" ht="17" x14ac:dyDescent="0.15">
      <c r="A1887" s="6" t="s">
        <v>2036</v>
      </c>
      <c r="B1887" s="6" t="s">
        <v>2037</v>
      </c>
      <c r="C1887" s="6">
        <v>26.6713209899882</v>
      </c>
      <c r="D1887" s="6">
        <v>21.7270329996797</v>
      </c>
      <c r="E1887" s="6">
        <v>22.808852476992801</v>
      </c>
      <c r="F1887" s="6">
        <v>38.5262126413242</v>
      </c>
      <c r="G1887" s="6">
        <v>30.684498760392</v>
      </c>
      <c r="H1887" s="6">
        <v>32.626566349934798</v>
      </c>
      <c r="I1887" s="6">
        <v>0.48595906105838199</v>
      </c>
      <c r="J1887" s="6">
        <v>3.5399809854198502E-4</v>
      </c>
      <c r="K1887" s="6">
        <v>5.0351106790622402E-3</v>
      </c>
    </row>
    <row r="1888" spans="1:11" ht="17" x14ac:dyDescent="0.15">
      <c r="A1888" s="6" t="s">
        <v>9612</v>
      </c>
      <c r="B1888" s="6" t="s">
        <v>9613</v>
      </c>
      <c r="C1888" s="6">
        <v>6.6264151527921102</v>
      </c>
      <c r="D1888" s="6">
        <v>13.667328806459</v>
      </c>
      <c r="E1888" s="6">
        <v>16.810791545997599</v>
      </c>
      <c r="F1888" s="6">
        <v>9.6280341420042994</v>
      </c>
      <c r="G1888" s="6">
        <v>10.599263140021501</v>
      </c>
      <c r="H1888" s="6">
        <v>7.3380443441501004</v>
      </c>
      <c r="I1888" s="6">
        <v>-0.46547850721037398</v>
      </c>
      <c r="J1888" s="6">
        <v>0.139441013475707</v>
      </c>
      <c r="K1888" s="6">
        <v>0.28946687885272498</v>
      </c>
    </row>
    <row r="1889" spans="1:11" ht="17" x14ac:dyDescent="0.15">
      <c r="A1889" s="6" t="s">
        <v>8984</v>
      </c>
      <c r="B1889" s="6" t="s">
        <v>8985</v>
      </c>
      <c r="C1889" s="6">
        <v>130.83815256977201</v>
      </c>
      <c r="D1889" s="6">
        <v>116.272995711596</v>
      </c>
      <c r="E1889" s="6">
        <v>116.584817289306</v>
      </c>
      <c r="F1889" s="6">
        <v>110.172128661518</v>
      </c>
      <c r="G1889" s="6">
        <v>96.462790501069804</v>
      </c>
      <c r="H1889" s="6">
        <v>93.302485412423593</v>
      </c>
      <c r="I1889" s="6">
        <v>-0.30926552071011698</v>
      </c>
      <c r="J1889" s="6">
        <v>9.9552188305091003E-4</v>
      </c>
      <c r="K1889" s="6">
        <v>1.0038479655338901E-2</v>
      </c>
    </row>
    <row r="1890" spans="1:11" ht="17" x14ac:dyDescent="0.15">
      <c r="A1890" s="6" t="s">
        <v>6014</v>
      </c>
      <c r="B1890" s="6" t="s">
        <v>6015</v>
      </c>
      <c r="C1890" s="6">
        <v>123.091109848906</v>
      </c>
      <c r="D1890" s="6">
        <v>130.78379489373199</v>
      </c>
      <c r="E1890" s="6">
        <v>120.56912043630101</v>
      </c>
      <c r="F1890" s="6">
        <v>119.98422365189801</v>
      </c>
      <c r="G1890" s="6">
        <v>115.329698954645</v>
      </c>
      <c r="H1890" s="6">
        <v>113.087113344279</v>
      </c>
      <c r="I1890" s="6">
        <v>-0.13689632189092801</v>
      </c>
      <c r="J1890" s="6">
        <v>5.3179720393402102E-2</v>
      </c>
      <c r="K1890" s="6">
        <v>0.14875228841768301</v>
      </c>
    </row>
    <row r="1891" spans="1:11" ht="17" x14ac:dyDescent="0.15">
      <c r="A1891" s="6" t="s">
        <v>4271</v>
      </c>
      <c r="B1891" s="6" t="s">
        <v>4272</v>
      </c>
      <c r="C1891" s="6">
        <v>61.135964141590001</v>
      </c>
      <c r="D1891" s="6">
        <v>43.292760729465897</v>
      </c>
      <c r="E1891" s="6">
        <v>42.391306807196599</v>
      </c>
      <c r="F1891" s="6">
        <v>68.623912179139694</v>
      </c>
      <c r="G1891" s="6">
        <v>57.1852798027859</v>
      </c>
      <c r="H1891" s="6">
        <v>62.783305280770399</v>
      </c>
      <c r="I1891" s="6">
        <v>0.334736044820579</v>
      </c>
      <c r="J1891" s="6">
        <v>4.6921511264257903E-3</v>
      </c>
      <c r="K1891" s="6">
        <v>2.7998001945932199E-2</v>
      </c>
    </row>
    <row r="1892" spans="1:11" ht="17" x14ac:dyDescent="0.15">
      <c r="A1892" s="6" t="s">
        <v>10462</v>
      </c>
      <c r="B1892" s="6" t="s">
        <v>10463</v>
      </c>
      <c r="C1892" s="6">
        <v>22.0418844938281</v>
      </c>
      <c r="D1892" s="6">
        <v>20.0103600070656</v>
      </c>
      <c r="E1892" s="6">
        <v>20.1225732774016</v>
      </c>
      <c r="F1892" s="6">
        <v>21.2169794260011</v>
      </c>
      <c r="G1892" s="6">
        <v>18.000047436850998</v>
      </c>
      <c r="H1892" s="6">
        <v>20.346353752221098</v>
      </c>
      <c r="I1892" s="6">
        <v>-9.1755767209255601E-2</v>
      </c>
      <c r="J1892" s="6">
        <v>0.31962601909300598</v>
      </c>
      <c r="K1892" s="6">
        <v>0.50268263342678499</v>
      </c>
    </row>
    <row r="1893" spans="1:11" ht="17" x14ac:dyDescent="0.15">
      <c r="A1893" s="6" t="s">
        <v>3903</v>
      </c>
      <c r="B1893" s="6" t="s">
        <v>3904</v>
      </c>
      <c r="C1893" s="6">
        <v>22.775510058866299</v>
      </c>
      <c r="D1893" s="6">
        <v>20.070106505083</v>
      </c>
      <c r="E1893" s="6">
        <v>19.846874182394799</v>
      </c>
      <c r="F1893" s="6">
        <v>21.389305101594399</v>
      </c>
      <c r="G1893" s="6">
        <v>25.165806654784099</v>
      </c>
      <c r="H1893" s="6">
        <v>23.616154472099499</v>
      </c>
      <c r="I1893" s="6">
        <v>0.130180400172968</v>
      </c>
      <c r="J1893" s="6">
        <v>0.37724061787816199</v>
      </c>
      <c r="K1893" s="6">
        <v>0.56109719119177204</v>
      </c>
    </row>
    <row r="1894" spans="1:11" ht="17" x14ac:dyDescent="0.15">
      <c r="A1894" s="6" t="s">
        <v>235</v>
      </c>
      <c r="B1894" s="6" t="s">
        <v>7</v>
      </c>
      <c r="C1894" s="6">
        <v>6.5400940358591804</v>
      </c>
      <c r="D1894" s="6">
        <v>7.2604103425684396</v>
      </c>
      <c r="E1894" s="6">
        <v>5.9599493512501196</v>
      </c>
      <c r="F1894" s="6">
        <v>7.3770273292921003</v>
      </c>
      <c r="G1894" s="6">
        <v>7.1920670578459696</v>
      </c>
      <c r="H1894" s="6">
        <v>7.3266675312134399</v>
      </c>
      <c r="I1894" s="6">
        <v>0.115155755000139</v>
      </c>
      <c r="J1894" s="6">
        <v>0.44717068840632301</v>
      </c>
      <c r="K1894" s="6">
        <v>0.62764197864555005</v>
      </c>
    </row>
    <row r="1895" spans="1:11" ht="17" x14ac:dyDescent="0.15">
      <c r="A1895" s="6" t="s">
        <v>1528</v>
      </c>
      <c r="B1895" s="6" t="s">
        <v>1529</v>
      </c>
      <c r="C1895" s="6">
        <v>79.988634080135597</v>
      </c>
      <c r="D1895" s="6">
        <v>69.420616440147697</v>
      </c>
      <c r="E1895" s="6">
        <v>71.529048374136295</v>
      </c>
      <c r="F1895" s="6">
        <v>66.476602204637899</v>
      </c>
      <c r="G1895" s="6">
        <v>67.229167045314995</v>
      </c>
      <c r="H1895" s="6">
        <v>70.390018989782902</v>
      </c>
      <c r="I1895" s="6">
        <v>-0.14338760081722801</v>
      </c>
      <c r="J1895" s="6">
        <v>4.9668537218261699E-2</v>
      </c>
      <c r="K1895" s="6">
        <v>0.141698622822022</v>
      </c>
    </row>
    <row r="1896" spans="1:11" ht="17" x14ac:dyDescent="0.15">
      <c r="A1896" s="6" t="s">
        <v>9389</v>
      </c>
      <c r="B1896" s="6" t="s">
        <v>9390</v>
      </c>
      <c r="C1896" s="6">
        <v>32.483280489299098</v>
      </c>
      <c r="D1896" s="6">
        <v>24.1488140676021</v>
      </c>
      <c r="E1896" s="6">
        <v>26.831502340132701</v>
      </c>
      <c r="F1896" s="6">
        <v>32.146894200451797</v>
      </c>
      <c r="G1896" s="6">
        <v>27.910733777234299</v>
      </c>
      <c r="H1896" s="6">
        <v>28.9102646054411</v>
      </c>
      <c r="I1896" s="6">
        <v>6.3693120826676206E-2</v>
      </c>
      <c r="J1896" s="6">
        <v>0.56742835691312099</v>
      </c>
      <c r="K1896" s="6">
        <v>0.73225180575206505</v>
      </c>
    </row>
    <row r="1897" spans="1:11" ht="17" x14ac:dyDescent="0.15">
      <c r="A1897" s="6" t="s">
        <v>5828</v>
      </c>
      <c r="B1897" s="6" t="s">
        <v>7</v>
      </c>
      <c r="C1897" s="6">
        <v>13.702697022379301</v>
      </c>
      <c r="D1897" s="6">
        <v>22.325024733615798</v>
      </c>
      <c r="E1897" s="6">
        <v>19.3417450969595</v>
      </c>
      <c r="F1897" s="6">
        <v>19.460623330965699</v>
      </c>
      <c r="G1897" s="6">
        <v>19.243578090035101</v>
      </c>
      <c r="H1897" s="6">
        <v>21.4254612438008</v>
      </c>
      <c r="I1897" s="6">
        <v>8.8609517959233497E-2</v>
      </c>
      <c r="J1897" s="6">
        <v>0.67965603145304399</v>
      </c>
      <c r="K1897" s="6">
        <v>0.82311843646063798</v>
      </c>
    </row>
    <row r="1898" spans="1:11" ht="17" x14ac:dyDescent="0.15">
      <c r="A1898" s="6" t="s">
        <v>7039</v>
      </c>
      <c r="B1898" s="6" t="s">
        <v>7040</v>
      </c>
      <c r="C1898" s="6">
        <v>87.443730639108296</v>
      </c>
      <c r="D1898" s="6">
        <v>90.422315817563799</v>
      </c>
      <c r="E1898" s="6">
        <v>90.634235762803399</v>
      </c>
      <c r="F1898" s="6">
        <v>129.91721999148501</v>
      </c>
      <c r="G1898" s="6">
        <v>97.851407290616194</v>
      </c>
      <c r="H1898" s="6">
        <v>101.631469338485</v>
      </c>
      <c r="I1898" s="6">
        <v>0.258856591694338</v>
      </c>
      <c r="J1898" s="6">
        <v>3.9902982812584697E-2</v>
      </c>
      <c r="K1898" s="6">
        <v>0.12151651945405099</v>
      </c>
    </row>
    <row r="1899" spans="1:11" ht="17" x14ac:dyDescent="0.15">
      <c r="A1899" s="6" t="s">
        <v>10162</v>
      </c>
      <c r="B1899" s="6" t="s">
        <v>7</v>
      </c>
      <c r="C1899" s="6">
        <v>6.5990897294816202</v>
      </c>
      <c r="D1899" s="6">
        <v>5.0707530405043197</v>
      </c>
      <c r="E1899" s="6">
        <v>4.4056496563846199</v>
      </c>
      <c r="F1899" s="6">
        <v>6.4482927161949597</v>
      </c>
      <c r="G1899" s="6">
        <v>6.9637340947864299</v>
      </c>
      <c r="H1899" s="6">
        <v>8.4974236831083694</v>
      </c>
      <c r="I1899" s="6">
        <v>0.40807348385648101</v>
      </c>
      <c r="J1899" s="6">
        <v>0.206834431544105</v>
      </c>
      <c r="K1899" s="6">
        <v>0.37811753698904399</v>
      </c>
    </row>
    <row r="1900" spans="1:11" ht="17" x14ac:dyDescent="0.15">
      <c r="A1900" s="6" t="s">
        <v>9324</v>
      </c>
      <c r="B1900" s="6" t="s">
        <v>9325</v>
      </c>
      <c r="C1900" s="6">
        <v>14.7780971002587</v>
      </c>
      <c r="D1900" s="6">
        <v>31.861573760577802</v>
      </c>
      <c r="E1900" s="6">
        <v>32.343934771788398</v>
      </c>
      <c r="F1900" s="6">
        <v>22.578320280981998</v>
      </c>
      <c r="G1900" s="6">
        <v>19.991934653802598</v>
      </c>
      <c r="H1900" s="6">
        <v>21.499007841922701</v>
      </c>
      <c r="I1900" s="6">
        <v>-0.34130418815306501</v>
      </c>
      <c r="J1900" s="6">
        <v>0.18313973593133301</v>
      </c>
      <c r="K1900" s="6">
        <v>0.34773614661515601</v>
      </c>
    </row>
    <row r="1901" spans="1:11" ht="17" x14ac:dyDescent="0.15">
      <c r="A1901" s="6" t="s">
        <v>3196</v>
      </c>
      <c r="B1901" s="6" t="s">
        <v>3197</v>
      </c>
      <c r="C1901" s="6">
        <v>39.136035040440703</v>
      </c>
      <c r="D1901" s="6">
        <v>38.880696701392097</v>
      </c>
      <c r="E1901" s="6">
        <v>42.2998418535269</v>
      </c>
      <c r="F1901" s="6">
        <v>48.629179943764001</v>
      </c>
      <c r="G1901" s="6">
        <v>45.864400568836501</v>
      </c>
      <c r="H1901" s="6">
        <v>46.875291790826402</v>
      </c>
      <c r="I1901" s="6">
        <v>0.20024024341244401</v>
      </c>
      <c r="J1901" s="6">
        <v>5.1086366645182998E-2</v>
      </c>
      <c r="K1901" s="6">
        <v>0.14440102550471701</v>
      </c>
    </row>
    <row r="1902" spans="1:11" ht="17" x14ac:dyDescent="0.15">
      <c r="A1902" s="6" t="s">
        <v>6599</v>
      </c>
      <c r="B1902" s="6" t="s">
        <v>6600</v>
      </c>
      <c r="C1902" s="6">
        <v>35.723258873662701</v>
      </c>
      <c r="D1902" s="6">
        <v>36.045033121852498</v>
      </c>
      <c r="E1902" s="6">
        <v>33.846273436479201</v>
      </c>
      <c r="F1902" s="6">
        <v>35.049652661028396</v>
      </c>
      <c r="G1902" s="6">
        <v>36.617277257914701</v>
      </c>
      <c r="H1902" s="6">
        <v>35.859745375864101</v>
      </c>
      <c r="I1902" s="6">
        <v>-5.8640530644176398E-3</v>
      </c>
      <c r="J1902" s="6">
        <v>0.93697576510168801</v>
      </c>
      <c r="K1902" s="6">
        <v>0.99631010523159402</v>
      </c>
    </row>
    <row r="1903" spans="1:11" ht="17" x14ac:dyDescent="0.15">
      <c r="A1903" s="6" t="s">
        <v>779</v>
      </c>
      <c r="B1903" s="6" t="s">
        <v>7</v>
      </c>
      <c r="C1903" s="6">
        <v>113.002341349419</v>
      </c>
      <c r="D1903" s="6">
        <v>91.788052858564598</v>
      </c>
      <c r="E1903" s="6">
        <v>93.333048792744805</v>
      </c>
      <c r="F1903" s="6">
        <v>129.97003320437699</v>
      </c>
      <c r="G1903" s="6">
        <v>127.63888840826201</v>
      </c>
      <c r="H1903" s="6">
        <v>123.958347960418</v>
      </c>
      <c r="I1903" s="6">
        <v>0.32778208920882501</v>
      </c>
      <c r="J1903" s="6">
        <v>2.47928696184063E-4</v>
      </c>
      <c r="K1903" s="6">
        <v>3.9171334802983598E-3</v>
      </c>
    </row>
    <row r="1904" spans="1:11" ht="17" x14ac:dyDescent="0.15">
      <c r="A1904" s="6" t="s">
        <v>8969</v>
      </c>
      <c r="B1904" s="6" t="s">
        <v>8970</v>
      </c>
      <c r="C1904" s="6">
        <v>41.488721539981697</v>
      </c>
      <c r="D1904" s="6">
        <v>31.2591908816668</v>
      </c>
      <c r="E1904" s="6">
        <v>29.558237819627099</v>
      </c>
      <c r="F1904" s="6">
        <v>34.877553679410603</v>
      </c>
      <c r="G1904" s="6">
        <v>35.018419688756303</v>
      </c>
      <c r="H1904" s="6">
        <v>34.618504084983499</v>
      </c>
      <c r="I1904" s="6">
        <v>2.9931581140925502E-3</v>
      </c>
      <c r="J1904" s="6">
        <v>0.97555179711639906</v>
      </c>
      <c r="K1904" s="6">
        <v>1</v>
      </c>
    </row>
    <row r="1905" spans="1:11" ht="17" x14ac:dyDescent="0.15">
      <c r="A1905" s="6" t="s">
        <v>1696</v>
      </c>
      <c r="B1905" s="6" t="s">
        <v>1697</v>
      </c>
      <c r="C1905" s="6">
        <v>12.815049124318699</v>
      </c>
      <c r="D1905" s="6">
        <v>11.3695227312872</v>
      </c>
      <c r="E1905" s="6">
        <v>9.7212048836937104</v>
      </c>
      <c r="F1905" s="6">
        <v>16.629358874593802</v>
      </c>
      <c r="G1905" s="6">
        <v>13.091671512122501</v>
      </c>
      <c r="H1905" s="6">
        <v>14.4800692762157</v>
      </c>
      <c r="I1905" s="6">
        <v>0.35205176732594701</v>
      </c>
      <c r="J1905" s="6">
        <v>2.1343560904758901E-2</v>
      </c>
      <c r="K1905" s="6">
        <v>7.8037052338282106E-2</v>
      </c>
    </row>
    <row r="1906" spans="1:11" ht="17" x14ac:dyDescent="0.15">
      <c r="A1906" s="6" t="s">
        <v>6336</v>
      </c>
      <c r="B1906" s="6" t="s">
        <v>6337</v>
      </c>
      <c r="C1906" s="6">
        <v>171.23003234038501</v>
      </c>
      <c r="D1906" s="6">
        <v>166.0509512292</v>
      </c>
      <c r="E1906" s="6">
        <v>171.667847787364</v>
      </c>
      <c r="F1906" s="6">
        <v>87.496871676460103</v>
      </c>
      <c r="G1906" s="6">
        <v>89.924875880353596</v>
      </c>
      <c r="H1906" s="6">
        <v>87.765419563480606</v>
      </c>
      <c r="I1906" s="6">
        <v>-0.97197260310629796</v>
      </c>
      <c r="J1906" s="7">
        <v>1.55947854923531E-10</v>
      </c>
      <c r="K1906" s="7">
        <v>1.1112844141850799E-7</v>
      </c>
    </row>
    <row r="1907" spans="1:11" ht="17" x14ac:dyDescent="0.15">
      <c r="A1907" s="6" t="s">
        <v>11155</v>
      </c>
      <c r="B1907" s="6" t="s">
        <v>11156</v>
      </c>
      <c r="C1907" s="6">
        <v>18.264484624811701</v>
      </c>
      <c r="D1907" s="6">
        <v>15.571815164532801</v>
      </c>
      <c r="E1907" s="6">
        <v>16.9209271622382</v>
      </c>
      <c r="F1907" s="6">
        <v>15.4294062905538</v>
      </c>
      <c r="G1907" s="6">
        <v>13.964328062440501</v>
      </c>
      <c r="H1907" s="6">
        <v>15.8489582269133</v>
      </c>
      <c r="I1907" s="6">
        <v>-0.194694448943215</v>
      </c>
      <c r="J1907" s="6">
        <v>6.60876492238055E-2</v>
      </c>
      <c r="K1907" s="6">
        <v>0.17282223426379401</v>
      </c>
    </row>
    <row r="1908" spans="1:11" ht="17" x14ac:dyDescent="0.15">
      <c r="A1908" s="6" t="s">
        <v>9883</v>
      </c>
      <c r="B1908" s="6" t="s">
        <v>9884</v>
      </c>
      <c r="C1908" s="6">
        <v>72.408887506956006</v>
      </c>
      <c r="D1908" s="6">
        <v>94.505074580508904</v>
      </c>
      <c r="E1908" s="6">
        <v>96.110397323217796</v>
      </c>
      <c r="F1908" s="6">
        <v>87.646451154252901</v>
      </c>
      <c r="G1908" s="6">
        <v>96.589243958345605</v>
      </c>
      <c r="H1908" s="6">
        <v>97.486607888961899</v>
      </c>
      <c r="I1908" s="6">
        <v>6.4462768955274405E-2</v>
      </c>
      <c r="J1908" s="6">
        <v>0.58068503692105999</v>
      </c>
      <c r="K1908" s="6">
        <v>0.74397007786757896</v>
      </c>
    </row>
    <row r="1909" spans="1:11" ht="17" x14ac:dyDescent="0.15">
      <c r="A1909" s="6" t="s">
        <v>6714</v>
      </c>
      <c r="B1909" s="6" t="s">
        <v>6715</v>
      </c>
      <c r="C1909" s="6">
        <v>24.615318042859901</v>
      </c>
      <c r="D1909" s="6">
        <v>24.648890944561799</v>
      </c>
      <c r="E1909" s="6">
        <v>25.559091906059098</v>
      </c>
      <c r="F1909" s="6">
        <v>24.072105844002198</v>
      </c>
      <c r="G1909" s="6">
        <v>23.219169297914799</v>
      </c>
      <c r="H1909" s="6">
        <v>25.5031130572142</v>
      </c>
      <c r="I1909" s="6">
        <v>-7.0531780904114896E-2</v>
      </c>
      <c r="J1909" s="6">
        <v>0.40869089544500797</v>
      </c>
      <c r="K1909" s="6">
        <v>0.59302147691826301</v>
      </c>
    </row>
    <row r="1910" spans="1:11" ht="17" x14ac:dyDescent="0.15">
      <c r="A1910" s="6" t="s">
        <v>3999</v>
      </c>
      <c r="B1910" s="6" t="s">
        <v>4000</v>
      </c>
      <c r="C1910" s="6">
        <v>24.8722731432503</v>
      </c>
      <c r="D1910" s="6">
        <v>28.9899633553391</v>
      </c>
      <c r="E1910" s="6">
        <v>32.463896485684103</v>
      </c>
      <c r="F1910" s="6">
        <v>32.056943374267199</v>
      </c>
      <c r="G1910" s="6">
        <v>33.596002653339902</v>
      </c>
      <c r="H1910" s="6">
        <v>32.818864383431503</v>
      </c>
      <c r="I1910" s="6">
        <v>0.15585259373244101</v>
      </c>
      <c r="J1910" s="6">
        <v>0.29022618774577902</v>
      </c>
      <c r="K1910" s="6">
        <v>0.47282848968368102</v>
      </c>
    </row>
    <row r="1911" spans="1:11" ht="17" x14ac:dyDescent="0.15">
      <c r="A1911" s="6" t="s">
        <v>9799</v>
      </c>
      <c r="B1911" s="6" t="s">
        <v>9800</v>
      </c>
      <c r="C1911" s="6">
        <v>24.356687051441899</v>
      </c>
      <c r="D1911" s="6">
        <v>20.492022702855799</v>
      </c>
      <c r="E1911" s="6">
        <v>20.902566148667201</v>
      </c>
      <c r="F1911" s="6">
        <v>24.7617391465601</v>
      </c>
      <c r="G1911" s="6">
        <v>22.004628134639301</v>
      </c>
      <c r="H1911" s="6">
        <v>22.6451868826584</v>
      </c>
      <c r="I1911" s="6">
        <v>4.8333053089868398E-2</v>
      </c>
      <c r="J1911" s="6">
        <v>0.60168661806794999</v>
      </c>
      <c r="K1911" s="6">
        <v>0.76236592316267604</v>
      </c>
    </row>
    <row r="1912" spans="1:11" ht="17" x14ac:dyDescent="0.15">
      <c r="A1912" s="6" t="s">
        <v>3778</v>
      </c>
      <c r="B1912" s="6" t="s">
        <v>7</v>
      </c>
      <c r="C1912" s="6">
        <v>3.0843210465229101</v>
      </c>
      <c r="D1912" s="6">
        <v>2.2117500231857399</v>
      </c>
      <c r="E1912" s="6">
        <v>2.1021650010917399</v>
      </c>
      <c r="F1912" s="6">
        <v>2.1122309614889399</v>
      </c>
      <c r="G1912" s="6">
        <v>1.2425835185995999</v>
      </c>
      <c r="H1912" s="6">
        <v>1.5471361048921599</v>
      </c>
      <c r="I1912" s="6">
        <v>-0.61143896039915702</v>
      </c>
      <c r="J1912" s="6">
        <v>8.3493155671782501E-3</v>
      </c>
      <c r="K1912" s="6">
        <v>4.0751522418981001E-2</v>
      </c>
    </row>
    <row r="1913" spans="1:11" ht="17" x14ac:dyDescent="0.15">
      <c r="A1913" s="6" t="s">
        <v>11038</v>
      </c>
      <c r="B1913" s="6" t="s">
        <v>11039</v>
      </c>
      <c r="C1913" s="6">
        <v>1.2509162273361301</v>
      </c>
      <c r="D1913" s="6">
        <v>2.01636529923254</v>
      </c>
      <c r="E1913" s="6">
        <v>1.7179819765600299</v>
      </c>
      <c r="F1913" s="6">
        <v>3.0064794966921702</v>
      </c>
      <c r="G1913" s="6">
        <v>1.6971914753625199</v>
      </c>
      <c r="H1913" s="6">
        <v>1.38065342924876</v>
      </c>
      <c r="I1913" s="6">
        <v>0.26841208299806402</v>
      </c>
      <c r="J1913" s="6">
        <v>0.36810681575778598</v>
      </c>
      <c r="K1913" s="6">
        <v>0.55200529652566899</v>
      </c>
    </row>
    <row r="1914" spans="1:11" ht="17" x14ac:dyDescent="0.15">
      <c r="A1914" s="6" t="s">
        <v>2492</v>
      </c>
      <c r="B1914" s="6" t="s">
        <v>2493</v>
      </c>
      <c r="C1914" s="6">
        <v>55.167482149492201</v>
      </c>
      <c r="D1914" s="6">
        <v>57.670563256363799</v>
      </c>
      <c r="E1914" s="6">
        <v>56.762255649205798</v>
      </c>
      <c r="F1914" s="6">
        <v>54.528344070702303</v>
      </c>
      <c r="G1914" s="6">
        <v>50.477979324281499</v>
      </c>
      <c r="H1914" s="6">
        <v>49.846507154152498</v>
      </c>
      <c r="I1914" s="6">
        <v>-0.1647110610982</v>
      </c>
      <c r="J1914" s="6">
        <v>9.1733623129099703E-2</v>
      </c>
      <c r="K1914" s="6">
        <v>0.21783205730103899</v>
      </c>
    </row>
    <row r="1915" spans="1:11" ht="17" x14ac:dyDescent="0.15">
      <c r="A1915" s="6" t="s">
        <v>305</v>
      </c>
      <c r="B1915" s="6" t="s">
        <v>306</v>
      </c>
      <c r="C1915" s="6">
        <v>201.230745873752</v>
      </c>
      <c r="D1915" s="6">
        <v>183.42202603100699</v>
      </c>
      <c r="E1915" s="6">
        <v>182.56772412811199</v>
      </c>
      <c r="F1915" s="6">
        <v>197.52935391131899</v>
      </c>
      <c r="G1915" s="6">
        <v>209.28669499340501</v>
      </c>
      <c r="H1915" s="6">
        <v>211.64418081816899</v>
      </c>
      <c r="I1915" s="6">
        <v>9.5731730478172503E-2</v>
      </c>
      <c r="J1915" s="6">
        <v>0.168595615098068</v>
      </c>
      <c r="K1915" s="6">
        <v>0.327182013395652</v>
      </c>
    </row>
    <row r="1916" spans="1:11" ht="17" x14ac:dyDescent="0.15">
      <c r="A1916" s="6" t="s">
        <v>4150</v>
      </c>
      <c r="B1916" s="6" t="s">
        <v>4151</v>
      </c>
      <c r="C1916" s="6">
        <v>109.557580066567</v>
      </c>
      <c r="D1916" s="6">
        <v>67.656060532226803</v>
      </c>
      <c r="E1916" s="6">
        <v>68.211318045293297</v>
      </c>
      <c r="F1916" s="6">
        <v>64.483466316858994</v>
      </c>
      <c r="G1916" s="6">
        <v>69.736017341920004</v>
      </c>
      <c r="H1916" s="6">
        <v>62.875488188538398</v>
      </c>
      <c r="I1916" s="6">
        <v>-0.33858740841516199</v>
      </c>
      <c r="J1916" s="6">
        <v>5.6571769027261798E-2</v>
      </c>
      <c r="K1916" s="6">
        <v>0.15570893244042799</v>
      </c>
    </row>
    <row r="1917" spans="1:11" ht="17" x14ac:dyDescent="0.15">
      <c r="A1917" s="6" t="s">
        <v>8281</v>
      </c>
      <c r="B1917" s="6" t="s">
        <v>7</v>
      </c>
      <c r="C1917" s="6">
        <v>7.9026136266631797</v>
      </c>
      <c r="D1917" s="6">
        <v>16.299555095110399</v>
      </c>
      <c r="E1917" s="6">
        <v>7.3862620165065502</v>
      </c>
      <c r="F1917" s="6">
        <v>5.0361062276240798</v>
      </c>
      <c r="G1917" s="6">
        <v>5.2669177948871999</v>
      </c>
      <c r="H1917" s="6">
        <v>9.1583344140167906</v>
      </c>
      <c r="I1917" s="6">
        <v>-0.70458145350990797</v>
      </c>
      <c r="J1917" s="6">
        <v>0.1103199792716</v>
      </c>
      <c r="K1917" s="6">
        <v>0.246416360078476</v>
      </c>
    </row>
    <row r="1918" spans="1:11" ht="17" x14ac:dyDescent="0.15">
      <c r="A1918" s="6" t="s">
        <v>3669</v>
      </c>
      <c r="B1918" s="6" t="s">
        <v>7</v>
      </c>
      <c r="C1918" s="6">
        <v>29.397722691186999</v>
      </c>
      <c r="D1918" s="6">
        <v>30.547283842953899</v>
      </c>
      <c r="E1918" s="6">
        <v>42.165004311371703</v>
      </c>
      <c r="F1918" s="6">
        <v>29.370571519503699</v>
      </c>
      <c r="G1918" s="6">
        <v>32.707559506249503</v>
      </c>
      <c r="H1918" s="6">
        <v>31.321503695937398</v>
      </c>
      <c r="I1918" s="6">
        <v>-0.15794836971392801</v>
      </c>
      <c r="J1918" s="6">
        <v>0.461304911111517</v>
      </c>
      <c r="K1918" s="6">
        <v>0.64191735922293902</v>
      </c>
    </row>
    <row r="1919" spans="1:11" ht="17" x14ac:dyDescent="0.15">
      <c r="A1919" s="6" t="s">
        <v>2508</v>
      </c>
      <c r="B1919" s="6" t="s">
        <v>2509</v>
      </c>
      <c r="C1919" s="6">
        <v>23.251920863066701</v>
      </c>
      <c r="D1919" s="6">
        <v>25.987096098471199</v>
      </c>
      <c r="E1919" s="6">
        <v>25.805245621954299</v>
      </c>
      <c r="F1919" s="6">
        <v>26.2536091573911</v>
      </c>
      <c r="G1919" s="6">
        <v>23.792288269596199</v>
      </c>
      <c r="H1919" s="6">
        <v>28.426061046582898</v>
      </c>
      <c r="I1919" s="6">
        <v>3.2574062233290499E-2</v>
      </c>
      <c r="J1919" s="6">
        <v>0.76684884967792999</v>
      </c>
      <c r="K1919" s="6">
        <v>0.88999428384445001</v>
      </c>
    </row>
    <row r="1920" spans="1:11" ht="17" x14ac:dyDescent="0.15">
      <c r="A1920" s="6" t="s">
        <v>5724</v>
      </c>
      <c r="B1920" s="6" t="s">
        <v>5725</v>
      </c>
      <c r="C1920" s="6">
        <v>205.54215723809401</v>
      </c>
      <c r="D1920" s="6">
        <v>200.051043230294</v>
      </c>
      <c r="E1920" s="6">
        <v>195.43870955346</v>
      </c>
      <c r="F1920" s="6">
        <v>170.745280438545</v>
      </c>
      <c r="G1920" s="6">
        <v>160.511174347707</v>
      </c>
      <c r="H1920" s="6">
        <v>168.05328665344899</v>
      </c>
      <c r="I1920" s="6">
        <v>-0.29916282156970497</v>
      </c>
      <c r="J1920" s="6">
        <v>1.98682571065322E-4</v>
      </c>
      <c r="K1920" s="6">
        <v>3.41502786056826E-3</v>
      </c>
    </row>
    <row r="1921" spans="1:11" ht="17" x14ac:dyDescent="0.15">
      <c r="A1921" s="6" t="s">
        <v>7642</v>
      </c>
      <c r="B1921" s="6" t="s">
        <v>7643</v>
      </c>
      <c r="C1921" s="6">
        <v>173.08473498545899</v>
      </c>
      <c r="D1921" s="6">
        <v>149.97571966176</v>
      </c>
      <c r="E1921" s="6">
        <v>178.40334176822</v>
      </c>
      <c r="F1921" s="6">
        <v>68.790237722494695</v>
      </c>
      <c r="G1921" s="6">
        <v>64.675223955483006</v>
      </c>
      <c r="H1921" s="6">
        <v>67.0146758044107</v>
      </c>
      <c r="I1921" s="6">
        <v>-1.3536991214952401</v>
      </c>
      <c r="J1921" s="6">
        <v>1.76345615319028E-2</v>
      </c>
      <c r="K1921" s="6">
        <v>6.8596316990904196E-2</v>
      </c>
    </row>
    <row r="1922" spans="1:11" ht="17" x14ac:dyDescent="0.15">
      <c r="A1922" s="6" t="s">
        <v>3902</v>
      </c>
      <c r="B1922" s="6" t="s">
        <v>7</v>
      </c>
      <c r="C1922" s="6">
        <v>101.137882768822</v>
      </c>
      <c r="D1922" s="6">
        <v>87.800805401493605</v>
      </c>
      <c r="E1922" s="6">
        <v>90.943026207458601</v>
      </c>
      <c r="F1922" s="6">
        <v>98.397576998154705</v>
      </c>
      <c r="G1922" s="6">
        <v>98.073641697899603</v>
      </c>
      <c r="H1922" s="6">
        <v>106.245702192165</v>
      </c>
      <c r="I1922" s="6">
        <v>8.4226172573879196E-2</v>
      </c>
      <c r="J1922" s="6">
        <v>0.31191467481197899</v>
      </c>
      <c r="K1922" s="6">
        <v>0.49514456955004799</v>
      </c>
    </row>
    <row r="1923" spans="1:11" ht="17" x14ac:dyDescent="0.15">
      <c r="A1923" s="6" t="s">
        <v>5655</v>
      </c>
      <c r="B1923" s="6" t="s">
        <v>5656</v>
      </c>
      <c r="C1923" s="6">
        <v>93.909391930180803</v>
      </c>
      <c r="D1923" s="6">
        <v>182.363257593529</v>
      </c>
      <c r="E1923" s="6">
        <v>168.881605105982</v>
      </c>
      <c r="F1923" s="6">
        <v>91.254244844548396</v>
      </c>
      <c r="G1923" s="6">
        <v>95.397048559894401</v>
      </c>
      <c r="H1923" s="6">
        <v>94.941400091974103</v>
      </c>
      <c r="I1923" s="6">
        <v>-0.70183875888465397</v>
      </c>
      <c r="J1923" s="6">
        <v>7.6678178155183303E-3</v>
      </c>
      <c r="K1923" s="6">
        <v>3.8566163425711203E-2</v>
      </c>
    </row>
    <row r="1924" spans="1:11" ht="17" x14ac:dyDescent="0.15">
      <c r="A1924" s="6" t="s">
        <v>3416</v>
      </c>
      <c r="B1924" s="6" t="s">
        <v>3417</v>
      </c>
      <c r="C1924" s="6">
        <v>138.753258202886</v>
      </c>
      <c r="D1924" s="6">
        <v>224.07310539065</v>
      </c>
      <c r="E1924" s="6">
        <v>225.47695355694901</v>
      </c>
      <c r="F1924" s="6">
        <v>193.104760115701</v>
      </c>
      <c r="G1924" s="6">
        <v>181.07306970851101</v>
      </c>
      <c r="H1924" s="6">
        <v>182.20265307886001</v>
      </c>
      <c r="I1924" s="6">
        <v>-0.12235809056996</v>
      </c>
      <c r="J1924" s="6">
        <v>0.49540401167710002</v>
      </c>
      <c r="K1924" s="6">
        <v>0.67158102562211597</v>
      </c>
    </row>
    <row r="1925" spans="1:11" ht="17" x14ac:dyDescent="0.15">
      <c r="A1925" s="6" t="s">
        <v>5629</v>
      </c>
      <c r="B1925" s="6" t="s">
        <v>7</v>
      </c>
      <c r="C1925" s="6">
        <v>15.3074248201507</v>
      </c>
      <c r="D1925" s="6">
        <v>38.933212424958</v>
      </c>
      <c r="E1925" s="6">
        <v>32.976461128812701</v>
      </c>
      <c r="F1925" s="6">
        <v>15.631756495507201</v>
      </c>
      <c r="G1925" s="6">
        <v>19.875357111808601</v>
      </c>
      <c r="H1925" s="6">
        <v>21.8501994287172</v>
      </c>
      <c r="I1925" s="6">
        <v>-0.64145783531720901</v>
      </c>
      <c r="J1925" s="6">
        <v>4.87044688759799E-2</v>
      </c>
      <c r="K1925" s="6">
        <v>0.14023070788674499</v>
      </c>
    </row>
    <row r="1926" spans="1:11" ht="17" x14ac:dyDescent="0.15">
      <c r="A1926" s="6" t="s">
        <v>236</v>
      </c>
      <c r="B1926" s="6" t="s">
        <v>237</v>
      </c>
      <c r="C1926" s="6">
        <v>26.826411179620401</v>
      </c>
      <c r="D1926" s="6">
        <v>30.3546835588531</v>
      </c>
      <c r="E1926" s="6">
        <v>30.9882720243939</v>
      </c>
      <c r="F1926" s="6">
        <v>26.194875589059102</v>
      </c>
      <c r="G1926" s="6">
        <v>25.092356241341999</v>
      </c>
      <c r="H1926" s="6">
        <v>24.754705891352302</v>
      </c>
      <c r="I1926" s="6">
        <v>-0.24764918233535499</v>
      </c>
      <c r="J1926" s="6">
        <v>1.2217331081566E-2</v>
      </c>
      <c r="K1926" s="6">
        <v>5.2738578681528703E-2</v>
      </c>
    </row>
    <row r="1927" spans="1:11" ht="17" x14ac:dyDescent="0.15">
      <c r="A1927" s="6" t="s">
        <v>7506</v>
      </c>
      <c r="B1927" s="6" t="s">
        <v>7507</v>
      </c>
      <c r="C1927" s="6">
        <v>89.346258946181607</v>
      </c>
      <c r="D1927" s="6">
        <v>75.533020700084293</v>
      </c>
      <c r="E1927" s="6">
        <v>74.630270606002497</v>
      </c>
      <c r="F1927" s="6">
        <v>79.976991855451203</v>
      </c>
      <c r="G1927" s="6">
        <v>77.683652565977695</v>
      </c>
      <c r="H1927" s="6">
        <v>74.231949633406003</v>
      </c>
      <c r="I1927" s="6">
        <v>-7.5960466557017797E-2</v>
      </c>
      <c r="J1927" s="6">
        <v>0.25423692421032901</v>
      </c>
      <c r="K1927" s="6">
        <v>0.43508461141277699</v>
      </c>
    </row>
    <row r="1928" spans="1:11" ht="17" x14ac:dyDescent="0.15">
      <c r="A1928" s="6" t="s">
        <v>3501</v>
      </c>
      <c r="B1928" s="6" t="s">
        <v>3502</v>
      </c>
      <c r="C1928" s="6">
        <v>47.3693773832603</v>
      </c>
      <c r="D1928" s="6">
        <v>50.864948930766097</v>
      </c>
      <c r="E1928" s="6">
        <v>50.135489976438301</v>
      </c>
      <c r="F1928" s="6">
        <v>58.267355607811602</v>
      </c>
      <c r="G1928" s="6">
        <v>51.1055617285149</v>
      </c>
      <c r="H1928" s="6">
        <v>52.213238583037104</v>
      </c>
      <c r="I1928" s="6">
        <v>8.9225022702011894E-2</v>
      </c>
      <c r="J1928" s="6">
        <v>0.18924297076439101</v>
      </c>
      <c r="K1928" s="6">
        <v>0.35546392778210201</v>
      </c>
    </row>
    <row r="1929" spans="1:11" ht="17" x14ac:dyDescent="0.15">
      <c r="A1929" s="6" t="s">
        <v>465</v>
      </c>
      <c r="B1929" s="6" t="s">
        <v>466</v>
      </c>
      <c r="C1929" s="6">
        <v>35.7404636381752</v>
      </c>
      <c r="D1929" s="6">
        <v>34.0830779612211</v>
      </c>
      <c r="E1929" s="6">
        <v>31.7826665663606</v>
      </c>
      <c r="F1929" s="6">
        <v>28.424897059635001</v>
      </c>
      <c r="G1929" s="6">
        <v>27.5123670742977</v>
      </c>
      <c r="H1929" s="6">
        <v>28.717591328374301</v>
      </c>
      <c r="I1929" s="6">
        <v>-0.29396041378132198</v>
      </c>
      <c r="J1929" s="6">
        <v>2.9947681689493802E-3</v>
      </c>
      <c r="K1929" s="6">
        <v>2.0963377182645598E-2</v>
      </c>
    </row>
    <row r="1930" spans="1:11" ht="17" x14ac:dyDescent="0.15">
      <c r="A1930" s="6" t="s">
        <v>8777</v>
      </c>
      <c r="B1930" s="6" t="s">
        <v>8778</v>
      </c>
      <c r="C1930" s="6">
        <v>753.66773141419003</v>
      </c>
      <c r="D1930" s="6">
        <v>618.66246884790598</v>
      </c>
      <c r="E1930" s="6">
        <v>580.32227486558202</v>
      </c>
      <c r="F1930" s="6">
        <v>853.43716605682096</v>
      </c>
      <c r="G1930" s="6">
        <v>820.85920250730101</v>
      </c>
      <c r="H1930" s="6">
        <v>783.82509249136103</v>
      </c>
      <c r="I1930" s="6">
        <v>0.30439797112844902</v>
      </c>
      <c r="J1930" s="6">
        <v>3.76807663090965E-4</v>
      </c>
      <c r="K1930" s="6">
        <v>5.2341742830140699E-3</v>
      </c>
    </row>
    <row r="1931" spans="1:11" ht="17" x14ac:dyDescent="0.15">
      <c r="A1931" s="6" t="s">
        <v>4845</v>
      </c>
      <c r="B1931" s="6" t="s">
        <v>7</v>
      </c>
      <c r="C1931" s="6">
        <v>28.018357403624002</v>
      </c>
      <c r="D1931" s="6">
        <v>13.111865175822199</v>
      </c>
      <c r="E1931" s="6">
        <v>17.0199210102062</v>
      </c>
      <c r="F1931" s="6">
        <v>24.369521823542001</v>
      </c>
      <c r="G1931" s="6">
        <v>18.4684130470071</v>
      </c>
      <c r="H1931" s="6">
        <v>24.6204574506685</v>
      </c>
      <c r="I1931" s="6">
        <v>0.18894702195681901</v>
      </c>
      <c r="J1931" s="6">
        <v>0.43450763902370498</v>
      </c>
      <c r="K1931" s="6">
        <v>0.61648237298108899</v>
      </c>
    </row>
    <row r="1932" spans="1:11" ht="17" x14ac:dyDescent="0.15">
      <c r="A1932" s="6" t="s">
        <v>9295</v>
      </c>
      <c r="B1932" s="6" t="s">
        <v>9296</v>
      </c>
      <c r="C1932" s="6">
        <v>60.679983668755099</v>
      </c>
      <c r="D1932" s="6">
        <v>42.241406572097397</v>
      </c>
      <c r="E1932" s="6">
        <v>44.671789844468698</v>
      </c>
      <c r="F1932" s="6">
        <v>61.439069318025801</v>
      </c>
      <c r="G1932" s="6">
        <v>54.183603320489702</v>
      </c>
      <c r="H1932" s="6">
        <v>57.090410419388</v>
      </c>
      <c r="I1932" s="6">
        <v>0.20037678396352601</v>
      </c>
      <c r="J1932" s="6">
        <v>0.107849366106665</v>
      </c>
      <c r="K1932" s="6">
        <v>0.242363476151401</v>
      </c>
    </row>
    <row r="1933" spans="1:11" ht="17" x14ac:dyDescent="0.15">
      <c r="A1933" s="6" t="s">
        <v>11633</v>
      </c>
      <c r="B1933" s="6" t="s">
        <v>7</v>
      </c>
      <c r="C1933" s="6">
        <v>0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0</v>
      </c>
      <c r="J1933" s="6">
        <v>1</v>
      </c>
      <c r="K1933" s="6">
        <v>1</v>
      </c>
    </row>
    <row r="1934" spans="1:11" ht="17" x14ac:dyDescent="0.15">
      <c r="A1934" s="6" t="s">
        <v>11632</v>
      </c>
      <c r="B1934" s="6" t="s">
        <v>7</v>
      </c>
      <c r="C1934" s="6">
        <v>0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1</v>
      </c>
      <c r="K1934" s="6">
        <v>1</v>
      </c>
    </row>
    <row r="1935" spans="1:11" ht="17" x14ac:dyDescent="0.15">
      <c r="A1935" s="6" t="s">
        <v>11299</v>
      </c>
      <c r="B1935" s="6" t="s">
        <v>7</v>
      </c>
      <c r="C1935" s="6">
        <v>5.1726198283613502E-2</v>
      </c>
      <c r="D1935" s="6">
        <v>3.7654587171591897E-2</v>
      </c>
      <c r="E1935" s="6">
        <v>6.2159711515535697E-2</v>
      </c>
      <c r="F1935" s="6">
        <v>0.138447138475775</v>
      </c>
      <c r="G1935" s="6">
        <v>5.1711556531619803E-2</v>
      </c>
      <c r="H1935" s="6">
        <v>7.9927282158692006E-2</v>
      </c>
      <c r="I1935" s="6">
        <v>0.82674315477982396</v>
      </c>
      <c r="J1935" s="6">
        <v>0.20736867928942301</v>
      </c>
      <c r="K1935" s="6">
        <v>0.37870558908673202</v>
      </c>
    </row>
    <row r="1936" spans="1:11" ht="17" x14ac:dyDescent="0.15">
      <c r="A1936" s="6" t="s">
        <v>6759</v>
      </c>
      <c r="B1936" s="6" t="s">
        <v>6760</v>
      </c>
      <c r="C1936" s="6">
        <v>0</v>
      </c>
      <c r="D1936" s="6">
        <v>0</v>
      </c>
      <c r="E1936" s="6">
        <v>0</v>
      </c>
      <c r="F1936" s="6">
        <v>0</v>
      </c>
      <c r="G1936" s="6">
        <v>0</v>
      </c>
      <c r="H1936" s="6">
        <v>0</v>
      </c>
      <c r="I1936" s="6">
        <v>0</v>
      </c>
      <c r="J1936" s="6">
        <v>1</v>
      </c>
      <c r="K1936" s="6">
        <v>1</v>
      </c>
    </row>
    <row r="1937" spans="1:11" ht="17" x14ac:dyDescent="0.15">
      <c r="A1937" s="6" t="s">
        <v>535</v>
      </c>
      <c r="B1937" s="6" t="s">
        <v>7</v>
      </c>
      <c r="C1937" s="6">
        <v>40.873354085446401</v>
      </c>
      <c r="D1937" s="6">
        <v>26.877762017973701</v>
      </c>
      <c r="E1937" s="6">
        <v>29.579644141045002</v>
      </c>
      <c r="F1937" s="6">
        <v>59.071049276475897</v>
      </c>
      <c r="G1937" s="6">
        <v>54.007493126261402</v>
      </c>
      <c r="H1937" s="6">
        <v>52.322615463686098</v>
      </c>
      <c r="I1937" s="6">
        <v>0.73748728325105695</v>
      </c>
      <c r="J1937" s="7">
        <v>2.3471613353251099E-5</v>
      </c>
      <c r="K1937" s="6">
        <v>7.6026689434212401E-4</v>
      </c>
    </row>
    <row r="1938" spans="1:11" ht="17" x14ac:dyDescent="0.15">
      <c r="A1938" s="6" t="s">
        <v>11363</v>
      </c>
      <c r="B1938" s="6" t="s">
        <v>11364</v>
      </c>
      <c r="C1938" s="6">
        <v>128.79578804306399</v>
      </c>
      <c r="D1938" s="6">
        <v>93.681641909287407</v>
      </c>
      <c r="E1938" s="6">
        <v>90.470484379991703</v>
      </c>
      <c r="F1938" s="6">
        <v>107.815533749688</v>
      </c>
      <c r="G1938" s="6">
        <v>114.84962500074499</v>
      </c>
      <c r="H1938" s="6">
        <v>117.255909226268</v>
      </c>
      <c r="I1938" s="6">
        <v>9.5232546986876596E-2</v>
      </c>
      <c r="J1938" s="6">
        <v>0.39573226664545902</v>
      </c>
      <c r="K1938" s="6">
        <v>0.58018690576666998</v>
      </c>
    </row>
    <row r="1939" spans="1:11" ht="17" x14ac:dyDescent="0.15">
      <c r="A1939" s="6" t="s">
        <v>11513</v>
      </c>
      <c r="B1939" s="6" t="s">
        <v>11514</v>
      </c>
      <c r="C1939" s="6">
        <v>280.48713153790402</v>
      </c>
      <c r="D1939" s="6">
        <v>229.70624040416499</v>
      </c>
      <c r="E1939" s="6">
        <v>257.21134148828799</v>
      </c>
      <c r="F1939" s="6">
        <v>189.59875980900199</v>
      </c>
      <c r="G1939" s="6">
        <v>206.299977289878</v>
      </c>
      <c r="H1939" s="6">
        <v>191.93805081770401</v>
      </c>
      <c r="I1939" s="6">
        <v>-0.414049204486033</v>
      </c>
      <c r="J1939" s="6">
        <v>1.69163813990158E-4</v>
      </c>
      <c r="K1939" s="6">
        <v>3.0674365999237702E-3</v>
      </c>
    </row>
    <row r="1940" spans="1:11" ht="17" x14ac:dyDescent="0.15">
      <c r="A1940" s="6" t="s">
        <v>708</v>
      </c>
      <c r="B1940" s="6" t="s">
        <v>709</v>
      </c>
      <c r="C1940" s="6">
        <v>85.975516342997096</v>
      </c>
      <c r="D1940" s="6">
        <v>60.437810148955897</v>
      </c>
      <c r="E1940" s="6">
        <v>59.141418130499503</v>
      </c>
      <c r="F1940" s="6">
        <v>169.995039436816</v>
      </c>
      <c r="G1940" s="6">
        <v>176.305974415137</v>
      </c>
      <c r="H1940" s="6">
        <v>149.295105165461</v>
      </c>
      <c r="I1940" s="6">
        <v>1.24431085976981</v>
      </c>
      <c r="J1940" s="7">
        <v>6.4066995988515396E-5</v>
      </c>
      <c r="K1940" s="6">
        <v>1.5797280740974401E-3</v>
      </c>
    </row>
    <row r="1941" spans="1:11" ht="17" x14ac:dyDescent="0.15">
      <c r="A1941" s="6" t="s">
        <v>10766</v>
      </c>
      <c r="B1941" s="6" t="s">
        <v>10767</v>
      </c>
      <c r="C1941" s="6">
        <v>43.138493972352101</v>
      </c>
      <c r="D1941" s="6">
        <v>44.035486930695399</v>
      </c>
      <c r="E1941" s="6">
        <v>46.455128043433298</v>
      </c>
      <c r="F1941" s="6">
        <v>45.278229289803697</v>
      </c>
      <c r="G1941" s="6">
        <v>49.356992531468698</v>
      </c>
      <c r="H1941" s="6">
        <v>49.521096908781502</v>
      </c>
      <c r="I1941" s="6">
        <v>7.7732840583895804E-2</v>
      </c>
      <c r="J1941" s="6">
        <v>0.33523373142058799</v>
      </c>
      <c r="K1941" s="6">
        <v>0.51774503036478303</v>
      </c>
    </row>
    <row r="1942" spans="1:11" ht="17" x14ac:dyDescent="0.15">
      <c r="A1942" s="6" t="s">
        <v>6995</v>
      </c>
      <c r="B1942" s="6" t="s">
        <v>6996</v>
      </c>
      <c r="C1942" s="6">
        <v>400.57577486860401</v>
      </c>
      <c r="D1942" s="6">
        <v>435.51031481350702</v>
      </c>
      <c r="E1942" s="6">
        <v>440.08738843993802</v>
      </c>
      <c r="F1942" s="6">
        <v>444.84786131618</v>
      </c>
      <c r="G1942" s="6">
        <v>456.89708986836303</v>
      </c>
      <c r="H1942" s="6">
        <v>465.28806303407299</v>
      </c>
      <c r="I1942" s="6">
        <v>6.59593959855585E-2</v>
      </c>
      <c r="J1942" s="6">
        <v>0.37869130320167399</v>
      </c>
      <c r="K1942" s="6">
        <v>0.56231594636697801</v>
      </c>
    </row>
    <row r="1943" spans="1:11" ht="17" x14ac:dyDescent="0.15">
      <c r="A1943" s="6" t="s">
        <v>7226</v>
      </c>
      <c r="B1943" s="6" t="s">
        <v>7227</v>
      </c>
      <c r="C1943" s="6">
        <v>178.982837058835</v>
      </c>
      <c r="D1943" s="6">
        <v>149.70104444616501</v>
      </c>
      <c r="E1943" s="6">
        <v>148.27474316385599</v>
      </c>
      <c r="F1943" s="6">
        <v>178.11404453609799</v>
      </c>
      <c r="G1943" s="6">
        <v>192.410771647405</v>
      </c>
      <c r="H1943" s="6">
        <v>186.79491022071301</v>
      </c>
      <c r="I1943" s="6">
        <v>0.19716377100367</v>
      </c>
      <c r="J1943" s="6">
        <v>3.6617889542346301E-2</v>
      </c>
      <c r="K1943" s="6">
        <v>0.11429657506735</v>
      </c>
    </row>
    <row r="1944" spans="1:11" ht="17" x14ac:dyDescent="0.15">
      <c r="A1944" s="6" t="s">
        <v>9140</v>
      </c>
      <c r="B1944" s="6" t="s">
        <v>9141</v>
      </c>
      <c r="C1944" s="6">
        <v>141.50285296531899</v>
      </c>
      <c r="D1944" s="6">
        <v>139.76943736002301</v>
      </c>
      <c r="E1944" s="6">
        <v>144.23794045430401</v>
      </c>
      <c r="F1944" s="6">
        <v>153.59672325533501</v>
      </c>
      <c r="G1944" s="6">
        <v>153.84477931141899</v>
      </c>
      <c r="H1944" s="6">
        <v>151.54373985525501</v>
      </c>
      <c r="I1944" s="6">
        <v>7.7327984723668405E-2</v>
      </c>
      <c r="J1944" s="6">
        <v>0.249952943506701</v>
      </c>
      <c r="K1944" s="6">
        <v>0.43002527171143101</v>
      </c>
    </row>
    <row r="1945" spans="1:11" ht="17" x14ac:dyDescent="0.15">
      <c r="A1945" s="6" t="s">
        <v>283</v>
      </c>
      <c r="B1945" s="6" t="s">
        <v>284</v>
      </c>
      <c r="C1945" s="6">
        <v>350.73895886909702</v>
      </c>
      <c r="D1945" s="6">
        <v>221.27673324496499</v>
      </c>
      <c r="E1945" s="6">
        <v>258.24999193281297</v>
      </c>
      <c r="F1945" s="6">
        <v>236.38352078008199</v>
      </c>
      <c r="G1945" s="6">
        <v>208.41274330457401</v>
      </c>
      <c r="H1945" s="6">
        <v>239.238123468194</v>
      </c>
      <c r="I1945" s="6">
        <v>-0.30365022296858901</v>
      </c>
      <c r="J1945" s="6">
        <v>9.0210384557293494E-2</v>
      </c>
      <c r="K1945" s="6">
        <v>0.215432252163648</v>
      </c>
    </row>
    <row r="1946" spans="1:11" ht="17" x14ac:dyDescent="0.15">
      <c r="A1946" s="6" t="s">
        <v>5790</v>
      </c>
      <c r="B1946" s="6" t="s">
        <v>7</v>
      </c>
      <c r="C1946" s="6">
        <v>5.7869532856667396</v>
      </c>
      <c r="D1946" s="6">
        <v>7.7458747232900702</v>
      </c>
      <c r="E1946" s="6">
        <v>7.1785493613742002</v>
      </c>
      <c r="F1946" s="6">
        <v>5.9957422174548096</v>
      </c>
      <c r="G1946" s="6">
        <v>7.5582343946314401</v>
      </c>
      <c r="H1946" s="6">
        <v>7.5718512871792401</v>
      </c>
      <c r="I1946" s="6">
        <v>-4.8254281834386702E-3</v>
      </c>
      <c r="J1946" s="6">
        <v>0.98746480371577705</v>
      </c>
      <c r="K1946" s="6">
        <v>1</v>
      </c>
    </row>
    <row r="1947" spans="1:11" ht="17" x14ac:dyDescent="0.15">
      <c r="A1947" s="6" t="s">
        <v>8741</v>
      </c>
      <c r="B1947" s="6" t="s">
        <v>8742</v>
      </c>
      <c r="C1947" s="6">
        <v>73.791607626462607</v>
      </c>
      <c r="D1947" s="6">
        <v>60.515219777174501</v>
      </c>
      <c r="E1947" s="6">
        <v>58.262237642375098</v>
      </c>
      <c r="F1947" s="6">
        <v>66.457170283502407</v>
      </c>
      <c r="G1947" s="6">
        <v>66.302196678403206</v>
      </c>
      <c r="H1947" s="6">
        <v>70.763593559107207</v>
      </c>
      <c r="I1947" s="6">
        <v>5.1886787110122498E-2</v>
      </c>
      <c r="J1947" s="6">
        <v>0.52476467142002903</v>
      </c>
      <c r="K1947" s="6">
        <v>0.69701268379107695</v>
      </c>
    </row>
    <row r="1948" spans="1:11" ht="17" x14ac:dyDescent="0.15">
      <c r="A1948" s="6" t="s">
        <v>839</v>
      </c>
      <c r="B1948" s="6" t="s">
        <v>840</v>
      </c>
      <c r="C1948" s="6">
        <v>79.241382552182898</v>
      </c>
      <c r="D1948" s="6">
        <v>90.102701963735001</v>
      </c>
      <c r="E1948" s="6">
        <v>94.559755698811799</v>
      </c>
      <c r="F1948" s="6">
        <v>116.55744534058699</v>
      </c>
      <c r="G1948" s="6">
        <v>101.951748249475</v>
      </c>
      <c r="H1948" s="6">
        <v>102.470002363834</v>
      </c>
      <c r="I1948" s="6">
        <v>0.246363380436148</v>
      </c>
      <c r="J1948" s="6">
        <v>0.17038694557453399</v>
      </c>
      <c r="K1948" s="6">
        <v>0.32984987073190097</v>
      </c>
    </row>
    <row r="1949" spans="1:11" ht="17" x14ac:dyDescent="0.15">
      <c r="A1949" s="6" t="s">
        <v>11362</v>
      </c>
      <c r="B1949" s="6" t="s">
        <v>7</v>
      </c>
      <c r="C1949" s="6">
        <v>35.6279843392022</v>
      </c>
      <c r="D1949" s="6">
        <v>36.661947041893903</v>
      </c>
      <c r="E1949" s="6">
        <v>36.050028221824299</v>
      </c>
      <c r="F1949" s="6">
        <v>35.550971112993203</v>
      </c>
      <c r="G1949" s="6">
        <v>39.424645142036297</v>
      </c>
      <c r="H1949" s="6">
        <v>36.991484811922597</v>
      </c>
      <c r="I1949" s="6">
        <v>1.5283449170856301E-2</v>
      </c>
      <c r="J1949" s="6">
        <v>0.85137682556372496</v>
      </c>
      <c r="K1949" s="6">
        <v>0.94470745234617004</v>
      </c>
    </row>
    <row r="1950" spans="1:11" ht="17" x14ac:dyDescent="0.15">
      <c r="A1950" s="6" t="s">
        <v>1471</v>
      </c>
      <c r="B1950" s="6" t="s">
        <v>1472</v>
      </c>
      <c r="C1950" s="6">
        <v>7.6839642377831696</v>
      </c>
      <c r="D1950" s="6">
        <v>7.6741685811668301</v>
      </c>
      <c r="E1950" s="6">
        <v>8.2767007181012193</v>
      </c>
      <c r="F1950" s="6">
        <v>8.9216711905972907</v>
      </c>
      <c r="G1950" s="6">
        <v>8.78253337833217</v>
      </c>
      <c r="H1950" s="6">
        <v>8.3619575084501196</v>
      </c>
      <c r="I1950" s="6">
        <v>0.109128668501676</v>
      </c>
      <c r="J1950" s="6">
        <v>0.56175927163787698</v>
      </c>
      <c r="K1950" s="6">
        <v>0.72815469401355004</v>
      </c>
    </row>
    <row r="1951" spans="1:11" ht="17" x14ac:dyDescent="0.15">
      <c r="A1951" s="6" t="s">
        <v>4407</v>
      </c>
      <c r="B1951" s="6" t="s">
        <v>4408</v>
      </c>
      <c r="C1951" s="6">
        <v>74.966908298046206</v>
      </c>
      <c r="D1951" s="6">
        <v>92.282767437162406</v>
      </c>
      <c r="E1951" s="6">
        <v>95.811299831233299</v>
      </c>
      <c r="F1951" s="6">
        <v>111.822856323645</v>
      </c>
      <c r="G1951" s="6">
        <v>93.499391999765194</v>
      </c>
      <c r="H1951" s="6">
        <v>94.673777691329605</v>
      </c>
      <c r="I1951" s="6">
        <v>0.15091513211134699</v>
      </c>
      <c r="J1951" s="6">
        <v>0.255043212622793</v>
      </c>
      <c r="K1951" s="6">
        <v>0.43604556937380501</v>
      </c>
    </row>
    <row r="1952" spans="1:11" ht="17" x14ac:dyDescent="0.15">
      <c r="A1952" s="6" t="s">
        <v>7240</v>
      </c>
      <c r="B1952" s="6" t="s">
        <v>7</v>
      </c>
      <c r="C1952" s="6">
        <v>128.867372704102</v>
      </c>
      <c r="D1952" s="6">
        <v>160.45141538588001</v>
      </c>
      <c r="E1952" s="6">
        <v>160.50232441243301</v>
      </c>
      <c r="F1952" s="6">
        <v>189.01852958096401</v>
      </c>
      <c r="G1952" s="6">
        <v>181.982439353541</v>
      </c>
      <c r="H1952" s="6">
        <v>172.194822299187</v>
      </c>
      <c r="I1952" s="6">
        <v>0.23654482321571099</v>
      </c>
      <c r="J1952" s="6">
        <v>7.1935345548072294E-2</v>
      </c>
      <c r="K1952" s="6">
        <v>0.18346860142289301</v>
      </c>
    </row>
    <row r="1953" spans="1:11" ht="17" x14ac:dyDescent="0.15">
      <c r="A1953" s="6" t="s">
        <v>9618</v>
      </c>
      <c r="B1953" s="6" t="s">
        <v>9619</v>
      </c>
      <c r="C1953" s="6">
        <v>38.028599275268697</v>
      </c>
      <c r="D1953" s="6">
        <v>33.658554785288104</v>
      </c>
      <c r="E1953" s="6">
        <v>37.3568800329708</v>
      </c>
      <c r="F1953" s="6">
        <v>34.156486215642701</v>
      </c>
      <c r="G1953" s="6">
        <v>32.212585629503501</v>
      </c>
      <c r="H1953" s="6">
        <v>32.585455042137099</v>
      </c>
      <c r="I1953" s="6">
        <v>-0.17077052476867499</v>
      </c>
      <c r="J1953" s="6">
        <v>0.19742535265014499</v>
      </c>
      <c r="K1953" s="6">
        <v>0.36619302161231698</v>
      </c>
    </row>
    <row r="1954" spans="1:11" ht="17" x14ac:dyDescent="0.15">
      <c r="A1954" s="6" t="s">
        <v>4478</v>
      </c>
      <c r="B1954" s="6" t="s">
        <v>4479</v>
      </c>
      <c r="C1954" s="6">
        <v>78.510107391756407</v>
      </c>
      <c r="D1954" s="6">
        <v>77.759181297678694</v>
      </c>
      <c r="E1954" s="6">
        <v>76.221026853704899</v>
      </c>
      <c r="F1954" s="6">
        <v>80.570183065526194</v>
      </c>
      <c r="G1954" s="6">
        <v>84.236292531101697</v>
      </c>
      <c r="H1954" s="6">
        <v>85.603088459373396</v>
      </c>
      <c r="I1954" s="6">
        <v>7.6214563660492493E-2</v>
      </c>
      <c r="J1954" s="6">
        <v>0.200584890533543</v>
      </c>
      <c r="K1954" s="6">
        <v>0.36972786599638502</v>
      </c>
    </row>
    <row r="1955" spans="1:11" ht="17" x14ac:dyDescent="0.15">
      <c r="A1955" s="6" t="s">
        <v>10454</v>
      </c>
      <c r="B1955" s="6" t="s">
        <v>10455</v>
      </c>
      <c r="C1955" s="6">
        <v>55.905965284515403</v>
      </c>
      <c r="D1955" s="6">
        <v>45.645133739927502</v>
      </c>
      <c r="E1955" s="6">
        <v>45.160064383840698</v>
      </c>
      <c r="F1955" s="6">
        <v>47.365022563525102</v>
      </c>
      <c r="G1955" s="6">
        <v>38.473752248268497</v>
      </c>
      <c r="H1955" s="6">
        <v>49.1969236134562</v>
      </c>
      <c r="I1955" s="6">
        <v>-0.14745269745349901</v>
      </c>
      <c r="J1955" s="6">
        <v>0.101584058459183</v>
      </c>
      <c r="K1955" s="6">
        <v>0.23358760909330101</v>
      </c>
    </row>
    <row r="1956" spans="1:11" ht="17" x14ac:dyDescent="0.15">
      <c r="A1956" s="6" t="s">
        <v>5688</v>
      </c>
      <c r="B1956" s="6" t="s">
        <v>5689</v>
      </c>
      <c r="C1956" s="6">
        <v>75.408072196593196</v>
      </c>
      <c r="D1956" s="6">
        <v>49.175907895028303</v>
      </c>
      <c r="E1956" s="6">
        <v>42.792010236765996</v>
      </c>
      <c r="F1956" s="6">
        <v>51.331877934578003</v>
      </c>
      <c r="G1956" s="6">
        <v>61.9656051410524</v>
      </c>
      <c r="H1956" s="6">
        <v>62.673902977849899</v>
      </c>
      <c r="I1956" s="6">
        <v>4.7854270294386499E-2</v>
      </c>
      <c r="J1956" s="6">
        <v>0.79600499120768298</v>
      </c>
      <c r="K1956" s="6">
        <v>0.90797571526279197</v>
      </c>
    </row>
    <row r="1957" spans="1:11" ht="17" x14ac:dyDescent="0.15">
      <c r="A1957" s="6" t="s">
        <v>2295</v>
      </c>
      <c r="B1957" s="6" t="s">
        <v>2296</v>
      </c>
      <c r="C1957" s="6">
        <v>40.870082594460101</v>
      </c>
      <c r="D1957" s="6">
        <v>37.916077360283502</v>
      </c>
      <c r="E1957" s="6">
        <v>33.6698437375818</v>
      </c>
      <c r="F1957" s="6">
        <v>39.0069318721429</v>
      </c>
      <c r="G1957" s="6">
        <v>39.980694170280103</v>
      </c>
      <c r="H1957" s="6">
        <v>44.126520358444601</v>
      </c>
      <c r="I1957" s="6">
        <v>0.1012165446898</v>
      </c>
      <c r="J1957" s="6">
        <v>0.25043998441376503</v>
      </c>
      <c r="K1957" s="6">
        <v>0.430275155532301</v>
      </c>
    </row>
    <row r="1958" spans="1:11" ht="17" x14ac:dyDescent="0.15">
      <c r="A1958" s="6" t="s">
        <v>8675</v>
      </c>
      <c r="B1958" s="6" t="s">
        <v>8676</v>
      </c>
      <c r="C1958" s="6">
        <v>44.198005201891498</v>
      </c>
      <c r="D1958" s="6">
        <v>37.018322771094702</v>
      </c>
      <c r="E1958" s="6">
        <v>38.7288973485323</v>
      </c>
      <c r="F1958" s="6">
        <v>48.691109136266498</v>
      </c>
      <c r="G1958" s="6">
        <v>40.338242557747698</v>
      </c>
      <c r="H1958" s="6">
        <v>46.030325735595802</v>
      </c>
      <c r="I1958" s="6">
        <v>0.14124453031272999</v>
      </c>
      <c r="J1958" s="6">
        <v>7.6076437892609802E-2</v>
      </c>
      <c r="K1958" s="6">
        <v>0.190954806770954</v>
      </c>
    </row>
    <row r="1959" spans="1:11" ht="17" x14ac:dyDescent="0.15">
      <c r="A1959" s="6" t="s">
        <v>9850</v>
      </c>
      <c r="B1959" s="6" t="s">
        <v>9851</v>
      </c>
      <c r="C1959" s="6">
        <v>266.48228937183001</v>
      </c>
      <c r="D1959" s="6">
        <v>196.762028055126</v>
      </c>
      <c r="E1959" s="6">
        <v>190.73411479915899</v>
      </c>
      <c r="F1959" s="6">
        <v>279.80802412610302</v>
      </c>
      <c r="G1959" s="6">
        <v>257.51893442420499</v>
      </c>
      <c r="H1959" s="6">
        <v>264.58071303870599</v>
      </c>
      <c r="I1959" s="6">
        <v>0.26811494137407899</v>
      </c>
      <c r="J1959" s="6">
        <v>7.2089963530406103E-3</v>
      </c>
      <c r="K1959" s="6">
        <v>3.7225585515773402E-2</v>
      </c>
    </row>
    <row r="1960" spans="1:11" ht="17" x14ac:dyDescent="0.15">
      <c r="A1960" s="6" t="s">
        <v>10760</v>
      </c>
      <c r="B1960" s="6" t="s">
        <v>10761</v>
      </c>
      <c r="C1960" s="6">
        <v>22.677065189555201</v>
      </c>
      <c r="D1960" s="6">
        <v>17.734192500088302</v>
      </c>
      <c r="E1960" s="6">
        <v>18.2178051644816</v>
      </c>
      <c r="F1960" s="6">
        <v>24.0227073521725</v>
      </c>
      <c r="G1960" s="6">
        <v>22.054869186172699</v>
      </c>
      <c r="H1960" s="6">
        <v>21.851805335670999</v>
      </c>
      <c r="I1960" s="6">
        <v>0.18353317415187301</v>
      </c>
      <c r="J1960" s="6">
        <v>0.13229405468802899</v>
      </c>
      <c r="K1960" s="6">
        <v>0.27999032780127597</v>
      </c>
    </row>
    <row r="1961" spans="1:11" ht="17" x14ac:dyDescent="0.15">
      <c r="A1961" s="6" t="s">
        <v>4451</v>
      </c>
      <c r="B1961" s="6" t="s">
        <v>7</v>
      </c>
      <c r="C1961" s="6">
        <v>106.014307331274</v>
      </c>
      <c r="D1961" s="6">
        <v>58.857494452765401</v>
      </c>
      <c r="E1961" s="6">
        <v>57.7860525684913</v>
      </c>
      <c r="F1961" s="6">
        <v>59.521074358183498</v>
      </c>
      <c r="G1961" s="6">
        <v>62.383163127178101</v>
      </c>
      <c r="H1961" s="6">
        <v>71.020291399262305</v>
      </c>
      <c r="I1961" s="6">
        <v>-0.230746107428833</v>
      </c>
      <c r="J1961" s="6">
        <v>0.262883305258927</v>
      </c>
      <c r="K1961" s="6">
        <v>0.44444522915215301</v>
      </c>
    </row>
    <row r="1962" spans="1:11" ht="17" x14ac:dyDescent="0.15">
      <c r="A1962" s="6" t="s">
        <v>7693</v>
      </c>
      <c r="B1962" s="6" t="s">
        <v>7694</v>
      </c>
      <c r="C1962" s="6">
        <v>25.406313062436499</v>
      </c>
      <c r="D1962" s="6">
        <v>20.941851559424499</v>
      </c>
      <c r="E1962" s="6">
        <v>19.1349858210138</v>
      </c>
      <c r="F1962" s="6">
        <v>22.2430530578883</v>
      </c>
      <c r="G1962" s="6">
        <v>23.771879719013299</v>
      </c>
      <c r="H1962" s="6">
        <v>23.866346099810901</v>
      </c>
      <c r="I1962" s="6">
        <v>6.4105714065318994E-2</v>
      </c>
      <c r="J1962" s="6">
        <v>0.53044796076562195</v>
      </c>
      <c r="K1962" s="6">
        <v>0.70090342451619203</v>
      </c>
    </row>
    <row r="1963" spans="1:11" ht="17" x14ac:dyDescent="0.15">
      <c r="A1963" s="6" t="s">
        <v>3828</v>
      </c>
      <c r="B1963" s="6" t="s">
        <v>3829</v>
      </c>
      <c r="C1963" s="6">
        <v>474.26125742745597</v>
      </c>
      <c r="D1963" s="6">
        <v>455.711738357515</v>
      </c>
      <c r="E1963" s="6">
        <v>465.50184840718401</v>
      </c>
      <c r="F1963" s="6">
        <v>399.77809251339397</v>
      </c>
      <c r="G1963" s="6">
        <v>388.40618452163801</v>
      </c>
      <c r="H1963" s="6">
        <v>398.56909989459001</v>
      </c>
      <c r="I1963" s="6">
        <v>-0.26518143150795498</v>
      </c>
      <c r="J1963" s="6">
        <v>2.3856261540944799E-3</v>
      </c>
      <c r="K1963" s="6">
        <v>1.8181788207569199E-2</v>
      </c>
    </row>
    <row r="1964" spans="1:11" ht="17" x14ac:dyDescent="0.15">
      <c r="A1964" s="6" t="s">
        <v>6131</v>
      </c>
      <c r="B1964" s="6" t="s">
        <v>6132</v>
      </c>
      <c r="C1964" s="6">
        <v>114.64558089776</v>
      </c>
      <c r="D1964" s="6">
        <v>107.23483595741899</v>
      </c>
      <c r="E1964" s="6">
        <v>109.800366326713</v>
      </c>
      <c r="F1964" s="6">
        <v>101.03825968793799</v>
      </c>
      <c r="G1964" s="6">
        <v>100.946054014052</v>
      </c>
      <c r="H1964" s="6">
        <v>110.601929109422</v>
      </c>
      <c r="I1964" s="6">
        <v>-0.11563651457744401</v>
      </c>
      <c r="J1964" s="6">
        <v>0.11759079279693301</v>
      </c>
      <c r="K1964" s="6">
        <v>0.25753221690004402</v>
      </c>
    </row>
    <row r="1965" spans="1:11" ht="17" x14ac:dyDescent="0.15">
      <c r="A1965" s="6" t="s">
        <v>10189</v>
      </c>
      <c r="B1965" s="6" t="s">
        <v>10190</v>
      </c>
      <c r="C1965" s="6">
        <v>26.692338579420799</v>
      </c>
      <c r="D1965" s="6">
        <v>22.467988101223</v>
      </c>
      <c r="E1965" s="6">
        <v>21.847283358094</v>
      </c>
      <c r="F1965" s="6">
        <v>28.207552434511499</v>
      </c>
      <c r="G1965" s="6">
        <v>23.9217522984538</v>
      </c>
      <c r="H1965" s="6">
        <v>24.454701467215099</v>
      </c>
      <c r="I1965" s="6">
        <v>7.9055746709563807E-2</v>
      </c>
      <c r="J1965" s="6">
        <v>0.50466183710454104</v>
      </c>
      <c r="K1965" s="6">
        <v>0.67942948256318902</v>
      </c>
    </row>
    <row r="1966" spans="1:11" ht="17" x14ac:dyDescent="0.15">
      <c r="A1966" s="6" t="s">
        <v>8184</v>
      </c>
      <c r="B1966" s="6" t="s">
        <v>8185</v>
      </c>
      <c r="C1966" s="6">
        <v>40.042772307566899</v>
      </c>
      <c r="D1966" s="6">
        <v>37.5025249422984</v>
      </c>
      <c r="E1966" s="6">
        <v>38.709059480915599</v>
      </c>
      <c r="F1966" s="6">
        <v>41.071635897677702</v>
      </c>
      <c r="G1966" s="6">
        <v>36.3460264677067</v>
      </c>
      <c r="H1966" s="6">
        <v>40.217033731117198</v>
      </c>
      <c r="I1966" s="6">
        <v>-1.46511836487885E-2</v>
      </c>
      <c r="J1966" s="6">
        <v>0.83265936895758597</v>
      </c>
      <c r="K1966" s="6">
        <v>0.93323854406916595</v>
      </c>
    </row>
    <row r="1967" spans="1:11" ht="17" x14ac:dyDescent="0.15">
      <c r="A1967" s="6" t="s">
        <v>5782</v>
      </c>
      <c r="B1967" s="6" t="s">
        <v>5783</v>
      </c>
      <c r="C1967" s="6">
        <v>40.3892641004513</v>
      </c>
      <c r="D1967" s="6">
        <v>32.345611528262403</v>
      </c>
      <c r="E1967" s="6">
        <v>33.106562769690498</v>
      </c>
      <c r="F1967" s="6">
        <v>44.3005540568996</v>
      </c>
      <c r="G1967" s="6">
        <v>39.266051321584399</v>
      </c>
      <c r="H1967" s="6">
        <v>42.413437840606598</v>
      </c>
      <c r="I1967" s="6">
        <v>0.22248918841208101</v>
      </c>
      <c r="J1967" s="6">
        <v>6.5074366555686897E-3</v>
      </c>
      <c r="K1967" s="6">
        <v>3.4530547760963502E-2</v>
      </c>
    </row>
    <row r="1968" spans="1:11" ht="17" x14ac:dyDescent="0.15">
      <c r="A1968" s="6" t="s">
        <v>2738</v>
      </c>
      <c r="B1968" s="6" t="s">
        <v>7</v>
      </c>
      <c r="C1968" s="6">
        <v>44.284457492810603</v>
      </c>
      <c r="D1968" s="6">
        <v>39.319736958071502</v>
      </c>
      <c r="E1968" s="6">
        <v>40.853395304235697</v>
      </c>
      <c r="F1968" s="6">
        <v>51.567827353426203</v>
      </c>
      <c r="G1968" s="6">
        <v>44.271922219287703</v>
      </c>
      <c r="H1968" s="6">
        <v>53.654015765136101</v>
      </c>
      <c r="I1968" s="6">
        <v>0.23610470519372501</v>
      </c>
      <c r="J1968" s="6">
        <v>2.3107796532115601E-2</v>
      </c>
      <c r="K1968" s="6">
        <v>8.2209764397331797E-2</v>
      </c>
    </row>
    <row r="1969" spans="1:11" ht="17" x14ac:dyDescent="0.15">
      <c r="A1969" s="6" t="s">
        <v>7334</v>
      </c>
      <c r="B1969" s="6" t="s">
        <v>7335</v>
      </c>
      <c r="C1969" s="6">
        <v>58.064118765398099</v>
      </c>
      <c r="D1969" s="6">
        <v>62.744349174697099</v>
      </c>
      <c r="E1969" s="6">
        <v>54.323900424064497</v>
      </c>
      <c r="F1969" s="6">
        <v>65.682775290792094</v>
      </c>
      <c r="G1969" s="6">
        <v>64.475108090801399</v>
      </c>
      <c r="H1969" s="6">
        <v>76.138356441953206</v>
      </c>
      <c r="I1969" s="6">
        <v>0.20563385743982401</v>
      </c>
      <c r="J1969" s="6">
        <v>0.16435112286400599</v>
      </c>
      <c r="K1969" s="6">
        <v>0.32163363741058898</v>
      </c>
    </row>
    <row r="1970" spans="1:11" ht="17" x14ac:dyDescent="0.15">
      <c r="A1970" s="6" t="s">
        <v>4935</v>
      </c>
      <c r="B1970" s="6" t="s">
        <v>7</v>
      </c>
      <c r="C1970" s="6">
        <v>4.4963146496531898</v>
      </c>
      <c r="D1970" s="6">
        <v>10.265744131910299</v>
      </c>
      <c r="E1970" s="6">
        <v>5.4032507854740102</v>
      </c>
      <c r="F1970" s="6">
        <v>10.315334824857599</v>
      </c>
      <c r="G1970" s="6">
        <v>7.9684833879543504</v>
      </c>
      <c r="H1970" s="6">
        <v>7.1056042867371696</v>
      </c>
      <c r="I1970" s="6">
        <v>0.30390466832069002</v>
      </c>
      <c r="J1970" s="6">
        <v>0.345031968294088</v>
      </c>
      <c r="K1970" s="6">
        <v>0.52795744171433701</v>
      </c>
    </row>
    <row r="1971" spans="1:11" ht="17" x14ac:dyDescent="0.15">
      <c r="A1971" s="6" t="s">
        <v>703</v>
      </c>
      <c r="B1971" s="6" t="s">
        <v>704</v>
      </c>
      <c r="C1971" s="6">
        <v>52.808730185818398</v>
      </c>
      <c r="D1971" s="6">
        <v>71.326148175124104</v>
      </c>
      <c r="E1971" s="6">
        <v>69.889611946645601</v>
      </c>
      <c r="F1971" s="6">
        <v>141.83948029336</v>
      </c>
      <c r="G1971" s="6">
        <v>114.87176465432201</v>
      </c>
      <c r="H1971" s="6">
        <v>110.475013036052</v>
      </c>
      <c r="I1971" s="6">
        <v>0.87981722785982897</v>
      </c>
      <c r="J1971" s="6">
        <v>1.28848287506557E-2</v>
      </c>
      <c r="K1971" s="6">
        <v>5.4740744004387103E-2</v>
      </c>
    </row>
    <row r="1972" spans="1:11" ht="17" x14ac:dyDescent="0.15">
      <c r="A1972" s="6" t="s">
        <v>8350</v>
      </c>
      <c r="B1972" s="6" t="s">
        <v>7</v>
      </c>
      <c r="C1972" s="6">
        <v>37.717019581801502</v>
      </c>
      <c r="D1972" s="6">
        <v>33.889128454432701</v>
      </c>
      <c r="E1972" s="6">
        <v>33.928842535563199</v>
      </c>
      <c r="F1972" s="6">
        <v>31.892287256026702</v>
      </c>
      <c r="G1972" s="6">
        <v>31.350131147294501</v>
      </c>
      <c r="H1972" s="6">
        <v>29.722958052763602</v>
      </c>
      <c r="I1972" s="6">
        <v>-0.21475823025471</v>
      </c>
      <c r="J1972" s="6">
        <v>5.4470200014228899E-2</v>
      </c>
      <c r="K1972" s="6">
        <v>0.15144543320382201</v>
      </c>
    </row>
    <row r="1973" spans="1:11" ht="17" x14ac:dyDescent="0.15">
      <c r="A1973" s="6" t="s">
        <v>9931</v>
      </c>
      <c r="B1973" s="6" t="s">
        <v>9932</v>
      </c>
      <c r="C1973" s="6">
        <v>32.830381241302199</v>
      </c>
      <c r="D1973" s="6">
        <v>27.004130371567999</v>
      </c>
      <c r="E1973" s="6">
        <v>27.422710415101999</v>
      </c>
      <c r="F1973" s="6">
        <v>25.713295156752199</v>
      </c>
      <c r="G1973" s="6">
        <v>25.745722455938399</v>
      </c>
      <c r="H1973" s="6">
        <v>26.445860101315201</v>
      </c>
      <c r="I1973" s="6">
        <v>-0.191921295817644</v>
      </c>
      <c r="J1973" s="6">
        <v>1.9527573103017601E-2</v>
      </c>
      <c r="K1973" s="6">
        <v>7.3354499700634304E-2</v>
      </c>
    </row>
    <row r="1974" spans="1:11" ht="17" x14ac:dyDescent="0.15">
      <c r="A1974" s="6" t="s">
        <v>7409</v>
      </c>
      <c r="B1974" s="6" t="s">
        <v>7410</v>
      </c>
      <c r="C1974" s="6">
        <v>89.186639500913003</v>
      </c>
      <c r="D1974" s="6">
        <v>73.347997927996701</v>
      </c>
      <c r="E1974" s="6">
        <v>73.598825093047395</v>
      </c>
      <c r="F1974" s="6">
        <v>87.898039765710294</v>
      </c>
      <c r="G1974" s="6">
        <v>74.700883189092195</v>
      </c>
      <c r="H1974" s="6">
        <v>86.840635247194996</v>
      </c>
      <c r="I1974" s="6">
        <v>5.0592599258617699E-2</v>
      </c>
      <c r="J1974" s="6">
        <v>0.51811530733419997</v>
      </c>
      <c r="K1974" s="6">
        <v>0.69036830218091105</v>
      </c>
    </row>
    <row r="1975" spans="1:11" ht="17" x14ac:dyDescent="0.15">
      <c r="A1975" s="6" t="s">
        <v>6305</v>
      </c>
      <c r="B1975" s="6" t="s">
        <v>6306</v>
      </c>
      <c r="C1975" s="6">
        <v>56.227445626877802</v>
      </c>
      <c r="D1975" s="6">
        <v>42.954970155646201</v>
      </c>
      <c r="E1975" s="6">
        <v>46.516642522411402</v>
      </c>
      <c r="F1975" s="6">
        <v>45.425232500051699</v>
      </c>
      <c r="G1975" s="6">
        <v>43.181151810626702</v>
      </c>
      <c r="H1975" s="6">
        <v>42.3674275657281</v>
      </c>
      <c r="I1975" s="6">
        <v>-0.182120366129989</v>
      </c>
      <c r="J1975" s="6">
        <v>5.8578291641212102E-2</v>
      </c>
      <c r="K1975" s="6">
        <v>0.15908113804698101</v>
      </c>
    </row>
    <row r="1976" spans="1:11" ht="17" x14ac:dyDescent="0.15">
      <c r="A1976" s="6" t="s">
        <v>6013</v>
      </c>
      <c r="B1976" s="6" t="s">
        <v>7</v>
      </c>
      <c r="C1976" s="6">
        <v>38.085790006827303</v>
      </c>
      <c r="D1976" s="6">
        <v>30.710680411811602</v>
      </c>
      <c r="E1976" s="6">
        <v>30.006438686286</v>
      </c>
      <c r="F1976" s="6">
        <v>31.020882466733902</v>
      </c>
      <c r="G1976" s="6">
        <v>32.104667642313899</v>
      </c>
      <c r="H1976" s="6">
        <v>33.168492507038003</v>
      </c>
      <c r="I1976" s="6">
        <v>-6.5114111064204006E-2</v>
      </c>
      <c r="J1976" s="6">
        <v>0.49625140158345299</v>
      </c>
      <c r="K1976" s="6">
        <v>0.67207086376104397</v>
      </c>
    </row>
    <row r="1977" spans="1:11" ht="17" x14ac:dyDescent="0.15">
      <c r="A1977" s="6" t="s">
        <v>8143</v>
      </c>
      <c r="B1977" s="6" t="s">
        <v>8144</v>
      </c>
      <c r="C1977" s="6">
        <v>22.3595276545873</v>
      </c>
      <c r="D1977" s="6">
        <v>14.7227651263333</v>
      </c>
      <c r="E1977" s="6">
        <v>17.147929894787399</v>
      </c>
      <c r="F1977" s="6">
        <v>20.106236427253702</v>
      </c>
      <c r="G1977" s="6">
        <v>16.1751788203171</v>
      </c>
      <c r="H1977" s="6">
        <v>20.8341256811756</v>
      </c>
      <c r="I1977" s="6">
        <v>5.00183764999345E-2</v>
      </c>
      <c r="J1977" s="6">
        <v>0.72223373558263804</v>
      </c>
      <c r="K1977" s="6">
        <v>0.85492318932921596</v>
      </c>
    </row>
    <row r="1978" spans="1:11" ht="17" x14ac:dyDescent="0.15">
      <c r="A1978" s="6" t="s">
        <v>10458</v>
      </c>
      <c r="B1978" s="6" t="s">
        <v>10459</v>
      </c>
      <c r="C1978" s="6">
        <v>95.409603541421305</v>
      </c>
      <c r="D1978" s="6">
        <v>100.077397459864</v>
      </c>
      <c r="E1978" s="6">
        <v>106.663285461364</v>
      </c>
      <c r="F1978" s="6">
        <v>89.544425364340398</v>
      </c>
      <c r="G1978" s="6">
        <v>100.36850511262899</v>
      </c>
      <c r="H1978" s="6">
        <v>100.015713021366</v>
      </c>
      <c r="I1978" s="6">
        <v>-9.1655680540915496E-2</v>
      </c>
      <c r="J1978" s="6">
        <v>0.41727939381339602</v>
      </c>
      <c r="K1978" s="6">
        <v>0.60107801906493996</v>
      </c>
    </row>
    <row r="1979" spans="1:11" ht="17" x14ac:dyDescent="0.15">
      <c r="A1979" s="6" t="s">
        <v>8653</v>
      </c>
      <c r="B1979" s="6" t="s">
        <v>7</v>
      </c>
      <c r="C1979" s="6">
        <v>59.977298942660099</v>
      </c>
      <c r="D1979" s="6">
        <v>73.798775790592003</v>
      </c>
      <c r="E1979" s="6">
        <v>72.2877242127187</v>
      </c>
      <c r="F1979" s="6">
        <v>58.448898546275899</v>
      </c>
      <c r="G1979" s="6">
        <v>65.531855921833497</v>
      </c>
      <c r="H1979" s="6">
        <v>69.302620118007695</v>
      </c>
      <c r="I1979" s="6">
        <v>-0.12541476376062899</v>
      </c>
      <c r="J1979" s="6">
        <v>0.39552495770957502</v>
      </c>
      <c r="K1979" s="6">
        <v>0.58018690576666998</v>
      </c>
    </row>
    <row r="1980" spans="1:11" ht="17" x14ac:dyDescent="0.15">
      <c r="A1980" s="6" t="s">
        <v>1646</v>
      </c>
      <c r="B1980" s="6" t="s">
        <v>1647</v>
      </c>
      <c r="C1980" s="6">
        <v>134.63419415291801</v>
      </c>
      <c r="D1980" s="6">
        <v>87.816250068303503</v>
      </c>
      <c r="E1980" s="6">
        <v>84.393319440027696</v>
      </c>
      <c r="F1980" s="6">
        <v>74.8163941175834</v>
      </c>
      <c r="G1980" s="6">
        <v>67.3902131855817</v>
      </c>
      <c r="H1980" s="6">
        <v>73.419314219034604</v>
      </c>
      <c r="I1980" s="6">
        <v>-0.53182665287445596</v>
      </c>
      <c r="J1980" s="6">
        <v>5.0906819080290397E-3</v>
      </c>
      <c r="K1980" s="6">
        <v>2.9685924121616199E-2</v>
      </c>
    </row>
    <row r="1981" spans="1:11" ht="17" x14ac:dyDescent="0.15">
      <c r="A1981" s="6" t="s">
        <v>5925</v>
      </c>
      <c r="B1981" s="6" t="s">
        <v>5926</v>
      </c>
      <c r="C1981" s="6">
        <v>205.81428397409201</v>
      </c>
      <c r="D1981" s="6">
        <v>170.58953162349201</v>
      </c>
      <c r="E1981" s="6">
        <v>164.69640695542199</v>
      </c>
      <c r="F1981" s="6">
        <v>218.75160062667101</v>
      </c>
      <c r="G1981" s="6">
        <v>226.76599155337601</v>
      </c>
      <c r="H1981" s="6">
        <v>228.00968825972501</v>
      </c>
      <c r="I1981" s="6">
        <v>0.28844114152089401</v>
      </c>
      <c r="J1981" s="6">
        <v>3.8882977472631899E-3</v>
      </c>
      <c r="K1981" s="6">
        <v>2.47784360359447E-2</v>
      </c>
    </row>
    <row r="1982" spans="1:11" ht="17" x14ac:dyDescent="0.15">
      <c r="A1982" s="6" t="s">
        <v>1273</v>
      </c>
      <c r="B1982" s="6" t="s">
        <v>1274</v>
      </c>
      <c r="C1982" s="6">
        <v>24.417302452457999</v>
      </c>
      <c r="D1982" s="6">
        <v>19.560900723646501</v>
      </c>
      <c r="E1982" s="6">
        <v>22.735056580910801</v>
      </c>
      <c r="F1982" s="6">
        <v>28.0313942644812</v>
      </c>
      <c r="G1982" s="6">
        <v>22.075740857248501</v>
      </c>
      <c r="H1982" s="6">
        <v>22.473319360081099</v>
      </c>
      <c r="I1982" s="6">
        <v>9.0516158706750699E-2</v>
      </c>
      <c r="J1982" s="6">
        <v>0.48860656088080301</v>
      </c>
      <c r="K1982" s="6">
        <v>0.66637518714576105</v>
      </c>
    </row>
    <row r="1983" spans="1:11" ht="17" x14ac:dyDescent="0.15">
      <c r="A1983" s="6" t="s">
        <v>1590</v>
      </c>
      <c r="B1983" s="6" t="s">
        <v>7</v>
      </c>
      <c r="C1983" s="6">
        <v>18.0106078003021</v>
      </c>
      <c r="D1983" s="6">
        <v>17.2583524536463</v>
      </c>
      <c r="E1983" s="6">
        <v>16.1221732386871</v>
      </c>
      <c r="F1983" s="6">
        <v>19.394864913826702</v>
      </c>
      <c r="G1983" s="6">
        <v>13.228537717391101</v>
      </c>
      <c r="H1983" s="6">
        <v>12.992055796628501</v>
      </c>
      <c r="I1983" s="6">
        <v>-0.200079519956288</v>
      </c>
      <c r="J1983" s="6">
        <v>0.387047204090473</v>
      </c>
      <c r="K1983" s="6">
        <v>0.57119800906060902</v>
      </c>
    </row>
    <row r="1984" spans="1:11" ht="17" x14ac:dyDescent="0.15">
      <c r="A1984" s="6" t="s">
        <v>2416</v>
      </c>
      <c r="B1984" s="6" t="s">
        <v>7</v>
      </c>
      <c r="C1984" s="6">
        <v>0.578240021463159</v>
      </c>
      <c r="D1984" s="6">
        <v>0.42093542569869002</v>
      </c>
      <c r="E1984" s="6">
        <v>1.1581247064208899</v>
      </c>
      <c r="F1984" s="6">
        <v>0.66329203973585504</v>
      </c>
      <c r="G1984" s="6">
        <v>0.86711451501191705</v>
      </c>
      <c r="H1984" s="6">
        <v>0.44674802019594101</v>
      </c>
      <c r="I1984" s="6">
        <v>-0.15293019263705501</v>
      </c>
      <c r="J1984" s="6">
        <v>0.81697894368236801</v>
      </c>
      <c r="K1984" s="6">
        <v>0.92453421513110201</v>
      </c>
    </row>
    <row r="1985" spans="1:11" ht="17" x14ac:dyDescent="0.15">
      <c r="A1985" s="6" t="s">
        <v>10578</v>
      </c>
      <c r="B1985" s="6" t="s">
        <v>10579</v>
      </c>
      <c r="C1985" s="6">
        <v>52.943967525716502</v>
      </c>
      <c r="D1985" s="6">
        <v>37.418894221246497</v>
      </c>
      <c r="E1985" s="6">
        <v>39.988020692823099</v>
      </c>
      <c r="F1985" s="6">
        <v>46.707062331713601</v>
      </c>
      <c r="G1985" s="6">
        <v>45.595447547218598</v>
      </c>
      <c r="H1985" s="6">
        <v>45.422053192388198</v>
      </c>
      <c r="I1985" s="6">
        <v>5.3122080888272097E-2</v>
      </c>
      <c r="J1985" s="6">
        <v>0.57339771609316403</v>
      </c>
      <c r="K1985" s="6">
        <v>0.73755092506857101</v>
      </c>
    </row>
    <row r="1986" spans="1:11" ht="17" x14ac:dyDescent="0.15">
      <c r="A1986" s="6" t="s">
        <v>10714</v>
      </c>
      <c r="B1986" s="6" t="s">
        <v>10715</v>
      </c>
      <c r="C1986" s="6">
        <v>14.845804512709099</v>
      </c>
      <c r="D1986" s="6">
        <v>19.188200172105098</v>
      </c>
      <c r="E1986" s="6">
        <v>20.479936901085001</v>
      </c>
      <c r="F1986" s="6">
        <v>17.637634654062399</v>
      </c>
      <c r="G1986" s="6">
        <v>18.286974164836</v>
      </c>
      <c r="H1986" s="6">
        <v>17.468133051654998</v>
      </c>
      <c r="I1986" s="6">
        <v>-6.4466076415017004E-2</v>
      </c>
      <c r="J1986" s="6">
        <v>0.69004788450910803</v>
      </c>
      <c r="K1986" s="6">
        <v>0.83062182854930799</v>
      </c>
    </row>
    <row r="1987" spans="1:11" ht="17" x14ac:dyDescent="0.15">
      <c r="A1987" s="6" t="s">
        <v>3791</v>
      </c>
      <c r="B1987" s="6" t="s">
        <v>3792</v>
      </c>
      <c r="C1987" s="6">
        <v>126.996650482373</v>
      </c>
      <c r="D1987" s="6">
        <v>123.002603066215</v>
      </c>
      <c r="E1987" s="6">
        <v>121.63605787551499</v>
      </c>
      <c r="F1987" s="6">
        <v>119.66820464145199</v>
      </c>
      <c r="G1987" s="6">
        <v>122.980531680333</v>
      </c>
      <c r="H1987" s="6">
        <v>127.834360435498</v>
      </c>
      <c r="I1987" s="6">
        <v>-3.50289907896362E-2</v>
      </c>
      <c r="J1987" s="6">
        <v>0.56828509957361795</v>
      </c>
      <c r="K1987" s="6">
        <v>0.73289800212389</v>
      </c>
    </row>
    <row r="1988" spans="1:11" ht="17" x14ac:dyDescent="0.15">
      <c r="A1988" s="6" t="s">
        <v>2107</v>
      </c>
      <c r="B1988" s="6" t="s">
        <v>2108</v>
      </c>
      <c r="C1988" s="6">
        <v>262.21507044720602</v>
      </c>
      <c r="D1988" s="6">
        <v>238.41951637414499</v>
      </c>
      <c r="E1988" s="6">
        <v>227.53738149446201</v>
      </c>
      <c r="F1988" s="6">
        <v>284.21175565128198</v>
      </c>
      <c r="G1988" s="6">
        <v>266.796426290787</v>
      </c>
      <c r="H1988" s="6">
        <v>254.94104570804299</v>
      </c>
      <c r="I1988" s="6">
        <v>0.115963102107687</v>
      </c>
      <c r="J1988" s="6">
        <v>5.7811712512725599E-2</v>
      </c>
      <c r="K1988" s="6">
        <v>0.157962524296657</v>
      </c>
    </row>
    <row r="1989" spans="1:11" ht="17" x14ac:dyDescent="0.15">
      <c r="A1989" s="6" t="s">
        <v>9159</v>
      </c>
      <c r="B1989" s="6" t="s">
        <v>7</v>
      </c>
      <c r="C1989" s="6">
        <v>0.230173212427083</v>
      </c>
      <c r="D1989" s="6">
        <v>0</v>
      </c>
      <c r="E1989" s="6">
        <v>0.27660065803838702</v>
      </c>
      <c r="F1989" s="6">
        <v>0.52805774037223396</v>
      </c>
      <c r="G1989" s="6">
        <v>0</v>
      </c>
      <c r="H1989" s="6">
        <v>0.80024281287525401</v>
      </c>
      <c r="I1989" s="6">
        <v>1.3195828827135501</v>
      </c>
      <c r="J1989" s="6">
        <v>0.195422907176098</v>
      </c>
      <c r="K1989" s="6">
        <v>0.36331428033834401</v>
      </c>
    </row>
    <row r="1990" spans="1:11" ht="17" x14ac:dyDescent="0.15">
      <c r="A1990" s="6" t="s">
        <v>663</v>
      </c>
      <c r="B1990" s="6" t="s">
        <v>7</v>
      </c>
      <c r="C1990" s="6">
        <v>2.4896062021946102</v>
      </c>
      <c r="D1990" s="6">
        <v>2.2242268078684999</v>
      </c>
      <c r="E1990" s="6">
        <v>2.71979644658271</v>
      </c>
      <c r="F1990" s="6">
        <v>3.11541464009585</v>
      </c>
      <c r="G1990" s="6">
        <v>2.2060717732761401</v>
      </c>
      <c r="H1990" s="6">
        <v>2.49176640381364</v>
      </c>
      <c r="I1990" s="6">
        <v>5.1142171633560503E-2</v>
      </c>
      <c r="J1990" s="6">
        <v>0.83666533256264297</v>
      </c>
      <c r="K1990" s="6">
        <v>0.93568877044316201</v>
      </c>
    </row>
    <row r="1991" spans="1:11" ht="17" x14ac:dyDescent="0.15">
      <c r="A1991" s="6" t="s">
        <v>6750</v>
      </c>
      <c r="B1991" s="6" t="s">
        <v>7</v>
      </c>
      <c r="C1991" s="6">
        <v>45.920264104471997</v>
      </c>
      <c r="D1991" s="6">
        <v>33.175863678201601</v>
      </c>
      <c r="E1991" s="6">
        <v>35.415097176287198</v>
      </c>
      <c r="F1991" s="6">
        <v>29.035864151759998</v>
      </c>
      <c r="G1991" s="6">
        <v>33.637373070808501</v>
      </c>
      <c r="H1991" s="6">
        <v>34.111273255899498</v>
      </c>
      <c r="I1991" s="6">
        <v>-0.26814250843269</v>
      </c>
      <c r="J1991" s="6">
        <v>8.7933766959919099E-2</v>
      </c>
      <c r="K1991" s="6">
        <v>0.21162310819195701</v>
      </c>
    </row>
    <row r="1992" spans="1:11" ht="17" x14ac:dyDescent="0.15">
      <c r="A1992" s="6" t="s">
        <v>6125</v>
      </c>
      <c r="B1992" s="6" t="s">
        <v>6126</v>
      </c>
      <c r="C1992" s="6">
        <v>38.7240691689925</v>
      </c>
      <c r="D1992" s="6">
        <v>33.682735000387098</v>
      </c>
      <c r="E1992" s="6">
        <v>32.745143556290401</v>
      </c>
      <c r="F1992" s="6">
        <v>32.342903940762099</v>
      </c>
      <c r="G1992" s="6">
        <v>30.184865741025899</v>
      </c>
      <c r="H1992" s="6">
        <v>33.641517547973798</v>
      </c>
      <c r="I1992" s="6">
        <v>-0.157727405818475</v>
      </c>
      <c r="J1992" s="6">
        <v>3.0389326860011501E-2</v>
      </c>
      <c r="K1992" s="6">
        <v>0.100025100787271</v>
      </c>
    </row>
    <row r="1993" spans="1:11" ht="17" x14ac:dyDescent="0.15">
      <c r="A1993" s="6" t="s">
        <v>4554</v>
      </c>
      <c r="B1993" s="6" t="s">
        <v>4555</v>
      </c>
      <c r="C1993" s="6">
        <v>351.271175705178</v>
      </c>
      <c r="D1993" s="6">
        <v>333.51766116671502</v>
      </c>
      <c r="E1993" s="6">
        <v>318.61168798345102</v>
      </c>
      <c r="F1993" s="6">
        <v>343.56316684851498</v>
      </c>
      <c r="G1993" s="6">
        <v>310.48480400860097</v>
      </c>
      <c r="H1993" s="6">
        <v>330.15795562530502</v>
      </c>
      <c r="I1993" s="6">
        <v>-5.8810384705122301E-2</v>
      </c>
      <c r="J1993" s="6">
        <v>0.367500346956947</v>
      </c>
      <c r="K1993" s="6">
        <v>0.55132788892951601</v>
      </c>
    </row>
    <row r="1994" spans="1:11" ht="17" x14ac:dyDescent="0.15">
      <c r="A1994" s="6" t="s">
        <v>730</v>
      </c>
      <c r="B1994" s="6" t="s">
        <v>731</v>
      </c>
      <c r="C1994" s="6">
        <v>69.334251630158093</v>
      </c>
      <c r="D1994" s="6">
        <v>44.997897729966901</v>
      </c>
      <c r="E1994" s="6">
        <v>47.639896826814301</v>
      </c>
      <c r="F1994" s="6">
        <v>42.267659484959999</v>
      </c>
      <c r="G1994" s="6">
        <v>44.9427089195799</v>
      </c>
      <c r="H1994" s="6">
        <v>45.813271915400101</v>
      </c>
      <c r="I1994" s="6">
        <v>-0.30840144643706102</v>
      </c>
      <c r="J1994" s="6">
        <v>7.4679488602947694E-2</v>
      </c>
      <c r="K1994" s="6">
        <v>0.188243109842919</v>
      </c>
    </row>
    <row r="1995" spans="1:11" ht="17" x14ac:dyDescent="0.15">
      <c r="A1995" s="6" t="s">
        <v>10925</v>
      </c>
      <c r="B1995" s="6" t="s">
        <v>7</v>
      </c>
      <c r="C1995" s="6">
        <v>126.989523921528</v>
      </c>
      <c r="D1995" s="6">
        <v>108.932670190094</v>
      </c>
      <c r="E1995" s="6">
        <v>115.228821656378</v>
      </c>
      <c r="F1995" s="6">
        <v>138.936696956948</v>
      </c>
      <c r="G1995" s="6">
        <v>129.88688611500299</v>
      </c>
      <c r="H1995" s="6">
        <v>138.73516488560099</v>
      </c>
      <c r="I1995" s="6">
        <v>0.185264456310962</v>
      </c>
      <c r="J1995" s="6">
        <v>3.5605912800877899E-3</v>
      </c>
      <c r="K1995" s="6">
        <v>2.3530905475793399E-2</v>
      </c>
    </row>
    <row r="1996" spans="1:11" ht="17" x14ac:dyDescent="0.15">
      <c r="A1996" s="6" t="s">
        <v>5359</v>
      </c>
      <c r="B1996" s="6" t="s">
        <v>5360</v>
      </c>
      <c r="C1996" s="6">
        <v>282.550824913974</v>
      </c>
      <c r="D1996" s="6">
        <v>263.26060587078501</v>
      </c>
      <c r="E1996" s="6">
        <v>253.91789260023299</v>
      </c>
      <c r="F1996" s="6">
        <v>313.70813842173698</v>
      </c>
      <c r="G1996" s="6">
        <v>324.23923031557598</v>
      </c>
      <c r="H1996" s="6">
        <v>314.53623930106897</v>
      </c>
      <c r="I1996" s="6">
        <v>0.222237387225658</v>
      </c>
      <c r="J1996" s="6">
        <v>4.0214710659100998E-3</v>
      </c>
      <c r="K1996" s="6">
        <v>2.5315373512080699E-2</v>
      </c>
    </row>
    <row r="1997" spans="1:11" ht="17" x14ac:dyDescent="0.15">
      <c r="A1997" s="6" t="s">
        <v>3896</v>
      </c>
      <c r="B1997" s="6" t="s">
        <v>3897</v>
      </c>
      <c r="C1997" s="6">
        <v>60.306820238473399</v>
      </c>
      <c r="D1997" s="6">
        <v>49.995289764156603</v>
      </c>
      <c r="E1997" s="6">
        <v>48.254713548909301</v>
      </c>
      <c r="F1997" s="6">
        <v>51.670449895423097</v>
      </c>
      <c r="G1997" s="6">
        <v>54.216335051120097</v>
      </c>
      <c r="H1997" s="6">
        <v>59.242975740671099</v>
      </c>
      <c r="I1997" s="6">
        <v>3.0033395245580501E-2</v>
      </c>
      <c r="J1997" s="6">
        <v>0.76265016334194402</v>
      </c>
      <c r="K1997" s="6">
        <v>0.88642065959463301</v>
      </c>
    </row>
    <row r="1998" spans="1:11" ht="17" x14ac:dyDescent="0.15">
      <c r="A1998" s="6" t="s">
        <v>2748</v>
      </c>
      <c r="B1998" s="6" t="s">
        <v>2749</v>
      </c>
      <c r="C1998" s="6">
        <v>23.6576655553758</v>
      </c>
      <c r="D1998" s="6">
        <v>24.0247223838854</v>
      </c>
      <c r="E1998" s="6">
        <v>26.1081751277334</v>
      </c>
      <c r="F1998" s="6">
        <v>25.986308134540302</v>
      </c>
      <c r="G1998" s="6">
        <v>24.904997001538099</v>
      </c>
      <c r="H1998" s="6">
        <v>23.869817631453301</v>
      </c>
      <c r="I1998" s="6">
        <v>-1.4330579621164199E-2</v>
      </c>
      <c r="J1998" s="6">
        <v>0.848783603651316</v>
      </c>
      <c r="K1998" s="6">
        <v>0.94318520247923998</v>
      </c>
    </row>
    <row r="1999" spans="1:11" ht="17" x14ac:dyDescent="0.15">
      <c r="A1999" s="6" t="s">
        <v>8225</v>
      </c>
      <c r="B1999" s="6" t="s">
        <v>8226</v>
      </c>
      <c r="C1999" s="6">
        <v>118.49426062576801</v>
      </c>
      <c r="D1999" s="6">
        <v>163.59445849543999</v>
      </c>
      <c r="E1999" s="6">
        <v>161.217545625009</v>
      </c>
      <c r="F1999" s="6">
        <v>115.84285449240799</v>
      </c>
      <c r="G1999" s="6">
        <v>117.505934471762</v>
      </c>
      <c r="H1999" s="6">
        <v>120.343118465891</v>
      </c>
      <c r="I1999" s="6">
        <v>-0.36366464210491301</v>
      </c>
      <c r="J1999" s="6">
        <v>9.0307089493884204E-3</v>
      </c>
      <c r="K1999" s="6">
        <v>4.2941229624981099E-2</v>
      </c>
    </row>
    <row r="2000" spans="1:11" ht="17" x14ac:dyDescent="0.15">
      <c r="A2000" s="6" t="s">
        <v>9638</v>
      </c>
      <c r="B2000" s="6" t="s">
        <v>9639</v>
      </c>
      <c r="C2000" s="6">
        <v>407.40658599593701</v>
      </c>
      <c r="D2000" s="6">
        <v>334.84136004422697</v>
      </c>
      <c r="E2000" s="6">
        <v>338.69750576800499</v>
      </c>
      <c r="F2000" s="6">
        <v>388.71650413151099</v>
      </c>
      <c r="G2000" s="6">
        <v>311.68136591540002</v>
      </c>
      <c r="H2000" s="6">
        <v>327.49937116919801</v>
      </c>
      <c r="I2000" s="6">
        <v>-0.10304662473218</v>
      </c>
      <c r="J2000" s="6">
        <v>0.22430973573649099</v>
      </c>
      <c r="K2000" s="6">
        <v>0.40020810637412002</v>
      </c>
    </row>
    <row r="2001" spans="1:11" ht="17" x14ac:dyDescent="0.15">
      <c r="A2001" s="6" t="s">
        <v>7611</v>
      </c>
      <c r="B2001" s="6" t="s">
        <v>7612</v>
      </c>
      <c r="C2001" s="6">
        <v>1906.6729656872899</v>
      </c>
      <c r="D2001" s="6">
        <v>1699.0701733390599</v>
      </c>
      <c r="E2001" s="6">
        <v>1698.6077664449001</v>
      </c>
      <c r="F2001" s="6">
        <v>1588.5244765649099</v>
      </c>
      <c r="G2001" s="6">
        <v>1487.5471978830999</v>
      </c>
      <c r="H2001" s="6">
        <v>1485.66811316194</v>
      </c>
      <c r="I2001" s="6">
        <v>-0.24781642609725399</v>
      </c>
      <c r="J2001" s="6">
        <v>4.0294493099320101E-2</v>
      </c>
      <c r="K2001" s="6">
        <v>0.12229069754078099</v>
      </c>
    </row>
    <row r="2002" spans="1:11" ht="17" x14ac:dyDescent="0.15">
      <c r="A2002" s="6" t="s">
        <v>3990</v>
      </c>
      <c r="B2002" s="6" t="s">
        <v>3991</v>
      </c>
      <c r="C2002" s="6">
        <v>146.67884735905599</v>
      </c>
      <c r="D2002" s="6">
        <v>139.03243896115001</v>
      </c>
      <c r="E2002" s="6">
        <v>136.03635442228699</v>
      </c>
      <c r="F2002" s="6">
        <v>165.73806050067299</v>
      </c>
      <c r="G2002" s="6">
        <v>149.77243873685501</v>
      </c>
      <c r="H2002" s="6">
        <v>154.09815854580799</v>
      </c>
      <c r="I2002" s="6">
        <v>0.123339006553389</v>
      </c>
      <c r="J2002" s="6">
        <v>8.3700792697673401E-2</v>
      </c>
      <c r="K2002" s="6">
        <v>0.204581693226422</v>
      </c>
    </row>
    <row r="2003" spans="1:11" ht="17" x14ac:dyDescent="0.15">
      <c r="A2003" s="6" t="s">
        <v>10795</v>
      </c>
      <c r="B2003" s="6" t="s">
        <v>10796</v>
      </c>
      <c r="C2003" s="6">
        <v>71.669426870757803</v>
      </c>
      <c r="D2003" s="6">
        <v>50.412555851440501</v>
      </c>
      <c r="E2003" s="6">
        <v>52.856202061730201</v>
      </c>
      <c r="F2003" s="6">
        <v>79.303763560063302</v>
      </c>
      <c r="G2003" s="6">
        <v>62.566305548639498</v>
      </c>
      <c r="H2003" s="6">
        <v>61.728378994475001</v>
      </c>
      <c r="I2003" s="6">
        <v>0.19068166239021</v>
      </c>
      <c r="J2003" s="6">
        <v>8.2343347441459006E-2</v>
      </c>
      <c r="K2003" s="6">
        <v>0.202394184136792</v>
      </c>
    </row>
    <row r="2004" spans="1:11" ht="17" x14ac:dyDescent="0.15">
      <c r="A2004" s="6" t="s">
        <v>301</v>
      </c>
      <c r="B2004" s="6" t="s">
        <v>302</v>
      </c>
      <c r="C2004" s="6">
        <v>85.794015628953602</v>
      </c>
      <c r="D2004" s="6">
        <v>75.715489867150794</v>
      </c>
      <c r="E2004" s="6">
        <v>72.223032332830002</v>
      </c>
      <c r="F2004" s="6">
        <v>121.23844653824899</v>
      </c>
      <c r="G2004" s="6">
        <v>115.95322099205499</v>
      </c>
      <c r="H2004" s="6">
        <v>113.798175821347</v>
      </c>
      <c r="I2004" s="6">
        <v>0.55692475691175303</v>
      </c>
      <c r="J2004" s="7">
        <v>1.1230836206280601E-6</v>
      </c>
      <c r="K2004" s="7">
        <v>6.8402511799961705E-5</v>
      </c>
    </row>
    <row r="2005" spans="1:11" ht="17" x14ac:dyDescent="0.15">
      <c r="A2005" s="6" t="s">
        <v>8234</v>
      </c>
      <c r="B2005" s="6" t="s">
        <v>8235</v>
      </c>
      <c r="C2005" s="6">
        <v>119.996829336511</v>
      </c>
      <c r="D2005" s="6">
        <v>97.745316247414394</v>
      </c>
      <c r="E2005" s="6">
        <v>101.95560277137599</v>
      </c>
      <c r="F2005" s="6">
        <v>134.49955312076</v>
      </c>
      <c r="G2005" s="6">
        <v>114.626894016123</v>
      </c>
      <c r="H2005" s="6">
        <v>119.73735590116</v>
      </c>
      <c r="I2005" s="6">
        <v>0.176618668356785</v>
      </c>
      <c r="J2005" s="6">
        <v>3.10786999149389E-2</v>
      </c>
      <c r="K2005" s="6">
        <v>0.101636904815904</v>
      </c>
    </row>
    <row r="2006" spans="1:11" ht="17" x14ac:dyDescent="0.15">
      <c r="A2006" s="6" t="s">
        <v>4638</v>
      </c>
      <c r="B2006" s="6" t="s">
        <v>4639</v>
      </c>
      <c r="C2006" s="6">
        <v>20.342857013152301</v>
      </c>
      <c r="D2006" s="6">
        <v>21.6564487240916</v>
      </c>
      <c r="E2006" s="6">
        <v>21.4439864995352</v>
      </c>
      <c r="F2006" s="6">
        <v>27.428908886195199</v>
      </c>
      <c r="G2006" s="6">
        <v>23.471764302053799</v>
      </c>
      <c r="H2006" s="6">
        <v>24.107099618831299</v>
      </c>
      <c r="I2006" s="6">
        <v>0.20866738289352399</v>
      </c>
      <c r="J2006" s="6">
        <v>1.35301346453135E-2</v>
      </c>
      <c r="K2006" s="6">
        <v>5.6842191703319299E-2</v>
      </c>
    </row>
    <row r="2007" spans="1:11" ht="17" x14ac:dyDescent="0.15">
      <c r="A2007" s="6" t="s">
        <v>10244</v>
      </c>
      <c r="B2007" s="6" t="s">
        <v>10245</v>
      </c>
      <c r="C2007" s="6">
        <v>84.958693238489403</v>
      </c>
      <c r="D2007" s="6">
        <v>81.256039031048502</v>
      </c>
      <c r="E2007" s="6">
        <v>76.511033012748598</v>
      </c>
      <c r="F2007" s="6">
        <v>93.911254543791202</v>
      </c>
      <c r="G2007" s="6">
        <v>90.138150505275703</v>
      </c>
      <c r="H2007" s="6">
        <v>89.896965282062894</v>
      </c>
      <c r="I2007" s="6">
        <v>0.143485245649877</v>
      </c>
      <c r="J2007" s="6">
        <v>3.0119356500957799E-2</v>
      </c>
      <c r="K2007" s="6">
        <v>9.9458078973969202E-2</v>
      </c>
    </row>
    <row r="2008" spans="1:11" ht="17" x14ac:dyDescent="0.15">
      <c r="A2008" s="6" t="s">
        <v>6340</v>
      </c>
      <c r="B2008" s="6" t="s">
        <v>6341</v>
      </c>
      <c r="C2008" s="6">
        <v>5.8308473515649899</v>
      </c>
      <c r="D2008" s="6">
        <v>5.1075394423628904</v>
      </c>
      <c r="E2008" s="6">
        <v>5.5439742703045303</v>
      </c>
      <c r="F2008" s="6">
        <v>5.3654947971065203</v>
      </c>
      <c r="G2008" s="6">
        <v>4.3238548113432103</v>
      </c>
      <c r="H2008" s="6">
        <v>4.2326356345861402</v>
      </c>
      <c r="I2008" s="6">
        <v>-0.27199693819861698</v>
      </c>
      <c r="J2008" s="6">
        <v>0.23530152817263</v>
      </c>
      <c r="K2008" s="6">
        <v>0.41381311879556398</v>
      </c>
    </row>
    <row r="2009" spans="1:11" ht="17" x14ac:dyDescent="0.15">
      <c r="A2009" s="6" t="s">
        <v>5650</v>
      </c>
      <c r="B2009" s="6" t="s">
        <v>5651</v>
      </c>
      <c r="C2009" s="6">
        <v>38.088006659655299</v>
      </c>
      <c r="D2009" s="6">
        <v>25.7460667751117</v>
      </c>
      <c r="E2009" s="6">
        <v>26.683952661974299</v>
      </c>
      <c r="F2009" s="6">
        <v>33.377000421374802</v>
      </c>
      <c r="G2009" s="6">
        <v>27.431143990748598</v>
      </c>
      <c r="H2009" s="6">
        <v>26.964538700941301</v>
      </c>
      <c r="I2009" s="6">
        <v>-7.1381270099453803E-2</v>
      </c>
      <c r="J2009" s="6">
        <v>0.531116394127226</v>
      </c>
      <c r="K2009" s="6">
        <v>0.70139648342301897</v>
      </c>
    </row>
    <row r="2010" spans="1:11" ht="17" x14ac:dyDescent="0.15">
      <c r="A2010" s="6" t="s">
        <v>7380</v>
      </c>
      <c r="B2010" s="6" t="s">
        <v>7381</v>
      </c>
      <c r="C2010" s="6">
        <v>46.933815075426402</v>
      </c>
      <c r="D2010" s="6">
        <v>36.516148179361402</v>
      </c>
      <c r="E2010" s="6">
        <v>35.322803545837097</v>
      </c>
      <c r="F2010" s="6">
        <v>44.330017989013001</v>
      </c>
      <c r="G2010" s="6">
        <v>49.4255273556793</v>
      </c>
      <c r="H2010" s="6">
        <v>48.807221206406602</v>
      </c>
      <c r="I2010" s="6">
        <v>0.23504289968159001</v>
      </c>
      <c r="J2010" s="6">
        <v>3.4018478602209502E-2</v>
      </c>
      <c r="K2010" s="6">
        <v>0.10817299353830701</v>
      </c>
    </row>
    <row r="2011" spans="1:11" ht="17" x14ac:dyDescent="0.15">
      <c r="A2011" s="6" t="s">
        <v>9134</v>
      </c>
      <c r="B2011" s="6" t="s">
        <v>9135</v>
      </c>
      <c r="C2011" s="6">
        <v>2616.84554588228</v>
      </c>
      <c r="D2011" s="6">
        <v>2447.8883076879802</v>
      </c>
      <c r="E2011" s="6">
        <v>2481.7345759701998</v>
      </c>
      <c r="F2011" s="6">
        <v>2188.9829164167099</v>
      </c>
      <c r="G2011" s="6">
        <v>2027.4187382461701</v>
      </c>
      <c r="H2011" s="6">
        <v>2100.6571814713002</v>
      </c>
      <c r="I2011" s="6">
        <v>-0.28799686970503502</v>
      </c>
      <c r="J2011" s="6">
        <v>8.3962934802115294E-3</v>
      </c>
      <c r="K2011" s="6">
        <v>4.0901836458408301E-2</v>
      </c>
    </row>
    <row r="2012" spans="1:11" ht="17" x14ac:dyDescent="0.15">
      <c r="A2012" s="6" t="s">
        <v>8967</v>
      </c>
      <c r="B2012" s="6" t="s">
        <v>8968</v>
      </c>
      <c r="C2012" s="6">
        <v>50.190645323540203</v>
      </c>
      <c r="D2012" s="6">
        <v>41.9601927976057</v>
      </c>
      <c r="E2012" s="6">
        <v>45.380807198470997</v>
      </c>
      <c r="F2012" s="6">
        <v>48.646479545309298</v>
      </c>
      <c r="G2012" s="6">
        <v>40.527123185086303</v>
      </c>
      <c r="H2012" s="6">
        <v>43.834165477775002</v>
      </c>
      <c r="I2012" s="6">
        <v>-7.81384689122782E-2</v>
      </c>
      <c r="J2012" s="6">
        <v>0.230157645489732</v>
      </c>
      <c r="K2012" s="6">
        <v>0.40747910105834301</v>
      </c>
    </row>
    <row r="2013" spans="1:11" ht="17" x14ac:dyDescent="0.15">
      <c r="A2013" s="6" t="s">
        <v>1089</v>
      </c>
      <c r="B2013" s="6" t="s">
        <v>1090</v>
      </c>
      <c r="C2013" s="6">
        <v>29.386695788452101</v>
      </c>
      <c r="D2013" s="6">
        <v>24.502846913839701</v>
      </c>
      <c r="E2013" s="6">
        <v>23.023788494974301</v>
      </c>
      <c r="F2013" s="6">
        <v>28.459856123550001</v>
      </c>
      <c r="G2013" s="6">
        <v>24.3074380557062</v>
      </c>
      <c r="H2013" s="6">
        <v>25.270613447048699</v>
      </c>
      <c r="I2013" s="6">
        <v>-8.4858621633393198E-3</v>
      </c>
      <c r="J2013" s="6">
        <v>0.90166460094969303</v>
      </c>
      <c r="K2013" s="6">
        <v>0.97441036493289501</v>
      </c>
    </row>
    <row r="2014" spans="1:11" ht="17" x14ac:dyDescent="0.15">
      <c r="A2014" s="6" t="s">
        <v>4476</v>
      </c>
      <c r="B2014" s="6" t="s">
        <v>4477</v>
      </c>
      <c r="C2014" s="6">
        <v>28.8644534851862</v>
      </c>
      <c r="D2014" s="6">
        <v>23.896180320433299</v>
      </c>
      <c r="E2014" s="6">
        <v>24.257951078841302</v>
      </c>
      <c r="F2014" s="6">
        <v>21.1356161096733</v>
      </c>
      <c r="G2014" s="6">
        <v>24.1412041102522</v>
      </c>
      <c r="H2014" s="6">
        <v>26.454711344467601</v>
      </c>
      <c r="I2014" s="6">
        <v>-0.130831425219087</v>
      </c>
      <c r="J2014" s="6">
        <v>0.36850376838893401</v>
      </c>
      <c r="K2014" s="6">
        <v>0.55225191451935696</v>
      </c>
    </row>
    <row r="2015" spans="1:11" ht="17" x14ac:dyDescent="0.15">
      <c r="A2015" s="6" t="s">
        <v>1755</v>
      </c>
      <c r="B2015" s="6" t="s">
        <v>1756</v>
      </c>
      <c r="C2015" s="6">
        <v>25.7117179067506</v>
      </c>
      <c r="D2015" s="6">
        <v>21.680805269893099</v>
      </c>
      <c r="E2015" s="6">
        <v>21.977898000135799</v>
      </c>
      <c r="F2015" s="6">
        <v>26.3370369611069</v>
      </c>
      <c r="G2015" s="6">
        <v>25.4363913862008</v>
      </c>
      <c r="H2015" s="6">
        <v>25.038232121178101</v>
      </c>
      <c r="I2015" s="6">
        <v>0.11783440182457899</v>
      </c>
      <c r="J2015" s="6">
        <v>0.169486401498257</v>
      </c>
      <c r="K2015" s="6">
        <v>0.32850563119322101</v>
      </c>
    </row>
    <row r="2016" spans="1:11" ht="17" x14ac:dyDescent="0.15">
      <c r="A2016" s="6" t="s">
        <v>3080</v>
      </c>
      <c r="B2016" s="6" t="s">
        <v>3081</v>
      </c>
      <c r="C2016" s="6">
        <v>16.492411046949201</v>
      </c>
      <c r="D2016" s="6">
        <v>16.883170878567</v>
      </c>
      <c r="E2016" s="6">
        <v>23.5351081643967</v>
      </c>
      <c r="F2016" s="6">
        <v>10.2473813675134</v>
      </c>
      <c r="G2016" s="6">
        <v>13.911532871278199</v>
      </c>
      <c r="H2016" s="6">
        <v>14.7329727529835</v>
      </c>
      <c r="I2016" s="6">
        <v>-0.57784004778263498</v>
      </c>
      <c r="J2016" s="6">
        <v>2.4129230308486099E-2</v>
      </c>
      <c r="K2016" s="6">
        <v>8.4995005031276397E-2</v>
      </c>
    </row>
    <row r="2017" spans="1:11" ht="17" x14ac:dyDescent="0.15">
      <c r="A2017" s="6" t="s">
        <v>2452</v>
      </c>
      <c r="B2017" s="6" t="s">
        <v>2453</v>
      </c>
      <c r="C2017" s="6">
        <v>764.97299906099602</v>
      </c>
      <c r="D2017" s="6">
        <v>682.93766138000296</v>
      </c>
      <c r="E2017" s="6">
        <v>673.174875781938</v>
      </c>
      <c r="F2017" s="6">
        <v>896.13913101836499</v>
      </c>
      <c r="G2017" s="6">
        <v>827.84661483209197</v>
      </c>
      <c r="H2017" s="6">
        <v>859.575101429862</v>
      </c>
      <c r="I2017" s="6">
        <v>0.25438924590872403</v>
      </c>
      <c r="J2017" s="6">
        <v>1.8614481631291E-3</v>
      </c>
      <c r="K2017" s="6">
        <v>1.5347379877464E-2</v>
      </c>
    </row>
    <row r="2018" spans="1:11" ht="17" x14ac:dyDescent="0.15">
      <c r="A2018" s="6" t="s">
        <v>2806</v>
      </c>
      <c r="B2018" s="6" t="s">
        <v>2807</v>
      </c>
      <c r="C2018" s="6">
        <v>78.608146785552094</v>
      </c>
      <c r="D2018" s="6">
        <v>87.974808209992005</v>
      </c>
      <c r="E2018" s="6">
        <v>89.142677196143197</v>
      </c>
      <c r="F2018" s="6">
        <v>107.74603601507501</v>
      </c>
      <c r="G2018" s="6">
        <v>116.351002196145</v>
      </c>
      <c r="H2018" s="6">
        <v>109.582120368707</v>
      </c>
      <c r="I2018" s="6">
        <v>0.35039560622083599</v>
      </c>
      <c r="J2018" s="6">
        <v>2.1310649979051099E-3</v>
      </c>
      <c r="K2018" s="6">
        <v>1.67062367162506E-2</v>
      </c>
    </row>
    <row r="2019" spans="1:11" ht="17" x14ac:dyDescent="0.15">
      <c r="A2019" s="6" t="s">
        <v>3151</v>
      </c>
      <c r="B2019" s="6" t="s">
        <v>7</v>
      </c>
      <c r="C2019" s="6">
        <v>52.886721963053603</v>
      </c>
      <c r="D2019" s="6">
        <v>63.324877849148301</v>
      </c>
      <c r="E2019" s="6">
        <v>66.841612863660899</v>
      </c>
      <c r="F2019" s="6">
        <v>65.686320919687603</v>
      </c>
      <c r="G2019" s="6">
        <v>83.136271654681096</v>
      </c>
      <c r="H2019" s="6">
        <v>74.393854932321005</v>
      </c>
      <c r="I2019" s="6">
        <v>0.25226698837974898</v>
      </c>
      <c r="J2019" s="6">
        <v>9.5060552900751202E-2</v>
      </c>
      <c r="K2019" s="6">
        <v>0.22334371908036699</v>
      </c>
    </row>
    <row r="2020" spans="1:11" ht="17" x14ac:dyDescent="0.15">
      <c r="A2020" s="6" t="s">
        <v>7681</v>
      </c>
      <c r="B2020" s="6" t="s">
        <v>7682</v>
      </c>
      <c r="C2020" s="6">
        <v>222.221495181769</v>
      </c>
      <c r="D2020" s="6">
        <v>247.632702920605</v>
      </c>
      <c r="E2020" s="6">
        <v>256.02894509787899</v>
      </c>
      <c r="F2020" s="6">
        <v>133.43667060712801</v>
      </c>
      <c r="G2020" s="6">
        <v>169.97096140928801</v>
      </c>
      <c r="H2020" s="6">
        <v>171.287020211868</v>
      </c>
      <c r="I2020" s="6">
        <v>-0.64418663654754305</v>
      </c>
      <c r="J2020" s="6">
        <v>1.7215427207874101E-4</v>
      </c>
      <c r="K2020" s="6">
        <v>3.10575023502053E-3</v>
      </c>
    </row>
    <row r="2021" spans="1:11" ht="17" x14ac:dyDescent="0.15">
      <c r="A2021" s="6" t="s">
        <v>9698</v>
      </c>
      <c r="B2021" s="6" t="s">
        <v>9699</v>
      </c>
      <c r="C2021" s="6">
        <v>79.070284946110306</v>
      </c>
      <c r="D2021" s="6">
        <v>72.166909561755602</v>
      </c>
      <c r="E2021" s="6">
        <v>65.574444271044598</v>
      </c>
      <c r="F2021" s="6">
        <v>69.886524410157605</v>
      </c>
      <c r="G2021" s="6">
        <v>84.609062118425399</v>
      </c>
      <c r="H2021" s="6">
        <v>83.038976279046096</v>
      </c>
      <c r="I2021" s="6">
        <v>0.102245679610024</v>
      </c>
      <c r="J2021" s="6">
        <v>0.28044003386222899</v>
      </c>
      <c r="K2021" s="6">
        <v>0.463132255226476</v>
      </c>
    </row>
    <row r="2022" spans="1:11" ht="17" x14ac:dyDescent="0.15">
      <c r="A2022" s="6" t="s">
        <v>10834</v>
      </c>
      <c r="B2022" s="6" t="s">
        <v>7</v>
      </c>
      <c r="C2022" s="6">
        <v>0.894635504905265</v>
      </c>
      <c r="D2022" s="6">
        <v>1.9537757494693899</v>
      </c>
      <c r="E2022" s="6">
        <v>5.9129914256130602</v>
      </c>
      <c r="F2022" s="6">
        <v>4.6180143898590602</v>
      </c>
      <c r="G2022" s="6">
        <v>4.6955069020456701</v>
      </c>
      <c r="H2022" s="6">
        <v>2.0735851503434199</v>
      </c>
      <c r="I2022" s="6">
        <v>0.37981340090195498</v>
      </c>
      <c r="J2022" s="6">
        <v>0.61625430454656405</v>
      </c>
      <c r="K2022" s="6">
        <v>0.77327490301088497</v>
      </c>
    </row>
    <row r="2023" spans="1:11" ht="17" x14ac:dyDescent="0.15">
      <c r="A2023" s="6" t="s">
        <v>381</v>
      </c>
      <c r="B2023" s="6" t="s">
        <v>382</v>
      </c>
      <c r="C2023" s="6">
        <v>72.405027552400497</v>
      </c>
      <c r="D2023" s="6">
        <v>74.120542421276497</v>
      </c>
      <c r="E2023" s="6">
        <v>75.315275460300299</v>
      </c>
      <c r="F2023" s="6">
        <v>90.4049123348085</v>
      </c>
      <c r="G2023" s="6">
        <v>73.385424714741703</v>
      </c>
      <c r="H2023" s="6">
        <v>67.944940449935402</v>
      </c>
      <c r="I2023" s="6">
        <v>2.7712192031691799E-2</v>
      </c>
      <c r="J2023" s="6">
        <v>0.92134148621595002</v>
      </c>
      <c r="K2023" s="6">
        <v>0.98689808352110997</v>
      </c>
    </row>
    <row r="2024" spans="1:11" ht="17" x14ac:dyDescent="0.15">
      <c r="A2024" s="6" t="s">
        <v>7481</v>
      </c>
      <c r="B2024" s="6" t="s">
        <v>7</v>
      </c>
      <c r="C2024" s="6">
        <v>66.448737114336893</v>
      </c>
      <c r="D2024" s="6">
        <v>50.9242935075901</v>
      </c>
      <c r="E2024" s="6">
        <v>50.158217918932799</v>
      </c>
      <c r="F2024" s="6">
        <v>59.113956761998701</v>
      </c>
      <c r="G2024" s="6">
        <v>51.408084955729997</v>
      </c>
      <c r="H2024" s="6">
        <v>55.981931488496997</v>
      </c>
      <c r="I2024" s="6">
        <v>-3.6798822014688301E-2</v>
      </c>
      <c r="J2024" s="6">
        <v>0.65583847974619602</v>
      </c>
      <c r="K2024" s="6">
        <v>0.80387745982258896</v>
      </c>
    </row>
    <row r="2025" spans="1:11" ht="17" x14ac:dyDescent="0.15">
      <c r="A2025" s="6" t="s">
        <v>77</v>
      </c>
      <c r="B2025" s="6" t="s">
        <v>78</v>
      </c>
      <c r="C2025" s="6">
        <v>153.122919479008</v>
      </c>
      <c r="D2025" s="6">
        <v>147.464932351453</v>
      </c>
      <c r="E2025" s="6">
        <v>159.56206474979399</v>
      </c>
      <c r="F2025" s="6">
        <v>163.08008938680501</v>
      </c>
      <c r="G2025" s="6">
        <v>169.897209660817</v>
      </c>
      <c r="H2025" s="6">
        <v>167.570316803</v>
      </c>
      <c r="I2025" s="6">
        <v>9.0039412924268397E-2</v>
      </c>
      <c r="J2025" s="6">
        <v>0.23828811672289699</v>
      </c>
      <c r="K2025" s="6">
        <v>0.41761955724726102</v>
      </c>
    </row>
    <row r="2026" spans="1:11" ht="17" x14ac:dyDescent="0.15">
      <c r="A2026" s="6" t="s">
        <v>6507</v>
      </c>
      <c r="B2026" s="6" t="s">
        <v>6508</v>
      </c>
      <c r="C2026" s="6">
        <v>68.132854639052496</v>
      </c>
      <c r="D2026" s="6">
        <v>73.921956897211999</v>
      </c>
      <c r="E2026" s="6">
        <v>69.002982508071696</v>
      </c>
      <c r="F2026" s="6">
        <v>70.669507160205598</v>
      </c>
      <c r="G2026" s="6">
        <v>71.674174326868098</v>
      </c>
      <c r="H2026" s="6">
        <v>76.3124516654198</v>
      </c>
      <c r="I2026" s="6">
        <v>1.8827604439768799E-2</v>
      </c>
      <c r="J2026" s="6">
        <v>0.76959414913496604</v>
      </c>
      <c r="K2026" s="6">
        <v>0.89126871381240103</v>
      </c>
    </row>
    <row r="2027" spans="1:11" ht="17" x14ac:dyDescent="0.15">
      <c r="A2027" s="6" t="s">
        <v>1437</v>
      </c>
      <c r="B2027" s="6" t="s">
        <v>1438</v>
      </c>
      <c r="C2027" s="6">
        <v>27.051254337424002</v>
      </c>
      <c r="D2027" s="6">
        <v>25.5556372871301</v>
      </c>
      <c r="E2027" s="6">
        <v>23.832870160403701</v>
      </c>
      <c r="F2027" s="6">
        <v>15.427917731933</v>
      </c>
      <c r="G2027" s="6">
        <v>12.8760947052891</v>
      </c>
      <c r="H2027" s="6">
        <v>10.038943492287601</v>
      </c>
      <c r="I2027" s="6">
        <v>-1.02892364286408</v>
      </c>
      <c r="J2027" s="7">
        <v>3.5842046565924198E-7</v>
      </c>
      <c r="K2027" s="7">
        <v>2.83789359809751E-5</v>
      </c>
    </row>
    <row r="2028" spans="1:11" ht="17" x14ac:dyDescent="0.15">
      <c r="A2028" s="6" t="s">
        <v>5143</v>
      </c>
      <c r="B2028" s="6" t="s">
        <v>5144</v>
      </c>
      <c r="C2028" s="6">
        <v>31.767114248150399</v>
      </c>
      <c r="D2028" s="6">
        <v>24.328955000734901</v>
      </c>
      <c r="E2028" s="6">
        <v>24.641016330711899</v>
      </c>
      <c r="F2028" s="6">
        <v>31.268229591248399</v>
      </c>
      <c r="G2028" s="6">
        <v>29.1304638391228</v>
      </c>
      <c r="H2028" s="6">
        <v>29.068634120260398</v>
      </c>
      <c r="I2028" s="6">
        <v>0.12051388752210999</v>
      </c>
      <c r="J2028" s="6">
        <v>0.112544607109845</v>
      </c>
      <c r="K2028" s="6">
        <v>0.249608736465844</v>
      </c>
    </row>
    <row r="2029" spans="1:11" ht="17" x14ac:dyDescent="0.15">
      <c r="A2029" s="6" t="s">
        <v>8317</v>
      </c>
      <c r="B2029" s="6" t="s">
        <v>8318</v>
      </c>
      <c r="C2029" s="6">
        <v>209.02804261020501</v>
      </c>
      <c r="D2029" s="6">
        <v>174.80489663445701</v>
      </c>
      <c r="E2029" s="6">
        <v>182.222322619388</v>
      </c>
      <c r="F2029" s="6">
        <v>212.37658861393899</v>
      </c>
      <c r="G2029" s="6">
        <v>209.87820012485199</v>
      </c>
      <c r="H2029" s="6">
        <v>209.19086626868099</v>
      </c>
      <c r="I2029" s="6">
        <v>0.12904820033169201</v>
      </c>
      <c r="J2029" s="6">
        <v>0.13503860104653201</v>
      </c>
      <c r="K2029" s="6">
        <v>0.28352535976947202</v>
      </c>
    </row>
    <row r="2030" spans="1:11" ht="17" x14ac:dyDescent="0.15">
      <c r="A2030" s="6" t="s">
        <v>4230</v>
      </c>
      <c r="B2030" s="6" t="s">
        <v>7</v>
      </c>
      <c r="C2030" s="6">
        <v>1.5546125167206299</v>
      </c>
      <c r="D2030" s="6">
        <v>1.2731571482198101</v>
      </c>
      <c r="E2030" s="6">
        <v>1.1676175318833499</v>
      </c>
      <c r="F2030" s="6">
        <v>1.7832769592898401</v>
      </c>
      <c r="G2030" s="6">
        <v>0.29140733701220201</v>
      </c>
      <c r="H2030" s="6">
        <v>1.1260247230348499</v>
      </c>
      <c r="I2030" s="6">
        <v>-0.27831387430996202</v>
      </c>
      <c r="J2030" s="6">
        <v>0.58449012627855501</v>
      </c>
      <c r="K2030" s="6">
        <v>0.74709894885398798</v>
      </c>
    </row>
    <row r="2031" spans="1:11" ht="17" x14ac:dyDescent="0.15">
      <c r="A2031" s="6" t="s">
        <v>10773</v>
      </c>
      <c r="B2031" s="6" t="s">
        <v>10774</v>
      </c>
      <c r="C2031" s="6">
        <v>0.134322044645833</v>
      </c>
      <c r="D2031" s="6">
        <v>7.3335775298780298E-2</v>
      </c>
      <c r="E2031" s="6">
        <v>0.16141568146149499</v>
      </c>
      <c r="F2031" s="6">
        <v>7.7039585351756507E-2</v>
      </c>
      <c r="G2031" s="6">
        <v>0</v>
      </c>
      <c r="H2031" s="6">
        <v>7.7832870374080404E-2</v>
      </c>
      <c r="I2031" s="6">
        <v>-1.03571546407437</v>
      </c>
      <c r="J2031" s="6">
        <v>0.314864741200302</v>
      </c>
      <c r="K2031" s="6">
        <v>0.498384306040283</v>
      </c>
    </row>
    <row r="2032" spans="1:11" ht="17" x14ac:dyDescent="0.15">
      <c r="A2032" s="6" t="s">
        <v>3519</v>
      </c>
      <c r="B2032" s="6" t="s">
        <v>3520</v>
      </c>
      <c r="C2032" s="6">
        <v>30.594404183224601</v>
      </c>
      <c r="D2032" s="6">
        <v>25.887528680469401</v>
      </c>
      <c r="E2032" s="6">
        <v>27.947203629802299</v>
      </c>
      <c r="F2032" s="6">
        <v>25.036642388759699</v>
      </c>
      <c r="G2032" s="6">
        <v>23.418973766552</v>
      </c>
      <c r="H2032" s="6">
        <v>24.945558499131501</v>
      </c>
      <c r="I2032" s="6">
        <v>-0.23131207599062401</v>
      </c>
      <c r="J2032" s="6">
        <v>1.9821747885536301E-3</v>
      </c>
      <c r="K2032" s="6">
        <v>1.5888613659429899E-2</v>
      </c>
    </row>
    <row r="2033" spans="1:11" ht="17" x14ac:dyDescent="0.15">
      <c r="A2033" s="6" t="s">
        <v>8791</v>
      </c>
      <c r="B2033" s="6" t="s">
        <v>7</v>
      </c>
      <c r="C2033" s="6">
        <v>2.2041303312461902</v>
      </c>
      <c r="D2033" s="6">
        <v>2.2893732846673598</v>
      </c>
      <c r="E2033" s="6">
        <v>1.5504689947185799</v>
      </c>
      <c r="F2033" s="6">
        <v>2.34333106101692</v>
      </c>
      <c r="G2033" s="6">
        <v>2.5797148383120998</v>
      </c>
      <c r="H2033" s="6">
        <v>2.9281749486992501</v>
      </c>
      <c r="I2033" s="6">
        <v>0.34003262469560203</v>
      </c>
      <c r="J2033" s="6">
        <v>0.112639229258113</v>
      </c>
      <c r="K2033" s="6">
        <v>0.24963095110681499</v>
      </c>
    </row>
    <row r="2034" spans="1:11" ht="17" x14ac:dyDescent="0.15">
      <c r="A2034" s="6" t="s">
        <v>6536</v>
      </c>
      <c r="B2034" s="6" t="s">
        <v>7</v>
      </c>
      <c r="C2034" s="6">
        <v>0.55354298182207895</v>
      </c>
      <c r="D2034" s="6">
        <v>0.57495080782363805</v>
      </c>
      <c r="E2034" s="6">
        <v>0.405607456975425</v>
      </c>
      <c r="F2034" s="6">
        <v>0.58850170723716499</v>
      </c>
      <c r="G2034" s="6">
        <v>0.64786688137564696</v>
      </c>
      <c r="H2034" s="6">
        <v>0.76667150276792095</v>
      </c>
      <c r="I2034" s="6">
        <v>0.34919610599405099</v>
      </c>
      <c r="J2034" s="6">
        <v>9.3709595010599001E-2</v>
      </c>
      <c r="K2034" s="6">
        <v>0.22111740862434701</v>
      </c>
    </row>
    <row r="2035" spans="1:11" ht="17" x14ac:dyDescent="0.15">
      <c r="A2035" s="6" t="s">
        <v>5909</v>
      </c>
      <c r="B2035" s="6" t="s">
        <v>5910</v>
      </c>
      <c r="C2035" s="6">
        <v>58.009539790997998</v>
      </c>
      <c r="D2035" s="6">
        <v>16.816701701879801</v>
      </c>
      <c r="E2035" s="6">
        <v>16.376065730634899</v>
      </c>
      <c r="F2035" s="6">
        <v>24.785970059657</v>
      </c>
      <c r="G2035" s="6">
        <v>32.6123817397986</v>
      </c>
      <c r="H2035" s="6">
        <v>34.668261964870702</v>
      </c>
      <c r="I2035" s="6">
        <v>2.0756003931315498E-3</v>
      </c>
      <c r="J2035" s="6">
        <v>0.99559905592756703</v>
      </c>
      <c r="K2035" s="6">
        <v>1</v>
      </c>
    </row>
    <row r="2036" spans="1:11" ht="17" x14ac:dyDescent="0.15">
      <c r="A2036" s="6" t="s">
        <v>1453</v>
      </c>
      <c r="B2036" s="6" t="s">
        <v>1454</v>
      </c>
      <c r="C2036" s="6">
        <v>9.1156824844072997</v>
      </c>
      <c r="D2036" s="6">
        <v>7.6775234089618696</v>
      </c>
      <c r="E2036" s="6">
        <v>7.09062282998255</v>
      </c>
      <c r="F2036" s="6">
        <v>10.699661755738999</v>
      </c>
      <c r="G2036" s="6">
        <v>9.0071358712862395</v>
      </c>
      <c r="H2036" s="6">
        <v>10.154695684096099</v>
      </c>
      <c r="I2036" s="6">
        <v>0.29286768235711902</v>
      </c>
      <c r="J2036" s="6">
        <v>1.99901633512585E-2</v>
      </c>
      <c r="K2036" s="6">
        <v>7.4580524677219401E-2</v>
      </c>
    </row>
    <row r="2037" spans="1:11" ht="17" x14ac:dyDescent="0.15">
      <c r="A2037" s="6" t="s">
        <v>8569</v>
      </c>
      <c r="B2037" s="6" t="s">
        <v>8570</v>
      </c>
      <c r="C2037" s="6">
        <v>28.263796066891398</v>
      </c>
      <c r="D2037" s="6">
        <v>22.4788505268133</v>
      </c>
      <c r="E2037" s="6">
        <v>24.6371454449921</v>
      </c>
      <c r="F2037" s="6">
        <v>29.614455268775899</v>
      </c>
      <c r="G2037" s="6">
        <v>21.508142952430799</v>
      </c>
      <c r="H2037" s="6">
        <v>27.377227429801099</v>
      </c>
      <c r="I2037" s="6">
        <v>3.1158865042616699E-2</v>
      </c>
      <c r="J2037" s="6">
        <v>0.81329536317661899</v>
      </c>
      <c r="K2037" s="6">
        <v>0.92241648225315698</v>
      </c>
    </row>
    <row r="2038" spans="1:11" ht="17" x14ac:dyDescent="0.15">
      <c r="A2038" s="6" t="s">
        <v>11631</v>
      </c>
      <c r="B2038" s="6" t="s">
        <v>7</v>
      </c>
      <c r="C2038" s="6">
        <v>0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0</v>
      </c>
      <c r="J2038" s="6">
        <v>1</v>
      </c>
      <c r="K2038" s="6">
        <v>1</v>
      </c>
    </row>
    <row r="2039" spans="1:11" ht="17" x14ac:dyDescent="0.15">
      <c r="A2039" s="6" t="s">
        <v>4794</v>
      </c>
      <c r="B2039" s="6" t="s">
        <v>7</v>
      </c>
      <c r="C2039" s="6">
        <v>4.0503145011371602E-2</v>
      </c>
      <c r="D2039" s="6">
        <v>1.4742328405734299E-2</v>
      </c>
      <c r="E2039" s="6">
        <v>4.8672894837050999E-2</v>
      </c>
      <c r="F2039" s="6">
        <v>9.2921322195341799E-2</v>
      </c>
      <c r="G2039" s="6">
        <v>0</v>
      </c>
      <c r="H2039" s="6">
        <v>6.2585428797381298E-2</v>
      </c>
      <c r="I2039" s="6">
        <v>0.63923200963354299</v>
      </c>
      <c r="J2039" s="6">
        <v>0.44504118258895298</v>
      </c>
      <c r="K2039" s="6">
        <v>0.62573672558521898</v>
      </c>
    </row>
    <row r="2040" spans="1:11" ht="17" x14ac:dyDescent="0.15">
      <c r="A2040" s="6" t="s">
        <v>1340</v>
      </c>
      <c r="B2040" s="6" t="s">
        <v>1341</v>
      </c>
      <c r="C2040" s="6">
        <v>66.467580977306994</v>
      </c>
      <c r="D2040" s="6">
        <v>62.936497491795897</v>
      </c>
      <c r="E2040" s="6">
        <v>63.668101806262598</v>
      </c>
      <c r="F2040" s="6">
        <v>58.994062432578801</v>
      </c>
      <c r="G2040" s="6">
        <v>61.2323778174217</v>
      </c>
      <c r="H2040" s="6">
        <v>64.811237896033106</v>
      </c>
      <c r="I2040" s="6">
        <v>-9.1497980816586305E-2</v>
      </c>
      <c r="J2040" s="6">
        <v>0.30297351266761102</v>
      </c>
      <c r="K2040" s="6">
        <v>0.48593050895102302</v>
      </c>
    </row>
    <row r="2041" spans="1:11" ht="17" x14ac:dyDescent="0.15">
      <c r="A2041" s="6" t="s">
        <v>2176</v>
      </c>
      <c r="B2041" s="6" t="s">
        <v>7</v>
      </c>
      <c r="C2041" s="6">
        <v>11.819158209965501</v>
      </c>
      <c r="D2041" s="6">
        <v>9.3377302865036391</v>
      </c>
      <c r="E2041" s="6">
        <v>8.7725399316280193</v>
      </c>
      <c r="F2041" s="6">
        <v>11.3245931241705</v>
      </c>
      <c r="G2041" s="6">
        <v>9.0703738271188001</v>
      </c>
      <c r="H2041" s="6">
        <v>11.682919267147501</v>
      </c>
      <c r="I2041" s="6">
        <v>7.3520348245079997E-2</v>
      </c>
      <c r="J2041" s="6">
        <v>0.59613715400661504</v>
      </c>
      <c r="K2041" s="6">
        <v>0.75796832516892998</v>
      </c>
    </row>
    <row r="2042" spans="1:11" ht="17" x14ac:dyDescent="0.15">
      <c r="A2042" s="6" t="s">
        <v>8958</v>
      </c>
      <c r="B2042" s="6" t="s">
        <v>8959</v>
      </c>
      <c r="C2042" s="6">
        <v>62.395910887444998</v>
      </c>
      <c r="D2042" s="6">
        <v>50.494904843772801</v>
      </c>
      <c r="E2042" s="6">
        <v>56.823197820864003</v>
      </c>
      <c r="F2042" s="6">
        <v>58.723212287163904</v>
      </c>
      <c r="G2042" s="6">
        <v>53.913559625685998</v>
      </c>
      <c r="H2042" s="6">
        <v>55.402891152925797</v>
      </c>
      <c r="I2042" s="6">
        <v>-4.3742972299412097E-2</v>
      </c>
      <c r="J2042" s="6">
        <v>0.69901769939948499</v>
      </c>
      <c r="K2042" s="6">
        <v>0.83689518244635897</v>
      </c>
    </row>
    <row r="2043" spans="1:11" ht="17" x14ac:dyDescent="0.15">
      <c r="A2043" s="6" t="s">
        <v>3371</v>
      </c>
      <c r="B2043" s="6" t="s">
        <v>3372</v>
      </c>
      <c r="C2043" s="6">
        <v>81.559649883071302</v>
      </c>
      <c r="D2043" s="6">
        <v>71.789213319822096</v>
      </c>
      <c r="E2043" s="6">
        <v>69.310122226760697</v>
      </c>
      <c r="F2043" s="6">
        <v>68.205396253676795</v>
      </c>
      <c r="G2043" s="6">
        <v>67.947136164004107</v>
      </c>
      <c r="H2043" s="6">
        <v>72.634287239156606</v>
      </c>
      <c r="I2043" s="6">
        <v>-0.12139581106727999</v>
      </c>
      <c r="J2043" s="6">
        <v>0.20270798487439301</v>
      </c>
      <c r="K2043" s="6">
        <v>0.37219713996777198</v>
      </c>
    </row>
    <row r="2044" spans="1:11" ht="17" x14ac:dyDescent="0.15">
      <c r="A2044" s="6" t="s">
        <v>5383</v>
      </c>
      <c r="B2044" s="6" t="s">
        <v>5384</v>
      </c>
      <c r="C2044" s="6">
        <v>51.873323697893298</v>
      </c>
      <c r="D2044" s="6">
        <v>44.799375979974101</v>
      </c>
      <c r="E2044" s="6">
        <v>46.675615712863298</v>
      </c>
      <c r="F2044" s="6">
        <v>59.991786137642201</v>
      </c>
      <c r="G2044" s="6">
        <v>51.518025257175097</v>
      </c>
      <c r="H2044" s="6">
        <v>56.693928845572202</v>
      </c>
      <c r="I2044" s="6">
        <v>0.20024783612768299</v>
      </c>
      <c r="J2044" s="6">
        <v>0.10181500928482599</v>
      </c>
      <c r="K2044" s="6">
        <v>0.23383384838797699</v>
      </c>
    </row>
    <row r="2045" spans="1:11" ht="17" x14ac:dyDescent="0.15">
      <c r="A2045" s="6" t="s">
        <v>8723</v>
      </c>
      <c r="B2045" s="6" t="s">
        <v>7</v>
      </c>
      <c r="C2045" s="6">
        <v>29.055474161190201</v>
      </c>
      <c r="D2045" s="6">
        <v>27.444673262753302</v>
      </c>
      <c r="E2045" s="6">
        <v>31.488801228264801</v>
      </c>
      <c r="F2045" s="6">
        <v>31.079969861908602</v>
      </c>
      <c r="G2045" s="6">
        <v>27.532515766130299</v>
      </c>
      <c r="H2045" s="6">
        <v>35.325004168350503</v>
      </c>
      <c r="I2045" s="6">
        <v>6.7453822782872999E-2</v>
      </c>
      <c r="J2045" s="6">
        <v>0.64720826619524796</v>
      </c>
      <c r="K2045" s="6">
        <v>0.79731446447570198</v>
      </c>
    </row>
    <row r="2046" spans="1:11" ht="17" x14ac:dyDescent="0.15">
      <c r="A2046" s="6" t="s">
        <v>7833</v>
      </c>
      <c r="B2046" s="6" t="s">
        <v>7834</v>
      </c>
      <c r="C2046" s="6">
        <v>53.443098932857801</v>
      </c>
      <c r="D2046" s="6">
        <v>38.282828430016203</v>
      </c>
      <c r="E2046" s="6">
        <v>37.362771513884397</v>
      </c>
      <c r="F2046" s="6">
        <v>54.505180197446698</v>
      </c>
      <c r="G2046" s="6">
        <v>50.992579646580097</v>
      </c>
      <c r="H2046" s="6">
        <v>55.532104010415402</v>
      </c>
      <c r="I2046" s="6">
        <v>0.29279438893111498</v>
      </c>
      <c r="J2046" s="6">
        <v>1.2597334863564499E-2</v>
      </c>
      <c r="K2046" s="6">
        <v>5.3785864732031598E-2</v>
      </c>
    </row>
    <row r="2047" spans="1:11" ht="17" x14ac:dyDescent="0.15">
      <c r="A2047" s="6" t="s">
        <v>2013</v>
      </c>
      <c r="B2047" s="6" t="s">
        <v>2014</v>
      </c>
      <c r="C2047" s="6">
        <v>83.013583081304802</v>
      </c>
      <c r="D2047" s="6">
        <v>74.781809221782893</v>
      </c>
      <c r="E2047" s="6">
        <v>71.789255239264804</v>
      </c>
      <c r="F2047" s="6">
        <v>72.671934103559593</v>
      </c>
      <c r="G2047" s="6">
        <v>73.000203232565795</v>
      </c>
      <c r="H2047" s="6">
        <v>76.603324587972807</v>
      </c>
      <c r="I2047" s="6">
        <v>-7.5766071342176403E-2</v>
      </c>
      <c r="J2047" s="6">
        <v>0.33466704623646998</v>
      </c>
      <c r="K2047" s="6">
        <v>0.51757189206587395</v>
      </c>
    </row>
    <row r="2048" spans="1:11" ht="17" x14ac:dyDescent="0.15">
      <c r="A2048" s="6" t="s">
        <v>8432</v>
      </c>
      <c r="B2048" s="6" t="s">
        <v>7</v>
      </c>
      <c r="C2048" s="6">
        <v>41.0653672385533</v>
      </c>
      <c r="D2048" s="6">
        <v>43.916343297224898</v>
      </c>
      <c r="E2048" s="6">
        <v>44.006670764160802</v>
      </c>
      <c r="F2048" s="6">
        <v>38.364337798293498</v>
      </c>
      <c r="G2048" s="6">
        <v>53.327542673232898</v>
      </c>
      <c r="H2048" s="6">
        <v>49.307818318322603</v>
      </c>
      <c r="I2048" s="6">
        <v>9.4876807820976294E-2</v>
      </c>
      <c r="J2048" s="6">
        <v>0.55972258089262095</v>
      </c>
      <c r="K2048" s="6">
        <v>0.72625329778601999</v>
      </c>
    </row>
    <row r="2049" spans="1:11" ht="17" x14ac:dyDescent="0.15">
      <c r="A2049" s="6" t="s">
        <v>8785</v>
      </c>
      <c r="B2049" s="6" t="s">
        <v>8786</v>
      </c>
      <c r="C2049" s="6">
        <v>154.39731373093201</v>
      </c>
      <c r="D2049" s="6">
        <v>136.88030789798199</v>
      </c>
      <c r="E2049" s="6">
        <v>122.862554792426</v>
      </c>
      <c r="F2049" s="6">
        <v>129.68603049410501</v>
      </c>
      <c r="G2049" s="6">
        <v>130.652479549421</v>
      </c>
      <c r="H2049" s="6">
        <v>127.243608764746</v>
      </c>
      <c r="I2049" s="6">
        <v>-0.125054160221477</v>
      </c>
      <c r="J2049" s="6">
        <v>0.23455682414908199</v>
      </c>
      <c r="K2049" s="6">
        <v>0.41321432110911299</v>
      </c>
    </row>
    <row r="2050" spans="1:11" ht="17" x14ac:dyDescent="0.15">
      <c r="A2050" s="6" t="s">
        <v>2117</v>
      </c>
      <c r="B2050" s="6" t="s">
        <v>2118</v>
      </c>
      <c r="C2050" s="6">
        <v>27.494313678462198</v>
      </c>
      <c r="D2050" s="6">
        <v>26.473777840098698</v>
      </c>
      <c r="E2050" s="6">
        <v>26.4184947929059</v>
      </c>
      <c r="F2050" s="6">
        <v>33.936993313159803</v>
      </c>
      <c r="G2050" s="6">
        <v>28.983741905833401</v>
      </c>
      <c r="H2050" s="6">
        <v>32.976553354880501</v>
      </c>
      <c r="I2050" s="6">
        <v>0.223022987368628</v>
      </c>
      <c r="J2050" s="6">
        <v>1.25816418257891E-2</v>
      </c>
      <c r="K2050" s="6">
        <v>5.3778024670035701E-2</v>
      </c>
    </row>
    <row r="2051" spans="1:11" ht="17" x14ac:dyDescent="0.15">
      <c r="A2051" s="6" t="s">
        <v>1876</v>
      </c>
      <c r="B2051" s="6" t="s">
        <v>1877</v>
      </c>
      <c r="C2051" s="6">
        <v>1098.3830645262201</v>
      </c>
      <c r="D2051" s="6">
        <v>1128.27574238838</v>
      </c>
      <c r="E2051" s="6">
        <v>1032.43231505996</v>
      </c>
      <c r="F2051" s="6">
        <v>1200.30606957174</v>
      </c>
      <c r="G2051" s="6">
        <v>1404.38218979052</v>
      </c>
      <c r="H2051" s="6">
        <v>1277.2389832015101</v>
      </c>
      <c r="I2051" s="6">
        <v>0.22247382286009099</v>
      </c>
      <c r="J2051" s="6">
        <v>1.6542078584526599E-2</v>
      </c>
      <c r="K2051" s="6">
        <v>6.5306843209604795E-2</v>
      </c>
    </row>
    <row r="2052" spans="1:11" ht="17" x14ac:dyDescent="0.15">
      <c r="A2052" s="6" t="s">
        <v>7254</v>
      </c>
      <c r="B2052" s="6" t="s">
        <v>7255</v>
      </c>
      <c r="C2052" s="6">
        <v>52.881997403292701</v>
      </c>
      <c r="D2052" s="6">
        <v>21.930626628273298</v>
      </c>
      <c r="E2052" s="6">
        <v>20.370993540713101</v>
      </c>
      <c r="F2052" s="6">
        <v>69.607859962746105</v>
      </c>
      <c r="G2052" s="6">
        <v>63.274649078602799</v>
      </c>
      <c r="H2052" s="6">
        <v>70.395798462144597</v>
      </c>
      <c r="I2052" s="6">
        <v>1.0747496590819301</v>
      </c>
      <c r="J2052" s="6">
        <v>2.24645157530221E-3</v>
      </c>
      <c r="K2052" s="6">
        <v>1.7361031727744499E-2</v>
      </c>
    </row>
    <row r="2053" spans="1:11" ht="17" x14ac:dyDescent="0.15">
      <c r="A2053" s="6" t="s">
        <v>5351</v>
      </c>
      <c r="B2053" s="6" t="s">
        <v>5352</v>
      </c>
      <c r="C2053" s="6">
        <v>2090.8057766543202</v>
      </c>
      <c r="D2053" s="6">
        <v>2146.1994015570099</v>
      </c>
      <c r="E2053" s="6">
        <v>2212.3254468390701</v>
      </c>
      <c r="F2053" s="6">
        <v>1634.4734150592999</v>
      </c>
      <c r="G2053" s="6">
        <v>1714.46235832448</v>
      </c>
      <c r="H2053" s="6">
        <v>1818.58354792619</v>
      </c>
      <c r="I2053" s="6">
        <v>-0.35148075983392002</v>
      </c>
      <c r="J2053" s="6">
        <v>5.30950289463295E-3</v>
      </c>
      <c r="K2053" s="6">
        <v>3.05618074532749E-2</v>
      </c>
    </row>
    <row r="2054" spans="1:11" ht="17" x14ac:dyDescent="0.15">
      <c r="A2054" s="6" t="s">
        <v>4936</v>
      </c>
      <c r="B2054" s="6" t="s">
        <v>4937</v>
      </c>
      <c r="C2054" s="6">
        <v>136.54725078265699</v>
      </c>
      <c r="D2054" s="6">
        <v>133.67706447545501</v>
      </c>
      <c r="E2054" s="6">
        <v>123.886254309709</v>
      </c>
      <c r="F2054" s="6">
        <v>90.871009443812099</v>
      </c>
      <c r="G2054" s="6">
        <v>97.860066694202104</v>
      </c>
      <c r="H2054" s="6">
        <v>96.497572362323297</v>
      </c>
      <c r="I2054" s="6">
        <v>-0.49689573214080202</v>
      </c>
      <c r="J2054" s="7">
        <v>1.1227622237115599E-6</v>
      </c>
      <c r="K2054" s="7">
        <v>6.8402511799961705E-5</v>
      </c>
    </row>
    <row r="2055" spans="1:11" ht="17" x14ac:dyDescent="0.15">
      <c r="A2055" s="6" t="s">
        <v>8787</v>
      </c>
      <c r="B2055" s="6" t="s">
        <v>8788</v>
      </c>
      <c r="C2055" s="6">
        <v>2261.9356798711201</v>
      </c>
      <c r="D2055" s="6">
        <v>2251.8370750741201</v>
      </c>
      <c r="E2055" s="6">
        <v>2400.2193714827999</v>
      </c>
      <c r="F2055" s="6">
        <v>1805.19043929688</v>
      </c>
      <c r="G2055" s="6">
        <v>1919.7915362363899</v>
      </c>
      <c r="H2055" s="6">
        <v>2044.38089817125</v>
      </c>
      <c r="I2055" s="6">
        <v>-0.292396109668975</v>
      </c>
      <c r="J2055" s="6">
        <v>6.0780528638344503E-2</v>
      </c>
      <c r="K2055" s="6">
        <v>0.163134481008227</v>
      </c>
    </row>
    <row r="2056" spans="1:11" ht="17" x14ac:dyDescent="0.15">
      <c r="A2056" s="6" t="s">
        <v>7871</v>
      </c>
      <c r="B2056" s="6" t="s">
        <v>7872</v>
      </c>
      <c r="C2056" s="6">
        <v>28.517510573775599</v>
      </c>
      <c r="D2056" s="6">
        <v>26.166388953508601</v>
      </c>
      <c r="E2056" s="6">
        <v>25.369792491678801</v>
      </c>
      <c r="F2056" s="6">
        <v>23.240228810565402</v>
      </c>
      <c r="G2056" s="6">
        <v>26.296765507327301</v>
      </c>
      <c r="H2056" s="6">
        <v>26.883082166817701</v>
      </c>
      <c r="I2056" s="6">
        <v>-9.6713510072477499E-2</v>
      </c>
      <c r="J2056" s="6">
        <v>0.30838012134162601</v>
      </c>
      <c r="K2056" s="6">
        <v>0.49139462090349401</v>
      </c>
    </row>
    <row r="2057" spans="1:11" ht="17" x14ac:dyDescent="0.15">
      <c r="A2057" s="6" t="s">
        <v>4680</v>
      </c>
      <c r="B2057" s="6" t="s">
        <v>4681</v>
      </c>
      <c r="C2057" s="6">
        <v>291.80821168242397</v>
      </c>
      <c r="D2057" s="6">
        <v>320.84011609305202</v>
      </c>
      <c r="E2057" s="6">
        <v>319.60176140268402</v>
      </c>
      <c r="F2057" s="6">
        <v>220.16356310423799</v>
      </c>
      <c r="G2057" s="6">
        <v>256.99337054228198</v>
      </c>
      <c r="H2057" s="6">
        <v>267.15056343866001</v>
      </c>
      <c r="I2057" s="6">
        <v>-0.35656269959609899</v>
      </c>
      <c r="J2057" s="6">
        <v>7.2602906661072102E-3</v>
      </c>
      <c r="K2057" s="6">
        <v>3.7355112842368199E-2</v>
      </c>
    </row>
    <row r="2058" spans="1:11" ht="17" x14ac:dyDescent="0.15">
      <c r="A2058" s="6" t="s">
        <v>11537</v>
      </c>
      <c r="B2058" s="6" t="s">
        <v>11538</v>
      </c>
      <c r="C2058" s="6">
        <v>30.227497121986701</v>
      </c>
      <c r="D2058" s="6">
        <v>31.640312831684898</v>
      </c>
      <c r="E2058" s="6">
        <v>31.338854555749201</v>
      </c>
      <c r="F2058" s="6">
        <v>31.123136486716799</v>
      </c>
      <c r="G2058" s="6">
        <v>31.502752060669099</v>
      </c>
      <c r="H2058" s="6">
        <v>34.572712412913397</v>
      </c>
      <c r="I2058" s="6">
        <v>2.92925894750127E-2</v>
      </c>
      <c r="J2058" s="6">
        <v>0.68307272438381195</v>
      </c>
      <c r="K2058" s="6">
        <v>0.82585277128589096</v>
      </c>
    </row>
    <row r="2059" spans="1:11" ht="17" x14ac:dyDescent="0.15">
      <c r="A2059" s="6" t="s">
        <v>4165</v>
      </c>
      <c r="B2059" s="6" t="s">
        <v>7</v>
      </c>
      <c r="C2059" s="6">
        <v>23.672189991448199</v>
      </c>
      <c r="D2059" s="6">
        <v>26.315743440597501</v>
      </c>
      <c r="E2059" s="6">
        <v>25.662301953375</v>
      </c>
      <c r="F2059" s="6">
        <v>28.258235756024799</v>
      </c>
      <c r="G2059" s="6">
        <v>24.217921635062201</v>
      </c>
      <c r="H2059" s="6">
        <v>25.367897730254001</v>
      </c>
      <c r="I2059" s="6">
        <v>7.4686209863415497E-3</v>
      </c>
      <c r="J2059" s="6">
        <v>0.93344321031651201</v>
      </c>
      <c r="K2059" s="6">
        <v>0.99517000549303802</v>
      </c>
    </row>
    <row r="2060" spans="1:11" ht="17" x14ac:dyDescent="0.15">
      <c r="A2060" s="6" t="s">
        <v>5584</v>
      </c>
      <c r="B2060" s="6" t="s">
        <v>5585</v>
      </c>
      <c r="C2060" s="6">
        <v>51.260196497274698</v>
      </c>
      <c r="D2060" s="6">
        <v>45.089389293310099</v>
      </c>
      <c r="E2060" s="6">
        <v>46.456451061348197</v>
      </c>
      <c r="F2060" s="6">
        <v>49.326618834891001</v>
      </c>
      <c r="G2060" s="6">
        <v>52.847114360861497</v>
      </c>
      <c r="H2060" s="6">
        <v>53.5473786909631</v>
      </c>
      <c r="I2060" s="6">
        <v>9.5387196962722604E-2</v>
      </c>
      <c r="J2060" s="6">
        <v>0.184869952065978</v>
      </c>
      <c r="K2060" s="6">
        <v>0.34962401232010498</v>
      </c>
    </row>
    <row r="2061" spans="1:11" ht="17" x14ac:dyDescent="0.15">
      <c r="A2061" s="6" t="s">
        <v>1605</v>
      </c>
      <c r="B2061" s="6" t="s">
        <v>7</v>
      </c>
      <c r="C2061" s="6">
        <v>91.160860236508</v>
      </c>
      <c r="D2061" s="6">
        <v>72.734756977867207</v>
      </c>
      <c r="E2061" s="6">
        <v>74.189351117209796</v>
      </c>
      <c r="F2061" s="6">
        <v>56.184539426762498</v>
      </c>
      <c r="G2061" s="6">
        <v>68.306175640672294</v>
      </c>
      <c r="H2061" s="6">
        <v>66.0376346959942</v>
      </c>
      <c r="I2061" s="6">
        <v>-0.34799079129384097</v>
      </c>
      <c r="J2061" s="6">
        <v>5.0568748610681002E-2</v>
      </c>
      <c r="K2061" s="6">
        <v>0.14333846563234401</v>
      </c>
    </row>
    <row r="2062" spans="1:11" ht="17" x14ac:dyDescent="0.15">
      <c r="A2062" s="6" t="s">
        <v>8370</v>
      </c>
      <c r="B2062" s="6" t="s">
        <v>8371</v>
      </c>
      <c r="C2062" s="6">
        <v>64.019152813978494</v>
      </c>
      <c r="D2062" s="6">
        <v>58.4866388706902</v>
      </c>
      <c r="E2062" s="6">
        <v>61.776009592600303</v>
      </c>
      <c r="F2062" s="6">
        <v>70.459704402849695</v>
      </c>
      <c r="G2062" s="6">
        <v>69.487404089364105</v>
      </c>
      <c r="H2062" s="6">
        <v>72.341591027890203</v>
      </c>
      <c r="I2062" s="6">
        <v>0.17368414539454699</v>
      </c>
      <c r="J2062" s="6">
        <v>8.2850905880550805E-3</v>
      </c>
      <c r="K2062" s="6">
        <v>4.0619221961254802E-2</v>
      </c>
    </row>
    <row r="2063" spans="1:11" ht="17" x14ac:dyDescent="0.15">
      <c r="A2063" s="6" t="s">
        <v>10114</v>
      </c>
      <c r="B2063" s="6" t="s">
        <v>10115</v>
      </c>
      <c r="C2063" s="6">
        <v>97.226094921977307</v>
      </c>
      <c r="D2063" s="6">
        <v>101.94381784848601</v>
      </c>
      <c r="E2063" s="6">
        <v>105.819508889543</v>
      </c>
      <c r="F2063" s="6">
        <v>111.134437688037</v>
      </c>
      <c r="G2063" s="6">
        <v>102.70489700029999</v>
      </c>
      <c r="H2063" s="6">
        <v>103.754810222866</v>
      </c>
      <c r="I2063" s="6">
        <v>2.4403673710374801E-2</v>
      </c>
      <c r="J2063" s="6">
        <v>0.74707785446431196</v>
      </c>
      <c r="K2063" s="6">
        <v>0.87574877297461495</v>
      </c>
    </row>
    <row r="2064" spans="1:11" ht="17" x14ac:dyDescent="0.15">
      <c r="A2064" s="6" t="s">
        <v>3442</v>
      </c>
      <c r="B2064" s="6" t="s">
        <v>3443</v>
      </c>
      <c r="C2064" s="6">
        <v>57.322416421646203</v>
      </c>
      <c r="D2064" s="6">
        <v>47.597242934119599</v>
      </c>
      <c r="E2064" s="6">
        <v>51.560913442521702</v>
      </c>
      <c r="F2064" s="6">
        <v>55.957380896909001</v>
      </c>
      <c r="G2064" s="6">
        <v>52.2517709190179</v>
      </c>
      <c r="H2064" s="6">
        <v>48.6157117885272</v>
      </c>
      <c r="I2064" s="6">
        <v>-2.72921565016052E-2</v>
      </c>
      <c r="J2064" s="6">
        <v>0.67982932319873002</v>
      </c>
      <c r="K2064" s="6">
        <v>0.82318840392763704</v>
      </c>
    </row>
    <row r="2065" spans="1:11" ht="17" x14ac:dyDescent="0.15">
      <c r="A2065" s="6" t="s">
        <v>4201</v>
      </c>
      <c r="B2065" s="6" t="s">
        <v>4202</v>
      </c>
      <c r="C2065" s="6">
        <v>49.024428105406898</v>
      </c>
      <c r="D2065" s="6">
        <v>48.631571735453299</v>
      </c>
      <c r="E2065" s="6">
        <v>47.313530416959097</v>
      </c>
      <c r="F2065" s="6">
        <v>43.220583089216703</v>
      </c>
      <c r="G2065" s="6">
        <v>40.884449382811901</v>
      </c>
      <c r="H2065" s="6">
        <v>43.763755164123097</v>
      </c>
      <c r="I2065" s="6">
        <v>-0.212147357064421</v>
      </c>
      <c r="J2065" s="6">
        <v>5.739072157432E-2</v>
      </c>
      <c r="K2065" s="6">
        <v>0.15729472382254001</v>
      </c>
    </row>
    <row r="2066" spans="1:11" ht="17" x14ac:dyDescent="0.15">
      <c r="A2066" s="6" t="s">
        <v>1167</v>
      </c>
      <c r="B2066" s="6" t="s">
        <v>1168</v>
      </c>
      <c r="C2066" s="6">
        <v>42.674113583981203</v>
      </c>
      <c r="D2066" s="6">
        <v>40.313741244286597</v>
      </c>
      <c r="E2066" s="6">
        <v>38.911802315530103</v>
      </c>
      <c r="F2066" s="6">
        <v>54.4364343927489</v>
      </c>
      <c r="G2066" s="6">
        <v>49.164651877658599</v>
      </c>
      <c r="H2066" s="6">
        <v>50.582185455877401</v>
      </c>
      <c r="I2066" s="6">
        <v>0.30755626677709302</v>
      </c>
      <c r="J2066" s="7">
        <v>9.0933795412214506E-5</v>
      </c>
      <c r="K2066" s="6">
        <v>1.9877123500228202E-3</v>
      </c>
    </row>
    <row r="2067" spans="1:11" ht="17" x14ac:dyDescent="0.15">
      <c r="A2067" s="6" t="s">
        <v>9557</v>
      </c>
      <c r="B2067" s="6" t="s">
        <v>9558</v>
      </c>
      <c r="C2067" s="6">
        <v>336.27112040626702</v>
      </c>
      <c r="D2067" s="6">
        <v>284.39648253213801</v>
      </c>
      <c r="E2067" s="6">
        <v>273.87901194089602</v>
      </c>
      <c r="F2067" s="6">
        <v>388.81115599063401</v>
      </c>
      <c r="G2067" s="6">
        <v>356.85852455547098</v>
      </c>
      <c r="H2067" s="6">
        <v>332.03282219874097</v>
      </c>
      <c r="I2067" s="6">
        <v>0.239189063199756</v>
      </c>
      <c r="J2067" s="6">
        <v>2.79165630638305E-3</v>
      </c>
      <c r="K2067" s="6">
        <v>2.0033577884476999E-2</v>
      </c>
    </row>
    <row r="2068" spans="1:11" ht="17" x14ac:dyDescent="0.15">
      <c r="A2068" s="6" t="s">
        <v>2784</v>
      </c>
      <c r="B2068" s="6" t="s">
        <v>7</v>
      </c>
      <c r="C2068" s="6">
        <v>61.903806742194902</v>
      </c>
      <c r="D2068" s="6">
        <v>57.116928358495997</v>
      </c>
      <c r="E2068" s="6">
        <v>51.779204136122502</v>
      </c>
      <c r="F2068" s="6">
        <v>75.325760290320204</v>
      </c>
      <c r="G2068" s="6">
        <v>72.232015472738794</v>
      </c>
      <c r="H2068" s="6">
        <v>67.161119036123196</v>
      </c>
      <c r="I2068" s="6">
        <v>0.29829369288537699</v>
      </c>
      <c r="J2068" s="6">
        <v>2.7260055320073601E-3</v>
      </c>
      <c r="K2068" s="6">
        <v>1.9761460245253801E-2</v>
      </c>
    </row>
    <row r="2069" spans="1:11" ht="17" x14ac:dyDescent="0.15">
      <c r="A2069" s="6" t="s">
        <v>9436</v>
      </c>
      <c r="B2069" s="6" t="s">
        <v>9437</v>
      </c>
      <c r="C2069" s="6">
        <v>30.6337269797618</v>
      </c>
      <c r="D2069" s="6">
        <v>31.2686441927018</v>
      </c>
      <c r="E2069" s="6">
        <v>32.331198264869002</v>
      </c>
      <c r="F2069" s="6">
        <v>29.181123388603801</v>
      </c>
      <c r="G2069" s="6">
        <v>28.960650515426099</v>
      </c>
      <c r="H2069" s="6">
        <v>31.488205962799299</v>
      </c>
      <c r="I2069" s="6">
        <v>-0.102878095263397</v>
      </c>
      <c r="J2069" s="6">
        <v>0.26649432316383298</v>
      </c>
      <c r="K2069" s="6">
        <v>0.44862710769323799</v>
      </c>
    </row>
    <row r="2070" spans="1:11" ht="17" x14ac:dyDescent="0.15">
      <c r="A2070" s="6" t="s">
        <v>4992</v>
      </c>
      <c r="B2070" s="6" t="s">
        <v>4993</v>
      </c>
      <c r="C2070" s="6">
        <v>95.254717821386507</v>
      </c>
      <c r="D2070" s="6">
        <v>88.392285428708107</v>
      </c>
      <c r="E2070" s="6">
        <v>90.021555892369193</v>
      </c>
      <c r="F2070" s="6">
        <v>92.703166685150094</v>
      </c>
      <c r="G2070" s="6">
        <v>86.707376714936998</v>
      </c>
      <c r="H2070" s="6">
        <v>89.009714450514707</v>
      </c>
      <c r="I2070" s="6">
        <v>-5.9110641819119202E-2</v>
      </c>
      <c r="J2070" s="6">
        <v>0.29061948814588101</v>
      </c>
      <c r="K2070" s="6">
        <v>0.473144727559413</v>
      </c>
    </row>
    <row r="2071" spans="1:11" ht="17" x14ac:dyDescent="0.15">
      <c r="A2071" s="6" t="s">
        <v>9832</v>
      </c>
      <c r="B2071" s="6" t="s">
        <v>7</v>
      </c>
      <c r="C2071" s="6">
        <v>110.63659077328499</v>
      </c>
      <c r="D2071" s="6">
        <v>98.828489993993401</v>
      </c>
      <c r="E2071" s="6">
        <v>99.266583326958695</v>
      </c>
      <c r="F2071" s="6">
        <v>102.964617136858</v>
      </c>
      <c r="G2071" s="6">
        <v>108.220254313814</v>
      </c>
      <c r="H2071" s="6">
        <v>106.098440192572</v>
      </c>
      <c r="I2071" s="6">
        <v>9.3004714935465294E-3</v>
      </c>
      <c r="J2071" s="6">
        <v>0.93683250027986598</v>
      </c>
      <c r="K2071" s="6">
        <v>0.99631010523159402</v>
      </c>
    </row>
    <row r="2072" spans="1:11" ht="17" x14ac:dyDescent="0.15">
      <c r="A2072" s="6" t="s">
        <v>10248</v>
      </c>
      <c r="B2072" s="6" t="s">
        <v>7</v>
      </c>
      <c r="C2072" s="6">
        <v>129.196857639576</v>
      </c>
      <c r="D2072" s="6">
        <v>104.737616037496</v>
      </c>
      <c r="E2072" s="6">
        <v>109.254722304447</v>
      </c>
      <c r="F2072" s="6">
        <v>116.015254473065</v>
      </c>
      <c r="G2072" s="6">
        <v>107.959734708502</v>
      </c>
      <c r="H2072" s="6">
        <v>120.234647215211</v>
      </c>
      <c r="I2072" s="6">
        <v>-2.4042226294583101E-2</v>
      </c>
      <c r="J2072" s="6">
        <v>0.83740503968319502</v>
      </c>
      <c r="K2072" s="6">
        <v>0.93620149243527595</v>
      </c>
    </row>
    <row r="2073" spans="1:11" ht="17" x14ac:dyDescent="0.15">
      <c r="A2073" s="6" t="s">
        <v>1219</v>
      </c>
      <c r="B2073" s="6" t="s">
        <v>1220</v>
      </c>
      <c r="C2073" s="6">
        <v>242.42102082918899</v>
      </c>
      <c r="D2073" s="6">
        <v>222.41397880403301</v>
      </c>
      <c r="E2073" s="6">
        <v>233.53666263055101</v>
      </c>
      <c r="F2073" s="6">
        <v>202.23867712960299</v>
      </c>
      <c r="G2073" s="6">
        <v>217.315995494677</v>
      </c>
      <c r="H2073" s="6">
        <v>223.66974470288901</v>
      </c>
      <c r="I2073" s="6">
        <v>-0.148685759509599</v>
      </c>
      <c r="J2073" s="6">
        <v>4.90585210084191E-2</v>
      </c>
      <c r="K2073" s="6">
        <v>0.140907303791211</v>
      </c>
    </row>
    <row r="2074" spans="1:11" ht="17" x14ac:dyDescent="0.15">
      <c r="A2074" s="6" t="s">
        <v>8993</v>
      </c>
      <c r="B2074" s="6" t="s">
        <v>8994</v>
      </c>
      <c r="C2074" s="6">
        <v>486.31943388457699</v>
      </c>
      <c r="D2074" s="6">
        <v>406.31285249268001</v>
      </c>
      <c r="E2074" s="6">
        <v>399.37749543938997</v>
      </c>
      <c r="F2074" s="6">
        <v>486.25179410906702</v>
      </c>
      <c r="G2074" s="6">
        <v>474.300349157938</v>
      </c>
      <c r="H2074" s="6">
        <v>477.37818133062501</v>
      </c>
      <c r="I2074" s="6">
        <v>0.12634194920941599</v>
      </c>
      <c r="J2074" s="6">
        <v>0.11403940984829</v>
      </c>
      <c r="K2074" s="6">
        <v>0.25167934010000997</v>
      </c>
    </row>
    <row r="2075" spans="1:11" ht="17" x14ac:dyDescent="0.15">
      <c r="A2075" s="6" t="s">
        <v>10559</v>
      </c>
      <c r="B2075" s="6" t="s">
        <v>10560</v>
      </c>
      <c r="C2075" s="6">
        <v>111.43777740824601</v>
      </c>
      <c r="D2075" s="6">
        <v>79.094154447701499</v>
      </c>
      <c r="E2075" s="6">
        <v>76.148033692226903</v>
      </c>
      <c r="F2075" s="6">
        <v>125.030040049318</v>
      </c>
      <c r="G2075" s="6">
        <v>114.409832975344</v>
      </c>
      <c r="H2075" s="6">
        <v>112.72770147391201</v>
      </c>
      <c r="I2075" s="6">
        <v>0.37558546067144299</v>
      </c>
      <c r="J2075" s="6">
        <v>1.9543049062142699E-3</v>
      </c>
      <c r="K2075" s="6">
        <v>1.57538198661571E-2</v>
      </c>
    </row>
    <row r="2076" spans="1:11" ht="17" x14ac:dyDescent="0.15">
      <c r="A2076" s="6" t="s">
        <v>6016</v>
      </c>
      <c r="B2076" s="6" t="s">
        <v>7</v>
      </c>
      <c r="C2076" s="6">
        <v>2.5630098248637299</v>
      </c>
      <c r="D2076" s="6">
        <v>9.0956181850297995</v>
      </c>
      <c r="E2076" s="6">
        <v>12.319942822899</v>
      </c>
      <c r="F2076" s="6">
        <v>5.1449950109240596</v>
      </c>
      <c r="G2076" s="6">
        <v>8.6477096226864205</v>
      </c>
      <c r="H2076" s="6">
        <v>10.3959471726677</v>
      </c>
      <c r="I2076" s="6">
        <v>1.14581363263627E-2</v>
      </c>
      <c r="J2076" s="6">
        <v>0.98182175233790103</v>
      </c>
      <c r="K2076" s="6">
        <v>1</v>
      </c>
    </row>
    <row r="2077" spans="1:11" ht="17" x14ac:dyDescent="0.15">
      <c r="A2077" s="6" t="s">
        <v>5413</v>
      </c>
      <c r="B2077" s="6" t="s">
        <v>5414</v>
      </c>
      <c r="C2077" s="6">
        <v>31.9979374973794</v>
      </c>
      <c r="D2077" s="6">
        <v>28.292563603042101</v>
      </c>
      <c r="E2077" s="6">
        <v>29.482418010218002</v>
      </c>
      <c r="F2077" s="6">
        <v>23.335041888255599</v>
      </c>
      <c r="G2077" s="6">
        <v>23.670547973667301</v>
      </c>
      <c r="H2077" s="6">
        <v>23.079002723322301</v>
      </c>
      <c r="I2077" s="6">
        <v>-0.38740122676789202</v>
      </c>
      <c r="J2077" s="6">
        <v>2.2399382369796001E-4</v>
      </c>
      <c r="K2077" s="6">
        <v>3.71204648295736E-3</v>
      </c>
    </row>
    <row r="2078" spans="1:11" ht="17" x14ac:dyDescent="0.15">
      <c r="A2078" s="6" t="s">
        <v>1281</v>
      </c>
      <c r="B2078" s="6" t="s">
        <v>1282</v>
      </c>
      <c r="C2078" s="6">
        <v>30.9277233078049</v>
      </c>
      <c r="D2078" s="6">
        <v>27.117605637208801</v>
      </c>
      <c r="E2078" s="6">
        <v>27.136137559563</v>
      </c>
      <c r="F2078" s="6">
        <v>26.431399855564798</v>
      </c>
      <c r="G2078" s="6">
        <v>28.487427403555699</v>
      </c>
      <c r="H2078" s="6">
        <v>29.314582292813999</v>
      </c>
      <c r="I2078" s="6">
        <v>-4.5546204237184203E-2</v>
      </c>
      <c r="J2078" s="6">
        <v>0.53441290743830605</v>
      </c>
      <c r="K2078" s="6">
        <v>0.70366341064400795</v>
      </c>
    </row>
    <row r="2079" spans="1:11" ht="17" x14ac:dyDescent="0.15">
      <c r="A2079" s="6" t="s">
        <v>628</v>
      </c>
      <c r="B2079" s="6" t="s">
        <v>629</v>
      </c>
      <c r="C2079" s="6">
        <v>163.779854886533</v>
      </c>
      <c r="D2079" s="6">
        <v>156.82934041593299</v>
      </c>
      <c r="E2079" s="6">
        <v>156.999210201446</v>
      </c>
      <c r="F2079" s="6">
        <v>219.555750400639</v>
      </c>
      <c r="G2079" s="6">
        <v>208.52645636546501</v>
      </c>
      <c r="H2079" s="6">
        <v>213.66646252151099</v>
      </c>
      <c r="I2079" s="6">
        <v>0.39471290515225299</v>
      </c>
      <c r="J2079" s="7">
        <v>5.7077404338593802E-6</v>
      </c>
      <c r="K2079" s="6">
        <v>2.5358669416106899E-4</v>
      </c>
    </row>
    <row r="2080" spans="1:11" ht="17" x14ac:dyDescent="0.15">
      <c r="A2080" s="6" t="s">
        <v>6651</v>
      </c>
      <c r="B2080" s="6" t="s">
        <v>7</v>
      </c>
      <c r="C2080" s="6">
        <v>7.4137921652200998</v>
      </c>
      <c r="D2080" s="6">
        <v>7.6506098505854698</v>
      </c>
      <c r="E2080" s="6">
        <v>8.7133959870718005</v>
      </c>
      <c r="F2080" s="6">
        <v>10.0929799036095</v>
      </c>
      <c r="G2080" s="6">
        <v>7.0859048683791697</v>
      </c>
      <c r="H2080" s="6">
        <v>8.5918395018095701</v>
      </c>
      <c r="I2080" s="6">
        <v>9.13252165162073E-2</v>
      </c>
      <c r="J2080" s="6">
        <v>0.60775822550815795</v>
      </c>
      <c r="K2080" s="6">
        <v>0.76750438676027</v>
      </c>
    </row>
    <row r="2081" spans="1:11" ht="17" x14ac:dyDescent="0.15">
      <c r="A2081" s="6" t="s">
        <v>5307</v>
      </c>
      <c r="B2081" s="6" t="s">
        <v>7</v>
      </c>
      <c r="C2081" s="6">
        <v>15.291236123136899</v>
      </c>
      <c r="D2081" s="6">
        <v>15.223831229436</v>
      </c>
      <c r="E2081" s="6">
        <v>14.746787928426</v>
      </c>
      <c r="F2081" s="6">
        <v>18.129982419446701</v>
      </c>
      <c r="G2081" s="6">
        <v>15.800753384661601</v>
      </c>
      <c r="H2081" s="6">
        <v>15.561722703492</v>
      </c>
      <c r="I2081" s="6">
        <v>9.6437948356875303E-2</v>
      </c>
      <c r="J2081" s="6">
        <v>0.27423348947402698</v>
      </c>
      <c r="K2081" s="6">
        <v>0.45605317292693498</v>
      </c>
    </row>
    <row r="2082" spans="1:11" ht="17" x14ac:dyDescent="0.15">
      <c r="A2082" s="6" t="s">
        <v>7909</v>
      </c>
      <c r="B2082" s="6" t="s">
        <v>7910</v>
      </c>
      <c r="C2082" s="6">
        <v>147.46503896644199</v>
      </c>
      <c r="D2082" s="6">
        <v>130.42855359107301</v>
      </c>
      <c r="E2082" s="6">
        <v>124.86468365840101</v>
      </c>
      <c r="F2082" s="6">
        <v>164.86139515865301</v>
      </c>
      <c r="G2082" s="6">
        <v>160.40788753064999</v>
      </c>
      <c r="H2082" s="6">
        <v>153.28159703459701</v>
      </c>
      <c r="I2082" s="6">
        <v>0.21876761647816501</v>
      </c>
      <c r="J2082" s="6">
        <v>1.1599418982347399E-3</v>
      </c>
      <c r="K2082" s="6">
        <v>1.1121367857259701E-2</v>
      </c>
    </row>
    <row r="2083" spans="1:11" ht="17" x14ac:dyDescent="0.15">
      <c r="A2083" s="6" t="s">
        <v>9715</v>
      </c>
      <c r="B2083" s="6" t="s">
        <v>9716</v>
      </c>
      <c r="C2083" s="6">
        <v>2.63860221257535E-2</v>
      </c>
      <c r="D2083" s="6">
        <v>2.8811940657172401E-2</v>
      </c>
      <c r="E2083" s="6">
        <v>1.58541278675314E-2</v>
      </c>
      <c r="F2083" s="6">
        <v>1.5133541251625001E-2</v>
      </c>
      <c r="G2083" s="6">
        <v>1.9783914922364299E-2</v>
      </c>
      <c r="H2083" s="6">
        <v>1.5289372978325199E-2</v>
      </c>
      <c r="I2083" s="6">
        <v>-0.52105258449339198</v>
      </c>
      <c r="J2083" s="6">
        <v>0.61698117917703998</v>
      </c>
      <c r="K2083" s="6">
        <v>0.77391443105361402</v>
      </c>
    </row>
    <row r="2084" spans="1:11" ht="17" x14ac:dyDescent="0.15">
      <c r="A2084" s="6" t="s">
        <v>6756</v>
      </c>
      <c r="B2084" s="6" t="s">
        <v>7</v>
      </c>
      <c r="C2084" s="6">
        <v>0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0</v>
      </c>
      <c r="J2084" s="6">
        <v>1</v>
      </c>
      <c r="K2084" s="6">
        <v>1</v>
      </c>
    </row>
    <row r="2085" spans="1:11" ht="17" x14ac:dyDescent="0.15">
      <c r="A2085" s="6" t="s">
        <v>7183</v>
      </c>
      <c r="B2085" s="6" t="s">
        <v>7184</v>
      </c>
      <c r="C2085" s="6">
        <v>2.48563769168365</v>
      </c>
      <c r="D2085" s="6">
        <v>2.5269821922367099</v>
      </c>
      <c r="E2085" s="6">
        <v>2.6574063220217301</v>
      </c>
      <c r="F2085" s="6">
        <v>2.4972969276244399</v>
      </c>
      <c r="G2085" s="6">
        <v>2.9048022762474401</v>
      </c>
      <c r="H2085" s="6">
        <v>2.5428781019395901</v>
      </c>
      <c r="I2085" s="6">
        <v>1.66476580484387E-2</v>
      </c>
      <c r="J2085" s="6">
        <v>0.89731780114048998</v>
      </c>
      <c r="K2085" s="6">
        <v>0.97300090047247501</v>
      </c>
    </row>
    <row r="2086" spans="1:11" ht="17" x14ac:dyDescent="0.15">
      <c r="A2086" s="6" t="s">
        <v>10002</v>
      </c>
      <c r="B2086" s="6" t="s">
        <v>7</v>
      </c>
      <c r="C2086" s="6">
        <v>0.60789335589716798</v>
      </c>
      <c r="D2086" s="6">
        <v>0.66378278667870305</v>
      </c>
      <c r="E2086" s="6">
        <v>1.46101886040789</v>
      </c>
      <c r="F2086" s="6">
        <v>0</v>
      </c>
      <c r="G2086" s="6">
        <v>1.82316385207634</v>
      </c>
      <c r="H2086" s="6">
        <v>0</v>
      </c>
      <c r="I2086" s="6">
        <v>-0.73444507460032704</v>
      </c>
      <c r="J2086" s="6">
        <v>0.58014984446098405</v>
      </c>
      <c r="K2086" s="6">
        <v>0.74368551747238298</v>
      </c>
    </row>
    <row r="2087" spans="1:11" ht="17" x14ac:dyDescent="0.15">
      <c r="A2087" s="6" t="s">
        <v>6755</v>
      </c>
      <c r="B2087" s="6" t="s">
        <v>7</v>
      </c>
      <c r="C2087" s="6">
        <v>0</v>
      </c>
      <c r="D2087" s="6">
        <v>0</v>
      </c>
      <c r="E2087" s="6">
        <v>0</v>
      </c>
      <c r="F2087" s="6">
        <v>0</v>
      </c>
      <c r="G2087" s="6">
        <v>0</v>
      </c>
      <c r="H2087" s="6">
        <v>0</v>
      </c>
      <c r="I2087" s="6">
        <v>0</v>
      </c>
      <c r="J2087" s="6">
        <v>1</v>
      </c>
      <c r="K2087" s="6">
        <v>1</v>
      </c>
    </row>
    <row r="2088" spans="1:11" ht="17" x14ac:dyDescent="0.15">
      <c r="A2088" s="6" t="s">
        <v>11075</v>
      </c>
      <c r="B2088" s="6" t="s">
        <v>11076</v>
      </c>
      <c r="C2088" s="6">
        <v>27.620785491249901</v>
      </c>
      <c r="D2088" s="6">
        <v>30.662898048711401</v>
      </c>
      <c r="E2088" s="6">
        <v>30.979273700299299</v>
      </c>
      <c r="F2088" s="6">
        <v>29.043175720472899</v>
      </c>
      <c r="G2088" s="6">
        <v>33.135560495989402</v>
      </c>
      <c r="H2088" s="6">
        <v>29.608984076384399</v>
      </c>
      <c r="I2088" s="6">
        <v>5.7974909082285997E-3</v>
      </c>
      <c r="J2088" s="6">
        <v>0.96312579131871601</v>
      </c>
      <c r="K2088" s="6">
        <v>1</v>
      </c>
    </row>
    <row r="2089" spans="1:11" ht="17" x14ac:dyDescent="0.15">
      <c r="A2089" s="6" t="s">
        <v>5844</v>
      </c>
      <c r="B2089" s="6" t="s">
        <v>7</v>
      </c>
      <c r="C2089" s="6">
        <v>3.9330980261733801</v>
      </c>
      <c r="D2089" s="6">
        <v>4.4140025860708203</v>
      </c>
      <c r="E2089" s="6">
        <v>5.2515885304984096</v>
      </c>
      <c r="F2089" s="6">
        <v>3.7596737736179802</v>
      </c>
      <c r="G2089" s="6">
        <v>5.2426462843116903</v>
      </c>
      <c r="H2089" s="6">
        <v>4.9379038084791</v>
      </c>
      <c r="I2089" s="6">
        <v>1.7141281769678901E-3</v>
      </c>
      <c r="J2089" s="6">
        <v>0.99453092031704204</v>
      </c>
      <c r="K2089" s="6">
        <v>1</v>
      </c>
    </row>
    <row r="2090" spans="1:11" ht="17" x14ac:dyDescent="0.15">
      <c r="A2090" s="6" t="s">
        <v>6913</v>
      </c>
      <c r="B2090" s="6" t="s">
        <v>7</v>
      </c>
      <c r="C2090" s="6">
        <v>0.90192872913003697</v>
      </c>
      <c r="D2090" s="6">
        <v>0.70346545327362597</v>
      </c>
      <c r="E2090" s="6">
        <v>0.61934495169464898</v>
      </c>
      <c r="F2090" s="6">
        <v>1.18239015779</v>
      </c>
      <c r="G2090" s="6">
        <v>0.38643146864661498</v>
      </c>
      <c r="H2090" s="6">
        <v>1.19456535835002</v>
      </c>
      <c r="I2090" s="6">
        <v>0.32006407677020399</v>
      </c>
      <c r="J2090" s="6">
        <v>0.55112012761302998</v>
      </c>
      <c r="K2090" s="6">
        <v>0.71962779661104004</v>
      </c>
    </row>
    <row r="2091" spans="1:11" ht="17" x14ac:dyDescent="0.15">
      <c r="A2091" s="6" t="s">
        <v>6914</v>
      </c>
      <c r="B2091" s="6" t="s">
        <v>7</v>
      </c>
      <c r="C2091" s="6">
        <v>0.81751175448239799</v>
      </c>
      <c r="D2091" s="6">
        <v>0.76514863094983498</v>
      </c>
      <c r="E2091" s="6">
        <v>0.56137670498431202</v>
      </c>
      <c r="F2091" s="6">
        <v>1.0717230986865001</v>
      </c>
      <c r="G2091" s="6">
        <v>0.35026300606392702</v>
      </c>
      <c r="H2091" s="6">
        <v>1.0827587484551899</v>
      </c>
      <c r="I2091" s="6">
        <v>0.23422529325996599</v>
      </c>
      <c r="J2091" s="6">
        <v>0.65825187826669196</v>
      </c>
      <c r="K2091" s="6">
        <v>0.80552234815911805</v>
      </c>
    </row>
    <row r="2092" spans="1:11" ht="17" x14ac:dyDescent="0.15">
      <c r="A2092" s="6" t="s">
        <v>3122</v>
      </c>
      <c r="B2092" s="6" t="s">
        <v>3123</v>
      </c>
      <c r="C2092" s="6">
        <v>0.39186513851222399</v>
      </c>
      <c r="D2092" s="6">
        <v>0.21394651802040901</v>
      </c>
      <c r="E2092" s="6">
        <v>0.94181381084144999</v>
      </c>
      <c r="F2092" s="6">
        <v>0.44950369634991799</v>
      </c>
      <c r="G2092" s="6">
        <v>0</v>
      </c>
      <c r="H2092" s="6">
        <v>0.45413228499256802</v>
      </c>
      <c r="I2092" s="6">
        <v>-0.60799938163485601</v>
      </c>
      <c r="J2092" s="6">
        <v>0.46939454602912101</v>
      </c>
      <c r="K2092" s="6">
        <v>0.65010888941624301</v>
      </c>
    </row>
    <row r="2093" spans="1:11" ht="17" x14ac:dyDescent="0.15">
      <c r="A2093" s="6" t="s">
        <v>5343</v>
      </c>
      <c r="B2093" s="6" t="s">
        <v>7</v>
      </c>
      <c r="C2093" s="6">
        <v>3.4587035766562999</v>
      </c>
      <c r="D2093" s="6">
        <v>4.8753701228470296</v>
      </c>
      <c r="E2093" s="6">
        <v>4.30748664016809</v>
      </c>
      <c r="F2093" s="6">
        <v>3.3903548025755801</v>
      </c>
      <c r="G2093" s="6">
        <v>4.24357103500527</v>
      </c>
      <c r="H2093" s="6">
        <v>3.2795096708017701</v>
      </c>
      <c r="I2093" s="6">
        <v>-0.25287141208652397</v>
      </c>
      <c r="J2093" s="6">
        <v>0.160208439642641</v>
      </c>
      <c r="K2093" s="6">
        <v>0.31712370580374</v>
      </c>
    </row>
    <row r="2094" spans="1:11" ht="17" x14ac:dyDescent="0.15">
      <c r="A2094" s="6" t="s">
        <v>4706</v>
      </c>
      <c r="B2094" s="6" t="s">
        <v>4707</v>
      </c>
      <c r="C2094" s="6">
        <v>50.656753677749798</v>
      </c>
      <c r="D2094" s="6">
        <v>51.840595408231202</v>
      </c>
      <c r="E2094" s="6">
        <v>47.963954613517203</v>
      </c>
      <c r="F2094" s="6">
        <v>51.773721947179403</v>
      </c>
      <c r="G2094" s="6">
        <v>57.602746516234703</v>
      </c>
      <c r="H2094" s="6">
        <v>57.523614382723203</v>
      </c>
      <c r="I2094" s="6">
        <v>0.118566576523478</v>
      </c>
      <c r="J2094" s="6">
        <v>0.12509405543462601</v>
      </c>
      <c r="K2094" s="6">
        <v>0.26953114372860498</v>
      </c>
    </row>
    <row r="2095" spans="1:11" ht="17" x14ac:dyDescent="0.15">
      <c r="A2095" s="6" t="s">
        <v>11099</v>
      </c>
      <c r="B2095" s="6" t="s">
        <v>7</v>
      </c>
      <c r="C2095" s="6">
        <v>14.747397082828099</v>
      </c>
      <c r="D2095" s="6">
        <v>9.3765851913511291</v>
      </c>
      <c r="E2095" s="6">
        <v>11.6651427122331</v>
      </c>
      <c r="F2095" s="6">
        <v>15.631756495507201</v>
      </c>
      <c r="G2095" s="6">
        <v>12.876991931594301</v>
      </c>
      <c r="H2095" s="6">
        <v>14.062009533332899</v>
      </c>
      <c r="I2095" s="6">
        <v>0.22218414841977199</v>
      </c>
      <c r="J2095" s="6">
        <v>0.27543713281608101</v>
      </c>
      <c r="K2095" s="6">
        <v>0.45741237118435102</v>
      </c>
    </row>
    <row r="2096" spans="1:11" ht="17" x14ac:dyDescent="0.15">
      <c r="A2096" s="6" t="s">
        <v>10611</v>
      </c>
      <c r="B2096" s="6" t="s">
        <v>10612</v>
      </c>
      <c r="C2096" s="6">
        <v>17.6327066544922</v>
      </c>
      <c r="D2096" s="6">
        <v>12.2156775960965</v>
      </c>
      <c r="E2096" s="6">
        <v>11.3069162743754</v>
      </c>
      <c r="F2096" s="6">
        <v>18.781528662645599</v>
      </c>
      <c r="G2096" s="6">
        <v>13.665182810015899</v>
      </c>
      <c r="H2096" s="6">
        <v>17.1718770262815</v>
      </c>
      <c r="I2096" s="6">
        <v>0.243072228948295</v>
      </c>
      <c r="J2096" s="6">
        <v>0.165345222320228</v>
      </c>
      <c r="K2096" s="6">
        <v>0.32280823404217601</v>
      </c>
    </row>
    <row r="2097" spans="1:11" ht="17" x14ac:dyDescent="0.15">
      <c r="A2097" s="6" t="s">
        <v>4760</v>
      </c>
      <c r="B2097" s="6" t="s">
        <v>7</v>
      </c>
      <c r="C2097" s="6">
        <v>13.530816502237901</v>
      </c>
      <c r="D2097" s="6">
        <v>10.9864146107358</v>
      </c>
      <c r="E2097" s="6">
        <v>11.395947111181499</v>
      </c>
      <c r="F2097" s="6">
        <v>15.3883753218718</v>
      </c>
      <c r="G2097" s="6">
        <v>11.619334501159701</v>
      </c>
      <c r="H2097" s="6">
        <v>10.7219524847026</v>
      </c>
      <c r="I2097" s="6">
        <v>4.0686329929433301E-2</v>
      </c>
      <c r="J2097" s="6">
        <v>0.77342103574358501</v>
      </c>
      <c r="K2097" s="6">
        <v>0.89407990788943303</v>
      </c>
    </row>
    <row r="2098" spans="1:11" ht="17" x14ac:dyDescent="0.15">
      <c r="A2098" s="6" t="s">
        <v>1634</v>
      </c>
      <c r="B2098" s="6" t="s">
        <v>1635</v>
      </c>
      <c r="C2098" s="6">
        <v>54.178246207713798</v>
      </c>
      <c r="D2098" s="6">
        <v>37.261065871233001</v>
      </c>
      <c r="E2098" s="6">
        <v>34.374660138646</v>
      </c>
      <c r="F2098" s="6">
        <v>53.141653386837199</v>
      </c>
      <c r="G2098" s="6">
        <v>45.809233378318098</v>
      </c>
      <c r="H2098" s="6">
        <v>42.608775519638797</v>
      </c>
      <c r="I2098" s="6">
        <v>0.14197745808165499</v>
      </c>
      <c r="J2098" s="6">
        <v>0.27220002808444599</v>
      </c>
      <c r="K2098" s="6">
        <v>0.454687623096522</v>
      </c>
    </row>
    <row r="2099" spans="1:11" ht="17" x14ac:dyDescent="0.15">
      <c r="A2099" s="6" t="s">
        <v>3619</v>
      </c>
      <c r="B2099" s="6" t="s">
        <v>3620</v>
      </c>
      <c r="C2099" s="6">
        <v>30.101473129480802</v>
      </c>
      <c r="D2099" s="6">
        <v>21.8306014015218</v>
      </c>
      <c r="E2099" s="6">
        <v>21.922785285203702</v>
      </c>
      <c r="F2099" s="6">
        <v>38.9356716394812</v>
      </c>
      <c r="G2099" s="6">
        <v>32.454951798087698</v>
      </c>
      <c r="H2099" s="6">
        <v>32.982544782012603</v>
      </c>
      <c r="I2099" s="6">
        <v>0.471559781342555</v>
      </c>
      <c r="J2099" s="6">
        <v>5.71187068726948E-3</v>
      </c>
      <c r="K2099" s="6">
        <v>3.1828095941211401E-2</v>
      </c>
    </row>
    <row r="2100" spans="1:11" ht="17" x14ac:dyDescent="0.15">
      <c r="A2100" s="6" t="s">
        <v>2586</v>
      </c>
      <c r="B2100" s="6" t="s">
        <v>2587</v>
      </c>
      <c r="C2100" s="6">
        <v>10.7164230240357</v>
      </c>
      <c r="D2100" s="6">
        <v>10.6557251891831</v>
      </c>
      <c r="E2100" s="6">
        <v>10.000231366504</v>
      </c>
      <c r="F2100" s="6">
        <v>13.322790111260099</v>
      </c>
      <c r="G2100" s="6">
        <v>10.324355904750499</v>
      </c>
      <c r="H2100" s="6">
        <v>12.349875194659001</v>
      </c>
      <c r="I2100" s="6">
        <v>0.16906032884123801</v>
      </c>
      <c r="J2100" s="6">
        <v>0.150497673403057</v>
      </c>
      <c r="K2100" s="6">
        <v>0.305366292901533</v>
      </c>
    </row>
    <row r="2101" spans="1:11" ht="17" x14ac:dyDescent="0.15">
      <c r="A2101" s="6" t="s">
        <v>30</v>
      </c>
      <c r="B2101" s="6" t="s">
        <v>31</v>
      </c>
      <c r="C2101" s="6">
        <v>35.6804701083677</v>
      </c>
      <c r="D2101" s="6">
        <v>29.516967608489502</v>
      </c>
      <c r="E2101" s="6">
        <v>29.5903347736688</v>
      </c>
      <c r="F2101" s="6">
        <v>26.767012670771098</v>
      </c>
      <c r="G2101" s="6">
        <v>23.599408488679099</v>
      </c>
      <c r="H2101" s="6">
        <v>25.784838521867002</v>
      </c>
      <c r="I2101" s="6">
        <v>-0.34454418987228702</v>
      </c>
      <c r="J2101" s="6">
        <v>7.7847794165518298E-3</v>
      </c>
      <c r="K2101" s="6">
        <v>3.87932434422016E-2</v>
      </c>
    </row>
    <row r="2102" spans="1:11" ht="17" x14ac:dyDescent="0.15">
      <c r="A2102" s="6" t="s">
        <v>5533</v>
      </c>
      <c r="B2102" s="6" t="s">
        <v>5534</v>
      </c>
      <c r="C2102" s="6">
        <v>33.864525811664898</v>
      </c>
      <c r="D2102" s="6">
        <v>37.386611318693703</v>
      </c>
      <c r="E2102" s="6">
        <v>36.0379161745932</v>
      </c>
      <c r="F2102" s="6">
        <v>31.947195627503</v>
      </c>
      <c r="G2102" s="6">
        <v>27.695852677342302</v>
      </c>
      <c r="H2102" s="6">
        <v>32.5859113986888</v>
      </c>
      <c r="I2102" s="6">
        <v>-0.25149111520551098</v>
      </c>
      <c r="J2102" s="6">
        <v>9.9470928300063894E-3</v>
      </c>
      <c r="K2102" s="6">
        <v>4.5684164565787298E-2</v>
      </c>
    </row>
    <row r="2103" spans="1:11" ht="17" x14ac:dyDescent="0.15">
      <c r="A2103" s="6" t="s">
        <v>6087</v>
      </c>
      <c r="B2103" s="6" t="s">
        <v>6088</v>
      </c>
      <c r="C2103" s="6">
        <v>37.986941983616099</v>
      </c>
      <c r="D2103" s="6">
        <v>41.355698303120903</v>
      </c>
      <c r="E2103" s="6">
        <v>42.789275601496598</v>
      </c>
      <c r="F2103" s="6">
        <v>44.9003054087731</v>
      </c>
      <c r="G2103" s="6">
        <v>42.995118853817502</v>
      </c>
      <c r="H2103" s="6">
        <v>46.019317093759298</v>
      </c>
      <c r="I2103" s="6">
        <v>9.9188974409470707E-2</v>
      </c>
      <c r="J2103" s="6">
        <v>0.187628499911214</v>
      </c>
      <c r="K2103" s="6">
        <v>0.35324721013667498</v>
      </c>
    </row>
    <row r="2104" spans="1:11" ht="17" x14ac:dyDescent="0.15">
      <c r="A2104" s="6" t="s">
        <v>214</v>
      </c>
      <c r="B2104" s="6" t="s">
        <v>215</v>
      </c>
      <c r="C2104" s="6">
        <v>290.94889710989702</v>
      </c>
      <c r="D2104" s="6">
        <v>245.63510038033201</v>
      </c>
      <c r="E2104" s="6">
        <v>239.59036388330099</v>
      </c>
      <c r="F2104" s="6">
        <v>208.70239304218001</v>
      </c>
      <c r="G2104" s="6">
        <v>199.19804744098201</v>
      </c>
      <c r="H2104" s="6">
        <v>206.58685643831799</v>
      </c>
      <c r="I2104" s="6">
        <v>-0.36537689411504698</v>
      </c>
      <c r="J2104" s="6">
        <v>9.9608446110316905E-3</v>
      </c>
      <c r="K2104" s="6">
        <v>4.5684164565787298E-2</v>
      </c>
    </row>
    <row r="2105" spans="1:11" ht="17" x14ac:dyDescent="0.15">
      <c r="A2105" s="6" t="s">
        <v>7607</v>
      </c>
      <c r="B2105" s="6" t="s">
        <v>7608</v>
      </c>
      <c r="C2105" s="6">
        <v>1386.8417201774701</v>
      </c>
      <c r="D2105" s="6">
        <v>1290.5737461947001</v>
      </c>
      <c r="E2105" s="6">
        <v>1321.80109713309</v>
      </c>
      <c r="F2105" s="6">
        <v>1109.30909380004</v>
      </c>
      <c r="G2105" s="6">
        <v>1063.3371409118499</v>
      </c>
      <c r="H2105" s="6">
        <v>1099.3105816960499</v>
      </c>
      <c r="I2105" s="6">
        <v>-0.32051155813323901</v>
      </c>
      <c r="J2105" s="6">
        <v>4.9357336615330804E-3</v>
      </c>
      <c r="K2105" s="6">
        <v>2.90678000595741E-2</v>
      </c>
    </row>
    <row r="2106" spans="1:11" ht="17" x14ac:dyDescent="0.15">
      <c r="A2106" s="6" t="s">
        <v>6574</v>
      </c>
      <c r="B2106" s="6" t="s">
        <v>6575</v>
      </c>
      <c r="C2106" s="6">
        <v>288.74231638229998</v>
      </c>
      <c r="D2106" s="6">
        <v>291.57138516702099</v>
      </c>
      <c r="E2106" s="6">
        <v>278.47610643075097</v>
      </c>
      <c r="F2106" s="6">
        <v>317.30089173687702</v>
      </c>
      <c r="G2106" s="6">
        <v>297.462882541444</v>
      </c>
      <c r="H2106" s="6">
        <v>304.52785385336199</v>
      </c>
      <c r="I2106" s="6">
        <v>6.5878147950627602E-2</v>
      </c>
      <c r="J2106" s="6">
        <v>0.22726420830257399</v>
      </c>
      <c r="K2106" s="6">
        <v>0.40366020647161999</v>
      </c>
    </row>
    <row r="2107" spans="1:11" ht="17" x14ac:dyDescent="0.15">
      <c r="A2107" s="6" t="s">
        <v>7915</v>
      </c>
      <c r="B2107" s="6" t="s">
        <v>7</v>
      </c>
      <c r="C2107" s="6">
        <v>13.875095814556101</v>
      </c>
      <c r="D2107" s="6">
        <v>12.645520922257001</v>
      </c>
      <c r="E2107" s="6">
        <v>13.851064749189501</v>
      </c>
      <c r="F2107" s="6">
        <v>12.281600993818699</v>
      </c>
      <c r="G2107" s="6">
        <v>12.1236195324708</v>
      </c>
      <c r="H2107" s="6">
        <v>12.9145176529453</v>
      </c>
      <c r="I2107" s="6">
        <v>-0.14326567255961301</v>
      </c>
      <c r="J2107" s="6">
        <v>0.15739727429903699</v>
      </c>
      <c r="K2107" s="6">
        <v>0.31391351151831498</v>
      </c>
    </row>
    <row r="2108" spans="1:11" ht="17" x14ac:dyDescent="0.15">
      <c r="A2108" s="6" t="s">
        <v>8937</v>
      </c>
      <c r="B2108" s="6" t="s">
        <v>8938</v>
      </c>
      <c r="C2108" s="6">
        <v>0.37631493460300902</v>
      </c>
      <c r="D2108" s="6">
        <v>0.136971051219415</v>
      </c>
      <c r="E2108" s="6">
        <v>0.75370020576597496</v>
      </c>
      <c r="F2108" s="6">
        <v>0.14388874936068799</v>
      </c>
      <c r="G2108" s="6">
        <v>0.18810420696025701</v>
      </c>
      <c r="H2108" s="6">
        <v>0.72685193762038103</v>
      </c>
      <c r="I2108" s="6">
        <v>-0.19481621875996799</v>
      </c>
      <c r="J2108" s="6">
        <v>0.78422437618723395</v>
      </c>
      <c r="K2108" s="6">
        <v>0.90095712669733696</v>
      </c>
    </row>
    <row r="2109" spans="1:11" ht="17" x14ac:dyDescent="0.15">
      <c r="A2109" s="6" t="s">
        <v>7538</v>
      </c>
      <c r="B2109" s="6" t="s">
        <v>7</v>
      </c>
      <c r="C2109" s="6">
        <v>58.213312259776302</v>
      </c>
      <c r="D2109" s="6">
        <v>69.716908921660206</v>
      </c>
      <c r="E2109" s="6">
        <v>62.903371430531799</v>
      </c>
      <c r="F2109" s="6">
        <v>71.891662960281195</v>
      </c>
      <c r="G2109" s="6">
        <v>67.583420417562493</v>
      </c>
      <c r="H2109" s="6">
        <v>68.551493237591103</v>
      </c>
      <c r="I2109" s="6">
        <v>9.0913963444965704E-2</v>
      </c>
      <c r="J2109" s="6">
        <v>0.472631139099777</v>
      </c>
      <c r="K2109" s="6">
        <v>0.65277055819063901</v>
      </c>
    </row>
    <row r="2110" spans="1:11" ht="17" x14ac:dyDescent="0.15">
      <c r="A2110" s="6" t="s">
        <v>2068</v>
      </c>
      <c r="B2110" s="6" t="s">
        <v>2069</v>
      </c>
      <c r="C2110" s="6">
        <v>42.557950443811897</v>
      </c>
      <c r="D2110" s="6">
        <v>47.508515885761298</v>
      </c>
      <c r="E2110" s="6">
        <v>47.208155070818798</v>
      </c>
      <c r="F2110" s="6">
        <v>51.543257368427</v>
      </c>
      <c r="G2110" s="6">
        <v>46.478496732275801</v>
      </c>
      <c r="H2110" s="6">
        <v>49.565150614834799</v>
      </c>
      <c r="I2110" s="6">
        <v>7.0801231862747602E-2</v>
      </c>
      <c r="J2110" s="6">
        <v>0.35009201943434898</v>
      </c>
      <c r="K2110" s="6">
        <v>0.53409456871958205</v>
      </c>
    </row>
    <row r="2111" spans="1:11" ht="17" x14ac:dyDescent="0.15">
      <c r="A2111" s="6" t="s">
        <v>5603</v>
      </c>
      <c r="B2111" s="6" t="s">
        <v>5604</v>
      </c>
      <c r="C2111" s="6">
        <v>29.665071581192201</v>
      </c>
      <c r="D2111" s="6">
        <v>26.7336991787075</v>
      </c>
      <c r="E2111" s="6">
        <v>25.550667935692999</v>
      </c>
      <c r="F2111" s="6">
        <v>31.9728443791366</v>
      </c>
      <c r="G2111" s="6">
        <v>27.6714930316673</v>
      </c>
      <c r="H2111" s="6">
        <v>30.562082258011099</v>
      </c>
      <c r="I2111" s="6">
        <v>0.10818371863145899</v>
      </c>
      <c r="J2111" s="6">
        <v>0.158524785527001</v>
      </c>
      <c r="K2111" s="6">
        <v>0.31475275053368801</v>
      </c>
    </row>
    <row r="2112" spans="1:11" ht="17" x14ac:dyDescent="0.15">
      <c r="A2112" s="6" t="s">
        <v>9960</v>
      </c>
      <c r="B2112" s="6" t="s">
        <v>9961</v>
      </c>
      <c r="C2112" s="6">
        <v>2219.6466023890198</v>
      </c>
      <c r="D2112" s="6">
        <v>2234.41731923302</v>
      </c>
      <c r="E2112" s="6">
        <v>2330.1595763077999</v>
      </c>
      <c r="F2112" s="6">
        <v>1814.20218608971</v>
      </c>
      <c r="G2112" s="6">
        <v>1826.74608417632</v>
      </c>
      <c r="H2112" s="6">
        <v>1931.83616545667</v>
      </c>
      <c r="I2112" s="6">
        <v>-0.31587145085427998</v>
      </c>
      <c r="J2112" s="6">
        <v>9.1944394975471393E-3</v>
      </c>
      <c r="K2112" s="6">
        <v>4.3505694461833298E-2</v>
      </c>
    </row>
    <row r="2113" spans="1:11" ht="17" x14ac:dyDescent="0.15">
      <c r="A2113" s="6" t="s">
        <v>11586</v>
      </c>
      <c r="B2113" s="6" t="s">
        <v>11587</v>
      </c>
      <c r="C2113" s="6">
        <v>33.758629760097797</v>
      </c>
      <c r="D2113" s="6">
        <v>31.429647496569899</v>
      </c>
      <c r="E2113" s="6">
        <v>30.736955940722002</v>
      </c>
      <c r="F2113" s="6">
        <v>35.583282396477401</v>
      </c>
      <c r="G2113" s="6">
        <v>33.799146764725101</v>
      </c>
      <c r="H2113" s="6">
        <v>33.279581391779303</v>
      </c>
      <c r="I2113" s="6">
        <v>6.6835976411023706E-2</v>
      </c>
      <c r="J2113" s="6">
        <v>0.23992265484057501</v>
      </c>
      <c r="K2113" s="6">
        <v>0.41945261000832601</v>
      </c>
    </row>
    <row r="2114" spans="1:11" ht="17" x14ac:dyDescent="0.15">
      <c r="A2114" s="6" t="s">
        <v>5002</v>
      </c>
      <c r="B2114" s="6" t="s">
        <v>5003</v>
      </c>
      <c r="C2114" s="6">
        <v>152.02652964293301</v>
      </c>
      <c r="D2114" s="6">
        <v>155.001577974311</v>
      </c>
      <c r="E2114" s="6">
        <v>149.83889834467601</v>
      </c>
      <c r="F2114" s="6">
        <v>80.735077961598606</v>
      </c>
      <c r="G2114" s="6">
        <v>87.879346363598401</v>
      </c>
      <c r="H2114" s="6">
        <v>81.394697104574306</v>
      </c>
      <c r="I2114" s="6">
        <v>-0.90166468430762103</v>
      </c>
      <c r="J2114" s="7">
        <v>8.5282356562146395E-9</v>
      </c>
      <c r="K2114" s="7">
        <v>1.44695731633775E-6</v>
      </c>
    </row>
    <row r="2115" spans="1:11" ht="17" x14ac:dyDescent="0.15">
      <c r="A2115" s="6" t="s">
        <v>2649</v>
      </c>
      <c r="B2115" s="6" t="s">
        <v>2650</v>
      </c>
      <c r="C2115" s="6">
        <v>12.9416919627237</v>
      </c>
      <c r="D2115" s="6">
        <v>6.6393897086380402</v>
      </c>
      <c r="E2115" s="6">
        <v>6.7034983006950197</v>
      </c>
      <c r="F2115" s="6">
        <v>15.3571615788254</v>
      </c>
      <c r="G2115" s="6">
        <v>16.311954229459499</v>
      </c>
      <c r="H2115" s="6">
        <v>13.6405310213474</v>
      </c>
      <c r="I2115" s="6">
        <v>0.75425683762856099</v>
      </c>
      <c r="J2115" s="6">
        <v>6.0811672569228798E-3</v>
      </c>
      <c r="K2115" s="6">
        <v>3.2928873763550498E-2</v>
      </c>
    </row>
    <row r="2116" spans="1:11" ht="17" x14ac:dyDescent="0.15">
      <c r="A2116" s="6" t="s">
        <v>3997</v>
      </c>
      <c r="B2116" s="6" t="s">
        <v>3998</v>
      </c>
      <c r="C2116" s="6">
        <v>266.58149967277097</v>
      </c>
      <c r="D2116" s="6">
        <v>205.374394198391</v>
      </c>
      <c r="E2116" s="6">
        <v>193.09799271724299</v>
      </c>
      <c r="F2116" s="6">
        <v>225.41611474845399</v>
      </c>
      <c r="G2116" s="6">
        <v>208.96496351215001</v>
      </c>
      <c r="H2116" s="6">
        <v>239.64308383343899</v>
      </c>
      <c r="I2116" s="6">
        <v>-7.3091224143474699E-3</v>
      </c>
      <c r="J2116" s="6">
        <v>0.94649177042472299</v>
      </c>
      <c r="K2116" s="6">
        <v>0.99854216928331097</v>
      </c>
    </row>
    <row r="2117" spans="1:11" ht="17" x14ac:dyDescent="0.15">
      <c r="A2117" s="6" t="s">
        <v>2616</v>
      </c>
      <c r="B2117" s="6" t="s">
        <v>7</v>
      </c>
      <c r="C2117" s="6">
        <v>14.661427912625101</v>
      </c>
      <c r="D2117" s="6">
        <v>9.8781359438633292</v>
      </c>
      <c r="E2117" s="6">
        <v>7.8722003070661897</v>
      </c>
      <c r="F2117" s="6">
        <v>17.533601418806999</v>
      </c>
      <c r="G2117" s="6">
        <v>17.3080620956984</v>
      </c>
      <c r="H2117" s="6">
        <v>12.652962019365299</v>
      </c>
      <c r="I2117" s="6">
        <v>0.50136599359207201</v>
      </c>
      <c r="J2117" s="6">
        <v>3.9256667797873498E-2</v>
      </c>
      <c r="K2117" s="6">
        <v>0.12021616447256001</v>
      </c>
    </row>
    <row r="2118" spans="1:11" ht="17" x14ac:dyDescent="0.15">
      <c r="A2118" s="6" t="s">
        <v>4115</v>
      </c>
      <c r="B2118" s="6" t="s">
        <v>4116</v>
      </c>
      <c r="C2118" s="6">
        <v>55.200345929527899</v>
      </c>
      <c r="D2118" s="6">
        <v>39.797245583408198</v>
      </c>
      <c r="E2118" s="6">
        <v>42.947412620497602</v>
      </c>
      <c r="F2118" s="6">
        <v>50.330995970404302</v>
      </c>
      <c r="G2118" s="6">
        <v>47.756008364089197</v>
      </c>
      <c r="H2118" s="6">
        <v>46.1334009661294</v>
      </c>
      <c r="I2118" s="6">
        <v>3.4934797032764801E-2</v>
      </c>
      <c r="J2118" s="6">
        <v>0.77646737295055501</v>
      </c>
      <c r="K2118" s="6">
        <v>0.89568039837114499</v>
      </c>
    </row>
    <row r="2119" spans="1:11" ht="17" x14ac:dyDescent="0.15">
      <c r="A2119" s="6" t="s">
        <v>1401</v>
      </c>
      <c r="B2119" s="6" t="s">
        <v>1402</v>
      </c>
      <c r="C2119" s="6">
        <v>37.2445531628385</v>
      </c>
      <c r="D2119" s="6">
        <v>36.465883537351402</v>
      </c>
      <c r="E2119" s="6">
        <v>38.411045262982498</v>
      </c>
      <c r="F2119" s="6">
        <v>44.983685791309497</v>
      </c>
      <c r="G2119" s="6">
        <v>40.236153766000101</v>
      </c>
      <c r="H2119" s="6">
        <v>41.934397105121597</v>
      </c>
      <c r="I2119" s="6">
        <v>0.14863458066409199</v>
      </c>
      <c r="J2119" s="6">
        <v>6.5123027955937496E-2</v>
      </c>
      <c r="K2119" s="6">
        <v>0.17130553607014001</v>
      </c>
    </row>
    <row r="2120" spans="1:11" ht="17" x14ac:dyDescent="0.15">
      <c r="A2120" s="6" t="s">
        <v>1327</v>
      </c>
      <c r="B2120" s="6" t="s">
        <v>1328</v>
      </c>
      <c r="C2120" s="6">
        <v>138.44918727488999</v>
      </c>
      <c r="D2120" s="6">
        <v>115.362870527529</v>
      </c>
      <c r="E2120" s="6">
        <v>125.853299407466</v>
      </c>
      <c r="F2120" s="6">
        <v>82.905065238440699</v>
      </c>
      <c r="G2120" s="6">
        <v>86.980846301972093</v>
      </c>
      <c r="H2120" s="6">
        <v>87.893335614132098</v>
      </c>
      <c r="I2120" s="6">
        <v>-0.58749778465574298</v>
      </c>
      <c r="J2120" s="6">
        <v>7.8896164153886405E-4</v>
      </c>
      <c r="K2120" s="6">
        <v>8.6097100422755698E-3</v>
      </c>
    </row>
    <row r="2121" spans="1:11" ht="17" x14ac:dyDescent="0.15">
      <c r="A2121" s="6" t="s">
        <v>3026</v>
      </c>
      <c r="B2121" s="6" t="s">
        <v>7</v>
      </c>
      <c r="C2121" s="6">
        <v>30.0052361137368</v>
      </c>
      <c r="D2121" s="6">
        <v>30.336947672425101</v>
      </c>
      <c r="E2121" s="6">
        <v>35.612334722442299</v>
      </c>
      <c r="F2121" s="6">
        <v>20.396230221877499</v>
      </c>
      <c r="G2121" s="6">
        <v>18.886838030103299</v>
      </c>
      <c r="H2121" s="6">
        <v>24.040627836794101</v>
      </c>
      <c r="I2121" s="6">
        <v>-0.62527277713221296</v>
      </c>
      <c r="J2121" s="6">
        <v>5.6007576755510704E-3</v>
      </c>
      <c r="K2121" s="6">
        <v>3.1583186370296598E-2</v>
      </c>
    </row>
    <row r="2122" spans="1:11" ht="17" x14ac:dyDescent="0.15">
      <c r="A2122" s="6" t="s">
        <v>9553</v>
      </c>
      <c r="B2122" s="6" t="s">
        <v>9554</v>
      </c>
      <c r="C2122" s="6">
        <v>28.286792096882799</v>
      </c>
      <c r="D2122" s="6">
        <v>27.9435778897486</v>
      </c>
      <c r="E2122" s="6">
        <v>27.9241844827237</v>
      </c>
      <c r="F2122" s="6">
        <v>30.6802500329084</v>
      </c>
      <c r="G2122" s="6">
        <v>26.824203173780202</v>
      </c>
      <c r="H2122" s="6">
        <v>29.359570251432899</v>
      </c>
      <c r="I2122" s="6">
        <v>1.41863990041321E-2</v>
      </c>
      <c r="J2122" s="6">
        <v>0.85500372930555002</v>
      </c>
      <c r="K2122" s="6">
        <v>0.94740422563075</v>
      </c>
    </row>
    <row r="2123" spans="1:11" ht="17" x14ac:dyDescent="0.15">
      <c r="A2123" s="6" t="s">
        <v>2161</v>
      </c>
      <c r="B2123" s="6" t="s">
        <v>2162</v>
      </c>
      <c r="C2123" s="6">
        <v>239.657315155161</v>
      </c>
      <c r="D2123" s="6">
        <v>302.79515893625398</v>
      </c>
      <c r="E2123" s="6">
        <v>315.34586471781</v>
      </c>
      <c r="F2123" s="6">
        <v>237.02184077179299</v>
      </c>
      <c r="G2123" s="6">
        <v>256.325007912817</v>
      </c>
      <c r="H2123" s="6">
        <v>276.27059557702898</v>
      </c>
      <c r="I2123" s="6">
        <v>-0.19206033903370401</v>
      </c>
      <c r="J2123" s="6">
        <v>0.16465237703191199</v>
      </c>
      <c r="K2123" s="6">
        <v>0.32189652640038502</v>
      </c>
    </row>
    <row r="2124" spans="1:11" ht="17" x14ac:dyDescent="0.15">
      <c r="A2124" s="6" t="s">
        <v>4463</v>
      </c>
      <c r="B2124" s="6" t="s">
        <v>4464</v>
      </c>
      <c r="C2124" s="6">
        <v>18.851388893559999</v>
      </c>
      <c r="D2124" s="6">
        <v>12.430575445688</v>
      </c>
      <c r="E2124" s="6">
        <v>13.8056627998895</v>
      </c>
      <c r="F2124" s="6">
        <v>20.186577341476401</v>
      </c>
      <c r="G2124" s="6">
        <v>17.1493859698062</v>
      </c>
      <c r="H2124" s="6">
        <v>18.0342532293635</v>
      </c>
      <c r="I2124" s="6">
        <v>0.268637278638239</v>
      </c>
      <c r="J2124" s="6">
        <v>9.8835658589529904E-2</v>
      </c>
      <c r="K2124" s="6">
        <v>0.229713927954661</v>
      </c>
    </row>
    <row r="2125" spans="1:11" ht="17" x14ac:dyDescent="0.15">
      <c r="A2125" s="6" t="s">
        <v>8753</v>
      </c>
      <c r="B2125" s="6" t="s">
        <v>8754</v>
      </c>
      <c r="C2125" s="6">
        <v>45.694951373528198</v>
      </c>
      <c r="D2125" s="6">
        <v>39.2720305161602</v>
      </c>
      <c r="E2125" s="6">
        <v>40.654224405368701</v>
      </c>
      <c r="F2125" s="6">
        <v>48.151673737670301</v>
      </c>
      <c r="G2125" s="6">
        <v>39.135535348904803</v>
      </c>
      <c r="H2125" s="6">
        <v>41.692578844455497</v>
      </c>
      <c r="I2125" s="6">
        <v>6.7102630100668303E-3</v>
      </c>
      <c r="J2125" s="6">
        <v>0.94133733384728302</v>
      </c>
      <c r="K2125" s="6">
        <v>0.99648623043404605</v>
      </c>
    </row>
    <row r="2126" spans="1:11" ht="17" x14ac:dyDescent="0.15">
      <c r="A2126" s="6" t="s">
        <v>1207</v>
      </c>
      <c r="B2126" s="6" t="s">
        <v>1208</v>
      </c>
      <c r="C2126" s="6">
        <v>160.79152204189199</v>
      </c>
      <c r="D2126" s="6">
        <v>149.29004269718601</v>
      </c>
      <c r="E2126" s="6">
        <v>147.25591167439299</v>
      </c>
      <c r="F2126" s="6">
        <v>173.513942173846</v>
      </c>
      <c r="G2126" s="6">
        <v>164.89007059699</v>
      </c>
      <c r="H2126" s="6">
        <v>169.40109360896099</v>
      </c>
      <c r="I2126" s="6">
        <v>0.12033883538816301</v>
      </c>
      <c r="J2126" s="6">
        <v>2.3071080505782701E-2</v>
      </c>
      <c r="K2126" s="6">
        <v>8.2120139702401507E-2</v>
      </c>
    </row>
    <row r="2127" spans="1:11" ht="17" x14ac:dyDescent="0.15">
      <c r="A2127" s="6" t="s">
        <v>1483</v>
      </c>
      <c r="B2127" s="6" t="s">
        <v>7</v>
      </c>
      <c r="C2127" s="6">
        <v>85.142072029875493</v>
      </c>
      <c r="D2127" s="6">
        <v>74.285951865694898</v>
      </c>
      <c r="E2127" s="6">
        <v>71.100800454545706</v>
      </c>
      <c r="F2127" s="6">
        <v>84.659135297764195</v>
      </c>
      <c r="G2127" s="6">
        <v>80.377745478495996</v>
      </c>
      <c r="H2127" s="6">
        <v>91.742619521281298</v>
      </c>
      <c r="I2127" s="6">
        <v>0.126692037508602</v>
      </c>
      <c r="J2127" s="6">
        <v>0.105032479899767</v>
      </c>
      <c r="K2127" s="6">
        <v>0.237777416694222</v>
      </c>
    </row>
    <row r="2128" spans="1:11" ht="17" x14ac:dyDescent="0.15">
      <c r="A2128" s="6" t="s">
        <v>3336</v>
      </c>
      <c r="B2128" s="6" t="s">
        <v>3337</v>
      </c>
      <c r="C2128" s="6">
        <v>37.310700401295001</v>
      </c>
      <c r="D2128" s="6">
        <v>34.105179364433603</v>
      </c>
      <c r="E2128" s="6">
        <v>37.363761020267297</v>
      </c>
      <c r="F2128" s="6">
        <v>38.705215820949903</v>
      </c>
      <c r="G2128" s="6">
        <v>35.233796202384397</v>
      </c>
      <c r="H2128" s="6">
        <v>37.138342683367704</v>
      </c>
      <c r="I2128" s="6">
        <v>-1.0343345227057401E-3</v>
      </c>
      <c r="J2128" s="6">
        <v>0.98566886813524701</v>
      </c>
      <c r="K2128" s="6">
        <v>1</v>
      </c>
    </row>
    <row r="2129" spans="1:11" ht="17" x14ac:dyDescent="0.15">
      <c r="A2129" s="6" t="s">
        <v>10215</v>
      </c>
      <c r="B2129" s="6" t="s">
        <v>10216</v>
      </c>
      <c r="C2129" s="6">
        <v>27.477895087204999</v>
      </c>
      <c r="D2129" s="6">
        <v>25.650028417345901</v>
      </c>
      <c r="E2129" s="6">
        <v>27.967117910468499</v>
      </c>
      <c r="F2129" s="6">
        <v>30.272080737057799</v>
      </c>
      <c r="G2129" s="6">
        <v>30.7679807880223</v>
      </c>
      <c r="H2129" s="6">
        <v>31.087924157671701</v>
      </c>
      <c r="I2129" s="6">
        <v>0.15313102935630099</v>
      </c>
      <c r="J2129" s="6">
        <v>5.1566642972068498E-2</v>
      </c>
      <c r="K2129" s="6">
        <v>0.14537087374529301</v>
      </c>
    </row>
    <row r="2130" spans="1:11" ht="17" x14ac:dyDescent="0.15">
      <c r="A2130" s="6" t="s">
        <v>11346</v>
      </c>
      <c r="B2130" s="6" t="s">
        <v>11347</v>
      </c>
      <c r="C2130" s="6">
        <v>15.7689767321031</v>
      </c>
      <c r="D2130" s="6">
        <v>14.566682804912499</v>
      </c>
      <c r="E2130" s="6">
        <v>15.9003084693473</v>
      </c>
      <c r="F2130" s="6">
        <v>18.254730004901599</v>
      </c>
      <c r="G2130" s="6">
        <v>16.552738780835298</v>
      </c>
      <c r="H2130" s="6">
        <v>16.048090578690001</v>
      </c>
      <c r="I2130" s="6">
        <v>0.105376396365151</v>
      </c>
      <c r="J2130" s="6">
        <v>0.13684366221866601</v>
      </c>
      <c r="K2130" s="6">
        <v>0.285883300196487</v>
      </c>
    </row>
    <row r="2131" spans="1:11" ht="17" x14ac:dyDescent="0.15">
      <c r="A2131" s="6" t="s">
        <v>11281</v>
      </c>
      <c r="B2131" s="6" t="s">
        <v>11282</v>
      </c>
      <c r="C2131" s="6">
        <v>15.281358649020101</v>
      </c>
      <c r="D2131" s="6">
        <v>9.6393618782001802</v>
      </c>
      <c r="E2131" s="6">
        <v>9.8448767356822202</v>
      </c>
      <c r="F2131" s="6">
        <v>13.041313164905199</v>
      </c>
      <c r="G2131" s="6">
        <v>11.8839939948812</v>
      </c>
      <c r="H2131" s="6">
        <v>12.594324476257199</v>
      </c>
      <c r="I2131" s="6">
        <v>8.3593279154950503E-2</v>
      </c>
      <c r="J2131" s="6">
        <v>0.57553293715656895</v>
      </c>
      <c r="K2131" s="6">
        <v>0.739414590286815</v>
      </c>
    </row>
    <row r="2132" spans="1:11" ht="17" x14ac:dyDescent="0.15">
      <c r="A2132" s="6" t="s">
        <v>6488</v>
      </c>
      <c r="B2132" s="6" t="s">
        <v>6489</v>
      </c>
      <c r="C2132" s="6">
        <v>15.200242478079399</v>
      </c>
      <c r="D2132" s="6">
        <v>10.8380801891917</v>
      </c>
      <c r="E2132" s="6">
        <v>10.223636762423601</v>
      </c>
      <c r="F2132" s="6">
        <v>19.908282130445102</v>
      </c>
      <c r="G2132" s="6">
        <v>13.6083043504263</v>
      </c>
      <c r="H2132" s="6">
        <v>15.6436621330335</v>
      </c>
      <c r="I2132" s="6">
        <v>0.41041402556069001</v>
      </c>
      <c r="J2132" s="6">
        <v>5.6198141844933699E-2</v>
      </c>
      <c r="K2132" s="6">
        <v>0.154979860211686</v>
      </c>
    </row>
    <row r="2133" spans="1:11" ht="17" x14ac:dyDescent="0.15">
      <c r="A2133" s="6" t="s">
        <v>3777</v>
      </c>
      <c r="B2133" s="6" t="s">
        <v>7</v>
      </c>
      <c r="C2133" s="6">
        <v>21.8803870304715</v>
      </c>
      <c r="D2133" s="6">
        <v>19.874336555518202</v>
      </c>
      <c r="E2133" s="6">
        <v>19.705614702081899</v>
      </c>
      <c r="F2133" s="6">
        <v>25.633337792212998</v>
      </c>
      <c r="G2133" s="6">
        <v>23.339421159625001</v>
      </c>
      <c r="H2133" s="6">
        <v>23.125623525512701</v>
      </c>
      <c r="I2133" s="6">
        <v>0.19925989618463899</v>
      </c>
      <c r="J2133" s="6">
        <v>1.8464516930450699E-2</v>
      </c>
      <c r="K2133" s="6">
        <v>7.0855222211304206E-2</v>
      </c>
    </row>
    <row r="2134" spans="1:11" ht="17" x14ac:dyDescent="0.15">
      <c r="A2134" s="6" t="s">
        <v>10588</v>
      </c>
      <c r="B2134" s="6" t="s">
        <v>10589</v>
      </c>
      <c r="C2134" s="6">
        <v>174.71319680349001</v>
      </c>
      <c r="D2134" s="6">
        <v>142.134074666017</v>
      </c>
      <c r="E2134" s="6">
        <v>125.936103426114</v>
      </c>
      <c r="F2134" s="6">
        <v>190.71124818927501</v>
      </c>
      <c r="G2134" s="6">
        <v>167.11561143458999</v>
      </c>
      <c r="H2134" s="6">
        <v>173.95002052610201</v>
      </c>
      <c r="I2134" s="6">
        <v>0.23565037077991799</v>
      </c>
      <c r="J2134" s="6">
        <v>1.2154568998521799E-2</v>
      </c>
      <c r="K2134" s="6">
        <v>5.2524838498160302E-2</v>
      </c>
    </row>
    <row r="2135" spans="1:11" ht="17" x14ac:dyDescent="0.15">
      <c r="A2135" s="6" t="s">
        <v>8206</v>
      </c>
      <c r="B2135" s="6" t="s">
        <v>8207</v>
      </c>
      <c r="C2135" s="6">
        <v>156.276890841794</v>
      </c>
      <c r="D2135" s="6">
        <v>179.08495867996001</v>
      </c>
      <c r="E2135" s="6">
        <v>194.27748191596501</v>
      </c>
      <c r="F2135" s="6">
        <v>149.23707446363699</v>
      </c>
      <c r="G2135" s="6">
        <v>155.06383184618599</v>
      </c>
      <c r="H2135" s="6">
        <v>159.204470840922</v>
      </c>
      <c r="I2135" s="6">
        <v>-0.22697913072607201</v>
      </c>
      <c r="J2135" s="6">
        <v>0.11492654049525899</v>
      </c>
      <c r="K2135" s="6">
        <v>0.25292497655290702</v>
      </c>
    </row>
    <row r="2136" spans="1:11" ht="17" x14ac:dyDescent="0.15">
      <c r="A2136" s="6" t="s">
        <v>4444</v>
      </c>
      <c r="B2136" s="6" t="s">
        <v>7</v>
      </c>
      <c r="C2136" s="6">
        <v>32.9697480761414</v>
      </c>
      <c r="D2136" s="6">
        <v>28.195052128310699</v>
      </c>
      <c r="E2136" s="6">
        <v>28.648585704293399</v>
      </c>
      <c r="F2136" s="6">
        <v>25.6420573077272</v>
      </c>
      <c r="G2136" s="6">
        <v>26.069592588168199</v>
      </c>
      <c r="H2136" s="6">
        <v>26.307889594581699</v>
      </c>
      <c r="I2136" s="6">
        <v>-0.23181406953344599</v>
      </c>
      <c r="J2136" s="6">
        <v>5.5227383523308296E-3</v>
      </c>
      <c r="K2136" s="6">
        <v>3.1283810412328701E-2</v>
      </c>
    </row>
    <row r="2137" spans="1:11" ht="17" x14ac:dyDescent="0.15">
      <c r="A2137" s="6" t="s">
        <v>10339</v>
      </c>
      <c r="B2137" s="6" t="s">
        <v>10340</v>
      </c>
      <c r="C2137" s="6">
        <v>64.504582292763402</v>
      </c>
      <c r="D2137" s="6">
        <v>56.111546936855099</v>
      </c>
      <c r="E2137" s="6">
        <v>54.955074901636898</v>
      </c>
      <c r="F2137" s="6">
        <v>61.982452586280999</v>
      </c>
      <c r="G2137" s="6">
        <v>67.5843138109162</v>
      </c>
      <c r="H2137" s="6">
        <v>62.341758625363099</v>
      </c>
      <c r="I2137" s="6">
        <v>9.8994892141452004E-2</v>
      </c>
      <c r="J2137" s="6">
        <v>0.160351699200733</v>
      </c>
      <c r="K2137" s="6">
        <v>0.317231040673077</v>
      </c>
    </row>
    <row r="2138" spans="1:11" ht="17" x14ac:dyDescent="0.15">
      <c r="A2138" s="6" t="s">
        <v>3172</v>
      </c>
      <c r="B2138" s="6" t="s">
        <v>3173</v>
      </c>
      <c r="C2138" s="6">
        <v>25.296726159424502</v>
      </c>
      <c r="D2138" s="6">
        <v>31.001114592660901</v>
      </c>
      <c r="E2138" s="6">
        <v>29.9470215091014</v>
      </c>
      <c r="F2138" s="6">
        <v>30.9360811125479</v>
      </c>
      <c r="G2138" s="6">
        <v>26.7107973883565</v>
      </c>
      <c r="H2138" s="6">
        <v>25.633645000078801</v>
      </c>
      <c r="I2138" s="6">
        <v>-8.6263365549652402E-2</v>
      </c>
      <c r="J2138" s="6">
        <v>0.513014778998652</v>
      </c>
      <c r="K2138" s="6">
        <v>0.68558094358272803</v>
      </c>
    </row>
    <row r="2139" spans="1:11" ht="17" x14ac:dyDescent="0.15">
      <c r="A2139" s="6" t="s">
        <v>8945</v>
      </c>
      <c r="B2139" s="6" t="s">
        <v>7</v>
      </c>
      <c r="C2139" s="6">
        <v>1.9607988697735701</v>
      </c>
      <c r="D2139" s="6">
        <v>1.5571445822838801</v>
      </c>
      <c r="E2139" s="6">
        <v>3.8557715789712002</v>
      </c>
      <c r="F2139" s="6">
        <v>2.4536818312033102</v>
      </c>
      <c r="G2139" s="6">
        <v>1.87114184818361</v>
      </c>
      <c r="H2139" s="6">
        <v>2.89210560442636</v>
      </c>
      <c r="I2139" s="6">
        <v>-1.62767155280788E-2</v>
      </c>
      <c r="J2139" s="6">
        <v>0.97248925015215404</v>
      </c>
      <c r="K2139" s="6">
        <v>1</v>
      </c>
    </row>
    <row r="2140" spans="1:11" ht="17" x14ac:dyDescent="0.15">
      <c r="A2140" s="6" t="s">
        <v>3494</v>
      </c>
      <c r="B2140" s="6" t="s">
        <v>7</v>
      </c>
      <c r="C2140" s="6">
        <v>3.14705852389242</v>
      </c>
      <c r="D2140" s="6">
        <v>8.2473542698840703</v>
      </c>
      <c r="E2140" s="6">
        <v>10.337031671647001</v>
      </c>
      <c r="F2140" s="6">
        <v>6.0165870860995696</v>
      </c>
      <c r="G2140" s="6">
        <v>4.4046347930693797</v>
      </c>
      <c r="H2140" s="6">
        <v>6.0785405402766299</v>
      </c>
      <c r="I2140" s="6">
        <v>-0.394977875589762</v>
      </c>
      <c r="J2140" s="6">
        <v>0.30645838030092798</v>
      </c>
      <c r="K2140" s="6">
        <v>0.48942680816324902</v>
      </c>
    </row>
    <row r="2141" spans="1:11" ht="17" x14ac:dyDescent="0.15">
      <c r="A2141" s="6" t="s">
        <v>4984</v>
      </c>
      <c r="B2141" s="6" t="s">
        <v>4985</v>
      </c>
      <c r="C2141" s="6">
        <v>129.04608842630699</v>
      </c>
      <c r="D2141" s="6">
        <v>322.61352029827401</v>
      </c>
      <c r="E2141" s="6">
        <v>316.41019820060899</v>
      </c>
      <c r="F2141" s="6">
        <v>196.751513756495</v>
      </c>
      <c r="G2141" s="6">
        <v>209.94353289790399</v>
      </c>
      <c r="H2141" s="6">
        <v>210.433547558431</v>
      </c>
      <c r="I2141" s="6">
        <v>-0.361608397873598</v>
      </c>
      <c r="J2141" s="6">
        <v>0.24734765090994501</v>
      </c>
      <c r="K2141" s="6">
        <v>0.42677950614631199</v>
      </c>
    </row>
    <row r="2142" spans="1:11" ht="17" x14ac:dyDescent="0.15">
      <c r="A2142" s="6" t="s">
        <v>551</v>
      </c>
      <c r="B2142" s="6" t="s">
        <v>552</v>
      </c>
      <c r="C2142" s="6">
        <v>172.30269562631401</v>
      </c>
      <c r="D2142" s="6">
        <v>219.01002444320201</v>
      </c>
      <c r="E2142" s="6">
        <v>217.97277536623901</v>
      </c>
      <c r="F2142" s="6">
        <v>107.41209998503599</v>
      </c>
      <c r="G2142" s="6">
        <v>125.27239314363</v>
      </c>
      <c r="H2142" s="6">
        <v>136.88729425920999</v>
      </c>
      <c r="I2142" s="6">
        <v>-0.75559023157906802</v>
      </c>
      <c r="J2142" s="6">
        <v>1.1520741044724E-3</v>
      </c>
      <c r="K2142" s="6">
        <v>1.10941622546896E-2</v>
      </c>
    </row>
    <row r="2143" spans="1:11" ht="17" x14ac:dyDescent="0.15">
      <c r="A2143" s="6" t="s">
        <v>5357</v>
      </c>
      <c r="B2143" s="6" t="s">
        <v>5358</v>
      </c>
      <c r="C2143" s="6">
        <v>52.329670596922398</v>
      </c>
      <c r="D2143" s="6">
        <v>46.597551624845003</v>
      </c>
      <c r="E2143" s="6">
        <v>45.169390367955899</v>
      </c>
      <c r="F2143" s="6">
        <v>45.885337323399597</v>
      </c>
      <c r="G2143" s="6">
        <v>40.981408551308697</v>
      </c>
      <c r="H2143" s="6">
        <v>44.659368906169199</v>
      </c>
      <c r="I2143" s="6">
        <v>-0.16135578829298799</v>
      </c>
      <c r="J2143" s="6">
        <v>3.7190701411633803E-2</v>
      </c>
      <c r="K2143" s="6">
        <v>0.115679152448408</v>
      </c>
    </row>
    <row r="2144" spans="1:11" ht="17" x14ac:dyDescent="0.15">
      <c r="A2144" s="6" t="s">
        <v>11207</v>
      </c>
      <c r="B2144" s="6" t="s">
        <v>7</v>
      </c>
      <c r="C2144" s="6">
        <v>1.0307756904343299</v>
      </c>
      <c r="D2144" s="6">
        <v>0.37518157507926703</v>
      </c>
      <c r="E2144" s="6">
        <v>2.4773798067785999</v>
      </c>
      <c r="F2144" s="6">
        <v>0.394130052596667</v>
      </c>
      <c r="G2144" s="6">
        <v>1.5457258745864599</v>
      </c>
      <c r="H2144" s="6">
        <v>0.39818845278333898</v>
      </c>
      <c r="I2144" s="6">
        <v>-0.79272556315410703</v>
      </c>
      <c r="J2144" s="6">
        <v>0.39593726112030803</v>
      </c>
      <c r="K2144" s="6">
        <v>0.58018690576666998</v>
      </c>
    </row>
    <row r="2145" spans="1:11" ht="17" x14ac:dyDescent="0.15">
      <c r="A2145" s="6" t="s">
        <v>11561</v>
      </c>
      <c r="B2145" s="6" t="s">
        <v>11562</v>
      </c>
      <c r="C2145" s="6">
        <v>11.657987870738699</v>
      </c>
      <c r="D2145" s="6">
        <v>10.697325901020401</v>
      </c>
      <c r="E2145" s="6">
        <v>12.5967597200044</v>
      </c>
      <c r="F2145" s="6">
        <v>12.5861034977977</v>
      </c>
      <c r="G2145" s="6">
        <v>9.2551933565114997</v>
      </c>
      <c r="H2145" s="6">
        <v>10.3315094835809</v>
      </c>
      <c r="I2145" s="6">
        <v>-0.14603642977021999</v>
      </c>
      <c r="J2145" s="6">
        <v>0.42398535360501</v>
      </c>
      <c r="K2145" s="6">
        <v>0.60730042809835205</v>
      </c>
    </row>
    <row r="2146" spans="1:11" ht="17" x14ac:dyDescent="0.15">
      <c r="A2146" s="6" t="s">
        <v>10738</v>
      </c>
      <c r="B2146" s="6" t="s">
        <v>7</v>
      </c>
      <c r="C2146" s="6">
        <v>1.9009110135282401</v>
      </c>
      <c r="D2146" s="6">
        <v>1.7248607477670199</v>
      </c>
      <c r="E2146" s="6">
        <v>1.5765144224954699</v>
      </c>
      <c r="F2146" s="6">
        <v>2.6872503586136398</v>
      </c>
      <c r="G2146" s="6">
        <v>2.0275105627692498</v>
      </c>
      <c r="H2146" s="6">
        <v>2.0788540002454798</v>
      </c>
      <c r="I2146" s="6">
        <v>0.353803332030102</v>
      </c>
      <c r="J2146" s="6">
        <v>0.115467125323184</v>
      </c>
      <c r="K2146" s="6">
        <v>0.25379973320573901</v>
      </c>
    </row>
    <row r="2147" spans="1:11" ht="17" x14ac:dyDescent="0.15">
      <c r="A2147" s="6" t="s">
        <v>11034</v>
      </c>
      <c r="B2147" s="6" t="s">
        <v>7</v>
      </c>
      <c r="C2147" s="6">
        <v>1.2961006403638899</v>
      </c>
      <c r="D2147" s="6">
        <v>1.82804872231105</v>
      </c>
      <c r="E2147" s="6">
        <v>1.8171214072499</v>
      </c>
      <c r="F2147" s="6">
        <v>1.3008985107347899</v>
      </c>
      <c r="G2147" s="6">
        <v>1.2147504025793401</v>
      </c>
      <c r="H2147" s="6">
        <v>2.3156608655031099</v>
      </c>
      <c r="I2147" s="6">
        <v>-3.8892678956078702E-2</v>
      </c>
      <c r="J2147" s="6">
        <v>0.90101595296721604</v>
      </c>
      <c r="K2147" s="6">
        <v>0.97440337271892097</v>
      </c>
    </row>
    <row r="2148" spans="1:11" ht="17" x14ac:dyDescent="0.15">
      <c r="A2148" s="6" t="s">
        <v>8449</v>
      </c>
      <c r="B2148" s="6" t="s">
        <v>8450</v>
      </c>
      <c r="C2148" s="6">
        <v>65.067378457024503</v>
      </c>
      <c r="D2148" s="6">
        <v>60.938384862482501</v>
      </c>
      <c r="E2148" s="6">
        <v>62.270356163321999</v>
      </c>
      <c r="F2148" s="6">
        <v>66.149935854737905</v>
      </c>
      <c r="G2148" s="6">
        <v>62.2077176083572</v>
      </c>
      <c r="H2148" s="6">
        <v>67.477841441025205</v>
      </c>
      <c r="I2148" s="6">
        <v>2.57966899868558E-2</v>
      </c>
      <c r="J2148" s="6">
        <v>0.69819975399728396</v>
      </c>
      <c r="K2148" s="6">
        <v>0.836399000063623</v>
      </c>
    </row>
    <row r="2149" spans="1:11" ht="17" x14ac:dyDescent="0.15">
      <c r="A2149" s="6" t="s">
        <v>1111</v>
      </c>
      <c r="B2149" s="6" t="s">
        <v>1112</v>
      </c>
      <c r="C2149" s="6">
        <v>103.356097793827</v>
      </c>
      <c r="D2149" s="6">
        <v>82.812551853374003</v>
      </c>
      <c r="E2149" s="6">
        <v>82.8630835158785</v>
      </c>
      <c r="F2149" s="6">
        <v>54.939632895525399</v>
      </c>
      <c r="G2149" s="6">
        <v>62.177645499854599</v>
      </c>
      <c r="H2149" s="6">
        <v>68.307534656033795</v>
      </c>
      <c r="I2149" s="6">
        <v>-0.56213903293603595</v>
      </c>
      <c r="J2149" s="6">
        <v>2.6197290480160298E-3</v>
      </c>
      <c r="K2149" s="6">
        <v>1.9345273778406401E-2</v>
      </c>
    </row>
    <row r="2150" spans="1:11" ht="17" x14ac:dyDescent="0.15">
      <c r="A2150" s="6" t="s">
        <v>1251</v>
      </c>
      <c r="B2150" s="6" t="s">
        <v>1252</v>
      </c>
      <c r="C2150" s="6">
        <v>14.8414938842211</v>
      </c>
      <c r="D2150" s="6">
        <v>9.4710470782205203</v>
      </c>
      <c r="E2150" s="6">
        <v>10.423122357787999</v>
      </c>
      <c r="F2150" s="6">
        <v>15.697911607081901</v>
      </c>
      <c r="G2150" s="6">
        <v>13.584794068520001</v>
      </c>
      <c r="H2150" s="6">
        <v>13.6258146159762</v>
      </c>
      <c r="I2150" s="6">
        <v>0.27269346970158997</v>
      </c>
      <c r="J2150" s="6">
        <v>0.10319987836380801</v>
      </c>
      <c r="K2150" s="6">
        <v>0.23550274221907699</v>
      </c>
    </row>
    <row r="2151" spans="1:11" ht="17" x14ac:dyDescent="0.15">
      <c r="A2151" s="6" t="s">
        <v>4243</v>
      </c>
      <c r="B2151" s="6" t="s">
        <v>7</v>
      </c>
      <c r="C2151" s="6">
        <v>98.144249581790703</v>
      </c>
      <c r="D2151" s="6">
        <v>52.792471151874302</v>
      </c>
      <c r="E2151" s="6">
        <v>56.979735555907702</v>
      </c>
      <c r="F2151" s="6">
        <v>58.308873589181196</v>
      </c>
      <c r="G2151" s="6">
        <v>68.929924154047796</v>
      </c>
      <c r="H2151" s="6">
        <v>68.027628114596396</v>
      </c>
      <c r="I2151" s="6">
        <v>-0.112618887725368</v>
      </c>
      <c r="J2151" s="6">
        <v>0.54362089784743695</v>
      </c>
      <c r="K2151" s="6">
        <v>0.712471441548299</v>
      </c>
    </row>
    <row r="2152" spans="1:11" ht="17" x14ac:dyDescent="0.15">
      <c r="A2152" s="6" t="s">
        <v>4254</v>
      </c>
      <c r="B2152" s="6" t="s">
        <v>7</v>
      </c>
      <c r="C2152" s="6">
        <v>0.94831363519958101</v>
      </c>
      <c r="D2152" s="6">
        <v>1.55325172082817</v>
      </c>
      <c r="E2152" s="6">
        <v>1.1395947111181499</v>
      </c>
      <c r="F2152" s="6">
        <v>0.54389947258340099</v>
      </c>
      <c r="G2152" s="6">
        <v>0</v>
      </c>
      <c r="H2152" s="6">
        <v>0.549500064841008</v>
      </c>
      <c r="I2152" s="6">
        <v>-1.4915582345579099</v>
      </c>
      <c r="J2152" s="6">
        <v>0.15972799376965899</v>
      </c>
      <c r="K2152" s="6">
        <v>0.31661242937485101</v>
      </c>
    </row>
    <row r="2153" spans="1:11" ht="17" x14ac:dyDescent="0.15">
      <c r="A2153" s="6" t="s">
        <v>5269</v>
      </c>
      <c r="B2153" s="6" t="s">
        <v>5270</v>
      </c>
      <c r="C2153" s="6">
        <v>1373.5990264239499</v>
      </c>
      <c r="D2153" s="6">
        <v>1178.7908893010199</v>
      </c>
      <c r="E2153" s="6">
        <v>1175.08209028017</v>
      </c>
      <c r="F2153" s="6">
        <v>1081.8351351603999</v>
      </c>
      <c r="G2153" s="6">
        <v>950.54005887727396</v>
      </c>
      <c r="H2153" s="6">
        <v>1017.78016395771</v>
      </c>
      <c r="I2153" s="6">
        <v>-0.31917449286091598</v>
      </c>
      <c r="J2153" s="6">
        <v>9.5246178105763205E-3</v>
      </c>
      <c r="K2153" s="6">
        <v>4.45357129384297E-2</v>
      </c>
    </row>
    <row r="2154" spans="1:11" ht="17" x14ac:dyDescent="0.15">
      <c r="A2154" s="6" t="s">
        <v>2989</v>
      </c>
      <c r="B2154" s="6" t="s">
        <v>2990</v>
      </c>
      <c r="C2154" s="6">
        <v>50.057044466717002</v>
      </c>
      <c r="D2154" s="6">
        <v>38.760946475376798</v>
      </c>
      <c r="E2154" s="6">
        <v>37.2381152206408</v>
      </c>
      <c r="F2154" s="6">
        <v>33.106924418120101</v>
      </c>
      <c r="G2154" s="6">
        <v>35.744910849811902</v>
      </c>
      <c r="H2154" s="6">
        <v>30.461416637925399</v>
      </c>
      <c r="I2154" s="6">
        <v>-0.37360980948256101</v>
      </c>
      <c r="J2154" s="6">
        <v>1.4694987326167E-3</v>
      </c>
      <c r="K2154" s="6">
        <v>1.3205104626263099E-2</v>
      </c>
    </row>
    <row r="2155" spans="1:11" ht="17" x14ac:dyDescent="0.15">
      <c r="A2155" s="6" t="s">
        <v>4027</v>
      </c>
      <c r="B2155" s="6" t="s">
        <v>4028</v>
      </c>
      <c r="C2155" s="6">
        <v>21.552582618172298</v>
      </c>
      <c r="D2155" s="6">
        <v>18.193682743966299</v>
      </c>
      <c r="E2155" s="6">
        <v>20.919133683112999</v>
      </c>
      <c r="F2155" s="6">
        <v>23.962004736191801</v>
      </c>
      <c r="G2155" s="6">
        <v>21.753659598638102</v>
      </c>
      <c r="H2155" s="6">
        <v>24.593009894982199</v>
      </c>
      <c r="I2155" s="6">
        <v>0.18403773276726301</v>
      </c>
      <c r="J2155" s="6">
        <v>0.13308448690692201</v>
      </c>
      <c r="K2155" s="6">
        <v>0.28074601944900102</v>
      </c>
    </row>
    <row r="2156" spans="1:11" ht="17" x14ac:dyDescent="0.15">
      <c r="A2156" s="6" t="s">
        <v>9636</v>
      </c>
      <c r="B2156" s="6" t="s">
        <v>9637</v>
      </c>
      <c r="C2156" s="6">
        <v>64.434029526170406</v>
      </c>
      <c r="D2156" s="6">
        <v>56.543812644183198</v>
      </c>
      <c r="E2156" s="6">
        <v>56.604868874618802</v>
      </c>
      <c r="F2156" s="6">
        <v>57.729680861922397</v>
      </c>
      <c r="G2156" s="6">
        <v>62.9951088888482</v>
      </c>
      <c r="H2156" s="6">
        <v>65.273216766567103</v>
      </c>
      <c r="I2156" s="6">
        <v>3.8608447848169102E-2</v>
      </c>
      <c r="J2156" s="6">
        <v>0.65611441368711398</v>
      </c>
      <c r="K2156" s="6">
        <v>0.80389809352379205</v>
      </c>
    </row>
    <row r="2157" spans="1:11" ht="17" x14ac:dyDescent="0.15">
      <c r="A2157" s="6" t="s">
        <v>9267</v>
      </c>
      <c r="B2157" s="6" t="s">
        <v>7</v>
      </c>
      <c r="C2157" s="6">
        <v>32.227846196235802</v>
      </c>
      <c r="D2157" s="6">
        <v>30.336947672425101</v>
      </c>
      <c r="E2157" s="6">
        <v>38.283259826625503</v>
      </c>
      <c r="F2157" s="6">
        <v>25.495287777346899</v>
      </c>
      <c r="G2157" s="6">
        <v>28.330257045155001</v>
      </c>
      <c r="H2157" s="6">
        <v>37.778129457819297</v>
      </c>
      <c r="I2157" s="6">
        <v>-0.162728022404727</v>
      </c>
      <c r="J2157" s="6">
        <v>0.409956842991825</v>
      </c>
      <c r="K2157" s="6">
        <v>0.59425395914559598</v>
      </c>
    </row>
    <row r="2158" spans="1:11" ht="17" x14ac:dyDescent="0.15">
      <c r="A2158" s="6" t="s">
        <v>2429</v>
      </c>
      <c r="B2158" s="6" t="s">
        <v>2430</v>
      </c>
      <c r="C2158" s="6">
        <v>74.4192314618506</v>
      </c>
      <c r="D2158" s="6">
        <v>59.978579155048799</v>
      </c>
      <c r="E2158" s="6">
        <v>56.383535034395898</v>
      </c>
      <c r="F2158" s="6">
        <v>38.658325741914403</v>
      </c>
      <c r="G2158" s="6">
        <v>45.117173621898097</v>
      </c>
      <c r="H2158" s="6">
        <v>47.845110279504802</v>
      </c>
      <c r="I2158" s="6">
        <v>-0.56085094295639604</v>
      </c>
      <c r="J2158" s="6">
        <v>5.5367412431035702E-4</v>
      </c>
      <c r="K2158" s="6">
        <v>6.7675502741605604E-3</v>
      </c>
    </row>
    <row r="2159" spans="1:11" ht="17" x14ac:dyDescent="0.15">
      <c r="A2159" s="6" t="s">
        <v>4058</v>
      </c>
      <c r="B2159" s="6" t="s">
        <v>7</v>
      </c>
      <c r="C2159" s="6">
        <v>33.160967306820801</v>
      </c>
      <c r="D2159" s="6">
        <v>26.2152189169311</v>
      </c>
      <c r="E2159" s="6">
        <v>25.2441866386933</v>
      </c>
      <c r="F2159" s="6">
        <v>15.1465675909302</v>
      </c>
      <c r="G2159" s="6">
        <v>19.3509226577976</v>
      </c>
      <c r="H2159" s="6">
        <v>15.998103153599001</v>
      </c>
      <c r="I2159" s="6">
        <v>-0.78111598295600104</v>
      </c>
      <c r="J2159" s="6">
        <v>1.9512633149069099E-4</v>
      </c>
      <c r="K2159" s="6">
        <v>3.3667560247037801E-3</v>
      </c>
    </row>
    <row r="2160" spans="1:11" ht="17" x14ac:dyDescent="0.15">
      <c r="A2160" s="6" t="s">
        <v>10262</v>
      </c>
      <c r="B2160" s="6" t="s">
        <v>7</v>
      </c>
      <c r="C2160" s="6">
        <v>116.507103753091</v>
      </c>
      <c r="D2160" s="6">
        <v>127.958356049177</v>
      </c>
      <c r="E2160" s="6">
        <v>111.51748244513399</v>
      </c>
      <c r="F2160" s="6">
        <v>169.38583574740201</v>
      </c>
      <c r="G2160" s="6">
        <v>134.080678721271</v>
      </c>
      <c r="H2160" s="6">
        <v>163.28001926704201</v>
      </c>
      <c r="I2160" s="6">
        <v>0.36039464533564403</v>
      </c>
      <c r="J2160" s="6">
        <v>1.04565666281219E-2</v>
      </c>
      <c r="K2160" s="6">
        <v>4.7087798115716603E-2</v>
      </c>
    </row>
    <row r="2161" spans="1:11" ht="17" x14ac:dyDescent="0.15">
      <c r="A2161" s="6" t="s">
        <v>10906</v>
      </c>
      <c r="B2161" s="6" t="s">
        <v>10907</v>
      </c>
      <c r="C2161" s="6">
        <v>88.861266762697298</v>
      </c>
      <c r="D2161" s="6">
        <v>83.239520895425002</v>
      </c>
      <c r="E2161" s="6">
        <v>84.432854142524107</v>
      </c>
      <c r="F2161" s="6">
        <v>116.26148114828599</v>
      </c>
      <c r="G2161" s="6">
        <v>92.682803423348005</v>
      </c>
      <c r="H2161" s="6">
        <v>96.782398611007196</v>
      </c>
      <c r="I2161" s="6">
        <v>0.219853951112646</v>
      </c>
      <c r="J2161" s="6">
        <v>9.6227416843337396E-3</v>
      </c>
      <c r="K2161" s="6">
        <v>4.4788802901738901E-2</v>
      </c>
    </row>
    <row r="2162" spans="1:11" ht="17" x14ac:dyDescent="0.15">
      <c r="A2162" s="6" t="s">
        <v>11306</v>
      </c>
      <c r="B2162" s="6" t="s">
        <v>11307</v>
      </c>
      <c r="C2162" s="6">
        <v>50.066247821095899</v>
      </c>
      <c r="D2162" s="6">
        <v>43.333471921655402</v>
      </c>
      <c r="E2162" s="6">
        <v>42.3366513408413</v>
      </c>
      <c r="F2162" s="6">
        <v>48.731365788916499</v>
      </c>
      <c r="G2162" s="6">
        <v>45.102072840612102</v>
      </c>
      <c r="H2162" s="6">
        <v>46.0334293449881</v>
      </c>
      <c r="I2162" s="6">
        <v>1.3728050592627401E-2</v>
      </c>
      <c r="J2162" s="6">
        <v>0.81505626975337198</v>
      </c>
      <c r="K2162" s="6">
        <v>0.92338489320549</v>
      </c>
    </row>
    <row r="2163" spans="1:11" ht="17" x14ac:dyDescent="0.15">
      <c r="A2163" s="6" t="s">
        <v>3887</v>
      </c>
      <c r="B2163" s="6" t="s">
        <v>3888</v>
      </c>
      <c r="C2163" s="6">
        <v>43.590857239007597</v>
      </c>
      <c r="D2163" s="6">
        <v>46.405301091750601</v>
      </c>
      <c r="E2163" s="6">
        <v>45.124156775068997</v>
      </c>
      <c r="F2163" s="6">
        <v>31.6868450736808</v>
      </c>
      <c r="G2163" s="6">
        <v>35.9613817429398</v>
      </c>
      <c r="H2163" s="6">
        <v>37.219658681292302</v>
      </c>
      <c r="I2163" s="6">
        <v>-0.39707805962537301</v>
      </c>
      <c r="J2163" s="6">
        <v>4.8219822523090997E-3</v>
      </c>
      <c r="K2163" s="6">
        <v>2.8586893119762601E-2</v>
      </c>
    </row>
    <row r="2164" spans="1:11" ht="17" x14ac:dyDescent="0.15">
      <c r="A2164" s="6" t="s">
        <v>10518</v>
      </c>
      <c r="B2164" s="6" t="s">
        <v>10519</v>
      </c>
      <c r="C2164" s="6">
        <v>29.634801099986898</v>
      </c>
      <c r="D2164" s="6">
        <v>24.091861951188299</v>
      </c>
      <c r="E2164" s="6">
        <v>26.843054611598099</v>
      </c>
      <c r="F2164" s="6">
        <v>32.775445096427497</v>
      </c>
      <c r="G2164" s="6">
        <v>30.260041073732399</v>
      </c>
      <c r="H2164" s="6">
        <v>31.167453099724799</v>
      </c>
      <c r="I2164" s="6">
        <v>0.19603832223304599</v>
      </c>
      <c r="J2164" s="6">
        <v>1.89906287149498E-2</v>
      </c>
      <c r="K2164" s="6">
        <v>7.2097613331237098E-2</v>
      </c>
    </row>
    <row r="2165" spans="1:11" ht="17" x14ac:dyDescent="0.15">
      <c r="A2165" s="6" t="s">
        <v>10228</v>
      </c>
      <c r="B2165" s="6" t="s">
        <v>10229</v>
      </c>
      <c r="C2165" s="6">
        <v>233.47721778015</v>
      </c>
      <c r="D2165" s="6">
        <v>231.34930694191701</v>
      </c>
      <c r="E2165" s="6">
        <v>240.541035542977</v>
      </c>
      <c r="F2165" s="6">
        <v>247.85292421522101</v>
      </c>
      <c r="G2165" s="6">
        <v>279.91334635232801</v>
      </c>
      <c r="H2165" s="6">
        <v>268.83768995069602</v>
      </c>
      <c r="I2165" s="6">
        <v>0.14418675630095301</v>
      </c>
      <c r="J2165" s="6">
        <v>0.21774518191581901</v>
      </c>
      <c r="K2165" s="6">
        <v>0.39222754457333903</v>
      </c>
    </row>
    <row r="2166" spans="1:11" ht="17" x14ac:dyDescent="0.15">
      <c r="A2166" s="6" t="s">
        <v>7504</v>
      </c>
      <c r="B2166" s="6" t="s">
        <v>7505</v>
      </c>
      <c r="C2166" s="6">
        <v>23.806009993364199</v>
      </c>
      <c r="D2166" s="6">
        <v>19.9918182149381</v>
      </c>
      <c r="E2166" s="6">
        <v>19.878023687723498</v>
      </c>
      <c r="F2166" s="6">
        <v>24.379758967765301</v>
      </c>
      <c r="G2166" s="6">
        <v>21.272132274070799</v>
      </c>
      <c r="H2166" s="6">
        <v>22.696741808650302</v>
      </c>
      <c r="I2166" s="6">
        <v>7.26503461377071E-2</v>
      </c>
      <c r="J2166" s="6">
        <v>0.41642484193905099</v>
      </c>
      <c r="K2166" s="6">
        <v>0.60035690605103698</v>
      </c>
    </row>
    <row r="2167" spans="1:11" ht="17" x14ac:dyDescent="0.15">
      <c r="A2167" s="6" t="s">
        <v>3816</v>
      </c>
      <c r="B2167" s="6" t="s">
        <v>3817</v>
      </c>
      <c r="C2167" s="6">
        <v>18.542918402563199</v>
      </c>
      <c r="D2167" s="6">
        <v>17.4740818593169</v>
      </c>
      <c r="E2167" s="6">
        <v>14.957180583425799</v>
      </c>
      <c r="F2167" s="6">
        <v>18.259482293871301</v>
      </c>
      <c r="G2167" s="6">
        <v>14.982500084384499</v>
      </c>
      <c r="H2167" s="6">
        <v>14.718751736812701</v>
      </c>
      <c r="I2167" s="6">
        <v>-0.11939617241823</v>
      </c>
      <c r="J2167" s="6">
        <v>0.32003295128213</v>
      </c>
      <c r="K2167" s="6">
        <v>0.50321156461528305</v>
      </c>
    </row>
    <row r="2168" spans="1:11" ht="17" x14ac:dyDescent="0.15">
      <c r="A2168" s="6" t="s">
        <v>7317</v>
      </c>
      <c r="B2168" s="6" t="s">
        <v>7318</v>
      </c>
      <c r="C2168" s="6">
        <v>18.317618868739501</v>
      </c>
      <c r="D2168" s="6">
        <v>14.7643708852003</v>
      </c>
      <c r="E2168" s="6">
        <v>16.138769030285999</v>
      </c>
      <c r="F2168" s="6">
        <v>19.282755868081999</v>
      </c>
      <c r="G2168" s="6">
        <v>16.8510924824859</v>
      </c>
      <c r="H2168" s="6">
        <v>18.475483875675501</v>
      </c>
      <c r="I2168" s="6">
        <v>0.12098679619319699</v>
      </c>
      <c r="J2168" s="6">
        <v>0.445110786134083</v>
      </c>
      <c r="K2168" s="6">
        <v>0.62573672558521898</v>
      </c>
    </row>
    <row r="2169" spans="1:11" ht="17" x14ac:dyDescent="0.15">
      <c r="A2169" s="6" t="s">
        <v>9233</v>
      </c>
      <c r="B2169" s="6" t="s">
        <v>9234</v>
      </c>
      <c r="C2169" s="6">
        <v>959.22519376359298</v>
      </c>
      <c r="D2169" s="6">
        <v>1427.2801900524901</v>
      </c>
      <c r="E2169" s="6">
        <v>1406.61271874416</v>
      </c>
      <c r="F2169" s="6">
        <v>1216.4914772780601</v>
      </c>
      <c r="G2169" s="6">
        <v>1676.28473747465</v>
      </c>
      <c r="H2169" s="6">
        <v>1561.93669058468</v>
      </c>
      <c r="I2169" s="6">
        <v>0.19624751379221</v>
      </c>
      <c r="J2169" s="6">
        <v>0.26643550791509302</v>
      </c>
      <c r="K2169" s="6">
        <v>0.44862710769323799</v>
      </c>
    </row>
    <row r="2170" spans="1:11" ht="17" x14ac:dyDescent="0.15">
      <c r="A2170" s="6" t="s">
        <v>11218</v>
      </c>
      <c r="B2170" s="6" t="s">
        <v>11219</v>
      </c>
      <c r="C2170" s="6">
        <v>94.411755716772504</v>
      </c>
      <c r="D2170" s="6">
        <v>99.426437586935705</v>
      </c>
      <c r="E2170" s="6">
        <v>95.806635005508497</v>
      </c>
      <c r="F2170" s="6">
        <v>63.294496145767397</v>
      </c>
      <c r="G2170" s="6">
        <v>72.361857314711301</v>
      </c>
      <c r="H2170" s="6">
        <v>72.942486483319598</v>
      </c>
      <c r="I2170" s="6">
        <v>-0.50553727781122904</v>
      </c>
      <c r="J2170" s="6">
        <v>1.44534550182053E-4</v>
      </c>
      <c r="K2170" s="6">
        <v>2.76126864503301E-3</v>
      </c>
    </row>
    <row r="2171" spans="1:11" ht="17" x14ac:dyDescent="0.15">
      <c r="A2171" s="6" t="s">
        <v>3267</v>
      </c>
      <c r="B2171" s="6" t="s">
        <v>3268</v>
      </c>
      <c r="C2171" s="6">
        <v>47.646302780212402</v>
      </c>
      <c r="D2171" s="6">
        <v>51.976516728101998</v>
      </c>
      <c r="E2171" s="6">
        <v>55.289188927060202</v>
      </c>
      <c r="F2171" s="6">
        <v>49.998541010828198</v>
      </c>
      <c r="G2171" s="6">
        <v>49.661706406460702</v>
      </c>
      <c r="H2171" s="6">
        <v>54.2551134059944</v>
      </c>
      <c r="I2171" s="6">
        <v>-4.2828441901580201E-2</v>
      </c>
      <c r="J2171" s="6">
        <v>0.57063011629729699</v>
      </c>
      <c r="K2171" s="6">
        <v>0.73505246000262803</v>
      </c>
    </row>
    <row r="2172" spans="1:11" ht="17" x14ac:dyDescent="0.15">
      <c r="A2172" s="6" t="s">
        <v>10986</v>
      </c>
      <c r="B2172" s="6" t="s">
        <v>10987</v>
      </c>
      <c r="C2172" s="6">
        <v>1733.99980050309</v>
      </c>
      <c r="D2172" s="6">
        <v>1818.4853480105201</v>
      </c>
      <c r="E2172" s="6">
        <v>1760.87375757423</v>
      </c>
      <c r="F2172" s="6">
        <v>1279.11797017202</v>
      </c>
      <c r="G2172" s="6">
        <v>1302.3147263357901</v>
      </c>
      <c r="H2172" s="6">
        <v>1275.9005891527599</v>
      </c>
      <c r="I2172" s="6">
        <v>-0.49445455512735198</v>
      </c>
      <c r="J2172" s="6">
        <v>5.7921614594711401E-4</v>
      </c>
      <c r="K2172" s="6">
        <v>6.9531321410854097E-3</v>
      </c>
    </row>
    <row r="2173" spans="1:11" ht="17" x14ac:dyDescent="0.15">
      <c r="A2173" s="6" t="s">
        <v>9020</v>
      </c>
      <c r="B2173" s="6" t="s">
        <v>9021</v>
      </c>
      <c r="C2173" s="6">
        <v>71.890057910915104</v>
      </c>
      <c r="D2173" s="6">
        <v>57.9330607191106</v>
      </c>
      <c r="E2173" s="6">
        <v>56.584956787621998</v>
      </c>
      <c r="F2173" s="6">
        <v>84.411188354744894</v>
      </c>
      <c r="G2173" s="6">
        <v>72.581289796979107</v>
      </c>
      <c r="H2173" s="6">
        <v>77.094986002520102</v>
      </c>
      <c r="I2173" s="6">
        <v>0.29964420438141498</v>
      </c>
      <c r="J2173" s="6">
        <v>5.6039015351302902E-4</v>
      </c>
      <c r="K2173" s="6">
        <v>6.8262226221091297E-3</v>
      </c>
    </row>
    <row r="2174" spans="1:11" ht="17" x14ac:dyDescent="0.15">
      <c r="A2174" s="6" t="s">
        <v>8775</v>
      </c>
      <c r="B2174" s="6" t="s">
        <v>8776</v>
      </c>
      <c r="C2174" s="6">
        <v>31.188862179237098</v>
      </c>
      <c r="D2174" s="6">
        <v>27.0922831366547</v>
      </c>
      <c r="E2174" s="6">
        <v>27.131667497960599</v>
      </c>
      <c r="F2174" s="6">
        <v>31.2387211268105</v>
      </c>
      <c r="G2174" s="6">
        <v>30.1846401207554</v>
      </c>
      <c r="H2174" s="6">
        <v>31.9034373627895</v>
      </c>
      <c r="I2174" s="6">
        <v>9.8534466580727495E-2</v>
      </c>
      <c r="J2174" s="6">
        <v>0.19477913864260599</v>
      </c>
      <c r="K2174" s="6">
        <v>0.362590423711393</v>
      </c>
    </row>
    <row r="2175" spans="1:11" ht="17" x14ac:dyDescent="0.15">
      <c r="A2175" s="6" t="s">
        <v>4773</v>
      </c>
      <c r="B2175" s="6" t="s">
        <v>4774</v>
      </c>
      <c r="C2175" s="6">
        <v>10.160503234281199</v>
      </c>
      <c r="D2175" s="6">
        <v>9.9267967120597103</v>
      </c>
      <c r="E2175" s="6">
        <v>10.2820575439232</v>
      </c>
      <c r="F2175" s="6">
        <v>9.8147273248132496</v>
      </c>
      <c r="G2175" s="6">
        <v>9.62301521923</v>
      </c>
      <c r="H2175" s="6">
        <v>10.1223696154922</v>
      </c>
      <c r="I2175" s="6">
        <v>-6.8487487382681206E-2</v>
      </c>
      <c r="J2175" s="6">
        <v>0.76981357256546101</v>
      </c>
      <c r="K2175" s="6">
        <v>0.89126871381240103</v>
      </c>
    </row>
    <row r="2176" spans="1:11" ht="17" x14ac:dyDescent="0.15">
      <c r="A2176" s="6" t="s">
        <v>1700</v>
      </c>
      <c r="B2176" s="6" t="s">
        <v>1701</v>
      </c>
      <c r="C2176" s="6">
        <v>78.534418085417201</v>
      </c>
      <c r="D2176" s="6">
        <v>79.676060494333697</v>
      </c>
      <c r="E2176" s="6">
        <v>76.964850211998296</v>
      </c>
      <c r="F2176" s="6">
        <v>66.073713706427995</v>
      </c>
      <c r="G2176" s="6">
        <v>62.992336826850902</v>
      </c>
      <c r="H2176" s="6">
        <v>66.550563408521995</v>
      </c>
      <c r="I2176" s="6">
        <v>-0.29784394551717203</v>
      </c>
      <c r="J2176" s="6">
        <v>3.60040176840132E-3</v>
      </c>
      <c r="K2176" s="6">
        <v>2.3646509678919701E-2</v>
      </c>
    </row>
    <row r="2177" spans="1:11" ht="17" x14ac:dyDescent="0.15">
      <c r="A2177" s="6" t="s">
        <v>9848</v>
      </c>
      <c r="B2177" s="6" t="s">
        <v>9849</v>
      </c>
      <c r="C2177" s="6">
        <v>24.9198112209397</v>
      </c>
      <c r="D2177" s="6">
        <v>21.360113350701202</v>
      </c>
      <c r="E2177" s="6">
        <v>20.160094777404101</v>
      </c>
      <c r="F2177" s="6">
        <v>24.292550434666701</v>
      </c>
      <c r="G2177" s="6">
        <v>20.278814433588099</v>
      </c>
      <c r="H2177" s="6">
        <v>22.1032088862056</v>
      </c>
      <c r="I2177" s="6">
        <v>-2.4605267801719E-2</v>
      </c>
      <c r="J2177" s="6">
        <v>0.83662772186044798</v>
      </c>
      <c r="K2177" s="6">
        <v>0.93568877044316201</v>
      </c>
    </row>
    <row r="2178" spans="1:11" ht="17" x14ac:dyDescent="0.15">
      <c r="A2178" s="6" t="s">
        <v>6283</v>
      </c>
      <c r="B2178" s="6" t="s">
        <v>6284</v>
      </c>
      <c r="C2178" s="6">
        <v>70.355335617041604</v>
      </c>
      <c r="D2178" s="6">
        <v>61.898671928720198</v>
      </c>
      <c r="E2178" s="6">
        <v>62.041064021488303</v>
      </c>
      <c r="F2178" s="6">
        <v>43.876583151420697</v>
      </c>
      <c r="G2178" s="6">
        <v>39.285616166724303</v>
      </c>
      <c r="H2178" s="6">
        <v>40.920870750450497</v>
      </c>
      <c r="I2178" s="6">
        <v>-0.67713424178763804</v>
      </c>
      <c r="J2178" s="7">
        <v>7.7266604142285699E-9</v>
      </c>
      <c r="K2178" s="7">
        <v>1.37650455279482E-6</v>
      </c>
    </row>
    <row r="2179" spans="1:11" ht="17" x14ac:dyDescent="0.15">
      <c r="A2179" s="6" t="s">
        <v>7650</v>
      </c>
      <c r="B2179" s="6" t="s">
        <v>7651</v>
      </c>
      <c r="C2179" s="6">
        <v>12.4030121225013</v>
      </c>
      <c r="D2179" s="6">
        <v>11.603538059774399</v>
      </c>
      <c r="E2179" s="6">
        <v>12.9640542749817</v>
      </c>
      <c r="F2179" s="6">
        <v>13.264033459459</v>
      </c>
      <c r="G2179" s="6">
        <v>12.88385681297</v>
      </c>
      <c r="H2179" s="6">
        <v>12.015634932831301</v>
      </c>
      <c r="I2179" s="6">
        <v>1.3806228325867601E-2</v>
      </c>
      <c r="J2179" s="6">
        <v>0.85701287666040904</v>
      </c>
      <c r="K2179" s="6">
        <v>0.94845531698603003</v>
      </c>
    </row>
    <row r="2180" spans="1:11" ht="17" x14ac:dyDescent="0.15">
      <c r="A2180" s="6" t="s">
        <v>4265</v>
      </c>
      <c r="B2180" s="6" t="s">
        <v>4266</v>
      </c>
      <c r="C2180" s="6">
        <v>109.14881265775099</v>
      </c>
      <c r="D2180" s="6">
        <v>113.93044407052599</v>
      </c>
      <c r="E2180" s="6">
        <v>115.213303923559</v>
      </c>
      <c r="F2180" s="6">
        <v>107.250592821152</v>
      </c>
      <c r="G2180" s="6">
        <v>115.868972100113</v>
      </c>
      <c r="H2180" s="6">
        <v>108.489315980223</v>
      </c>
      <c r="I2180" s="6">
        <v>-6.1092695843106899E-2</v>
      </c>
      <c r="J2180" s="6">
        <v>0.40565307391245198</v>
      </c>
      <c r="K2180" s="6">
        <v>0.58933637504300496</v>
      </c>
    </row>
    <row r="2181" spans="1:11" ht="17" x14ac:dyDescent="0.15">
      <c r="A2181" s="6" t="s">
        <v>7104</v>
      </c>
      <c r="B2181" s="6" t="s">
        <v>7</v>
      </c>
      <c r="C2181" s="6">
        <v>334.18572504433303</v>
      </c>
      <c r="D2181" s="6">
        <v>369.881009786547</v>
      </c>
      <c r="E2181" s="6">
        <v>374.24290313120201</v>
      </c>
      <c r="F2181" s="6">
        <v>377.46623397287999</v>
      </c>
      <c r="G2181" s="6">
        <v>431.17095836064601</v>
      </c>
      <c r="H2181" s="6">
        <v>405.091447800791</v>
      </c>
      <c r="I2181" s="6">
        <v>0.13797890903913501</v>
      </c>
      <c r="J2181" s="6">
        <v>0.104883495373921</v>
      </c>
      <c r="K2181" s="6">
        <v>0.2377225788914</v>
      </c>
    </row>
    <row r="2182" spans="1:11" ht="17" x14ac:dyDescent="0.15">
      <c r="A2182" s="6" t="s">
        <v>11413</v>
      </c>
      <c r="B2182" s="6" t="s">
        <v>11414</v>
      </c>
      <c r="C2182" s="6">
        <v>306.772560575998</v>
      </c>
      <c r="D2182" s="6">
        <v>303.00787208116998</v>
      </c>
      <c r="E2182" s="6">
        <v>303.20090053086398</v>
      </c>
      <c r="F2182" s="6">
        <v>333.520061202649</v>
      </c>
      <c r="G2182" s="6">
        <v>355.36912705877199</v>
      </c>
      <c r="H2182" s="6">
        <v>355.68990683627402</v>
      </c>
      <c r="I2182" s="6">
        <v>0.16352986085107099</v>
      </c>
      <c r="J2182" s="6">
        <v>1.9712367708160299E-2</v>
      </c>
      <c r="K2182" s="6">
        <v>7.3854012769900099E-2</v>
      </c>
    </row>
    <row r="2183" spans="1:11" ht="17" x14ac:dyDescent="0.15">
      <c r="A2183" s="6" t="s">
        <v>7033</v>
      </c>
      <c r="B2183" s="6" t="s">
        <v>7034</v>
      </c>
      <c r="C2183" s="6">
        <v>3.8041234649839901</v>
      </c>
      <c r="D2183" s="6">
        <v>2.7445230979294202</v>
      </c>
      <c r="E2183" s="6">
        <v>3.02041578161688</v>
      </c>
      <c r="F2183" s="6">
        <v>2.7272896189712101</v>
      </c>
      <c r="G2183" s="6">
        <v>2.5466830311954598</v>
      </c>
      <c r="H2183" s="6">
        <v>3.2277224439085002</v>
      </c>
      <c r="I2183" s="6">
        <v>-0.19630192964205001</v>
      </c>
      <c r="J2183" s="6">
        <v>0.29395997923252998</v>
      </c>
      <c r="K2183" s="6">
        <v>0.477057347303805</v>
      </c>
    </row>
    <row r="2184" spans="1:11" ht="17" x14ac:dyDescent="0.15">
      <c r="A2184" s="6" t="s">
        <v>10491</v>
      </c>
      <c r="B2184" s="6" t="s">
        <v>10492</v>
      </c>
      <c r="C2184" s="6">
        <v>14.7320328101993</v>
      </c>
      <c r="D2184" s="6">
        <v>13.9558282186893</v>
      </c>
      <c r="E2184" s="6">
        <v>11.489740914565701</v>
      </c>
      <c r="F2184" s="6">
        <v>20.927819212571201</v>
      </c>
      <c r="G2184" s="6">
        <v>12.289474854736801</v>
      </c>
      <c r="H2184" s="6">
        <v>15.376956546991201</v>
      </c>
      <c r="I2184" s="6">
        <v>0.24583109622936</v>
      </c>
      <c r="J2184" s="6">
        <v>0.15670913789301799</v>
      </c>
      <c r="K2184" s="6">
        <v>0.31315192284978099</v>
      </c>
    </row>
    <row r="2185" spans="1:11" ht="17" x14ac:dyDescent="0.15">
      <c r="A2185" s="6" t="s">
        <v>5779</v>
      </c>
      <c r="B2185" s="6" t="s">
        <v>5780</v>
      </c>
      <c r="C2185" s="6">
        <v>71.950540345084505</v>
      </c>
      <c r="D2185" s="6">
        <v>103.700623609555</v>
      </c>
      <c r="E2185" s="6">
        <v>95.573568069066098</v>
      </c>
      <c r="F2185" s="6">
        <v>91.862091154347695</v>
      </c>
      <c r="G2185" s="6">
        <v>99.730772635018894</v>
      </c>
      <c r="H2185" s="6">
        <v>92.009313182680401</v>
      </c>
      <c r="I2185" s="6">
        <v>2.72076507992456E-2</v>
      </c>
      <c r="J2185" s="6">
        <v>0.82994499355107199</v>
      </c>
      <c r="K2185" s="6">
        <v>0.93185251144992398</v>
      </c>
    </row>
    <row r="2186" spans="1:11" ht="17" x14ac:dyDescent="0.15">
      <c r="A2186" s="6" t="s">
        <v>7365</v>
      </c>
      <c r="B2186" s="6" t="s">
        <v>7</v>
      </c>
      <c r="C2186" s="6">
        <v>26.0786249679885</v>
      </c>
      <c r="D2186" s="6">
        <v>34.649461464628303</v>
      </c>
      <c r="E2186" s="6">
        <v>37.03682811134</v>
      </c>
      <c r="F2186" s="6">
        <v>34.725889403401702</v>
      </c>
      <c r="G2186" s="6">
        <v>32.2700001817512</v>
      </c>
      <c r="H2186" s="6">
        <v>36.774235108590503</v>
      </c>
      <c r="I2186" s="6">
        <v>5.4976390678599399E-2</v>
      </c>
      <c r="J2186" s="6">
        <v>0.75667453892553105</v>
      </c>
      <c r="K2186" s="6">
        <v>0.88220922192135698</v>
      </c>
    </row>
    <row r="2187" spans="1:11" ht="17" x14ac:dyDescent="0.15">
      <c r="A2187" s="6" t="s">
        <v>5593</v>
      </c>
      <c r="B2187" s="6" t="s">
        <v>5594</v>
      </c>
      <c r="C2187" s="6">
        <v>32.066037553866103</v>
      </c>
      <c r="D2187" s="6">
        <v>27.896538666758602</v>
      </c>
      <c r="E2187" s="6">
        <v>29.7848617678608</v>
      </c>
      <c r="F2187" s="6">
        <v>32.591758861566298</v>
      </c>
      <c r="G2187" s="6">
        <v>30.349008025417099</v>
      </c>
      <c r="H2187" s="6">
        <v>31.3129748700973</v>
      </c>
      <c r="I2187" s="6">
        <v>4.0447220206010902E-2</v>
      </c>
      <c r="J2187" s="6">
        <v>0.49020101580042003</v>
      </c>
      <c r="K2187" s="6">
        <v>0.66752769703684101</v>
      </c>
    </row>
    <row r="2188" spans="1:11" ht="17" x14ac:dyDescent="0.15">
      <c r="A2188" s="6" t="s">
        <v>2179</v>
      </c>
      <c r="B2188" s="6" t="s">
        <v>2180</v>
      </c>
      <c r="C2188" s="6">
        <v>303.953705617438</v>
      </c>
      <c r="D2188" s="6">
        <v>334.89184501092802</v>
      </c>
      <c r="E2188" s="6">
        <v>329.774336562732</v>
      </c>
      <c r="F2188" s="6">
        <v>253.479161716975</v>
      </c>
      <c r="G2188" s="6">
        <v>286.16032051050797</v>
      </c>
      <c r="H2188" s="6">
        <v>299.76340242410498</v>
      </c>
      <c r="I2188" s="6">
        <v>-0.238511926193961</v>
      </c>
      <c r="J2188" s="6">
        <v>1.8719339672446302E-2</v>
      </c>
      <c r="K2188" s="6">
        <v>7.1333697596712306E-2</v>
      </c>
    </row>
    <row r="2189" spans="1:11" ht="17" x14ac:dyDescent="0.15">
      <c r="A2189" s="6" t="s">
        <v>8292</v>
      </c>
      <c r="B2189" s="6" t="s">
        <v>8293</v>
      </c>
      <c r="C2189" s="6">
        <v>36.181973811686298</v>
      </c>
      <c r="D2189" s="6">
        <v>32.278333476311197</v>
      </c>
      <c r="E2189" s="6">
        <v>34.515359341898403</v>
      </c>
      <c r="F2189" s="6">
        <v>40.942764277372397</v>
      </c>
      <c r="G2189" s="6">
        <v>36.966427271889799</v>
      </c>
      <c r="H2189" s="6">
        <v>39.238434991226001</v>
      </c>
      <c r="I2189" s="6">
        <v>0.155050157160144</v>
      </c>
      <c r="J2189" s="6">
        <v>8.7790055662537898E-3</v>
      </c>
      <c r="K2189" s="6">
        <v>4.2102392101469301E-2</v>
      </c>
    </row>
    <row r="2190" spans="1:11" ht="17" x14ac:dyDescent="0.15">
      <c r="A2190" s="6" t="s">
        <v>9982</v>
      </c>
      <c r="B2190" s="6" t="s">
        <v>9983</v>
      </c>
      <c r="C2190" s="6">
        <v>169.26603712081899</v>
      </c>
      <c r="D2190" s="6">
        <v>185.985261916669</v>
      </c>
      <c r="E2190" s="6">
        <v>178.738109020347</v>
      </c>
      <c r="F2190" s="6">
        <v>212.698117770045</v>
      </c>
      <c r="G2190" s="6">
        <v>213.90600915855401</v>
      </c>
      <c r="H2190" s="6">
        <v>230.23745733561799</v>
      </c>
      <c r="I2190" s="6">
        <v>0.26612279878749601</v>
      </c>
      <c r="J2190" s="6">
        <v>3.3185878677142E-3</v>
      </c>
      <c r="K2190" s="6">
        <v>2.2522149662220398E-2</v>
      </c>
    </row>
    <row r="2191" spans="1:11" ht="17" x14ac:dyDescent="0.15">
      <c r="A2191" s="6" t="s">
        <v>3472</v>
      </c>
      <c r="B2191" s="6" t="s">
        <v>3473</v>
      </c>
      <c r="C2191" s="6">
        <v>35.345580400106002</v>
      </c>
      <c r="D2191" s="6">
        <v>33.598707436353898</v>
      </c>
      <c r="E2191" s="6">
        <v>33.642290673966798</v>
      </c>
      <c r="F2191" s="6">
        <v>35.832890784939899</v>
      </c>
      <c r="G2191" s="6">
        <v>32.580048867233501</v>
      </c>
      <c r="H2191" s="6">
        <v>35.157982872046198</v>
      </c>
      <c r="I2191" s="6">
        <v>-1.7313417713448999E-2</v>
      </c>
      <c r="J2191" s="6">
        <v>0.80848238692661301</v>
      </c>
      <c r="K2191" s="6">
        <v>0.91856592621795996</v>
      </c>
    </row>
    <row r="2192" spans="1:11" ht="17" x14ac:dyDescent="0.15">
      <c r="A2192" s="6" t="s">
        <v>7467</v>
      </c>
      <c r="B2192" s="6" t="s">
        <v>7468</v>
      </c>
      <c r="C2192" s="6">
        <v>23.668261846800899</v>
      </c>
      <c r="D2192" s="6">
        <v>17.8922151481041</v>
      </c>
      <c r="E2192" s="6">
        <v>19.3578901262558</v>
      </c>
      <c r="F2192" s="6">
        <v>21.565296283565601</v>
      </c>
      <c r="G2192" s="6">
        <v>22.138200798125599</v>
      </c>
      <c r="H2192" s="6">
        <v>20.824125996478902</v>
      </c>
      <c r="I2192" s="6">
        <v>5.4163440774358099E-2</v>
      </c>
      <c r="J2192" s="6">
        <v>0.53594567598836196</v>
      </c>
      <c r="K2192" s="6">
        <v>0.70542092484171903</v>
      </c>
    </row>
    <row r="2193" spans="1:11" ht="17" x14ac:dyDescent="0.15">
      <c r="A2193" s="6" t="s">
        <v>8783</v>
      </c>
      <c r="B2193" s="6" t="s">
        <v>8784</v>
      </c>
      <c r="C2193" s="6">
        <v>547.81400262388001</v>
      </c>
      <c r="D2193" s="6">
        <v>648.769134793749</v>
      </c>
      <c r="E2193" s="6">
        <v>679.40722853685304</v>
      </c>
      <c r="F2193" s="6">
        <v>494.49181057009997</v>
      </c>
      <c r="G2193" s="6">
        <v>560.14273830815603</v>
      </c>
      <c r="H2193" s="6">
        <v>600.25541434158902</v>
      </c>
      <c r="I2193" s="6">
        <v>-0.21462864863825301</v>
      </c>
      <c r="J2193" s="6">
        <v>0.10978992954083799</v>
      </c>
      <c r="K2193" s="6">
        <v>0.24548573514528199</v>
      </c>
    </row>
    <row r="2194" spans="1:11" ht="17" x14ac:dyDescent="0.15">
      <c r="A2194" s="6" t="s">
        <v>9710</v>
      </c>
      <c r="B2194" s="6" t="s">
        <v>7</v>
      </c>
      <c r="C2194" s="6">
        <v>11.389060814896901</v>
      </c>
      <c r="D2194" s="6">
        <v>7.3601797228785601</v>
      </c>
      <c r="E2194" s="6">
        <v>6.1448734423037701</v>
      </c>
      <c r="F2194" s="6">
        <v>7.7319042671169704</v>
      </c>
      <c r="G2194" s="6">
        <v>6.6223745803361096</v>
      </c>
      <c r="H2194" s="6">
        <v>5.1178927607740903</v>
      </c>
      <c r="I2194" s="6">
        <v>-0.396289799618262</v>
      </c>
      <c r="J2194" s="6">
        <v>0.21958638223933899</v>
      </c>
      <c r="K2194" s="6">
        <v>0.394600345760725</v>
      </c>
    </row>
    <row r="2195" spans="1:11" ht="17" x14ac:dyDescent="0.15">
      <c r="A2195" s="6" t="s">
        <v>8286</v>
      </c>
      <c r="B2195" s="6" t="s">
        <v>7</v>
      </c>
      <c r="C2195" s="6">
        <v>0.85433660828791103</v>
      </c>
      <c r="D2195" s="6">
        <v>0.46644195820665602</v>
      </c>
      <c r="E2195" s="6">
        <v>0</v>
      </c>
      <c r="F2195" s="6">
        <v>0.97999904969982099</v>
      </c>
      <c r="G2195" s="6">
        <v>0.64057108316195699</v>
      </c>
      <c r="H2195" s="6">
        <v>0</v>
      </c>
      <c r="I2195" s="6">
        <v>0.159648926661346</v>
      </c>
      <c r="J2195" s="6">
        <v>0.87622229618715097</v>
      </c>
      <c r="K2195" s="6">
        <v>0.96091668901293104</v>
      </c>
    </row>
    <row r="2196" spans="1:11" ht="17" x14ac:dyDescent="0.15">
      <c r="A2196" s="6" t="s">
        <v>6899</v>
      </c>
      <c r="B2196" s="6" t="s">
        <v>6900</v>
      </c>
      <c r="C2196" s="6">
        <v>28.233883229805699</v>
      </c>
      <c r="D2196" s="6">
        <v>27.299575699404102</v>
      </c>
      <c r="E2196" s="6">
        <v>24.863884606214299</v>
      </c>
      <c r="F2196" s="6">
        <v>19.283708573411499</v>
      </c>
      <c r="G2196" s="6">
        <v>22.623805982583701</v>
      </c>
      <c r="H2196" s="6">
        <v>21.230684323402599</v>
      </c>
      <c r="I2196" s="6">
        <v>-0.38312712837194901</v>
      </c>
      <c r="J2196" s="6">
        <v>1.1148744321545501E-2</v>
      </c>
      <c r="K2196" s="6">
        <v>4.9219862963708998E-2</v>
      </c>
    </row>
    <row r="2197" spans="1:11" ht="17" x14ac:dyDescent="0.15">
      <c r="A2197" s="6" t="s">
        <v>9293</v>
      </c>
      <c r="B2197" s="6" t="s">
        <v>7</v>
      </c>
      <c r="C2197" s="6">
        <v>1.15648004292632</v>
      </c>
      <c r="D2197" s="6">
        <v>0.63140313854803498</v>
      </c>
      <c r="E2197" s="6">
        <v>0</v>
      </c>
      <c r="F2197" s="6">
        <v>0</v>
      </c>
      <c r="G2197" s="6">
        <v>0</v>
      </c>
      <c r="H2197" s="6">
        <v>0</v>
      </c>
      <c r="I2197" s="6">
        <v>-3.0994836609758099</v>
      </c>
      <c r="J2197" s="6">
        <v>0.14872506495422799</v>
      </c>
      <c r="K2197" s="6">
        <v>0.30280423224680902</v>
      </c>
    </row>
    <row r="2198" spans="1:11" ht="17" x14ac:dyDescent="0.15">
      <c r="A2198" s="6" t="s">
        <v>3742</v>
      </c>
      <c r="B2198" s="6" t="s">
        <v>7</v>
      </c>
      <c r="C2198" s="6">
        <v>117.712186694832</v>
      </c>
      <c r="D2198" s="6">
        <v>89.402279280225798</v>
      </c>
      <c r="E2198" s="6">
        <v>83.481938140050801</v>
      </c>
      <c r="F2198" s="6">
        <v>71.465860932470093</v>
      </c>
      <c r="G2198" s="6">
        <v>73.170349249319599</v>
      </c>
      <c r="H2198" s="6">
        <v>76.354950870349299</v>
      </c>
      <c r="I2198" s="6">
        <v>-0.42332261543848898</v>
      </c>
      <c r="J2198" s="6">
        <v>6.8092892821582707E-2</v>
      </c>
      <c r="K2198" s="6">
        <v>0.17638311677448201</v>
      </c>
    </row>
    <row r="2199" spans="1:11" ht="17" x14ac:dyDescent="0.15">
      <c r="A2199" s="6" t="s">
        <v>8276</v>
      </c>
      <c r="B2199" s="6" t="s">
        <v>8277</v>
      </c>
      <c r="C2199" s="6">
        <v>33.126024243273001</v>
      </c>
      <c r="D2199" s="6">
        <v>23.759786597143201</v>
      </c>
      <c r="E2199" s="6">
        <v>27.3190512939283</v>
      </c>
      <c r="F2199" s="6">
        <v>33.652227641575699</v>
      </c>
      <c r="G2199" s="6">
        <v>27.2725332392789</v>
      </c>
      <c r="H2199" s="6">
        <v>28.1022864210926</v>
      </c>
      <c r="I2199" s="6">
        <v>5.18127883747014E-2</v>
      </c>
      <c r="J2199" s="6">
        <v>0.63647564709064697</v>
      </c>
      <c r="K2199" s="6">
        <v>0.78973936959959301</v>
      </c>
    </row>
    <row r="2200" spans="1:11" ht="17" x14ac:dyDescent="0.15">
      <c r="A2200" s="6" t="s">
        <v>7869</v>
      </c>
      <c r="B2200" s="6" t="s">
        <v>7870</v>
      </c>
      <c r="C2200" s="6">
        <v>23.806898710964401</v>
      </c>
      <c r="D2200" s="6">
        <v>20.479270599591398</v>
      </c>
      <c r="E2200" s="6">
        <v>21.347561092672901</v>
      </c>
      <c r="F2200" s="6">
        <v>24.619405096045298</v>
      </c>
      <c r="G2200" s="6">
        <v>24.410843582083402</v>
      </c>
      <c r="H2200" s="6">
        <v>23.6101350979737</v>
      </c>
      <c r="I2200" s="6">
        <v>0.116190005062726</v>
      </c>
      <c r="J2200" s="6">
        <v>0.121752038380922</v>
      </c>
      <c r="K2200" s="6">
        <v>0.26435253671616499</v>
      </c>
    </row>
    <row r="2201" spans="1:11" ht="17" x14ac:dyDescent="0.15">
      <c r="A2201" s="6" t="s">
        <v>7482</v>
      </c>
      <c r="B2201" s="6" t="s">
        <v>7</v>
      </c>
      <c r="C2201" s="6">
        <v>62.741962732901598</v>
      </c>
      <c r="D2201" s="6">
        <v>60.665723776453603</v>
      </c>
      <c r="E2201" s="6">
        <v>54.677524018295301</v>
      </c>
      <c r="F2201" s="6">
        <v>66.476602204637899</v>
      </c>
      <c r="G2201" s="6">
        <v>70.385174168038105</v>
      </c>
      <c r="H2201" s="6">
        <v>66.328543180303498</v>
      </c>
      <c r="I2201" s="6">
        <v>0.158080186046932</v>
      </c>
      <c r="J2201" s="6">
        <v>0.101662269463242</v>
      </c>
      <c r="K2201" s="6">
        <v>0.23369204264356899</v>
      </c>
    </row>
    <row r="2202" spans="1:11" ht="17" x14ac:dyDescent="0.15">
      <c r="A2202" s="6" t="s">
        <v>2684</v>
      </c>
      <c r="B2202" s="6" t="s">
        <v>2685</v>
      </c>
      <c r="C2202" s="6">
        <v>29.6450376461354</v>
      </c>
      <c r="D2202" s="6">
        <v>27.228851410027399</v>
      </c>
      <c r="E2202" s="6">
        <v>28.2930465843238</v>
      </c>
      <c r="F2202" s="6">
        <v>38.984159088447598</v>
      </c>
      <c r="G2202" s="6">
        <v>37.455153748614897</v>
      </c>
      <c r="H2202" s="6">
        <v>36.443527616398399</v>
      </c>
      <c r="I2202" s="6">
        <v>0.37522841200803903</v>
      </c>
      <c r="J2202" s="7">
        <v>8.7929150623467998E-6</v>
      </c>
      <c r="K2202" s="6">
        <v>3.5804750133876202E-4</v>
      </c>
    </row>
    <row r="2203" spans="1:11" ht="17" x14ac:dyDescent="0.15">
      <c r="A2203" s="6" t="s">
        <v>4076</v>
      </c>
      <c r="B2203" s="6" t="s">
        <v>4077</v>
      </c>
      <c r="C2203" s="6">
        <v>35.723405689620598</v>
      </c>
      <c r="D2203" s="6">
        <v>26.770058067303601</v>
      </c>
      <c r="E2203" s="6">
        <v>29.9791108663469</v>
      </c>
      <c r="F2203" s="6">
        <v>45.489774070611702</v>
      </c>
      <c r="G2203" s="6">
        <v>39.268463241198802</v>
      </c>
      <c r="H2203" s="6">
        <v>39.838754700973098</v>
      </c>
      <c r="I2203" s="6">
        <v>0.40103442892889402</v>
      </c>
      <c r="J2203" s="6">
        <v>8.0011109250152895E-4</v>
      </c>
      <c r="K2203" s="6">
        <v>8.6705352176550399E-3</v>
      </c>
    </row>
    <row r="2204" spans="1:11" ht="17" x14ac:dyDescent="0.15">
      <c r="A2204" s="6" t="s">
        <v>3507</v>
      </c>
      <c r="B2204" s="6" t="s">
        <v>3508</v>
      </c>
      <c r="C2204" s="6">
        <v>249.496801641795</v>
      </c>
      <c r="D2204" s="6">
        <v>336.53787284610303</v>
      </c>
      <c r="E2204" s="6">
        <v>377.80042053373597</v>
      </c>
      <c r="F2204" s="6">
        <v>214.35044431935901</v>
      </c>
      <c r="G2204" s="6">
        <v>210.88117289000999</v>
      </c>
      <c r="H2204" s="6">
        <v>212.803285980353</v>
      </c>
      <c r="I2204" s="6">
        <v>-0.63415984695385996</v>
      </c>
      <c r="J2204" s="6">
        <v>5.5605558006896604E-3</v>
      </c>
      <c r="K2204" s="6">
        <v>3.1450401422739097E-2</v>
      </c>
    </row>
    <row r="2205" spans="1:11" ht="17" x14ac:dyDescent="0.15">
      <c r="A2205" s="6" t="s">
        <v>11542</v>
      </c>
      <c r="B2205" s="6" t="s">
        <v>7</v>
      </c>
      <c r="C2205" s="6">
        <v>76.672166250178904</v>
      </c>
      <c r="D2205" s="6">
        <v>54.9421486356771</v>
      </c>
      <c r="E2205" s="6">
        <v>58.495154054735004</v>
      </c>
      <c r="F2205" s="6">
        <v>60.320765975339903</v>
      </c>
      <c r="G2205" s="6">
        <v>62.971885497115501</v>
      </c>
      <c r="H2205" s="6">
        <v>65.472348151269003</v>
      </c>
      <c r="I2205" s="6">
        <v>-3.7241415526152101E-2</v>
      </c>
      <c r="J2205" s="6">
        <v>0.68019847650889798</v>
      </c>
      <c r="K2205" s="6">
        <v>0.82349547122025202</v>
      </c>
    </row>
    <row r="2206" spans="1:11" ht="17" x14ac:dyDescent="0.15">
      <c r="A2206" s="6" t="s">
        <v>5529</v>
      </c>
      <c r="B2206" s="6" t="s">
        <v>5530</v>
      </c>
      <c r="C2206" s="6">
        <v>45.3645539535081</v>
      </c>
      <c r="D2206" s="6">
        <v>39.558470792627404</v>
      </c>
      <c r="E2206" s="6">
        <v>38.3492826943693</v>
      </c>
      <c r="F2206" s="6">
        <v>40.548011242594001</v>
      </c>
      <c r="G2206" s="6">
        <v>40.984313694934102</v>
      </c>
      <c r="H2206" s="6">
        <v>40.471605899244999</v>
      </c>
      <c r="I2206" s="6">
        <v>-4.3931766290157298E-2</v>
      </c>
      <c r="J2206" s="6">
        <v>0.44575960039319401</v>
      </c>
      <c r="K2206" s="6">
        <v>0.62627817673538999</v>
      </c>
    </row>
    <row r="2207" spans="1:11" ht="17" x14ac:dyDescent="0.15">
      <c r="A2207" s="6" t="s">
        <v>1293</v>
      </c>
      <c r="B2207" s="6" t="s">
        <v>1294</v>
      </c>
      <c r="C2207" s="6">
        <v>56.874870797954699</v>
      </c>
      <c r="D2207" s="6">
        <v>51.9058024552847</v>
      </c>
      <c r="E2207" s="6">
        <v>45.612566088946302</v>
      </c>
      <c r="F2207" s="6">
        <v>85.293326382396998</v>
      </c>
      <c r="G2207" s="6">
        <v>98.575154638400207</v>
      </c>
      <c r="H2207" s="6">
        <v>91.583344140167995</v>
      </c>
      <c r="I2207" s="6">
        <v>0.80522718713946595</v>
      </c>
      <c r="J2207" s="7">
        <v>1.6464194315522799E-5</v>
      </c>
      <c r="K2207" s="6">
        <v>5.86619243462078E-4</v>
      </c>
    </row>
    <row r="2208" spans="1:11" ht="17" x14ac:dyDescent="0.15">
      <c r="A2208" s="6" t="s">
        <v>2153</v>
      </c>
      <c r="B2208" s="6" t="s">
        <v>2154</v>
      </c>
      <c r="C2208" s="6">
        <v>1380.08370698363</v>
      </c>
      <c r="D2208" s="6">
        <v>1310.9156884582201</v>
      </c>
      <c r="E2208" s="6">
        <v>1328.0163366496199</v>
      </c>
      <c r="F2208" s="6">
        <v>1434.46618476289</v>
      </c>
      <c r="G2208" s="6">
        <v>1562.47904492415</v>
      </c>
      <c r="H2208" s="6">
        <v>1589.87297800905</v>
      </c>
      <c r="I2208" s="6">
        <v>0.161063305938454</v>
      </c>
      <c r="J2208" s="6">
        <v>0.110835890674997</v>
      </c>
      <c r="K2208" s="6">
        <v>0.247126582274727</v>
      </c>
    </row>
    <row r="2209" spans="1:11" ht="17" x14ac:dyDescent="0.15">
      <c r="A2209" s="6" t="s">
        <v>4132</v>
      </c>
      <c r="B2209" s="6" t="s">
        <v>4133</v>
      </c>
      <c r="C2209" s="6">
        <v>828.08101359392003</v>
      </c>
      <c r="D2209" s="6">
        <v>726.54581981198396</v>
      </c>
      <c r="E2209" s="6">
        <v>719.19957884703695</v>
      </c>
      <c r="F2209" s="6">
        <v>862.79291335402604</v>
      </c>
      <c r="G2209" s="6">
        <v>871.75719064437703</v>
      </c>
      <c r="H2209" s="6">
        <v>839.70478658516504</v>
      </c>
      <c r="I2209" s="6">
        <v>0.15015312052951499</v>
      </c>
      <c r="J2209" s="6">
        <v>6.7264757497911706E-2</v>
      </c>
      <c r="K2209" s="6">
        <v>0.175193224389663</v>
      </c>
    </row>
    <row r="2210" spans="1:11" ht="17" x14ac:dyDescent="0.15">
      <c r="A2210" s="6" t="s">
        <v>5061</v>
      </c>
      <c r="B2210" s="6" t="s">
        <v>5062</v>
      </c>
      <c r="C2210" s="6">
        <v>34.619727907534397</v>
      </c>
      <c r="D2210" s="6">
        <v>26.058969267757298</v>
      </c>
      <c r="E2210" s="6">
        <v>28.1125185358617</v>
      </c>
      <c r="F2210" s="6">
        <v>33.048196430150298</v>
      </c>
      <c r="G2210" s="6">
        <v>28.2530027407857</v>
      </c>
      <c r="H2210" s="6">
        <v>27.429514826086699</v>
      </c>
      <c r="I2210" s="6">
        <v>-3.0131031159982301E-2</v>
      </c>
      <c r="J2210" s="6">
        <v>0.707295313534128</v>
      </c>
      <c r="K2210" s="6">
        <v>0.84399788505873496</v>
      </c>
    </row>
    <row r="2211" spans="1:11" ht="17" x14ac:dyDescent="0.15">
      <c r="A2211" s="6" t="s">
        <v>854</v>
      </c>
      <c r="B2211" s="6" t="s">
        <v>7</v>
      </c>
      <c r="C2211" s="6">
        <v>13.0275759291032</v>
      </c>
      <c r="D2211" s="6">
        <v>12.6233741337933</v>
      </c>
      <c r="E2211" s="6">
        <v>14.809089686560201</v>
      </c>
      <c r="F2211" s="6">
        <v>18.679715797264102</v>
      </c>
      <c r="G2211" s="6">
        <v>15.927863405701601</v>
      </c>
      <c r="H2211" s="6">
        <v>15.3016725976766</v>
      </c>
      <c r="I2211" s="6">
        <v>0.26991977301790498</v>
      </c>
      <c r="J2211" s="6">
        <v>2.19309947360249E-2</v>
      </c>
      <c r="K2211" s="6">
        <v>7.9410705532984502E-2</v>
      </c>
    </row>
    <row r="2212" spans="1:11" ht="17" x14ac:dyDescent="0.15">
      <c r="A2212" s="6" t="s">
        <v>7552</v>
      </c>
      <c r="B2212" s="6" t="s">
        <v>7553</v>
      </c>
      <c r="C2212" s="6">
        <v>112.855817887621</v>
      </c>
      <c r="D2212" s="6">
        <v>113.922857378093</v>
      </c>
      <c r="E2212" s="6">
        <v>104.105099037934</v>
      </c>
      <c r="F2212" s="6">
        <v>112.970900726655</v>
      </c>
      <c r="G2212" s="6">
        <v>121.99588529355999</v>
      </c>
      <c r="H2212" s="6">
        <v>128.4362309089</v>
      </c>
      <c r="I2212" s="6">
        <v>0.10497565592765799</v>
      </c>
      <c r="J2212" s="6">
        <v>0.15047457621624799</v>
      </c>
      <c r="K2212" s="6">
        <v>0.305366292901533</v>
      </c>
    </row>
    <row r="2213" spans="1:11" ht="17" x14ac:dyDescent="0.15">
      <c r="A2213" s="6" t="s">
        <v>8893</v>
      </c>
      <c r="B2213" s="6" t="s">
        <v>8894</v>
      </c>
      <c r="C2213" s="6">
        <v>93.629583567516306</v>
      </c>
      <c r="D2213" s="6">
        <v>209.48617678757699</v>
      </c>
      <c r="E2213" s="6">
        <v>219.77898000135801</v>
      </c>
      <c r="F2213" s="6">
        <v>106.524090252509</v>
      </c>
      <c r="G2213" s="6">
        <v>121.23619532470801</v>
      </c>
      <c r="H2213" s="6">
        <v>119.90243350332599</v>
      </c>
      <c r="I2213" s="6">
        <v>-0.63224594053105199</v>
      </c>
      <c r="J2213" s="6">
        <v>2.5570157072930099E-2</v>
      </c>
      <c r="K2213" s="6">
        <v>8.8409965697088894E-2</v>
      </c>
    </row>
    <row r="2214" spans="1:11" ht="17" x14ac:dyDescent="0.15">
      <c r="A2214" s="6" t="s">
        <v>9892</v>
      </c>
      <c r="B2214" s="6" t="s">
        <v>7</v>
      </c>
      <c r="C2214" s="6">
        <v>158.94073205342099</v>
      </c>
      <c r="D2214" s="6">
        <v>128.82492083002799</v>
      </c>
      <c r="E2214" s="6">
        <v>101.82177596381101</v>
      </c>
      <c r="F2214" s="6">
        <v>217.237955025915</v>
      </c>
      <c r="G2214" s="6">
        <v>203.00228276003901</v>
      </c>
      <c r="H2214" s="6">
        <v>195.251354400607</v>
      </c>
      <c r="I2214" s="6">
        <v>0.63172506053936694</v>
      </c>
      <c r="J2214" s="6">
        <v>1.47267011123083E-4</v>
      </c>
      <c r="K2214" s="6">
        <v>2.7984659233682299E-3</v>
      </c>
    </row>
    <row r="2215" spans="1:11" ht="17" x14ac:dyDescent="0.15">
      <c r="A2215" s="6" t="s">
        <v>10125</v>
      </c>
      <c r="B2215" s="6" t="s">
        <v>10126</v>
      </c>
      <c r="C2215" s="6">
        <v>208.53385121863701</v>
      </c>
      <c r="D2215" s="6">
        <v>168.48538733175101</v>
      </c>
      <c r="E2215" s="6">
        <v>144.259731825492</v>
      </c>
      <c r="F2215" s="6">
        <v>278.31645252595399</v>
      </c>
      <c r="G2215" s="6">
        <v>275.61481363780098</v>
      </c>
      <c r="H2215" s="6">
        <v>269.51232277235403</v>
      </c>
      <c r="I2215" s="6">
        <v>0.63318473487317695</v>
      </c>
      <c r="J2215" s="7">
        <v>2.5446343054056899E-5</v>
      </c>
      <c r="K2215" s="6">
        <v>8.0951178840718498E-4</v>
      </c>
    </row>
    <row r="2216" spans="1:11" ht="17" x14ac:dyDescent="0.15">
      <c r="A2216" s="6" t="s">
        <v>5894</v>
      </c>
      <c r="B2216" s="6" t="s">
        <v>7</v>
      </c>
      <c r="C2216" s="6">
        <v>133.16744664504799</v>
      </c>
      <c r="D2216" s="6">
        <v>123.929658576715</v>
      </c>
      <c r="E2216" s="6">
        <v>113.353303712284</v>
      </c>
      <c r="F2216" s="6">
        <v>114.566059118631</v>
      </c>
      <c r="G2216" s="6">
        <v>134.64259001185101</v>
      </c>
      <c r="H2216" s="6">
        <v>157.835125007523</v>
      </c>
      <c r="I2216" s="6">
        <v>0.10687358530360599</v>
      </c>
      <c r="J2216" s="6">
        <v>0.35958884588747902</v>
      </c>
      <c r="K2216" s="6">
        <v>0.54357872630338899</v>
      </c>
    </row>
    <row r="2217" spans="1:11" ht="17" x14ac:dyDescent="0.15">
      <c r="A2217" s="6" t="s">
        <v>7814</v>
      </c>
      <c r="B2217" s="6" t="s">
        <v>7815</v>
      </c>
      <c r="C2217" s="6">
        <v>74.396414826417299</v>
      </c>
      <c r="D2217" s="6">
        <v>67.601887540297795</v>
      </c>
      <c r="E2217" s="6">
        <v>68.679750861471106</v>
      </c>
      <c r="F2217" s="6">
        <v>71.173852096760598</v>
      </c>
      <c r="G2217" s="6">
        <v>78.279718479347295</v>
      </c>
      <c r="H2217" s="6">
        <v>81.436929563153996</v>
      </c>
      <c r="I2217" s="6">
        <v>0.103480117212365</v>
      </c>
      <c r="J2217" s="6">
        <v>0.23489297158784</v>
      </c>
      <c r="K2217" s="6">
        <v>0.41349983091278403</v>
      </c>
    </row>
    <row r="2218" spans="1:11" ht="17" x14ac:dyDescent="0.15">
      <c r="A2218" s="6" t="s">
        <v>5121</v>
      </c>
      <c r="B2218" s="6" t="s">
        <v>7</v>
      </c>
      <c r="C2218" s="6">
        <v>22.545691817245</v>
      </c>
      <c r="D2218" s="6">
        <v>15.227958047334999</v>
      </c>
      <c r="E2218" s="6">
        <v>13.1276841721944</v>
      </c>
      <c r="F2218" s="6">
        <v>90.916529485754793</v>
      </c>
      <c r="G2218" s="6">
        <v>101.07834885776199</v>
      </c>
      <c r="H2218" s="6">
        <v>95.623785793410605</v>
      </c>
      <c r="I2218" s="6">
        <v>2.4622677533774402</v>
      </c>
      <c r="J2218" s="7">
        <v>1.7197460648272501E-9</v>
      </c>
      <c r="K2218" s="7">
        <v>5.3592332828934905E-7</v>
      </c>
    </row>
    <row r="2219" spans="1:11" ht="17" x14ac:dyDescent="0.15">
      <c r="A2219" s="6" t="s">
        <v>1482</v>
      </c>
      <c r="B2219" s="6" t="s">
        <v>7</v>
      </c>
      <c r="C2219" s="6">
        <v>34.585556107278897</v>
      </c>
      <c r="D2219" s="6">
        <v>36.445579593288301</v>
      </c>
      <c r="E2219" s="6">
        <v>40.8354771484005</v>
      </c>
      <c r="F2219" s="6">
        <v>57.749326353708199</v>
      </c>
      <c r="G2219" s="6">
        <v>52.839578230471297</v>
      </c>
      <c r="H2219" s="6">
        <v>52.687359158284799</v>
      </c>
      <c r="I2219" s="6">
        <v>0.51163920077537195</v>
      </c>
      <c r="J2219" s="6">
        <v>1.63996036413755E-2</v>
      </c>
      <c r="K2219" s="6">
        <v>6.5068805984655698E-2</v>
      </c>
    </row>
    <row r="2220" spans="1:11" ht="17" x14ac:dyDescent="0.15">
      <c r="A2220" s="6" t="s">
        <v>10198</v>
      </c>
      <c r="B2220" s="6" t="s">
        <v>10199</v>
      </c>
      <c r="C2220" s="6">
        <v>1310.7842961537999</v>
      </c>
      <c r="D2220" s="6">
        <v>1220.1520353849401</v>
      </c>
      <c r="E2220" s="6">
        <v>1262.45726591058</v>
      </c>
      <c r="F2220" s="6">
        <v>1023.21088279752</v>
      </c>
      <c r="G2220" s="6">
        <v>997.94719179648905</v>
      </c>
      <c r="H2220" s="6">
        <v>1022.58527691506</v>
      </c>
      <c r="I2220" s="6">
        <v>-0.34850526376735103</v>
      </c>
      <c r="J2220" s="6">
        <v>7.9575453460105292E-3</v>
      </c>
      <c r="K2220" s="6">
        <v>3.94061627072071E-2</v>
      </c>
    </row>
    <row r="2221" spans="1:11" ht="17" x14ac:dyDescent="0.15">
      <c r="A2221" s="6" t="s">
        <v>5085</v>
      </c>
      <c r="B2221" s="6" t="s">
        <v>5086</v>
      </c>
      <c r="C2221" s="6">
        <v>6.2680802326591003</v>
      </c>
      <c r="D2221" s="6">
        <v>9.3120606764278495</v>
      </c>
      <c r="E2221" s="6">
        <v>9.4283015668048709</v>
      </c>
      <c r="F2221" s="6">
        <v>5.4781241842932502</v>
      </c>
      <c r="G2221" s="6">
        <v>5.6908288943857697</v>
      </c>
      <c r="H2221" s="6">
        <v>6.17693418211564</v>
      </c>
      <c r="I2221" s="6">
        <v>-0.56062377086424797</v>
      </c>
      <c r="J2221" s="6">
        <v>4.1715542563207399E-3</v>
      </c>
      <c r="K2221" s="6">
        <v>2.59167355104984E-2</v>
      </c>
    </row>
    <row r="2222" spans="1:11" ht="17" x14ac:dyDescent="0.15">
      <c r="A2222" s="6" t="s">
        <v>7726</v>
      </c>
      <c r="B2222" s="6" t="s">
        <v>7</v>
      </c>
      <c r="C2222" s="6">
        <v>190.88899467164001</v>
      </c>
      <c r="D2222" s="6">
        <v>163.35923270779</v>
      </c>
      <c r="E2222" s="6">
        <v>157.18547739560699</v>
      </c>
      <c r="F2222" s="6">
        <v>166.92087262042301</v>
      </c>
      <c r="G2222" s="6">
        <v>202.276886001918</v>
      </c>
      <c r="H2222" s="6">
        <v>171.00820983414101</v>
      </c>
      <c r="I2222" s="6">
        <v>4.82105970414844E-2</v>
      </c>
      <c r="J2222" s="6">
        <v>0.62949178744225498</v>
      </c>
      <c r="K2222" s="6">
        <v>0.78436063600516004</v>
      </c>
    </row>
    <row r="2223" spans="1:11" ht="17" x14ac:dyDescent="0.15">
      <c r="A2223" s="6" t="s">
        <v>5076</v>
      </c>
      <c r="B2223" s="6" t="s">
        <v>5077</v>
      </c>
      <c r="C2223" s="6">
        <v>407.66876517983098</v>
      </c>
      <c r="D2223" s="6">
        <v>473.46455624498401</v>
      </c>
      <c r="E2223" s="6">
        <v>476.14659147278201</v>
      </c>
      <c r="F2223" s="6">
        <v>489.45157119905298</v>
      </c>
      <c r="G2223" s="6">
        <v>449.841640379784</v>
      </c>
      <c r="H2223" s="6">
        <v>466.46027081215698</v>
      </c>
      <c r="I2223" s="6">
        <v>1.4475543798509001E-2</v>
      </c>
      <c r="J2223" s="6">
        <v>0.86478728106728897</v>
      </c>
      <c r="K2223" s="6">
        <v>0.95364812208070304</v>
      </c>
    </row>
    <row r="2224" spans="1:11" ht="17" x14ac:dyDescent="0.15">
      <c r="A2224" s="6" t="s">
        <v>2130</v>
      </c>
      <c r="B2224" s="6" t="s">
        <v>2131</v>
      </c>
      <c r="C2224" s="6">
        <v>3.8190454974041699</v>
      </c>
      <c r="D2224" s="6">
        <v>5.2533269498023696</v>
      </c>
      <c r="E2224" s="6">
        <v>5.2449965783680703</v>
      </c>
      <c r="F2224" s="6">
        <v>3.92563426864589</v>
      </c>
      <c r="G2224" s="6">
        <v>3.8675484226054602</v>
      </c>
      <c r="H2224" s="6">
        <v>2.5290797963393699</v>
      </c>
      <c r="I2224" s="6">
        <v>-0.51106270250189401</v>
      </c>
      <c r="J2224" s="6">
        <v>5.0085878569438497E-2</v>
      </c>
      <c r="K2224" s="6">
        <v>0.14253672950711599</v>
      </c>
    </row>
    <row r="2225" spans="1:11" ht="17" x14ac:dyDescent="0.15">
      <c r="A2225" s="6" t="s">
        <v>11008</v>
      </c>
      <c r="B2225" s="6" t="s">
        <v>11009</v>
      </c>
      <c r="C2225" s="6">
        <v>2886.9787704178898</v>
      </c>
      <c r="D2225" s="6">
        <v>3442.0488213900799</v>
      </c>
      <c r="E2225" s="6">
        <v>3526.4630904832802</v>
      </c>
      <c r="F2225" s="6">
        <v>2381.08067829842</v>
      </c>
      <c r="G2225" s="6">
        <v>2757.8120044858301</v>
      </c>
      <c r="H2225" s="6">
        <v>2764.8806776936199</v>
      </c>
      <c r="I2225" s="6">
        <v>-0.35217072382398201</v>
      </c>
      <c r="J2225" s="6">
        <v>6.2687346042063601E-3</v>
      </c>
      <c r="K2225" s="6">
        <v>3.3612492693434498E-2</v>
      </c>
    </row>
    <row r="2226" spans="1:11" ht="17" x14ac:dyDescent="0.15">
      <c r="A2226" s="6" t="s">
        <v>10577</v>
      </c>
      <c r="B2226" s="6" t="s">
        <v>7</v>
      </c>
      <c r="C2226" s="6">
        <v>2436.6248852254498</v>
      </c>
      <c r="D2226" s="6">
        <v>2609.57544546384</v>
      </c>
      <c r="E2226" s="6">
        <v>2690.4344701615501</v>
      </c>
      <c r="F2226" s="6">
        <v>2030.3116996951601</v>
      </c>
      <c r="G2226" s="6">
        <v>2130.5899023831098</v>
      </c>
      <c r="H2226" s="6">
        <v>2167.8374840656902</v>
      </c>
      <c r="I2226" s="6">
        <v>-0.32267922859700099</v>
      </c>
      <c r="J2226" s="6">
        <v>5.3709449426967504E-3</v>
      </c>
      <c r="K2226" s="6">
        <v>3.0769260153379299E-2</v>
      </c>
    </row>
    <row r="2227" spans="1:11" ht="17" x14ac:dyDescent="0.15">
      <c r="A2227" s="6" t="s">
        <v>826</v>
      </c>
      <c r="B2227" s="6" t="s">
        <v>827</v>
      </c>
      <c r="C2227" s="6">
        <v>38.877543261241598</v>
      </c>
      <c r="D2227" s="6">
        <v>41.727799726211202</v>
      </c>
      <c r="E2227" s="6">
        <v>45.8228642582474</v>
      </c>
      <c r="F2227" s="6">
        <v>57.718003471700101</v>
      </c>
      <c r="G2227" s="6">
        <v>54.694915562290198</v>
      </c>
      <c r="H2227" s="6">
        <v>61.002192512943999</v>
      </c>
      <c r="I2227" s="6">
        <v>0.42381049493489398</v>
      </c>
      <c r="J2227" s="6">
        <v>2.72941871023999E-3</v>
      </c>
      <c r="K2227" s="6">
        <v>1.9766095253221701E-2</v>
      </c>
    </row>
    <row r="2228" spans="1:11" ht="17" x14ac:dyDescent="0.15">
      <c r="A2228" s="6" t="s">
        <v>356</v>
      </c>
      <c r="B2228" s="6" t="s">
        <v>357</v>
      </c>
      <c r="C2228" s="6">
        <v>58.313173411416798</v>
      </c>
      <c r="D2228" s="6">
        <v>58.832415424196398</v>
      </c>
      <c r="E2228" s="6">
        <v>60.915377437214303</v>
      </c>
      <c r="F2228" s="6">
        <v>84.577032900499503</v>
      </c>
      <c r="G2228" s="6">
        <v>84.228832681927798</v>
      </c>
      <c r="H2228" s="6">
        <v>80.712020526463405</v>
      </c>
      <c r="I2228" s="6">
        <v>0.45422166118191698</v>
      </c>
      <c r="J2228" s="7">
        <v>7.5487453714155199E-5</v>
      </c>
      <c r="K2228" s="6">
        <v>1.74650517911386E-3</v>
      </c>
    </row>
    <row r="2229" spans="1:11" ht="17" x14ac:dyDescent="0.15">
      <c r="A2229" s="6" t="s">
        <v>2151</v>
      </c>
      <c r="B2229" s="6" t="s">
        <v>2152</v>
      </c>
      <c r="C2229" s="6">
        <v>49.628413575444803</v>
      </c>
      <c r="D2229" s="6">
        <v>38.802529099948103</v>
      </c>
      <c r="E2229" s="6">
        <v>37.733247101467803</v>
      </c>
      <c r="F2229" s="6">
        <v>30.095770816281501</v>
      </c>
      <c r="G2229" s="6">
        <v>31.087982284321701</v>
      </c>
      <c r="H2229" s="6">
        <v>31.565725946977899</v>
      </c>
      <c r="I2229" s="6">
        <v>-0.47040921504538102</v>
      </c>
      <c r="J2229" s="6">
        <v>2.4810218625687902E-3</v>
      </c>
      <c r="K2229" s="6">
        <v>1.8602250985295901E-2</v>
      </c>
    </row>
    <row r="2230" spans="1:11" ht="17" x14ac:dyDescent="0.15">
      <c r="A2230" s="6" t="s">
        <v>7236</v>
      </c>
      <c r="B2230" s="6" t="s">
        <v>7237</v>
      </c>
      <c r="C2230" s="6">
        <v>121.728747486437</v>
      </c>
      <c r="D2230" s="6">
        <v>108.03824382736801</v>
      </c>
      <c r="E2230" s="6">
        <v>103.764761144115</v>
      </c>
      <c r="F2230" s="6">
        <v>117.87003133308799</v>
      </c>
      <c r="G2230" s="6">
        <v>103.548626549967</v>
      </c>
      <c r="H2230" s="6">
        <v>111.119430587821</v>
      </c>
      <c r="I2230" s="6">
        <v>-3.4528425381496398E-2</v>
      </c>
      <c r="J2230" s="6">
        <v>0.64320274175507697</v>
      </c>
      <c r="K2230" s="6">
        <v>0.79560193330093398</v>
      </c>
    </row>
    <row r="2231" spans="1:11" ht="17" x14ac:dyDescent="0.15">
      <c r="A2231" s="6" t="s">
        <v>10772</v>
      </c>
      <c r="B2231" s="6" t="s">
        <v>7</v>
      </c>
      <c r="C2231" s="6">
        <v>0.93337956220431195</v>
      </c>
      <c r="D2231" s="6">
        <v>0.61151642552289998</v>
      </c>
      <c r="E2231" s="6">
        <v>0.89731867017177502</v>
      </c>
      <c r="F2231" s="6">
        <v>1.07066825311693</v>
      </c>
      <c r="G2231" s="6">
        <v>0.55986921441714399</v>
      </c>
      <c r="H2231" s="6">
        <v>1.08169304102561</v>
      </c>
      <c r="I2231" s="6">
        <v>0.155204761769343</v>
      </c>
      <c r="J2231" s="6">
        <v>0.78094165743089605</v>
      </c>
      <c r="K2231" s="6">
        <v>0.898914948150903</v>
      </c>
    </row>
    <row r="2232" spans="1:11" ht="17" x14ac:dyDescent="0.15">
      <c r="A2232" s="6" t="s">
        <v>10297</v>
      </c>
      <c r="B2232" s="6" t="s">
        <v>10298</v>
      </c>
      <c r="C2232" s="6">
        <v>1056.84769574192</v>
      </c>
      <c r="D2232" s="6">
        <v>1004.15111248647</v>
      </c>
      <c r="E2232" s="6">
        <v>987.47449967990497</v>
      </c>
      <c r="F2232" s="6">
        <v>816.09870404601099</v>
      </c>
      <c r="G2232" s="6">
        <v>856.17614383630803</v>
      </c>
      <c r="H2232" s="6">
        <v>865.33656999962398</v>
      </c>
      <c r="I2232" s="6">
        <v>-0.29456672927601402</v>
      </c>
      <c r="J2232" s="6">
        <v>4.0168267745729E-2</v>
      </c>
      <c r="K2232" s="6">
        <v>0.122115646738936</v>
      </c>
    </row>
    <row r="2233" spans="1:11" ht="17" x14ac:dyDescent="0.15">
      <c r="A2233" s="6" t="s">
        <v>7164</v>
      </c>
      <c r="B2233" s="6" t="s">
        <v>7165</v>
      </c>
      <c r="C2233" s="6">
        <v>92.819026893539899</v>
      </c>
      <c r="D2233" s="6">
        <v>117.832889166275</v>
      </c>
      <c r="E2233" s="6">
        <v>123.405713743763</v>
      </c>
      <c r="F2233" s="6">
        <v>96.589044269121203</v>
      </c>
      <c r="G2233" s="6">
        <v>102.977323782795</v>
      </c>
      <c r="H2233" s="6">
        <v>98.895436072844504</v>
      </c>
      <c r="I2233" s="6">
        <v>-0.19858594469816801</v>
      </c>
      <c r="J2233" s="6">
        <v>0.181697768719359</v>
      </c>
      <c r="K2233" s="6">
        <v>0.34582753736489003</v>
      </c>
    </row>
    <row r="2234" spans="1:11" ht="17" x14ac:dyDescent="0.15">
      <c r="A2234" s="6" t="s">
        <v>7221</v>
      </c>
      <c r="B2234" s="6" t="s">
        <v>7222</v>
      </c>
      <c r="C2234" s="6">
        <v>80.343238537742295</v>
      </c>
      <c r="D2234" s="6">
        <v>128.20490394137201</v>
      </c>
      <c r="E2234" s="6">
        <v>133.178826358848</v>
      </c>
      <c r="F2234" s="6">
        <v>79.858255895181898</v>
      </c>
      <c r="G2234" s="6">
        <v>100.165490206337</v>
      </c>
      <c r="H2234" s="6">
        <v>107.065290411482</v>
      </c>
      <c r="I2234" s="6">
        <v>-0.28752221415458101</v>
      </c>
      <c r="J2234" s="6">
        <v>0.15399075063116699</v>
      </c>
      <c r="K2234" s="6">
        <v>0.30945800592151501</v>
      </c>
    </row>
    <row r="2235" spans="1:11" ht="17" x14ac:dyDescent="0.15">
      <c r="A2235" s="6" t="s">
        <v>4416</v>
      </c>
      <c r="B2235" s="6" t="s">
        <v>4417</v>
      </c>
      <c r="C2235" s="6">
        <v>161.96829982147599</v>
      </c>
      <c r="D2235" s="6">
        <v>148.198397074056</v>
      </c>
      <c r="E2235" s="6">
        <v>146.60411127405399</v>
      </c>
      <c r="F2235" s="6">
        <v>181.74498001280199</v>
      </c>
      <c r="G2235" s="6">
        <v>163.05107789573799</v>
      </c>
      <c r="H2235" s="6">
        <v>164.154967286953</v>
      </c>
      <c r="I2235" s="6">
        <v>0.12478748155408501</v>
      </c>
      <c r="J2235" s="6">
        <v>4.1122798122660002E-2</v>
      </c>
      <c r="K2235" s="6">
        <v>0.12422257711830199</v>
      </c>
    </row>
    <row r="2236" spans="1:11" ht="17" x14ac:dyDescent="0.15">
      <c r="A2236" s="6" t="s">
        <v>3818</v>
      </c>
      <c r="B2236" s="6" t="s">
        <v>3819</v>
      </c>
      <c r="C2236" s="6">
        <v>3.1312242671684301</v>
      </c>
      <c r="D2236" s="6">
        <v>4.8844393736734801</v>
      </c>
      <c r="E2236" s="6">
        <v>4.1928484654347198</v>
      </c>
      <c r="F2236" s="6">
        <v>4.6180143898590602</v>
      </c>
      <c r="G2236" s="6">
        <v>3.21977616140274</v>
      </c>
      <c r="H2236" s="6">
        <v>3.5250947555838201</v>
      </c>
      <c r="I2236" s="6">
        <v>-0.12444423220181999</v>
      </c>
      <c r="J2236" s="6">
        <v>0.63509879683480797</v>
      </c>
      <c r="K2236" s="6">
        <v>0.78849456315731403</v>
      </c>
    </row>
    <row r="2237" spans="1:11" ht="17" x14ac:dyDescent="0.15">
      <c r="A2237" s="6" t="s">
        <v>2431</v>
      </c>
      <c r="B2237" s="6" t="s">
        <v>2432</v>
      </c>
      <c r="C2237" s="6">
        <v>73.482511782256097</v>
      </c>
      <c r="D2237" s="6">
        <v>63.688472300955901</v>
      </c>
      <c r="E2237" s="6">
        <v>66.122006559280905</v>
      </c>
      <c r="F2237" s="6">
        <v>74.955300450548293</v>
      </c>
      <c r="G2237" s="6">
        <v>69.069338022877105</v>
      </c>
      <c r="H2237" s="6">
        <v>72.378180182416301</v>
      </c>
      <c r="I2237" s="6">
        <v>6.0194362154164897E-2</v>
      </c>
      <c r="J2237" s="6">
        <v>0.39897103242887799</v>
      </c>
      <c r="K2237" s="6">
        <v>0.58307374427567304</v>
      </c>
    </row>
    <row r="2238" spans="1:11" ht="17" x14ac:dyDescent="0.15">
      <c r="A2238" s="6" t="s">
        <v>375</v>
      </c>
      <c r="B2238" s="6" t="s">
        <v>376</v>
      </c>
      <c r="C2238" s="6">
        <v>66.490956031235001</v>
      </c>
      <c r="D2238" s="6">
        <v>111.881733147776</v>
      </c>
      <c r="E2238" s="6">
        <v>138.519701954879</v>
      </c>
      <c r="F2238" s="6">
        <v>129.41056416639501</v>
      </c>
      <c r="G2238" s="6">
        <v>94.804520307969597</v>
      </c>
      <c r="H2238" s="6">
        <v>92.214953410100094</v>
      </c>
      <c r="I2238" s="6">
        <v>-4.2013392647796799E-2</v>
      </c>
      <c r="J2238" s="6">
        <v>0.93745974425130196</v>
      </c>
      <c r="K2238" s="6">
        <v>0.99631010523159402</v>
      </c>
    </row>
    <row r="2239" spans="1:11" ht="17" x14ac:dyDescent="0.15">
      <c r="A2239" s="6" t="s">
        <v>1124</v>
      </c>
      <c r="B2239" s="6" t="s">
        <v>7</v>
      </c>
      <c r="C2239" s="6">
        <v>38.562131223883398</v>
      </c>
      <c r="D2239" s="6">
        <v>40.281424295336301</v>
      </c>
      <c r="E2239" s="6">
        <v>38.656376611580498</v>
      </c>
      <c r="F2239" s="6">
        <v>54.051420615653299</v>
      </c>
      <c r="G2239" s="6">
        <v>55.614062483565199</v>
      </c>
      <c r="H2239" s="6">
        <v>56.432060600891901</v>
      </c>
      <c r="I2239" s="6">
        <v>0.467474862675266</v>
      </c>
      <c r="J2239" s="6">
        <v>4.6876367714399498E-4</v>
      </c>
      <c r="K2239" s="6">
        <v>6.0757043186297098E-3</v>
      </c>
    </row>
    <row r="2240" spans="1:11" ht="17" x14ac:dyDescent="0.15">
      <c r="A2240" s="6" t="s">
        <v>6209</v>
      </c>
      <c r="B2240" s="6" t="s">
        <v>6210</v>
      </c>
      <c r="C2240" s="6">
        <v>3285.4866070142498</v>
      </c>
      <c r="D2240" s="6">
        <v>3028.5131653784601</v>
      </c>
      <c r="E2240" s="6">
        <v>3222.9613712857399</v>
      </c>
      <c r="F2240" s="6">
        <v>2772.8545896577798</v>
      </c>
      <c r="G2240" s="6">
        <v>2631.2754600033199</v>
      </c>
      <c r="H2240" s="6">
        <v>2763.1506425074699</v>
      </c>
      <c r="I2240" s="6">
        <v>-0.25488063740540901</v>
      </c>
      <c r="J2240" s="6">
        <v>4.7491755571791097E-2</v>
      </c>
      <c r="K2240" s="6">
        <v>0.13807680546902601</v>
      </c>
    </row>
    <row r="2241" spans="1:11" ht="17" x14ac:dyDescent="0.15">
      <c r="A2241" s="6" t="s">
        <v>1509</v>
      </c>
      <c r="B2241" s="6" t="s">
        <v>1510</v>
      </c>
      <c r="C2241" s="6">
        <v>46.329826452498601</v>
      </c>
      <c r="D2241" s="6">
        <v>35.027209607734399</v>
      </c>
      <c r="E2241" s="6">
        <v>33.328795702072</v>
      </c>
      <c r="F2241" s="6">
        <v>58.489952824569897</v>
      </c>
      <c r="G2241" s="6">
        <v>51.359987027528398</v>
      </c>
      <c r="H2241" s="6">
        <v>52.2234794448133</v>
      </c>
      <c r="I2241" s="6">
        <v>0.470832382381079</v>
      </c>
      <c r="J2241" s="6">
        <v>9.5853738679899504E-4</v>
      </c>
      <c r="K2241" s="6">
        <v>9.8520528749605502E-3</v>
      </c>
    </row>
    <row r="2242" spans="1:11" ht="17" x14ac:dyDescent="0.15">
      <c r="A2242" s="6" t="s">
        <v>6520</v>
      </c>
      <c r="B2242" s="6" t="s">
        <v>6521</v>
      </c>
      <c r="C2242" s="6">
        <v>31.093745154140102</v>
      </c>
      <c r="D2242" s="6">
        <v>25.1905567544568</v>
      </c>
      <c r="E2242" s="6">
        <v>22.5727413933019</v>
      </c>
      <c r="F2242" s="6">
        <v>31.901795988064901</v>
      </c>
      <c r="G2242" s="6">
        <v>27.073983203333601</v>
      </c>
      <c r="H2242" s="6">
        <v>28.637407225367902</v>
      </c>
      <c r="I2242" s="6">
        <v>0.12246415757867</v>
      </c>
      <c r="J2242" s="6">
        <v>0.22793975335269601</v>
      </c>
      <c r="K2242" s="6">
        <v>0.40465836631572299</v>
      </c>
    </row>
    <row r="2243" spans="1:11" ht="17" x14ac:dyDescent="0.15">
      <c r="A2243" s="6" t="s">
        <v>7290</v>
      </c>
      <c r="B2243" s="6" t="s">
        <v>7291</v>
      </c>
      <c r="C2243" s="6">
        <v>43.351480466266601</v>
      </c>
      <c r="D2243" s="6">
        <v>30.818486524368399</v>
      </c>
      <c r="E2243" s="6">
        <v>35.273169629847601</v>
      </c>
      <c r="F2243" s="6">
        <v>34.705966345797997</v>
      </c>
      <c r="G2243" s="6">
        <v>30.8114691000901</v>
      </c>
      <c r="H2243" s="6">
        <v>36.371670958523801</v>
      </c>
      <c r="I2243" s="6">
        <v>-0.12946555014394401</v>
      </c>
      <c r="J2243" s="6">
        <v>0.43957822954561998</v>
      </c>
      <c r="K2243" s="6">
        <v>0.620863307482306</v>
      </c>
    </row>
    <row r="2244" spans="1:11" ht="17" x14ac:dyDescent="0.15">
      <c r="A2244" s="6" t="s">
        <v>3842</v>
      </c>
      <c r="B2244" s="6" t="s">
        <v>3843</v>
      </c>
      <c r="C2244" s="6">
        <v>51.524300554169301</v>
      </c>
      <c r="D2244" s="6">
        <v>43.166089977738302</v>
      </c>
      <c r="E2244" s="6">
        <v>43.235209180595099</v>
      </c>
      <c r="F2244" s="6">
        <v>47.2568394211807</v>
      </c>
      <c r="G2244" s="6">
        <v>42.961767399513199</v>
      </c>
      <c r="H2244" s="6">
        <v>47.357382637351499</v>
      </c>
      <c r="I2244" s="6">
        <v>-3.2489538969426503E-2</v>
      </c>
      <c r="J2244" s="6">
        <v>0.66960801321663399</v>
      </c>
      <c r="K2244" s="6">
        <v>0.81435899711922799</v>
      </c>
    </row>
    <row r="2245" spans="1:11" ht="17" x14ac:dyDescent="0.15">
      <c r="A2245" s="6" t="s">
        <v>9359</v>
      </c>
      <c r="B2245" s="6" t="s">
        <v>9360</v>
      </c>
      <c r="C2245" s="6">
        <v>13.638118774262001</v>
      </c>
      <c r="D2245" s="6">
        <v>11.9563019060312</v>
      </c>
      <c r="E2245" s="6">
        <v>12.21833504704</v>
      </c>
      <c r="F2245" s="6">
        <v>12.429317844259799</v>
      </c>
      <c r="G2245" s="6">
        <v>10.677725612005901</v>
      </c>
      <c r="H2245" s="6">
        <v>11.915276320092</v>
      </c>
      <c r="I2245" s="6">
        <v>-0.14038733024195901</v>
      </c>
      <c r="J2245" s="6">
        <v>5.02382809159303E-2</v>
      </c>
      <c r="K2245" s="6">
        <v>0.14274242017819699</v>
      </c>
    </row>
    <row r="2246" spans="1:11" ht="17" x14ac:dyDescent="0.15">
      <c r="A2246" s="6" t="s">
        <v>6453</v>
      </c>
      <c r="B2246" s="6" t="s">
        <v>6454</v>
      </c>
      <c r="C2246" s="6">
        <v>37.319567012607102</v>
      </c>
      <c r="D2246" s="6">
        <v>30.481006519843</v>
      </c>
      <c r="E2246" s="6">
        <v>30.042547517436802</v>
      </c>
      <c r="F2246" s="6">
        <v>32.813200120367398</v>
      </c>
      <c r="G2246" s="6">
        <v>27.350923872118599</v>
      </c>
      <c r="H2246" s="6">
        <v>31.9322914739673</v>
      </c>
      <c r="I2246" s="6">
        <v>-0.115782631773518</v>
      </c>
      <c r="J2246" s="6">
        <v>0.175232280382834</v>
      </c>
      <c r="K2246" s="6">
        <v>0.33694150836699199</v>
      </c>
    </row>
    <row r="2247" spans="1:11" ht="17" x14ac:dyDescent="0.15">
      <c r="A2247" s="6" t="s">
        <v>9027</v>
      </c>
      <c r="B2247" s="6" t="s">
        <v>9028</v>
      </c>
      <c r="C2247" s="6">
        <v>7.0721694828443402</v>
      </c>
      <c r="D2247" s="6">
        <v>4.5047225048500499</v>
      </c>
      <c r="E2247" s="6">
        <v>4.82879114880574</v>
      </c>
      <c r="F2247" s="6">
        <v>6.4837733737343299</v>
      </c>
      <c r="G2247" s="6">
        <v>5.5034827466914598</v>
      </c>
      <c r="H2247" s="6">
        <v>5.7123170582342002</v>
      </c>
      <c r="I2247" s="6">
        <v>8.1651739599725701E-2</v>
      </c>
      <c r="J2247" s="6">
        <v>0.56489488299663804</v>
      </c>
      <c r="K2247" s="6">
        <v>0.73057004287369298</v>
      </c>
    </row>
    <row r="2248" spans="1:11" ht="17" x14ac:dyDescent="0.15">
      <c r="A2248" s="6" t="s">
        <v>9688</v>
      </c>
      <c r="B2248" s="6" t="s">
        <v>7</v>
      </c>
      <c r="C2248" s="6">
        <v>53.138264041355903</v>
      </c>
      <c r="D2248" s="6">
        <v>44.276600777630499</v>
      </c>
      <c r="E2248" s="6">
        <v>47.155643218682201</v>
      </c>
      <c r="F2248" s="6">
        <v>54.577498800610201</v>
      </c>
      <c r="G2248" s="6">
        <v>50.2627413701736</v>
      </c>
      <c r="H2248" s="6">
        <v>51.918281988426202</v>
      </c>
      <c r="I2248" s="6">
        <v>8.70232172440219E-2</v>
      </c>
      <c r="J2248" s="6">
        <v>0.323987692146194</v>
      </c>
      <c r="K2248" s="6">
        <v>0.50774934995244803</v>
      </c>
    </row>
    <row r="2249" spans="1:11" ht="17" x14ac:dyDescent="0.15">
      <c r="A2249" s="6" t="s">
        <v>7837</v>
      </c>
      <c r="B2249" s="6" t="s">
        <v>7838</v>
      </c>
      <c r="C2249" s="6">
        <v>45.2137151147788</v>
      </c>
      <c r="D2249" s="6">
        <v>39.512543775453302</v>
      </c>
      <c r="E2249" s="6">
        <v>42.514291854407901</v>
      </c>
      <c r="F2249" s="6">
        <v>42.181677362892202</v>
      </c>
      <c r="G2249" s="6">
        <v>41.9355908328209</v>
      </c>
      <c r="H2249" s="6">
        <v>40.914788109678703</v>
      </c>
      <c r="I2249" s="6">
        <v>-5.5742648386550603E-2</v>
      </c>
      <c r="J2249" s="6">
        <v>0.38393788718394001</v>
      </c>
      <c r="K2249" s="6">
        <v>0.56762269379102803</v>
      </c>
    </row>
    <row r="2250" spans="1:11" ht="17" x14ac:dyDescent="0.15">
      <c r="A2250" s="6" t="s">
        <v>4124</v>
      </c>
      <c r="B2250" s="6" t="s">
        <v>4125</v>
      </c>
      <c r="C2250" s="6">
        <v>13.085496589604601</v>
      </c>
      <c r="D2250" s="6">
        <v>13.2799660114096</v>
      </c>
      <c r="E2250" s="6">
        <v>14.9849304546381</v>
      </c>
      <c r="F2250" s="6">
        <v>15.8931664066578</v>
      </c>
      <c r="G2250" s="6">
        <v>15.0055856006932</v>
      </c>
      <c r="H2250" s="6">
        <v>13.9159107329866</v>
      </c>
      <c r="I2250" s="6">
        <v>8.4726857092151303E-2</v>
      </c>
      <c r="J2250" s="6">
        <v>0.61605518171182305</v>
      </c>
      <c r="K2250" s="6">
        <v>0.77316118789687405</v>
      </c>
    </row>
    <row r="2251" spans="1:11" ht="17" x14ac:dyDescent="0.15">
      <c r="A2251" s="6" t="s">
        <v>10349</v>
      </c>
      <c r="B2251" s="6" t="s">
        <v>10350</v>
      </c>
      <c r="C2251" s="6">
        <v>151.98500679302299</v>
      </c>
      <c r="D2251" s="6">
        <v>129.18920262806199</v>
      </c>
      <c r="E2251" s="6">
        <v>126.86467033561</v>
      </c>
      <c r="F2251" s="6">
        <v>171.051686339329</v>
      </c>
      <c r="G2251" s="6">
        <v>146.096313324877</v>
      </c>
      <c r="H2251" s="6">
        <v>151.24435565873401</v>
      </c>
      <c r="I2251" s="6">
        <v>0.168887612001793</v>
      </c>
      <c r="J2251" s="6">
        <v>2.7023993344594401E-2</v>
      </c>
      <c r="K2251" s="6">
        <v>9.1701417415990194E-2</v>
      </c>
    </row>
    <row r="2252" spans="1:11" ht="17" x14ac:dyDescent="0.15">
      <c r="A2252" s="6" t="s">
        <v>7008</v>
      </c>
      <c r="B2252" s="6" t="s">
        <v>7009</v>
      </c>
      <c r="C2252" s="6">
        <v>13.6174980572445</v>
      </c>
      <c r="D2252" s="6">
        <v>9.3117099396792096</v>
      </c>
      <c r="E2252" s="6">
        <v>9.8721952375583903</v>
      </c>
      <c r="F2252" s="6">
        <v>16.439899312549102</v>
      </c>
      <c r="G2252" s="6">
        <v>14.059992418554801</v>
      </c>
      <c r="H2252" s="6">
        <v>14.1255666385683</v>
      </c>
      <c r="I2252" s="6">
        <v>0.41520187375470902</v>
      </c>
      <c r="J2252" s="6">
        <v>1.24933401207768E-2</v>
      </c>
      <c r="K2252" s="6">
        <v>5.3566511251898603E-2</v>
      </c>
    </row>
    <row r="2253" spans="1:11" ht="17" x14ac:dyDescent="0.15">
      <c r="A2253" s="6" t="s">
        <v>925</v>
      </c>
      <c r="B2253" s="6" t="s">
        <v>926</v>
      </c>
      <c r="C2253" s="6">
        <v>158.674525574733</v>
      </c>
      <c r="D2253" s="6">
        <v>154.10213923177099</v>
      </c>
      <c r="E2253" s="6">
        <v>145.81428390291299</v>
      </c>
      <c r="F2253" s="6">
        <v>81.906121363445195</v>
      </c>
      <c r="G2253" s="6">
        <v>83.140578340945794</v>
      </c>
      <c r="H2253" s="6">
        <v>86.319104673843299</v>
      </c>
      <c r="I2253" s="6">
        <v>-0.89793597313472995</v>
      </c>
      <c r="J2253" s="7">
        <v>9.0181700098312799E-11</v>
      </c>
      <c r="K2253" s="7">
        <v>1.00529463122297E-7</v>
      </c>
    </row>
    <row r="2254" spans="1:11" ht="17" x14ac:dyDescent="0.15">
      <c r="A2254" s="6" t="s">
        <v>417</v>
      </c>
      <c r="B2254" s="6" t="s">
        <v>7</v>
      </c>
      <c r="C2254" s="6">
        <v>5.1099606909250603</v>
      </c>
      <c r="D2254" s="6">
        <v>5.4500060379935604</v>
      </c>
      <c r="E2254" s="6">
        <v>8.78259081876773</v>
      </c>
      <c r="F2254" s="6">
        <v>8.9286755524342691</v>
      </c>
      <c r="G2254" s="6">
        <v>7.3954653999637996</v>
      </c>
      <c r="H2254" s="6">
        <v>5.8530708661009596</v>
      </c>
      <c r="I2254" s="6">
        <v>0.166707981034731</v>
      </c>
      <c r="J2254" s="6">
        <v>0.53434387030784902</v>
      </c>
      <c r="K2254" s="6">
        <v>0.70366341064400795</v>
      </c>
    </row>
    <row r="2255" spans="1:11" ht="17" x14ac:dyDescent="0.15">
      <c r="A2255" s="6" t="s">
        <v>657</v>
      </c>
      <c r="B2255" s="6" t="s">
        <v>7</v>
      </c>
      <c r="C2255" s="6">
        <v>4.0875587724119899</v>
      </c>
      <c r="D2255" s="6">
        <v>5.3560404166488498</v>
      </c>
      <c r="E2255" s="6">
        <v>6.8768646360578298</v>
      </c>
      <c r="F2255" s="6">
        <v>5.8609856959418201</v>
      </c>
      <c r="G2255" s="6">
        <v>6.4360827364246598</v>
      </c>
      <c r="H2255" s="6">
        <v>5.9213369056143099</v>
      </c>
      <c r="I2255" s="6">
        <v>0.13351257217225501</v>
      </c>
      <c r="J2255" s="6">
        <v>0.58412628339329498</v>
      </c>
      <c r="K2255" s="6">
        <v>0.74676783198073604</v>
      </c>
    </row>
    <row r="2256" spans="1:11" ht="17" x14ac:dyDescent="0.15">
      <c r="A2256" s="6" t="s">
        <v>2458</v>
      </c>
      <c r="B2256" s="6" t="s">
        <v>2459</v>
      </c>
      <c r="C2256" s="6">
        <v>47.728804186695903</v>
      </c>
      <c r="D2256" s="6">
        <v>43.471510425693999</v>
      </c>
      <c r="E2256" s="6">
        <v>44.311599380427602</v>
      </c>
      <c r="F2256" s="6">
        <v>50.524498176458103</v>
      </c>
      <c r="G2256" s="6">
        <v>42.885629705350397</v>
      </c>
      <c r="H2256" s="6">
        <v>45.532473926290997</v>
      </c>
      <c r="I2256" s="6">
        <v>4.2560775659114102E-3</v>
      </c>
      <c r="J2256" s="6">
        <v>0.93763276982883004</v>
      </c>
      <c r="K2256" s="6">
        <v>0.99631010523159402</v>
      </c>
    </row>
    <row r="2257" spans="1:11" ht="17" x14ac:dyDescent="0.15">
      <c r="A2257" s="6" t="s">
        <v>9353</v>
      </c>
      <c r="B2257" s="6" t="s">
        <v>9354</v>
      </c>
      <c r="C2257" s="6">
        <v>90.100193519784796</v>
      </c>
      <c r="D2257" s="6">
        <v>66.563875828619302</v>
      </c>
      <c r="E2257" s="6">
        <v>61.290702390729599</v>
      </c>
      <c r="F2257" s="6">
        <v>81.197273237094294</v>
      </c>
      <c r="G2257" s="6">
        <v>63.034091010685401</v>
      </c>
      <c r="H2257" s="6">
        <v>65.373637100054097</v>
      </c>
      <c r="I2257" s="6">
        <v>-8.40026194273083E-2</v>
      </c>
      <c r="J2257" s="6">
        <v>0.44331001127056002</v>
      </c>
      <c r="K2257" s="6">
        <v>0.62413230101454098</v>
      </c>
    </row>
    <row r="2258" spans="1:11" ht="17" x14ac:dyDescent="0.15">
      <c r="A2258" s="6" t="s">
        <v>8348</v>
      </c>
      <c r="B2258" s="6" t="s">
        <v>8349</v>
      </c>
      <c r="C2258" s="6">
        <v>0.302975602300186</v>
      </c>
      <c r="D2258" s="6">
        <v>0.33083103745008902</v>
      </c>
      <c r="E2258" s="6">
        <v>0.18204388356519999</v>
      </c>
      <c r="F2258" s="6">
        <v>0.34753959909482501</v>
      </c>
      <c r="G2258" s="6">
        <v>0.34075107139445998</v>
      </c>
      <c r="H2258" s="6">
        <v>0.26333868922093001</v>
      </c>
      <c r="I2258" s="6">
        <v>0.16001667274505799</v>
      </c>
      <c r="J2258" s="6">
        <v>0.79960202116704704</v>
      </c>
      <c r="K2258" s="6">
        <v>0.91109114212286102</v>
      </c>
    </row>
    <row r="2259" spans="1:11" ht="17" x14ac:dyDescent="0.15">
      <c r="A2259" s="6" t="s">
        <v>2843</v>
      </c>
      <c r="B2259" s="6" t="s">
        <v>2844</v>
      </c>
      <c r="C2259" s="6">
        <v>1.1775417655623901</v>
      </c>
      <c r="D2259" s="6">
        <v>0.60004205550756995</v>
      </c>
      <c r="E2259" s="6">
        <v>1.69807158941447</v>
      </c>
      <c r="F2259" s="6">
        <v>1.08059497864252</v>
      </c>
      <c r="G2259" s="6">
        <v>0.58860422376636801</v>
      </c>
      <c r="H2259" s="6">
        <v>1.09172198312783</v>
      </c>
      <c r="I2259" s="6">
        <v>-0.30996038645811302</v>
      </c>
      <c r="J2259" s="6">
        <v>0.425739883417391</v>
      </c>
      <c r="K2259" s="6">
        <v>0.60846819278626696</v>
      </c>
    </row>
    <row r="2260" spans="1:11" ht="17" x14ac:dyDescent="0.15">
      <c r="A2260" s="6" t="s">
        <v>6115</v>
      </c>
      <c r="B2260" s="6" t="s">
        <v>7</v>
      </c>
      <c r="C2260" s="6">
        <v>1.34703641363577</v>
      </c>
      <c r="D2260" s="6">
        <v>1.17670584911225</v>
      </c>
      <c r="E2260" s="6">
        <v>2.26623948233724</v>
      </c>
      <c r="F2260" s="6">
        <v>3.3993717036462598</v>
      </c>
      <c r="G2260" s="6">
        <v>1.2119896062098401</v>
      </c>
      <c r="H2260" s="6">
        <v>2.4977275674591302</v>
      </c>
      <c r="I2260" s="6">
        <v>0.59694485970106104</v>
      </c>
      <c r="J2260" s="6">
        <v>0.18522951728829001</v>
      </c>
      <c r="K2260" s="6">
        <v>0.35011818042343601</v>
      </c>
    </row>
    <row r="2261" spans="1:11" ht="17" x14ac:dyDescent="0.15">
      <c r="A2261" s="6" t="s">
        <v>8858</v>
      </c>
      <c r="B2261" s="6" t="s">
        <v>8859</v>
      </c>
      <c r="C2261" s="6">
        <v>23.0806493223179</v>
      </c>
      <c r="D2261" s="6">
        <v>21.5044550414482</v>
      </c>
      <c r="E2261" s="6">
        <v>25.324326913736801</v>
      </c>
      <c r="F2261" s="6">
        <v>24.748864890038401</v>
      </c>
      <c r="G2261" s="6">
        <v>21.0676711795488</v>
      </c>
      <c r="H2261" s="6">
        <v>20.933335803466999</v>
      </c>
      <c r="I2261" s="6">
        <v>-9.7136728344878701E-2</v>
      </c>
      <c r="J2261" s="6">
        <v>0.43651513758982502</v>
      </c>
      <c r="K2261" s="6">
        <v>0.61804229494637197</v>
      </c>
    </row>
    <row r="2262" spans="1:11" ht="17" x14ac:dyDescent="0.15">
      <c r="A2262" s="6" t="s">
        <v>9519</v>
      </c>
      <c r="B2262" s="6" t="s">
        <v>9520</v>
      </c>
      <c r="C2262" s="6">
        <v>37.401270278321199</v>
      </c>
      <c r="D2262" s="6">
        <v>37.748674120074298</v>
      </c>
      <c r="E2262" s="6">
        <v>38.3361818916391</v>
      </c>
      <c r="F2262" s="6">
        <v>37.666683622096102</v>
      </c>
      <c r="G2262" s="6">
        <v>35.495590388846601</v>
      </c>
      <c r="H2262" s="6">
        <v>38.834999322140703</v>
      </c>
      <c r="I2262" s="6">
        <v>-5.1425238239622299E-2</v>
      </c>
      <c r="J2262" s="6">
        <v>0.399786204412588</v>
      </c>
      <c r="K2262" s="6">
        <v>0.58364576315330896</v>
      </c>
    </row>
    <row r="2263" spans="1:11" ht="17" x14ac:dyDescent="0.15">
      <c r="A2263" s="6" t="s">
        <v>2692</v>
      </c>
      <c r="B2263" s="6" t="s">
        <v>2693</v>
      </c>
      <c r="C2263" s="6">
        <v>1203.1653162381299</v>
      </c>
      <c r="D2263" s="6">
        <v>1288.3614883352</v>
      </c>
      <c r="E2263" s="6">
        <v>1176.67908329639</v>
      </c>
      <c r="F2263" s="6">
        <v>2527.8757836480499</v>
      </c>
      <c r="G2263" s="6">
        <v>2500.16497241568</v>
      </c>
      <c r="H2263" s="6">
        <v>2613.58172688788</v>
      </c>
      <c r="I2263" s="6">
        <v>1.0264120728234201</v>
      </c>
      <c r="J2263" s="7">
        <v>2.9447545573871E-8</v>
      </c>
      <c r="K2263" s="7">
        <v>3.9593058445170704E-6</v>
      </c>
    </row>
    <row r="2264" spans="1:11" ht="17" x14ac:dyDescent="0.15">
      <c r="A2264" s="6" t="s">
        <v>2835</v>
      </c>
      <c r="B2264" s="6" t="s">
        <v>2836</v>
      </c>
      <c r="C2264" s="6">
        <v>272.72008419026201</v>
      </c>
      <c r="D2264" s="6">
        <v>331.01132177948602</v>
      </c>
      <c r="E2264" s="6">
        <v>302.50477584456598</v>
      </c>
      <c r="F2264" s="6">
        <v>319.92289201956203</v>
      </c>
      <c r="G2264" s="6">
        <v>322.361999530329</v>
      </c>
      <c r="H2264" s="6">
        <v>343.71537763706601</v>
      </c>
      <c r="I2264" s="6">
        <v>8.7119246677153303E-2</v>
      </c>
      <c r="J2264" s="6">
        <v>0.32361542586775099</v>
      </c>
      <c r="K2264" s="6">
        <v>0.50772424586825005</v>
      </c>
    </row>
    <row r="2265" spans="1:11" ht="17" x14ac:dyDescent="0.15">
      <c r="A2265" s="6" t="s">
        <v>7937</v>
      </c>
      <c r="B2265" s="6" t="s">
        <v>7</v>
      </c>
      <c r="C2265" s="6">
        <v>28.998020249904599</v>
      </c>
      <c r="D2265" s="6">
        <v>51.347164324898003</v>
      </c>
      <c r="E2265" s="6">
        <v>42.146168035154901</v>
      </c>
      <c r="F2265" s="6">
        <v>35.510792011643503</v>
      </c>
      <c r="G2265" s="6">
        <v>52.8868191800657</v>
      </c>
      <c r="H2265" s="6">
        <v>49.727485206686197</v>
      </c>
      <c r="I2265" s="6">
        <v>0.13622507841047299</v>
      </c>
      <c r="J2265" s="6">
        <v>0.53912571440253898</v>
      </c>
      <c r="K2265" s="6">
        <v>0.70853223435708301</v>
      </c>
    </row>
    <row r="2266" spans="1:11" ht="17" x14ac:dyDescent="0.15">
      <c r="A2266" s="6" t="s">
        <v>1706</v>
      </c>
      <c r="B2266" s="6" t="s">
        <v>1707</v>
      </c>
      <c r="C2266" s="6">
        <v>170.59968763845501</v>
      </c>
      <c r="D2266" s="6">
        <v>130.49427722604</v>
      </c>
      <c r="E2266" s="6">
        <v>136.63508015957501</v>
      </c>
      <c r="F2266" s="6">
        <v>185.70281992490399</v>
      </c>
      <c r="G2266" s="6">
        <v>176.017168061582</v>
      </c>
      <c r="H2266" s="6">
        <v>168.438591304325</v>
      </c>
      <c r="I2266" s="6">
        <v>0.24841071953795099</v>
      </c>
      <c r="J2266" s="6">
        <v>1.66438050340291E-2</v>
      </c>
      <c r="K2266" s="6">
        <v>6.5635724777250506E-2</v>
      </c>
    </row>
    <row r="2267" spans="1:11" ht="17" x14ac:dyDescent="0.15">
      <c r="A2267" s="6" t="s">
        <v>2698</v>
      </c>
      <c r="B2267" s="6" t="s">
        <v>2699</v>
      </c>
      <c r="C2267" s="6">
        <v>1310.7954339548801</v>
      </c>
      <c r="D2267" s="6">
        <v>1292.9926908423299</v>
      </c>
      <c r="E2267" s="6">
        <v>1298.41461991151</v>
      </c>
      <c r="F2267" s="6">
        <v>1366.83512224829</v>
      </c>
      <c r="G2267" s="6">
        <v>1416.60440381115</v>
      </c>
      <c r="H2267" s="6">
        <v>1436.04315386289</v>
      </c>
      <c r="I2267" s="6">
        <v>8.1747065267070707E-2</v>
      </c>
      <c r="J2267" s="6">
        <v>0.21880601301848601</v>
      </c>
      <c r="K2267" s="6">
        <v>0.39344225303298902</v>
      </c>
    </row>
    <row r="2268" spans="1:11" ht="17" x14ac:dyDescent="0.15">
      <c r="A2268" s="6" t="s">
        <v>6048</v>
      </c>
      <c r="B2268" s="6" t="s">
        <v>6049</v>
      </c>
      <c r="C2268" s="6">
        <v>84.465908127648007</v>
      </c>
      <c r="D2268" s="6">
        <v>98.576262766628702</v>
      </c>
      <c r="E2268" s="6">
        <v>101.84804471906899</v>
      </c>
      <c r="F2268" s="6">
        <v>102.81428002919201</v>
      </c>
      <c r="G2268" s="6">
        <v>107.300501899243</v>
      </c>
      <c r="H2268" s="6">
        <v>101.545284297018</v>
      </c>
      <c r="I2268" s="6">
        <v>9.4703865776486401E-2</v>
      </c>
      <c r="J2268" s="6">
        <v>0.510370799508019</v>
      </c>
      <c r="K2268" s="6">
        <v>0.68428708046799003</v>
      </c>
    </row>
    <row r="2269" spans="1:11" ht="17" x14ac:dyDescent="0.15">
      <c r="A2269" s="6" t="s">
        <v>6017</v>
      </c>
      <c r="B2269" s="6" t="s">
        <v>7</v>
      </c>
      <c r="C2269" s="6">
        <v>192.72180328249601</v>
      </c>
      <c r="D2269" s="6">
        <v>179.54253762261101</v>
      </c>
      <c r="E2269" s="6">
        <v>166.34406670353701</v>
      </c>
      <c r="F2269" s="6">
        <v>232.47316166871201</v>
      </c>
      <c r="G2269" s="6">
        <v>227.07211718925001</v>
      </c>
      <c r="H2269" s="6">
        <v>171.05405244244301</v>
      </c>
      <c r="I2269" s="6">
        <v>0.19304465164280299</v>
      </c>
      <c r="J2269" s="6">
        <v>0.27346437559804998</v>
      </c>
      <c r="K2269" s="6">
        <v>0.45571453863083899</v>
      </c>
    </row>
    <row r="2270" spans="1:11" ht="17" x14ac:dyDescent="0.15">
      <c r="A2270" s="6" t="s">
        <v>2349</v>
      </c>
      <c r="B2270" s="6" t="s">
        <v>2350</v>
      </c>
      <c r="C2270" s="6">
        <v>45.167524435152501</v>
      </c>
      <c r="D2270" s="6">
        <v>42.401986631803403</v>
      </c>
      <c r="E2270" s="6">
        <v>44.576818980160503</v>
      </c>
      <c r="F2270" s="6">
        <v>45.246809572670898</v>
      </c>
      <c r="G2270" s="6">
        <v>43.366938438289999</v>
      </c>
      <c r="H2270" s="6">
        <v>46.068001125679302</v>
      </c>
      <c r="I2270" s="6">
        <v>-3.1451262272887402E-3</v>
      </c>
      <c r="J2270" s="6">
        <v>0.96835987128040801</v>
      </c>
      <c r="K2270" s="6">
        <v>1</v>
      </c>
    </row>
    <row r="2271" spans="1:11" ht="17" x14ac:dyDescent="0.15">
      <c r="A2271" s="6" t="s">
        <v>6142</v>
      </c>
      <c r="B2271" s="6" t="s">
        <v>7</v>
      </c>
      <c r="C2271" s="6">
        <v>30.273089123678901</v>
      </c>
      <c r="D2271" s="6">
        <v>146.96150897066499</v>
      </c>
      <c r="E2271" s="6">
        <v>123.60219559050699</v>
      </c>
      <c r="F2271" s="6">
        <v>40.583268338915303</v>
      </c>
      <c r="G2271" s="6">
        <v>43.208983294209197</v>
      </c>
      <c r="H2271" s="6">
        <v>45.8621207963456</v>
      </c>
      <c r="I2271" s="6">
        <v>-1.2613867755792301</v>
      </c>
      <c r="J2271" s="6">
        <v>1.8618264399945302E-2</v>
      </c>
      <c r="K2271" s="6">
        <v>7.1108115343766196E-2</v>
      </c>
    </row>
    <row r="2272" spans="1:11" ht="17" x14ac:dyDescent="0.15">
      <c r="A2272" s="6" t="s">
        <v>7131</v>
      </c>
      <c r="B2272" s="6" t="s">
        <v>7</v>
      </c>
      <c r="C2272" s="6">
        <v>0.43500625467870702</v>
      </c>
      <c r="D2272" s="6">
        <v>0.475000526247146</v>
      </c>
      <c r="E2272" s="6">
        <v>0.26137493374269599</v>
      </c>
      <c r="F2272" s="6">
        <v>0</v>
      </c>
      <c r="G2272" s="6">
        <v>0</v>
      </c>
      <c r="H2272" s="6">
        <v>0.50412849985413499</v>
      </c>
      <c r="I2272" s="6">
        <v>-1.0339495938685701</v>
      </c>
      <c r="J2272" s="6">
        <v>0.443356400187427</v>
      </c>
      <c r="K2272" s="6">
        <v>0.62413230101454098</v>
      </c>
    </row>
    <row r="2273" spans="1:11" ht="17" x14ac:dyDescent="0.15">
      <c r="A2273" s="6" t="s">
        <v>3432</v>
      </c>
      <c r="B2273" s="6" t="s">
        <v>3433</v>
      </c>
      <c r="C2273" s="6">
        <v>229.68156244533901</v>
      </c>
      <c r="D2273" s="6">
        <v>206.68602898486799</v>
      </c>
      <c r="E2273" s="6">
        <v>190.08439781450801</v>
      </c>
      <c r="F2273" s="6">
        <v>243.01428435026401</v>
      </c>
      <c r="G2273" s="6">
        <v>228.66850298282299</v>
      </c>
      <c r="H2273" s="6">
        <v>236.72462793350601</v>
      </c>
      <c r="I2273" s="6">
        <v>0.14757795998405401</v>
      </c>
      <c r="J2273" s="6">
        <v>8.6689366265006201E-2</v>
      </c>
      <c r="K2273" s="6">
        <v>0.20964541750772001</v>
      </c>
    </row>
    <row r="2274" spans="1:11" ht="17" x14ac:dyDescent="0.15">
      <c r="A2274" s="6" t="s">
        <v>6588</v>
      </c>
      <c r="B2274" s="6" t="s">
        <v>7</v>
      </c>
      <c r="C2274" s="6">
        <v>154.10096571993199</v>
      </c>
      <c r="D2274" s="6">
        <v>127.79025521359</v>
      </c>
      <c r="E2274" s="6">
        <v>120.17544226336901</v>
      </c>
      <c r="F2274" s="6">
        <v>172.317241995741</v>
      </c>
      <c r="G2274" s="6">
        <v>142.85317491859999</v>
      </c>
      <c r="H2274" s="6">
        <v>139.87274377771101</v>
      </c>
      <c r="I2274" s="6">
        <v>0.148200688834734</v>
      </c>
      <c r="J2274" s="6">
        <v>7.1158040040391904E-2</v>
      </c>
      <c r="K2274" s="6">
        <v>0.18200724814351499</v>
      </c>
    </row>
    <row r="2275" spans="1:11" ht="17" x14ac:dyDescent="0.15">
      <c r="A2275" s="6" t="s">
        <v>8600</v>
      </c>
      <c r="B2275" s="6" t="s">
        <v>8601</v>
      </c>
      <c r="C2275" s="6">
        <v>980.42698330065798</v>
      </c>
      <c r="D2275" s="6">
        <v>1005.96583040606</v>
      </c>
      <c r="E2275" s="6">
        <v>1022.65675382955</v>
      </c>
      <c r="F2275" s="6">
        <v>856.64166931885597</v>
      </c>
      <c r="G2275" s="6">
        <v>870.69333310114803</v>
      </c>
      <c r="H2275" s="6">
        <v>900.68056082576095</v>
      </c>
      <c r="I2275" s="6">
        <v>-0.22751625871064801</v>
      </c>
      <c r="J2275" s="6">
        <v>7.6543967272894196E-3</v>
      </c>
      <c r="K2275" s="6">
        <v>3.8547866486688599E-2</v>
      </c>
    </row>
    <row r="2276" spans="1:11" ht="17" x14ac:dyDescent="0.15">
      <c r="A2276" s="6" t="s">
        <v>9777</v>
      </c>
      <c r="B2276" s="6" t="s">
        <v>9778</v>
      </c>
      <c r="C2276" s="6">
        <v>108.273953709643</v>
      </c>
      <c r="D2276" s="6">
        <v>99.413447767782102</v>
      </c>
      <c r="E2276" s="6">
        <v>103.532766925038</v>
      </c>
      <c r="F2276" s="6">
        <v>114.24692529780199</v>
      </c>
      <c r="G2276" s="6">
        <v>109.587183912692</v>
      </c>
      <c r="H2276" s="6">
        <v>111.174626520668</v>
      </c>
      <c r="I2276" s="6">
        <v>7.5406833974642706E-2</v>
      </c>
      <c r="J2276" s="6">
        <v>0.27615741932374299</v>
      </c>
      <c r="K2276" s="6">
        <v>0.45818341562304798</v>
      </c>
    </row>
    <row r="2277" spans="1:11" ht="17" x14ac:dyDescent="0.15">
      <c r="A2277" s="6" t="s">
        <v>5329</v>
      </c>
      <c r="B2277" s="6" t="s">
        <v>5330</v>
      </c>
      <c r="C2277" s="6">
        <v>104.575161996812</v>
      </c>
      <c r="D2277" s="6">
        <v>94.265843964745997</v>
      </c>
      <c r="E2277" s="6">
        <v>95.612592909258694</v>
      </c>
      <c r="F2277" s="6">
        <v>91.195709997295396</v>
      </c>
      <c r="G2277" s="6">
        <v>90.275246759224999</v>
      </c>
      <c r="H2277" s="6">
        <v>100.046412329037</v>
      </c>
      <c r="I2277" s="6">
        <v>-9.4185123853808894E-2</v>
      </c>
      <c r="J2277" s="6">
        <v>0.155489932177897</v>
      </c>
      <c r="K2277" s="6">
        <v>0.31167967839653898</v>
      </c>
    </row>
    <row r="2278" spans="1:11" ht="17" x14ac:dyDescent="0.15">
      <c r="A2278" s="6" t="s">
        <v>4481</v>
      </c>
      <c r="B2278" s="6" t="s">
        <v>7</v>
      </c>
      <c r="C2278" s="6">
        <v>26.436800981283302</v>
      </c>
      <c r="D2278" s="6">
        <v>29.053629310454902</v>
      </c>
      <c r="E2278" s="6">
        <v>30.4370170145766</v>
      </c>
      <c r="F2278" s="6">
        <v>32.4774505211671</v>
      </c>
      <c r="G2278" s="6">
        <v>33.761321980176199</v>
      </c>
      <c r="H2278" s="6">
        <v>34.294338579106103</v>
      </c>
      <c r="I2278" s="6">
        <v>0.19404733155363199</v>
      </c>
      <c r="J2278" s="6">
        <v>0.126330965874342</v>
      </c>
      <c r="K2278" s="6">
        <v>0.27122234528184802</v>
      </c>
    </row>
    <row r="2279" spans="1:11" ht="17" x14ac:dyDescent="0.15">
      <c r="A2279" s="6" t="s">
        <v>6180</v>
      </c>
      <c r="B2279" s="6" t="s">
        <v>6181</v>
      </c>
      <c r="C2279" s="6">
        <v>30.790833588717099</v>
      </c>
      <c r="D2279" s="6">
        <v>25.727234385234301</v>
      </c>
      <c r="E2279" s="6">
        <v>24.167875452505701</v>
      </c>
      <c r="F2279" s="6">
        <v>21.090838681446101</v>
      </c>
      <c r="G2279" s="6">
        <v>17.005377384962799</v>
      </c>
      <c r="H2279" s="6">
        <v>15.6939260004901</v>
      </c>
      <c r="I2279" s="6">
        <v>-0.61541186292599404</v>
      </c>
      <c r="J2279" s="7">
        <v>1.6614467413475001E-5</v>
      </c>
      <c r="K2279" s="6">
        <v>5.8902833228071001E-4</v>
      </c>
    </row>
    <row r="2280" spans="1:11" ht="17" x14ac:dyDescent="0.15">
      <c r="A2280" s="6" t="s">
        <v>7723</v>
      </c>
      <c r="B2280" s="6" t="s">
        <v>7724</v>
      </c>
      <c r="C2280" s="6">
        <v>21.511746145843102</v>
      </c>
      <c r="D2280" s="6">
        <v>16.132017872460899</v>
      </c>
      <c r="E2280" s="6">
        <v>17.093920666772298</v>
      </c>
      <c r="F2280" s="6">
        <v>23.473556185178399</v>
      </c>
      <c r="G2280" s="6">
        <v>18.9359555036181</v>
      </c>
      <c r="H2280" s="6">
        <v>19.724160222187699</v>
      </c>
      <c r="I2280" s="6">
        <v>0.15386140799591599</v>
      </c>
      <c r="J2280" s="6">
        <v>0.13088493998637299</v>
      </c>
      <c r="K2280" s="6">
        <v>0.277847994560048</v>
      </c>
    </row>
    <row r="2281" spans="1:11" ht="17" x14ac:dyDescent="0.15">
      <c r="A2281" s="6" t="s">
        <v>8583</v>
      </c>
      <c r="B2281" s="6" t="s">
        <v>8584</v>
      </c>
      <c r="C2281" s="6">
        <v>3429.85779230974</v>
      </c>
      <c r="D2281" s="6">
        <v>3287.3116497839901</v>
      </c>
      <c r="E2281" s="6">
        <v>3326.63721726014</v>
      </c>
      <c r="F2281" s="6">
        <v>3059.85945474459</v>
      </c>
      <c r="G2281" s="6">
        <v>2950.7906945855502</v>
      </c>
      <c r="H2281" s="6">
        <v>3042.42731213142</v>
      </c>
      <c r="I2281" s="6">
        <v>-0.18122563076755099</v>
      </c>
      <c r="J2281" s="6">
        <v>0.15650702119990501</v>
      </c>
      <c r="K2281" s="6">
        <v>0.31292621578858598</v>
      </c>
    </row>
    <row r="2282" spans="1:11" ht="17" x14ac:dyDescent="0.15">
      <c r="A2282" s="6" t="s">
        <v>4030</v>
      </c>
      <c r="B2282" s="6" t="s">
        <v>7</v>
      </c>
      <c r="C2282" s="6">
        <v>67.127819120869205</v>
      </c>
      <c r="D2282" s="6">
        <v>50.611572925861601</v>
      </c>
      <c r="E2282" s="6">
        <v>47.456437057097297</v>
      </c>
      <c r="F2282" s="6">
        <v>47.285642349596202</v>
      </c>
      <c r="G2282" s="6">
        <v>52.928085424744303</v>
      </c>
      <c r="H2282" s="6">
        <v>55.258714385696798</v>
      </c>
      <c r="I2282" s="6">
        <v>-0.113464694459134</v>
      </c>
      <c r="J2282" s="6">
        <v>0.33180985165934601</v>
      </c>
      <c r="K2282" s="6">
        <v>0.51581086451232505</v>
      </c>
    </row>
    <row r="2283" spans="1:11" ht="17" x14ac:dyDescent="0.15">
      <c r="A2283" s="6" t="s">
        <v>81</v>
      </c>
      <c r="B2283" s="6" t="s">
        <v>7</v>
      </c>
      <c r="C2283" s="6">
        <v>1257.04240754789</v>
      </c>
      <c r="D2283" s="6">
        <v>1181.0465862445301</v>
      </c>
      <c r="E2283" s="6">
        <v>1171.2501197603201</v>
      </c>
      <c r="F2283" s="6">
        <v>1280.5810915602499</v>
      </c>
      <c r="G2283" s="6">
        <v>1328.8433596500399</v>
      </c>
      <c r="H2283" s="6">
        <v>1205.2368088846099</v>
      </c>
      <c r="I2283" s="6">
        <v>4.9145635333461703E-2</v>
      </c>
      <c r="J2283" s="6">
        <v>0.426790174857549</v>
      </c>
      <c r="K2283" s="6">
        <v>0.60923613502301599</v>
      </c>
    </row>
    <row r="2284" spans="1:11" ht="17" x14ac:dyDescent="0.15">
      <c r="A2284" s="6" t="s">
        <v>108</v>
      </c>
      <c r="B2284" s="6" t="s">
        <v>109</v>
      </c>
      <c r="C2284" s="6">
        <v>831.83781304318495</v>
      </c>
      <c r="D2284" s="6">
        <v>928.54840883374698</v>
      </c>
      <c r="E2284" s="6">
        <v>880.09907707668401</v>
      </c>
      <c r="F2284" s="6">
        <v>877.67792334284104</v>
      </c>
      <c r="G2284" s="6">
        <v>908.05217719489599</v>
      </c>
      <c r="H2284" s="6">
        <v>878.12648017309903</v>
      </c>
      <c r="I2284" s="6">
        <v>-2.0631946637766602E-2</v>
      </c>
      <c r="J2284" s="6">
        <v>0.77426188045431799</v>
      </c>
      <c r="K2284" s="6">
        <v>0.89426984994445102</v>
      </c>
    </row>
    <row r="2285" spans="1:11" ht="17" x14ac:dyDescent="0.15">
      <c r="A2285" s="6" t="s">
        <v>9427</v>
      </c>
      <c r="B2285" s="6" t="s">
        <v>9428</v>
      </c>
      <c r="C2285" s="6">
        <v>75.828895639050501</v>
      </c>
      <c r="D2285" s="6">
        <v>62.9402891964085</v>
      </c>
      <c r="E2285" s="6">
        <v>61.111853783244499</v>
      </c>
      <c r="F2285" s="6">
        <v>67.676041245110198</v>
      </c>
      <c r="G2285" s="6">
        <v>59.569443342364501</v>
      </c>
      <c r="H2285" s="6">
        <v>64.912316819958704</v>
      </c>
      <c r="I2285" s="6">
        <v>-8.5691902766665301E-2</v>
      </c>
      <c r="J2285" s="6">
        <v>0.29994703709485399</v>
      </c>
      <c r="K2285" s="6">
        <v>0.48313249423763999</v>
      </c>
    </row>
    <row r="2286" spans="1:11" ht="17" x14ac:dyDescent="0.15">
      <c r="A2286" s="6" t="s">
        <v>1055</v>
      </c>
      <c r="B2286" s="6" t="s">
        <v>7</v>
      </c>
      <c r="C2286" s="6">
        <v>260.37032264690299</v>
      </c>
      <c r="D2286" s="6">
        <v>270.68363322034702</v>
      </c>
      <c r="E2286" s="6">
        <v>289.89690019672298</v>
      </c>
      <c r="F2286" s="6">
        <v>256.68238267532399</v>
      </c>
      <c r="G2286" s="6">
        <v>284.41356092390902</v>
      </c>
      <c r="H2286" s="6">
        <v>248.72108198066701</v>
      </c>
      <c r="I2286" s="6">
        <v>-8.9070933466421601E-2</v>
      </c>
      <c r="J2286" s="6">
        <v>0.32979512299477898</v>
      </c>
      <c r="K2286" s="6">
        <v>0.51402450709991199</v>
      </c>
    </row>
    <row r="2287" spans="1:11" ht="17" x14ac:dyDescent="0.15">
      <c r="A2287" s="6" t="s">
        <v>1557</v>
      </c>
      <c r="B2287" s="6" t="s">
        <v>1558</v>
      </c>
      <c r="C2287" s="6">
        <v>9.3650189952983602</v>
      </c>
      <c r="D2287" s="6">
        <v>7.73862067316524</v>
      </c>
      <c r="E2287" s="6">
        <v>7.6040572361086802</v>
      </c>
      <c r="F2287" s="6">
        <v>12.9684215882875</v>
      </c>
      <c r="G2287" s="6">
        <v>10.374516012349</v>
      </c>
      <c r="H2287" s="6">
        <v>9.8753570371782509</v>
      </c>
      <c r="I2287" s="6">
        <v>0.39515996132652897</v>
      </c>
      <c r="J2287" s="6">
        <v>2.2571294931583701E-2</v>
      </c>
      <c r="K2287" s="6">
        <v>8.0938181449836402E-2</v>
      </c>
    </row>
    <row r="2288" spans="1:11" ht="17" x14ac:dyDescent="0.15">
      <c r="A2288" s="6" t="s">
        <v>1123</v>
      </c>
      <c r="B2288" s="6" t="s">
        <v>7</v>
      </c>
      <c r="C2288" s="6">
        <v>17.987853874023799</v>
      </c>
      <c r="D2288" s="6">
        <v>19.312918221937501</v>
      </c>
      <c r="E2288" s="6">
        <v>17.998360913691499</v>
      </c>
      <c r="F2288" s="6">
        <v>23.4826438956643</v>
      </c>
      <c r="G2288" s="6">
        <v>22.572504835230902</v>
      </c>
      <c r="H2288" s="6">
        <v>18.491113293062501</v>
      </c>
      <c r="I2288" s="6">
        <v>0.18817705987344399</v>
      </c>
      <c r="J2288" s="6">
        <v>0.121104121955425</v>
      </c>
      <c r="K2288" s="6">
        <v>0.26361586872383302</v>
      </c>
    </row>
    <row r="2289" spans="1:11" ht="17" x14ac:dyDescent="0.15">
      <c r="A2289" s="6" t="s">
        <v>1049</v>
      </c>
      <c r="B2289" s="6" t="s">
        <v>7</v>
      </c>
      <c r="C2289" s="6">
        <v>11.437993407012501</v>
      </c>
      <c r="D2289" s="6">
        <v>11.8083464156527</v>
      </c>
      <c r="E2289" s="6">
        <v>12.4955560429622</v>
      </c>
      <c r="F2289" s="6">
        <v>13.1203820140733</v>
      </c>
      <c r="G2289" s="6">
        <v>13.721706886679801</v>
      </c>
      <c r="H2289" s="6">
        <v>13.9785104213941</v>
      </c>
      <c r="I2289" s="6">
        <v>0.160853457309552</v>
      </c>
      <c r="J2289" s="6">
        <v>0.33783417418456102</v>
      </c>
      <c r="K2289" s="6">
        <v>0.52007049583909704</v>
      </c>
    </row>
    <row r="2290" spans="1:11" ht="17" x14ac:dyDescent="0.15">
      <c r="A2290" s="6" t="s">
        <v>713</v>
      </c>
      <c r="B2290" s="6" t="s">
        <v>7</v>
      </c>
      <c r="C2290" s="6">
        <v>11.5499737620462</v>
      </c>
      <c r="D2290" s="6">
        <v>10.2886331935199</v>
      </c>
      <c r="E2290" s="6">
        <v>7.1224669444884601</v>
      </c>
      <c r="F2290" s="6">
        <v>13.597486814585</v>
      </c>
      <c r="G2290" s="6">
        <v>13.9016243720821</v>
      </c>
      <c r="H2290" s="6">
        <v>15.8509634088752</v>
      </c>
      <c r="I2290" s="6">
        <v>0.54687620958055805</v>
      </c>
      <c r="J2290" s="6">
        <v>6.7642813135855503E-3</v>
      </c>
      <c r="K2290" s="6">
        <v>3.5470694775942002E-2</v>
      </c>
    </row>
    <row r="2291" spans="1:11" ht="17" x14ac:dyDescent="0.15">
      <c r="A2291" s="6" t="s">
        <v>2346</v>
      </c>
      <c r="B2291" s="6" t="s">
        <v>7</v>
      </c>
      <c r="C2291" s="6">
        <v>12.1578671179434</v>
      </c>
      <c r="D2291" s="6">
        <v>12.3906120180025</v>
      </c>
      <c r="E2291" s="6">
        <v>7.7921005888420796</v>
      </c>
      <c r="F2291" s="6">
        <v>14.643447338783901</v>
      </c>
      <c r="G2291" s="6">
        <v>16.7123353106998</v>
      </c>
      <c r="H2291" s="6">
        <v>18.551497915572501</v>
      </c>
      <c r="I2291" s="6">
        <v>0.58812172325717504</v>
      </c>
      <c r="J2291" s="6">
        <v>9.7023566105576102E-3</v>
      </c>
      <c r="K2291" s="6">
        <v>4.4924621966753397E-2</v>
      </c>
    </row>
    <row r="2292" spans="1:11" ht="17" x14ac:dyDescent="0.15">
      <c r="A2292" s="6" t="s">
        <v>1833</v>
      </c>
      <c r="B2292" s="6" t="s">
        <v>7</v>
      </c>
      <c r="C2292" s="6">
        <v>12.4010244603022</v>
      </c>
      <c r="D2292" s="6">
        <v>11.151550816202199</v>
      </c>
      <c r="E2292" s="6">
        <v>7.8895018462025996</v>
      </c>
      <c r="F2292" s="6">
        <v>14.225063129104299</v>
      </c>
      <c r="G2292" s="6">
        <v>16.1350000908756</v>
      </c>
      <c r="H2292" s="6">
        <v>17.964425196725202</v>
      </c>
      <c r="I2292" s="6">
        <v>0.58350403419659502</v>
      </c>
      <c r="J2292" s="6">
        <v>8.7697972051441805E-3</v>
      </c>
      <c r="K2292" s="6">
        <v>4.2102392101469301E-2</v>
      </c>
    </row>
    <row r="2293" spans="1:11" ht="17" x14ac:dyDescent="0.15">
      <c r="A2293" s="6" t="s">
        <v>3895</v>
      </c>
      <c r="B2293" s="6" t="s">
        <v>7</v>
      </c>
      <c r="C2293" s="6">
        <v>41.2325637957493</v>
      </c>
      <c r="D2293" s="6">
        <v>57.272781410069904</v>
      </c>
      <c r="E2293" s="6">
        <v>59.0389882939565</v>
      </c>
      <c r="F2293" s="6">
        <v>39.333415658881599</v>
      </c>
      <c r="G2293" s="6">
        <v>35.816610876408802</v>
      </c>
      <c r="H2293" s="6">
        <v>38.7147772956165</v>
      </c>
      <c r="I2293" s="6">
        <v>-0.50729654332626095</v>
      </c>
      <c r="J2293" s="6">
        <v>1.25836393973836E-3</v>
      </c>
      <c r="K2293" s="6">
        <v>1.1829949122131299E-2</v>
      </c>
    </row>
    <row r="2294" spans="1:11" ht="17" x14ac:dyDescent="0.15">
      <c r="A2294" s="6" t="s">
        <v>6666</v>
      </c>
      <c r="B2294" s="6" t="s">
        <v>6667</v>
      </c>
      <c r="C2294" s="6">
        <v>33.920449259062003</v>
      </c>
      <c r="D2294" s="6">
        <v>26.617689745816001</v>
      </c>
      <c r="E2294" s="6">
        <v>26.3713904303624</v>
      </c>
      <c r="F2294" s="6">
        <v>30.576912657413001</v>
      </c>
      <c r="G2294" s="6">
        <v>27.620932358956502</v>
      </c>
      <c r="H2294" s="6">
        <v>30.856542102610401</v>
      </c>
      <c r="I2294" s="6">
        <v>7.55908000981796E-3</v>
      </c>
      <c r="J2294" s="6">
        <v>0.91696951509288704</v>
      </c>
      <c r="K2294" s="6">
        <v>0.983936871638596</v>
      </c>
    </row>
    <row r="2295" spans="1:11" ht="17" x14ac:dyDescent="0.15">
      <c r="A2295" s="6" t="s">
        <v>1226</v>
      </c>
      <c r="B2295" s="6" t="s">
        <v>1227</v>
      </c>
      <c r="C2295" s="6">
        <v>149.857461427967</v>
      </c>
      <c r="D2295" s="6">
        <v>113.557058581555</v>
      </c>
      <c r="E2295" s="6">
        <v>116.20993125562001</v>
      </c>
      <c r="F2295" s="6">
        <v>92.874262881468098</v>
      </c>
      <c r="G2295" s="6">
        <v>89.148116155141196</v>
      </c>
      <c r="H2295" s="6">
        <v>99.325599955714907</v>
      </c>
      <c r="I2295" s="6">
        <v>-0.45824962167165501</v>
      </c>
      <c r="J2295" s="6">
        <v>2.4541299021013799E-3</v>
      </c>
      <c r="K2295" s="6">
        <v>1.8525561104210199E-2</v>
      </c>
    </row>
    <row r="2296" spans="1:11" ht="17" x14ac:dyDescent="0.15">
      <c r="A2296" s="6" t="s">
        <v>2710</v>
      </c>
      <c r="B2296" s="6" t="s">
        <v>2711</v>
      </c>
      <c r="C2296" s="6">
        <v>64.502413925737301</v>
      </c>
      <c r="D2296" s="6">
        <v>51.541836381835502</v>
      </c>
      <c r="E2296" s="6">
        <v>47.739778438733502</v>
      </c>
      <c r="F2296" s="6">
        <v>59.0449427444142</v>
      </c>
      <c r="G2296" s="6">
        <v>51.886257736118502</v>
      </c>
      <c r="H2296" s="6">
        <v>53.7123937254499</v>
      </c>
      <c r="I2296" s="6">
        <v>-2.1874246750712398E-2</v>
      </c>
      <c r="J2296" s="6">
        <v>0.841533270760222</v>
      </c>
      <c r="K2296" s="6">
        <v>0.93846104654731499</v>
      </c>
    </row>
    <row r="2297" spans="1:11" ht="17" x14ac:dyDescent="0.15">
      <c r="A2297" s="6" t="s">
        <v>1982</v>
      </c>
      <c r="B2297" s="6" t="s">
        <v>1983</v>
      </c>
      <c r="C2297" s="6">
        <v>39.7167437422505</v>
      </c>
      <c r="D2297" s="6">
        <v>33.1934162848803</v>
      </c>
      <c r="E2297" s="6">
        <v>32.601807457246203</v>
      </c>
      <c r="F2297" s="6">
        <v>43.035344866779397</v>
      </c>
      <c r="G2297" s="6">
        <v>39.629144684146503</v>
      </c>
      <c r="H2297" s="6">
        <v>44.363632812228303</v>
      </c>
      <c r="I2297" s="6">
        <v>0.23922810311947401</v>
      </c>
      <c r="J2297" s="6">
        <v>2.7232478500739802E-3</v>
      </c>
      <c r="K2297" s="6">
        <v>1.9761460245253801E-2</v>
      </c>
    </row>
    <row r="2298" spans="1:11" ht="17" x14ac:dyDescent="0.15">
      <c r="A2298" s="6" t="s">
        <v>7069</v>
      </c>
      <c r="B2298" s="6" t="s">
        <v>7070</v>
      </c>
      <c r="C2298" s="6">
        <v>7.67125822002743</v>
      </c>
      <c r="D2298" s="6">
        <v>4.7068233964489901</v>
      </c>
      <c r="E2298" s="6">
        <v>4.1703196285140498</v>
      </c>
      <c r="F2298" s="6">
        <v>9.3862466763237098</v>
      </c>
      <c r="G2298" s="6">
        <v>8.4907746423740207</v>
      </c>
      <c r="H2298" s="6">
        <v>7.3238452401767598</v>
      </c>
      <c r="I2298" s="6">
        <v>0.574562262114518</v>
      </c>
      <c r="J2298" s="6">
        <v>2.9643747527730701E-3</v>
      </c>
      <c r="K2298" s="6">
        <v>2.0811955160848199E-2</v>
      </c>
    </row>
    <row r="2299" spans="1:11" ht="17" x14ac:dyDescent="0.15">
      <c r="A2299" s="6" t="s">
        <v>9679</v>
      </c>
      <c r="B2299" s="6" t="s">
        <v>9680</v>
      </c>
      <c r="C2299" s="6">
        <v>24.876111713497899</v>
      </c>
      <c r="D2299" s="6">
        <v>22.632342406289801</v>
      </c>
      <c r="E2299" s="6">
        <v>20.7441093336503</v>
      </c>
      <c r="F2299" s="6">
        <v>24.861335280362798</v>
      </c>
      <c r="G2299" s="6">
        <v>22.291547149728601</v>
      </c>
      <c r="H2299" s="6">
        <v>24.323664722358998</v>
      </c>
      <c r="I2299" s="6">
        <v>3.6626387563665999E-2</v>
      </c>
      <c r="J2299" s="6">
        <v>0.71305858085296303</v>
      </c>
      <c r="K2299" s="6">
        <v>0.84712327245451702</v>
      </c>
    </row>
    <row r="2300" spans="1:11" ht="17" x14ac:dyDescent="0.15">
      <c r="A2300" s="6" t="s">
        <v>4667</v>
      </c>
      <c r="B2300" s="6" t="s">
        <v>7</v>
      </c>
      <c r="C2300" s="6">
        <v>21.035320635336198</v>
      </c>
      <c r="D2300" s="6">
        <v>15.720790144139601</v>
      </c>
      <c r="E2300" s="6">
        <v>14.0895346101881</v>
      </c>
      <c r="F2300" s="6">
        <v>24.920484925639499</v>
      </c>
      <c r="G2300" s="6">
        <v>18.228323677395998</v>
      </c>
      <c r="H2300" s="6">
        <v>20.681184258561601</v>
      </c>
      <c r="I2300" s="6">
        <v>0.29935611785231903</v>
      </c>
      <c r="J2300" s="6">
        <v>6.7870049897912302E-2</v>
      </c>
      <c r="K2300" s="6">
        <v>0.17593378522099801</v>
      </c>
    </row>
    <row r="2301" spans="1:11" ht="17" x14ac:dyDescent="0.15">
      <c r="A2301" s="6" t="s">
        <v>3676</v>
      </c>
      <c r="B2301" s="6" t="s">
        <v>3677</v>
      </c>
      <c r="C2301" s="6">
        <v>71.326153758600995</v>
      </c>
      <c r="D2301" s="6">
        <v>82.309065548159197</v>
      </c>
      <c r="E2301" s="6">
        <v>79.463192463295798</v>
      </c>
      <c r="F2301" s="6">
        <v>140.39114591468999</v>
      </c>
      <c r="G2301" s="6">
        <v>121.24039616307699</v>
      </c>
      <c r="H2301" s="6">
        <v>121.09353280755499</v>
      </c>
      <c r="I2301" s="6">
        <v>0.67981288331016498</v>
      </c>
      <c r="J2301" s="6">
        <v>3.7664041958836999E-4</v>
      </c>
      <c r="K2301" s="6">
        <v>5.2341742830140699E-3</v>
      </c>
    </row>
    <row r="2302" spans="1:11" ht="17" x14ac:dyDescent="0.15">
      <c r="A2302" s="6" t="s">
        <v>9056</v>
      </c>
      <c r="B2302" s="6" t="s">
        <v>7</v>
      </c>
      <c r="C2302" s="6">
        <v>52.886721963053603</v>
      </c>
      <c r="D2302" s="6">
        <v>60.846755445547799</v>
      </c>
      <c r="E2302" s="6">
        <v>58.927760703118203</v>
      </c>
      <c r="F2302" s="6">
        <v>81.584920887510094</v>
      </c>
      <c r="G2302" s="6">
        <v>72.014972157015393</v>
      </c>
      <c r="H2302" s="6">
        <v>69.274580823973196</v>
      </c>
      <c r="I2302" s="6">
        <v>0.33422854293917298</v>
      </c>
      <c r="J2302" s="6">
        <v>1.3573949761020301E-2</v>
      </c>
      <c r="K2302" s="6">
        <v>5.6965822141949903E-2</v>
      </c>
    </row>
    <row r="2303" spans="1:11" ht="17" x14ac:dyDescent="0.15">
      <c r="A2303" s="6" t="s">
        <v>1138</v>
      </c>
      <c r="B2303" s="6" t="s">
        <v>1139</v>
      </c>
      <c r="C2303" s="6">
        <v>132.65363990059299</v>
      </c>
      <c r="D2303" s="6">
        <v>121.49077413299401</v>
      </c>
      <c r="E2303" s="6">
        <v>114.622026176419</v>
      </c>
      <c r="F2303" s="6">
        <v>140.654933375056</v>
      </c>
      <c r="G2303" s="6">
        <v>133.11216078124801</v>
      </c>
      <c r="H2303" s="6">
        <v>127.66292204096899</v>
      </c>
      <c r="I2303" s="6">
        <v>9.1646297785599198E-2</v>
      </c>
      <c r="J2303" s="6">
        <v>0.21301503894211701</v>
      </c>
      <c r="K2303" s="6">
        <v>0.38585286413358599</v>
      </c>
    </row>
    <row r="2304" spans="1:11" ht="17" x14ac:dyDescent="0.15">
      <c r="A2304" s="6" t="s">
        <v>7695</v>
      </c>
      <c r="B2304" s="6" t="s">
        <v>7696</v>
      </c>
      <c r="C2304" s="6">
        <v>8.8852503473165694</v>
      </c>
      <c r="D2304" s="6">
        <v>5.8031587935202902</v>
      </c>
      <c r="E2304" s="6">
        <v>6.4863096517232899</v>
      </c>
      <c r="F2304" s="6">
        <v>16.145527250943299</v>
      </c>
      <c r="G2304" s="6">
        <v>12.2033839625845</v>
      </c>
      <c r="H2304" s="6">
        <v>15.445667321713101</v>
      </c>
      <c r="I2304" s="6">
        <v>1.02039755627068</v>
      </c>
      <c r="J2304" s="7">
        <v>3.4162044848615099E-5</v>
      </c>
      <c r="K2304" s="6">
        <v>9.9362747588257593E-4</v>
      </c>
    </row>
    <row r="2305" spans="1:11" ht="17" x14ac:dyDescent="0.15">
      <c r="A2305" s="6" t="s">
        <v>10334</v>
      </c>
      <c r="B2305" s="6" t="s">
        <v>10335</v>
      </c>
      <c r="C2305" s="6">
        <v>16.615751727855901</v>
      </c>
      <c r="D2305" s="6">
        <v>13.128148447645501</v>
      </c>
      <c r="E2305" s="6">
        <v>14.5696047468453</v>
      </c>
      <c r="F2305" s="6">
        <v>19.524596451711801</v>
      </c>
      <c r="G2305" s="6">
        <v>18.2822819610988</v>
      </c>
      <c r="H2305" s="6">
        <v>16.124930677670601</v>
      </c>
      <c r="I2305" s="6">
        <v>0.25263615112375498</v>
      </c>
      <c r="J2305" s="6">
        <v>2.58013517764673E-2</v>
      </c>
      <c r="K2305" s="6">
        <v>8.8981213736307102E-2</v>
      </c>
    </row>
    <row r="2306" spans="1:11" ht="17" x14ac:dyDescent="0.15">
      <c r="A2306" s="6" t="s">
        <v>37</v>
      </c>
      <c r="B2306" s="6" t="s">
        <v>38</v>
      </c>
      <c r="C2306" s="6">
        <v>19.4915776331109</v>
      </c>
      <c r="D2306" s="6">
        <v>18.868461137368399</v>
      </c>
      <c r="E2306" s="6">
        <v>16.861350317564501</v>
      </c>
      <c r="F2306" s="6">
        <v>23.230691759028598</v>
      </c>
      <c r="G2306" s="6">
        <v>21.4553961775689</v>
      </c>
      <c r="H2306" s="6">
        <v>22.0280638238013</v>
      </c>
      <c r="I2306" s="6">
        <v>0.24131731913830601</v>
      </c>
      <c r="J2306" s="6">
        <v>2.33132972193047E-2</v>
      </c>
      <c r="K2306" s="6">
        <v>8.2773903124794504E-2</v>
      </c>
    </row>
    <row r="2307" spans="1:11" ht="17" x14ac:dyDescent="0.15">
      <c r="A2307" s="6" t="s">
        <v>5923</v>
      </c>
      <c r="B2307" s="6" t="s">
        <v>5924</v>
      </c>
      <c r="C2307" s="6">
        <v>949.70821407487495</v>
      </c>
      <c r="D2307" s="6">
        <v>883.98296464779401</v>
      </c>
      <c r="E2307" s="6">
        <v>845.47872317515998</v>
      </c>
      <c r="F2307" s="6">
        <v>788.65423524593098</v>
      </c>
      <c r="G2307" s="6">
        <v>766.45272116626904</v>
      </c>
      <c r="H2307" s="6">
        <v>755.56258915638603</v>
      </c>
      <c r="I2307" s="6">
        <v>-0.243914255089727</v>
      </c>
      <c r="J2307" s="6">
        <v>0.12844003681524699</v>
      </c>
      <c r="K2307" s="6">
        <v>0.27452420586246301</v>
      </c>
    </row>
    <row r="2308" spans="1:11" ht="17" x14ac:dyDescent="0.15">
      <c r="A2308" s="6" t="s">
        <v>7017</v>
      </c>
      <c r="B2308" s="6" t="s">
        <v>7</v>
      </c>
      <c r="C2308" s="6">
        <v>1467.4545611357601</v>
      </c>
      <c r="D2308" s="6">
        <v>989.70013493794704</v>
      </c>
      <c r="E2308" s="6">
        <v>1051.9335794936801</v>
      </c>
      <c r="F2308" s="6">
        <v>1034.80361194073</v>
      </c>
      <c r="G2308" s="6">
        <v>878.76497670079596</v>
      </c>
      <c r="H2308" s="6">
        <v>917.24241592691305</v>
      </c>
      <c r="I2308" s="6">
        <v>-0.33578228821616701</v>
      </c>
      <c r="J2308" s="6">
        <v>4.59346794543814E-2</v>
      </c>
      <c r="K2308" s="6">
        <v>0.13470392007897999</v>
      </c>
    </row>
    <row r="2309" spans="1:11" ht="17" x14ac:dyDescent="0.15">
      <c r="A2309" s="6" t="s">
        <v>11489</v>
      </c>
      <c r="B2309" s="6" t="s">
        <v>11490</v>
      </c>
      <c r="C2309" s="6">
        <v>10.250491588208</v>
      </c>
      <c r="D2309" s="6">
        <v>8.4103203080269004</v>
      </c>
      <c r="E2309" s="6">
        <v>7.0880588916165399</v>
      </c>
      <c r="F2309" s="6">
        <v>8.3752636176791793</v>
      </c>
      <c r="G2309" s="6">
        <v>6.2687771580450899</v>
      </c>
      <c r="H2309" s="6">
        <v>8.5278693637765102</v>
      </c>
      <c r="I2309" s="6">
        <v>-0.177955198341648</v>
      </c>
      <c r="J2309" s="6">
        <v>0.18289493772364501</v>
      </c>
      <c r="K2309" s="6">
        <v>0.34745649859202699</v>
      </c>
    </row>
    <row r="2310" spans="1:11" ht="17" x14ac:dyDescent="0.15">
      <c r="A2310" s="6" t="s">
        <v>9270</v>
      </c>
      <c r="B2310" s="6" t="s">
        <v>9271</v>
      </c>
      <c r="C2310" s="6">
        <v>635.37013558371996</v>
      </c>
      <c r="D2310" s="6">
        <v>511.37825885727301</v>
      </c>
      <c r="E2310" s="6">
        <v>514.13253697753601</v>
      </c>
      <c r="F2310" s="6">
        <v>571.51283042224998</v>
      </c>
      <c r="G2310" s="6">
        <v>462.71898565697501</v>
      </c>
      <c r="H2310" s="6">
        <v>462.00274682401601</v>
      </c>
      <c r="I2310" s="6">
        <v>-0.18053848942025</v>
      </c>
      <c r="J2310" s="6">
        <v>0.14107976568493</v>
      </c>
      <c r="K2310" s="6">
        <v>0.29175647713726699</v>
      </c>
    </row>
    <row r="2311" spans="1:11" ht="17" x14ac:dyDescent="0.15">
      <c r="A2311" s="6" t="s">
        <v>10703</v>
      </c>
      <c r="B2311" s="6" t="s">
        <v>10704</v>
      </c>
      <c r="C2311" s="6">
        <v>79.574928879594495</v>
      </c>
      <c r="D2311" s="6">
        <v>62.321828304833801</v>
      </c>
      <c r="E2311" s="6">
        <v>62.5194320682876</v>
      </c>
      <c r="F2311" s="6">
        <v>76.926522626957905</v>
      </c>
      <c r="G2311" s="6">
        <v>66.165654798270495</v>
      </c>
      <c r="H2311" s="6">
        <v>71.9946844212987</v>
      </c>
      <c r="I2311" s="6">
        <v>4.4999119095183698E-2</v>
      </c>
      <c r="J2311" s="6">
        <v>0.55545269197844305</v>
      </c>
      <c r="K2311" s="6">
        <v>0.723082916156081</v>
      </c>
    </row>
    <row r="2312" spans="1:11" ht="17" x14ac:dyDescent="0.15">
      <c r="A2312" s="6" t="s">
        <v>7532</v>
      </c>
      <c r="B2312" s="6" t="s">
        <v>7533</v>
      </c>
      <c r="C2312" s="6">
        <v>91.133810355189098</v>
      </c>
      <c r="D2312" s="6">
        <v>68.875076305836103</v>
      </c>
      <c r="E2312" s="6">
        <v>77.628355321580699</v>
      </c>
      <c r="F2312" s="6">
        <v>88.071795331165404</v>
      </c>
      <c r="G2312" s="6">
        <v>75.343500657595101</v>
      </c>
      <c r="H2312" s="6">
        <v>74.863082228339096</v>
      </c>
      <c r="I2312" s="6">
        <v>-2.53883363084733E-2</v>
      </c>
      <c r="J2312" s="6">
        <v>0.77652448795073403</v>
      </c>
      <c r="K2312" s="6">
        <v>0.89568039837114499</v>
      </c>
    </row>
    <row r="2313" spans="1:11" ht="17" x14ac:dyDescent="0.15">
      <c r="A2313" s="6" t="s">
        <v>1260</v>
      </c>
      <c r="B2313" s="6" t="s">
        <v>1261</v>
      </c>
      <c r="C2313" s="6">
        <v>34.286775691263898</v>
      </c>
      <c r="D2313" s="6">
        <v>33.412973064326799</v>
      </c>
      <c r="E2313" s="6">
        <v>34.162995518621997</v>
      </c>
      <c r="F2313" s="6">
        <v>50.358134307503803</v>
      </c>
      <c r="G2313" s="6">
        <v>44.3879449189022</v>
      </c>
      <c r="H2313" s="6">
        <v>46.883217741522003</v>
      </c>
      <c r="I2313" s="6">
        <v>0.44320331904516203</v>
      </c>
      <c r="J2313" s="6">
        <v>2.3695266097842899E-4</v>
      </c>
      <c r="K2313" s="6">
        <v>3.81156808607739E-3</v>
      </c>
    </row>
    <row r="2314" spans="1:11" ht="17" x14ac:dyDescent="0.15">
      <c r="A2314" s="6" t="s">
        <v>1399</v>
      </c>
      <c r="B2314" s="6" t="s">
        <v>1400</v>
      </c>
      <c r="C2314" s="6">
        <v>1037.26975717511</v>
      </c>
      <c r="D2314" s="6">
        <v>804.54644108516504</v>
      </c>
      <c r="E2314" s="6">
        <v>732.88071735958101</v>
      </c>
      <c r="F2314" s="6">
        <v>1067.8179959558399</v>
      </c>
      <c r="G2314" s="6">
        <v>995.63359776308198</v>
      </c>
      <c r="H2314" s="6">
        <v>958.22070643828101</v>
      </c>
      <c r="I2314" s="6">
        <v>0.20471853657649799</v>
      </c>
      <c r="J2314" s="6">
        <v>7.3162441816369106E-2</v>
      </c>
      <c r="K2314" s="6">
        <v>0.185730398234143</v>
      </c>
    </row>
    <row r="2315" spans="1:11" ht="17" x14ac:dyDescent="0.15">
      <c r="A2315" s="6" t="s">
        <v>3579</v>
      </c>
      <c r="B2315" s="6" t="s">
        <v>3580</v>
      </c>
      <c r="C2315" s="6">
        <v>47.314940226494699</v>
      </c>
      <c r="D2315" s="6">
        <v>71.905727680454007</v>
      </c>
      <c r="E2315" s="6">
        <v>71.466792967076898</v>
      </c>
      <c r="F2315" s="6">
        <v>110.62884456512199</v>
      </c>
      <c r="G2315" s="6">
        <v>90.339576539924295</v>
      </c>
      <c r="H2315" s="6">
        <v>85.577240976301397</v>
      </c>
      <c r="I2315" s="6">
        <v>0.54566011199169195</v>
      </c>
      <c r="J2315" s="6">
        <v>3.9738788418158699E-2</v>
      </c>
      <c r="K2315" s="6">
        <v>0.121244390110007</v>
      </c>
    </row>
    <row r="2316" spans="1:11" ht="17" x14ac:dyDescent="0.15">
      <c r="A2316" s="6" t="s">
        <v>10855</v>
      </c>
      <c r="B2316" s="6" t="s">
        <v>7</v>
      </c>
      <c r="C2316" s="6">
        <v>244.51471913802899</v>
      </c>
      <c r="D2316" s="6">
        <v>413.31610231768099</v>
      </c>
      <c r="E2316" s="6">
        <v>421.50847855333001</v>
      </c>
      <c r="F2316" s="6">
        <v>329.71794114372602</v>
      </c>
      <c r="G2316" s="6">
        <v>279.55556531806599</v>
      </c>
      <c r="H2316" s="6">
        <v>275.859271681829</v>
      </c>
      <c r="I2316" s="6">
        <v>-0.33027560507375398</v>
      </c>
      <c r="J2316" s="6">
        <v>0.10269643204604501</v>
      </c>
      <c r="K2316" s="6">
        <v>0.23463121986537899</v>
      </c>
    </row>
    <row r="2317" spans="1:11" ht="17" x14ac:dyDescent="0.15">
      <c r="A2317" s="6" t="s">
        <v>2101</v>
      </c>
      <c r="B2317" s="6" t="s">
        <v>7</v>
      </c>
      <c r="C2317" s="6">
        <v>2.4729267131054802</v>
      </c>
      <c r="D2317" s="6">
        <v>2.5828826801375402</v>
      </c>
      <c r="E2317" s="6">
        <v>3.42395236333686</v>
      </c>
      <c r="F2317" s="6">
        <v>2.34333106101692</v>
      </c>
      <c r="G2317" s="6">
        <v>2.0154022174313302</v>
      </c>
      <c r="H2317" s="6">
        <v>2.1805558128611402</v>
      </c>
      <c r="I2317" s="6">
        <v>-0.39547866652257002</v>
      </c>
      <c r="J2317" s="6">
        <v>0.15104647372537899</v>
      </c>
      <c r="K2317" s="6">
        <v>0.30612835673746303</v>
      </c>
    </row>
    <row r="2318" spans="1:11" ht="17" x14ac:dyDescent="0.15">
      <c r="A2318" s="6" t="s">
        <v>2442</v>
      </c>
      <c r="B2318" s="6" t="s">
        <v>2443</v>
      </c>
      <c r="C2318" s="6">
        <v>56.185847780786901</v>
      </c>
      <c r="D2318" s="6">
        <v>55.168166575877301</v>
      </c>
      <c r="E2318" s="6">
        <v>54.761961417504097</v>
      </c>
      <c r="F2318" s="6">
        <v>53.557632696169897</v>
      </c>
      <c r="G2318" s="6">
        <v>48.017259537220099</v>
      </c>
      <c r="H2318" s="6">
        <v>48.935850751143597</v>
      </c>
      <c r="I2318" s="6">
        <v>-0.17499493815294501</v>
      </c>
      <c r="J2318" s="6">
        <v>0.16977238867852201</v>
      </c>
      <c r="K2318" s="6">
        <v>0.328838826236245</v>
      </c>
    </row>
    <row r="2319" spans="1:11" ht="17" x14ac:dyDescent="0.15">
      <c r="A2319" s="6" t="s">
        <v>7117</v>
      </c>
      <c r="B2319" s="6" t="s">
        <v>7</v>
      </c>
      <c r="C2319" s="6">
        <v>2.2100529633888599</v>
      </c>
      <c r="D2319" s="6">
        <v>1.5357008539261501</v>
      </c>
      <c r="E2319" s="6">
        <v>2.41439557440287</v>
      </c>
      <c r="F2319" s="6">
        <v>1.38279526927983</v>
      </c>
      <c r="G2319" s="6">
        <v>1.5064277591308699</v>
      </c>
      <c r="H2319" s="6">
        <v>1.3970340631550999</v>
      </c>
      <c r="I2319" s="6">
        <v>-0.54634100609189096</v>
      </c>
      <c r="J2319" s="6">
        <v>0.20418847823528299</v>
      </c>
      <c r="K2319" s="6">
        <v>0.37443311785757399</v>
      </c>
    </row>
    <row r="2320" spans="1:11" ht="17" x14ac:dyDescent="0.15">
      <c r="A2320" s="6" t="s">
        <v>8862</v>
      </c>
      <c r="B2320" s="6" t="s">
        <v>8863</v>
      </c>
      <c r="C2320" s="6">
        <v>46.292678770926898</v>
      </c>
      <c r="D2320" s="6">
        <v>44.962549813446898</v>
      </c>
      <c r="E2320" s="6">
        <v>40.485601579197599</v>
      </c>
      <c r="F2320" s="6">
        <v>43.941352127132703</v>
      </c>
      <c r="G2320" s="6">
        <v>43.036262508223103</v>
      </c>
      <c r="H2320" s="6">
        <v>40.489478461969</v>
      </c>
      <c r="I2320" s="6">
        <v>-7.9667641050721105E-2</v>
      </c>
      <c r="J2320" s="6">
        <v>0.57429357302191997</v>
      </c>
      <c r="K2320" s="6">
        <v>0.73821262383025299</v>
      </c>
    </row>
    <row r="2321" spans="1:11" ht="17" x14ac:dyDescent="0.15">
      <c r="A2321" s="6" t="s">
        <v>8746</v>
      </c>
      <c r="B2321" s="6" t="s">
        <v>8747</v>
      </c>
      <c r="C2321" s="6">
        <v>87.095120706487904</v>
      </c>
      <c r="D2321" s="6">
        <v>82.249674456719504</v>
      </c>
      <c r="E2321" s="6">
        <v>87.418910076563606</v>
      </c>
      <c r="F2321" s="6">
        <v>58.874732383150601</v>
      </c>
      <c r="G2321" s="6">
        <v>54.574970572022004</v>
      </c>
      <c r="H2321" s="6">
        <v>53.696760722182702</v>
      </c>
      <c r="I2321" s="6">
        <v>-0.65145462160566803</v>
      </c>
      <c r="J2321" s="7">
        <v>5.5184562094475301E-9</v>
      </c>
      <c r="K2321" s="7">
        <v>1.0083209986800801E-6</v>
      </c>
    </row>
    <row r="2322" spans="1:11" ht="17" x14ac:dyDescent="0.15">
      <c r="A2322" s="6" t="s">
        <v>7202</v>
      </c>
      <c r="B2322" s="6" t="s">
        <v>7</v>
      </c>
      <c r="C2322" s="6">
        <v>20.686253316853598</v>
      </c>
      <c r="D2322" s="6">
        <v>31.9787118994034</v>
      </c>
      <c r="E2322" s="6">
        <v>32.679554215888203</v>
      </c>
      <c r="F2322" s="6">
        <v>43.458634328967797</v>
      </c>
      <c r="G2322" s="6">
        <v>36.597333207120599</v>
      </c>
      <c r="H2322" s="6">
        <v>30.976719341527399</v>
      </c>
      <c r="I2322" s="6">
        <v>0.34496567982999798</v>
      </c>
      <c r="J2322" s="6">
        <v>0.13617132844365601</v>
      </c>
      <c r="K2322" s="6">
        <v>0.28489632603919302</v>
      </c>
    </row>
    <row r="2323" spans="1:11" ht="17" x14ac:dyDescent="0.15">
      <c r="A2323" s="6" t="s">
        <v>10307</v>
      </c>
      <c r="B2323" s="6" t="s">
        <v>10308</v>
      </c>
      <c r="C2323" s="6">
        <v>17.361802664638802</v>
      </c>
      <c r="D2323" s="6">
        <v>31.640312831684898</v>
      </c>
      <c r="E2323" s="6">
        <v>30.360414652263898</v>
      </c>
      <c r="F2323" s="6">
        <v>34.886481322268601</v>
      </c>
      <c r="G2323" s="6">
        <v>29.8059666119753</v>
      </c>
      <c r="H2323" s="6">
        <v>31.776645163785499</v>
      </c>
      <c r="I2323" s="6">
        <v>0.24563332827498599</v>
      </c>
      <c r="J2323" s="6">
        <v>0.40164633212686501</v>
      </c>
      <c r="K2323" s="6">
        <v>0.58507705382431896</v>
      </c>
    </row>
    <row r="2324" spans="1:11" ht="17" x14ac:dyDescent="0.15">
      <c r="A2324" s="6" t="s">
        <v>7534</v>
      </c>
      <c r="B2324" s="6" t="s">
        <v>7535</v>
      </c>
      <c r="C2324" s="6">
        <v>137.60636153321599</v>
      </c>
      <c r="D2324" s="6">
        <v>124.149977969741</v>
      </c>
      <c r="E2324" s="6">
        <v>132.62942701736799</v>
      </c>
      <c r="F2324" s="6">
        <v>167.68305016454201</v>
      </c>
      <c r="G2324" s="6">
        <v>155.36847184513499</v>
      </c>
      <c r="H2324" s="6">
        <v>156.89980574821999</v>
      </c>
      <c r="I2324" s="6">
        <v>0.252136397542293</v>
      </c>
      <c r="J2324" s="6">
        <v>1.31467172922693E-3</v>
      </c>
      <c r="K2324" s="6">
        <v>1.21038123287741E-2</v>
      </c>
    </row>
    <row r="2325" spans="1:11" ht="17" x14ac:dyDescent="0.15">
      <c r="A2325" s="6" t="s">
        <v>6207</v>
      </c>
      <c r="B2325" s="6" t="s">
        <v>6208</v>
      </c>
      <c r="C2325" s="6">
        <v>2213.3368002409402</v>
      </c>
      <c r="D2325" s="6">
        <v>2730.3539340159</v>
      </c>
      <c r="E2325" s="6">
        <v>2805.91118823637</v>
      </c>
      <c r="F2325" s="6">
        <v>1779.20187280296</v>
      </c>
      <c r="G2325" s="6">
        <v>1847.59948165737</v>
      </c>
      <c r="H2325" s="6">
        <v>1981.3289658542301</v>
      </c>
      <c r="I2325" s="6">
        <v>-0.50234263107075305</v>
      </c>
      <c r="J2325" s="6">
        <v>6.8939244162076301E-4</v>
      </c>
      <c r="K2325" s="6">
        <v>7.8917117573097106E-3</v>
      </c>
    </row>
    <row r="2326" spans="1:11" ht="17" x14ac:dyDescent="0.15">
      <c r="A2326" s="6" t="s">
        <v>8939</v>
      </c>
      <c r="B2326" s="6" t="s">
        <v>8940</v>
      </c>
      <c r="C2326" s="6">
        <v>104.337780894095</v>
      </c>
      <c r="D2326" s="6">
        <v>103.88906763422401</v>
      </c>
      <c r="E2326" s="6">
        <v>108.130938424018</v>
      </c>
      <c r="F2326" s="6">
        <v>137.57719065100599</v>
      </c>
      <c r="G2326" s="6">
        <v>122.36532705052799</v>
      </c>
      <c r="H2326" s="6">
        <v>115.565889250523</v>
      </c>
      <c r="I2326" s="6">
        <v>0.21338998236029499</v>
      </c>
      <c r="J2326" s="6">
        <v>1.6075879937920999E-2</v>
      </c>
      <c r="K2326" s="6">
        <v>6.4033940993641597E-2</v>
      </c>
    </row>
    <row r="2327" spans="1:11" ht="17" x14ac:dyDescent="0.15">
      <c r="A2327" s="6" t="s">
        <v>4672</v>
      </c>
      <c r="B2327" s="6" t="s">
        <v>4673</v>
      </c>
      <c r="C2327" s="6">
        <v>32.9808499332417</v>
      </c>
      <c r="D2327" s="6">
        <v>28.331630617546502</v>
      </c>
      <c r="E2327" s="6">
        <v>27.6847591188466</v>
      </c>
      <c r="F2327" s="6">
        <v>40.975856219674299</v>
      </c>
      <c r="G2327" s="6">
        <v>34.547022934960999</v>
      </c>
      <c r="H2327" s="6">
        <v>36.1568925131415</v>
      </c>
      <c r="I2327" s="6">
        <v>0.29711397731821598</v>
      </c>
      <c r="J2327" s="6">
        <v>1.18427257794619E-2</v>
      </c>
      <c r="K2327" s="6">
        <v>5.1647040333198099E-2</v>
      </c>
    </row>
    <row r="2328" spans="1:11" ht="17" x14ac:dyDescent="0.15">
      <c r="A2328" s="6" t="s">
        <v>4066</v>
      </c>
      <c r="B2328" s="6" t="s">
        <v>4067</v>
      </c>
      <c r="C2328" s="6">
        <v>32.4665709828746</v>
      </c>
      <c r="D2328" s="6">
        <v>33.078508869488701</v>
      </c>
      <c r="E2328" s="6">
        <v>30.547469339694999</v>
      </c>
      <c r="F2328" s="6">
        <v>31.878552420860402</v>
      </c>
      <c r="G2328" s="6">
        <v>33.3790915250976</v>
      </c>
      <c r="H2328" s="6">
        <v>33.885837331862099</v>
      </c>
      <c r="I2328" s="6">
        <v>1.3630248812607401E-2</v>
      </c>
      <c r="J2328" s="6">
        <v>0.88815453205245698</v>
      </c>
      <c r="K2328" s="6">
        <v>0.96847577588459199</v>
      </c>
    </row>
    <row r="2329" spans="1:11" ht="17" x14ac:dyDescent="0.15">
      <c r="A2329" s="6" t="s">
        <v>8500</v>
      </c>
      <c r="B2329" s="6" t="s">
        <v>8501</v>
      </c>
      <c r="C2329" s="6">
        <v>30.339404762504099</v>
      </c>
      <c r="D2329" s="6">
        <v>27.8788770405055</v>
      </c>
      <c r="E2329" s="6">
        <v>24.505270885932301</v>
      </c>
      <c r="F2329" s="6">
        <v>33.0903874928363</v>
      </c>
      <c r="G2329" s="6">
        <v>30.0822035592596</v>
      </c>
      <c r="H2329" s="6">
        <v>28.819933470682201</v>
      </c>
      <c r="I2329" s="6">
        <v>0.121001790623883</v>
      </c>
      <c r="J2329" s="6">
        <v>0.226708191007291</v>
      </c>
      <c r="K2329" s="6">
        <v>0.40305085688264602</v>
      </c>
    </row>
    <row r="2330" spans="1:11" ht="17" x14ac:dyDescent="0.15">
      <c r="A2330" s="6" t="s">
        <v>6392</v>
      </c>
      <c r="B2330" s="6" t="s">
        <v>6393</v>
      </c>
      <c r="C2330" s="6">
        <v>139.86404065540199</v>
      </c>
      <c r="D2330" s="6">
        <v>149.58721469487699</v>
      </c>
      <c r="E2330" s="6">
        <v>149.278095857165</v>
      </c>
      <c r="F2330" s="6">
        <v>108.63971424024101</v>
      </c>
      <c r="G2330" s="6">
        <v>120.76580969642799</v>
      </c>
      <c r="H2330" s="6">
        <v>125.266187461822</v>
      </c>
      <c r="I2330" s="6">
        <v>-0.33860371007111301</v>
      </c>
      <c r="J2330" s="6">
        <v>1.6314317190669E-3</v>
      </c>
      <c r="K2330" s="6">
        <v>1.40405584904235E-2</v>
      </c>
    </row>
    <row r="2331" spans="1:11" ht="17" x14ac:dyDescent="0.15">
      <c r="A2331" s="6" t="s">
        <v>1810</v>
      </c>
      <c r="B2331" s="6" t="s">
        <v>1811</v>
      </c>
      <c r="C2331" s="6">
        <v>69.2998425722771</v>
      </c>
      <c r="D2331" s="6">
        <v>61.068016374440703</v>
      </c>
      <c r="E2331" s="6">
        <v>59.901773276723503</v>
      </c>
      <c r="F2331" s="6">
        <v>45.623801912673599</v>
      </c>
      <c r="G2331" s="6">
        <v>57.690113319272697</v>
      </c>
      <c r="H2331" s="6">
        <v>54.950006484100797</v>
      </c>
      <c r="I2331" s="6">
        <v>-0.29511365793924599</v>
      </c>
      <c r="J2331" s="6">
        <v>2.41701141890329E-2</v>
      </c>
      <c r="K2331" s="6">
        <v>8.5078743958792599E-2</v>
      </c>
    </row>
    <row r="2332" spans="1:11" ht="17" x14ac:dyDescent="0.15">
      <c r="A2332" s="6" t="s">
        <v>7944</v>
      </c>
      <c r="B2332" s="6" t="s">
        <v>7945</v>
      </c>
      <c r="C2332" s="6">
        <v>9.7923690591261092</v>
      </c>
      <c r="D2332" s="6">
        <v>9.00435780190241</v>
      </c>
      <c r="E2332" s="6">
        <v>11.5021205314721</v>
      </c>
      <c r="F2332" s="6">
        <v>8.5301004240564406</v>
      </c>
      <c r="G2332" s="6">
        <v>8.3910833191836502</v>
      </c>
      <c r="H2332" s="6">
        <v>9.0445662846501307</v>
      </c>
      <c r="I2332" s="6">
        <v>-0.25093300875860303</v>
      </c>
      <c r="J2332" s="6">
        <v>4.5489979464799102E-2</v>
      </c>
      <c r="K2332" s="6">
        <v>0.13356472750974799</v>
      </c>
    </row>
    <row r="2333" spans="1:11" ht="17" x14ac:dyDescent="0.15">
      <c r="A2333" s="6" t="s">
        <v>5541</v>
      </c>
      <c r="B2333" s="6" t="s">
        <v>5542</v>
      </c>
      <c r="C2333" s="6">
        <v>51.745466237422903</v>
      </c>
      <c r="D2333" s="6">
        <v>69.264843659749005</v>
      </c>
      <c r="E2333" s="6">
        <v>68.914188469277903</v>
      </c>
      <c r="F2333" s="6">
        <v>73.735541525833995</v>
      </c>
      <c r="G2333" s="6">
        <v>73.146591099683505</v>
      </c>
      <c r="H2333" s="6">
        <v>69.8279137313924</v>
      </c>
      <c r="I2333" s="6">
        <v>0.15286768258389799</v>
      </c>
      <c r="J2333" s="6">
        <v>0.19338500890291499</v>
      </c>
      <c r="K2333" s="6">
        <v>0.36103263647947897</v>
      </c>
    </row>
    <row r="2334" spans="1:11" ht="17" x14ac:dyDescent="0.15">
      <c r="A2334" s="6" t="s">
        <v>3032</v>
      </c>
      <c r="B2334" s="6" t="s">
        <v>3033</v>
      </c>
      <c r="C2334" s="6">
        <v>24.952773163642</v>
      </c>
      <c r="D2334" s="6">
        <v>23.6120267302455</v>
      </c>
      <c r="E2334" s="6">
        <v>23.253716279950901</v>
      </c>
      <c r="F2334" s="6">
        <v>32.845070890024999</v>
      </c>
      <c r="G2334" s="6">
        <v>27.921879268785599</v>
      </c>
      <c r="H2334" s="6">
        <v>27.6004598778588</v>
      </c>
      <c r="I2334" s="6">
        <v>0.26681370530856802</v>
      </c>
      <c r="J2334" s="6">
        <v>3.6116659232616598E-3</v>
      </c>
      <c r="K2334" s="6">
        <v>2.36645131769893E-2</v>
      </c>
    </row>
    <row r="2335" spans="1:11" ht="17" x14ac:dyDescent="0.15">
      <c r="A2335" s="6" t="s">
        <v>5502</v>
      </c>
      <c r="B2335" s="6" t="s">
        <v>5503</v>
      </c>
      <c r="C2335" s="6">
        <v>66.655783629149894</v>
      </c>
      <c r="D2335" s="6">
        <v>65.151591937473199</v>
      </c>
      <c r="E2335" s="6">
        <v>60.876525981463701</v>
      </c>
      <c r="F2335" s="6">
        <v>42.900277548751497</v>
      </c>
      <c r="G2335" s="6">
        <v>41.494987611998901</v>
      </c>
      <c r="H2335" s="6">
        <v>44.761707409541103</v>
      </c>
      <c r="I2335" s="6">
        <v>-0.607628484628847</v>
      </c>
      <c r="J2335" s="7">
        <v>1.47535034082509E-7</v>
      </c>
      <c r="K2335" s="7">
        <v>1.44018445598899E-5</v>
      </c>
    </row>
    <row r="2336" spans="1:11" ht="17" x14ac:dyDescent="0.15">
      <c r="A2336" s="6" t="s">
        <v>8411</v>
      </c>
      <c r="B2336" s="6" t="s">
        <v>8412</v>
      </c>
      <c r="C2336" s="6">
        <v>30.983524824370502</v>
      </c>
      <c r="D2336" s="6">
        <v>23.7257308783425</v>
      </c>
      <c r="E2336" s="6">
        <v>22.958432071587001</v>
      </c>
      <c r="F2336" s="6">
        <v>30.828540043088399</v>
      </c>
      <c r="G2336" s="6">
        <v>22.785741963371599</v>
      </c>
      <c r="H2336" s="6">
        <v>23.918739774394599</v>
      </c>
      <c r="I2336" s="6">
        <v>-3.15659365931307E-2</v>
      </c>
      <c r="J2336" s="6">
        <v>0.78072985367209102</v>
      </c>
      <c r="K2336" s="6">
        <v>0.898914948150903</v>
      </c>
    </row>
    <row r="2337" spans="1:11" ht="17" x14ac:dyDescent="0.15">
      <c r="A2337" s="6" t="s">
        <v>845</v>
      </c>
      <c r="B2337" s="6" t="s">
        <v>846</v>
      </c>
      <c r="C2337" s="6">
        <v>42.587039710966202</v>
      </c>
      <c r="D2337" s="6">
        <v>40.927361703513398</v>
      </c>
      <c r="E2337" s="6">
        <v>39.048716937729701</v>
      </c>
      <c r="F2337" s="6">
        <v>40.179552023064304</v>
      </c>
      <c r="G2337" s="6">
        <v>41.605573081732103</v>
      </c>
      <c r="H2337" s="6">
        <v>45.730514578170698</v>
      </c>
      <c r="I2337" s="6">
        <v>2.7332008976604701E-2</v>
      </c>
      <c r="J2337" s="6">
        <v>0.78905776732778898</v>
      </c>
      <c r="K2337" s="6">
        <v>0.90326516465507201</v>
      </c>
    </row>
    <row r="2338" spans="1:11" ht="17" x14ac:dyDescent="0.15">
      <c r="A2338" s="6" t="s">
        <v>11488</v>
      </c>
      <c r="B2338" s="6" t="s">
        <v>7</v>
      </c>
      <c r="C2338" s="6">
        <v>14.2686079370307</v>
      </c>
      <c r="D2338" s="6">
        <v>9.1085749060910999</v>
      </c>
      <c r="E2338" s="6">
        <v>8.9690324486150992</v>
      </c>
      <c r="F2338" s="6">
        <v>8.0577699641985294</v>
      </c>
      <c r="G2338" s="6">
        <v>13.8256592115789</v>
      </c>
      <c r="H2338" s="6">
        <v>7.6319453450139996</v>
      </c>
      <c r="I2338" s="6">
        <v>-0.194033553648046</v>
      </c>
      <c r="J2338" s="6">
        <v>0.47424387493810199</v>
      </c>
      <c r="K2338" s="6">
        <v>0.65430045552931604</v>
      </c>
    </row>
    <row r="2339" spans="1:11" ht="17" x14ac:dyDescent="0.15">
      <c r="A2339" s="6" t="s">
        <v>5777</v>
      </c>
      <c r="B2339" s="6" t="s">
        <v>7</v>
      </c>
      <c r="C2339" s="6">
        <v>8.9127221353344108</v>
      </c>
      <c r="D2339" s="6">
        <v>9.9267967120597103</v>
      </c>
      <c r="E2339" s="6">
        <v>7.4973336257773298</v>
      </c>
      <c r="F2339" s="6">
        <v>8.5878864092115901</v>
      </c>
      <c r="G2339" s="6">
        <v>8.2864853276702792</v>
      </c>
      <c r="H2339" s="6">
        <v>9.0894747567685492</v>
      </c>
      <c r="I2339" s="6">
        <v>-5.2624740230649503E-2</v>
      </c>
      <c r="J2339" s="6">
        <v>0.76958261541550699</v>
      </c>
      <c r="K2339" s="6">
        <v>0.89126871381240103</v>
      </c>
    </row>
    <row r="2340" spans="1:11" ht="17" x14ac:dyDescent="0.15">
      <c r="A2340" s="6" t="s">
        <v>4301</v>
      </c>
      <c r="B2340" s="6" t="s">
        <v>4302</v>
      </c>
      <c r="C2340" s="6">
        <v>7.5778486831016796</v>
      </c>
      <c r="D2340" s="6">
        <v>7.8411236033689704</v>
      </c>
      <c r="E2340" s="6">
        <v>8.1957153881785008</v>
      </c>
      <c r="F2340" s="6">
        <v>7.6990336301759896</v>
      </c>
      <c r="G2340" s="6">
        <v>7.30514283194971</v>
      </c>
      <c r="H2340" s="6">
        <v>7.7783114201238499</v>
      </c>
      <c r="I2340" s="6">
        <v>-8.2609582870226295E-2</v>
      </c>
      <c r="J2340" s="6">
        <v>0.567302506087067</v>
      </c>
      <c r="K2340" s="6">
        <v>0.73222199934367704</v>
      </c>
    </row>
    <row r="2341" spans="1:11" ht="17" x14ac:dyDescent="0.15">
      <c r="A2341" s="6" t="s">
        <v>4383</v>
      </c>
      <c r="B2341" s="6" t="s">
        <v>4384</v>
      </c>
      <c r="C2341" s="6">
        <v>8.94124284616748</v>
      </c>
      <c r="D2341" s="6">
        <v>7.6553120526531</v>
      </c>
      <c r="E2341" s="6">
        <v>8.2620616556066206</v>
      </c>
      <c r="F2341" s="6">
        <v>10.567189753048901</v>
      </c>
      <c r="G2341" s="6">
        <v>8.43083055595873</v>
      </c>
      <c r="H2341" s="6">
        <v>8.8705010467191201</v>
      </c>
      <c r="I2341" s="6">
        <v>0.134848215901334</v>
      </c>
      <c r="J2341" s="6">
        <v>0.35868562574427398</v>
      </c>
      <c r="K2341" s="6">
        <v>0.54301970874308403</v>
      </c>
    </row>
    <row r="2342" spans="1:11" ht="17" x14ac:dyDescent="0.15">
      <c r="A2342" s="6" t="s">
        <v>47</v>
      </c>
      <c r="B2342" s="6" t="s">
        <v>7</v>
      </c>
      <c r="C2342" s="6">
        <v>46.393792066876102</v>
      </c>
      <c r="D2342" s="6">
        <v>47.088521996371099</v>
      </c>
      <c r="E2342" s="6">
        <v>43.962813209083997</v>
      </c>
      <c r="F2342" s="6">
        <v>50.638916412937299</v>
      </c>
      <c r="G2342" s="6">
        <v>44.439618894360798</v>
      </c>
      <c r="H2342" s="6">
        <v>47.133841768689898</v>
      </c>
      <c r="I2342" s="6">
        <v>1.7920985065197102E-2</v>
      </c>
      <c r="J2342" s="6">
        <v>0.85487535969958595</v>
      </c>
      <c r="K2342" s="6">
        <v>0.94740422563075</v>
      </c>
    </row>
    <row r="2343" spans="1:11" ht="17" x14ac:dyDescent="0.15">
      <c r="A2343" s="6" t="s">
        <v>32</v>
      </c>
      <c r="B2343" s="6" t="s">
        <v>33</v>
      </c>
      <c r="C2343" s="6">
        <v>58.9562827169784</v>
      </c>
      <c r="D2343" s="6">
        <v>54.7971697399364</v>
      </c>
      <c r="E2343" s="6">
        <v>54.846133123197497</v>
      </c>
      <c r="F2343" s="6">
        <v>57.504790052870597</v>
      </c>
      <c r="G2343" s="6">
        <v>55.050312040062799</v>
      </c>
      <c r="H2343" s="6">
        <v>57.854852641850599</v>
      </c>
      <c r="I2343" s="6">
        <v>-1.51477529539659E-2</v>
      </c>
      <c r="J2343" s="6">
        <v>0.85188193539018098</v>
      </c>
      <c r="K2343" s="6">
        <v>0.94512076468790795</v>
      </c>
    </row>
    <row r="2344" spans="1:11" ht="17" x14ac:dyDescent="0.15">
      <c r="A2344" s="6" t="s">
        <v>8640</v>
      </c>
      <c r="B2344" s="6" t="s">
        <v>7</v>
      </c>
      <c r="C2344" s="6">
        <v>266.13213536850998</v>
      </c>
      <c r="D2344" s="6">
        <v>270.042456039407</v>
      </c>
      <c r="E2344" s="6">
        <v>262.27437101469297</v>
      </c>
      <c r="F2344" s="6">
        <v>266.88400590979597</v>
      </c>
      <c r="G2344" s="6">
        <v>251.99878008331601</v>
      </c>
      <c r="H2344" s="6">
        <v>284.98581794205199</v>
      </c>
      <c r="I2344" s="6">
        <v>-2.1635397830383801E-2</v>
      </c>
      <c r="J2344" s="6">
        <v>0.77131497290881901</v>
      </c>
      <c r="K2344" s="6">
        <v>0.89264337531548599</v>
      </c>
    </row>
    <row r="2345" spans="1:11" ht="17" x14ac:dyDescent="0.15">
      <c r="A2345" s="6" t="s">
        <v>5955</v>
      </c>
      <c r="B2345" s="6" t="s">
        <v>5956</v>
      </c>
      <c r="C2345" s="6">
        <v>261.03320635571799</v>
      </c>
      <c r="D2345" s="6">
        <v>259.95393383304702</v>
      </c>
      <c r="E2345" s="6">
        <v>246.91218740893299</v>
      </c>
      <c r="F2345" s="6">
        <v>259.202092403027</v>
      </c>
      <c r="G2345" s="6">
        <v>254.04648801276201</v>
      </c>
      <c r="H2345" s="6">
        <v>261.01253079947901</v>
      </c>
      <c r="I2345" s="6">
        <v>-1.9497612136418901E-2</v>
      </c>
      <c r="J2345" s="6">
        <v>0.78223396956278402</v>
      </c>
      <c r="K2345" s="6">
        <v>0.89965950884347701</v>
      </c>
    </row>
    <row r="2346" spans="1:11" ht="17" x14ac:dyDescent="0.15">
      <c r="A2346" s="6" t="s">
        <v>6076</v>
      </c>
      <c r="B2346" s="6" t="s">
        <v>6077</v>
      </c>
      <c r="C2346" s="6">
        <v>18.006323318666901</v>
      </c>
      <c r="D2346" s="6">
        <v>18.518318062225401</v>
      </c>
      <c r="E2346" s="6">
        <v>20.100213462973599</v>
      </c>
      <c r="F2346" s="6">
        <v>19.954103349992302</v>
      </c>
      <c r="G2346" s="6">
        <v>16.314520212506402</v>
      </c>
      <c r="H2346" s="6">
        <v>17.799756701598302</v>
      </c>
      <c r="I2346" s="6">
        <v>-9.9380582508612397E-2</v>
      </c>
      <c r="J2346" s="6">
        <v>0.24490040658392301</v>
      </c>
      <c r="K2346" s="6">
        <v>0.42420856338074597</v>
      </c>
    </row>
    <row r="2347" spans="1:11" ht="17" x14ac:dyDescent="0.15">
      <c r="A2347" s="6" t="s">
        <v>4055</v>
      </c>
      <c r="B2347" s="6" t="s">
        <v>7</v>
      </c>
      <c r="C2347" s="6">
        <v>9.4507338359867202E-2</v>
      </c>
      <c r="D2347" s="6">
        <v>1.4742328405734299E-2</v>
      </c>
      <c r="E2347" s="6">
        <v>4.8672894837050999E-2</v>
      </c>
      <c r="F2347" s="6">
        <v>6.1947548130227903E-2</v>
      </c>
      <c r="G2347" s="6">
        <v>4.0491680085977901E-2</v>
      </c>
      <c r="H2347" s="6">
        <v>3.1292714398690601E-2</v>
      </c>
      <c r="I2347" s="6">
        <v>-0.279705242648841</v>
      </c>
      <c r="J2347" s="6">
        <v>0.71693946540786702</v>
      </c>
      <c r="K2347" s="6">
        <v>0.85066099293853203</v>
      </c>
    </row>
    <row r="2348" spans="1:11" ht="17" x14ac:dyDescent="0.15">
      <c r="A2348" s="6" t="s">
        <v>6605</v>
      </c>
      <c r="B2348" s="6" t="s">
        <v>7</v>
      </c>
      <c r="C2348" s="6">
        <v>0</v>
      </c>
      <c r="D2348" s="6">
        <v>0</v>
      </c>
      <c r="E2348" s="6">
        <v>0</v>
      </c>
      <c r="F2348" s="6">
        <v>6.1666606868866297E-2</v>
      </c>
      <c r="G2348" s="6">
        <v>0</v>
      </c>
      <c r="H2348" s="6">
        <v>0</v>
      </c>
      <c r="I2348" s="6">
        <v>1.93732426874092</v>
      </c>
      <c r="J2348" s="6">
        <v>0.27275040988923999</v>
      </c>
      <c r="K2348" s="6">
        <v>0.45528681678864502</v>
      </c>
    </row>
    <row r="2349" spans="1:11" ht="17" x14ac:dyDescent="0.15">
      <c r="A2349" s="6" t="s">
        <v>6606</v>
      </c>
      <c r="B2349" s="6" t="s">
        <v>6607</v>
      </c>
      <c r="C2349" s="6">
        <v>28.938923179420399</v>
      </c>
      <c r="D2349" s="6">
        <v>22.481274906723499</v>
      </c>
      <c r="E2349" s="6">
        <v>21.857611108996998</v>
      </c>
      <c r="F2349" s="6">
        <v>27.0848725213596</v>
      </c>
      <c r="G2349" s="6">
        <v>22.453702178203301</v>
      </c>
      <c r="H2349" s="6">
        <v>25.862098193428</v>
      </c>
      <c r="I2349" s="6">
        <v>1.3416205224559901E-2</v>
      </c>
      <c r="J2349" s="6">
        <v>0.90010650664355196</v>
      </c>
      <c r="K2349" s="6">
        <v>0.97420397423176697</v>
      </c>
    </row>
    <row r="2350" spans="1:11" ht="17" x14ac:dyDescent="0.15">
      <c r="A2350" s="6" t="s">
        <v>8093</v>
      </c>
      <c r="B2350" s="6" t="s">
        <v>8094</v>
      </c>
      <c r="C2350" s="6">
        <v>52.923563984623101</v>
      </c>
      <c r="D2350" s="6">
        <v>35.954900945096398</v>
      </c>
      <c r="E2350" s="6">
        <v>36.115943496295003</v>
      </c>
      <c r="F2350" s="6">
        <v>38.663560992986703</v>
      </c>
      <c r="G2350" s="6">
        <v>42.374747713410699</v>
      </c>
      <c r="H2350" s="6">
        <v>40.033022400664301</v>
      </c>
      <c r="I2350" s="6">
        <v>-7.2100056404946794E-2</v>
      </c>
      <c r="J2350" s="6">
        <v>0.55862076831730101</v>
      </c>
      <c r="K2350" s="6">
        <v>0.72561640448944298</v>
      </c>
    </row>
    <row r="2351" spans="1:11" ht="17" x14ac:dyDescent="0.15">
      <c r="A2351" s="6" t="s">
        <v>7205</v>
      </c>
      <c r="B2351" s="6" t="s">
        <v>7</v>
      </c>
      <c r="C2351" s="6">
        <v>66.184389123304101</v>
      </c>
      <c r="D2351" s="6">
        <v>78.360534118577803</v>
      </c>
      <c r="E2351" s="6">
        <v>83.304932007595397</v>
      </c>
      <c r="F2351" s="6">
        <v>84.784329549765403</v>
      </c>
      <c r="G2351" s="6">
        <v>74.850260059325294</v>
      </c>
      <c r="H2351" s="6">
        <v>85.455340966083199</v>
      </c>
      <c r="I2351" s="6">
        <v>7.0000819636451203E-2</v>
      </c>
      <c r="J2351" s="6">
        <v>0.66499272561053402</v>
      </c>
      <c r="K2351" s="6">
        <v>0.81073364631320199</v>
      </c>
    </row>
    <row r="2352" spans="1:11" ht="17" x14ac:dyDescent="0.15">
      <c r="A2352" s="6" t="s">
        <v>6493</v>
      </c>
      <c r="B2352" s="6" t="s">
        <v>7</v>
      </c>
      <c r="C2352" s="6">
        <v>82.977443079963393</v>
      </c>
      <c r="D2352" s="6">
        <v>62.899698064167602</v>
      </c>
      <c r="E2352" s="6">
        <v>64.833699105505801</v>
      </c>
      <c r="F2352" s="6">
        <v>65.782436211100503</v>
      </c>
      <c r="G2352" s="6">
        <v>70.430790593657207</v>
      </c>
      <c r="H2352" s="6">
        <v>70.172643415507096</v>
      </c>
      <c r="I2352" s="6">
        <v>-5.6622614150506199E-2</v>
      </c>
      <c r="J2352" s="6">
        <v>0.63392962031190603</v>
      </c>
      <c r="K2352" s="6">
        <v>0.78768656919662405</v>
      </c>
    </row>
    <row r="2353" spans="1:11" ht="17" x14ac:dyDescent="0.15">
      <c r="A2353" s="6" t="s">
        <v>3165</v>
      </c>
      <c r="B2353" s="6" t="s">
        <v>3166</v>
      </c>
      <c r="C2353" s="6">
        <v>130.52410738624101</v>
      </c>
      <c r="D2353" s="6">
        <v>57.8774582285265</v>
      </c>
      <c r="E2353" s="6">
        <v>57.4781770732016</v>
      </c>
      <c r="F2353" s="6">
        <v>75.149277956850199</v>
      </c>
      <c r="G2353" s="6">
        <v>77.814345570457107</v>
      </c>
      <c r="H2353" s="6">
        <v>76.226689473570701</v>
      </c>
      <c r="I2353" s="6">
        <v>-0.114558110882836</v>
      </c>
      <c r="J2353" s="6">
        <v>0.62717525989118605</v>
      </c>
      <c r="K2353" s="6">
        <v>0.78189068061214295</v>
      </c>
    </row>
    <row r="2354" spans="1:11" ht="17" x14ac:dyDescent="0.15">
      <c r="A2354" s="6" t="s">
        <v>4510</v>
      </c>
      <c r="B2354" s="6" t="s">
        <v>7</v>
      </c>
      <c r="C2354" s="6">
        <v>44.336741385954497</v>
      </c>
      <c r="D2354" s="6">
        <v>25.215125338119599</v>
      </c>
      <c r="E2354" s="6">
        <v>26.2698780809704</v>
      </c>
      <c r="F2354" s="6">
        <v>31.433151337612099</v>
      </c>
      <c r="G2354" s="6">
        <v>36.475115767839</v>
      </c>
      <c r="H2354" s="6">
        <v>35.325004168350503</v>
      </c>
      <c r="I2354" s="6">
        <v>7.4290217385942894E-2</v>
      </c>
      <c r="J2354" s="6">
        <v>0.78043832927632795</v>
      </c>
      <c r="K2354" s="6">
        <v>0.89874006697206099</v>
      </c>
    </row>
    <row r="2355" spans="1:11" ht="17" x14ac:dyDescent="0.15">
      <c r="A2355" s="6" t="s">
        <v>1430</v>
      </c>
      <c r="B2355" s="6" t="s">
        <v>1431</v>
      </c>
      <c r="C2355" s="6">
        <v>87.875517784997896</v>
      </c>
      <c r="D2355" s="6">
        <v>68.548150515766196</v>
      </c>
      <c r="E2355" s="6">
        <v>64.049959466573497</v>
      </c>
      <c r="F2355" s="6">
        <v>49.735550793690003</v>
      </c>
      <c r="G2355" s="6">
        <v>55.544090901704699</v>
      </c>
      <c r="H2355" s="6">
        <v>58.913393259848903</v>
      </c>
      <c r="I2355" s="6">
        <v>-0.44975586409130602</v>
      </c>
      <c r="J2355" s="6">
        <v>7.5312390619373002E-3</v>
      </c>
      <c r="K2355" s="6">
        <v>3.8279322079433097E-2</v>
      </c>
    </row>
    <row r="2356" spans="1:11" ht="17" x14ac:dyDescent="0.15">
      <c r="A2356" s="6" t="s">
        <v>2473</v>
      </c>
      <c r="B2356" s="6" t="s">
        <v>2474</v>
      </c>
      <c r="C2356" s="6">
        <v>170.03134748770799</v>
      </c>
      <c r="D2356" s="6">
        <v>121.47224996220299</v>
      </c>
      <c r="E2356" s="6">
        <v>111.896856250063</v>
      </c>
      <c r="F2356" s="6">
        <v>106.93408182691699</v>
      </c>
      <c r="G2356" s="6">
        <v>103.27686997350099</v>
      </c>
      <c r="H2356" s="6">
        <v>108.28383630690401</v>
      </c>
      <c r="I2356" s="6">
        <v>-0.36594118870275399</v>
      </c>
      <c r="J2356" s="6">
        <v>3.5259510369984898E-2</v>
      </c>
      <c r="K2356" s="6">
        <v>0.110980243328848</v>
      </c>
    </row>
    <row r="2357" spans="1:11" ht="17" x14ac:dyDescent="0.15">
      <c r="A2357" s="6" t="s">
        <v>1361</v>
      </c>
      <c r="B2357" s="6" t="s">
        <v>1362</v>
      </c>
      <c r="C2357" s="6">
        <v>98.941701257665301</v>
      </c>
      <c r="D2357" s="6">
        <v>93.5317212696837</v>
      </c>
      <c r="E2357" s="6">
        <v>87.674701459090201</v>
      </c>
      <c r="F2357" s="6">
        <v>121.240749306517</v>
      </c>
      <c r="G2357" s="6">
        <v>110.177234707753</v>
      </c>
      <c r="H2357" s="6">
        <v>107.263093152401</v>
      </c>
      <c r="I2357" s="6">
        <v>0.24217133682549499</v>
      </c>
      <c r="J2357" s="6">
        <v>1.34188786553728E-3</v>
      </c>
      <c r="K2357" s="6">
        <v>1.22750872013077E-2</v>
      </c>
    </row>
    <row r="2358" spans="1:11" ht="17" x14ac:dyDescent="0.15">
      <c r="A2358" s="6" t="s">
        <v>11350</v>
      </c>
      <c r="B2358" s="6" t="s">
        <v>11351</v>
      </c>
      <c r="C2358" s="6">
        <v>47.643329066096904</v>
      </c>
      <c r="D2358" s="6">
        <v>48.259467046307201</v>
      </c>
      <c r="E2358" s="6">
        <v>50.062442556322203</v>
      </c>
      <c r="F2358" s="6">
        <v>66.775038129237799</v>
      </c>
      <c r="G2358" s="6">
        <v>59.7892705234418</v>
      </c>
      <c r="H2358" s="6">
        <v>59.0580659537626</v>
      </c>
      <c r="I2358" s="6">
        <v>0.31314090836111702</v>
      </c>
      <c r="J2358" s="6">
        <v>2.1756293009643499E-3</v>
      </c>
      <c r="K2358" s="6">
        <v>1.6900975385232799E-2</v>
      </c>
    </row>
    <row r="2359" spans="1:11" ht="17" x14ac:dyDescent="0.15">
      <c r="A2359" s="6" t="s">
        <v>10638</v>
      </c>
      <c r="B2359" s="6" t="s">
        <v>10639</v>
      </c>
      <c r="C2359" s="6">
        <v>48.200709603687301</v>
      </c>
      <c r="D2359" s="6">
        <v>34.802439219439002</v>
      </c>
      <c r="E2359" s="6">
        <v>33.772757167243299</v>
      </c>
      <c r="F2359" s="6">
        <v>51.148162322412503</v>
      </c>
      <c r="G2359" s="6">
        <v>54.622471965518898</v>
      </c>
      <c r="H2359" s="6">
        <v>53.4943771732637</v>
      </c>
      <c r="I2359" s="6">
        <v>0.41906931127151498</v>
      </c>
      <c r="J2359" s="6">
        <v>1.4455237515914101E-2</v>
      </c>
      <c r="K2359" s="6">
        <v>5.9438963566947299E-2</v>
      </c>
    </row>
    <row r="2360" spans="1:11" ht="17" x14ac:dyDescent="0.15">
      <c r="A2360" s="6" t="s">
        <v>2965</v>
      </c>
      <c r="B2360" s="6" t="s">
        <v>7</v>
      </c>
      <c r="C2360" s="6">
        <v>210.077812242129</v>
      </c>
      <c r="D2360" s="6">
        <v>113.138088307237</v>
      </c>
      <c r="E2360" s="6">
        <v>104.726643591182</v>
      </c>
      <c r="F2360" s="6">
        <v>292.59777182495901</v>
      </c>
      <c r="G2360" s="6">
        <v>261.37079557127697</v>
      </c>
      <c r="H2360" s="6">
        <v>261.26692897764599</v>
      </c>
      <c r="I2360" s="6">
        <v>0.90624101824361702</v>
      </c>
      <c r="J2360" s="7">
        <v>9.6236399871441601E-5</v>
      </c>
      <c r="K2360" s="6">
        <v>2.0505243664751E-3</v>
      </c>
    </row>
    <row r="2361" spans="1:11" ht="17" x14ac:dyDescent="0.15">
      <c r="A2361" s="6" t="s">
        <v>4948</v>
      </c>
      <c r="B2361" s="6" t="s">
        <v>4949</v>
      </c>
      <c r="C2361" s="6">
        <v>248.04009866913799</v>
      </c>
      <c r="D2361" s="6">
        <v>137.02296766624801</v>
      </c>
      <c r="E2361" s="6">
        <v>122.613651377699</v>
      </c>
      <c r="F2361" s="6">
        <v>331.01838869054302</v>
      </c>
      <c r="G2361" s="6">
        <v>298.74892185757398</v>
      </c>
      <c r="H2361" s="6">
        <v>295.13471224525102</v>
      </c>
      <c r="I2361" s="6">
        <v>0.84601157450346898</v>
      </c>
      <c r="J2361" s="6">
        <v>2.4405730858946699E-4</v>
      </c>
      <c r="K2361" s="6">
        <v>3.8820365647512099E-3</v>
      </c>
    </row>
    <row r="2362" spans="1:11" ht="17" x14ac:dyDescent="0.15">
      <c r="A2362" s="6" t="s">
        <v>6127</v>
      </c>
      <c r="B2362" s="6" t="s">
        <v>6128</v>
      </c>
      <c r="C2362" s="6">
        <v>35.069216149347398</v>
      </c>
      <c r="D2362" s="6">
        <v>28.9710847282816</v>
      </c>
      <c r="E2362" s="6">
        <v>29.831495900461402</v>
      </c>
      <c r="F2362" s="6">
        <v>23.503689119947499</v>
      </c>
      <c r="G2362" s="6">
        <v>28.362571172467401</v>
      </c>
      <c r="H2362" s="6">
        <v>26.790030862054699</v>
      </c>
      <c r="I2362" s="6">
        <v>-0.28501943779149203</v>
      </c>
      <c r="J2362" s="6">
        <v>1.1704893984094401E-2</v>
      </c>
      <c r="K2362" s="6">
        <v>5.1139837235228101E-2</v>
      </c>
    </row>
    <row r="2363" spans="1:11" ht="17" x14ac:dyDescent="0.15">
      <c r="A2363" s="6" t="s">
        <v>3863</v>
      </c>
      <c r="B2363" s="6" t="s">
        <v>3864</v>
      </c>
      <c r="C2363" s="6">
        <v>54.4555646413733</v>
      </c>
      <c r="D2363" s="6">
        <v>43.673429025711897</v>
      </c>
      <c r="E2363" s="6">
        <v>40.225868623894101</v>
      </c>
      <c r="F2363" s="6">
        <v>48.254254518134303</v>
      </c>
      <c r="G2363" s="6">
        <v>39.846878077039598</v>
      </c>
      <c r="H2363" s="6">
        <v>40.592617599244697</v>
      </c>
      <c r="I2363" s="6">
        <v>-0.13332037177258399</v>
      </c>
      <c r="J2363" s="6">
        <v>0.19461740415336901</v>
      </c>
      <c r="K2363" s="6">
        <v>0.36246407491474403</v>
      </c>
    </row>
    <row r="2364" spans="1:11" ht="17" x14ac:dyDescent="0.15">
      <c r="A2364" s="6" t="s">
        <v>10417</v>
      </c>
      <c r="B2364" s="6" t="s">
        <v>10418</v>
      </c>
      <c r="C2364" s="6">
        <v>2.6902514473746999</v>
      </c>
      <c r="D2364" s="6">
        <v>3.6107900523586198</v>
      </c>
      <c r="E2364" s="6">
        <v>4.51257952984139</v>
      </c>
      <c r="F2364" s="6">
        <v>2.7002101475771698</v>
      </c>
      <c r="G2364" s="6">
        <v>3.4459089828251401</v>
      </c>
      <c r="H2364" s="6">
        <v>3.1826835906866902</v>
      </c>
      <c r="I2364" s="6">
        <v>-0.24481337293407399</v>
      </c>
      <c r="J2364" s="6">
        <v>0.30553758687899701</v>
      </c>
      <c r="K2364" s="6">
        <v>0.48850366706298798</v>
      </c>
    </row>
    <row r="2365" spans="1:11" ht="17" x14ac:dyDescent="0.15">
      <c r="A2365" s="6" t="s">
        <v>10131</v>
      </c>
      <c r="B2365" s="6" t="s">
        <v>10132</v>
      </c>
      <c r="C2365" s="6">
        <v>29.8098589967801</v>
      </c>
      <c r="D2365" s="6">
        <v>24.8498429316742</v>
      </c>
      <c r="E2365" s="6">
        <v>24.162292925606401</v>
      </c>
      <c r="F2365" s="6">
        <v>29.1456679401232</v>
      </c>
      <c r="G2365" s="6">
        <v>29.3263982914685</v>
      </c>
      <c r="H2365" s="6">
        <v>28.402429511824199</v>
      </c>
      <c r="I2365" s="6">
        <v>0.110645469107039</v>
      </c>
      <c r="J2365" s="6">
        <v>0.16806227647297101</v>
      </c>
      <c r="K2365" s="6">
        <v>0.326591704975837</v>
      </c>
    </row>
    <row r="2366" spans="1:11" ht="17" x14ac:dyDescent="0.15">
      <c r="A2366" s="6" t="s">
        <v>7412</v>
      </c>
      <c r="B2366" s="6" t="s">
        <v>7413</v>
      </c>
      <c r="C2366" s="6">
        <v>22.454562948007698</v>
      </c>
      <c r="D2366" s="6">
        <v>17.448422414589501</v>
      </c>
      <c r="E2366" s="6">
        <v>14.935217028971399</v>
      </c>
      <c r="F2366" s="6">
        <v>29.3514032561527</v>
      </c>
      <c r="G2366" s="6">
        <v>18.1673860502056</v>
      </c>
      <c r="H2366" s="6">
        <v>24.933262854019301</v>
      </c>
      <c r="I2366" s="6">
        <v>0.37447083401527798</v>
      </c>
      <c r="J2366" s="6">
        <v>5.2648307094683801E-2</v>
      </c>
      <c r="K2366" s="6">
        <v>0.14781176324921499</v>
      </c>
    </row>
    <row r="2367" spans="1:11" ht="17" x14ac:dyDescent="0.15">
      <c r="A2367" s="6" t="s">
        <v>8873</v>
      </c>
      <c r="B2367" s="6" t="s">
        <v>8874</v>
      </c>
      <c r="C2367" s="6">
        <v>21.239345517214101</v>
      </c>
      <c r="D2367" s="6">
        <v>16.9588582678997</v>
      </c>
      <c r="E2367" s="6">
        <v>16.500639255344201</v>
      </c>
      <c r="F2367" s="6">
        <v>21.826768422544301</v>
      </c>
      <c r="G2367" s="6">
        <v>20.282203504064</v>
      </c>
      <c r="H2367" s="6">
        <v>23.064699033998899</v>
      </c>
      <c r="I2367" s="6">
        <v>0.22462678070256401</v>
      </c>
      <c r="J2367" s="6">
        <v>5.1945741881055503E-2</v>
      </c>
      <c r="K2367" s="6">
        <v>0.14619484859573501</v>
      </c>
    </row>
    <row r="2368" spans="1:11" ht="17" x14ac:dyDescent="0.15">
      <c r="A2368" s="6" t="s">
        <v>4595</v>
      </c>
      <c r="B2368" s="6" t="s">
        <v>4596</v>
      </c>
      <c r="C2368" s="6">
        <v>67.476162504585602</v>
      </c>
      <c r="D2368" s="6">
        <v>64.635848852838706</v>
      </c>
      <c r="E2368" s="6">
        <v>63.189065712641202</v>
      </c>
      <c r="F2368" s="6">
        <v>75.570647873366795</v>
      </c>
      <c r="G2368" s="6">
        <v>68.596539934372302</v>
      </c>
      <c r="H2368" s="6">
        <v>68.247203565990503</v>
      </c>
      <c r="I2368" s="6">
        <v>8.9362467810414695E-2</v>
      </c>
      <c r="J2368" s="6">
        <v>0.145047782449095</v>
      </c>
      <c r="K2368" s="6">
        <v>0.29738464974962397</v>
      </c>
    </row>
    <row r="2369" spans="1:11" ht="17" x14ac:dyDescent="0.15">
      <c r="A2369" s="6" t="s">
        <v>7845</v>
      </c>
      <c r="B2369" s="6" t="s">
        <v>7846</v>
      </c>
      <c r="C2369" s="6">
        <v>238.51042603425699</v>
      </c>
      <c r="D2369" s="6">
        <v>210.488194606636</v>
      </c>
      <c r="E2369" s="6">
        <v>200.95873177603701</v>
      </c>
      <c r="F2369" s="6">
        <v>243.84217965484001</v>
      </c>
      <c r="G2369" s="6">
        <v>243.25471926335999</v>
      </c>
      <c r="H2369" s="6">
        <v>229.57301366679701</v>
      </c>
      <c r="I2369" s="6">
        <v>0.111743047704928</v>
      </c>
      <c r="J2369" s="6">
        <v>0.1035739470255</v>
      </c>
      <c r="K2369" s="6">
        <v>0.23618174288118801</v>
      </c>
    </row>
    <row r="2370" spans="1:11" ht="17" x14ac:dyDescent="0.15">
      <c r="A2370" s="6" t="s">
        <v>3874</v>
      </c>
      <c r="B2370" s="6" t="s">
        <v>3875</v>
      </c>
      <c r="C2370" s="6">
        <v>29.3931744243515</v>
      </c>
      <c r="D2370" s="6">
        <v>32.405971153968899</v>
      </c>
      <c r="E2370" s="6">
        <v>30.0954118853445</v>
      </c>
      <c r="F2370" s="6">
        <v>33.749157921092298</v>
      </c>
      <c r="G2370" s="6">
        <v>32.1414605720365</v>
      </c>
      <c r="H2370" s="6">
        <v>35.117929803388101</v>
      </c>
      <c r="I2370" s="6">
        <v>0.103699629022013</v>
      </c>
      <c r="J2370" s="6">
        <v>0.20748051317269101</v>
      </c>
      <c r="K2370" s="6">
        <v>0.37881274324073699</v>
      </c>
    </row>
    <row r="2371" spans="1:11" ht="17" x14ac:dyDescent="0.15">
      <c r="A2371" s="6" t="s">
        <v>2032</v>
      </c>
      <c r="B2371" s="6" t="s">
        <v>2033</v>
      </c>
      <c r="C2371" s="6">
        <v>99.194532932724897</v>
      </c>
      <c r="D2371" s="6">
        <v>103.212817931253</v>
      </c>
      <c r="E2371" s="6">
        <v>102.591364262306</v>
      </c>
      <c r="F2371" s="6">
        <v>138.10085956962899</v>
      </c>
      <c r="G2371" s="6">
        <v>116.035174285732</v>
      </c>
      <c r="H2371" s="6">
        <v>109.721022719068</v>
      </c>
      <c r="I2371" s="6">
        <v>0.219476164081952</v>
      </c>
      <c r="J2371" s="6">
        <v>2.0723495476783701E-2</v>
      </c>
      <c r="K2371" s="6">
        <v>7.6634991576315703E-2</v>
      </c>
    </row>
    <row r="2372" spans="1:11" ht="17" x14ac:dyDescent="0.15">
      <c r="A2372" s="6" t="s">
        <v>3147</v>
      </c>
      <c r="B2372" s="6" t="s">
        <v>3148</v>
      </c>
      <c r="C2372" s="6">
        <v>104.672354073916</v>
      </c>
      <c r="D2372" s="6">
        <v>184.71321564775201</v>
      </c>
      <c r="E2372" s="6">
        <v>180.07746614367099</v>
      </c>
      <c r="F2372" s="6">
        <v>135.632793005861</v>
      </c>
      <c r="G2372" s="6">
        <v>140.52981371122399</v>
      </c>
      <c r="H2372" s="6">
        <v>131.586257665543</v>
      </c>
      <c r="I2372" s="6">
        <v>-0.244745539032099</v>
      </c>
      <c r="J2372" s="6">
        <v>0.28447186687000803</v>
      </c>
      <c r="K2372" s="6">
        <v>0.467299797905873</v>
      </c>
    </row>
    <row r="2373" spans="1:11" ht="17" x14ac:dyDescent="0.15">
      <c r="A2373" s="6" t="s">
        <v>11152</v>
      </c>
      <c r="B2373" s="6" t="s">
        <v>11153</v>
      </c>
      <c r="C2373" s="6">
        <v>231.57480288132601</v>
      </c>
      <c r="D2373" s="6">
        <v>203.864288358697</v>
      </c>
      <c r="E2373" s="6">
        <v>210.11277486240999</v>
      </c>
      <c r="F2373" s="6">
        <v>163.41265403956601</v>
      </c>
      <c r="G2373" s="6">
        <v>162.522034813662</v>
      </c>
      <c r="H2373" s="6">
        <v>158.96251875757699</v>
      </c>
      <c r="I2373" s="6">
        <v>-0.44297878798221102</v>
      </c>
      <c r="J2373" s="7">
        <v>2.4227836141796298E-6</v>
      </c>
      <c r="K2373" s="6">
        <v>1.28841462945105E-4</v>
      </c>
    </row>
    <row r="2374" spans="1:11" ht="17" x14ac:dyDescent="0.15">
      <c r="A2374" s="6" t="s">
        <v>3545</v>
      </c>
      <c r="B2374" s="6" t="s">
        <v>3546</v>
      </c>
      <c r="C2374" s="6">
        <v>178.48694850152299</v>
      </c>
      <c r="D2374" s="6">
        <v>171.85290778499299</v>
      </c>
      <c r="E2374" s="6">
        <v>173.416586474502</v>
      </c>
      <c r="F2374" s="6">
        <v>142.44689848322699</v>
      </c>
      <c r="G2374" s="6">
        <v>140.41699260716999</v>
      </c>
      <c r="H2374" s="6">
        <v>138.00373481990999</v>
      </c>
      <c r="I2374" s="6">
        <v>-0.34696531912791401</v>
      </c>
      <c r="J2374" s="7">
        <v>2.1303661433225701E-5</v>
      </c>
      <c r="K2374" s="6">
        <v>7.0609251801472797E-4</v>
      </c>
    </row>
    <row r="2375" spans="1:11" ht="17" x14ac:dyDescent="0.15">
      <c r="A2375" s="6" t="s">
        <v>9812</v>
      </c>
      <c r="B2375" s="6" t="s">
        <v>7</v>
      </c>
      <c r="C2375" s="6">
        <v>75.2560820594163</v>
      </c>
      <c r="D2375" s="6">
        <v>69.112576568959696</v>
      </c>
      <c r="E2375" s="6">
        <v>67.173357971872804</v>
      </c>
      <c r="F2375" s="6">
        <v>68.611172000199701</v>
      </c>
      <c r="G2375" s="6">
        <v>56.7522472485782</v>
      </c>
      <c r="H2375" s="6">
        <v>55.958263483808999</v>
      </c>
      <c r="I2375" s="6">
        <v>-0.25357384096093299</v>
      </c>
      <c r="J2375" s="6">
        <v>4.2733960067381303E-2</v>
      </c>
      <c r="K2375" s="6">
        <v>0.12789626610638999</v>
      </c>
    </row>
    <row r="2376" spans="1:11" ht="17" x14ac:dyDescent="0.15">
      <c r="A2376" s="6" t="s">
        <v>10822</v>
      </c>
      <c r="B2376" s="6" t="s">
        <v>10823</v>
      </c>
      <c r="C2376" s="6">
        <v>57.407492092541702</v>
      </c>
      <c r="D2376" s="6">
        <v>58.222143047645801</v>
      </c>
      <c r="E2376" s="6">
        <v>60.363589583174203</v>
      </c>
      <c r="F2376" s="6">
        <v>64.601086781936502</v>
      </c>
      <c r="G2376" s="6">
        <v>59.933892148716403</v>
      </c>
      <c r="H2376" s="6">
        <v>57.686979987140298</v>
      </c>
      <c r="I2376" s="6">
        <v>1.7203951559430001E-2</v>
      </c>
      <c r="J2376" s="6">
        <v>0.85420505576107197</v>
      </c>
      <c r="K2376" s="6">
        <v>0.94699073506220499</v>
      </c>
    </row>
    <row r="2377" spans="1:11" ht="17" x14ac:dyDescent="0.15">
      <c r="A2377" s="6" t="s">
        <v>8405</v>
      </c>
      <c r="B2377" s="6" t="s">
        <v>8406</v>
      </c>
      <c r="C2377" s="6">
        <v>171.52107488827201</v>
      </c>
      <c r="D2377" s="6">
        <v>134.840258083489</v>
      </c>
      <c r="E2377" s="6">
        <v>124.612204280963</v>
      </c>
      <c r="F2377" s="6">
        <v>151.10946216556201</v>
      </c>
      <c r="G2377" s="6">
        <v>123.34892479200001</v>
      </c>
      <c r="H2377" s="6">
        <v>133.07458092019201</v>
      </c>
      <c r="I2377" s="6">
        <v>-0.109024547671271</v>
      </c>
      <c r="J2377" s="6">
        <v>0.30795819099643501</v>
      </c>
      <c r="K2377" s="6">
        <v>0.49105170486475602</v>
      </c>
    </row>
    <row r="2378" spans="1:11" ht="17" x14ac:dyDescent="0.15">
      <c r="A2378" s="6" t="s">
        <v>830</v>
      </c>
      <c r="B2378" s="6" t="s">
        <v>831</v>
      </c>
      <c r="C2378" s="6">
        <v>74.461449695273998</v>
      </c>
      <c r="D2378" s="6">
        <v>66.073945043652998</v>
      </c>
      <c r="E2378" s="6">
        <v>65.619262246695101</v>
      </c>
      <c r="F2378" s="6">
        <v>77.559672083192595</v>
      </c>
      <c r="G2378" s="6">
        <v>81.884409688381695</v>
      </c>
      <c r="H2378" s="6">
        <v>80.441254979432699</v>
      </c>
      <c r="I2378" s="6">
        <v>0.188943749824308</v>
      </c>
      <c r="J2378" s="6">
        <v>5.2890894568329702E-3</v>
      </c>
      <c r="K2378" s="6">
        <v>3.0493569149993301E-2</v>
      </c>
    </row>
    <row r="2379" spans="1:11" ht="17" x14ac:dyDescent="0.15">
      <c r="A2379" s="6" t="s">
        <v>4491</v>
      </c>
      <c r="B2379" s="6" t="s">
        <v>7</v>
      </c>
      <c r="C2379" s="6">
        <v>855.45792508628904</v>
      </c>
      <c r="D2379" s="6">
        <v>730.45976760057897</v>
      </c>
      <c r="E2379" s="6">
        <v>655.02954332812203</v>
      </c>
      <c r="F2379" s="6">
        <v>588.77117907153104</v>
      </c>
      <c r="G2379" s="6">
        <v>518.16595630824702</v>
      </c>
      <c r="H2379" s="6">
        <v>530.72547929227301</v>
      </c>
      <c r="I2379" s="6">
        <v>-0.48138780949305598</v>
      </c>
      <c r="J2379" s="6">
        <v>1.5814129448860101E-3</v>
      </c>
      <c r="K2379" s="6">
        <v>1.37764653365009E-2</v>
      </c>
    </row>
    <row r="2380" spans="1:11" ht="17" x14ac:dyDescent="0.15">
      <c r="A2380" s="6" t="s">
        <v>3573</v>
      </c>
      <c r="B2380" s="6" t="s">
        <v>3574</v>
      </c>
      <c r="C2380" s="6">
        <v>518.99045728373096</v>
      </c>
      <c r="D2380" s="6">
        <v>496.57918876773698</v>
      </c>
      <c r="E2380" s="6">
        <v>496.682764192288</v>
      </c>
      <c r="F2380" s="6">
        <v>360.85845205756101</v>
      </c>
      <c r="G2380" s="6">
        <v>355.86894813622803</v>
      </c>
      <c r="H2380" s="6">
        <v>380.02553989251902</v>
      </c>
      <c r="I2380" s="6">
        <v>-0.494227510332443</v>
      </c>
      <c r="J2380" s="6">
        <v>4.6512434057828002E-4</v>
      </c>
      <c r="K2380" s="6">
        <v>6.0483139616073402E-3</v>
      </c>
    </row>
    <row r="2381" spans="1:11" ht="17" x14ac:dyDescent="0.15">
      <c r="A2381" s="6" t="s">
        <v>1424</v>
      </c>
      <c r="B2381" s="6" t="s">
        <v>1425</v>
      </c>
      <c r="C2381" s="6">
        <v>177.74717443125601</v>
      </c>
      <c r="D2381" s="6">
        <v>145.993099352249</v>
      </c>
      <c r="E2381" s="6">
        <v>139.931170334006</v>
      </c>
      <c r="F2381" s="6">
        <v>100.67324726500399</v>
      </c>
      <c r="G2381" s="6">
        <v>110.906501226828</v>
      </c>
      <c r="H2381" s="6">
        <v>119.613878932462</v>
      </c>
      <c r="I2381" s="6">
        <v>-0.51112393674423495</v>
      </c>
      <c r="J2381" s="6">
        <v>2.7483872407457698E-3</v>
      </c>
      <c r="K2381" s="6">
        <v>1.98302306673976E-2</v>
      </c>
    </row>
    <row r="2382" spans="1:11" ht="17" x14ac:dyDescent="0.15">
      <c r="A2382" s="6" t="s">
        <v>9399</v>
      </c>
      <c r="B2382" s="6" t="s">
        <v>9400</v>
      </c>
      <c r="C2382" s="6">
        <v>72.319312859792603</v>
      </c>
      <c r="D2382" s="6">
        <v>71.701641937352804</v>
      </c>
      <c r="E2382" s="6">
        <v>70.412458302092105</v>
      </c>
      <c r="F2382" s="6">
        <v>69.418748474460401</v>
      </c>
      <c r="G2382" s="6">
        <v>69.544105357490906</v>
      </c>
      <c r="H2382" s="6">
        <v>75.676763315822996</v>
      </c>
      <c r="I2382" s="6">
        <v>-2.9516777198447201E-2</v>
      </c>
      <c r="J2382" s="6">
        <v>0.63992921949086301</v>
      </c>
      <c r="K2382" s="6">
        <v>0.79292916329193097</v>
      </c>
    </row>
    <row r="2383" spans="1:11" ht="17" x14ac:dyDescent="0.15">
      <c r="A2383" s="6" t="s">
        <v>5771</v>
      </c>
      <c r="B2383" s="6" t="s">
        <v>7</v>
      </c>
      <c r="C2383" s="6">
        <v>233.63844757417101</v>
      </c>
      <c r="D2383" s="6">
        <v>690.53713758648303</v>
      </c>
      <c r="E2383" s="6">
        <v>635.82681382092301</v>
      </c>
      <c r="F2383" s="6">
        <v>342.65666772754298</v>
      </c>
      <c r="G2383" s="6">
        <v>421.46186013381202</v>
      </c>
      <c r="H2383" s="6">
        <v>412.125048630756</v>
      </c>
      <c r="I2383" s="6">
        <v>-0.454150008875222</v>
      </c>
      <c r="J2383" s="6">
        <v>0.163121724880335</v>
      </c>
      <c r="K2383" s="6">
        <v>0.32057512727448001</v>
      </c>
    </row>
    <row r="2384" spans="1:11" ht="17" x14ac:dyDescent="0.15">
      <c r="A2384" s="6" t="s">
        <v>2819</v>
      </c>
      <c r="B2384" s="6" t="s">
        <v>2820</v>
      </c>
      <c r="C2384" s="6">
        <v>77.724001066783899</v>
      </c>
      <c r="D2384" s="6">
        <v>86.340791678611097</v>
      </c>
      <c r="E2384" s="6">
        <v>85.1458548363848</v>
      </c>
      <c r="F2384" s="6">
        <v>63.815477891177402</v>
      </c>
      <c r="G2384" s="6">
        <v>65.245440467629706</v>
      </c>
      <c r="H2384" s="6">
        <v>62.287081213511897</v>
      </c>
      <c r="I2384" s="6">
        <v>-0.41483167644971197</v>
      </c>
      <c r="J2384" s="6">
        <v>3.10566902312409E-4</v>
      </c>
      <c r="K2384" s="6">
        <v>4.6509700089440798E-3</v>
      </c>
    </row>
    <row r="2385" spans="1:11" ht="17" x14ac:dyDescent="0.15">
      <c r="A2385" s="6" t="s">
        <v>9478</v>
      </c>
      <c r="B2385" s="6" t="s">
        <v>9479</v>
      </c>
      <c r="C2385" s="6">
        <v>334.58358896045399</v>
      </c>
      <c r="D2385" s="6">
        <v>258.48600065912302</v>
      </c>
      <c r="E2385" s="6">
        <v>266.79797231159</v>
      </c>
      <c r="F2385" s="6">
        <v>319.38758502829802</v>
      </c>
      <c r="G2385" s="6">
        <v>265.16753048544899</v>
      </c>
      <c r="H2385" s="6">
        <v>271.85792681607802</v>
      </c>
      <c r="I2385" s="6">
        <v>-3.4737538876644401E-2</v>
      </c>
      <c r="J2385" s="6">
        <v>0.66410437310011705</v>
      </c>
      <c r="K2385" s="6">
        <v>0.81020506124147096</v>
      </c>
    </row>
    <row r="2386" spans="1:11" ht="17" x14ac:dyDescent="0.15">
      <c r="A2386" s="6" t="s">
        <v>4005</v>
      </c>
      <c r="B2386" s="6" t="s">
        <v>4006</v>
      </c>
      <c r="C2386" s="6">
        <v>42.3923149585343</v>
      </c>
      <c r="D2386" s="6">
        <v>38.329596728447001</v>
      </c>
      <c r="E2386" s="6">
        <v>39.826921105615099</v>
      </c>
      <c r="F2386" s="6">
        <v>37.4545760835856</v>
      </c>
      <c r="G2386" s="6">
        <v>36.745938103864198</v>
      </c>
      <c r="H2386" s="6">
        <v>35.213440847692503</v>
      </c>
      <c r="I2386" s="6">
        <v>-0.170857382836474</v>
      </c>
      <c r="J2386" s="6">
        <v>2.2878612843393001E-2</v>
      </c>
      <c r="K2386" s="6">
        <v>8.1740068461901197E-2</v>
      </c>
    </row>
    <row r="2387" spans="1:11" ht="17" x14ac:dyDescent="0.15">
      <c r="A2387" s="6" t="s">
        <v>10619</v>
      </c>
      <c r="B2387" s="6" t="s">
        <v>10620</v>
      </c>
      <c r="C2387" s="6">
        <v>102.107550456703</v>
      </c>
      <c r="D2387" s="6">
        <v>82.240258795881502</v>
      </c>
      <c r="E2387" s="6">
        <v>84.485197333403804</v>
      </c>
      <c r="F2387" s="6">
        <v>107.12166441734099</v>
      </c>
      <c r="G2387" s="6">
        <v>99.573650140535193</v>
      </c>
      <c r="H2387" s="6">
        <v>101.355957081954</v>
      </c>
      <c r="I2387" s="6">
        <v>0.16791843560025399</v>
      </c>
      <c r="J2387" s="6">
        <v>3.3045816470654799E-2</v>
      </c>
      <c r="K2387" s="6">
        <v>0.10588331302602801</v>
      </c>
    </row>
    <row r="2388" spans="1:11" ht="17" x14ac:dyDescent="0.15">
      <c r="A2388" s="6" t="s">
        <v>3304</v>
      </c>
      <c r="B2388" s="6" t="s">
        <v>3305</v>
      </c>
      <c r="C2388" s="6">
        <v>31.261131302138001</v>
      </c>
      <c r="D2388" s="6">
        <v>25.023891360020102</v>
      </c>
      <c r="E2388" s="6">
        <v>24.3791529109096</v>
      </c>
      <c r="F2388" s="6">
        <v>44.115282492690397</v>
      </c>
      <c r="G2388" s="6">
        <v>34.09879014413</v>
      </c>
      <c r="H2388" s="6">
        <v>34.876526217181599</v>
      </c>
      <c r="I2388" s="6">
        <v>0.45719014288790899</v>
      </c>
      <c r="J2388" s="6">
        <v>1.6004523343874E-3</v>
      </c>
      <c r="K2388" s="6">
        <v>1.38576225210748E-2</v>
      </c>
    </row>
    <row r="2389" spans="1:11" ht="17" x14ac:dyDescent="0.15">
      <c r="A2389" s="6" t="s">
        <v>11342</v>
      </c>
      <c r="B2389" s="6" t="s">
        <v>11343</v>
      </c>
      <c r="C2389" s="6">
        <v>51.9801223891725</v>
      </c>
      <c r="D2389" s="6">
        <v>45.489148816399599</v>
      </c>
      <c r="E2389" s="6">
        <v>43.3078737199356</v>
      </c>
      <c r="F2389" s="6">
        <v>55.2495584937449</v>
      </c>
      <c r="G2389" s="6">
        <v>50.058421283302899</v>
      </c>
      <c r="H2389" s="6">
        <v>52.3446182456305</v>
      </c>
      <c r="I2389" s="6">
        <v>0.133598647914279</v>
      </c>
      <c r="J2389" s="6">
        <v>4.8794767485255901E-2</v>
      </c>
      <c r="K2389" s="6">
        <v>0.140361639664555</v>
      </c>
    </row>
    <row r="2390" spans="1:11" ht="17" x14ac:dyDescent="0.15">
      <c r="A2390" s="6" t="s">
        <v>8809</v>
      </c>
      <c r="B2390" s="6" t="s">
        <v>8810</v>
      </c>
      <c r="C2390" s="6">
        <v>24.862068770933501</v>
      </c>
      <c r="D2390" s="6">
        <v>32.592575057299896</v>
      </c>
      <c r="E2390" s="6">
        <v>32.512293121481903</v>
      </c>
      <c r="F2390" s="6">
        <v>27.883453974212301</v>
      </c>
      <c r="G2390" s="6">
        <v>25.028116425022699</v>
      </c>
      <c r="H2390" s="6">
        <v>26.0838638373896</v>
      </c>
      <c r="I2390" s="6">
        <v>-0.224545061437564</v>
      </c>
      <c r="J2390" s="6">
        <v>4.7015039880509202E-2</v>
      </c>
      <c r="K2390" s="6">
        <v>0.1369702265693</v>
      </c>
    </row>
    <row r="2391" spans="1:11" ht="17" x14ac:dyDescent="0.15">
      <c r="A2391" s="6" t="s">
        <v>1591</v>
      </c>
      <c r="B2391" s="6" t="s">
        <v>1592</v>
      </c>
      <c r="C2391" s="6">
        <v>169.04721323122999</v>
      </c>
      <c r="D2391" s="6">
        <v>153.38104937558799</v>
      </c>
      <c r="E2391" s="6">
        <v>149.76887013707</v>
      </c>
      <c r="F2391" s="6">
        <v>122.96857641016</v>
      </c>
      <c r="G2391" s="6">
        <v>129.55993239715599</v>
      </c>
      <c r="H2391" s="6">
        <v>137.266419359493</v>
      </c>
      <c r="I2391" s="6">
        <v>-0.305571334168388</v>
      </c>
      <c r="J2391" s="6">
        <v>1.5485867342257501E-2</v>
      </c>
      <c r="K2391" s="6">
        <v>6.2374098538619402E-2</v>
      </c>
    </row>
    <row r="2392" spans="1:11" ht="17" x14ac:dyDescent="0.15">
      <c r="A2392" s="6" t="s">
        <v>9313</v>
      </c>
      <c r="B2392" s="6" t="s">
        <v>9314</v>
      </c>
      <c r="C2392" s="6">
        <v>2479.9999841876702</v>
      </c>
      <c r="D2392" s="6">
        <v>2628.0204677308002</v>
      </c>
      <c r="E2392" s="6">
        <v>2628.1102747977602</v>
      </c>
      <c r="F2392" s="6">
        <v>1957.4269782973399</v>
      </c>
      <c r="G2392" s="6">
        <v>2121.9169039716298</v>
      </c>
      <c r="H2392" s="6">
        <v>2070.50389600485</v>
      </c>
      <c r="I2392" s="6">
        <v>-0.363178484498695</v>
      </c>
      <c r="J2392" s="6">
        <v>1.6894131624514901E-2</v>
      </c>
      <c r="K2392" s="6">
        <v>6.6365811442278405E-2</v>
      </c>
    </row>
    <row r="2393" spans="1:11" ht="17" x14ac:dyDescent="0.15">
      <c r="A2393" s="6" t="s">
        <v>9717</v>
      </c>
      <c r="B2393" s="6" t="s">
        <v>7</v>
      </c>
      <c r="C2393" s="6">
        <v>0.204377938620599</v>
      </c>
      <c r="D2393" s="6">
        <v>1.1158417534685099</v>
      </c>
      <c r="E2393" s="6">
        <v>0</v>
      </c>
      <c r="F2393" s="6">
        <v>0.70331828351301895</v>
      </c>
      <c r="G2393" s="6">
        <v>0.91944039091780905</v>
      </c>
      <c r="H2393" s="6">
        <v>0.71056042867371705</v>
      </c>
      <c r="I2393" s="6">
        <v>0.71345042341133602</v>
      </c>
      <c r="J2393" s="6">
        <v>0.42520642157238497</v>
      </c>
      <c r="K2393" s="6">
        <v>0.60794963084366205</v>
      </c>
    </row>
    <row r="2394" spans="1:11" ht="17" x14ac:dyDescent="0.15">
      <c r="A2394" s="6" t="s">
        <v>8673</v>
      </c>
      <c r="B2394" s="6" t="s">
        <v>8674</v>
      </c>
      <c r="C2394" s="6">
        <v>41.174229773206299</v>
      </c>
      <c r="D2394" s="6">
        <v>35.555728167257001</v>
      </c>
      <c r="E2394" s="6">
        <v>39.478816778021802</v>
      </c>
      <c r="F2394" s="6">
        <v>42.235459044486497</v>
      </c>
      <c r="G2394" s="6">
        <v>40.775617663070598</v>
      </c>
      <c r="H2394" s="6">
        <v>45.193576761413503</v>
      </c>
      <c r="I2394" s="6">
        <v>0.112357415541781</v>
      </c>
      <c r="J2394" s="6">
        <v>0.38606895329346202</v>
      </c>
      <c r="K2394" s="6">
        <v>0.57030003340987001</v>
      </c>
    </row>
    <row r="2395" spans="1:11" ht="17" x14ac:dyDescent="0.15">
      <c r="A2395" s="6" t="s">
        <v>8618</v>
      </c>
      <c r="B2395" s="6" t="s">
        <v>8619</v>
      </c>
      <c r="C2395" s="6">
        <v>43.818223317990601</v>
      </c>
      <c r="D2395" s="6">
        <v>37.768745201729701</v>
      </c>
      <c r="E2395" s="6">
        <v>36.888000443843197</v>
      </c>
      <c r="F2395" s="6">
        <v>46.610290623129799</v>
      </c>
      <c r="G2395" s="6">
        <v>38.337462270060499</v>
      </c>
      <c r="H2395" s="6">
        <v>40.358182622962097</v>
      </c>
      <c r="I2395" s="6">
        <v>5.0313540457635302E-2</v>
      </c>
      <c r="J2395" s="6">
        <v>0.46097696605850902</v>
      </c>
      <c r="K2395" s="6">
        <v>0.64183701839252405</v>
      </c>
    </row>
    <row r="2396" spans="1:11" ht="17" x14ac:dyDescent="0.15">
      <c r="A2396" s="6" t="s">
        <v>10038</v>
      </c>
      <c r="B2396" s="6" t="s">
        <v>10039</v>
      </c>
      <c r="C2396" s="6">
        <v>72.197896093744603</v>
      </c>
      <c r="D2396" s="6">
        <v>57.093341198618397</v>
      </c>
      <c r="E2396" s="6">
        <v>53.967211772740399</v>
      </c>
      <c r="F2396" s="6">
        <v>75.422917799329596</v>
      </c>
      <c r="G2396" s="6">
        <v>65.518229669027406</v>
      </c>
      <c r="H2396" s="6">
        <v>68.978029287443704</v>
      </c>
      <c r="I2396" s="6">
        <v>0.16747297312536899</v>
      </c>
      <c r="J2396" s="6">
        <v>6.0121868273126301E-2</v>
      </c>
      <c r="K2396" s="6">
        <v>0.16191550767736099</v>
      </c>
    </row>
    <row r="2397" spans="1:11" ht="17" x14ac:dyDescent="0.15">
      <c r="A2397" s="6" t="s">
        <v>8657</v>
      </c>
      <c r="B2397" s="6" t="s">
        <v>8658</v>
      </c>
      <c r="C2397" s="6">
        <v>412.31835013475302</v>
      </c>
      <c r="D2397" s="6">
        <v>443.39996904407201</v>
      </c>
      <c r="E2397" s="6">
        <v>452.788055259543</v>
      </c>
      <c r="F2397" s="6">
        <v>337.842518348802</v>
      </c>
      <c r="G2397" s="6">
        <v>382.25034069342598</v>
      </c>
      <c r="H2397" s="6">
        <v>383.50226457441602</v>
      </c>
      <c r="I2397" s="6">
        <v>-0.27766297905676102</v>
      </c>
      <c r="J2397" s="6">
        <v>2.1118015507840301E-2</v>
      </c>
      <c r="K2397" s="6">
        <v>7.7493403240316505E-2</v>
      </c>
    </row>
    <row r="2398" spans="1:11" ht="17" x14ac:dyDescent="0.15">
      <c r="A2398" s="6" t="s">
        <v>9361</v>
      </c>
      <c r="B2398" s="6" t="s">
        <v>7</v>
      </c>
      <c r="C2398" s="6">
        <v>278.50844756542199</v>
      </c>
      <c r="D2398" s="6">
        <v>315.90474355127299</v>
      </c>
      <c r="E2398" s="6">
        <v>275.30802922062298</v>
      </c>
      <c r="F2398" s="6">
        <v>275.31545084976602</v>
      </c>
      <c r="G2398" s="6">
        <v>291.453500550738</v>
      </c>
      <c r="H2398" s="6">
        <v>263.324783547572</v>
      </c>
      <c r="I2398" s="6">
        <v>-0.100419651475139</v>
      </c>
      <c r="J2398" s="6">
        <v>0.20813999192240301</v>
      </c>
      <c r="K2398" s="6">
        <v>0.37953059939586498</v>
      </c>
    </row>
    <row r="2399" spans="1:11" ht="17" x14ac:dyDescent="0.15">
      <c r="A2399" s="6" t="s">
        <v>1221</v>
      </c>
      <c r="B2399" s="6" t="s">
        <v>1222</v>
      </c>
      <c r="C2399" s="6">
        <v>69.830367682878304</v>
      </c>
      <c r="D2399" s="6">
        <v>64.012798191706196</v>
      </c>
      <c r="E2399" s="6">
        <v>62.159711515535697</v>
      </c>
      <c r="F2399" s="6">
        <v>137.82907089329399</v>
      </c>
      <c r="G2399" s="6">
        <v>138.32841372208301</v>
      </c>
      <c r="H2399" s="6">
        <v>117.14342291383301</v>
      </c>
      <c r="I2399" s="6">
        <v>0.97321455578340399</v>
      </c>
      <c r="J2399" s="7">
        <v>6.8369281353446601E-6</v>
      </c>
      <c r="K2399" s="6">
        <v>2.9173622690099399E-4</v>
      </c>
    </row>
    <row r="2400" spans="1:11" ht="17" x14ac:dyDescent="0.15">
      <c r="A2400" s="6" t="s">
        <v>4541</v>
      </c>
      <c r="B2400" s="6" t="s">
        <v>7</v>
      </c>
      <c r="C2400" s="6">
        <v>15.001145739643601</v>
      </c>
      <c r="D2400" s="6">
        <v>53.9563594596112</v>
      </c>
      <c r="E2400" s="6">
        <v>60.059721261632397</v>
      </c>
      <c r="F2400" s="6">
        <v>31.907616118167699</v>
      </c>
      <c r="G2400" s="6">
        <v>24.304020508203699</v>
      </c>
      <c r="H2400" s="6">
        <v>25.203619826173401</v>
      </c>
      <c r="I2400" s="6">
        <v>-0.71400501990362097</v>
      </c>
      <c r="J2400" s="6">
        <v>9.1395648033042995E-2</v>
      </c>
      <c r="K2400" s="6">
        <v>0.217239955931776</v>
      </c>
    </row>
    <row r="2401" spans="1:11" ht="17" x14ac:dyDescent="0.15">
      <c r="A2401" s="6" t="s">
        <v>1347</v>
      </c>
      <c r="B2401" s="6" t="s">
        <v>1348</v>
      </c>
      <c r="C2401" s="6">
        <v>11.2115897757586</v>
      </c>
      <c r="D2401" s="6">
        <v>10.839605605122699</v>
      </c>
      <c r="E2401" s="6">
        <v>11.5433084962399</v>
      </c>
      <c r="F2401" s="6">
        <v>14.535244525935701</v>
      </c>
      <c r="G2401" s="6">
        <v>12.784599721333301</v>
      </c>
      <c r="H2401" s="6">
        <v>12.4178893963454</v>
      </c>
      <c r="I2401" s="6">
        <v>0.210001681024863</v>
      </c>
      <c r="J2401" s="6">
        <v>8.9743684131309703E-2</v>
      </c>
      <c r="K2401" s="6">
        <v>0.214843625438669</v>
      </c>
    </row>
    <row r="2402" spans="1:11" ht="17" x14ac:dyDescent="0.15">
      <c r="A2402" s="6" t="s">
        <v>1026</v>
      </c>
      <c r="B2402" s="6" t="s">
        <v>1027</v>
      </c>
      <c r="C2402" s="6">
        <v>574.57225934354801</v>
      </c>
      <c r="D2402" s="6">
        <v>540.58936440806701</v>
      </c>
      <c r="E2402" s="6">
        <v>536.77500881644903</v>
      </c>
      <c r="F2402" s="6">
        <v>396.29369629449701</v>
      </c>
      <c r="G2402" s="6">
        <v>392.831540243044</v>
      </c>
      <c r="H2402" s="6">
        <v>410.53558563328198</v>
      </c>
      <c r="I2402" s="6">
        <v>-0.491890095779069</v>
      </c>
      <c r="J2402" s="7">
        <v>6.8060443826081595E-5</v>
      </c>
      <c r="K2402" s="6">
        <v>1.6262182278426801E-3</v>
      </c>
    </row>
    <row r="2403" spans="1:11" ht="17" x14ac:dyDescent="0.15">
      <c r="A2403" s="6" t="s">
        <v>1212</v>
      </c>
      <c r="B2403" s="6" t="s">
        <v>1213</v>
      </c>
      <c r="C2403" s="6">
        <v>23.4208210146144</v>
      </c>
      <c r="D2403" s="6">
        <v>27.767978705685099</v>
      </c>
      <c r="E2403" s="6">
        <v>27.317161356101</v>
      </c>
      <c r="F2403" s="6">
        <v>38.981657114936198</v>
      </c>
      <c r="G2403" s="6">
        <v>37.617653185153799</v>
      </c>
      <c r="H2403" s="6">
        <v>36.189834778875102</v>
      </c>
      <c r="I2403" s="6">
        <v>0.488218148444519</v>
      </c>
      <c r="J2403" s="6">
        <v>1.90811030566193E-3</v>
      </c>
      <c r="K2403" s="6">
        <v>1.54689351969817E-2</v>
      </c>
    </row>
    <row r="2404" spans="1:11" ht="17" x14ac:dyDescent="0.15">
      <c r="A2404" s="6" t="s">
        <v>6322</v>
      </c>
      <c r="B2404" s="6" t="s">
        <v>7</v>
      </c>
      <c r="C2404" s="6">
        <v>37.994832017848601</v>
      </c>
      <c r="D2404" s="6">
        <v>46.546541716115001</v>
      </c>
      <c r="E2404" s="6">
        <v>47.3427687870103</v>
      </c>
      <c r="F2404" s="6">
        <v>55.417015227914703</v>
      </c>
      <c r="G2404" s="6">
        <v>55.7501951318417</v>
      </c>
      <c r="H2404" s="6">
        <v>49.806902428938599</v>
      </c>
      <c r="I2404" s="6">
        <v>0.25163194031322</v>
      </c>
      <c r="J2404" s="6">
        <v>1.8674580367064701E-2</v>
      </c>
      <c r="K2404" s="6">
        <v>7.1239325318898997E-2</v>
      </c>
    </row>
    <row r="2405" spans="1:11" ht="17" x14ac:dyDescent="0.15">
      <c r="A2405" s="6" t="s">
        <v>7119</v>
      </c>
      <c r="B2405" s="6" t="s">
        <v>7120</v>
      </c>
      <c r="C2405" s="6">
        <v>142.877154007645</v>
      </c>
      <c r="D2405" s="6">
        <v>180.09463474054101</v>
      </c>
      <c r="E2405" s="6">
        <v>177.564757313759</v>
      </c>
      <c r="F2405" s="6">
        <v>131.27673316672499</v>
      </c>
      <c r="G2405" s="6">
        <v>135.47439965935399</v>
      </c>
      <c r="H2405" s="6">
        <v>136.46222540486801</v>
      </c>
      <c r="I2405" s="6">
        <v>-0.34757820064478101</v>
      </c>
      <c r="J2405" s="6">
        <v>5.2839111115821399E-3</v>
      </c>
      <c r="K2405" s="6">
        <v>3.04883810373557E-2</v>
      </c>
    </row>
    <row r="2406" spans="1:11" ht="17" x14ac:dyDescent="0.15">
      <c r="A2406" s="6" t="s">
        <v>7457</v>
      </c>
      <c r="B2406" s="6" t="s">
        <v>7</v>
      </c>
      <c r="C2406" s="6">
        <v>65.105378416586603</v>
      </c>
      <c r="D2406" s="6">
        <v>46.398416788841402</v>
      </c>
      <c r="E2406" s="6">
        <v>53.473290290928801</v>
      </c>
      <c r="F2406" s="6">
        <v>66.523089339046706</v>
      </c>
      <c r="G2406" s="6">
        <v>57.976610496027597</v>
      </c>
      <c r="H2406" s="6">
        <v>62.981161277930902</v>
      </c>
      <c r="I2406" s="6">
        <v>0.156670823662211</v>
      </c>
      <c r="J2406" s="6">
        <v>0.14396235262006599</v>
      </c>
      <c r="K2406" s="6">
        <v>0.29557508402389798</v>
      </c>
    </row>
    <row r="2407" spans="1:11" ht="17" x14ac:dyDescent="0.15">
      <c r="A2407" s="6" t="s">
        <v>6565</v>
      </c>
      <c r="B2407" s="6" t="s">
        <v>6566</v>
      </c>
      <c r="C2407" s="6">
        <v>71.727544063662606</v>
      </c>
      <c r="D2407" s="6">
        <v>56.556830174528798</v>
      </c>
      <c r="E2407" s="6">
        <v>61.334874579289199</v>
      </c>
      <c r="F2407" s="6">
        <v>72.577668475300896</v>
      </c>
      <c r="G2407" s="6">
        <v>68.838951051646703</v>
      </c>
      <c r="H2407" s="6">
        <v>71.400008425200994</v>
      </c>
      <c r="I2407" s="6">
        <v>0.137612942079857</v>
      </c>
      <c r="J2407" s="6">
        <v>0.11343744393942599</v>
      </c>
      <c r="K2407" s="6">
        <v>0.25096932674899902</v>
      </c>
    </row>
    <row r="2408" spans="1:11" ht="17" x14ac:dyDescent="0.15">
      <c r="A2408" s="6" t="s">
        <v>2825</v>
      </c>
      <c r="B2408" s="6" t="s">
        <v>7</v>
      </c>
      <c r="C2408" s="6">
        <v>65.497933278615207</v>
      </c>
      <c r="D2408" s="6">
        <v>57.6984749403683</v>
      </c>
      <c r="E2408" s="6">
        <v>54.565339981504799</v>
      </c>
      <c r="F2408" s="6">
        <v>61.7648553611659</v>
      </c>
      <c r="G2408" s="6">
        <v>59.353253709756402</v>
      </c>
      <c r="H2408" s="6">
        <v>61.236659768298701</v>
      </c>
      <c r="I2408" s="6">
        <v>6.7105035559550004E-3</v>
      </c>
      <c r="J2408" s="6">
        <v>0.94214712182567895</v>
      </c>
      <c r="K2408" s="6">
        <v>0.99669542608815098</v>
      </c>
    </row>
    <row r="2409" spans="1:11" ht="17" x14ac:dyDescent="0.15">
      <c r="A2409" s="6" t="s">
        <v>9946</v>
      </c>
      <c r="B2409" s="6" t="s">
        <v>9947</v>
      </c>
      <c r="C2409" s="6">
        <v>188.73904492770899</v>
      </c>
      <c r="D2409" s="6">
        <v>258.31495068606898</v>
      </c>
      <c r="E2409" s="6">
        <v>247.77551673553799</v>
      </c>
      <c r="F2409" s="6">
        <v>244.87248982109799</v>
      </c>
      <c r="G2409" s="6">
        <v>257.63436200574898</v>
      </c>
      <c r="H2409" s="6">
        <v>247.51290799440201</v>
      </c>
      <c r="I2409" s="6">
        <v>7.3331330170873399E-2</v>
      </c>
      <c r="J2409" s="6">
        <v>0.54594738256790298</v>
      </c>
      <c r="K2409" s="6">
        <v>0.71436302757599601</v>
      </c>
    </row>
    <row r="2410" spans="1:11" ht="17" x14ac:dyDescent="0.15">
      <c r="A2410" s="6" t="s">
        <v>11174</v>
      </c>
      <c r="B2410" s="6" t="s">
        <v>11175</v>
      </c>
      <c r="C2410" s="6">
        <v>5689.1070451556598</v>
      </c>
      <c r="D2410" s="6">
        <v>5369.2088079564501</v>
      </c>
      <c r="E2410" s="6">
        <v>5564.2760061491299</v>
      </c>
      <c r="F2410" s="6">
        <v>4520.4089499153797</v>
      </c>
      <c r="G2410" s="6">
        <v>4385.6385203250502</v>
      </c>
      <c r="H2410" s="6">
        <v>4457.7743822265302</v>
      </c>
      <c r="I2410" s="6">
        <v>-0.346119806455287</v>
      </c>
      <c r="J2410" s="6">
        <v>8.7775421246659505E-3</v>
      </c>
      <c r="K2410" s="6">
        <v>4.2102392101469301E-2</v>
      </c>
    </row>
    <row r="2411" spans="1:11" ht="17" x14ac:dyDescent="0.15">
      <c r="A2411" s="6" t="s">
        <v>5907</v>
      </c>
      <c r="B2411" s="6" t="s">
        <v>5908</v>
      </c>
      <c r="C2411" s="6">
        <v>30.015431572830799</v>
      </c>
      <c r="D2411" s="6">
        <v>23.750026312357299</v>
      </c>
      <c r="E2411" s="6">
        <v>23.491072170124799</v>
      </c>
      <c r="F2411" s="6">
        <v>29.970607405541799</v>
      </c>
      <c r="G2411" s="6">
        <v>28.0091909912164</v>
      </c>
      <c r="H2411" s="6">
        <v>29.428501178985201</v>
      </c>
      <c r="I2411" s="6">
        <v>0.15005532027382801</v>
      </c>
      <c r="J2411" s="6">
        <v>7.9616353277847607E-2</v>
      </c>
      <c r="K2411" s="6">
        <v>0.19775048220911201</v>
      </c>
    </row>
    <row r="2412" spans="1:11" ht="17" x14ac:dyDescent="0.15">
      <c r="A2412" s="6" t="s">
        <v>3014</v>
      </c>
      <c r="B2412" s="6" t="s">
        <v>3015</v>
      </c>
      <c r="C2412" s="6">
        <v>14.503620303052401</v>
      </c>
      <c r="D2412" s="6">
        <v>16.4461946911218</v>
      </c>
      <c r="E2412" s="6">
        <v>20.110494902085101</v>
      </c>
      <c r="F2412" s="6">
        <v>18.236629374855202</v>
      </c>
      <c r="G2412" s="6">
        <v>16.311954229459499</v>
      </c>
      <c r="H2412" s="6">
        <v>16.700492166736499</v>
      </c>
      <c r="I2412" s="6">
        <v>-2.58820044513598E-2</v>
      </c>
      <c r="J2412" s="6">
        <v>0.866620532727714</v>
      </c>
      <c r="K2412" s="6">
        <v>0.95478322761559797</v>
      </c>
    </row>
    <row r="2413" spans="1:11" ht="17" x14ac:dyDescent="0.15">
      <c r="A2413" s="6" t="s">
        <v>7887</v>
      </c>
      <c r="B2413" s="6" t="s">
        <v>7888</v>
      </c>
      <c r="C2413" s="6">
        <v>6.87387102437566</v>
      </c>
      <c r="D2413" s="6">
        <v>6.8931289385865302</v>
      </c>
      <c r="E2413" s="6">
        <v>7.5860594675025004</v>
      </c>
      <c r="F2413" s="6">
        <v>11.4251072643259</v>
      </c>
      <c r="G2413" s="6">
        <v>8.6249674540534507</v>
      </c>
      <c r="H2413" s="6">
        <v>6.8281073145924003</v>
      </c>
      <c r="I2413" s="6">
        <v>0.30128830568649001</v>
      </c>
      <c r="J2413" s="6">
        <v>0.22398323359139699</v>
      </c>
      <c r="K2413" s="6">
        <v>0.39982578220748799</v>
      </c>
    </row>
    <row r="2414" spans="1:11" ht="17" x14ac:dyDescent="0.15">
      <c r="A2414" s="6" t="s">
        <v>5304</v>
      </c>
      <c r="B2414" s="6" t="s">
        <v>7</v>
      </c>
      <c r="C2414" s="6">
        <v>253.92345363567699</v>
      </c>
      <c r="D2414" s="6">
        <v>188.025208310778</v>
      </c>
      <c r="E2414" s="6">
        <v>201.67827453340999</v>
      </c>
      <c r="F2414" s="6">
        <v>190.36481540419001</v>
      </c>
      <c r="G2414" s="6">
        <v>156.24034432333201</v>
      </c>
      <c r="H2414" s="6">
        <v>173.52633626558099</v>
      </c>
      <c r="I2414" s="6">
        <v>-0.33457692475294998</v>
      </c>
      <c r="J2414" s="6">
        <v>8.3381291125233306E-3</v>
      </c>
      <c r="K2414" s="6">
        <v>4.0751522418981001E-2</v>
      </c>
    </row>
    <row r="2415" spans="1:11" ht="17" x14ac:dyDescent="0.15">
      <c r="A2415" s="6" t="s">
        <v>564</v>
      </c>
      <c r="B2415" s="6" t="s">
        <v>565</v>
      </c>
      <c r="C2415" s="6">
        <v>145.67776955414701</v>
      </c>
      <c r="D2415" s="6">
        <v>128.71077974609199</v>
      </c>
      <c r="E2415" s="6">
        <v>128.29670478841001</v>
      </c>
      <c r="F2415" s="6">
        <v>122.230540220956</v>
      </c>
      <c r="G2415" s="6">
        <v>113.33542546535899</v>
      </c>
      <c r="H2415" s="6">
        <v>120.818804753379</v>
      </c>
      <c r="I2415" s="6">
        <v>-0.20601310924729899</v>
      </c>
      <c r="J2415" s="6">
        <v>9.0173607812774395E-4</v>
      </c>
      <c r="K2415" s="6">
        <v>9.3806880185960707E-3</v>
      </c>
    </row>
    <row r="2416" spans="1:11" ht="17" x14ac:dyDescent="0.15">
      <c r="A2416" s="6" t="s">
        <v>6072</v>
      </c>
      <c r="B2416" s="6" t="s">
        <v>6073</v>
      </c>
      <c r="C2416" s="6">
        <v>1.5052597384120301</v>
      </c>
      <c r="D2416" s="6">
        <v>0.41091315365824499</v>
      </c>
      <c r="E2416" s="6">
        <v>0.90444024691917002</v>
      </c>
      <c r="F2416" s="6">
        <v>1.72666499232826</v>
      </c>
      <c r="G2416" s="6">
        <v>1.1286252417615401</v>
      </c>
      <c r="H2416" s="6">
        <v>0</v>
      </c>
      <c r="I2416" s="6">
        <v>-5.2563801275774501E-2</v>
      </c>
      <c r="J2416" s="6">
        <v>0.954338474657071</v>
      </c>
      <c r="K2416" s="6">
        <v>1</v>
      </c>
    </row>
    <row r="2417" spans="1:11" ht="17" x14ac:dyDescent="0.15">
      <c r="A2417" s="6" t="s">
        <v>8376</v>
      </c>
      <c r="B2417" s="6" t="s">
        <v>7</v>
      </c>
      <c r="C2417" s="6">
        <v>0</v>
      </c>
      <c r="D2417" s="6">
        <v>0.65262677345721298</v>
      </c>
      <c r="E2417" s="6">
        <v>0.71823196078875196</v>
      </c>
      <c r="F2417" s="6">
        <v>0.22852919016109299</v>
      </c>
      <c r="G2417" s="6">
        <v>0.89626122139887299</v>
      </c>
      <c r="H2417" s="6">
        <v>0.461764760370595</v>
      </c>
      <c r="I2417" s="6">
        <v>0.15333083287643001</v>
      </c>
      <c r="J2417" s="6">
        <v>0.85061541990066103</v>
      </c>
      <c r="K2417" s="6">
        <v>0.94457693607838</v>
      </c>
    </row>
    <row r="2418" spans="1:11" ht="17" x14ac:dyDescent="0.15">
      <c r="A2418" s="6" t="s">
        <v>11662</v>
      </c>
      <c r="B2418" s="6" t="s">
        <v>7</v>
      </c>
      <c r="C2418" s="6">
        <v>0</v>
      </c>
      <c r="D2418" s="6">
        <v>0</v>
      </c>
      <c r="E2418" s="6">
        <v>0</v>
      </c>
      <c r="F2418" s="6">
        <v>0</v>
      </c>
      <c r="G2418" s="6">
        <v>0</v>
      </c>
      <c r="H2418" s="6">
        <v>0</v>
      </c>
      <c r="I2418" s="6">
        <v>0</v>
      </c>
      <c r="J2418" s="6">
        <v>1</v>
      </c>
      <c r="K2418" s="6">
        <v>1</v>
      </c>
    </row>
    <row r="2419" spans="1:11" ht="17" x14ac:dyDescent="0.15">
      <c r="A2419" s="6" t="s">
        <v>11660</v>
      </c>
      <c r="B2419" s="6" t="s">
        <v>11661</v>
      </c>
      <c r="C2419" s="6">
        <v>0</v>
      </c>
      <c r="D2419" s="6">
        <v>0</v>
      </c>
      <c r="E2419" s="6">
        <v>0</v>
      </c>
      <c r="F2419" s="6">
        <v>0</v>
      </c>
      <c r="G2419" s="6">
        <v>0</v>
      </c>
      <c r="H2419" s="6">
        <v>0</v>
      </c>
      <c r="I2419" s="6">
        <v>0</v>
      </c>
      <c r="J2419" s="6">
        <v>1</v>
      </c>
      <c r="K2419" s="6">
        <v>1</v>
      </c>
    </row>
    <row r="2420" spans="1:11" ht="17" x14ac:dyDescent="0.15">
      <c r="A2420" s="6" t="s">
        <v>11659</v>
      </c>
      <c r="B2420" s="6" t="s">
        <v>7</v>
      </c>
      <c r="C2420" s="6">
        <v>0</v>
      </c>
      <c r="D2420" s="6">
        <v>0</v>
      </c>
      <c r="E2420" s="6">
        <v>0</v>
      </c>
      <c r="F2420" s="6">
        <v>0</v>
      </c>
      <c r="G2420" s="6">
        <v>0</v>
      </c>
      <c r="H2420" s="6">
        <v>0</v>
      </c>
      <c r="I2420" s="6">
        <v>0</v>
      </c>
      <c r="J2420" s="6">
        <v>1</v>
      </c>
      <c r="K2420" s="6">
        <v>1</v>
      </c>
    </row>
    <row r="2421" spans="1:11" ht="17" x14ac:dyDescent="0.15">
      <c r="A2421" s="6" t="s">
        <v>11658</v>
      </c>
      <c r="B2421" s="6" t="s">
        <v>7</v>
      </c>
      <c r="C2421" s="6">
        <v>0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1</v>
      </c>
      <c r="K2421" s="6">
        <v>1</v>
      </c>
    </row>
    <row r="2422" spans="1:11" ht="17" x14ac:dyDescent="0.15">
      <c r="A2422" s="6" t="s">
        <v>11656</v>
      </c>
      <c r="B2422" s="6" t="s">
        <v>11657</v>
      </c>
      <c r="C2422" s="6">
        <v>0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6">
        <v>0</v>
      </c>
      <c r="J2422" s="6">
        <v>1</v>
      </c>
      <c r="K2422" s="6">
        <v>1</v>
      </c>
    </row>
    <row r="2423" spans="1:11" ht="17" x14ac:dyDescent="0.15">
      <c r="A2423" s="6" t="s">
        <v>11655</v>
      </c>
      <c r="B2423" s="6" t="s">
        <v>7</v>
      </c>
      <c r="C2423" s="6">
        <v>0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6">
        <v>0</v>
      </c>
      <c r="J2423" s="6">
        <v>1</v>
      </c>
      <c r="K2423" s="6">
        <v>1</v>
      </c>
    </row>
    <row r="2424" spans="1:11" ht="17" x14ac:dyDescent="0.15">
      <c r="A2424" s="6" t="s">
        <v>11654</v>
      </c>
      <c r="B2424" s="6" t="s">
        <v>7</v>
      </c>
      <c r="C2424" s="6">
        <v>0</v>
      </c>
      <c r="D2424" s="6">
        <v>0</v>
      </c>
      <c r="E2424" s="6">
        <v>0</v>
      </c>
      <c r="F2424" s="6">
        <v>0</v>
      </c>
      <c r="G2424" s="6">
        <v>0</v>
      </c>
      <c r="H2424" s="6">
        <v>0</v>
      </c>
      <c r="I2424" s="6">
        <v>0</v>
      </c>
      <c r="J2424" s="6">
        <v>1</v>
      </c>
      <c r="K2424" s="6">
        <v>1</v>
      </c>
    </row>
    <row r="2425" spans="1:11" ht="17" x14ac:dyDescent="0.15">
      <c r="A2425" s="6" t="s">
        <v>11653</v>
      </c>
      <c r="B2425" s="6" t="s">
        <v>7</v>
      </c>
      <c r="C2425" s="6">
        <v>0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1</v>
      </c>
      <c r="K2425" s="6">
        <v>1</v>
      </c>
    </row>
    <row r="2426" spans="1:11" ht="17" x14ac:dyDescent="0.15">
      <c r="A2426" s="6" t="s">
        <v>11142</v>
      </c>
      <c r="B2426" s="6" t="s">
        <v>7</v>
      </c>
      <c r="C2426" s="6">
        <v>5.4004193348495502E-2</v>
      </c>
      <c r="D2426" s="6">
        <v>1.4742328405734299E-2</v>
      </c>
      <c r="E2426" s="6">
        <v>6.4897193116067994E-2</v>
      </c>
      <c r="F2426" s="6">
        <v>3.0973774065113899E-2</v>
      </c>
      <c r="G2426" s="6">
        <v>0</v>
      </c>
      <c r="H2426" s="6">
        <v>1.56463571993453E-2</v>
      </c>
      <c r="I2426" s="6">
        <v>-1.3261649877569901</v>
      </c>
      <c r="J2426" s="6">
        <v>0.171397166454403</v>
      </c>
      <c r="K2426" s="6">
        <v>0.33153534423291903</v>
      </c>
    </row>
    <row r="2427" spans="1:11" ht="17" x14ac:dyDescent="0.15">
      <c r="A2427" s="6" t="s">
        <v>11652</v>
      </c>
      <c r="B2427" s="6" t="s">
        <v>7</v>
      </c>
      <c r="C2427" s="6">
        <v>0</v>
      </c>
      <c r="D2427" s="6">
        <v>0</v>
      </c>
      <c r="E2427" s="6">
        <v>0</v>
      </c>
      <c r="F2427" s="6">
        <v>0</v>
      </c>
      <c r="G2427" s="6">
        <v>0</v>
      </c>
      <c r="H2427" s="6">
        <v>6.2301594653175502E-2</v>
      </c>
      <c r="I2427" s="6">
        <v>1.9380333356283601</v>
      </c>
      <c r="J2427" s="6">
        <v>0.27367358247687301</v>
      </c>
      <c r="K2427" s="6">
        <v>0.45576987135992503</v>
      </c>
    </row>
    <row r="2428" spans="1:11" ht="17" x14ac:dyDescent="0.15">
      <c r="A2428" s="6" t="s">
        <v>11650</v>
      </c>
      <c r="B2428" s="6" t="s">
        <v>11651</v>
      </c>
      <c r="C2428" s="6">
        <v>0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1</v>
      </c>
      <c r="K2428" s="6">
        <v>1</v>
      </c>
    </row>
    <row r="2429" spans="1:11" ht="17" x14ac:dyDescent="0.15">
      <c r="A2429" s="6" t="s">
        <v>11649</v>
      </c>
      <c r="B2429" s="6" t="s">
        <v>7</v>
      </c>
      <c r="C2429" s="6">
        <v>0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1</v>
      </c>
      <c r="K2429" s="6">
        <v>1</v>
      </c>
    </row>
    <row r="2430" spans="1:11" ht="17" x14ac:dyDescent="0.15">
      <c r="A2430" s="6" t="s">
        <v>11648</v>
      </c>
      <c r="B2430" s="6" t="s">
        <v>7</v>
      </c>
      <c r="C2430" s="6">
        <v>0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1</v>
      </c>
      <c r="K2430" s="6">
        <v>1</v>
      </c>
    </row>
    <row r="2431" spans="1:11" ht="17" x14ac:dyDescent="0.15">
      <c r="A2431" s="6" t="s">
        <v>11646</v>
      </c>
      <c r="B2431" s="6" t="s">
        <v>11647</v>
      </c>
      <c r="C2431" s="6">
        <v>0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1</v>
      </c>
      <c r="K2431" s="6">
        <v>1</v>
      </c>
    </row>
    <row r="2432" spans="1:11" ht="17" x14ac:dyDescent="0.15">
      <c r="A2432" s="6" t="s">
        <v>5630</v>
      </c>
      <c r="B2432" s="6" t="s">
        <v>7</v>
      </c>
      <c r="C2432" s="6">
        <v>24.212263026372302</v>
      </c>
      <c r="D2432" s="6">
        <v>52.8766543260652</v>
      </c>
      <c r="E2432" s="6">
        <v>30.3083699765467</v>
      </c>
      <c r="F2432" s="6">
        <v>18.5157267262434</v>
      </c>
      <c r="G2432" s="6">
        <v>21.179733260291101</v>
      </c>
      <c r="H2432" s="6">
        <v>19.875534260206699</v>
      </c>
      <c r="I2432" s="6">
        <v>-0.88856000689432901</v>
      </c>
      <c r="J2432" s="6">
        <v>1.19447311294068E-2</v>
      </c>
      <c r="K2432" s="6">
        <v>5.1996428850429502E-2</v>
      </c>
    </row>
    <row r="2433" spans="1:11" ht="17" x14ac:dyDescent="0.15">
      <c r="A2433" s="6" t="s">
        <v>296</v>
      </c>
      <c r="B2433" s="6" t="s">
        <v>7</v>
      </c>
      <c r="C2433" s="6">
        <v>43.929234571745297</v>
      </c>
      <c r="D2433" s="6">
        <v>51.775057360938902</v>
      </c>
      <c r="E2433" s="6">
        <v>41.058927091756999</v>
      </c>
      <c r="F2433" s="6">
        <v>25.995195380824299</v>
      </c>
      <c r="G2433" s="6">
        <v>23.004038015904399</v>
      </c>
      <c r="H2433" s="6">
        <v>16.969854943619399</v>
      </c>
      <c r="I2433" s="6">
        <v>-1.0884512961164601</v>
      </c>
      <c r="J2433" s="7">
        <v>5.6621904445533799E-5</v>
      </c>
      <c r="K2433" s="6">
        <v>1.4451318125674299E-3</v>
      </c>
    </row>
    <row r="2434" spans="1:11" ht="17" x14ac:dyDescent="0.15">
      <c r="A2434" s="6" t="s">
        <v>9899</v>
      </c>
      <c r="B2434" s="6" t="s">
        <v>9900</v>
      </c>
      <c r="C2434" s="6">
        <v>1.70696454335925</v>
      </c>
      <c r="D2434" s="6">
        <v>0.207100229443755</v>
      </c>
      <c r="E2434" s="6">
        <v>0.22791894222363099</v>
      </c>
      <c r="F2434" s="6">
        <v>1.0877989451668</v>
      </c>
      <c r="G2434" s="6">
        <v>0</v>
      </c>
      <c r="H2434" s="6">
        <v>0.43960005187280599</v>
      </c>
      <c r="I2434" s="6">
        <v>-0.46396391108379498</v>
      </c>
      <c r="J2434" s="6">
        <v>0.64476823639160696</v>
      </c>
      <c r="K2434" s="6">
        <v>0.79627332997764899</v>
      </c>
    </row>
    <row r="2435" spans="1:11" ht="17" x14ac:dyDescent="0.15">
      <c r="A2435" s="6" t="s">
        <v>7787</v>
      </c>
      <c r="B2435" s="6" t="s">
        <v>7</v>
      </c>
      <c r="C2435" s="6">
        <v>8.6210330472689201</v>
      </c>
      <c r="D2435" s="6">
        <v>5.6481880757387799</v>
      </c>
      <c r="E2435" s="6">
        <v>6.7339687475163599</v>
      </c>
      <c r="F2435" s="6">
        <v>7.4168109897736496</v>
      </c>
      <c r="G2435" s="6">
        <v>7.1103390230977199</v>
      </c>
      <c r="H2435" s="6">
        <v>4.4959096214264296</v>
      </c>
      <c r="I2435" s="6">
        <v>-0.189962305375629</v>
      </c>
      <c r="J2435" s="6">
        <v>0.61775848789608401</v>
      </c>
      <c r="K2435" s="6">
        <v>0.77461674903176103</v>
      </c>
    </row>
    <row r="2436" spans="1:11" ht="17" x14ac:dyDescent="0.15">
      <c r="A2436" s="6" t="s">
        <v>8610</v>
      </c>
      <c r="B2436" s="6" t="s">
        <v>7</v>
      </c>
      <c r="C2436" s="6">
        <v>0</v>
      </c>
      <c r="D2436" s="6">
        <v>0</v>
      </c>
      <c r="E2436" s="6">
        <v>0</v>
      </c>
      <c r="F2436" s="6">
        <v>0</v>
      </c>
      <c r="G2436" s="6">
        <v>0</v>
      </c>
      <c r="H2436" s="6">
        <v>0.44314521358145798</v>
      </c>
      <c r="I2436" s="6">
        <v>1.93803417318515</v>
      </c>
      <c r="J2436" s="6">
        <v>0.23896432585774199</v>
      </c>
      <c r="K2436" s="6">
        <v>0.418393067828567</v>
      </c>
    </row>
    <row r="2437" spans="1:11" ht="17" x14ac:dyDescent="0.15">
      <c r="A2437" s="6" t="s">
        <v>11645</v>
      </c>
      <c r="B2437" s="6" t="s">
        <v>7</v>
      </c>
      <c r="C2437" s="6">
        <v>0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1</v>
      </c>
      <c r="K2437" s="6">
        <v>1</v>
      </c>
    </row>
    <row r="2438" spans="1:11" ht="17" x14ac:dyDescent="0.15">
      <c r="A2438" s="6" t="s">
        <v>9057</v>
      </c>
      <c r="B2438" s="6" t="s">
        <v>7</v>
      </c>
      <c r="C2438" s="6">
        <v>0</v>
      </c>
      <c r="D2438" s="6">
        <v>1.0355011472187801</v>
      </c>
      <c r="E2438" s="6">
        <v>0</v>
      </c>
      <c r="F2438" s="6">
        <v>0</v>
      </c>
      <c r="G2438" s="6">
        <v>0</v>
      </c>
      <c r="H2438" s="6">
        <v>0</v>
      </c>
      <c r="I2438" s="6">
        <v>-2.5999883398177501</v>
      </c>
      <c r="J2438" s="6">
        <v>0.191795808930184</v>
      </c>
      <c r="K2438" s="6">
        <v>0.35872360483897298</v>
      </c>
    </row>
    <row r="2439" spans="1:11" ht="17" x14ac:dyDescent="0.15">
      <c r="A2439" s="6" t="s">
        <v>3820</v>
      </c>
      <c r="B2439" s="6" t="s">
        <v>3821</v>
      </c>
      <c r="C2439" s="6">
        <v>49.765107432770797</v>
      </c>
      <c r="D2439" s="6">
        <v>47.810300716182297</v>
      </c>
      <c r="E2439" s="6">
        <v>47.739778438733502</v>
      </c>
      <c r="F2439" s="6">
        <v>55.124946545615003</v>
      </c>
      <c r="G2439" s="6">
        <v>49.644258945051703</v>
      </c>
      <c r="H2439" s="6">
        <v>50.9896456564178</v>
      </c>
      <c r="I2439" s="6">
        <v>6.90244380967278E-2</v>
      </c>
      <c r="J2439" s="6">
        <v>0.63303284591697295</v>
      </c>
      <c r="K2439" s="6">
        <v>0.78712128075455501</v>
      </c>
    </row>
    <row r="2440" spans="1:11" ht="17" x14ac:dyDescent="0.15">
      <c r="A2440" s="6" t="s">
        <v>11445</v>
      </c>
      <c r="B2440" s="6" t="s">
        <v>11446</v>
      </c>
      <c r="C2440" s="6">
        <v>390.41684162602598</v>
      </c>
      <c r="D2440" s="6">
        <v>467.30017049379501</v>
      </c>
      <c r="E2440" s="6">
        <v>473.78983329565102</v>
      </c>
      <c r="F2440" s="6">
        <v>446.570093279003</v>
      </c>
      <c r="G2440" s="6">
        <v>466.69396263446203</v>
      </c>
      <c r="H2440" s="6">
        <v>478.12129179842901</v>
      </c>
      <c r="I2440" s="6">
        <v>2.84356870417798E-2</v>
      </c>
      <c r="J2440" s="6">
        <v>0.75612701404100402</v>
      </c>
      <c r="K2440" s="6">
        <v>0.88192890451179895</v>
      </c>
    </row>
    <row r="2441" spans="1:11" ht="17" x14ac:dyDescent="0.15">
      <c r="A2441" s="6" t="s">
        <v>6850</v>
      </c>
      <c r="B2441" s="6" t="s">
        <v>7</v>
      </c>
      <c r="C2441" s="6">
        <v>19.516853410736601</v>
      </c>
      <c r="D2441" s="6">
        <v>40.334295119136897</v>
      </c>
      <c r="E2441" s="6">
        <v>43.105120572190103</v>
      </c>
      <c r="F2441" s="6">
        <v>37.139756013493901</v>
      </c>
      <c r="G2441" s="6">
        <v>31.669967572549599</v>
      </c>
      <c r="H2441" s="6">
        <v>29.998703713157301</v>
      </c>
      <c r="I2441" s="6">
        <v>-0.10278942656069399</v>
      </c>
      <c r="J2441" s="6">
        <v>0.674547712898662</v>
      </c>
      <c r="K2441" s="6">
        <v>0.81901976522676101</v>
      </c>
    </row>
    <row r="2442" spans="1:11" ht="17" x14ac:dyDescent="0.15">
      <c r="A2442" s="6" t="s">
        <v>5670</v>
      </c>
      <c r="B2442" s="6" t="s">
        <v>5671</v>
      </c>
      <c r="C2442" s="6">
        <v>18.284932995417201</v>
      </c>
      <c r="D2442" s="6">
        <v>16.549798393965801</v>
      </c>
      <c r="E2442" s="6">
        <v>16.960243867814199</v>
      </c>
      <c r="F2442" s="6">
        <v>27.035472317562</v>
      </c>
      <c r="G2442" s="6">
        <v>22.519548812157002</v>
      </c>
      <c r="H2442" s="6">
        <v>24.896703817576501</v>
      </c>
      <c r="I2442" s="6">
        <v>0.49286095288312498</v>
      </c>
      <c r="J2442" s="6">
        <v>4.2279767297502997E-3</v>
      </c>
      <c r="K2442" s="6">
        <v>2.61067342012197E-2</v>
      </c>
    </row>
    <row r="2443" spans="1:11" ht="17" x14ac:dyDescent="0.15">
      <c r="A2443" s="6" t="s">
        <v>11429</v>
      </c>
      <c r="B2443" s="6" t="s">
        <v>11430</v>
      </c>
      <c r="C2443" s="6">
        <v>2050.3821362522299</v>
      </c>
      <c r="D2443" s="6">
        <v>1969.34178034929</v>
      </c>
      <c r="E2443" s="6">
        <v>1990.8594830090601</v>
      </c>
      <c r="F2443" s="6">
        <v>1755.96158192437</v>
      </c>
      <c r="G2443" s="6">
        <v>1679.2337160023901</v>
      </c>
      <c r="H2443" s="6">
        <v>1684.49846519418</v>
      </c>
      <c r="I2443" s="6">
        <v>-0.26314254071285098</v>
      </c>
      <c r="J2443" s="6">
        <v>4.6209456687140204E-3</v>
      </c>
      <c r="K2443" s="6">
        <v>2.7741245859525001E-2</v>
      </c>
    </row>
    <row r="2444" spans="1:11" ht="17" x14ac:dyDescent="0.15">
      <c r="A2444" s="6" t="s">
        <v>6956</v>
      </c>
      <c r="B2444" s="6" t="s">
        <v>7</v>
      </c>
      <c r="C2444" s="6">
        <v>1338.2667420876901</v>
      </c>
      <c r="D2444" s="6">
        <v>1293.4837606207</v>
      </c>
      <c r="E2444" s="6">
        <v>1318.3931916556601</v>
      </c>
      <c r="F2444" s="6">
        <v>1141.25113471379</v>
      </c>
      <c r="G2444" s="6">
        <v>1066.5508534646599</v>
      </c>
      <c r="H2444" s="6">
        <v>1219.3216956040999</v>
      </c>
      <c r="I2444" s="6">
        <v>-0.23593626821781799</v>
      </c>
      <c r="J2444" s="6">
        <v>1.06278650116864E-2</v>
      </c>
      <c r="K2444" s="6">
        <v>4.7601612868181799E-2</v>
      </c>
    </row>
    <row r="2445" spans="1:11" ht="17" x14ac:dyDescent="0.15">
      <c r="A2445" s="6" t="s">
        <v>778</v>
      </c>
      <c r="B2445" s="6" t="s">
        <v>7</v>
      </c>
      <c r="C2445" s="6">
        <v>11.3836554704191</v>
      </c>
      <c r="D2445" s="6">
        <v>12.1469525819439</v>
      </c>
      <c r="E2445" s="6">
        <v>13.8357087020159</v>
      </c>
      <c r="F2445" s="6">
        <v>29.7619410442353</v>
      </c>
      <c r="G2445" s="6">
        <v>23.782187293398</v>
      </c>
      <c r="H2445" s="6">
        <v>22.137861709394901</v>
      </c>
      <c r="I2445" s="6">
        <v>0.98307618418623999</v>
      </c>
      <c r="J2445" s="6">
        <v>1.42843956176382E-3</v>
      </c>
      <c r="K2445" s="6">
        <v>1.29012171319759E-2</v>
      </c>
    </row>
    <row r="2446" spans="1:11" ht="17" x14ac:dyDescent="0.15">
      <c r="A2446" s="6" t="s">
        <v>6689</v>
      </c>
      <c r="B2446" s="6" t="s">
        <v>6690</v>
      </c>
      <c r="C2446" s="6">
        <v>22.7275384279334</v>
      </c>
      <c r="D2446" s="6">
        <v>20.310019780868799</v>
      </c>
      <c r="E2446" s="6">
        <v>20.305618492448101</v>
      </c>
      <c r="F2446" s="6">
        <v>28.881713016398201</v>
      </c>
      <c r="G2446" s="6">
        <v>22.824265634535699</v>
      </c>
      <c r="H2446" s="6">
        <v>24.784306515407799</v>
      </c>
      <c r="I2446" s="6">
        <v>0.240795184312351</v>
      </c>
      <c r="J2446" s="6">
        <v>1.8141309285643201E-2</v>
      </c>
      <c r="K2446" s="6">
        <v>6.9954694620513194E-2</v>
      </c>
    </row>
    <row r="2447" spans="1:11" ht="17" x14ac:dyDescent="0.15">
      <c r="A2447" s="6" t="s">
        <v>6939</v>
      </c>
      <c r="B2447" s="6" t="s">
        <v>6940</v>
      </c>
      <c r="C2447" s="6">
        <v>83.442302705061195</v>
      </c>
      <c r="D2447" s="6">
        <v>71.571402822474298</v>
      </c>
      <c r="E2447" s="6">
        <v>79.604042320753393</v>
      </c>
      <c r="F2447" s="6">
        <v>78.118894836733602</v>
      </c>
      <c r="G2447" s="6">
        <v>74.240304505873297</v>
      </c>
      <c r="H2447" s="6">
        <v>67.340694220711697</v>
      </c>
      <c r="I2447" s="6">
        <v>-0.12623478869139401</v>
      </c>
      <c r="J2447" s="6">
        <v>0.123576177160496</v>
      </c>
      <c r="K2447" s="6">
        <v>0.26763815968390903</v>
      </c>
    </row>
    <row r="2448" spans="1:11" ht="17" x14ac:dyDescent="0.15">
      <c r="A2448" s="6" t="s">
        <v>4802</v>
      </c>
      <c r="B2448" s="6" t="s">
        <v>7</v>
      </c>
      <c r="C2448" s="6">
        <v>70.747207705365597</v>
      </c>
      <c r="D2448" s="6">
        <v>77.251672887750004</v>
      </c>
      <c r="E2448" s="6">
        <v>76.877420988129401</v>
      </c>
      <c r="F2448" s="6">
        <v>69.0665996931303</v>
      </c>
      <c r="G2448" s="6">
        <v>72.796328093619493</v>
      </c>
      <c r="H2448" s="6">
        <v>74.575008799851005</v>
      </c>
      <c r="I2448" s="6">
        <v>-8.72305115271714E-2</v>
      </c>
      <c r="J2448" s="6">
        <v>0.44622604937992399</v>
      </c>
      <c r="K2448" s="6">
        <v>0.626809940445759</v>
      </c>
    </row>
    <row r="2449" spans="1:11" ht="17" x14ac:dyDescent="0.15">
      <c r="A2449" s="6" t="s">
        <v>1228</v>
      </c>
      <c r="B2449" s="6" t="s">
        <v>1229</v>
      </c>
      <c r="C2449" s="6">
        <v>48.439608442503499</v>
      </c>
      <c r="D2449" s="6">
        <v>47.474803427306099</v>
      </c>
      <c r="E2449" s="6">
        <v>51.489993592049501</v>
      </c>
      <c r="F2449" s="6">
        <v>46.8006522920601</v>
      </c>
      <c r="G2449" s="6">
        <v>45.8274342352478</v>
      </c>
      <c r="H2449" s="6">
        <v>45.730819349725103</v>
      </c>
      <c r="I2449" s="6">
        <v>-0.123267827995702</v>
      </c>
      <c r="J2449" s="6">
        <v>0.11492717851225299</v>
      </c>
      <c r="K2449" s="6">
        <v>0.25292497655290702</v>
      </c>
    </row>
    <row r="2450" spans="1:11" ht="17" x14ac:dyDescent="0.15">
      <c r="A2450" s="6" t="s">
        <v>6270</v>
      </c>
      <c r="B2450" s="6" t="s">
        <v>6271</v>
      </c>
      <c r="C2450" s="6">
        <v>45.5378329774056</v>
      </c>
      <c r="D2450" s="6">
        <v>35.242922708559902</v>
      </c>
      <c r="E2450" s="6">
        <v>32.721036259828203</v>
      </c>
      <c r="F2450" s="6">
        <v>34.734174239236999</v>
      </c>
      <c r="G2450" s="6">
        <v>33.263714736769103</v>
      </c>
      <c r="H2450" s="6">
        <v>34.819806088935103</v>
      </c>
      <c r="I2450" s="6">
        <v>-0.170915259461283</v>
      </c>
      <c r="J2450" s="6">
        <v>0.18251958510976901</v>
      </c>
      <c r="K2450" s="6">
        <v>0.34711357445748903</v>
      </c>
    </row>
    <row r="2451" spans="1:11" ht="17" x14ac:dyDescent="0.15">
      <c r="A2451" s="6" t="s">
        <v>8471</v>
      </c>
      <c r="B2451" s="6" t="s">
        <v>8472</v>
      </c>
      <c r="C2451" s="6">
        <v>22.005739483477502</v>
      </c>
      <c r="D2451" s="6">
        <v>24.062126017103001</v>
      </c>
      <c r="E2451" s="6">
        <v>23.741556481628201</v>
      </c>
      <c r="F2451" s="6">
        <v>26.044417052551299</v>
      </c>
      <c r="G2451" s="6">
        <v>30.1277826555615</v>
      </c>
      <c r="H2451" s="6">
        <v>28.7783046778912</v>
      </c>
      <c r="I2451" s="6">
        <v>0.25088333910716998</v>
      </c>
      <c r="J2451" s="6">
        <v>1.4536256355591999E-2</v>
      </c>
      <c r="K2451" s="6">
        <v>5.9668987782228303E-2</v>
      </c>
    </row>
    <row r="2452" spans="1:11" ht="17" x14ac:dyDescent="0.15">
      <c r="A2452" s="6" t="s">
        <v>7664</v>
      </c>
      <c r="B2452" s="6" t="s">
        <v>7665</v>
      </c>
      <c r="C2452" s="6">
        <v>33.5918678357869</v>
      </c>
      <c r="D2452" s="6">
        <v>29.6989578302178</v>
      </c>
      <c r="E2452" s="6">
        <v>30.649449592026201</v>
      </c>
      <c r="F2452" s="6">
        <v>27.987830003198301</v>
      </c>
      <c r="G2452" s="6">
        <v>28.503545646528799</v>
      </c>
      <c r="H2452" s="6">
        <v>31.400003705200401</v>
      </c>
      <c r="I2452" s="6">
        <v>-0.1250210673337</v>
      </c>
      <c r="J2452" s="6">
        <v>0.13927583236649099</v>
      </c>
      <c r="K2452" s="6">
        <v>0.28946687885272498</v>
      </c>
    </row>
    <row r="2453" spans="1:11" ht="17" x14ac:dyDescent="0.15">
      <c r="A2453" s="6" t="s">
        <v>11086</v>
      </c>
      <c r="B2453" s="6" t="s">
        <v>11087</v>
      </c>
      <c r="C2453" s="6">
        <v>30.6661170292527</v>
      </c>
      <c r="D2453" s="6">
        <v>59.318802615834599</v>
      </c>
      <c r="E2453" s="6">
        <v>58.592369581074898</v>
      </c>
      <c r="F2453" s="6">
        <v>36.259964838893403</v>
      </c>
      <c r="G2453" s="6">
        <v>31.005251924618999</v>
      </c>
      <c r="H2453" s="6">
        <v>30.930978492622799</v>
      </c>
      <c r="I2453" s="6">
        <v>-0.63996270112452003</v>
      </c>
      <c r="J2453" s="6">
        <v>1.6996429859555E-2</v>
      </c>
      <c r="K2453" s="6">
        <v>6.6657434881226899E-2</v>
      </c>
    </row>
    <row r="2454" spans="1:11" ht="17" x14ac:dyDescent="0.15">
      <c r="A2454" s="6" t="s">
        <v>5708</v>
      </c>
      <c r="B2454" s="6" t="s">
        <v>5709</v>
      </c>
      <c r="C2454" s="6">
        <v>19.018377848782801</v>
      </c>
      <c r="D2454" s="6">
        <v>17.424298150316002</v>
      </c>
      <c r="E2454" s="6">
        <v>18.314915000113199</v>
      </c>
      <c r="F2454" s="6">
        <v>19.723827027749699</v>
      </c>
      <c r="G2454" s="6">
        <v>20.8036018120854</v>
      </c>
      <c r="H2454" s="6">
        <v>19.775963872025301</v>
      </c>
      <c r="I2454" s="6">
        <v>0.107729199824219</v>
      </c>
      <c r="J2454" s="6">
        <v>0.26537596346211101</v>
      </c>
      <c r="K2454" s="6">
        <v>0.44748386877314</v>
      </c>
    </row>
    <row r="2455" spans="1:11" ht="17" x14ac:dyDescent="0.15">
      <c r="A2455" s="6" t="s">
        <v>2414</v>
      </c>
      <c r="B2455" s="6" t="s">
        <v>7</v>
      </c>
      <c r="C2455" s="6">
        <v>17.835256441826999</v>
      </c>
      <c r="D2455" s="6">
        <v>16.8625186817737</v>
      </c>
      <c r="E2455" s="6">
        <v>14.636996289591</v>
      </c>
      <c r="F2455" s="6">
        <v>16.217186109138101</v>
      </c>
      <c r="G2455" s="6">
        <v>18.591253409017</v>
      </c>
      <c r="H2455" s="6">
        <v>20.417204244092499</v>
      </c>
      <c r="I2455" s="6">
        <v>0.12993937588669399</v>
      </c>
      <c r="J2455" s="6">
        <v>0.45491946188739502</v>
      </c>
      <c r="K2455" s="6">
        <v>0.63563844811952497</v>
      </c>
    </row>
    <row r="2456" spans="1:11" ht="17" x14ac:dyDescent="0.15">
      <c r="A2456" s="6" t="s">
        <v>6455</v>
      </c>
      <c r="B2456" s="6" t="s">
        <v>6456</v>
      </c>
      <c r="C2456" s="6">
        <v>32.690314753774402</v>
      </c>
      <c r="D2456" s="6">
        <v>28.701390493563899</v>
      </c>
      <c r="E2456" s="6">
        <v>29.020734879406401</v>
      </c>
      <c r="F2456" s="6">
        <v>19.129383624245399</v>
      </c>
      <c r="G2456" s="6">
        <v>19.873618387540201</v>
      </c>
      <c r="H2456" s="6">
        <v>21.0328829166628</v>
      </c>
      <c r="I2456" s="6">
        <v>-0.61976946529809096</v>
      </c>
      <c r="J2456" s="7">
        <v>2.11920059402409E-7</v>
      </c>
      <c r="K2456" s="7">
        <v>1.88767792912696E-5</v>
      </c>
    </row>
    <row r="2457" spans="1:11" ht="17" x14ac:dyDescent="0.15">
      <c r="A2457" s="6" t="s">
        <v>2483</v>
      </c>
      <c r="B2457" s="6" t="s">
        <v>2484</v>
      </c>
      <c r="C2457" s="6">
        <v>93.076117694157702</v>
      </c>
      <c r="D2457" s="6">
        <v>91.367748284009707</v>
      </c>
      <c r="E2457" s="6">
        <v>89.977128053294393</v>
      </c>
      <c r="F2457" s="6">
        <v>97.885356399517704</v>
      </c>
      <c r="G2457" s="6">
        <v>83.1102000417863</v>
      </c>
      <c r="H2457" s="6">
        <v>84.988600292346504</v>
      </c>
      <c r="I2457" s="6">
        <v>-7.8367108014895603E-2</v>
      </c>
      <c r="J2457" s="6">
        <v>0.323509712473532</v>
      </c>
      <c r="K2457" s="6">
        <v>0.50767016319894098</v>
      </c>
    </row>
    <row r="2458" spans="1:11" ht="17" x14ac:dyDescent="0.15">
      <c r="A2458" s="6" t="s">
        <v>6732</v>
      </c>
      <c r="B2458" s="6" t="s">
        <v>6733</v>
      </c>
      <c r="C2458" s="6">
        <v>15.5904823178192</v>
      </c>
      <c r="D2458" s="6">
        <v>15.5465865173471</v>
      </c>
      <c r="E2458" s="6">
        <v>16.567477457831899</v>
      </c>
      <c r="F2458" s="6">
        <v>18.622644985192501</v>
      </c>
      <c r="G2458" s="6">
        <v>19.321573432330801</v>
      </c>
      <c r="H2458" s="6">
        <v>18.2917820497346</v>
      </c>
      <c r="I2458" s="6">
        <v>0.20511741173637801</v>
      </c>
      <c r="J2458" s="6">
        <v>0.10361732967170501</v>
      </c>
      <c r="K2458" s="6">
        <v>0.236205083570241</v>
      </c>
    </row>
    <row r="2459" spans="1:11" ht="17" x14ac:dyDescent="0.15">
      <c r="A2459" s="6" t="s">
        <v>2961</v>
      </c>
      <c r="B2459" s="6" t="s">
        <v>2962</v>
      </c>
      <c r="C2459" s="6">
        <v>6.9631420766402803</v>
      </c>
      <c r="D2459" s="6">
        <v>4.7973392309960801</v>
      </c>
      <c r="E2459" s="6">
        <v>5.8772804157317404</v>
      </c>
      <c r="F2459" s="6">
        <v>10.174343280843299</v>
      </c>
      <c r="G2459" s="6">
        <v>7.7070108292318</v>
      </c>
      <c r="H2459" s="6">
        <v>8.7420464861069398</v>
      </c>
      <c r="I2459" s="6">
        <v>0.56622890826739902</v>
      </c>
      <c r="J2459" s="6">
        <v>1.12375651299944E-2</v>
      </c>
      <c r="K2459" s="6">
        <v>4.9523122520927498E-2</v>
      </c>
    </row>
    <row r="2460" spans="1:11" ht="17" x14ac:dyDescent="0.15">
      <c r="A2460" s="6" t="s">
        <v>4267</v>
      </c>
      <c r="B2460" s="6" t="s">
        <v>4268</v>
      </c>
      <c r="C2460" s="6">
        <v>17.2506986376426</v>
      </c>
      <c r="D2460" s="6">
        <v>16.244510653966099</v>
      </c>
      <c r="E2460" s="6">
        <v>15.062733831868799</v>
      </c>
      <c r="F2460" s="6">
        <v>19.969606803796399</v>
      </c>
      <c r="G2460" s="6">
        <v>19.460874495794801</v>
      </c>
      <c r="H2460" s="6">
        <v>18.047665681026398</v>
      </c>
      <c r="I2460" s="6">
        <v>0.21160748945777799</v>
      </c>
      <c r="J2460" s="6">
        <v>1.7260889920778E-2</v>
      </c>
      <c r="K2460" s="6">
        <v>6.7545909706460294E-2</v>
      </c>
    </row>
    <row r="2461" spans="1:11" ht="17" x14ac:dyDescent="0.15">
      <c r="A2461" s="6" t="s">
        <v>3291</v>
      </c>
      <c r="B2461" s="6" t="s">
        <v>3292</v>
      </c>
      <c r="C2461" s="6">
        <v>17.696810302261699</v>
      </c>
      <c r="D2461" s="6">
        <v>22.2614386702618</v>
      </c>
      <c r="E2461" s="6">
        <v>25.913656329947401</v>
      </c>
      <c r="F2461" s="6">
        <v>18.322854572845099</v>
      </c>
      <c r="G2461" s="6">
        <v>20.9906284990385</v>
      </c>
      <c r="H2461" s="6">
        <v>18.4140979175444</v>
      </c>
      <c r="I2461" s="6">
        <v>-0.226328931566847</v>
      </c>
      <c r="J2461" s="6">
        <v>0.11554129936121001</v>
      </c>
      <c r="K2461" s="6">
        <v>0.25388445860252401</v>
      </c>
    </row>
    <row r="2462" spans="1:11" ht="17" x14ac:dyDescent="0.15">
      <c r="A2462" s="6" t="s">
        <v>2328</v>
      </c>
      <c r="B2462" s="6" t="s">
        <v>2329</v>
      </c>
      <c r="C2462" s="6">
        <v>51.278880531160901</v>
      </c>
      <c r="D2462" s="6">
        <v>57.147940671979697</v>
      </c>
      <c r="E2462" s="6">
        <v>61.573299142747601</v>
      </c>
      <c r="F2462" s="6">
        <v>59.567720968182101</v>
      </c>
      <c r="G2462" s="6">
        <v>55.858237951608203</v>
      </c>
      <c r="H2462" s="6">
        <v>55.4212758364515</v>
      </c>
      <c r="I2462" s="6">
        <v>-2.7704946786897399E-2</v>
      </c>
      <c r="J2462" s="6">
        <v>0.76715646375934499</v>
      </c>
      <c r="K2462" s="6">
        <v>0.89006137426719201</v>
      </c>
    </row>
    <row r="2463" spans="1:11" ht="17" x14ac:dyDescent="0.15">
      <c r="A2463" s="6" t="s">
        <v>1978</v>
      </c>
      <c r="B2463" s="6" t="s">
        <v>1979</v>
      </c>
      <c r="C2463" s="6">
        <v>23.300489662120299</v>
      </c>
      <c r="D2463" s="6">
        <v>29.9797153447361</v>
      </c>
      <c r="E2463" s="6">
        <v>28.587771103651299</v>
      </c>
      <c r="F2463" s="6">
        <v>27.008066593917999</v>
      </c>
      <c r="G2463" s="6">
        <v>23.823300850585198</v>
      </c>
      <c r="H2463" s="6">
        <v>24.642528681014301</v>
      </c>
      <c r="I2463" s="6">
        <v>-0.15146080197686801</v>
      </c>
      <c r="J2463" s="6">
        <v>0.26304063123006199</v>
      </c>
      <c r="K2463" s="6">
        <v>0.44459856217870503</v>
      </c>
    </row>
    <row r="2464" spans="1:11" ht="17" x14ac:dyDescent="0.15">
      <c r="A2464" s="6" t="s">
        <v>8047</v>
      </c>
      <c r="B2464" s="6" t="s">
        <v>8048</v>
      </c>
      <c r="C2464" s="6">
        <v>39.882061765689301</v>
      </c>
      <c r="D2464" s="6">
        <v>34.180939295353902</v>
      </c>
      <c r="E2464" s="6">
        <v>35.141198776697898</v>
      </c>
      <c r="F2464" s="6">
        <v>45.536590084641396</v>
      </c>
      <c r="G2464" s="6">
        <v>38.595030884129699</v>
      </c>
      <c r="H2464" s="6">
        <v>39.0565545438226</v>
      </c>
      <c r="I2464" s="6">
        <v>0.143024420385857</v>
      </c>
      <c r="J2464" s="6">
        <v>8.0209912908479702E-2</v>
      </c>
      <c r="K2464" s="6">
        <v>0.198532768109005</v>
      </c>
    </row>
    <row r="2465" spans="1:11" ht="17" x14ac:dyDescent="0.15">
      <c r="A2465" s="6" t="s">
        <v>9114</v>
      </c>
      <c r="B2465" s="6" t="s">
        <v>9115</v>
      </c>
      <c r="C2465" s="6">
        <v>141.35029479747899</v>
      </c>
      <c r="D2465" s="6">
        <v>166.58594105966401</v>
      </c>
      <c r="E2465" s="6">
        <v>170.66979893459799</v>
      </c>
      <c r="F2465" s="6">
        <v>129.16005205910801</v>
      </c>
      <c r="G2465" s="6">
        <v>115.05974140213701</v>
      </c>
      <c r="H2465" s="6">
        <v>110.419634778926</v>
      </c>
      <c r="I2465" s="6">
        <v>-0.46933657508431098</v>
      </c>
      <c r="J2465" s="6">
        <v>1.3461939183150999E-4</v>
      </c>
      <c r="K2465" s="6">
        <v>2.6354334785476398E-3</v>
      </c>
    </row>
    <row r="2466" spans="1:11" ht="17" x14ac:dyDescent="0.15">
      <c r="A2466" s="6" t="s">
        <v>1165</v>
      </c>
      <c r="B2466" s="6" t="s">
        <v>1166</v>
      </c>
      <c r="C2466" s="6">
        <v>99.151012493854495</v>
      </c>
      <c r="D2466" s="6">
        <v>73.247446086370601</v>
      </c>
      <c r="E2466" s="6">
        <v>72.763846623566494</v>
      </c>
      <c r="F2466" s="6">
        <v>54.4763719626701</v>
      </c>
      <c r="G2466" s="6">
        <v>60.520735223082902</v>
      </c>
      <c r="H2466" s="6">
        <v>66.359117999867493</v>
      </c>
      <c r="I2466" s="6">
        <v>-0.45850732204607197</v>
      </c>
      <c r="J2466" s="6">
        <v>7.8102585557660699E-3</v>
      </c>
      <c r="K2466" s="6">
        <v>3.8838731659727101E-2</v>
      </c>
    </row>
    <row r="2467" spans="1:11" ht="17" x14ac:dyDescent="0.15">
      <c r="A2467" s="6" t="s">
        <v>9589</v>
      </c>
      <c r="B2467" s="6" t="s">
        <v>9590</v>
      </c>
      <c r="C2467" s="6">
        <v>18.439431795547399</v>
      </c>
      <c r="D2467" s="6">
        <v>16.970713246085499</v>
      </c>
      <c r="E2467" s="6">
        <v>18.465655041266398</v>
      </c>
      <c r="F2467" s="6">
        <v>22.561755899755902</v>
      </c>
      <c r="G2467" s="6">
        <v>20.277633510315699</v>
      </c>
      <c r="H2467" s="6">
        <v>22.794076763775099</v>
      </c>
      <c r="I2467" s="6">
        <v>0.25516821375721099</v>
      </c>
      <c r="J2467" s="6">
        <v>7.3133495567245202E-2</v>
      </c>
      <c r="K2467" s="6">
        <v>0.185726760303702</v>
      </c>
    </row>
    <row r="2468" spans="1:11" ht="17" x14ac:dyDescent="0.15">
      <c r="A2468" s="6" t="s">
        <v>8739</v>
      </c>
      <c r="B2468" s="6" t="s">
        <v>8740</v>
      </c>
      <c r="C2468" s="6">
        <v>15.5183642294077</v>
      </c>
      <c r="D2468" s="6">
        <v>13.398463321741801</v>
      </c>
      <c r="E2468" s="6">
        <v>14.8454229053741</v>
      </c>
      <c r="F2468" s="6">
        <v>15.6673618566179</v>
      </c>
      <c r="G2468" s="6">
        <v>13.737774459146699</v>
      </c>
      <c r="H2468" s="6">
        <v>15.442624773049401</v>
      </c>
      <c r="I2468" s="6">
        <v>5.8115055959387504E-3</v>
      </c>
      <c r="J2468" s="6">
        <v>0.94509641390197296</v>
      </c>
      <c r="K2468" s="6">
        <v>0.997593992810762</v>
      </c>
    </row>
    <row r="2469" spans="1:11" ht="17" x14ac:dyDescent="0.15">
      <c r="A2469" s="6" t="s">
        <v>2324</v>
      </c>
      <c r="B2469" s="6" t="s">
        <v>7</v>
      </c>
      <c r="C2469" s="6">
        <v>41.112406605378702</v>
      </c>
      <c r="D2469" s="6">
        <v>29.380290486564501</v>
      </c>
      <c r="E2469" s="6">
        <v>34.029564290333802</v>
      </c>
      <c r="F2469" s="6">
        <v>36.907464211016503</v>
      </c>
      <c r="G2469" s="6">
        <v>37.526789288571301</v>
      </c>
      <c r="H2469" s="6">
        <v>40.122226956645001</v>
      </c>
      <c r="I2469" s="6">
        <v>0.104932999303351</v>
      </c>
      <c r="J2469" s="6">
        <v>0.47965166614273302</v>
      </c>
      <c r="K2469" s="6">
        <v>0.65793989854343005</v>
      </c>
    </row>
    <row r="2470" spans="1:11" ht="17" x14ac:dyDescent="0.15">
      <c r="A2470" s="6" t="s">
        <v>4783</v>
      </c>
      <c r="B2470" s="6" t="s">
        <v>7</v>
      </c>
      <c r="C2470" s="6">
        <v>7.4411471375149603</v>
      </c>
      <c r="D2470" s="6">
        <v>9.8259232947767199</v>
      </c>
      <c r="E2470" s="6">
        <v>10.605717202012</v>
      </c>
      <c r="F2470" s="6">
        <v>12.7042212574225</v>
      </c>
      <c r="G2470" s="6">
        <v>10.1205555438252</v>
      </c>
      <c r="H2470" s="6">
        <v>10.0273734460038</v>
      </c>
      <c r="I2470" s="6">
        <v>0.21171987158345201</v>
      </c>
      <c r="J2470" s="6">
        <v>0.24470600791052599</v>
      </c>
      <c r="K2470" s="6">
        <v>0.42420856338074597</v>
      </c>
    </row>
    <row r="2471" spans="1:11" ht="17" x14ac:dyDescent="0.15">
      <c r="A2471" s="6" t="s">
        <v>11335</v>
      </c>
      <c r="B2471" s="6" t="s">
        <v>7</v>
      </c>
      <c r="C2471" s="6">
        <v>2.88617193321612</v>
      </c>
      <c r="D2471" s="6">
        <v>3.1515252306658401</v>
      </c>
      <c r="E2471" s="6">
        <v>4.2115456715236101</v>
      </c>
      <c r="F2471" s="6">
        <v>3.0742144102540001</v>
      </c>
      <c r="G2471" s="6">
        <v>3.7097420990075101</v>
      </c>
      <c r="H2471" s="6">
        <v>3.8226091467200498</v>
      </c>
      <c r="I2471" s="6">
        <v>2.50689333842792E-2</v>
      </c>
      <c r="J2471" s="6">
        <v>0.94371407090527704</v>
      </c>
      <c r="K2471" s="6">
        <v>0.99746462018258797</v>
      </c>
    </row>
    <row r="2472" spans="1:11" ht="17" x14ac:dyDescent="0.15">
      <c r="A2472" s="6" t="s">
        <v>11486</v>
      </c>
      <c r="B2472" s="6" t="s">
        <v>7</v>
      </c>
      <c r="C2472" s="6">
        <v>4.9570940021796304</v>
      </c>
      <c r="D2472" s="6">
        <v>8.4722821136081805</v>
      </c>
      <c r="E2472" s="6">
        <v>13.4679374950327</v>
      </c>
      <c r="F2472" s="6">
        <v>4.6973136268566398</v>
      </c>
      <c r="G2472" s="6">
        <v>6.1407473381298496</v>
      </c>
      <c r="H2472" s="6">
        <v>5.9945461619018996</v>
      </c>
      <c r="I2472" s="6">
        <v>-0.69679539995468398</v>
      </c>
      <c r="J2472" s="6">
        <v>6.7971954604513704E-2</v>
      </c>
      <c r="K2472" s="6">
        <v>0.176133872186096</v>
      </c>
    </row>
    <row r="2473" spans="1:11" ht="17" x14ac:dyDescent="0.15">
      <c r="A2473" s="6" t="s">
        <v>8113</v>
      </c>
      <c r="B2473" s="6" t="s">
        <v>7</v>
      </c>
      <c r="C2473" s="6">
        <v>4.7039366825376101</v>
      </c>
      <c r="D2473" s="6">
        <v>8.8346328036522692</v>
      </c>
      <c r="E2473" s="6">
        <v>13.114383580327999</v>
      </c>
      <c r="F2473" s="6">
        <v>4.9641618529437403</v>
      </c>
      <c r="G2473" s="6">
        <v>6.7717514505692602</v>
      </c>
      <c r="H2473" s="6">
        <v>5.4513895321528496</v>
      </c>
      <c r="I2473" s="6">
        <v>-0.66283194292442105</v>
      </c>
      <c r="J2473" s="6">
        <v>9.9412710777807597E-2</v>
      </c>
      <c r="K2473" s="6">
        <v>0.23075406417024599</v>
      </c>
    </row>
    <row r="2474" spans="1:11" ht="17" x14ac:dyDescent="0.15">
      <c r="A2474" s="6" t="s">
        <v>6094</v>
      </c>
      <c r="B2474" s="6" t="s">
        <v>6095</v>
      </c>
      <c r="C2474" s="6">
        <v>73.545541747550999</v>
      </c>
      <c r="D2474" s="6">
        <v>196.623154967966</v>
      </c>
      <c r="E2474" s="6">
        <v>180.00670878958701</v>
      </c>
      <c r="F2474" s="6">
        <v>94.781695909916806</v>
      </c>
      <c r="G2474" s="6">
        <v>118.38924011935801</v>
      </c>
      <c r="H2474" s="6">
        <v>114.272262992968</v>
      </c>
      <c r="I2474" s="6">
        <v>-0.50436283311740304</v>
      </c>
      <c r="J2474" s="6">
        <v>0.13949330086728301</v>
      </c>
      <c r="K2474" s="6">
        <v>0.28946687885272498</v>
      </c>
    </row>
    <row r="2475" spans="1:11" ht="17" x14ac:dyDescent="0.15">
      <c r="A2475" s="6" t="s">
        <v>7755</v>
      </c>
      <c r="B2475" s="6" t="s">
        <v>7</v>
      </c>
      <c r="C2475" s="6">
        <v>108.079862835246</v>
      </c>
      <c r="D2475" s="6">
        <v>293.899590313565</v>
      </c>
      <c r="E2475" s="6">
        <v>274.00549304090902</v>
      </c>
      <c r="F2475" s="6">
        <v>136.774720311414</v>
      </c>
      <c r="G2475" s="6">
        <v>167.30209466112299</v>
      </c>
      <c r="H2475" s="6">
        <v>177.77943274267901</v>
      </c>
      <c r="I2475" s="6">
        <v>-0.52896482393014599</v>
      </c>
      <c r="J2475" s="6">
        <v>0.15108804808387</v>
      </c>
      <c r="K2475" s="6">
        <v>0.30612835673746303</v>
      </c>
    </row>
    <row r="2476" spans="1:11" ht="17" x14ac:dyDescent="0.15">
      <c r="A2476" s="6" t="s">
        <v>6296</v>
      </c>
      <c r="B2476" s="6" t="s">
        <v>6297</v>
      </c>
      <c r="C2476" s="6">
        <v>72.080154815827797</v>
      </c>
      <c r="D2476" s="6">
        <v>215.547738802645</v>
      </c>
      <c r="E2476" s="6">
        <v>210.87500378102999</v>
      </c>
      <c r="F2476" s="6">
        <v>106.48979147422401</v>
      </c>
      <c r="G2476" s="6">
        <v>113.952538554382</v>
      </c>
      <c r="H2476" s="6">
        <v>121.323830105686</v>
      </c>
      <c r="I2476" s="6">
        <v>-0.592740672348678</v>
      </c>
      <c r="J2476" s="6">
        <v>0.162341911494155</v>
      </c>
      <c r="K2476" s="6">
        <v>0.319571398151201</v>
      </c>
    </row>
    <row r="2477" spans="1:11" ht="17" x14ac:dyDescent="0.15">
      <c r="A2477" s="6" t="s">
        <v>5219</v>
      </c>
      <c r="B2477" s="6" t="s">
        <v>5220</v>
      </c>
      <c r="C2477" s="6">
        <v>27.806860097557799</v>
      </c>
      <c r="D2477" s="6">
        <v>27.581105323117001</v>
      </c>
      <c r="E2477" s="6">
        <v>27.824216661646499</v>
      </c>
      <c r="F2477" s="6">
        <v>32.405225586160597</v>
      </c>
      <c r="G2477" s="6">
        <v>27.4113537105403</v>
      </c>
      <c r="H2477" s="6">
        <v>28.758881898220999</v>
      </c>
      <c r="I2477" s="6">
        <v>5.8832815844697399E-2</v>
      </c>
      <c r="J2477" s="6">
        <v>0.63214089521302397</v>
      </c>
      <c r="K2477" s="6">
        <v>0.78656120469495605</v>
      </c>
    </row>
    <row r="2478" spans="1:11" ht="17" x14ac:dyDescent="0.15">
      <c r="A2478" s="6" t="s">
        <v>10407</v>
      </c>
      <c r="B2478" s="6" t="s">
        <v>7</v>
      </c>
      <c r="C2478" s="6">
        <v>71.123522639968598</v>
      </c>
      <c r="D2478" s="6">
        <v>68.692784437210506</v>
      </c>
      <c r="E2478" s="6">
        <v>57.4795577976262</v>
      </c>
      <c r="F2478" s="6">
        <v>78.006634883672007</v>
      </c>
      <c r="G2478" s="6">
        <v>82.642098294776204</v>
      </c>
      <c r="H2478" s="6">
        <v>74.351214913794195</v>
      </c>
      <c r="I2478" s="6">
        <v>0.22100188916342101</v>
      </c>
      <c r="J2478" s="6">
        <v>1.7622205928051499E-2</v>
      </c>
      <c r="K2478" s="6">
        <v>6.8596316990904196E-2</v>
      </c>
    </row>
    <row r="2479" spans="1:11" ht="17" x14ac:dyDescent="0.15">
      <c r="A2479" s="6" t="s">
        <v>2563</v>
      </c>
      <c r="B2479" s="6" t="s">
        <v>2564</v>
      </c>
      <c r="C2479" s="6">
        <v>39.283340993005901</v>
      </c>
      <c r="D2479" s="6">
        <v>33.488227508165402</v>
      </c>
      <c r="E2479" s="6">
        <v>36.399118861659097</v>
      </c>
      <c r="F2479" s="6">
        <v>37.906947253450703</v>
      </c>
      <c r="G2479" s="6">
        <v>32.657952489809297</v>
      </c>
      <c r="H2479" s="6">
        <v>30.949313245042202</v>
      </c>
      <c r="I2479" s="6">
        <v>-0.136200878209641</v>
      </c>
      <c r="J2479" s="6">
        <v>0.100835249988355</v>
      </c>
      <c r="K2479" s="6">
        <v>0.23286713040799001</v>
      </c>
    </row>
    <row r="2480" spans="1:11" ht="17" x14ac:dyDescent="0.15">
      <c r="A2480" s="6" t="s">
        <v>4754</v>
      </c>
      <c r="B2480" s="6" t="s">
        <v>4755</v>
      </c>
      <c r="C2480" s="6">
        <v>56.411738781526502</v>
      </c>
      <c r="D2480" s="6">
        <v>44.719756043410499</v>
      </c>
      <c r="E2480" s="6">
        <v>46.885841102083397</v>
      </c>
      <c r="F2480" s="6">
        <v>42.189267265379101</v>
      </c>
      <c r="G2480" s="6">
        <v>50.979789222210101</v>
      </c>
      <c r="H2480" s="6">
        <v>52.358025046171498</v>
      </c>
      <c r="I2480" s="6">
        <v>-5.1053346131064999E-2</v>
      </c>
      <c r="J2480" s="6">
        <v>0.696231471469549</v>
      </c>
      <c r="K2480" s="6">
        <v>0.83618276594735996</v>
      </c>
    </row>
    <row r="2481" spans="1:11" ht="17" x14ac:dyDescent="0.15">
      <c r="A2481" s="6" t="s">
        <v>10553</v>
      </c>
      <c r="B2481" s="6" t="s">
        <v>10554</v>
      </c>
      <c r="C2481" s="6">
        <v>36.0579719430539</v>
      </c>
      <c r="D2481" s="6">
        <v>30.432897088319301</v>
      </c>
      <c r="E2481" s="6">
        <v>29.9806166733119</v>
      </c>
      <c r="F2481" s="6">
        <v>33.677496412867598</v>
      </c>
      <c r="G2481" s="6">
        <v>30.673671832200601</v>
      </c>
      <c r="H2481" s="6">
        <v>31.979625866619099</v>
      </c>
      <c r="I2481" s="6">
        <v>-3.1377441965132001E-2</v>
      </c>
      <c r="J2481" s="6">
        <v>0.680693293607463</v>
      </c>
      <c r="K2481" s="6">
        <v>0.82387275861701104</v>
      </c>
    </row>
    <row r="2482" spans="1:11" ht="17" x14ac:dyDescent="0.15">
      <c r="A2482" s="6" t="s">
        <v>10137</v>
      </c>
      <c r="B2482" s="6" t="s">
        <v>10138</v>
      </c>
      <c r="C2482" s="6">
        <v>76.391931724410696</v>
      </c>
      <c r="D2482" s="6">
        <v>55.869686080333402</v>
      </c>
      <c r="E2482" s="6">
        <v>57.054218870359897</v>
      </c>
      <c r="F2482" s="6">
        <v>70.884676361523006</v>
      </c>
      <c r="G2482" s="6">
        <v>58.509260327320497</v>
      </c>
      <c r="H2482" s="6">
        <v>57.966869585188697</v>
      </c>
      <c r="I2482" s="6">
        <v>-4.2982703585484297E-2</v>
      </c>
      <c r="J2482" s="6">
        <v>0.673339848407987</v>
      </c>
      <c r="K2482" s="6">
        <v>0.81811078597703601</v>
      </c>
    </row>
    <row r="2483" spans="1:11" ht="17" x14ac:dyDescent="0.15">
      <c r="A2483" s="6" t="s">
        <v>3595</v>
      </c>
      <c r="B2483" s="6" t="s">
        <v>3596</v>
      </c>
      <c r="C2483" s="6">
        <v>183.13763321973599</v>
      </c>
      <c r="D2483" s="6">
        <v>195.581466682262</v>
      </c>
      <c r="E2483" s="6">
        <v>200.409230447212</v>
      </c>
      <c r="F2483" s="6">
        <v>184.31455750962701</v>
      </c>
      <c r="G2483" s="6">
        <v>169.849038820098</v>
      </c>
      <c r="H2483" s="6">
        <v>167.6227262015</v>
      </c>
      <c r="I2483" s="6">
        <v>-0.18491604325274599</v>
      </c>
      <c r="J2483" s="6">
        <v>1.7927430973582799E-2</v>
      </c>
      <c r="K2483" s="6">
        <v>6.9429822346603998E-2</v>
      </c>
    </row>
    <row r="2484" spans="1:11" ht="17" x14ac:dyDescent="0.15">
      <c r="A2484" s="6" t="s">
        <v>5370</v>
      </c>
      <c r="B2484" s="6" t="s">
        <v>7</v>
      </c>
      <c r="C2484" s="6">
        <v>9.3137946314244608</v>
      </c>
      <c r="D2484" s="6">
        <v>11.2795660679188</v>
      </c>
      <c r="E2484" s="6">
        <v>7.7329641111588998</v>
      </c>
      <c r="F2484" s="6">
        <v>6.9929932189294401</v>
      </c>
      <c r="G2484" s="6">
        <v>6.34851698490868</v>
      </c>
      <c r="H2484" s="6">
        <v>6.0837507178825803</v>
      </c>
      <c r="I2484" s="6">
        <v>-0.57732153469898795</v>
      </c>
      <c r="J2484" s="6">
        <v>4.1811748648510703E-3</v>
      </c>
      <c r="K2484" s="6">
        <v>2.5953878124502401E-2</v>
      </c>
    </row>
    <row r="2485" spans="1:11" ht="17" x14ac:dyDescent="0.15">
      <c r="A2485" s="6" t="s">
        <v>9811</v>
      </c>
      <c r="B2485" s="6" t="s">
        <v>7</v>
      </c>
      <c r="C2485" s="6">
        <v>1.4950890645038399</v>
      </c>
      <c r="D2485" s="6">
        <v>3.4983146865499202</v>
      </c>
      <c r="E2485" s="6">
        <v>3.5933166566788599</v>
      </c>
      <c r="F2485" s="6">
        <v>1.95999809939964</v>
      </c>
      <c r="G2485" s="6">
        <v>2.5622843326478302</v>
      </c>
      <c r="H2485" s="6">
        <v>3.9603608276829401</v>
      </c>
      <c r="I2485" s="6">
        <v>-1.88458629821452E-2</v>
      </c>
      <c r="J2485" s="6">
        <v>0.96071382811748296</v>
      </c>
      <c r="K2485" s="6">
        <v>1</v>
      </c>
    </row>
    <row r="2486" spans="1:11" ht="17" x14ac:dyDescent="0.15">
      <c r="A2486" s="6" t="s">
        <v>8624</v>
      </c>
      <c r="B2486" s="6" t="s">
        <v>8625</v>
      </c>
      <c r="C2486" s="6">
        <v>11010.522846898401</v>
      </c>
      <c r="D2486" s="6">
        <v>18922.044750810299</v>
      </c>
      <c r="E2486" s="6">
        <v>18438.684948082398</v>
      </c>
      <c r="F2486" s="6">
        <v>10633.6405841343</v>
      </c>
      <c r="G2486" s="6">
        <v>17316.859255133899</v>
      </c>
      <c r="H2486" s="6">
        <v>16105.8879079575</v>
      </c>
      <c r="I2486" s="6">
        <v>-0.17096182304014701</v>
      </c>
      <c r="J2486" s="6">
        <v>0.41986101587846802</v>
      </c>
      <c r="K2486" s="6">
        <v>0.60357667927172998</v>
      </c>
    </row>
    <row r="2487" spans="1:11" ht="17" x14ac:dyDescent="0.15">
      <c r="A2487" s="6" t="s">
        <v>3130</v>
      </c>
      <c r="B2487" s="6" t="s">
        <v>3131</v>
      </c>
      <c r="C2487" s="6">
        <v>3112.1564002630298</v>
      </c>
      <c r="D2487" s="6">
        <v>1380.0831673949699</v>
      </c>
      <c r="E2487" s="6">
        <v>1190.2970181806099</v>
      </c>
      <c r="F2487" s="6">
        <v>4073.2539315419599</v>
      </c>
      <c r="G2487" s="6">
        <v>4280.2634062771904</v>
      </c>
      <c r="H2487" s="6">
        <v>3939.4808320903799</v>
      </c>
      <c r="I2487" s="6">
        <v>1.1027547180773101</v>
      </c>
      <c r="J2487" s="6">
        <v>4.8668051367506502E-4</v>
      </c>
      <c r="K2487" s="6">
        <v>6.2152067033127501E-3</v>
      </c>
    </row>
    <row r="2488" spans="1:11" ht="17" x14ac:dyDescent="0.15">
      <c r="A2488" s="6" t="s">
        <v>568</v>
      </c>
      <c r="B2488" s="6" t="s">
        <v>7</v>
      </c>
      <c r="C2488" s="6">
        <v>21.9029229529121</v>
      </c>
      <c r="D2488" s="6">
        <v>12.6241652207227</v>
      </c>
      <c r="E2488" s="6">
        <v>15.241493049934199</v>
      </c>
      <c r="F2488" s="6">
        <v>36.707618725793303</v>
      </c>
      <c r="G2488" s="6">
        <v>23.701130076992399</v>
      </c>
      <c r="H2488" s="6">
        <v>23.4046323913763</v>
      </c>
      <c r="I2488" s="6">
        <v>0.72288303961378497</v>
      </c>
      <c r="J2488" s="6">
        <v>4.9727867016804402E-3</v>
      </c>
      <c r="K2488" s="6">
        <v>2.91175661759859E-2</v>
      </c>
    </row>
    <row r="2489" spans="1:11" ht="17" x14ac:dyDescent="0.15">
      <c r="A2489" s="6" t="s">
        <v>6178</v>
      </c>
      <c r="B2489" s="6" t="s">
        <v>6179</v>
      </c>
      <c r="C2489" s="6">
        <v>46.420537821806697</v>
      </c>
      <c r="D2489" s="6">
        <v>41.4839657126535</v>
      </c>
      <c r="E2489" s="6">
        <v>40.167196299288001</v>
      </c>
      <c r="F2489" s="6">
        <v>35.3198916764036</v>
      </c>
      <c r="G2489" s="6">
        <v>45.1199291095337</v>
      </c>
      <c r="H2489" s="6">
        <v>43.688647130569002</v>
      </c>
      <c r="I2489" s="6">
        <v>-7.4022727843055303E-2</v>
      </c>
      <c r="J2489" s="6">
        <v>0.52984726805170101</v>
      </c>
      <c r="K2489" s="6">
        <v>0.70062936205908699</v>
      </c>
    </row>
    <row r="2490" spans="1:11" ht="17" x14ac:dyDescent="0.15">
      <c r="A2490" s="6" t="s">
        <v>4890</v>
      </c>
      <c r="B2490" s="6" t="s">
        <v>4891</v>
      </c>
      <c r="C2490" s="6">
        <v>52.334901848903797</v>
      </c>
      <c r="D2490" s="6">
        <v>65.965492548848403</v>
      </c>
      <c r="E2490" s="6">
        <v>66.006458069142496</v>
      </c>
      <c r="F2490" s="6">
        <v>43.857501759932099</v>
      </c>
      <c r="G2490" s="6">
        <v>33.843244688436002</v>
      </c>
      <c r="H2490" s="6">
        <v>37.9144974488649</v>
      </c>
      <c r="I2490" s="6">
        <v>-0.712470391576701</v>
      </c>
      <c r="J2490" s="7">
        <v>7.6229402337369304E-5</v>
      </c>
      <c r="K2490" s="6">
        <v>1.7579634985634099E-3</v>
      </c>
    </row>
    <row r="2491" spans="1:11" ht="17" x14ac:dyDescent="0.15">
      <c r="A2491" s="6" t="s">
        <v>8898</v>
      </c>
      <c r="B2491" s="6" t="s">
        <v>8899</v>
      </c>
      <c r="C2491" s="6">
        <v>33.680186646969297</v>
      </c>
      <c r="D2491" s="6">
        <v>29.928174691442202</v>
      </c>
      <c r="E2491" s="6">
        <v>31.504668601017698</v>
      </c>
      <c r="F2491" s="6">
        <v>27.5546955025718</v>
      </c>
      <c r="G2491" s="6">
        <v>29.5323604927604</v>
      </c>
      <c r="H2491" s="6">
        <v>31.036577736390299</v>
      </c>
      <c r="I2491" s="6">
        <v>-0.13968223245254499</v>
      </c>
      <c r="J2491" s="6">
        <v>0.12757468747525799</v>
      </c>
      <c r="K2491" s="6">
        <v>0.27324833872818899</v>
      </c>
    </row>
    <row r="2492" spans="1:11" ht="17" x14ac:dyDescent="0.15">
      <c r="A2492" s="6" t="s">
        <v>8129</v>
      </c>
      <c r="B2492" s="6" t="s">
        <v>8130</v>
      </c>
      <c r="C2492" s="6">
        <v>70.225498364211404</v>
      </c>
      <c r="D2492" s="6">
        <v>50.009998587270502</v>
      </c>
      <c r="E2492" s="6">
        <v>56.332238560954202</v>
      </c>
      <c r="F2492" s="6">
        <v>61.600735720620001</v>
      </c>
      <c r="G2492" s="6">
        <v>58.175501098072303</v>
      </c>
      <c r="H2492" s="6">
        <v>63.900196934162601</v>
      </c>
      <c r="I2492" s="6">
        <v>2.96870867547998E-2</v>
      </c>
      <c r="J2492" s="6">
        <v>0.80387656552979803</v>
      </c>
      <c r="K2492" s="6">
        <v>0.91465704625396305</v>
      </c>
    </row>
    <row r="2493" spans="1:11" ht="17" x14ac:dyDescent="0.15">
      <c r="A2493" s="6" t="s">
        <v>9456</v>
      </c>
      <c r="B2493" s="6" t="s">
        <v>9457</v>
      </c>
      <c r="C2493" s="6">
        <v>21.231445826472999</v>
      </c>
      <c r="D2493" s="6">
        <v>15.0712340551427</v>
      </c>
      <c r="E2493" s="6">
        <v>16.017345018020102</v>
      </c>
      <c r="F2493" s="6">
        <v>20.8870765200999</v>
      </c>
      <c r="G2493" s="6">
        <v>17.4208767155774</v>
      </c>
      <c r="H2493" s="6">
        <v>20.595701355023898</v>
      </c>
      <c r="I2493" s="6">
        <v>0.14425533237143001</v>
      </c>
      <c r="J2493" s="6">
        <v>0.39041825290054</v>
      </c>
      <c r="K2493" s="6">
        <v>0.57481827896058901</v>
      </c>
    </row>
    <row r="2494" spans="1:11" ht="17" x14ac:dyDescent="0.15">
      <c r="A2494" s="6" t="s">
        <v>992</v>
      </c>
      <c r="B2494" s="6" t="s">
        <v>993</v>
      </c>
      <c r="C2494" s="6">
        <v>20.855769796682502</v>
      </c>
      <c r="D2494" s="6">
        <v>18.880378060192001</v>
      </c>
      <c r="E2494" s="6">
        <v>17.779391169700499</v>
      </c>
      <c r="F2494" s="6">
        <v>29.5464187174065</v>
      </c>
      <c r="G2494" s="6">
        <v>24.191191037231</v>
      </c>
      <c r="H2494" s="6">
        <v>23.859871236517399</v>
      </c>
      <c r="I2494" s="6">
        <v>0.40027309986072201</v>
      </c>
      <c r="J2494" s="6">
        <v>1.4146501566175401E-2</v>
      </c>
      <c r="K2494" s="6">
        <v>5.8473300557172599E-2</v>
      </c>
    </row>
    <row r="2495" spans="1:11" ht="17" x14ac:dyDescent="0.15">
      <c r="A2495" s="6" t="s">
        <v>6339</v>
      </c>
      <c r="B2495" s="6" t="s">
        <v>7</v>
      </c>
      <c r="C2495" s="6">
        <v>182.83774254416201</v>
      </c>
      <c r="D2495" s="6">
        <v>162.58152481900899</v>
      </c>
      <c r="E2495" s="6">
        <v>170.507542004421</v>
      </c>
      <c r="F2495" s="6">
        <v>207.876730241156</v>
      </c>
      <c r="G2495" s="6">
        <v>197.688971324005</v>
      </c>
      <c r="H2495" s="6">
        <v>183.58297620824601</v>
      </c>
      <c r="I2495" s="6">
        <v>0.160289591098456</v>
      </c>
      <c r="J2495" s="6">
        <v>2.4956201345066199E-2</v>
      </c>
      <c r="K2495" s="6">
        <v>8.6750190626801005E-2</v>
      </c>
    </row>
    <row r="2496" spans="1:11" ht="17" x14ac:dyDescent="0.15">
      <c r="A2496" s="6" t="s">
        <v>5296</v>
      </c>
      <c r="B2496" s="6" t="s">
        <v>5297</v>
      </c>
      <c r="C2496" s="6">
        <v>208.806127290712</v>
      </c>
      <c r="D2496" s="6">
        <v>196.38814861045799</v>
      </c>
      <c r="E2496" s="6">
        <v>200.984555732404</v>
      </c>
      <c r="F2496" s="6">
        <v>238.190458683076</v>
      </c>
      <c r="G2496" s="6">
        <v>225.671535948604</v>
      </c>
      <c r="H2496" s="6">
        <v>218.45785623779699</v>
      </c>
      <c r="I2496" s="6">
        <v>0.139049241249002</v>
      </c>
      <c r="J2496" s="6">
        <v>1.9494861433067601E-2</v>
      </c>
      <c r="K2496" s="6">
        <v>7.3308909008992104E-2</v>
      </c>
    </row>
    <row r="2497" spans="1:11" ht="17" x14ac:dyDescent="0.15">
      <c r="A2497" s="6" t="s">
        <v>4137</v>
      </c>
      <c r="B2497" s="6" t="s">
        <v>4138</v>
      </c>
      <c r="C2497" s="6">
        <v>67.890635247242798</v>
      </c>
      <c r="D2497" s="6">
        <v>83.251938824691507</v>
      </c>
      <c r="E2497" s="6">
        <v>72.519663434791596</v>
      </c>
      <c r="F2497" s="6">
        <v>63.969994786797699</v>
      </c>
      <c r="G2497" s="6">
        <v>88.879237788721497</v>
      </c>
      <c r="H2497" s="6">
        <v>79.302850266827207</v>
      </c>
      <c r="I2497" s="6">
        <v>1.9045171326118E-2</v>
      </c>
      <c r="J2497" s="6">
        <v>0.88699356799981399</v>
      </c>
      <c r="K2497" s="6">
        <v>0.96765403636966896</v>
      </c>
    </row>
    <row r="2498" spans="1:11" ht="17" x14ac:dyDescent="0.15">
      <c r="A2498" s="6" t="s">
        <v>6905</v>
      </c>
      <c r="B2498" s="6" t="s">
        <v>6906</v>
      </c>
      <c r="C2498" s="6">
        <v>46.515384005042797</v>
      </c>
      <c r="D2498" s="6">
        <v>62.982063447926897</v>
      </c>
      <c r="E2498" s="6">
        <v>65.418506517985193</v>
      </c>
      <c r="F2498" s="6">
        <v>83.099577646603095</v>
      </c>
      <c r="G2498" s="6">
        <v>98.374690534757093</v>
      </c>
      <c r="H2498" s="6">
        <v>96.545074683458097</v>
      </c>
      <c r="I2498" s="6">
        <v>0.63355993948518796</v>
      </c>
      <c r="J2498" s="6">
        <v>2.7202307531010799E-3</v>
      </c>
      <c r="K2498" s="6">
        <v>1.9761460245253801E-2</v>
      </c>
    </row>
    <row r="2499" spans="1:11" ht="17" x14ac:dyDescent="0.15">
      <c r="A2499" s="6" t="s">
        <v>2543</v>
      </c>
      <c r="B2499" s="6" t="s">
        <v>2544</v>
      </c>
      <c r="C2499" s="6">
        <v>21.077695204551599</v>
      </c>
      <c r="D2499" s="6">
        <v>21.3801469533615</v>
      </c>
      <c r="E2499" s="6">
        <v>20.500413331748</v>
      </c>
      <c r="F2499" s="6">
        <v>22.208530082373098</v>
      </c>
      <c r="G2499" s="6">
        <v>20.432638332938801</v>
      </c>
      <c r="H2499" s="6">
        <v>20.997845312876699</v>
      </c>
      <c r="I2499" s="6">
        <v>-1.650005519617E-2</v>
      </c>
      <c r="J2499" s="6">
        <v>0.84471781493653397</v>
      </c>
      <c r="K2499" s="6">
        <v>0.93995302143000303</v>
      </c>
    </row>
    <row r="2500" spans="1:11" ht="17" x14ac:dyDescent="0.15">
      <c r="A2500" s="6" t="s">
        <v>3373</v>
      </c>
      <c r="B2500" s="6" t="s">
        <v>3374</v>
      </c>
      <c r="C2500" s="6">
        <v>32.160201541550997</v>
      </c>
      <c r="D2500" s="6">
        <v>35.267068057451098</v>
      </c>
      <c r="E2500" s="6">
        <v>35.426531236933897</v>
      </c>
      <c r="F2500" s="6">
        <v>34.446966596948698</v>
      </c>
      <c r="G2500" s="6">
        <v>32.460243366315702</v>
      </c>
      <c r="H2500" s="6">
        <v>30.740148554873802</v>
      </c>
      <c r="I2500" s="6">
        <v>-0.108707401391369</v>
      </c>
      <c r="J2500" s="6">
        <v>0.18442261036621799</v>
      </c>
      <c r="K2500" s="6">
        <v>0.34914865076239898</v>
      </c>
    </row>
    <row r="2501" spans="1:11" ht="17" x14ac:dyDescent="0.15">
      <c r="A2501" s="6" t="s">
        <v>1603</v>
      </c>
      <c r="B2501" s="6" t="s">
        <v>1604</v>
      </c>
      <c r="C2501" s="6">
        <v>45.020115956774497</v>
      </c>
      <c r="D2501" s="6">
        <v>37.2076849501521</v>
      </c>
      <c r="E2501" s="6">
        <v>37.572874404026201</v>
      </c>
      <c r="F2501" s="6">
        <v>40.081790401180903</v>
      </c>
      <c r="G2501" s="6">
        <v>36.542683132645102</v>
      </c>
      <c r="H2501" s="6">
        <v>40.446651114168198</v>
      </c>
      <c r="I2501" s="6">
        <v>-6.1775570974784602E-2</v>
      </c>
      <c r="J2501" s="6">
        <v>0.47257664666159099</v>
      </c>
      <c r="K2501" s="6">
        <v>0.65277055819063901</v>
      </c>
    </row>
    <row r="2502" spans="1:11" ht="17" x14ac:dyDescent="0.15">
      <c r="A2502" s="6" t="s">
        <v>4670</v>
      </c>
      <c r="B2502" s="6" t="s">
        <v>4671</v>
      </c>
      <c r="C2502" s="6">
        <v>46.686658362685399</v>
      </c>
      <c r="D2502" s="6">
        <v>36.363539671704899</v>
      </c>
      <c r="E2502" s="6">
        <v>37.355718390281403</v>
      </c>
      <c r="F2502" s="6">
        <v>48.302019582437303</v>
      </c>
      <c r="G2502" s="6">
        <v>43.029357925757402</v>
      </c>
      <c r="H2502" s="6">
        <v>41.972883181582503</v>
      </c>
      <c r="I2502" s="6">
        <v>0.11804637668435899</v>
      </c>
      <c r="J2502" s="6">
        <v>0.121153798774986</v>
      </c>
      <c r="K2502" s="6">
        <v>0.26361586872383302</v>
      </c>
    </row>
    <row r="2503" spans="1:11" ht="17" x14ac:dyDescent="0.15">
      <c r="A2503" s="6" t="s">
        <v>7847</v>
      </c>
      <c r="B2503" s="6" t="s">
        <v>7848</v>
      </c>
      <c r="C2503" s="6">
        <v>52.600299049837602</v>
      </c>
      <c r="D2503" s="6">
        <v>43.746320831807203</v>
      </c>
      <c r="E2503" s="6">
        <v>41.856883276158797</v>
      </c>
      <c r="F2503" s="6">
        <v>45.252868643370398</v>
      </c>
      <c r="G2503" s="6">
        <v>48.910085526676198</v>
      </c>
      <c r="H2503" s="6">
        <v>52.164270568902801</v>
      </c>
      <c r="I2503" s="6">
        <v>5.5073318277008801E-2</v>
      </c>
      <c r="J2503" s="6">
        <v>0.59372514843879498</v>
      </c>
      <c r="K2503" s="6">
        <v>0.75578517466503303</v>
      </c>
    </row>
    <row r="2504" spans="1:11" ht="17" x14ac:dyDescent="0.15">
      <c r="A2504" s="6" t="s">
        <v>4587</v>
      </c>
      <c r="B2504" s="6" t="s">
        <v>4588</v>
      </c>
      <c r="C2504" s="6">
        <v>118.81921826860901</v>
      </c>
      <c r="D2504" s="6">
        <v>107.62689089203</v>
      </c>
      <c r="E2504" s="6">
        <v>111.49184476884299</v>
      </c>
      <c r="F2504" s="6">
        <v>157.06703273225401</v>
      </c>
      <c r="G2504" s="6">
        <v>129.469755833964</v>
      </c>
      <c r="H2504" s="6">
        <v>129.80316492307301</v>
      </c>
      <c r="I2504" s="6">
        <v>0.268744196602133</v>
      </c>
      <c r="J2504" s="6">
        <v>4.7458528192085301E-3</v>
      </c>
      <c r="K2504" s="6">
        <v>2.8182455991399999E-2</v>
      </c>
    </row>
    <row r="2505" spans="1:11" ht="17" x14ac:dyDescent="0.15">
      <c r="A2505" s="6" t="s">
        <v>6572</v>
      </c>
      <c r="B2505" s="6" t="s">
        <v>6573</v>
      </c>
      <c r="C2505" s="6">
        <v>5.8076254504672304</v>
      </c>
      <c r="D2505" s="6">
        <v>5.2991249983511297</v>
      </c>
      <c r="E2505" s="6">
        <v>5.0351220457681301</v>
      </c>
      <c r="F2505" s="6">
        <v>7.4831806630602102</v>
      </c>
      <c r="G2505" s="6">
        <v>5.6866805386072397</v>
      </c>
      <c r="H2505" s="6">
        <v>5.4089491841172999</v>
      </c>
      <c r="I2505" s="6">
        <v>0.17096130575754501</v>
      </c>
      <c r="J2505" s="6">
        <v>0.39539265022695502</v>
      </c>
      <c r="K2505" s="6">
        <v>0.58018690576666998</v>
      </c>
    </row>
    <row r="2506" spans="1:11" ht="17" x14ac:dyDescent="0.15">
      <c r="A2506" s="6" t="s">
        <v>6722</v>
      </c>
      <c r="B2506" s="6" t="s">
        <v>6723</v>
      </c>
      <c r="C2506" s="6">
        <v>19.595256237542401</v>
      </c>
      <c r="D2506" s="6">
        <v>19.3716201010315</v>
      </c>
      <c r="E2506" s="6">
        <v>16.086115820205201</v>
      </c>
      <c r="F2506" s="6">
        <v>18.499982060659899</v>
      </c>
      <c r="G2506" s="6">
        <v>19.106013021249002</v>
      </c>
      <c r="H2506" s="6">
        <v>18.129764044074101</v>
      </c>
      <c r="I2506" s="6">
        <v>-1.48993270253287E-2</v>
      </c>
      <c r="J2506" s="6">
        <v>0.89868644775911199</v>
      </c>
      <c r="K2506" s="6">
        <v>0.97354962955421198</v>
      </c>
    </row>
    <row r="2507" spans="1:11" ht="17" x14ac:dyDescent="0.15">
      <c r="A2507" s="6" t="s">
        <v>9224</v>
      </c>
      <c r="B2507" s="6" t="s">
        <v>9225</v>
      </c>
      <c r="C2507" s="6">
        <v>60.661149382060202</v>
      </c>
      <c r="D2507" s="6">
        <v>52.7880476136529</v>
      </c>
      <c r="E2507" s="6">
        <v>53.015927865061897</v>
      </c>
      <c r="F2507" s="6">
        <v>50.2515817060751</v>
      </c>
      <c r="G2507" s="6">
        <v>51.163526448811901</v>
      </c>
      <c r="H2507" s="6">
        <v>46.5880489756507</v>
      </c>
      <c r="I2507" s="6">
        <v>-0.19975795444549499</v>
      </c>
      <c r="J2507" s="6">
        <v>3.9867633748169998E-2</v>
      </c>
      <c r="K2507" s="6">
        <v>0.12151272801089</v>
      </c>
    </row>
    <row r="2508" spans="1:11" ht="17" x14ac:dyDescent="0.15">
      <c r="A2508" s="6" t="s">
        <v>9767</v>
      </c>
      <c r="B2508" s="6" t="s">
        <v>9768</v>
      </c>
      <c r="C2508" s="6">
        <v>73.7221898527836</v>
      </c>
      <c r="D2508" s="6">
        <v>84.472795947231603</v>
      </c>
      <c r="E2508" s="6">
        <v>86.334388527796094</v>
      </c>
      <c r="F2508" s="6">
        <v>76.907201983335895</v>
      </c>
      <c r="G2508" s="6">
        <v>74.220908183768799</v>
      </c>
      <c r="H2508" s="6">
        <v>79.181754706010295</v>
      </c>
      <c r="I2508" s="6">
        <v>-0.120947038590974</v>
      </c>
      <c r="J2508" s="6">
        <v>0.18286921705791401</v>
      </c>
      <c r="K2508" s="6">
        <v>0.34745649859202699</v>
      </c>
    </row>
    <row r="2509" spans="1:11" ht="17" x14ac:dyDescent="0.15">
      <c r="A2509" s="6" t="s">
        <v>6835</v>
      </c>
      <c r="B2509" s="6" t="s">
        <v>6836</v>
      </c>
      <c r="C2509" s="6">
        <v>54.161815343715901</v>
      </c>
      <c r="D2509" s="6">
        <v>51.606683190659403</v>
      </c>
      <c r="E2509" s="6">
        <v>52.393561718481003</v>
      </c>
      <c r="F2509" s="6">
        <v>57.131554355915</v>
      </c>
      <c r="G2509" s="6">
        <v>56.246828207106397</v>
      </c>
      <c r="H2509" s="6">
        <v>58.3006166355703</v>
      </c>
      <c r="I2509" s="6">
        <v>8.7357131556339104E-2</v>
      </c>
      <c r="J2509" s="6">
        <v>0.104513106528693</v>
      </c>
      <c r="K2509" s="6">
        <v>0.23733600928090101</v>
      </c>
    </row>
    <row r="2510" spans="1:11" ht="17" x14ac:dyDescent="0.15">
      <c r="A2510" s="6" t="s">
        <v>11326</v>
      </c>
      <c r="B2510" s="6" t="s">
        <v>11327</v>
      </c>
      <c r="C2510" s="6">
        <v>14.774335445319601</v>
      </c>
      <c r="D2510" s="6">
        <v>13.2718421792065</v>
      </c>
      <c r="E2510" s="6">
        <v>13.219529725965099</v>
      </c>
      <c r="F2510" s="6">
        <v>14.8979561517015</v>
      </c>
      <c r="G2510" s="6">
        <v>12.5554313604885</v>
      </c>
      <c r="H2510" s="6">
        <v>13.1850302817545</v>
      </c>
      <c r="I2510" s="6">
        <v>-5.33813415086229E-2</v>
      </c>
      <c r="J2510" s="6">
        <v>0.53204772208533602</v>
      </c>
      <c r="K2510" s="6">
        <v>0.701949533671552</v>
      </c>
    </row>
    <row r="2511" spans="1:11" ht="17" x14ac:dyDescent="0.15">
      <c r="A2511" s="6" t="s">
        <v>5115</v>
      </c>
      <c r="B2511" s="6" t="s">
        <v>5116</v>
      </c>
      <c r="C2511" s="6">
        <v>31.927895645990102</v>
      </c>
      <c r="D2511" s="6">
        <v>25.2125191236143</v>
      </c>
      <c r="E2511" s="6">
        <v>25.3377118645368</v>
      </c>
      <c r="F2511" s="6">
        <v>32.733625763652199</v>
      </c>
      <c r="G2511" s="6">
        <v>26.432021386075</v>
      </c>
      <c r="H2511" s="6">
        <v>28.849721515613201</v>
      </c>
      <c r="I2511" s="6">
        <v>6.4658830371879805E-2</v>
      </c>
      <c r="J2511" s="6">
        <v>0.50839895065433804</v>
      </c>
      <c r="K2511" s="6">
        <v>0.68278344671968705</v>
      </c>
    </row>
    <row r="2512" spans="1:11" ht="17" x14ac:dyDescent="0.15">
      <c r="A2512" s="6" t="s">
        <v>11467</v>
      </c>
      <c r="B2512" s="6" t="s">
        <v>11468</v>
      </c>
      <c r="C2512" s="6">
        <v>25.814004420580901</v>
      </c>
      <c r="D2512" s="6">
        <v>28.482178479878701</v>
      </c>
      <c r="E2512" s="6">
        <v>28.814353743534198</v>
      </c>
      <c r="F2512" s="6">
        <v>25.956022666565499</v>
      </c>
      <c r="G2512" s="6">
        <v>25.428775093994101</v>
      </c>
      <c r="H2512" s="6">
        <v>29.039638961984899</v>
      </c>
      <c r="I2512" s="6">
        <v>-7.9051014006708206E-2</v>
      </c>
      <c r="J2512" s="6">
        <v>0.387727992172477</v>
      </c>
      <c r="K2512" s="6">
        <v>0.57192085949515004</v>
      </c>
    </row>
    <row r="2513" spans="1:11" ht="17" x14ac:dyDescent="0.15">
      <c r="A2513" s="6" t="s">
        <v>1477</v>
      </c>
      <c r="B2513" s="6" t="s">
        <v>1478</v>
      </c>
      <c r="C2513" s="6">
        <v>40.813989786845198</v>
      </c>
      <c r="D2513" s="6">
        <v>23.4069055390977</v>
      </c>
      <c r="E2513" s="6">
        <v>23.916555669453501</v>
      </c>
      <c r="F2513" s="6">
        <v>38.420417289367997</v>
      </c>
      <c r="G2513" s="6">
        <v>39.191303542545199</v>
      </c>
      <c r="H2513" s="6">
        <v>40.886225135794902</v>
      </c>
      <c r="I2513" s="6">
        <v>0.40641847708478601</v>
      </c>
      <c r="J2513" s="6">
        <v>2.77776521249407E-2</v>
      </c>
      <c r="K2513" s="6">
        <v>9.3634602195992206E-2</v>
      </c>
    </row>
    <row r="2514" spans="1:11" ht="17" x14ac:dyDescent="0.15">
      <c r="A2514" s="6" t="s">
        <v>2644</v>
      </c>
      <c r="B2514" s="6" t="s">
        <v>2645</v>
      </c>
      <c r="C2514" s="6">
        <v>129.07996598880499</v>
      </c>
      <c r="D2514" s="6">
        <v>132.30542352563299</v>
      </c>
      <c r="E2514" s="6">
        <v>133.32234532018501</v>
      </c>
      <c r="F2514" s="6">
        <v>109.87909255259</v>
      </c>
      <c r="G2514" s="6">
        <v>116.713873335728</v>
      </c>
      <c r="H2514" s="6">
        <v>121.539872126136</v>
      </c>
      <c r="I2514" s="6">
        <v>-0.21260599812202499</v>
      </c>
      <c r="J2514" s="6">
        <v>2.5943021704009601E-2</v>
      </c>
      <c r="K2514" s="6">
        <v>8.9266041845858096E-2</v>
      </c>
    </row>
    <row r="2515" spans="1:11" ht="17" x14ac:dyDescent="0.15">
      <c r="A2515" s="6" t="s">
        <v>8303</v>
      </c>
      <c r="B2515" s="6" t="s">
        <v>8304</v>
      </c>
      <c r="C2515" s="6">
        <v>19.666046124367899</v>
      </c>
      <c r="D2515" s="6">
        <v>17.6535818991496</v>
      </c>
      <c r="E2515" s="6">
        <v>18.195818860728799</v>
      </c>
      <c r="F2515" s="6">
        <v>21.243910697595901</v>
      </c>
      <c r="G2515" s="6">
        <v>17.8210787220134</v>
      </c>
      <c r="H2515" s="6">
        <v>16.1494293865487</v>
      </c>
      <c r="I2515" s="6">
        <v>-3.9941917230576399E-2</v>
      </c>
      <c r="J2515" s="6">
        <v>0.68564958202706705</v>
      </c>
      <c r="K2515" s="6">
        <v>0.82789389929179902</v>
      </c>
    </row>
    <row r="2516" spans="1:11" ht="17" x14ac:dyDescent="0.15">
      <c r="A2516" s="6" t="s">
        <v>10876</v>
      </c>
      <c r="B2516" s="6" t="s">
        <v>10877</v>
      </c>
      <c r="C2516" s="6">
        <v>3.05109604368561</v>
      </c>
      <c r="D2516" s="6">
        <v>2.3411330284946299</v>
      </c>
      <c r="E2516" s="6">
        <v>2.6260225951853098</v>
      </c>
      <c r="F2516" s="6">
        <v>2.6485539534495999</v>
      </c>
      <c r="G2516" s="6">
        <v>1.5457258745864599</v>
      </c>
      <c r="H2516" s="6">
        <v>2.5324785597020401</v>
      </c>
      <c r="I2516" s="6">
        <v>-0.26687439908757898</v>
      </c>
      <c r="J2516" s="6">
        <v>0.27052545639559999</v>
      </c>
      <c r="K2516" s="6">
        <v>0.45327166759347398</v>
      </c>
    </row>
    <row r="2517" spans="1:11" ht="17" x14ac:dyDescent="0.15">
      <c r="A2517" s="6" t="s">
        <v>1230</v>
      </c>
      <c r="B2517" s="6" t="s">
        <v>1231</v>
      </c>
      <c r="C2517" s="6">
        <v>11.0281417127142</v>
      </c>
      <c r="D2517" s="6">
        <v>8.9006559283411804</v>
      </c>
      <c r="E2517" s="6">
        <v>11.7160579850911</v>
      </c>
      <c r="F2517" s="6">
        <v>17.8447916847588</v>
      </c>
      <c r="G2517" s="6">
        <v>14.620135294684101</v>
      </c>
      <c r="H2517" s="6">
        <v>14.3857882143769</v>
      </c>
      <c r="I2517" s="6">
        <v>0.53559596208205995</v>
      </c>
      <c r="J2517" s="6">
        <v>1.89288899982049E-3</v>
      </c>
      <c r="K2517" s="6">
        <v>1.5415688014538E-2</v>
      </c>
    </row>
    <row r="2518" spans="1:11" ht="17" x14ac:dyDescent="0.15">
      <c r="A2518" s="6" t="s">
        <v>9668</v>
      </c>
      <c r="B2518" s="6" t="s">
        <v>9669</v>
      </c>
      <c r="C2518" s="6">
        <v>112.63304053159899</v>
      </c>
      <c r="D2518" s="6">
        <v>115.540128005464</v>
      </c>
      <c r="E2518" s="6">
        <v>107.261853072788</v>
      </c>
      <c r="F2518" s="6">
        <v>118.226569566813</v>
      </c>
      <c r="G2518" s="6">
        <v>119.254107124236</v>
      </c>
      <c r="H2518" s="6">
        <v>117.226680499415</v>
      </c>
      <c r="I2518" s="6">
        <v>4.8762132463418498E-2</v>
      </c>
      <c r="J2518" s="6">
        <v>0.50988955602414698</v>
      </c>
      <c r="K2518" s="6">
        <v>0.68401223197064598</v>
      </c>
    </row>
    <row r="2519" spans="1:11" ht="17" x14ac:dyDescent="0.15">
      <c r="A2519" s="6" t="s">
        <v>9940</v>
      </c>
      <c r="B2519" s="6" t="s">
        <v>9941</v>
      </c>
      <c r="C2519" s="6">
        <v>65.898120976624</v>
      </c>
      <c r="D2519" s="6">
        <v>55.895929273340101</v>
      </c>
      <c r="E2519" s="6">
        <v>51.979473047940303</v>
      </c>
      <c r="F2519" s="6">
        <v>70.484931651114195</v>
      </c>
      <c r="G2519" s="6">
        <v>62.832179530639102</v>
      </c>
      <c r="H2519" s="6">
        <v>60.781435743637999</v>
      </c>
      <c r="I2519" s="6">
        <v>0.12929314571829201</v>
      </c>
      <c r="J2519" s="6">
        <v>0.117959493832118</v>
      </c>
      <c r="K2519" s="6">
        <v>0.25816319196795801</v>
      </c>
    </row>
    <row r="2520" spans="1:11" ht="17" x14ac:dyDescent="0.15">
      <c r="A2520" s="6" t="s">
        <v>2353</v>
      </c>
      <c r="B2520" s="6" t="s">
        <v>2354</v>
      </c>
      <c r="C2520" s="6">
        <v>50.257375016142198</v>
      </c>
      <c r="D2520" s="6">
        <v>47.164949513731997</v>
      </c>
      <c r="E2520" s="6">
        <v>41.954257344247097</v>
      </c>
      <c r="F2520" s="6">
        <v>43.9589984690694</v>
      </c>
      <c r="G2520" s="6">
        <v>39.326018911996002</v>
      </c>
      <c r="H2520" s="6">
        <v>38.201545603672798</v>
      </c>
      <c r="I2520" s="6">
        <v>-0.22939429322192201</v>
      </c>
      <c r="J2520" s="6">
        <v>4.0386254305365401E-3</v>
      </c>
      <c r="K2520" s="6">
        <v>2.5333842269369199E-2</v>
      </c>
    </row>
    <row r="2521" spans="1:11" ht="17" x14ac:dyDescent="0.15">
      <c r="A2521" s="6" t="s">
        <v>11425</v>
      </c>
      <c r="B2521" s="6" t="s">
        <v>7</v>
      </c>
      <c r="C2521" s="6">
        <v>3528.4329139473798</v>
      </c>
      <c r="D2521" s="6">
        <v>3256.6878279018902</v>
      </c>
      <c r="E2521" s="6">
        <v>3297.3485976484299</v>
      </c>
      <c r="F2521" s="6">
        <v>3228.1012314284999</v>
      </c>
      <c r="G2521" s="6">
        <v>3112.1600908544401</v>
      </c>
      <c r="H2521" s="6">
        <v>3089.2815702089802</v>
      </c>
      <c r="I2521" s="6">
        <v>-0.12734760357173699</v>
      </c>
      <c r="J2521" s="6">
        <v>0.26473196562095203</v>
      </c>
      <c r="K2521" s="6">
        <v>0.446821408577665</v>
      </c>
    </row>
    <row r="2522" spans="1:11" ht="17" x14ac:dyDescent="0.15">
      <c r="A2522" s="6" t="s">
        <v>10267</v>
      </c>
      <c r="B2522" s="6" t="s">
        <v>10268</v>
      </c>
      <c r="C2522" s="6">
        <v>3369.7171672395898</v>
      </c>
      <c r="D2522" s="6">
        <v>3182.6500913335699</v>
      </c>
      <c r="E2522" s="6">
        <v>3306.1079896200299</v>
      </c>
      <c r="F2522" s="6">
        <v>3075.1145180768299</v>
      </c>
      <c r="G2522" s="6">
        <v>3061.9297775141499</v>
      </c>
      <c r="H2522" s="6">
        <v>3083.2646656270299</v>
      </c>
      <c r="I2522" s="6">
        <v>-0.12757067326649901</v>
      </c>
      <c r="J2522" s="6">
        <v>0.32636856010112197</v>
      </c>
      <c r="K2522" s="6">
        <v>0.51058229621967</v>
      </c>
    </row>
    <row r="2523" spans="1:11" ht="17" x14ac:dyDescent="0.15">
      <c r="A2523" s="6" t="s">
        <v>2955</v>
      </c>
      <c r="B2523" s="6" t="s">
        <v>2956</v>
      </c>
      <c r="C2523" s="6">
        <v>253.54613060874999</v>
      </c>
      <c r="D2523" s="6">
        <v>168.191428852152</v>
      </c>
      <c r="E2523" s="6">
        <v>155.585385709544</v>
      </c>
      <c r="F2523" s="6">
        <v>133.69504999729699</v>
      </c>
      <c r="G2523" s="6">
        <v>165.198295865983</v>
      </c>
      <c r="H2523" s="6">
        <v>162.54672576734001</v>
      </c>
      <c r="I2523" s="6">
        <v>-0.34514733178214302</v>
      </c>
      <c r="J2523" s="6">
        <v>8.3043137070787504E-2</v>
      </c>
      <c r="K2523" s="6">
        <v>0.203519840043108</v>
      </c>
    </row>
    <row r="2524" spans="1:11" ht="17" x14ac:dyDescent="0.15">
      <c r="A2524" s="6" t="s">
        <v>5806</v>
      </c>
      <c r="B2524" s="6" t="s">
        <v>5807</v>
      </c>
      <c r="C2524" s="6">
        <v>87.518497178866895</v>
      </c>
      <c r="D2524" s="6">
        <v>53.320581461265398</v>
      </c>
      <c r="E2524" s="6">
        <v>55.137107291661899</v>
      </c>
      <c r="F2524" s="6">
        <v>53.442858624488402</v>
      </c>
      <c r="G2524" s="6">
        <v>76.409613382542702</v>
      </c>
      <c r="H2524" s="6">
        <v>74.770282454734101</v>
      </c>
      <c r="I2524" s="6">
        <v>3.83531118730552E-2</v>
      </c>
      <c r="J2524" s="6">
        <v>0.85641401845417697</v>
      </c>
      <c r="K2524" s="6">
        <v>0.94845531698603003</v>
      </c>
    </row>
    <row r="2525" spans="1:11" ht="17" x14ac:dyDescent="0.15">
      <c r="A2525" s="6" t="s">
        <v>4117</v>
      </c>
      <c r="B2525" s="6" t="s">
        <v>7</v>
      </c>
      <c r="C2525" s="6">
        <v>30.7450386051738</v>
      </c>
      <c r="D2525" s="6">
        <v>24.581961672088401</v>
      </c>
      <c r="E2525" s="6">
        <v>26.108870182678199</v>
      </c>
      <c r="F2525" s="6">
        <v>35.424000231656699</v>
      </c>
      <c r="G2525" s="6">
        <v>32.170698173669798</v>
      </c>
      <c r="H2525" s="6">
        <v>32.186134921883202</v>
      </c>
      <c r="I2525" s="6">
        <v>0.26369612842738199</v>
      </c>
      <c r="J2525" s="6">
        <v>7.0776789282058997E-3</v>
      </c>
      <c r="K2525" s="6">
        <v>3.6680392758105598E-2</v>
      </c>
    </row>
    <row r="2526" spans="1:11" ht="17" x14ac:dyDescent="0.15">
      <c r="A2526" s="6" t="s">
        <v>6096</v>
      </c>
      <c r="B2526" s="6" t="s">
        <v>6097</v>
      </c>
      <c r="C2526" s="6">
        <v>42.402666467719101</v>
      </c>
      <c r="D2526" s="6">
        <v>36.644119544930398</v>
      </c>
      <c r="E2526" s="6">
        <v>37.591893863985298</v>
      </c>
      <c r="F2526" s="6">
        <v>42.361884129648999</v>
      </c>
      <c r="G2526" s="6">
        <v>38.538956662588802</v>
      </c>
      <c r="H2526" s="6">
        <v>40.844649325670503</v>
      </c>
      <c r="I2526" s="6">
        <v>3.1935676209193999E-2</v>
      </c>
      <c r="J2526" s="6">
        <v>0.592851337619131</v>
      </c>
      <c r="K2526" s="6">
        <v>0.75483558719821098</v>
      </c>
    </row>
    <row r="2527" spans="1:11" ht="17" x14ac:dyDescent="0.15">
      <c r="A2527" s="6" t="s">
        <v>1242</v>
      </c>
      <c r="B2527" s="6" t="s">
        <v>1243</v>
      </c>
      <c r="C2527" s="6">
        <v>6.9728943764675098</v>
      </c>
      <c r="D2527" s="6">
        <v>9.7168875159185006</v>
      </c>
      <c r="E2527" s="6">
        <v>8.0601586710737791</v>
      </c>
      <c r="F2527" s="6">
        <v>13.026163839182299</v>
      </c>
      <c r="G2527" s="6">
        <v>12.348487939273401</v>
      </c>
      <c r="H2527" s="6">
        <v>12.390687736611</v>
      </c>
      <c r="I2527" s="6">
        <v>0.57571077801651305</v>
      </c>
      <c r="J2527" s="6">
        <v>2.7100835592503399E-3</v>
      </c>
      <c r="K2527" s="6">
        <v>1.9729925598499499E-2</v>
      </c>
    </row>
    <row r="2528" spans="1:11" ht="17" x14ac:dyDescent="0.15">
      <c r="A2528" s="6" t="s">
        <v>4926</v>
      </c>
      <c r="B2528" s="6" t="s">
        <v>4927</v>
      </c>
      <c r="C2528" s="6">
        <v>177.49768007918701</v>
      </c>
      <c r="D2528" s="6">
        <v>169.424023004595</v>
      </c>
      <c r="E2528" s="6">
        <v>169.18195760530301</v>
      </c>
      <c r="F2528" s="6">
        <v>86.438616968306903</v>
      </c>
      <c r="G2528" s="6">
        <v>83.700447555362999</v>
      </c>
      <c r="H2528" s="6">
        <v>85.273468067518607</v>
      </c>
      <c r="I2528" s="6">
        <v>-1.0459859961184399</v>
      </c>
      <c r="J2528" s="7">
        <v>3.1756221112760001E-10</v>
      </c>
      <c r="K2528" s="7">
        <v>1.8405754715062E-7</v>
      </c>
    </row>
    <row r="2529" spans="1:11" ht="17" x14ac:dyDescent="0.15">
      <c r="A2529" s="6" t="s">
        <v>2361</v>
      </c>
      <c r="B2529" s="6" t="s">
        <v>2362</v>
      </c>
      <c r="C2529" s="6">
        <v>126.337836268365</v>
      </c>
      <c r="D2529" s="6">
        <v>81.920403258590795</v>
      </c>
      <c r="E2529" s="6">
        <v>87.531370080950296</v>
      </c>
      <c r="F2529" s="6">
        <v>61.546519266016404</v>
      </c>
      <c r="G2529" s="6">
        <v>61.513788259036197</v>
      </c>
      <c r="H2529" s="6">
        <v>63.084053496549899</v>
      </c>
      <c r="I2529" s="6">
        <v>-0.69372648759389299</v>
      </c>
      <c r="J2529" s="6">
        <v>1.6415427368609999E-3</v>
      </c>
      <c r="K2529" s="6">
        <v>1.4093534389001801E-2</v>
      </c>
    </row>
    <row r="2530" spans="1:11" ht="17" x14ac:dyDescent="0.15">
      <c r="A2530" s="6" t="s">
        <v>11014</v>
      </c>
      <c r="B2530" s="6" t="s">
        <v>11015</v>
      </c>
      <c r="C2530" s="6">
        <v>30.383340589469</v>
      </c>
      <c r="D2530" s="6">
        <v>21.894524774268699</v>
      </c>
      <c r="E2530" s="6">
        <v>22.443881344744199</v>
      </c>
      <c r="F2530" s="6">
        <v>15.3992241978841</v>
      </c>
      <c r="G2530" s="6">
        <v>14.9788197846831</v>
      </c>
      <c r="H2530" s="6">
        <v>16.695472984558599</v>
      </c>
      <c r="I2530" s="6">
        <v>-0.69205819916716604</v>
      </c>
      <c r="J2530" s="7">
        <v>9.2476689970525996E-6</v>
      </c>
      <c r="K2530" s="6">
        <v>3.7231010888698801E-4</v>
      </c>
    </row>
    <row r="2531" spans="1:11" ht="17" x14ac:dyDescent="0.15">
      <c r="A2531" s="6" t="s">
        <v>8057</v>
      </c>
      <c r="B2531" s="6" t="s">
        <v>8058</v>
      </c>
      <c r="C2531" s="6">
        <v>113.669485732707</v>
      </c>
      <c r="D2531" s="6">
        <v>98.372608985783799</v>
      </c>
      <c r="E2531" s="6">
        <v>91.013577604166102</v>
      </c>
      <c r="F2531" s="6">
        <v>124.21487954945199</v>
      </c>
      <c r="G2531" s="6">
        <v>111.651539795129</v>
      </c>
      <c r="H2531" s="6">
        <v>116.28609480284</v>
      </c>
      <c r="I2531" s="6">
        <v>0.186911686280855</v>
      </c>
      <c r="J2531" s="6">
        <v>6.2594843190970695E-2</v>
      </c>
      <c r="K2531" s="6">
        <v>0.166188842242495</v>
      </c>
    </row>
    <row r="2532" spans="1:11" ht="17" x14ac:dyDescent="0.15">
      <c r="A2532" s="6" t="s">
        <v>5260</v>
      </c>
      <c r="B2532" s="6" t="s">
        <v>5261</v>
      </c>
      <c r="C2532" s="6">
        <v>107.46686113182101</v>
      </c>
      <c r="D2532" s="6">
        <v>98.002787147491404</v>
      </c>
      <c r="E2532" s="6">
        <v>100.027612692926</v>
      </c>
      <c r="F2532" s="6">
        <v>93.9870242458679</v>
      </c>
      <c r="G2532" s="6">
        <v>84.191102169096695</v>
      </c>
      <c r="H2532" s="6">
        <v>93.747126446776306</v>
      </c>
      <c r="I2532" s="6">
        <v>-0.19803950374825399</v>
      </c>
      <c r="J2532" s="6">
        <v>6.8088617251806901E-3</v>
      </c>
      <c r="K2532" s="6">
        <v>3.5597908036417901E-2</v>
      </c>
    </row>
    <row r="2533" spans="1:11" ht="17" x14ac:dyDescent="0.15">
      <c r="A2533" s="6" t="s">
        <v>7764</v>
      </c>
      <c r="B2533" s="6" t="s">
        <v>7765</v>
      </c>
      <c r="C2533" s="6">
        <v>95.437038286965205</v>
      </c>
      <c r="D2533" s="6">
        <v>90.889790476684595</v>
      </c>
      <c r="E2533" s="6">
        <v>91.084394793750306</v>
      </c>
      <c r="F2533" s="6">
        <v>106.397853030913</v>
      </c>
      <c r="G2533" s="6">
        <v>107.952592467469</v>
      </c>
      <c r="H2533" s="6">
        <v>111.50439271956201</v>
      </c>
      <c r="I2533" s="6">
        <v>0.20159006415460401</v>
      </c>
      <c r="J2533" s="6">
        <v>2.9982199416609002E-3</v>
      </c>
      <c r="K2533" s="6">
        <v>2.09669433800545E-2</v>
      </c>
    </row>
    <row r="2534" spans="1:11" ht="17" x14ac:dyDescent="0.15">
      <c r="A2534" s="6" t="s">
        <v>5361</v>
      </c>
      <c r="B2534" s="6" t="s">
        <v>5362</v>
      </c>
      <c r="C2534" s="6">
        <v>31.092250334412501</v>
      </c>
      <c r="D2534" s="6">
        <v>15.0656929206011</v>
      </c>
      <c r="E2534" s="6">
        <v>14.1670927201847</v>
      </c>
      <c r="F2534" s="6">
        <v>16.718221493342199</v>
      </c>
      <c r="G2534" s="6">
        <v>19.524291579817501</v>
      </c>
      <c r="H2534" s="6">
        <v>23.796655813469901</v>
      </c>
      <c r="I2534" s="6">
        <v>-2.92083864008136E-2</v>
      </c>
      <c r="J2534" s="6">
        <v>0.90982240560461103</v>
      </c>
      <c r="K2534" s="6">
        <v>0.97951268504886801</v>
      </c>
    </row>
    <row r="2535" spans="1:11" ht="17" x14ac:dyDescent="0.15">
      <c r="A2535" s="6" t="s">
        <v>7730</v>
      </c>
      <c r="B2535" s="6" t="s">
        <v>7731</v>
      </c>
      <c r="C2535" s="6">
        <v>1717.12504659353</v>
      </c>
      <c r="D2535" s="6">
        <v>1728.3007242865799</v>
      </c>
      <c r="E2535" s="6">
        <v>1753.7096387762699</v>
      </c>
      <c r="F2535" s="6">
        <v>1310.7545623011899</v>
      </c>
      <c r="G2535" s="6">
        <v>1458.4659686663499</v>
      </c>
      <c r="H2535" s="6">
        <v>1433.9335025374901</v>
      </c>
      <c r="I2535" s="6">
        <v>-0.33759239066859698</v>
      </c>
      <c r="J2535" s="6">
        <v>1.1154293146888299E-2</v>
      </c>
      <c r="K2535" s="6">
        <v>4.9219862963708998E-2</v>
      </c>
    </row>
    <row r="2536" spans="1:11" ht="17" x14ac:dyDescent="0.15">
      <c r="A2536" s="6" t="s">
        <v>7717</v>
      </c>
      <c r="B2536" s="6" t="s">
        <v>7718</v>
      </c>
      <c r="C2536" s="6">
        <v>1781.58594416184</v>
      </c>
      <c r="D2536" s="6">
        <v>1785.6029003782801</v>
      </c>
      <c r="E2536" s="6">
        <v>1815.1782150658601</v>
      </c>
      <c r="F2536" s="6">
        <v>1359.7486814585</v>
      </c>
      <c r="G2536" s="6">
        <v>1511.8212644193</v>
      </c>
      <c r="H2536" s="6">
        <v>1490.4063234089299</v>
      </c>
      <c r="I2536" s="6">
        <v>-0.33397721990308898</v>
      </c>
      <c r="J2536" s="6">
        <v>1.18930301865543E-2</v>
      </c>
      <c r="K2536" s="6">
        <v>5.1832650776804899E-2</v>
      </c>
    </row>
    <row r="2537" spans="1:11" ht="17" x14ac:dyDescent="0.15">
      <c r="A2537" s="6" t="s">
        <v>4840</v>
      </c>
      <c r="B2537" s="6" t="s">
        <v>4841</v>
      </c>
      <c r="C2537" s="6">
        <v>261.78070609263602</v>
      </c>
      <c r="D2537" s="6">
        <v>280.81018946180302</v>
      </c>
      <c r="E2537" s="6">
        <v>286.95415481721</v>
      </c>
      <c r="F2537" s="6">
        <v>246.351782925988</v>
      </c>
      <c r="G2537" s="6">
        <v>260.31476087918202</v>
      </c>
      <c r="H2537" s="6">
        <v>273.828052445938</v>
      </c>
      <c r="I2537" s="6">
        <v>-0.120487561591498</v>
      </c>
      <c r="J2537" s="6">
        <v>0.14183755755475499</v>
      </c>
      <c r="K2537" s="6">
        <v>0.29271197078922201</v>
      </c>
    </row>
    <row r="2538" spans="1:11" ht="17" x14ac:dyDescent="0.15">
      <c r="A2538" s="6" t="s">
        <v>257</v>
      </c>
      <c r="B2538" s="6" t="s">
        <v>258</v>
      </c>
      <c r="C2538" s="6">
        <v>86.138488530628607</v>
      </c>
      <c r="D2538" s="6">
        <v>89.072274607985506</v>
      </c>
      <c r="E2538" s="6">
        <v>93.700009580826006</v>
      </c>
      <c r="F2538" s="6">
        <v>77.253869531753395</v>
      </c>
      <c r="G2538" s="6">
        <v>80.188823427157701</v>
      </c>
      <c r="H2538" s="6">
        <v>80.186305758280398</v>
      </c>
      <c r="I2538" s="6">
        <v>-0.21077869442635999</v>
      </c>
      <c r="J2538" s="6">
        <v>2.4401574149255499E-2</v>
      </c>
      <c r="K2538" s="6">
        <v>8.5531538311655095E-2</v>
      </c>
    </row>
    <row r="2539" spans="1:11" ht="17" x14ac:dyDescent="0.15">
      <c r="A2539" s="6" t="s">
        <v>8545</v>
      </c>
      <c r="B2539" s="6" t="s">
        <v>8546</v>
      </c>
      <c r="C2539" s="6">
        <v>360.71227687830901</v>
      </c>
      <c r="D2539" s="6">
        <v>347.77416189039099</v>
      </c>
      <c r="E2539" s="6">
        <v>392.19030749651398</v>
      </c>
      <c r="F2539" s="6">
        <v>335.59754691316198</v>
      </c>
      <c r="G2539" s="6">
        <v>317.46907319086301</v>
      </c>
      <c r="H2539" s="6">
        <v>319.41152705226199</v>
      </c>
      <c r="I2539" s="6">
        <v>-0.211660510324131</v>
      </c>
      <c r="J2539" s="6">
        <v>9.3144386391039002E-2</v>
      </c>
      <c r="K2539" s="6">
        <v>0.22051391940948301</v>
      </c>
    </row>
    <row r="2540" spans="1:11" ht="17" x14ac:dyDescent="0.15">
      <c r="A2540" s="6" t="s">
        <v>5408</v>
      </c>
      <c r="B2540" s="6" t="s">
        <v>5409</v>
      </c>
      <c r="C2540" s="6">
        <v>45.3517050245447</v>
      </c>
      <c r="D2540" s="6">
        <v>40.2627210771536</v>
      </c>
      <c r="E2540" s="6">
        <v>37.707177941409498</v>
      </c>
      <c r="F2540" s="6">
        <v>42.744099727730799</v>
      </c>
      <c r="G2540" s="6">
        <v>42.7875107095822</v>
      </c>
      <c r="H2540" s="6">
        <v>43.410505122439602</v>
      </c>
      <c r="I2540" s="6">
        <v>3.5246982633196498E-2</v>
      </c>
      <c r="J2540" s="6">
        <v>0.68231098200638696</v>
      </c>
      <c r="K2540" s="6">
        <v>0.82521182243338698</v>
      </c>
    </row>
    <row r="2541" spans="1:11" ht="17" x14ac:dyDescent="0.15">
      <c r="A2541" s="6" t="s">
        <v>9942</v>
      </c>
      <c r="B2541" s="6" t="s">
        <v>9943</v>
      </c>
      <c r="C2541" s="6">
        <v>395.77843654845901</v>
      </c>
      <c r="D2541" s="6">
        <v>445.46353997157502</v>
      </c>
      <c r="E2541" s="6">
        <v>408.35477148400503</v>
      </c>
      <c r="F2541" s="6">
        <v>363.19407404203099</v>
      </c>
      <c r="G2541" s="6">
        <v>421.27787354063997</v>
      </c>
      <c r="H2541" s="6">
        <v>420.23242663660699</v>
      </c>
      <c r="I2541" s="6">
        <v>-8.4370913212677007E-2</v>
      </c>
      <c r="J2541" s="6">
        <v>0.37670787650016102</v>
      </c>
      <c r="K2541" s="6">
        <v>0.56077299518281698</v>
      </c>
    </row>
    <row r="2542" spans="1:11" ht="17" x14ac:dyDescent="0.15">
      <c r="A2542" s="6" t="s">
        <v>5131</v>
      </c>
      <c r="B2542" s="6" t="s">
        <v>5132</v>
      </c>
      <c r="C2542" s="6">
        <v>40.299397847411697</v>
      </c>
      <c r="D2542" s="6">
        <v>31.468587931648599</v>
      </c>
      <c r="E2542" s="6">
        <v>30.7104710707629</v>
      </c>
      <c r="F2542" s="6">
        <v>35.132478370022298</v>
      </c>
      <c r="G2542" s="6">
        <v>35.669611185523401</v>
      </c>
      <c r="H2542" s="6">
        <v>32.942665578776797</v>
      </c>
      <c r="I2542" s="6">
        <v>-1.0618199889373301E-2</v>
      </c>
      <c r="J2542" s="6">
        <v>0.89881883424602305</v>
      </c>
      <c r="K2542" s="6">
        <v>0.97354962955421198</v>
      </c>
    </row>
    <row r="2543" spans="1:11" ht="17" x14ac:dyDescent="0.15">
      <c r="A2543" s="6" t="s">
        <v>5433</v>
      </c>
      <c r="B2543" s="6" t="s">
        <v>5434</v>
      </c>
      <c r="C2543" s="6">
        <v>2.6160376143436701</v>
      </c>
      <c r="D2543" s="6">
        <v>5.78452364998076</v>
      </c>
      <c r="E2543" s="6">
        <v>4.8334534299149299</v>
      </c>
      <c r="F2543" s="6">
        <v>2.7382525171440202</v>
      </c>
      <c r="G2543" s="6">
        <v>2.6479883258432899</v>
      </c>
      <c r="H2543" s="6">
        <v>2.9938279394785901</v>
      </c>
      <c r="I2543" s="6">
        <v>-0.69208778958162098</v>
      </c>
      <c r="J2543" s="6">
        <v>2.45291728946633E-2</v>
      </c>
      <c r="K2543" s="6">
        <v>8.5767853801457794E-2</v>
      </c>
    </row>
    <row r="2544" spans="1:11" ht="17" x14ac:dyDescent="0.15">
      <c r="A2544" s="6" t="s">
        <v>6864</v>
      </c>
      <c r="B2544" s="6" t="s">
        <v>7</v>
      </c>
      <c r="C2544" s="6">
        <v>11.3101626216464</v>
      </c>
      <c r="D2544" s="6">
        <v>10.6875118405608</v>
      </c>
      <c r="E2544" s="6">
        <v>9.4094976147370506</v>
      </c>
      <c r="F2544" s="6">
        <v>12.474758545490801</v>
      </c>
      <c r="G2544" s="6">
        <v>13.6988183013809</v>
      </c>
      <c r="H2544" s="6">
        <v>14.115597995915801</v>
      </c>
      <c r="I2544" s="6">
        <v>0.32393154009780101</v>
      </c>
      <c r="J2544" s="6">
        <v>0.15457761223113201</v>
      </c>
      <c r="K2544" s="6">
        <v>0.31046225049578602</v>
      </c>
    </row>
    <row r="2545" spans="1:11" ht="17" x14ac:dyDescent="0.15">
      <c r="A2545" s="6" t="s">
        <v>2170</v>
      </c>
      <c r="B2545" s="6" t="s">
        <v>2171</v>
      </c>
      <c r="C2545" s="6">
        <v>79.718795628331307</v>
      </c>
      <c r="D2545" s="6">
        <v>70.855506786782897</v>
      </c>
      <c r="E2545" s="6">
        <v>70.827400372283705</v>
      </c>
      <c r="F2545" s="6">
        <v>60.782391258822301</v>
      </c>
      <c r="G2545" s="6">
        <v>60.905294420956601</v>
      </c>
      <c r="H2545" s="6">
        <v>67.647617544171894</v>
      </c>
      <c r="I2545" s="6">
        <v>-0.25467549464719103</v>
      </c>
      <c r="J2545" s="6">
        <v>4.9595028706463096E-3</v>
      </c>
      <c r="K2545" s="6">
        <v>2.9104027588141599E-2</v>
      </c>
    </row>
    <row r="2546" spans="1:11" ht="17" x14ac:dyDescent="0.15">
      <c r="A2546" s="6" t="s">
        <v>3198</v>
      </c>
      <c r="B2546" s="6" t="s">
        <v>3199</v>
      </c>
      <c r="C2546" s="6">
        <v>134.19942956838099</v>
      </c>
      <c r="D2546" s="6">
        <v>81.818840646070797</v>
      </c>
      <c r="E2546" s="6">
        <v>78.935229990294104</v>
      </c>
      <c r="F2546" s="6">
        <v>77.218755396588307</v>
      </c>
      <c r="G2546" s="6">
        <v>77.137393530395002</v>
      </c>
      <c r="H2546" s="6">
        <v>82.046913351260599</v>
      </c>
      <c r="I2546" s="6">
        <v>-0.34205687899543302</v>
      </c>
      <c r="J2546" s="6">
        <v>6.1077084166053099E-2</v>
      </c>
      <c r="K2546" s="6">
        <v>0.16356080487309099</v>
      </c>
    </row>
    <row r="2547" spans="1:11" ht="17" x14ac:dyDescent="0.15">
      <c r="A2547" s="6" t="s">
        <v>9031</v>
      </c>
      <c r="B2547" s="6" t="s">
        <v>7</v>
      </c>
      <c r="C2547" s="6">
        <v>81.221306718482694</v>
      </c>
      <c r="D2547" s="6">
        <v>77.982185160920295</v>
      </c>
      <c r="E2547" s="6">
        <v>77.204024410627994</v>
      </c>
      <c r="F2547" s="6">
        <v>91.321392927583403</v>
      </c>
      <c r="G2547" s="6">
        <v>95.023975216089895</v>
      </c>
      <c r="H2547" s="6">
        <v>95.484116205397299</v>
      </c>
      <c r="I2547" s="6">
        <v>0.22263090611603401</v>
      </c>
      <c r="J2547" s="6">
        <v>8.9343225502532802E-3</v>
      </c>
      <c r="K2547" s="6">
        <v>4.2557474928546002E-2</v>
      </c>
    </row>
    <row r="2548" spans="1:11" ht="17" x14ac:dyDescent="0.15">
      <c r="A2548" s="6" t="s">
        <v>3698</v>
      </c>
      <c r="B2548" s="6" t="s">
        <v>7</v>
      </c>
      <c r="C2548" s="6">
        <v>38.905174777418701</v>
      </c>
      <c r="D2548" s="6">
        <v>34.456361017594503</v>
      </c>
      <c r="E2548" s="6">
        <v>35.8613720281936</v>
      </c>
      <c r="F2548" s="6">
        <v>52.171243116100101</v>
      </c>
      <c r="G2548" s="6">
        <v>44.336030039129199</v>
      </c>
      <c r="H2548" s="6">
        <v>44.446741841452102</v>
      </c>
      <c r="I2548" s="6">
        <v>0.336543512932311</v>
      </c>
      <c r="J2548" s="6">
        <v>4.2650657676646803E-2</v>
      </c>
      <c r="K2548" s="6">
        <v>0.12775476528112001</v>
      </c>
    </row>
    <row r="2549" spans="1:11" ht="17" x14ac:dyDescent="0.15">
      <c r="A2549" s="6" t="s">
        <v>6623</v>
      </c>
      <c r="B2549" s="6" t="s">
        <v>6624</v>
      </c>
      <c r="C2549" s="6">
        <v>1518.9885401764</v>
      </c>
      <c r="D2549" s="6">
        <v>1709.39547089297</v>
      </c>
      <c r="E2549" s="6">
        <v>1718.6259368661299</v>
      </c>
      <c r="F2549" s="6">
        <v>1247.5291064828</v>
      </c>
      <c r="G2549" s="6">
        <v>1353.07222239937</v>
      </c>
      <c r="H2549" s="6">
        <v>1386.23879993981</v>
      </c>
      <c r="I2549" s="6">
        <v>-0.34451286549757998</v>
      </c>
      <c r="J2549" s="6">
        <v>1.88059550836344E-3</v>
      </c>
      <c r="K2549" s="6">
        <v>1.5385905387598001E-2</v>
      </c>
    </row>
    <row r="2550" spans="1:11" ht="17" x14ac:dyDescent="0.15">
      <c r="A2550" s="6" t="s">
        <v>1291</v>
      </c>
      <c r="B2550" s="6" t="s">
        <v>1292</v>
      </c>
      <c r="C2550" s="6">
        <v>11.1464812288743</v>
      </c>
      <c r="D2550" s="6">
        <v>10.701685800950999</v>
      </c>
      <c r="E2550" s="6">
        <v>11.653060910633201</v>
      </c>
      <c r="F2550" s="6">
        <v>16.625748070235002</v>
      </c>
      <c r="G2550" s="6">
        <v>15.9905004231237</v>
      </c>
      <c r="H2550" s="6">
        <v>15.3971997790239</v>
      </c>
      <c r="I2550" s="6">
        <v>0.48732742438884802</v>
      </c>
      <c r="J2550" s="7">
        <v>3.1078482379426303E-5</v>
      </c>
      <c r="K2550" s="6">
        <v>9.3445259677549404E-4</v>
      </c>
    </row>
    <row r="2551" spans="1:11" ht="17" x14ac:dyDescent="0.15">
      <c r="A2551" s="6" t="s">
        <v>11337</v>
      </c>
      <c r="B2551" s="6" t="s">
        <v>7</v>
      </c>
      <c r="C2551" s="6">
        <v>21.520770688108598</v>
      </c>
      <c r="D2551" s="6">
        <v>18.627557537607199</v>
      </c>
      <c r="E2551" s="6">
        <v>18.502644756161899</v>
      </c>
      <c r="F2551" s="6">
        <v>24.585861768068899</v>
      </c>
      <c r="G2551" s="6">
        <v>25.843852168823801</v>
      </c>
      <c r="H2551" s="6">
        <v>25.447327726031901</v>
      </c>
      <c r="I2551" s="6">
        <v>0.34079450282832202</v>
      </c>
      <c r="J2551" s="6">
        <v>2.3928562599700898E-3</v>
      </c>
      <c r="K2551" s="6">
        <v>1.8199600218660801E-2</v>
      </c>
    </row>
    <row r="2552" spans="1:11" ht="17" x14ac:dyDescent="0.15">
      <c r="A2552" s="6" t="s">
        <v>10580</v>
      </c>
      <c r="B2552" s="6" t="s">
        <v>10581</v>
      </c>
      <c r="C2552" s="6">
        <v>48.322393334691803</v>
      </c>
      <c r="D2552" s="6">
        <v>39.632088339841303</v>
      </c>
      <c r="E2552" s="6">
        <v>41.212564637175099</v>
      </c>
      <c r="F2552" s="6">
        <v>50.749675197742498</v>
      </c>
      <c r="G2552" s="6">
        <v>44.349639913472302</v>
      </c>
      <c r="H2552" s="6">
        <v>45.554729784906897</v>
      </c>
      <c r="I2552" s="6">
        <v>9.3257437588427403E-2</v>
      </c>
      <c r="J2552" s="6">
        <v>0.27654476746279399</v>
      </c>
      <c r="K2552" s="6">
        <v>0.45860777440095102</v>
      </c>
    </row>
    <row r="2553" spans="1:11" ht="17" x14ac:dyDescent="0.15">
      <c r="A2553" s="6" t="s">
        <v>7896</v>
      </c>
      <c r="B2553" s="6" t="s">
        <v>7897</v>
      </c>
      <c r="C2553" s="6">
        <v>8865.3873633923995</v>
      </c>
      <c r="D2553" s="6">
        <v>9755.8345229061306</v>
      </c>
      <c r="E2553" s="6">
        <v>9509.80673359108</v>
      </c>
      <c r="F2553" s="6">
        <v>9587.5300913178799</v>
      </c>
      <c r="G2553" s="6">
        <v>10977.216216111299</v>
      </c>
      <c r="H2553" s="6">
        <v>10551.86268129</v>
      </c>
      <c r="I2553" s="6">
        <v>0.113605739403147</v>
      </c>
      <c r="J2553" s="6">
        <v>0.22532449406333099</v>
      </c>
      <c r="K2553" s="6">
        <v>0.40127012880357099</v>
      </c>
    </row>
    <row r="2554" spans="1:11" ht="17" x14ac:dyDescent="0.15">
      <c r="A2554" s="6" t="s">
        <v>6089</v>
      </c>
      <c r="B2554" s="6" t="s">
        <v>6090</v>
      </c>
      <c r="C2554" s="6">
        <v>426.51317583135</v>
      </c>
      <c r="D2554" s="6">
        <v>468.46470169849499</v>
      </c>
      <c r="E2554" s="6">
        <v>436.388070868081</v>
      </c>
      <c r="F2554" s="6">
        <v>392.75817683666702</v>
      </c>
      <c r="G2554" s="6">
        <v>513.79036306326304</v>
      </c>
      <c r="H2554" s="6">
        <v>495.34260652735099</v>
      </c>
      <c r="I2554" s="6">
        <v>4.4061882707613999E-2</v>
      </c>
      <c r="J2554" s="6">
        <v>0.67689392768504697</v>
      </c>
      <c r="K2554" s="6">
        <v>0.82102912828657804</v>
      </c>
    </row>
    <row r="2555" spans="1:11" ht="17" x14ac:dyDescent="0.15">
      <c r="A2555" s="6" t="s">
        <v>862</v>
      </c>
      <c r="B2555" s="6" t="s">
        <v>7</v>
      </c>
      <c r="C2555" s="6">
        <v>19.1711552794977</v>
      </c>
      <c r="D2555" s="6">
        <v>15.340757736574499</v>
      </c>
      <c r="E2555" s="6">
        <v>16.179431083776301</v>
      </c>
      <c r="F2555" s="6">
        <v>14.4368378525224</v>
      </c>
      <c r="G2555" s="6">
        <v>13.6062043034586</v>
      </c>
      <c r="H2555" s="6">
        <v>13.737501621025199</v>
      </c>
      <c r="I2555" s="6">
        <v>-0.30877304028511798</v>
      </c>
      <c r="J2555" s="6">
        <v>3.1518558904188303E-2</v>
      </c>
      <c r="K2555" s="6">
        <v>0.102370670351525</v>
      </c>
    </row>
    <row r="2556" spans="1:11" ht="17" x14ac:dyDescent="0.15">
      <c r="A2556" s="6" t="s">
        <v>2262</v>
      </c>
      <c r="B2556" s="6" t="s">
        <v>7</v>
      </c>
      <c r="C2556" s="6">
        <v>27.696075794380299</v>
      </c>
      <c r="D2556" s="6">
        <v>32.177956210303101</v>
      </c>
      <c r="E2556" s="6">
        <v>33.815076708412498</v>
      </c>
      <c r="F2556" s="6">
        <v>26.1783391009768</v>
      </c>
      <c r="G2556" s="6">
        <v>23.258118299852399</v>
      </c>
      <c r="H2556" s="6">
        <v>26.447900317113898</v>
      </c>
      <c r="I2556" s="6">
        <v>-0.33323706938409597</v>
      </c>
      <c r="J2556" s="6">
        <v>6.9960518810656E-2</v>
      </c>
      <c r="K2556" s="6">
        <v>0.17978314354299799</v>
      </c>
    </row>
    <row r="2557" spans="1:11" ht="17" x14ac:dyDescent="0.15">
      <c r="A2557" s="6" t="s">
        <v>980</v>
      </c>
      <c r="B2557" s="6" t="s">
        <v>981</v>
      </c>
      <c r="C2557" s="6">
        <v>41.515063585403901</v>
      </c>
      <c r="D2557" s="6">
        <v>43.145881134115697</v>
      </c>
      <c r="E2557" s="6">
        <v>41.278652869390903</v>
      </c>
      <c r="F2557" s="6">
        <v>36.622564487282297</v>
      </c>
      <c r="G2557" s="6">
        <v>34.129627310869097</v>
      </c>
      <c r="H2557" s="6">
        <v>32.6036705138998</v>
      </c>
      <c r="I2557" s="6">
        <v>-0.31800268712493002</v>
      </c>
      <c r="J2557" s="6">
        <v>3.0649085067245799E-2</v>
      </c>
      <c r="K2557" s="6">
        <v>0.100740489017156</v>
      </c>
    </row>
    <row r="2558" spans="1:11" ht="17" x14ac:dyDescent="0.15">
      <c r="A2558" s="6" t="s">
        <v>2909</v>
      </c>
      <c r="B2558" s="6" t="s">
        <v>2910</v>
      </c>
      <c r="C2558" s="6">
        <v>25.5470489709632</v>
      </c>
      <c r="D2558" s="6">
        <v>21.234141311227098</v>
      </c>
      <c r="E2558" s="6">
        <v>22.371419352603301</v>
      </c>
      <c r="F2558" s="6">
        <v>27.452258147894501</v>
      </c>
      <c r="G2558" s="6">
        <v>25.764047737430701</v>
      </c>
      <c r="H2558" s="6">
        <v>24.173843912116201</v>
      </c>
      <c r="I2558" s="6">
        <v>0.13228251804831101</v>
      </c>
      <c r="J2558" s="6">
        <v>0.104087571925929</v>
      </c>
      <c r="K2558" s="6">
        <v>0.236716917227175</v>
      </c>
    </row>
    <row r="2559" spans="1:11" ht="17" x14ac:dyDescent="0.15">
      <c r="A2559" s="6" t="s">
        <v>11232</v>
      </c>
      <c r="B2559" s="6" t="s">
        <v>11233</v>
      </c>
      <c r="C2559" s="6">
        <v>224.37777975704401</v>
      </c>
      <c r="D2559" s="6">
        <v>224.050397032158</v>
      </c>
      <c r="E2559" s="6">
        <v>216.387329075411</v>
      </c>
      <c r="F2559" s="6">
        <v>261.58974633773101</v>
      </c>
      <c r="G2559" s="6">
        <v>249.285100274081</v>
      </c>
      <c r="H2559" s="6">
        <v>273.76878230471601</v>
      </c>
      <c r="I2559" s="6">
        <v>0.207927386562827</v>
      </c>
      <c r="J2559" s="6">
        <v>4.1755380407407401E-2</v>
      </c>
      <c r="K2559" s="6">
        <v>0.125707157069364</v>
      </c>
    </row>
    <row r="2560" spans="1:11" ht="17" x14ac:dyDescent="0.15">
      <c r="A2560" s="6" t="s">
        <v>7881</v>
      </c>
      <c r="B2560" s="6" t="s">
        <v>7882</v>
      </c>
      <c r="C2560" s="6">
        <v>9.1038108979159809</v>
      </c>
      <c r="D2560" s="6">
        <v>12.840214225512799</v>
      </c>
      <c r="E2560" s="6">
        <v>9.5725955733924906</v>
      </c>
      <c r="F2560" s="6">
        <v>13.923826498135099</v>
      </c>
      <c r="G2560" s="6">
        <v>15.642745850815</v>
      </c>
      <c r="H2560" s="6">
        <v>17.8038021008486</v>
      </c>
      <c r="I2560" s="6">
        <v>0.55518315786391303</v>
      </c>
      <c r="J2560" s="6">
        <v>8.0159023612498999E-3</v>
      </c>
      <c r="K2560" s="6">
        <v>3.9596826970835698E-2</v>
      </c>
    </row>
    <row r="2561" spans="1:11" ht="17" x14ac:dyDescent="0.15">
      <c r="A2561" s="6" t="s">
        <v>6834</v>
      </c>
      <c r="B2561" s="6" t="s">
        <v>7</v>
      </c>
      <c r="C2561" s="6">
        <v>27.542932787046698</v>
      </c>
      <c r="D2561" s="6">
        <v>23.857134274158099</v>
      </c>
      <c r="E2561" s="6">
        <v>20.808775975074099</v>
      </c>
      <c r="F2561" s="6">
        <v>31.8607779282924</v>
      </c>
      <c r="G2561" s="6">
        <v>24.223949122808399</v>
      </c>
      <c r="H2561" s="6">
        <v>29.360542680230299</v>
      </c>
      <c r="I2561" s="6">
        <v>0.21401810378771299</v>
      </c>
      <c r="J2561" s="6">
        <v>4.9669001840560903E-2</v>
      </c>
      <c r="K2561" s="6">
        <v>0.141698622822022</v>
      </c>
    </row>
    <row r="2562" spans="1:11" ht="17" x14ac:dyDescent="0.15">
      <c r="A2562" s="6" t="s">
        <v>8151</v>
      </c>
      <c r="B2562" s="6" t="s">
        <v>7</v>
      </c>
      <c r="C2562" s="6">
        <v>4.1017025743926502E-2</v>
      </c>
      <c r="D2562" s="6">
        <v>6.7182167855889499E-2</v>
      </c>
      <c r="E2562" s="6">
        <v>4.9290428681581101E-2</v>
      </c>
      <c r="F2562" s="6">
        <v>0.117625318465268</v>
      </c>
      <c r="G2562" s="6">
        <v>6.1508123037177502E-2</v>
      </c>
      <c r="H2562" s="6">
        <v>2.3767303842604101E-2</v>
      </c>
      <c r="I2562" s="6">
        <v>0.33639503664169301</v>
      </c>
      <c r="J2562" s="6">
        <v>0.64675046114728696</v>
      </c>
      <c r="K2562" s="6">
        <v>0.797176654999598</v>
      </c>
    </row>
    <row r="2563" spans="1:11" ht="17" x14ac:dyDescent="0.15">
      <c r="A2563" s="6" t="s">
        <v>8515</v>
      </c>
      <c r="B2563" s="6" t="s">
        <v>8516</v>
      </c>
      <c r="C2563" s="6">
        <v>14.6811485909131</v>
      </c>
      <c r="D2563" s="6">
        <v>12.4602329137317</v>
      </c>
      <c r="E2563" s="6">
        <v>12.5257177299625</v>
      </c>
      <c r="F2563" s="6">
        <v>16.4107599486371</v>
      </c>
      <c r="G2563" s="6">
        <v>13.638365798614201</v>
      </c>
      <c r="H2563" s="6">
        <v>14.4085864703281</v>
      </c>
      <c r="I2563" s="6">
        <v>0.134463561013242</v>
      </c>
      <c r="J2563" s="6">
        <v>8.6817797791928594E-2</v>
      </c>
      <c r="K2563" s="6">
        <v>0.20964541750772001</v>
      </c>
    </row>
    <row r="2564" spans="1:11" ht="17" x14ac:dyDescent="0.15">
      <c r="A2564" s="6" t="s">
        <v>553</v>
      </c>
      <c r="B2564" s="6" t="s">
        <v>554</v>
      </c>
      <c r="C2564" s="6">
        <v>49.366326895674398</v>
      </c>
      <c r="D2564" s="6">
        <v>52.976588227964903</v>
      </c>
      <c r="E2564" s="6">
        <v>49.887321214560501</v>
      </c>
      <c r="F2564" s="6">
        <v>70.970848901441698</v>
      </c>
      <c r="G2564" s="6">
        <v>67.203204268940496</v>
      </c>
      <c r="H2564" s="6">
        <v>67.064512133021694</v>
      </c>
      <c r="I2564" s="6">
        <v>0.39789802153244103</v>
      </c>
      <c r="J2564" s="6">
        <v>1.4240428588752299E-4</v>
      </c>
      <c r="K2564" s="6">
        <v>2.7500621713671901E-3</v>
      </c>
    </row>
    <row r="2565" spans="1:11" ht="17" x14ac:dyDescent="0.15">
      <c r="A2565" s="6" t="s">
        <v>3086</v>
      </c>
      <c r="B2565" s="6" t="s">
        <v>3087</v>
      </c>
      <c r="C2565" s="6">
        <v>59.717364602279801</v>
      </c>
      <c r="D2565" s="6">
        <v>45.804971223892203</v>
      </c>
      <c r="E2565" s="6">
        <v>44.8587977736371</v>
      </c>
      <c r="F2565" s="6">
        <v>53.795226165057997</v>
      </c>
      <c r="G2565" s="6">
        <v>44.174571465567404</v>
      </c>
      <c r="H2565" s="6">
        <v>49.9793796550221</v>
      </c>
      <c r="I2565" s="6">
        <v>-5.12902187312992E-2</v>
      </c>
      <c r="J2565" s="6">
        <v>0.53796426048313595</v>
      </c>
      <c r="K2565" s="6">
        <v>0.70742449164104504</v>
      </c>
    </row>
    <row r="2566" spans="1:11" ht="17" x14ac:dyDescent="0.15">
      <c r="A2566" s="6" t="s">
        <v>3261</v>
      </c>
      <c r="B2566" s="6" t="s">
        <v>3262</v>
      </c>
      <c r="C2566" s="6">
        <v>18.824430920948998</v>
      </c>
      <c r="D2566" s="6">
        <v>17.523865568317799</v>
      </c>
      <c r="E2566" s="6">
        <v>17.3130734958335</v>
      </c>
      <c r="F2566" s="6">
        <v>21.988414575380201</v>
      </c>
      <c r="G2566" s="6">
        <v>18.201252456562099</v>
      </c>
      <c r="H2566" s="6">
        <v>20.124852802083101</v>
      </c>
      <c r="I2566" s="6">
        <v>0.13733080794577501</v>
      </c>
      <c r="J2566" s="6">
        <v>0.13366629024035501</v>
      </c>
      <c r="K2566" s="6">
        <v>0.28183045256590999</v>
      </c>
    </row>
    <row r="2567" spans="1:11" ht="17" x14ac:dyDescent="0.15">
      <c r="A2567" s="6" t="s">
        <v>11463</v>
      </c>
      <c r="B2567" s="6" t="s">
        <v>7</v>
      </c>
      <c r="C2567" s="6">
        <v>12.9315495709034</v>
      </c>
      <c r="D2567" s="6">
        <v>12.043930455619501</v>
      </c>
      <c r="E2567" s="6">
        <v>13.559348835496699</v>
      </c>
      <c r="F2567" s="6">
        <v>15.560760311877999</v>
      </c>
      <c r="G2567" s="6">
        <v>13.118005149565301</v>
      </c>
      <c r="H2567" s="6">
        <v>10.4316857229175</v>
      </c>
      <c r="I2567" s="6">
        <v>-1.16350142055839E-2</v>
      </c>
      <c r="J2567" s="6">
        <v>0.94706508395246103</v>
      </c>
      <c r="K2567" s="6">
        <v>0.99854216928331097</v>
      </c>
    </row>
    <row r="2568" spans="1:11" ht="17" x14ac:dyDescent="0.15">
      <c r="A2568" s="6" t="s">
        <v>5518</v>
      </c>
      <c r="B2568" s="6" t="s">
        <v>7</v>
      </c>
      <c r="C2568" s="6">
        <v>8.0822184818146106</v>
      </c>
      <c r="D2568" s="6">
        <v>9.7078232551760397</v>
      </c>
      <c r="E2568" s="6">
        <v>9.4966225926512795</v>
      </c>
      <c r="F2568" s="6">
        <v>12.773396704610199</v>
      </c>
      <c r="G2568" s="6">
        <v>8.8879237788721497</v>
      </c>
      <c r="H2568" s="6">
        <v>8.9501904500618696</v>
      </c>
      <c r="I2568" s="6">
        <v>0.136176978991426</v>
      </c>
      <c r="J2568" s="6">
        <v>0.37183068141497</v>
      </c>
      <c r="K2568" s="6">
        <v>0.55565838168017001</v>
      </c>
    </row>
    <row r="2569" spans="1:11" ht="17" x14ac:dyDescent="0.15">
      <c r="A2569" s="6" t="s">
        <v>11404</v>
      </c>
      <c r="B2569" s="6" t="s">
        <v>11405</v>
      </c>
      <c r="C2569" s="6">
        <v>3041.6581609005102</v>
      </c>
      <c r="D2569" s="6">
        <v>3413.4916476183898</v>
      </c>
      <c r="E2569" s="6">
        <v>3549.8375251330499</v>
      </c>
      <c r="F2569" s="6">
        <v>2594.1351674069301</v>
      </c>
      <c r="G2569" s="6">
        <v>2842.9216489180699</v>
      </c>
      <c r="H2569" s="6">
        <v>2965.1559596444999</v>
      </c>
      <c r="I2569" s="6">
        <v>-0.28514724470134201</v>
      </c>
      <c r="J2569" s="6">
        <v>4.71787126321895E-2</v>
      </c>
      <c r="K2569" s="6">
        <v>0.137299160001077</v>
      </c>
    </row>
    <row r="2570" spans="1:11" ht="17" x14ac:dyDescent="0.15">
      <c r="A2570" s="6" t="s">
        <v>4955</v>
      </c>
      <c r="B2570" s="6" t="s">
        <v>4956</v>
      </c>
      <c r="C2570" s="6">
        <v>173.683962663031</v>
      </c>
      <c r="D2570" s="6">
        <v>155.89364821938099</v>
      </c>
      <c r="E2570" s="6">
        <v>150.197427930733</v>
      </c>
      <c r="F2570" s="6">
        <v>206.58073717969199</v>
      </c>
      <c r="G2570" s="6">
        <v>196.73539391611601</v>
      </c>
      <c r="H2570" s="6">
        <v>200.81814025059501</v>
      </c>
      <c r="I2570" s="6">
        <v>0.30276742457538203</v>
      </c>
      <c r="J2570" s="6">
        <v>1.43933304178455E-4</v>
      </c>
      <c r="K2570" s="6">
        <v>2.7607685213212E-3</v>
      </c>
    </row>
    <row r="2571" spans="1:11" ht="17" x14ac:dyDescent="0.15">
      <c r="A2571" s="6" t="s">
        <v>1796</v>
      </c>
      <c r="B2571" s="6" t="s">
        <v>1797</v>
      </c>
      <c r="C2571" s="6">
        <v>622.11864075294704</v>
      </c>
      <c r="D2571" s="6">
        <v>670.35724626036597</v>
      </c>
      <c r="E2571" s="6">
        <v>639.96810388091103</v>
      </c>
      <c r="F2571" s="6">
        <v>921.57859322335401</v>
      </c>
      <c r="G2571" s="6">
        <v>874.02866678913699</v>
      </c>
      <c r="H2571" s="6">
        <v>881.56072454922503</v>
      </c>
      <c r="I2571" s="6">
        <v>0.43658941102113202</v>
      </c>
      <c r="J2571" s="7">
        <v>5.6810358242193399E-6</v>
      </c>
      <c r="K2571" s="6">
        <v>2.5358669416106899E-4</v>
      </c>
    </row>
    <row r="2572" spans="1:11" ht="17" x14ac:dyDescent="0.15">
      <c r="A2572" s="6" t="s">
        <v>6591</v>
      </c>
      <c r="B2572" s="6" t="s">
        <v>6592</v>
      </c>
      <c r="C2572" s="6">
        <v>75.642612543778895</v>
      </c>
      <c r="D2572" s="6">
        <v>51.547307841755803</v>
      </c>
      <c r="E2572" s="6">
        <v>52.1339515936751</v>
      </c>
      <c r="F2572" s="6">
        <v>64.757532512862397</v>
      </c>
      <c r="G2572" s="6">
        <v>56.820157882525798</v>
      </c>
      <c r="H2572" s="6">
        <v>60.751180189167101</v>
      </c>
      <c r="I2572" s="6">
        <v>-2.0605720413645699E-3</v>
      </c>
      <c r="J2572" s="6">
        <v>0.983787737737011</v>
      </c>
      <c r="K2572" s="6">
        <v>1</v>
      </c>
    </row>
    <row r="2573" spans="1:11" ht="17" x14ac:dyDescent="0.15">
      <c r="A2573" s="6" t="s">
        <v>10237</v>
      </c>
      <c r="B2573" s="6" t="s">
        <v>10238</v>
      </c>
      <c r="C2573" s="6">
        <v>164.47929440391101</v>
      </c>
      <c r="D2573" s="6">
        <v>129.43764340234699</v>
      </c>
      <c r="E2573" s="6">
        <v>136.775008377978</v>
      </c>
      <c r="F2573" s="6">
        <v>191.60607976070801</v>
      </c>
      <c r="G2573" s="6">
        <v>146.63230267550099</v>
      </c>
      <c r="H2573" s="6">
        <v>150.94151158703201</v>
      </c>
      <c r="I2573" s="6">
        <v>0.153239292093893</v>
      </c>
      <c r="J2573" s="6">
        <v>0.102537262898584</v>
      </c>
      <c r="K2573" s="6">
        <v>0.234534751443884</v>
      </c>
    </row>
    <row r="2574" spans="1:11" ht="17" x14ac:dyDescent="0.15">
      <c r="A2574" s="6" t="s">
        <v>3624</v>
      </c>
      <c r="B2574" s="6" t="s">
        <v>3625</v>
      </c>
      <c r="C2574" s="6">
        <v>14.404443631301699</v>
      </c>
      <c r="D2574" s="6">
        <v>8.8042476078265004</v>
      </c>
      <c r="E2574" s="6">
        <v>9.3242332877126106</v>
      </c>
      <c r="F2574" s="6">
        <v>13.4450323441599</v>
      </c>
      <c r="G2574" s="6">
        <v>11.863219138911001</v>
      </c>
      <c r="H2574" s="6">
        <v>12.6886694097029</v>
      </c>
      <c r="I2574" s="6">
        <v>0.19940985929946001</v>
      </c>
      <c r="J2574" s="6">
        <v>0.20235105420212299</v>
      </c>
      <c r="K2574" s="6">
        <v>0.37172323900154602</v>
      </c>
    </row>
    <row r="2575" spans="1:11" ht="17" x14ac:dyDescent="0.15">
      <c r="A2575" s="6" t="s">
        <v>7502</v>
      </c>
      <c r="B2575" s="6" t="s">
        <v>7503</v>
      </c>
      <c r="C2575" s="6">
        <v>133.09512141082399</v>
      </c>
      <c r="D2575" s="6">
        <v>105.78672106008</v>
      </c>
      <c r="E2575" s="6">
        <v>109.350816030088</v>
      </c>
      <c r="F2575" s="6">
        <v>90.183331667321298</v>
      </c>
      <c r="G2575" s="6">
        <v>107.635371057371</v>
      </c>
      <c r="H2575" s="6">
        <v>107.172714852263</v>
      </c>
      <c r="I2575" s="6">
        <v>-0.21675382683828501</v>
      </c>
      <c r="J2575" s="6">
        <v>0.135710642180392</v>
      </c>
      <c r="K2575" s="6">
        <v>0.28454500655266801</v>
      </c>
    </row>
    <row r="2576" spans="1:11" ht="17" x14ac:dyDescent="0.15">
      <c r="A2576" s="6" t="s">
        <v>4172</v>
      </c>
      <c r="B2576" s="6" t="s">
        <v>4173</v>
      </c>
      <c r="C2576" s="6">
        <v>84.063658897174093</v>
      </c>
      <c r="D2576" s="6">
        <v>66.214316385901896</v>
      </c>
      <c r="E2576" s="6">
        <v>60.498404484658998</v>
      </c>
      <c r="F2576" s="6">
        <v>60.565698241856801</v>
      </c>
      <c r="G2576" s="6">
        <v>67.9873054001376</v>
      </c>
      <c r="H2576" s="6">
        <v>71.040944637811506</v>
      </c>
      <c r="I2576" s="6">
        <v>-0.105408097769742</v>
      </c>
      <c r="J2576" s="6">
        <v>0.34573071765867902</v>
      </c>
      <c r="K2576" s="6">
        <v>0.52868607168149095</v>
      </c>
    </row>
    <row r="2577" spans="1:11" ht="17" x14ac:dyDescent="0.15">
      <c r="A2577" s="6" t="s">
        <v>5275</v>
      </c>
      <c r="B2577" s="6" t="s">
        <v>5276</v>
      </c>
      <c r="C2577" s="6">
        <v>51.4986988004217</v>
      </c>
      <c r="D2577" s="6">
        <v>43.002061530335297</v>
      </c>
      <c r="E2577" s="6">
        <v>43.209632796563298</v>
      </c>
      <c r="F2577" s="6">
        <v>47.742287037876302</v>
      </c>
      <c r="G2577" s="6">
        <v>42.859543555894597</v>
      </c>
      <c r="H2577" s="6">
        <v>50.2182003701921</v>
      </c>
      <c r="I2577" s="6">
        <v>4.0446413417756398E-3</v>
      </c>
      <c r="J2577" s="6">
        <v>0.96849317615401498</v>
      </c>
      <c r="K2577" s="6">
        <v>1</v>
      </c>
    </row>
    <row r="2578" spans="1:11" ht="17" x14ac:dyDescent="0.15">
      <c r="A2578" s="6" t="s">
        <v>2438</v>
      </c>
      <c r="B2578" s="6" t="s">
        <v>2439</v>
      </c>
      <c r="C2578" s="6">
        <v>62.502489592699703</v>
      </c>
      <c r="D2578" s="6">
        <v>55.665390984534497</v>
      </c>
      <c r="E2578" s="6">
        <v>58.195444199493799</v>
      </c>
      <c r="F2578" s="6">
        <v>53.380857327758598</v>
      </c>
      <c r="G2578" s="6">
        <v>52.964770274095301</v>
      </c>
      <c r="H2578" s="6">
        <v>54.746110356144897</v>
      </c>
      <c r="I2578" s="6">
        <v>-0.16054593834854899</v>
      </c>
      <c r="J2578" s="6">
        <v>3.2365498598411903E-2</v>
      </c>
      <c r="K2578" s="6">
        <v>0.104454956074404</v>
      </c>
    </row>
    <row r="2579" spans="1:11" ht="17" x14ac:dyDescent="0.15">
      <c r="A2579" s="6" t="s">
        <v>8199</v>
      </c>
      <c r="B2579" s="6" t="s">
        <v>8200</v>
      </c>
      <c r="C2579" s="6">
        <v>97.035358777645598</v>
      </c>
      <c r="D2579" s="6">
        <v>114.412469720969</v>
      </c>
      <c r="E2579" s="6">
        <v>119.328164788565</v>
      </c>
      <c r="F2579" s="6">
        <v>86.6412727683106</v>
      </c>
      <c r="G2579" s="6">
        <v>97.543846899782807</v>
      </c>
      <c r="H2579" s="6">
        <v>96.369609361563704</v>
      </c>
      <c r="I2579" s="6">
        <v>-0.27161732956796703</v>
      </c>
      <c r="J2579" s="6">
        <v>0.100346622050899</v>
      </c>
      <c r="K2579" s="6">
        <v>0.232316448581777</v>
      </c>
    </row>
    <row r="2580" spans="1:11" ht="17" x14ac:dyDescent="0.15">
      <c r="A2580" s="6" t="s">
        <v>10289</v>
      </c>
      <c r="B2580" s="6" t="s">
        <v>10290</v>
      </c>
      <c r="C2580" s="6">
        <v>69.938130595969099</v>
      </c>
      <c r="D2580" s="6">
        <v>48.841137443819001</v>
      </c>
      <c r="E2580" s="6">
        <v>49.572369933639699</v>
      </c>
      <c r="F2580" s="6">
        <v>62.185839698702203</v>
      </c>
      <c r="G2580" s="6">
        <v>56.527195233626898</v>
      </c>
      <c r="H2580" s="6">
        <v>65.024174339519206</v>
      </c>
      <c r="I2580" s="6">
        <v>0.100355552647969</v>
      </c>
      <c r="J2580" s="6">
        <v>0.32341605161414599</v>
      </c>
      <c r="K2580" s="6">
        <v>0.50763497440581595</v>
      </c>
    </row>
    <row r="2581" spans="1:11" ht="17" x14ac:dyDescent="0.15">
      <c r="A2581" s="6" t="s">
        <v>3626</v>
      </c>
      <c r="B2581" s="6" t="s">
        <v>3627</v>
      </c>
      <c r="C2581" s="6">
        <v>92.236126500550995</v>
      </c>
      <c r="D2581" s="6">
        <v>92.8274697062987</v>
      </c>
      <c r="E2581" s="6">
        <v>91.117003159668997</v>
      </c>
      <c r="F2581" s="6">
        <v>73.378153697642205</v>
      </c>
      <c r="G2581" s="6">
        <v>82.673468523000196</v>
      </c>
      <c r="H2581" s="6">
        <v>89.659551999945506</v>
      </c>
      <c r="I2581" s="6">
        <v>-0.19878786601373</v>
      </c>
      <c r="J2581" s="6">
        <v>8.9251730776743005E-2</v>
      </c>
      <c r="K2581" s="6">
        <v>0.21407197358299301</v>
      </c>
    </row>
    <row r="2582" spans="1:11" ht="17" x14ac:dyDescent="0.15">
      <c r="A2582" s="6" t="s">
        <v>6767</v>
      </c>
      <c r="B2582" s="6" t="s">
        <v>6768</v>
      </c>
      <c r="C2582" s="6">
        <v>41.748929549640103</v>
      </c>
      <c r="D2582" s="6">
        <v>37.2527851743341</v>
      </c>
      <c r="E2582" s="6">
        <v>40.024789853905901</v>
      </c>
      <c r="F2582" s="6">
        <v>35.419794921894599</v>
      </c>
      <c r="G2582" s="6">
        <v>44.049417362605404</v>
      </c>
      <c r="H2582" s="6">
        <v>44.0940295933394</v>
      </c>
      <c r="I2582" s="6">
        <v>2.38780921067825E-2</v>
      </c>
      <c r="J2582" s="6">
        <v>0.83668381213357201</v>
      </c>
      <c r="K2582" s="6">
        <v>0.93568877044316201</v>
      </c>
    </row>
    <row r="2583" spans="1:11" ht="17" x14ac:dyDescent="0.15">
      <c r="A2583" s="6" t="s">
        <v>3789</v>
      </c>
      <c r="B2583" s="6" t="s">
        <v>3790</v>
      </c>
      <c r="C2583" s="6">
        <v>35.468054439035697</v>
      </c>
      <c r="D2583" s="6">
        <v>27.7804902638239</v>
      </c>
      <c r="E2583" s="6">
        <v>24.041844943055899</v>
      </c>
      <c r="F2583" s="6">
        <v>25.636368421174101</v>
      </c>
      <c r="G2583" s="6">
        <v>23.677709987983501</v>
      </c>
      <c r="H2583" s="6">
        <v>27.475003242050398</v>
      </c>
      <c r="I2583" s="6">
        <v>-0.21152255280576801</v>
      </c>
      <c r="J2583" s="6">
        <v>8.1922362123552597E-2</v>
      </c>
      <c r="K2583" s="6">
        <v>0.20181687263703399</v>
      </c>
    </row>
    <row r="2584" spans="1:11" ht="17" x14ac:dyDescent="0.15">
      <c r="A2584" s="6" t="s">
        <v>5744</v>
      </c>
      <c r="B2584" s="6" t="s">
        <v>5745</v>
      </c>
      <c r="C2584" s="6">
        <v>17.5254646947105</v>
      </c>
      <c r="D2584" s="6">
        <v>15.875777257083501</v>
      </c>
      <c r="E2584" s="6">
        <v>13.2532976072028</v>
      </c>
      <c r="F2584" s="6">
        <v>9.7962004454247893</v>
      </c>
      <c r="G2584" s="6">
        <v>12.4529142006739</v>
      </c>
      <c r="H2584" s="6">
        <v>12.9937031907155</v>
      </c>
      <c r="I2584" s="6">
        <v>-0.43354595084381298</v>
      </c>
      <c r="J2584" s="6">
        <v>1.7182542559930701E-2</v>
      </c>
      <c r="K2584" s="6">
        <v>6.7276262792343999E-2</v>
      </c>
    </row>
    <row r="2585" spans="1:11" ht="17" x14ac:dyDescent="0.15">
      <c r="A2585" s="6" t="s">
        <v>9913</v>
      </c>
      <c r="B2585" s="6" t="s">
        <v>9914</v>
      </c>
      <c r="C2585" s="6">
        <v>0.50086987774625802</v>
      </c>
      <c r="D2585" s="6">
        <v>0.36461308000661202</v>
      </c>
      <c r="E2585" s="6">
        <v>0.60189861502719399</v>
      </c>
      <c r="F2585" s="6">
        <v>0.38302779759394401</v>
      </c>
      <c r="G2585" s="6">
        <v>0.75109215032722398</v>
      </c>
      <c r="H2585" s="6">
        <v>0</v>
      </c>
      <c r="I2585" s="6">
        <v>-0.48105076691521598</v>
      </c>
      <c r="J2585" s="6">
        <v>0.54867154231350701</v>
      </c>
      <c r="K2585" s="6">
        <v>0.71740062578459596</v>
      </c>
    </row>
    <row r="2586" spans="1:11" ht="17" x14ac:dyDescent="0.15">
      <c r="A2586" s="6" t="s">
        <v>11223</v>
      </c>
      <c r="B2586" s="6" t="s">
        <v>7</v>
      </c>
      <c r="C2586" s="6">
        <v>0.71123522639968595</v>
      </c>
      <c r="D2586" s="6">
        <v>0</v>
      </c>
      <c r="E2586" s="6">
        <v>0.56979735555907696</v>
      </c>
      <c r="F2586" s="6">
        <v>0.27194973629169999</v>
      </c>
      <c r="G2586" s="6">
        <v>0.35551695115488602</v>
      </c>
      <c r="H2586" s="6">
        <v>0.549500064841008</v>
      </c>
      <c r="I2586" s="6">
        <v>-0.14411894558808799</v>
      </c>
      <c r="J2586" s="6">
        <v>0.87563873790409097</v>
      </c>
      <c r="K2586" s="6">
        <v>0.96070849057806795</v>
      </c>
    </row>
    <row r="2587" spans="1:11" ht="17" x14ac:dyDescent="0.15">
      <c r="A2587" s="6" t="s">
        <v>9820</v>
      </c>
      <c r="B2587" s="6" t="s">
        <v>9821</v>
      </c>
      <c r="C2587" s="6">
        <v>30.993062817069699</v>
      </c>
      <c r="D2587" s="6">
        <v>28.1796536157193</v>
      </c>
      <c r="E2587" s="6">
        <v>30.567253970096299</v>
      </c>
      <c r="F2587" s="6">
        <v>35.268481425329902</v>
      </c>
      <c r="G2587" s="6">
        <v>37.958841138933202</v>
      </c>
      <c r="H2587" s="6">
        <v>33.6282591764679</v>
      </c>
      <c r="I2587" s="6">
        <v>0.21963048882418201</v>
      </c>
      <c r="J2587" s="6">
        <v>5.1929781173306197E-2</v>
      </c>
      <c r="K2587" s="6">
        <v>0.14619484859573501</v>
      </c>
    </row>
    <row r="2588" spans="1:11" ht="17" x14ac:dyDescent="0.15">
      <c r="A2588" s="6" t="s">
        <v>9890</v>
      </c>
      <c r="B2588" s="6" t="s">
        <v>9891</v>
      </c>
      <c r="C2588" s="6">
        <v>14.872620676266701</v>
      </c>
      <c r="D2588" s="6">
        <v>12.220199874010399</v>
      </c>
      <c r="E2588" s="6">
        <v>13.4486332367981</v>
      </c>
      <c r="F2588" s="6">
        <v>13.6819432544272</v>
      </c>
      <c r="G2588" s="6">
        <v>13.6907148891944</v>
      </c>
      <c r="H2588" s="6">
        <v>10.580436031100099</v>
      </c>
      <c r="I2588" s="6">
        <v>-0.13067496879434201</v>
      </c>
      <c r="J2588" s="6">
        <v>0.366100049951818</v>
      </c>
      <c r="K2588" s="6">
        <v>0.55015372331435097</v>
      </c>
    </row>
    <row r="2589" spans="1:11" ht="17" x14ac:dyDescent="0.15">
      <c r="A2589" s="6" t="s">
        <v>1079</v>
      </c>
      <c r="B2589" s="6" t="s">
        <v>1080</v>
      </c>
      <c r="C2589" s="6">
        <v>379.918150101832</v>
      </c>
      <c r="D2589" s="6">
        <v>262.37010317655802</v>
      </c>
      <c r="E2589" s="6">
        <v>260.11249281271898</v>
      </c>
      <c r="F2589" s="6">
        <v>191.588589217503</v>
      </c>
      <c r="G2589" s="6">
        <v>210.64379355926999</v>
      </c>
      <c r="H2589" s="6">
        <v>221.44852613092601</v>
      </c>
      <c r="I2589" s="6">
        <v>-0.555675894257877</v>
      </c>
      <c r="J2589" s="6">
        <v>4.5107328025065403E-3</v>
      </c>
      <c r="K2589" s="6">
        <v>2.7258689102187698E-2</v>
      </c>
    </row>
    <row r="2590" spans="1:11" ht="17" x14ac:dyDescent="0.15">
      <c r="A2590" s="6" t="s">
        <v>82</v>
      </c>
      <c r="B2590" s="6" t="s">
        <v>83</v>
      </c>
      <c r="C2590" s="6">
        <v>231.887934761081</v>
      </c>
      <c r="D2590" s="6">
        <v>199.59437793284999</v>
      </c>
      <c r="E2590" s="6">
        <v>195.214596963731</v>
      </c>
      <c r="F2590" s="6">
        <v>159.468750689394</v>
      </c>
      <c r="G2590" s="6">
        <v>149.56955755687801</v>
      </c>
      <c r="H2590" s="6">
        <v>150.380934904714</v>
      </c>
      <c r="I2590" s="6">
        <v>-0.47739216631720399</v>
      </c>
      <c r="J2590" s="7">
        <v>4.3481031297563299E-6</v>
      </c>
      <c r="K2590" s="6">
        <v>2.0519591326254E-4</v>
      </c>
    </row>
    <row r="2591" spans="1:11" ht="17" x14ac:dyDescent="0.15">
      <c r="A2591" s="6" t="s">
        <v>2876</v>
      </c>
      <c r="B2591" s="6" t="s">
        <v>2877</v>
      </c>
      <c r="C2591" s="6">
        <v>47.204632731373799</v>
      </c>
      <c r="D2591" s="6">
        <v>39.637877742202498</v>
      </c>
      <c r="E2591" s="6">
        <v>42.354373165444699</v>
      </c>
      <c r="F2591" s="6">
        <v>37.685616275437397</v>
      </c>
      <c r="G2591" s="6">
        <v>39.560491597353803</v>
      </c>
      <c r="H2591" s="6">
        <v>40.927156164716003</v>
      </c>
      <c r="I2591" s="6">
        <v>-0.15766395804966499</v>
      </c>
      <c r="J2591" s="6">
        <v>0.140398459414532</v>
      </c>
      <c r="K2591" s="6">
        <v>0.29092161145331602</v>
      </c>
    </row>
    <row r="2592" spans="1:11" ht="17" x14ac:dyDescent="0.15">
      <c r="A2592" s="6" t="s">
        <v>6303</v>
      </c>
      <c r="B2592" s="6" t="s">
        <v>6304</v>
      </c>
      <c r="C2592" s="6">
        <v>34.447858557740801</v>
      </c>
      <c r="D2592" s="6">
        <v>61.832344099354103</v>
      </c>
      <c r="E2592" s="6">
        <v>60.735763004894601</v>
      </c>
      <c r="F2592" s="6">
        <v>54.923929910245299</v>
      </c>
      <c r="G2592" s="6">
        <v>46.770673237487102</v>
      </c>
      <c r="H2592" s="6">
        <v>46.934858273236102</v>
      </c>
      <c r="I2592" s="6">
        <v>-0.121991300384909</v>
      </c>
      <c r="J2592" s="6">
        <v>0.600288309641824</v>
      </c>
      <c r="K2592" s="6">
        <v>0.76119861384968501</v>
      </c>
    </row>
    <row r="2593" spans="1:11" ht="17" x14ac:dyDescent="0.15">
      <c r="A2593" s="6" t="s">
        <v>3851</v>
      </c>
      <c r="B2593" s="6" t="s">
        <v>3852</v>
      </c>
      <c r="C2593" s="6">
        <v>52.085407993916398</v>
      </c>
      <c r="D2593" s="6">
        <v>44.658788654402898</v>
      </c>
      <c r="E2593" s="6">
        <v>44.399793939668299</v>
      </c>
      <c r="F2593" s="6">
        <v>52.094267666267299</v>
      </c>
      <c r="G2593" s="6">
        <v>48.3256808063352</v>
      </c>
      <c r="H2593" s="6">
        <v>51.3818242448734</v>
      </c>
      <c r="I2593" s="6">
        <v>7.5647684637143206E-2</v>
      </c>
      <c r="J2593" s="6">
        <v>0.22967978439339301</v>
      </c>
      <c r="K2593" s="6">
        <v>0.40703758855690603</v>
      </c>
    </row>
    <row r="2594" spans="1:11" ht="17" x14ac:dyDescent="0.15">
      <c r="A2594" s="6" t="s">
        <v>5399</v>
      </c>
      <c r="B2594" s="6" t="s">
        <v>5400</v>
      </c>
      <c r="C2594" s="6">
        <v>5.7007403642722903</v>
      </c>
      <c r="D2594" s="6">
        <v>4.8909643881039599</v>
      </c>
      <c r="E2594" s="6">
        <v>4.3495981340387599</v>
      </c>
      <c r="F2594" s="6">
        <v>5.0860828543104297</v>
      </c>
      <c r="G2594" s="6">
        <v>5.0885059802703196</v>
      </c>
      <c r="H2594" s="6">
        <v>5.9249529892207899</v>
      </c>
      <c r="I2594" s="6">
        <v>7.8097106168906499E-2</v>
      </c>
      <c r="J2594" s="6">
        <v>0.69166676312664199</v>
      </c>
      <c r="K2594" s="6">
        <v>0.83242988583692901</v>
      </c>
    </row>
    <row r="2595" spans="1:11" ht="17" x14ac:dyDescent="0.15">
      <c r="A2595" s="6" t="s">
        <v>3814</v>
      </c>
      <c r="B2595" s="6" t="s">
        <v>3815</v>
      </c>
      <c r="C2595" s="6">
        <v>97.591865540230899</v>
      </c>
      <c r="D2595" s="6">
        <v>80.854199166397706</v>
      </c>
      <c r="E2595" s="6">
        <v>92.006662036337204</v>
      </c>
      <c r="F2595" s="6">
        <v>67.056099359597397</v>
      </c>
      <c r="G2595" s="6">
        <v>73.416685461094602</v>
      </c>
      <c r="H2595" s="6">
        <v>80.166790281599106</v>
      </c>
      <c r="I2595" s="6">
        <v>-0.32168018562015399</v>
      </c>
      <c r="J2595" s="6">
        <v>1.9437303226935099E-2</v>
      </c>
      <c r="K2595" s="6">
        <v>7.3208362999545196E-2</v>
      </c>
    </row>
    <row r="2596" spans="1:11" ht="17" x14ac:dyDescent="0.15">
      <c r="A2596" s="6" t="s">
        <v>1644</v>
      </c>
      <c r="B2596" s="6" t="s">
        <v>1645</v>
      </c>
      <c r="C2596" s="6">
        <v>86.5121964641787</v>
      </c>
      <c r="D2596" s="6">
        <v>69.007418319926003</v>
      </c>
      <c r="E2596" s="6">
        <v>71.310482299637499</v>
      </c>
      <c r="F2596" s="6">
        <v>49.229455274491599</v>
      </c>
      <c r="G2596" s="6">
        <v>55.362127634661498</v>
      </c>
      <c r="H2596" s="6">
        <v>59.667100414211802</v>
      </c>
      <c r="I2596" s="6">
        <v>-0.491573671232309</v>
      </c>
      <c r="J2596" s="6">
        <v>2.4533762034239502E-3</v>
      </c>
      <c r="K2596" s="6">
        <v>1.8525561104210199E-2</v>
      </c>
    </row>
    <row r="2597" spans="1:11" ht="17" x14ac:dyDescent="0.15">
      <c r="A2597" s="6" t="s">
        <v>2413</v>
      </c>
      <c r="B2597" s="6" t="s">
        <v>7</v>
      </c>
      <c r="C2597" s="6">
        <v>27.553840559246201</v>
      </c>
      <c r="D2597" s="6">
        <v>24.0277062260209</v>
      </c>
      <c r="E2597" s="6">
        <v>28.985056673283299</v>
      </c>
      <c r="F2597" s="6">
        <v>36.995248019288098</v>
      </c>
      <c r="G2597" s="6">
        <v>34.1922444332046</v>
      </c>
      <c r="H2597" s="6">
        <v>36.293747040483701</v>
      </c>
      <c r="I2597" s="6">
        <v>0.38491815895983</v>
      </c>
      <c r="J2597" s="6">
        <v>2.9370387271401301E-4</v>
      </c>
      <c r="K2597" s="6">
        <v>4.4865232647172603E-3</v>
      </c>
    </row>
    <row r="2598" spans="1:11" ht="17" x14ac:dyDescent="0.15">
      <c r="A2598" s="6" t="s">
        <v>11644</v>
      </c>
      <c r="B2598" s="6" t="s">
        <v>7</v>
      </c>
      <c r="C2598" s="6">
        <v>0</v>
      </c>
      <c r="D2598" s="6">
        <v>0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1</v>
      </c>
      <c r="K2598" s="6">
        <v>1</v>
      </c>
    </row>
    <row r="2599" spans="1:11" ht="17" x14ac:dyDescent="0.15">
      <c r="A2599" s="6" t="s">
        <v>8714</v>
      </c>
      <c r="B2599" s="6" t="s">
        <v>7</v>
      </c>
      <c r="C2599" s="6">
        <v>1.9658242852396E-2</v>
      </c>
      <c r="D2599" s="6">
        <v>0</v>
      </c>
      <c r="E2599" s="6">
        <v>0</v>
      </c>
      <c r="F2599" s="6">
        <v>9.0198917509685103E-2</v>
      </c>
      <c r="G2599" s="6">
        <v>0</v>
      </c>
      <c r="H2599" s="6">
        <v>2.2781926403026901E-2</v>
      </c>
      <c r="I2599" s="6">
        <v>2.09943534667224</v>
      </c>
      <c r="J2599" s="6">
        <v>0.14127295196506101</v>
      </c>
      <c r="K2599" s="6">
        <v>0.29188491032270802</v>
      </c>
    </row>
    <row r="2600" spans="1:11" ht="17" x14ac:dyDescent="0.15">
      <c r="A2600" s="6" t="s">
        <v>6509</v>
      </c>
      <c r="B2600" s="6" t="s">
        <v>7</v>
      </c>
      <c r="C2600" s="6">
        <v>0</v>
      </c>
      <c r="D2600" s="6">
        <v>0</v>
      </c>
      <c r="E2600" s="6">
        <v>0.49982224171848799</v>
      </c>
      <c r="F2600" s="6">
        <v>0.47710480051175502</v>
      </c>
      <c r="G2600" s="6">
        <v>0</v>
      </c>
      <c r="H2600" s="6">
        <v>0</v>
      </c>
      <c r="I2600" s="6">
        <v>0.116272125787714</v>
      </c>
      <c r="J2600" s="6">
        <v>0.94138300697926602</v>
      </c>
      <c r="K2600" s="6">
        <v>0.99648623043404605</v>
      </c>
    </row>
    <row r="2601" spans="1:11" ht="17" x14ac:dyDescent="0.15">
      <c r="A2601" s="6" t="s">
        <v>8351</v>
      </c>
      <c r="B2601" s="6" t="s">
        <v>7</v>
      </c>
      <c r="C2601" s="6">
        <v>2.2088050509307</v>
      </c>
      <c r="D2601" s="6">
        <v>0.643168414421601</v>
      </c>
      <c r="E2601" s="6">
        <v>1.94651270532604</v>
      </c>
      <c r="F2601" s="6">
        <v>1.5202159171585701</v>
      </c>
      <c r="G2601" s="6">
        <v>1.5457258745864599</v>
      </c>
      <c r="H2601" s="6">
        <v>1.0239131643000099</v>
      </c>
      <c r="I2601" s="6">
        <v>-0.27322439221792399</v>
      </c>
      <c r="J2601" s="6">
        <v>0.54257516856000698</v>
      </c>
      <c r="K2601" s="6">
        <v>0.71138742431621105</v>
      </c>
    </row>
    <row r="2602" spans="1:11" ht="17" x14ac:dyDescent="0.15">
      <c r="A2602" s="6" t="s">
        <v>7496</v>
      </c>
      <c r="B2602" s="6" t="s">
        <v>7</v>
      </c>
      <c r="C2602" s="6">
        <v>0.41282309990031502</v>
      </c>
      <c r="D2602" s="6">
        <v>0.27905296255895701</v>
      </c>
      <c r="E2602" s="6">
        <v>0.35435158927803301</v>
      </c>
      <c r="F2602" s="6">
        <v>0.27059675252905502</v>
      </c>
      <c r="G2602" s="6">
        <v>0.324269192595667</v>
      </c>
      <c r="H2602" s="6">
        <v>0.31894696964237601</v>
      </c>
      <c r="I2602" s="6">
        <v>-0.233280918668756</v>
      </c>
      <c r="J2602" s="6">
        <v>0.44076907673333099</v>
      </c>
      <c r="K2602" s="6">
        <v>0.62184130683066996</v>
      </c>
    </row>
    <row r="2603" spans="1:11" ht="17" x14ac:dyDescent="0.15">
      <c r="A2603" s="6" t="s">
        <v>9258</v>
      </c>
      <c r="B2603" s="6" t="s">
        <v>7</v>
      </c>
      <c r="C2603" s="6">
        <v>0</v>
      </c>
      <c r="D2603" s="6">
        <v>0.221260928892901</v>
      </c>
      <c r="E2603" s="6">
        <v>0</v>
      </c>
      <c r="F2603" s="6">
        <v>0</v>
      </c>
      <c r="G2603" s="6">
        <v>0</v>
      </c>
      <c r="H2603" s="6">
        <v>0</v>
      </c>
      <c r="I2603" s="6">
        <v>-1.81990009348146</v>
      </c>
      <c r="J2603" s="6">
        <v>0.28266144438117902</v>
      </c>
      <c r="K2603" s="6">
        <v>0.46572149194457402</v>
      </c>
    </row>
    <row r="2604" spans="1:11" ht="17" x14ac:dyDescent="0.15">
      <c r="A2604" s="6" t="s">
        <v>11642</v>
      </c>
      <c r="B2604" s="6" t="s">
        <v>11643</v>
      </c>
      <c r="C2604" s="6">
        <v>0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1</v>
      </c>
      <c r="K2604" s="6">
        <v>1</v>
      </c>
    </row>
    <row r="2605" spans="1:11" ht="17" x14ac:dyDescent="0.15">
      <c r="A2605" s="6" t="s">
        <v>7950</v>
      </c>
      <c r="B2605" s="6" t="s">
        <v>7951</v>
      </c>
      <c r="C2605" s="6">
        <v>4.4920119562085397</v>
      </c>
      <c r="D2605" s="6">
        <v>6.54000724559228</v>
      </c>
      <c r="E2605" s="6">
        <v>6.2377815766467402</v>
      </c>
      <c r="F2605" s="6">
        <v>7.9008554964746596</v>
      </c>
      <c r="G2605" s="6">
        <v>7.1851846970250701</v>
      </c>
      <c r="H2605" s="6">
        <v>5.9577375451182899</v>
      </c>
      <c r="I2605" s="6">
        <v>0.25011235569173201</v>
      </c>
      <c r="J2605" s="6">
        <v>0.15188508617990401</v>
      </c>
      <c r="K2605" s="6">
        <v>0.307393673421754</v>
      </c>
    </row>
    <row r="2606" spans="1:11" ht="17" x14ac:dyDescent="0.15">
      <c r="A2606" s="6" t="s">
        <v>4095</v>
      </c>
      <c r="B2606" s="6" t="s">
        <v>4096</v>
      </c>
      <c r="C2606" s="6">
        <v>13.0575492846712</v>
      </c>
      <c r="D2606" s="6">
        <v>10.355011472187799</v>
      </c>
      <c r="E2606" s="6">
        <v>11.132963716308099</v>
      </c>
      <c r="F2606" s="6">
        <v>13.3046178678093</v>
      </c>
      <c r="G2606" s="6">
        <v>14.330067877319999</v>
      </c>
      <c r="H2606" s="6">
        <v>13.610693913754201</v>
      </c>
      <c r="I2606" s="6">
        <v>0.22431502805786399</v>
      </c>
      <c r="J2606" s="6">
        <v>0.15214887944983099</v>
      </c>
      <c r="K2606" s="6">
        <v>0.30766541287159299</v>
      </c>
    </row>
    <row r="2607" spans="1:11" ht="17" x14ac:dyDescent="0.15">
      <c r="A2607" s="6" t="s">
        <v>9188</v>
      </c>
      <c r="B2607" s="6" t="s">
        <v>9189</v>
      </c>
      <c r="C2607" s="6">
        <v>14.046083809034901</v>
      </c>
      <c r="D2607" s="6">
        <v>16.0467215450855</v>
      </c>
      <c r="E2607" s="6">
        <v>14.537638009983301</v>
      </c>
      <c r="F2607" s="6">
        <v>18.067893438558201</v>
      </c>
      <c r="G2607" s="6">
        <v>16.436571371886899</v>
      </c>
      <c r="H2607" s="6">
        <v>16.325044734574501</v>
      </c>
      <c r="I2607" s="6">
        <v>0.15415706432718401</v>
      </c>
      <c r="J2607" s="6">
        <v>0.23638678470250801</v>
      </c>
      <c r="K2607" s="6">
        <v>0.41479739664862603</v>
      </c>
    </row>
    <row r="2608" spans="1:11" ht="17" x14ac:dyDescent="0.15">
      <c r="A2608" s="6" t="s">
        <v>10105</v>
      </c>
      <c r="B2608" s="6" t="s">
        <v>10106</v>
      </c>
      <c r="C2608" s="6">
        <v>21.884160812297999</v>
      </c>
      <c r="D2608" s="6">
        <v>17.479613382539199</v>
      </c>
      <c r="E2608" s="6">
        <v>20.454264045710499</v>
      </c>
      <c r="F2608" s="6">
        <v>29.867983857678201</v>
      </c>
      <c r="G2608" s="6">
        <v>24.764642324036899</v>
      </c>
      <c r="H2608" s="6">
        <v>20.1953015283447</v>
      </c>
      <c r="I2608" s="6">
        <v>0.29057060632014797</v>
      </c>
      <c r="J2608" s="6">
        <v>8.6906832618198995E-2</v>
      </c>
      <c r="K2608" s="6">
        <v>0.209789325622387</v>
      </c>
    </row>
    <row r="2609" spans="1:11" ht="17" x14ac:dyDescent="0.15">
      <c r="A2609" s="6" t="s">
        <v>10995</v>
      </c>
      <c r="B2609" s="6" t="s">
        <v>7</v>
      </c>
      <c r="C2609" s="6">
        <v>3.5070770532528899</v>
      </c>
      <c r="D2609" s="6">
        <v>4.44223864931132</v>
      </c>
      <c r="E2609" s="6">
        <v>5.7316893754463401</v>
      </c>
      <c r="F2609" s="6">
        <v>5.14934411913279</v>
      </c>
      <c r="G2609" s="6">
        <v>3.9969361372442802</v>
      </c>
      <c r="H2609" s="6">
        <v>4.8772195104231502</v>
      </c>
      <c r="I2609" s="6">
        <v>2.3772021678889799E-2</v>
      </c>
      <c r="J2609" s="6">
        <v>0.92633813213292104</v>
      </c>
      <c r="K2609" s="6">
        <v>0.98966799543915895</v>
      </c>
    </row>
    <row r="2610" spans="1:11" ht="17" x14ac:dyDescent="0.15">
      <c r="A2610" s="6" t="s">
        <v>1822</v>
      </c>
      <c r="B2610" s="6" t="s">
        <v>7</v>
      </c>
      <c r="C2610" s="6">
        <v>17.6162428761033</v>
      </c>
      <c r="D2610" s="6">
        <v>19.820139145984399</v>
      </c>
      <c r="E2610" s="6">
        <v>19.685707249350099</v>
      </c>
      <c r="F2610" s="6">
        <v>23.1818264790321</v>
      </c>
      <c r="G2610" s="6">
        <v>22.2815311400892</v>
      </c>
      <c r="H2610" s="6">
        <v>22.609638084604001</v>
      </c>
      <c r="I2610" s="6">
        <v>0.21977349326880899</v>
      </c>
      <c r="J2610" s="6">
        <v>4.0235233185351597E-2</v>
      </c>
      <c r="K2610" s="6">
        <v>0.122219094283254</v>
      </c>
    </row>
    <row r="2611" spans="1:11" ht="17" x14ac:dyDescent="0.15">
      <c r="A2611" s="6" t="s">
        <v>4214</v>
      </c>
      <c r="B2611" s="6" t="s">
        <v>4215</v>
      </c>
      <c r="C2611" s="6">
        <v>6.7162648497791197</v>
      </c>
      <c r="D2611" s="6">
        <v>6.8323017582837</v>
      </c>
      <c r="E2611" s="6">
        <v>8.0019967608780807</v>
      </c>
      <c r="F2611" s="6">
        <v>7.7699924654771504</v>
      </c>
      <c r="G2611" s="6">
        <v>6.6282821401758403</v>
      </c>
      <c r="H2611" s="6">
        <v>6.1868651368297503</v>
      </c>
      <c r="I2611" s="6">
        <v>-9.6729672039622697E-2</v>
      </c>
      <c r="J2611" s="6">
        <v>0.48517757081035801</v>
      </c>
      <c r="K2611" s="6">
        <v>0.66309462401124097</v>
      </c>
    </row>
    <row r="2612" spans="1:11" ht="17" x14ac:dyDescent="0.15">
      <c r="A2612" s="6" t="s">
        <v>2592</v>
      </c>
      <c r="B2612" s="6" t="s">
        <v>7</v>
      </c>
      <c r="C2612" s="6">
        <v>11.1006612816005</v>
      </c>
      <c r="D2612" s="6">
        <v>11.948090160216699</v>
      </c>
      <c r="E2612" s="6">
        <v>8.7661131624473398</v>
      </c>
      <c r="F2612" s="6">
        <v>11.551042310717699</v>
      </c>
      <c r="G2612" s="6">
        <v>9.6310612185771802</v>
      </c>
      <c r="H2612" s="6">
        <v>9.2808539379501305</v>
      </c>
      <c r="I2612" s="6">
        <v>-9.5844286793532296E-2</v>
      </c>
      <c r="J2612" s="6">
        <v>0.51157976994536103</v>
      </c>
      <c r="K2612" s="6">
        <v>0.68499012413202598</v>
      </c>
    </row>
    <row r="2613" spans="1:11" ht="17" x14ac:dyDescent="0.15">
      <c r="A2613" s="6" t="s">
        <v>6176</v>
      </c>
      <c r="B2613" s="6" t="s">
        <v>6177</v>
      </c>
      <c r="C2613" s="6">
        <v>7.4866865936809104</v>
      </c>
      <c r="D2613" s="6">
        <v>9.8781359438633292</v>
      </c>
      <c r="E2613" s="6">
        <v>10.442714693047</v>
      </c>
      <c r="F2613" s="6">
        <v>9.5080170959128303</v>
      </c>
      <c r="G2613" s="6">
        <v>11.5609835619916</v>
      </c>
      <c r="H2613" s="6">
        <v>10.2773038443008</v>
      </c>
      <c r="I2613" s="6">
        <v>0.13777248778797599</v>
      </c>
      <c r="J2613" s="6">
        <v>0.43559347747565702</v>
      </c>
      <c r="K2613" s="6">
        <v>0.61720852232367296</v>
      </c>
    </row>
    <row r="2614" spans="1:11" ht="17" x14ac:dyDescent="0.15">
      <c r="A2614" s="6" t="s">
        <v>8009</v>
      </c>
      <c r="B2614" s="6" t="s">
        <v>7</v>
      </c>
      <c r="C2614" s="6">
        <v>16.853915317528099</v>
      </c>
      <c r="D2614" s="6">
        <v>16.593783194471499</v>
      </c>
      <c r="E2614" s="6">
        <v>17.114174127278002</v>
      </c>
      <c r="F2614" s="6">
        <v>12.3408470378817</v>
      </c>
      <c r="G2614" s="6">
        <v>11.288926885013</v>
      </c>
      <c r="H2614" s="6">
        <v>12.5981353728359</v>
      </c>
      <c r="I2614" s="6">
        <v>-0.51156997127944903</v>
      </c>
      <c r="J2614" s="7">
        <v>3.0793467213712798E-6</v>
      </c>
      <c r="K2614" s="6">
        <v>1.57866365010732E-4</v>
      </c>
    </row>
    <row r="2615" spans="1:11" ht="17" x14ac:dyDescent="0.15">
      <c r="A2615" s="6" t="s">
        <v>5112</v>
      </c>
      <c r="B2615" s="6" t="s">
        <v>7</v>
      </c>
      <c r="C2615" s="6">
        <v>5.8882219179059003</v>
      </c>
      <c r="D2615" s="6">
        <v>21.995939401706</v>
      </c>
      <c r="E2615" s="6">
        <v>27.372618061171298</v>
      </c>
      <c r="F2615" s="6">
        <v>8.1762665813190996</v>
      </c>
      <c r="G2615" s="6">
        <v>9.5269248348695008</v>
      </c>
      <c r="H2615" s="6">
        <v>8.6196088602511001</v>
      </c>
      <c r="I2615" s="6">
        <v>-1.1045633987042001</v>
      </c>
      <c r="J2615" s="6">
        <v>3.5193043686816902E-2</v>
      </c>
      <c r="K2615" s="6">
        <v>0.110918013848853</v>
      </c>
    </row>
    <row r="2616" spans="1:11" ht="17" x14ac:dyDescent="0.15">
      <c r="A2616" s="6" t="s">
        <v>4203</v>
      </c>
      <c r="B2616" s="6" t="s">
        <v>4204</v>
      </c>
      <c r="C2616" s="6">
        <v>5.8479340837307499</v>
      </c>
      <c r="D2616" s="6">
        <v>17.2583524536463</v>
      </c>
      <c r="E2616" s="6">
        <v>17.663718022331398</v>
      </c>
      <c r="F2616" s="6">
        <v>7.6145926161676103</v>
      </c>
      <c r="G2616" s="6">
        <v>6.6363164215578703</v>
      </c>
      <c r="H2616" s="6">
        <v>7.6930009077741097</v>
      </c>
      <c r="I2616" s="6">
        <v>-0.91581129744023004</v>
      </c>
      <c r="J2616" s="6">
        <v>4.1788691127713801E-2</v>
      </c>
      <c r="K2616" s="6">
        <v>0.125721735161378</v>
      </c>
    </row>
    <row r="2617" spans="1:11" ht="17" x14ac:dyDescent="0.15">
      <c r="A2617" s="6" t="s">
        <v>10734</v>
      </c>
      <c r="B2617" s="6" t="s">
        <v>10735</v>
      </c>
      <c r="C2617" s="6">
        <v>39.801241982254503</v>
      </c>
      <c r="D2617" s="6">
        <v>39.611912749498103</v>
      </c>
      <c r="E2617" s="6">
        <v>41.795794804684</v>
      </c>
      <c r="F2617" s="6">
        <v>40.468256690812701</v>
      </c>
      <c r="G2617" s="6">
        <v>42.681978988581001</v>
      </c>
      <c r="H2617" s="6">
        <v>42.118062473437703</v>
      </c>
      <c r="I2617" s="6">
        <v>1.5843384451920999E-2</v>
      </c>
      <c r="J2617" s="6">
        <v>0.83906926309270202</v>
      </c>
      <c r="K2617" s="6">
        <v>0.937179869717648</v>
      </c>
    </row>
    <row r="2618" spans="1:11" ht="17" x14ac:dyDescent="0.15">
      <c r="A2618" s="6" t="s">
        <v>10615</v>
      </c>
      <c r="B2618" s="6" t="s">
        <v>10616</v>
      </c>
      <c r="C2618" s="6">
        <v>828.292690744634</v>
      </c>
      <c r="D2618" s="6">
        <v>718.01937187357601</v>
      </c>
      <c r="E2618" s="6">
        <v>730.84424702612205</v>
      </c>
      <c r="F2618" s="6">
        <v>904.98828910404802</v>
      </c>
      <c r="G2618" s="6">
        <v>857.68464466116302</v>
      </c>
      <c r="H2618" s="6">
        <v>895.608786237392</v>
      </c>
      <c r="I2618" s="6">
        <v>0.19380367169201601</v>
      </c>
      <c r="J2618" s="6">
        <v>4.2908821366112501E-2</v>
      </c>
      <c r="K2618" s="6">
        <v>0.12814855561378899</v>
      </c>
    </row>
    <row r="2619" spans="1:11" ht="17" x14ac:dyDescent="0.15">
      <c r="A2619" s="6" t="s">
        <v>7824</v>
      </c>
      <c r="B2619" s="6" t="s">
        <v>7825</v>
      </c>
      <c r="C2619" s="6">
        <v>41.752141994203797</v>
      </c>
      <c r="D2619" s="6">
        <v>42.426783115213802</v>
      </c>
      <c r="E2619" s="6">
        <v>41.943416450876498</v>
      </c>
      <c r="F2619" s="6">
        <v>45.324956048616698</v>
      </c>
      <c r="G2619" s="6">
        <v>44.044600059744198</v>
      </c>
      <c r="H2619" s="6">
        <v>47.928616766687902</v>
      </c>
      <c r="I2619" s="6">
        <v>9.1459355023063002E-2</v>
      </c>
      <c r="J2619" s="6">
        <v>0.41293119275224699</v>
      </c>
      <c r="K2619" s="6">
        <v>0.59696597997101997</v>
      </c>
    </row>
    <row r="2620" spans="1:11" ht="17" x14ac:dyDescent="0.15">
      <c r="A2620" s="6" t="s">
        <v>6161</v>
      </c>
      <c r="B2620" s="6" t="s">
        <v>6162</v>
      </c>
      <c r="C2620" s="6">
        <v>87.071396348649898</v>
      </c>
      <c r="D2620" s="6">
        <v>91.992625984869093</v>
      </c>
      <c r="E2620" s="6">
        <v>94.7090971559537</v>
      </c>
      <c r="F2620" s="6">
        <v>90.371744496935094</v>
      </c>
      <c r="G2620" s="6">
        <v>83.210646208935401</v>
      </c>
      <c r="H2620" s="6">
        <v>85.367579267116795</v>
      </c>
      <c r="I2620" s="6">
        <v>-0.114570835384875</v>
      </c>
      <c r="J2620" s="6">
        <v>0.15833271194748699</v>
      </c>
      <c r="K2620" s="6">
        <v>0.31459060444911002</v>
      </c>
    </row>
    <row r="2621" spans="1:11" ht="17" x14ac:dyDescent="0.15">
      <c r="A2621" s="6" t="s">
        <v>9996</v>
      </c>
      <c r="B2621" s="6" t="s">
        <v>7</v>
      </c>
      <c r="C2621" s="6">
        <v>2.22261008249902</v>
      </c>
      <c r="D2621" s="6">
        <v>2.6292021316101799</v>
      </c>
      <c r="E2621" s="6">
        <v>1.3354625520915899</v>
      </c>
      <c r="F2621" s="6">
        <v>2.54952877773469</v>
      </c>
      <c r="G2621" s="6">
        <v>3.3329714170770601</v>
      </c>
      <c r="H2621" s="6">
        <v>1.2878907769711101</v>
      </c>
      <c r="I2621" s="6">
        <v>0.127990533241431</v>
      </c>
      <c r="J2621" s="6">
        <v>0.76247578103268998</v>
      </c>
      <c r="K2621" s="6">
        <v>0.88636254741255305</v>
      </c>
    </row>
    <row r="2622" spans="1:11" ht="17" x14ac:dyDescent="0.15">
      <c r="A2622" s="6" t="s">
        <v>10538</v>
      </c>
      <c r="B2622" s="6" t="s">
        <v>10539</v>
      </c>
      <c r="C2622" s="6">
        <v>1.04314499871954</v>
      </c>
      <c r="D2622" s="6">
        <v>1.3461514913844099</v>
      </c>
      <c r="E2622" s="6">
        <v>0.68375682667089199</v>
      </c>
      <c r="F2622" s="6">
        <v>1.41413862871684</v>
      </c>
      <c r="G2622" s="6">
        <v>1.4220678046195401</v>
      </c>
      <c r="H2622" s="6">
        <v>0.98910011671381404</v>
      </c>
      <c r="I2622" s="6">
        <v>0.25859524294950997</v>
      </c>
      <c r="J2622" s="6">
        <v>0.48328912894415998</v>
      </c>
      <c r="K2622" s="6">
        <v>0.66152868475913995</v>
      </c>
    </row>
    <row r="2623" spans="1:11" ht="17" x14ac:dyDescent="0.15">
      <c r="A2623" s="6" t="s">
        <v>10426</v>
      </c>
      <c r="B2623" s="6" t="s">
        <v>10427</v>
      </c>
      <c r="C2623" s="6">
        <v>2279.9194060270102</v>
      </c>
      <c r="D2623" s="6">
        <v>2618.8710434378399</v>
      </c>
      <c r="E2623" s="6">
        <v>2634.3704975692399</v>
      </c>
      <c r="F2623" s="6">
        <v>1815.6083950556399</v>
      </c>
      <c r="G2623" s="6">
        <v>1993.52326190392</v>
      </c>
      <c r="H2623" s="6">
        <v>1967.4026640601301</v>
      </c>
      <c r="I2623" s="6">
        <v>-0.416677559776366</v>
      </c>
      <c r="J2623" s="6">
        <v>1.9972775324832701E-3</v>
      </c>
      <c r="K2623" s="6">
        <v>1.5973737033081699E-2</v>
      </c>
    </row>
    <row r="2624" spans="1:11" ht="17" x14ac:dyDescent="0.15">
      <c r="A2624" s="6" t="s">
        <v>10493</v>
      </c>
      <c r="B2624" s="6" t="s">
        <v>7</v>
      </c>
      <c r="C2624" s="6">
        <v>2334.5063180617899</v>
      </c>
      <c r="D2624" s="6">
        <v>2802.9765114229099</v>
      </c>
      <c r="E2624" s="6">
        <v>2817.05518102412</v>
      </c>
      <c r="F2624" s="6">
        <v>1873.1678815850501</v>
      </c>
      <c r="G2624" s="6">
        <v>2069.3949780982098</v>
      </c>
      <c r="H2624" s="6">
        <v>2082.5683665484398</v>
      </c>
      <c r="I2624" s="6">
        <v>-0.435145629565169</v>
      </c>
      <c r="J2624" s="6">
        <v>2.8803705309372999E-3</v>
      </c>
      <c r="K2624" s="6">
        <v>2.04669510045421E-2</v>
      </c>
    </row>
    <row r="2625" spans="1:11" ht="17" x14ac:dyDescent="0.15">
      <c r="A2625" s="6" t="s">
        <v>5995</v>
      </c>
      <c r="B2625" s="6" t="s">
        <v>5996</v>
      </c>
      <c r="C2625" s="6">
        <v>73.034303845221501</v>
      </c>
      <c r="D2625" s="6">
        <v>62.361897448175597</v>
      </c>
      <c r="E2625" s="6">
        <v>63.145453209345497</v>
      </c>
      <c r="F2625" s="6">
        <v>73.223481234362296</v>
      </c>
      <c r="G2625" s="6">
        <v>70.997265767945905</v>
      </c>
      <c r="H2625" s="6">
        <v>67.990381157193298</v>
      </c>
      <c r="I2625" s="6">
        <v>6.6574314041899896E-2</v>
      </c>
      <c r="J2625" s="6">
        <v>0.35611335601695998</v>
      </c>
      <c r="K2625" s="6">
        <v>0.54027331807043999</v>
      </c>
    </row>
    <row r="2626" spans="1:11" ht="17" x14ac:dyDescent="0.15">
      <c r="A2626" s="6" t="s">
        <v>4912</v>
      </c>
      <c r="B2626" s="6" t="s">
        <v>4913</v>
      </c>
      <c r="C2626" s="6">
        <v>9.8782670333289708</v>
      </c>
      <c r="D2626" s="6">
        <v>6.0096048722518303</v>
      </c>
      <c r="E2626" s="6">
        <v>8.8182924074619002</v>
      </c>
      <c r="F2626" s="6">
        <v>8.7412415236618006</v>
      </c>
      <c r="G2626" s="6">
        <v>8.6763065460418591</v>
      </c>
      <c r="H2626" s="6">
        <v>6.0510423806896698</v>
      </c>
      <c r="I2626" s="6">
        <v>-0.111231874098551</v>
      </c>
      <c r="J2626" s="6">
        <v>0.61044619924983201</v>
      </c>
      <c r="K2626" s="6">
        <v>0.769449492871639</v>
      </c>
    </row>
    <row r="2627" spans="1:11" ht="17" x14ac:dyDescent="0.15">
      <c r="A2627" s="6" t="s">
        <v>4513</v>
      </c>
      <c r="B2627" s="6" t="s">
        <v>4514</v>
      </c>
      <c r="C2627" s="6">
        <v>73.520944751428203</v>
      </c>
      <c r="D2627" s="6">
        <v>74.850831989971496</v>
      </c>
      <c r="E2627" s="6">
        <v>77.146720612212107</v>
      </c>
      <c r="F2627" s="6">
        <v>116.622639720598</v>
      </c>
      <c r="G2627" s="6">
        <v>109.18498125356101</v>
      </c>
      <c r="H2627" s="6">
        <v>103.005536499223</v>
      </c>
      <c r="I2627" s="6">
        <v>0.510816841255052</v>
      </c>
      <c r="J2627" s="6">
        <v>3.80384835351081E-4</v>
      </c>
      <c r="K2627" s="6">
        <v>5.2633443431297101E-3</v>
      </c>
    </row>
    <row r="2628" spans="1:11" ht="17" x14ac:dyDescent="0.15">
      <c r="A2628" s="6" t="s">
        <v>3920</v>
      </c>
      <c r="B2628" s="6" t="s">
        <v>3921</v>
      </c>
      <c r="C2628" s="6">
        <v>30.741041369983201</v>
      </c>
      <c r="D2628" s="6">
        <v>21.006350776647999</v>
      </c>
      <c r="E2628" s="6">
        <v>20.146730028034799</v>
      </c>
      <c r="F2628" s="6">
        <v>37.761669265051097</v>
      </c>
      <c r="G2628" s="6">
        <v>33.957803537973902</v>
      </c>
      <c r="H2628" s="6">
        <v>34.123167778521101</v>
      </c>
      <c r="I2628" s="6">
        <v>0.53334985261363399</v>
      </c>
      <c r="J2628" s="6">
        <v>8.4678038395587295E-4</v>
      </c>
      <c r="K2628" s="6">
        <v>8.9527552167204E-3</v>
      </c>
    </row>
    <row r="2629" spans="1:11" ht="17" x14ac:dyDescent="0.15">
      <c r="A2629" s="6" t="s">
        <v>3297</v>
      </c>
      <c r="B2629" s="6" t="s">
        <v>3298</v>
      </c>
      <c r="C2629" s="6">
        <v>339.23313678016399</v>
      </c>
      <c r="D2629" s="6">
        <v>342.43372361887998</v>
      </c>
      <c r="E2629" s="6">
        <v>319.65333323641403</v>
      </c>
      <c r="F2629" s="6">
        <v>575.79305422179903</v>
      </c>
      <c r="G2629" s="6">
        <v>552.26114873117604</v>
      </c>
      <c r="H2629" s="6">
        <v>536.12218368126605</v>
      </c>
      <c r="I2629" s="6">
        <v>0.70080965595285405</v>
      </c>
      <c r="J2629" s="7">
        <v>1.9852230102434999E-5</v>
      </c>
      <c r="K2629" s="6">
        <v>6.7808448608647199E-4</v>
      </c>
    </row>
    <row r="2630" spans="1:11" ht="17" x14ac:dyDescent="0.15">
      <c r="A2630" s="6" t="s">
        <v>6769</v>
      </c>
      <c r="B2630" s="6" t="s">
        <v>6770</v>
      </c>
      <c r="C2630" s="6">
        <v>37.091299441273897</v>
      </c>
      <c r="D2630" s="6">
        <v>33.403262813508903</v>
      </c>
      <c r="E2630" s="6">
        <v>33.314764740349297</v>
      </c>
      <c r="F2630" s="6">
        <v>33.116459822618403</v>
      </c>
      <c r="G2630" s="6">
        <v>29.9609043513594</v>
      </c>
      <c r="H2630" s="6">
        <v>28.693652579399402</v>
      </c>
      <c r="I2630" s="6">
        <v>-0.20909613643612099</v>
      </c>
      <c r="J2630" s="6">
        <v>4.49253223950032E-2</v>
      </c>
      <c r="K2630" s="6">
        <v>0.13228836668875699</v>
      </c>
    </row>
    <row r="2631" spans="1:11" ht="17" x14ac:dyDescent="0.15">
      <c r="A2631" s="6" t="s">
        <v>11182</v>
      </c>
      <c r="B2631" s="6" t="s">
        <v>7</v>
      </c>
      <c r="C2631" s="6">
        <v>45.362246723129601</v>
      </c>
      <c r="D2631" s="6">
        <v>32.206531744206103</v>
      </c>
      <c r="E2631" s="6">
        <v>34.3224391340704</v>
      </c>
      <c r="F2631" s="6">
        <v>35.332052352858703</v>
      </c>
      <c r="G2631" s="6">
        <v>32.472414436194299</v>
      </c>
      <c r="H2631" s="6">
        <v>34.6141773128194</v>
      </c>
      <c r="I2631" s="6">
        <v>-0.15561097975966201</v>
      </c>
      <c r="J2631" s="6">
        <v>0.22361580398516301</v>
      </c>
      <c r="K2631" s="6">
        <v>0.39940608513380399</v>
      </c>
    </row>
    <row r="2632" spans="1:11" ht="17" x14ac:dyDescent="0.15">
      <c r="A2632" s="6" t="s">
        <v>5254</v>
      </c>
      <c r="B2632" s="6" t="s">
        <v>5255</v>
      </c>
      <c r="C2632" s="6">
        <v>52.684090844421199</v>
      </c>
      <c r="D2632" s="6">
        <v>48.693208708501999</v>
      </c>
      <c r="E2632" s="6">
        <v>50.535598796608603</v>
      </c>
      <c r="F2632" s="6">
        <v>44.893289800534703</v>
      </c>
      <c r="G2632" s="6">
        <v>46.4852521450536</v>
      </c>
      <c r="H2632" s="6">
        <v>47.972227882945099</v>
      </c>
      <c r="I2632" s="6">
        <v>-0.154705623802746</v>
      </c>
      <c r="J2632" s="6">
        <v>5.83183564021129E-2</v>
      </c>
      <c r="K2632" s="6">
        <v>0.15861960690704999</v>
      </c>
    </row>
    <row r="2633" spans="1:11" ht="17" x14ac:dyDescent="0.15">
      <c r="A2633" s="6" t="s">
        <v>1456</v>
      </c>
      <c r="B2633" s="6" t="s">
        <v>1457</v>
      </c>
      <c r="C2633" s="6">
        <v>32.996220877204998</v>
      </c>
      <c r="D2633" s="6">
        <v>28.586702286963899</v>
      </c>
      <c r="E2633" s="6">
        <v>26.194475587313001</v>
      </c>
      <c r="F2633" s="6">
        <v>22.769883133428301</v>
      </c>
      <c r="G2633" s="6">
        <v>24.7682425686105</v>
      </c>
      <c r="H2633" s="6">
        <v>28.299687383596901</v>
      </c>
      <c r="I2633" s="6">
        <v>-0.23837788656353201</v>
      </c>
      <c r="J2633" s="6">
        <v>8.3867393170684507E-2</v>
      </c>
      <c r="K2633" s="6">
        <v>0.204670905388458</v>
      </c>
    </row>
    <row r="2634" spans="1:11" ht="17" x14ac:dyDescent="0.15">
      <c r="A2634" s="6" t="s">
        <v>1907</v>
      </c>
      <c r="B2634" s="6" t="s">
        <v>1908</v>
      </c>
      <c r="C2634" s="6">
        <v>69.765555620589694</v>
      </c>
      <c r="D2634" s="6">
        <v>50.2922394890265</v>
      </c>
      <c r="E2634" s="6">
        <v>46.950486159134002</v>
      </c>
      <c r="F2634" s="6">
        <v>40.013606783731099</v>
      </c>
      <c r="G2634" s="6">
        <v>41.1941479202141</v>
      </c>
      <c r="H2634" s="6">
        <v>45.310804869347997</v>
      </c>
      <c r="I2634" s="6">
        <v>-0.42428038294005399</v>
      </c>
      <c r="J2634" s="6">
        <v>1.30703995250195E-2</v>
      </c>
      <c r="K2634" s="6">
        <v>5.5370069954076097E-2</v>
      </c>
    </row>
    <row r="2635" spans="1:11" ht="17" x14ac:dyDescent="0.15">
      <c r="A2635" s="6" t="s">
        <v>7508</v>
      </c>
      <c r="B2635" s="6" t="s">
        <v>7509</v>
      </c>
      <c r="C2635" s="6">
        <v>17.242066094537801</v>
      </c>
      <c r="D2635" s="6">
        <v>13.672201294447101</v>
      </c>
      <c r="E2635" s="6">
        <v>12.8266071381264</v>
      </c>
      <c r="F2635" s="6">
        <v>18.7186182122859</v>
      </c>
      <c r="G2635" s="6">
        <v>16.467668300248</v>
      </c>
      <c r="H2635" s="6">
        <v>16.175759484497199</v>
      </c>
      <c r="I2635" s="6">
        <v>0.20056128029557099</v>
      </c>
      <c r="J2635" s="6">
        <v>0.14303891401256699</v>
      </c>
      <c r="K2635" s="6">
        <v>0.29450889952428599</v>
      </c>
    </row>
    <row r="2636" spans="1:11" ht="17" x14ac:dyDescent="0.15">
      <c r="A2636" s="6" t="s">
        <v>8012</v>
      </c>
      <c r="B2636" s="6" t="s">
        <v>7</v>
      </c>
      <c r="C2636" s="6">
        <v>24.167072664589799</v>
      </c>
      <c r="D2636" s="6">
        <v>17.488185234505998</v>
      </c>
      <c r="E2636" s="6">
        <v>18.038984077324301</v>
      </c>
      <c r="F2636" s="6">
        <v>23.046587821330501</v>
      </c>
      <c r="G2636" s="6">
        <v>19.669642454937399</v>
      </c>
      <c r="H2636" s="6">
        <v>21.9533924210088</v>
      </c>
      <c r="I2636" s="6">
        <v>8.8333589349537903E-2</v>
      </c>
      <c r="J2636" s="6">
        <v>0.39353058746450897</v>
      </c>
      <c r="K2636" s="6">
        <v>0.57796763525805706</v>
      </c>
    </row>
    <row r="2637" spans="1:11" ht="17" x14ac:dyDescent="0.15">
      <c r="A2637" s="6" t="s">
        <v>9488</v>
      </c>
      <c r="B2637" s="6" t="s">
        <v>9489</v>
      </c>
      <c r="C2637" s="6">
        <v>42.920973223792501</v>
      </c>
      <c r="D2637" s="6">
        <v>39.3653186614604</v>
      </c>
      <c r="E2637" s="6">
        <v>39.824245430283199</v>
      </c>
      <c r="F2637" s="6">
        <v>44.7194360071028</v>
      </c>
      <c r="G2637" s="6">
        <v>49.486003908298002</v>
      </c>
      <c r="H2637" s="6">
        <v>47.312063539601503</v>
      </c>
      <c r="I2637" s="6">
        <v>0.18336433880749001</v>
      </c>
      <c r="J2637" s="6">
        <v>1.08558626854107E-2</v>
      </c>
      <c r="K2637" s="6">
        <v>4.8405410610837599E-2</v>
      </c>
    </row>
    <row r="2638" spans="1:11" ht="17" x14ac:dyDescent="0.15">
      <c r="A2638" s="6" t="s">
        <v>11224</v>
      </c>
      <c r="B2638" s="6" t="s">
        <v>11225</v>
      </c>
      <c r="C2638" s="6">
        <v>0</v>
      </c>
      <c r="D2638" s="6">
        <v>0</v>
      </c>
      <c r="E2638" s="6">
        <v>0</v>
      </c>
      <c r="F2638" s="6">
        <v>0</v>
      </c>
      <c r="G2638" s="6">
        <v>0</v>
      </c>
      <c r="H2638" s="6">
        <v>0</v>
      </c>
      <c r="I2638" s="6">
        <v>0</v>
      </c>
      <c r="J2638" s="6">
        <v>1</v>
      </c>
      <c r="K2638" s="6">
        <v>1</v>
      </c>
    </row>
    <row r="2639" spans="1:11" ht="17" x14ac:dyDescent="0.15">
      <c r="A2639" s="6" t="s">
        <v>2074</v>
      </c>
      <c r="B2639" s="6" t="s">
        <v>2075</v>
      </c>
      <c r="C2639" s="6">
        <v>93.250840794625503</v>
      </c>
      <c r="D2639" s="6">
        <v>98.786809444671306</v>
      </c>
      <c r="E2639" s="6">
        <v>97.929172175420007</v>
      </c>
      <c r="F2639" s="6">
        <v>128.03393584613301</v>
      </c>
      <c r="G2639" s="6">
        <v>113.054390467254</v>
      </c>
      <c r="H2639" s="6">
        <v>113.599980071464</v>
      </c>
      <c r="I2639" s="6">
        <v>0.256180983425839</v>
      </c>
      <c r="J2639" s="6">
        <v>5.2310194232325496E-3</v>
      </c>
      <c r="K2639" s="6">
        <v>3.0256691891197399E-2</v>
      </c>
    </row>
    <row r="2640" spans="1:11" ht="17" x14ac:dyDescent="0.15">
      <c r="A2640" s="6" t="s">
        <v>8529</v>
      </c>
      <c r="B2640" s="6" t="s">
        <v>8530</v>
      </c>
      <c r="C2640" s="6">
        <v>109.57303629882701</v>
      </c>
      <c r="D2640" s="6">
        <v>88.026417795940404</v>
      </c>
      <c r="E2640" s="6">
        <v>90.226003746535298</v>
      </c>
      <c r="F2640" s="6">
        <v>128.28429638700501</v>
      </c>
      <c r="G2640" s="6">
        <v>130.51772227236401</v>
      </c>
      <c r="H2640" s="6">
        <v>131.61790309479699</v>
      </c>
      <c r="I2640" s="6">
        <v>0.41249359018363002</v>
      </c>
      <c r="J2640" s="6">
        <v>5.6970082022326099E-3</v>
      </c>
      <c r="K2640" s="6">
        <v>3.1815737029082698E-2</v>
      </c>
    </row>
    <row r="2641" spans="1:11" ht="17" x14ac:dyDescent="0.15">
      <c r="A2641" s="6" t="s">
        <v>9685</v>
      </c>
      <c r="B2641" s="6" t="s">
        <v>9686</v>
      </c>
      <c r="C2641" s="6">
        <v>152.25912150814</v>
      </c>
      <c r="D2641" s="6">
        <v>184.822515519527</v>
      </c>
      <c r="E2641" s="6">
        <v>180.360158960831</v>
      </c>
      <c r="F2641" s="6">
        <v>212.25081011770601</v>
      </c>
      <c r="G2641" s="6">
        <v>214.86821310835199</v>
      </c>
      <c r="H2641" s="6">
        <v>209.62004465548401</v>
      </c>
      <c r="I2641" s="6">
        <v>0.26413179516792801</v>
      </c>
      <c r="J2641" s="6">
        <v>2.16538236459595E-2</v>
      </c>
      <c r="K2641" s="6">
        <v>7.8727115969952896E-2</v>
      </c>
    </row>
    <row r="2642" spans="1:11" ht="17" x14ac:dyDescent="0.15">
      <c r="A2642" s="6" t="s">
        <v>1502</v>
      </c>
      <c r="B2642" s="6" t="s">
        <v>1503</v>
      </c>
      <c r="C2642" s="6">
        <v>130.48440915576199</v>
      </c>
      <c r="D2642" s="6">
        <v>225.92493401778199</v>
      </c>
      <c r="E2642" s="6">
        <v>222.246042259044</v>
      </c>
      <c r="F2642" s="6">
        <v>316.347250995428</v>
      </c>
      <c r="G2642" s="6">
        <v>285.19577643800102</v>
      </c>
      <c r="H2642" s="6">
        <v>279.49544002116602</v>
      </c>
      <c r="I2642" s="6">
        <v>0.56277646275979798</v>
      </c>
      <c r="J2642" s="6">
        <v>6.3737294574520903E-2</v>
      </c>
      <c r="K2642" s="6">
        <v>0.168468828315295</v>
      </c>
    </row>
    <row r="2643" spans="1:11" ht="17" x14ac:dyDescent="0.15">
      <c r="A2643" s="6" t="s">
        <v>7988</v>
      </c>
      <c r="B2643" s="6" t="s">
        <v>7989</v>
      </c>
      <c r="C2643" s="6">
        <v>11.379763622395</v>
      </c>
      <c r="D2643" s="6">
        <v>14.704116290506599</v>
      </c>
      <c r="E2643" s="6">
        <v>15.726407013430499</v>
      </c>
      <c r="F2643" s="6">
        <v>8.0497121942343295</v>
      </c>
      <c r="G2643" s="6">
        <v>10.523301754184599</v>
      </c>
      <c r="H2643" s="6">
        <v>11.209801322756601</v>
      </c>
      <c r="I2643" s="6">
        <v>-0.52075861543891999</v>
      </c>
      <c r="J2643" s="6">
        <v>2.6646443164909401E-2</v>
      </c>
      <c r="K2643" s="6">
        <v>9.0890512838818993E-2</v>
      </c>
    </row>
    <row r="2644" spans="1:11" ht="17" x14ac:dyDescent="0.15">
      <c r="A2644" s="6" t="s">
        <v>7990</v>
      </c>
      <c r="B2644" s="6" t="s">
        <v>7991</v>
      </c>
      <c r="C2644" s="6">
        <v>927.56927442959102</v>
      </c>
      <c r="D2644" s="6">
        <v>529.92580194192203</v>
      </c>
      <c r="E2644" s="6">
        <v>474.17823682931902</v>
      </c>
      <c r="F2644" s="6">
        <v>1104.88078797762</v>
      </c>
      <c r="G2644" s="6">
        <v>1125.5444475469201</v>
      </c>
      <c r="H2644" s="6">
        <v>1073.41403291286</v>
      </c>
      <c r="I2644" s="6">
        <v>0.75691335306622898</v>
      </c>
      <c r="J2644" s="6">
        <v>4.28978335601589E-4</v>
      </c>
      <c r="K2644" s="6">
        <v>5.7321140218956103E-3</v>
      </c>
    </row>
    <row r="2645" spans="1:11" ht="17" x14ac:dyDescent="0.15">
      <c r="A2645" s="6" t="s">
        <v>11006</v>
      </c>
      <c r="B2645" s="6" t="s">
        <v>11007</v>
      </c>
      <c r="C2645" s="6">
        <v>97.710172769671203</v>
      </c>
      <c r="D2645" s="6">
        <v>122.87330577265701</v>
      </c>
      <c r="E2645" s="6">
        <v>109.584241417344</v>
      </c>
      <c r="F2645" s="6">
        <v>154.62285006299501</v>
      </c>
      <c r="G2645" s="6">
        <v>155.66563646996099</v>
      </c>
      <c r="H2645" s="6">
        <v>156.90189351442299</v>
      </c>
      <c r="I2645" s="6">
        <v>0.46594894351914001</v>
      </c>
      <c r="J2645" s="6">
        <v>1.3084437449352199E-3</v>
      </c>
      <c r="K2645" s="6">
        <v>1.20620570846162E-2</v>
      </c>
    </row>
    <row r="2646" spans="1:11" ht="17" x14ac:dyDescent="0.15">
      <c r="A2646" s="6" t="s">
        <v>3205</v>
      </c>
      <c r="B2646" s="6" t="s">
        <v>3206</v>
      </c>
      <c r="C2646" s="6">
        <v>51.039419096557801</v>
      </c>
      <c r="D2646" s="6">
        <v>44.464848484847799</v>
      </c>
      <c r="E2646" s="6">
        <v>43.841920881100002</v>
      </c>
      <c r="F2646" s="6">
        <v>49.035496491975003</v>
      </c>
      <c r="G2646" s="6">
        <v>45.222493009598203</v>
      </c>
      <c r="H2646" s="6">
        <v>48.899811469659603</v>
      </c>
      <c r="I2646" s="6">
        <v>9.4558661708104303E-3</v>
      </c>
      <c r="J2646" s="6">
        <v>0.892030153515185</v>
      </c>
      <c r="K2646" s="6">
        <v>0.97017809431459201</v>
      </c>
    </row>
    <row r="2647" spans="1:11" ht="17" x14ac:dyDescent="0.15">
      <c r="A2647" s="6" t="s">
        <v>3726</v>
      </c>
      <c r="B2647" s="6" t="s">
        <v>3727</v>
      </c>
      <c r="C2647" s="6">
        <v>65.871274319589205</v>
      </c>
      <c r="D2647" s="6">
        <v>54.616156282244603</v>
      </c>
      <c r="E2647" s="6">
        <v>56.7661100988133</v>
      </c>
      <c r="F2647" s="6">
        <v>66.624904719316405</v>
      </c>
      <c r="G2647" s="6">
        <v>55.472276836641697</v>
      </c>
      <c r="H2647" s="6">
        <v>58.002784622106397</v>
      </c>
      <c r="I2647" s="6">
        <v>-7.4075019464607504E-3</v>
      </c>
      <c r="J2647" s="6">
        <v>0.93945330113818204</v>
      </c>
      <c r="K2647" s="6">
        <v>0.99631010523159402</v>
      </c>
    </row>
    <row r="2648" spans="1:11" ht="17" x14ac:dyDescent="0.15">
      <c r="A2648" s="6" t="s">
        <v>9739</v>
      </c>
      <c r="B2648" s="6" t="s">
        <v>7</v>
      </c>
      <c r="C2648" s="6">
        <v>67.869505264283802</v>
      </c>
      <c r="D2648" s="6">
        <v>64.718821701173596</v>
      </c>
      <c r="E2648" s="6">
        <v>72.062606732471494</v>
      </c>
      <c r="F2648" s="6">
        <v>84.784329549765403</v>
      </c>
      <c r="G2648" s="6">
        <v>88.530691758177497</v>
      </c>
      <c r="H2648" s="6">
        <v>68.687508105126</v>
      </c>
      <c r="I2648" s="6">
        <v>0.20790431157043399</v>
      </c>
      <c r="J2648" s="6">
        <v>0.21846040584493401</v>
      </c>
      <c r="K2648" s="6">
        <v>0.39301914972254498</v>
      </c>
    </row>
    <row r="2649" spans="1:11" ht="17" x14ac:dyDescent="0.15">
      <c r="A2649" s="6" t="s">
        <v>11557</v>
      </c>
      <c r="B2649" s="6" t="s">
        <v>7</v>
      </c>
      <c r="C2649" s="6">
        <v>109.36197567220999</v>
      </c>
      <c r="D2649" s="6">
        <v>85.178320174447805</v>
      </c>
      <c r="E2649" s="6">
        <v>106.607247169118</v>
      </c>
      <c r="F2649" s="6">
        <v>135.97486814585</v>
      </c>
      <c r="G2649" s="6">
        <v>82.571678977909002</v>
      </c>
      <c r="H2649" s="6">
        <v>109.90001296820201</v>
      </c>
      <c r="I2649" s="6">
        <v>0.10133003175147599</v>
      </c>
      <c r="J2649" s="6">
        <v>0.60871396399742195</v>
      </c>
      <c r="K2649" s="6">
        <v>0.76814161633533395</v>
      </c>
    </row>
    <row r="2650" spans="1:11" ht="17" x14ac:dyDescent="0.15">
      <c r="A2650" s="6" t="s">
        <v>6079</v>
      </c>
      <c r="B2650" s="6" t="s">
        <v>6080</v>
      </c>
      <c r="C2650" s="6">
        <v>57.245762124852803</v>
      </c>
      <c r="D2650" s="6">
        <v>59.4922068320815</v>
      </c>
      <c r="E2650" s="6">
        <v>60.994567871500102</v>
      </c>
      <c r="F2650" s="6">
        <v>70.308956212000595</v>
      </c>
      <c r="G2650" s="6">
        <v>61.9505147947403</v>
      </c>
      <c r="H2650" s="6">
        <v>62.395806820699804</v>
      </c>
      <c r="I2650" s="6">
        <v>9.7082841757011096E-2</v>
      </c>
      <c r="J2650" s="6">
        <v>0.52887249606536901</v>
      </c>
      <c r="K2650" s="6">
        <v>0.69965057242850104</v>
      </c>
    </row>
    <row r="2651" spans="1:11" ht="17" x14ac:dyDescent="0.15">
      <c r="A2651" s="6" t="s">
        <v>5141</v>
      </c>
      <c r="B2651" s="6" t="s">
        <v>5142</v>
      </c>
      <c r="C2651" s="6">
        <v>49.331466881594402</v>
      </c>
      <c r="D2651" s="6">
        <v>47.852704530564701</v>
      </c>
      <c r="E2651" s="6">
        <v>44.6053485412409</v>
      </c>
      <c r="F2651" s="6">
        <v>43.127382422017099</v>
      </c>
      <c r="G2651" s="6">
        <v>35.192587084019003</v>
      </c>
      <c r="H2651" s="6">
        <v>40.518691649892503</v>
      </c>
      <c r="I2651" s="6">
        <v>-0.28348612149844399</v>
      </c>
      <c r="J2651" s="6">
        <v>3.08661042773451E-2</v>
      </c>
      <c r="K2651" s="6">
        <v>0.101266970110663</v>
      </c>
    </row>
    <row r="2652" spans="1:11" ht="17" x14ac:dyDescent="0.15">
      <c r="A2652" s="6" t="s">
        <v>9677</v>
      </c>
      <c r="B2652" s="6" t="s">
        <v>9678</v>
      </c>
      <c r="C2652" s="6">
        <v>374.35445518564097</v>
      </c>
      <c r="D2652" s="6">
        <v>471.17157935277299</v>
      </c>
      <c r="E2652" s="6">
        <v>481.67278246812998</v>
      </c>
      <c r="F2652" s="6">
        <v>388.08884410229598</v>
      </c>
      <c r="G2652" s="6">
        <v>423.43470562282698</v>
      </c>
      <c r="H2652" s="6">
        <v>429.358473603368</v>
      </c>
      <c r="I2652" s="6">
        <v>-0.13257384190513699</v>
      </c>
      <c r="J2652" s="6">
        <v>0.21724558131128999</v>
      </c>
      <c r="K2652" s="6">
        <v>0.39150388164212402</v>
      </c>
    </row>
    <row r="2653" spans="1:11" ht="17" x14ac:dyDescent="0.15">
      <c r="A2653" s="6" t="s">
        <v>8915</v>
      </c>
      <c r="B2653" s="6" t="s">
        <v>7</v>
      </c>
      <c r="C2653" s="6">
        <v>11.170040414610501</v>
      </c>
      <c r="D2653" s="6">
        <v>6.2229636251128397</v>
      </c>
      <c r="E2653" s="6">
        <v>6.5745848718355004</v>
      </c>
      <c r="F2653" s="6">
        <v>7.0602335383422199</v>
      </c>
      <c r="G2653" s="6">
        <v>7.1787076675505901</v>
      </c>
      <c r="H2653" s="6">
        <v>7.92548170443761</v>
      </c>
      <c r="I2653" s="6">
        <v>-0.149364030362726</v>
      </c>
      <c r="J2653" s="6">
        <v>0.558467069118876</v>
      </c>
      <c r="K2653" s="6">
        <v>0.72554901267841498</v>
      </c>
    </row>
    <row r="2654" spans="1:11" ht="17" x14ac:dyDescent="0.15">
      <c r="A2654" s="6" t="s">
        <v>3398</v>
      </c>
      <c r="B2654" s="6" t="s">
        <v>3399</v>
      </c>
      <c r="C2654" s="6">
        <v>8.3847559260973501</v>
      </c>
      <c r="D2654" s="6">
        <v>8.9582201248907598</v>
      </c>
      <c r="E2654" s="6">
        <v>8.3649945430026609</v>
      </c>
      <c r="F2654" s="6">
        <v>8.9958587696110595</v>
      </c>
      <c r="G2654" s="6">
        <v>8.03217515955272</v>
      </c>
      <c r="H2654" s="6">
        <v>8.4860829841985908</v>
      </c>
      <c r="I2654" s="6">
        <v>-4.2971398870489001E-2</v>
      </c>
      <c r="J2654" s="6">
        <v>0.69298274974385499</v>
      </c>
      <c r="K2654" s="6">
        <v>0.83302885875079502</v>
      </c>
    </row>
    <row r="2655" spans="1:11" ht="17" x14ac:dyDescent="0.15">
      <c r="A2655" s="6" t="s">
        <v>10448</v>
      </c>
      <c r="B2655" s="6" t="s">
        <v>10449</v>
      </c>
      <c r="C2655" s="6">
        <v>44.756148327928997</v>
      </c>
      <c r="D2655" s="6">
        <v>45.336364330155398</v>
      </c>
      <c r="E2655" s="6">
        <v>45.127220050848699</v>
      </c>
      <c r="F2655" s="6">
        <v>54.9477928712462</v>
      </c>
      <c r="G2655" s="6">
        <v>52.643856228704301</v>
      </c>
      <c r="H2655" s="6">
        <v>53.012666511904897</v>
      </c>
      <c r="I2655" s="6">
        <v>0.215654329707123</v>
      </c>
      <c r="J2655" s="6">
        <v>6.5077919790869996E-3</v>
      </c>
      <c r="K2655" s="6">
        <v>3.4530547760963502E-2</v>
      </c>
    </row>
    <row r="2656" spans="1:11" ht="17" x14ac:dyDescent="0.15">
      <c r="A2656" s="6" t="s">
        <v>2583</v>
      </c>
      <c r="B2656" s="6" t="s">
        <v>2584</v>
      </c>
      <c r="C2656" s="6">
        <v>144.42207655333101</v>
      </c>
      <c r="D2656" s="6">
        <v>140.36265550603201</v>
      </c>
      <c r="E2656" s="6">
        <v>138.52871488362899</v>
      </c>
      <c r="F2656" s="6">
        <v>141.96275224768601</v>
      </c>
      <c r="G2656" s="6">
        <v>152.970137698754</v>
      </c>
      <c r="H2656" s="6">
        <v>158.80047745405301</v>
      </c>
      <c r="I2656" s="6">
        <v>6.9605201501279607E-2</v>
      </c>
      <c r="J2656" s="6">
        <v>0.42784553839162898</v>
      </c>
      <c r="K2656" s="6">
        <v>0.61028378192357702</v>
      </c>
    </row>
    <row r="2657" spans="1:11" ht="17" x14ac:dyDescent="0.15">
      <c r="A2657" s="6" t="s">
        <v>11730</v>
      </c>
      <c r="B2657" s="6" t="s">
        <v>11731</v>
      </c>
      <c r="C2657" s="6">
        <v>74.7605209567852</v>
      </c>
      <c r="D2657" s="6">
        <v>61.9535629557598</v>
      </c>
      <c r="E2657" s="6">
        <v>63.487080355190301</v>
      </c>
      <c r="F2657" s="6">
        <v>9.2710137372170598E-2</v>
      </c>
      <c r="G2657" s="6">
        <v>8.0799307080655899E-2</v>
      </c>
      <c r="H2657" s="6">
        <v>0.12488637837295601</v>
      </c>
      <c r="I2657" s="6">
        <v>-9.3449335346449391</v>
      </c>
      <c r="J2657" s="7">
        <v>2.48341794836757E-16</v>
      </c>
      <c r="K2657" s="7">
        <v>1.76968363000673E-12</v>
      </c>
    </row>
    <row r="2658" spans="1:11" ht="17" x14ac:dyDescent="0.15">
      <c r="A2658" s="6" t="s">
        <v>876</v>
      </c>
      <c r="B2658" s="6" t="s">
        <v>877</v>
      </c>
      <c r="C2658" s="6">
        <v>65.2998195666611</v>
      </c>
      <c r="D2658" s="6">
        <v>57.683186728781202</v>
      </c>
      <c r="E2658" s="6">
        <v>56.632298143981401</v>
      </c>
      <c r="F2658" s="6">
        <v>69.835176183617804</v>
      </c>
      <c r="G2658" s="6">
        <v>82.871372934710394</v>
      </c>
      <c r="H2658" s="6">
        <v>80.366777775962703</v>
      </c>
      <c r="I2658" s="6">
        <v>0.34807359674738397</v>
      </c>
      <c r="J2658" s="6">
        <v>2.4993875910021598E-2</v>
      </c>
      <c r="K2658" s="6">
        <v>8.6796471605659897E-2</v>
      </c>
    </row>
    <row r="2659" spans="1:11" ht="17" x14ac:dyDescent="0.15">
      <c r="A2659" s="6" t="s">
        <v>2255</v>
      </c>
      <c r="B2659" s="6" t="s">
        <v>2256</v>
      </c>
      <c r="C2659" s="6">
        <v>101.84694908648601</v>
      </c>
      <c r="D2659" s="6">
        <v>57.7978701559868</v>
      </c>
      <c r="E2659" s="6">
        <v>60.177577857514798</v>
      </c>
      <c r="F2659" s="6">
        <v>53.668447957974401</v>
      </c>
      <c r="G2659" s="6">
        <v>65.226477364947499</v>
      </c>
      <c r="H2659" s="6">
        <v>66.949293614302405</v>
      </c>
      <c r="I2659" s="6">
        <v>-0.26136232926008002</v>
      </c>
      <c r="J2659" s="6">
        <v>0.227614241267865</v>
      </c>
      <c r="K2659" s="6">
        <v>0.40418118197727498</v>
      </c>
    </row>
    <row r="2660" spans="1:11" ht="17" x14ac:dyDescent="0.15">
      <c r="A2660" s="6" t="s">
        <v>9753</v>
      </c>
      <c r="B2660" s="6" t="s">
        <v>9754</v>
      </c>
      <c r="C2660" s="6">
        <v>63.8117586302522</v>
      </c>
      <c r="D2660" s="6">
        <v>48.690328476116598</v>
      </c>
      <c r="E2660" s="6">
        <v>48.592531490435299</v>
      </c>
      <c r="F2660" s="6">
        <v>48.607838379240903</v>
      </c>
      <c r="G2660" s="6">
        <v>57.314648667493302</v>
      </c>
      <c r="H2660" s="6">
        <v>55.399364013760497</v>
      </c>
      <c r="I2660" s="6">
        <v>-2.43092512296097E-2</v>
      </c>
      <c r="J2660" s="6">
        <v>0.82438410536275997</v>
      </c>
      <c r="K2660" s="6">
        <v>0.92893123573925196</v>
      </c>
    </row>
    <row r="2661" spans="1:11" ht="17" x14ac:dyDescent="0.15">
      <c r="A2661" s="6" t="s">
        <v>117</v>
      </c>
      <c r="B2661" s="6" t="s">
        <v>118</v>
      </c>
      <c r="C2661" s="6">
        <v>357.31103040555701</v>
      </c>
      <c r="D2661" s="6">
        <v>271.44922930663699</v>
      </c>
      <c r="E2661" s="6">
        <v>266.99076089053898</v>
      </c>
      <c r="F2661" s="6">
        <v>328.67068128968401</v>
      </c>
      <c r="G2661" s="6">
        <v>345.867205337825</v>
      </c>
      <c r="H2661" s="6">
        <v>328.52253876565999</v>
      </c>
      <c r="I2661" s="6">
        <v>0.13602844877560799</v>
      </c>
      <c r="J2661" s="6">
        <v>0.17801668413944299</v>
      </c>
      <c r="K2661" s="6">
        <v>0.34091558483678402</v>
      </c>
    </row>
    <row r="2662" spans="1:11" ht="17" x14ac:dyDescent="0.15">
      <c r="A2662" s="6" t="s">
        <v>2514</v>
      </c>
      <c r="B2662" s="6" t="s">
        <v>2515</v>
      </c>
      <c r="C2662" s="6">
        <v>155.09272798782001</v>
      </c>
      <c r="D2662" s="6">
        <v>106.644241655798</v>
      </c>
      <c r="E2662" s="6">
        <v>103.403464325562</v>
      </c>
      <c r="F2662" s="6">
        <v>80.284762785717106</v>
      </c>
      <c r="G2662" s="6">
        <v>89.091698118097</v>
      </c>
      <c r="H2662" s="6">
        <v>94.283410859838199</v>
      </c>
      <c r="I2662" s="6">
        <v>-0.491608642540864</v>
      </c>
      <c r="J2662" s="6">
        <v>9.0329642447160591E-3</v>
      </c>
      <c r="K2662" s="6">
        <v>4.2941229624981099E-2</v>
      </c>
    </row>
    <row r="2663" spans="1:11" ht="17" x14ac:dyDescent="0.15">
      <c r="A2663" s="6" t="s">
        <v>9602</v>
      </c>
      <c r="B2663" s="6" t="s">
        <v>7</v>
      </c>
      <c r="C2663" s="6">
        <v>12.601464972246699</v>
      </c>
      <c r="D2663" s="6">
        <v>14.692921683509701</v>
      </c>
      <c r="E2663" s="6">
        <v>15.2715957908852</v>
      </c>
      <c r="F2663" s="6">
        <v>15.2308185640847</v>
      </c>
      <c r="G2663" s="6">
        <v>15.4270869194838</v>
      </c>
      <c r="H2663" s="6">
        <v>14.1500392072422</v>
      </c>
      <c r="I2663" s="6">
        <v>3.9661587837336101E-2</v>
      </c>
      <c r="J2663" s="6">
        <v>0.71328049562738405</v>
      </c>
      <c r="K2663" s="6">
        <v>0.84712327245451702</v>
      </c>
    </row>
    <row r="2664" spans="1:11" ht="17" x14ac:dyDescent="0.15">
      <c r="A2664" s="6" t="s">
        <v>10744</v>
      </c>
      <c r="B2664" s="6" t="s">
        <v>7</v>
      </c>
      <c r="C2664" s="6">
        <v>4.4201059267777101</v>
      </c>
      <c r="D2664" s="6">
        <v>3.0714017078523099</v>
      </c>
      <c r="E2664" s="6">
        <v>2.41439557440287</v>
      </c>
      <c r="F2664" s="6">
        <v>4.1483858078395004</v>
      </c>
      <c r="G2664" s="6">
        <v>1.80771331095705</v>
      </c>
      <c r="H2664" s="6">
        <v>4.19110218946531</v>
      </c>
      <c r="I2664" s="6">
        <v>2.9553930350864E-2</v>
      </c>
      <c r="J2664" s="6">
        <v>0.94035051711774897</v>
      </c>
      <c r="K2664" s="6">
        <v>0.99631010523159402</v>
      </c>
    </row>
    <row r="2665" spans="1:11" ht="17" x14ac:dyDescent="0.15">
      <c r="A2665" s="6" t="s">
        <v>4273</v>
      </c>
      <c r="B2665" s="6" t="s">
        <v>4274</v>
      </c>
      <c r="C2665" s="6">
        <v>25.429019023501699</v>
      </c>
      <c r="D2665" s="6">
        <v>22.5530694827509</v>
      </c>
      <c r="E2665" s="6">
        <v>25.420701694146199</v>
      </c>
      <c r="F2665" s="6">
        <v>30.506773696422599</v>
      </c>
      <c r="G2665" s="6">
        <v>32.054807071342204</v>
      </c>
      <c r="H2665" s="6">
        <v>28.954921449467601</v>
      </c>
      <c r="I2665" s="6">
        <v>0.28689118733558999</v>
      </c>
      <c r="J2665" s="6">
        <v>2.7216137122666999E-2</v>
      </c>
      <c r="K2665" s="6">
        <v>9.2177848448728505E-2</v>
      </c>
    </row>
    <row r="2666" spans="1:11" ht="17" x14ac:dyDescent="0.15">
      <c r="A2666" s="6" t="s">
        <v>7213</v>
      </c>
      <c r="B2666" s="6" t="s">
        <v>7214</v>
      </c>
      <c r="C2666" s="6">
        <v>15.8234150867594</v>
      </c>
      <c r="D2666" s="6">
        <v>12.184118792073599</v>
      </c>
      <c r="E2666" s="6">
        <v>12.458170029485</v>
      </c>
      <c r="F2666" s="6">
        <v>19.402627905736999</v>
      </c>
      <c r="G2666" s="6">
        <v>17.059904330447399</v>
      </c>
      <c r="H2666" s="6">
        <v>17.484092972213901</v>
      </c>
      <c r="I2666" s="6">
        <v>0.385798091806692</v>
      </c>
      <c r="J2666" s="6">
        <v>5.9174153450502797E-3</v>
      </c>
      <c r="K2666" s="6">
        <v>3.2480796372575199E-2</v>
      </c>
    </row>
    <row r="2667" spans="1:11" ht="17" x14ac:dyDescent="0.15">
      <c r="A2667" s="6" t="s">
        <v>3754</v>
      </c>
      <c r="B2667" s="6" t="s">
        <v>3755</v>
      </c>
      <c r="C2667" s="6">
        <v>28.0882199080589</v>
      </c>
      <c r="D2667" s="6">
        <v>15.649997079116901</v>
      </c>
      <c r="E2667" s="6">
        <v>17.454084311290998</v>
      </c>
      <c r="F2667" s="6">
        <v>19.3494220797498</v>
      </c>
      <c r="G2667" s="6">
        <v>22.471898047067398</v>
      </c>
      <c r="H2667" s="6">
        <v>26.1391035706379</v>
      </c>
      <c r="I2667" s="6">
        <v>0.12952808169174901</v>
      </c>
      <c r="J2667" s="6">
        <v>0.43725330746027202</v>
      </c>
      <c r="K2667" s="6">
        <v>0.618964455495013</v>
      </c>
    </row>
    <row r="2668" spans="1:11" ht="17" x14ac:dyDescent="0.15">
      <c r="A2668" s="6" t="s">
        <v>10293</v>
      </c>
      <c r="B2668" s="6" t="s">
        <v>10294</v>
      </c>
      <c r="C2668" s="6">
        <v>23.782944916568201</v>
      </c>
      <c r="D2668" s="6">
        <v>17.3859221127545</v>
      </c>
      <c r="E2668" s="6">
        <v>18.080686942502901</v>
      </c>
      <c r="F2668" s="6">
        <v>25.1273515581033</v>
      </c>
      <c r="G2668" s="6">
        <v>19.2587324120862</v>
      </c>
      <c r="H2668" s="6">
        <v>21.730493588485501</v>
      </c>
      <c r="I2668" s="6">
        <v>0.13013104360625699</v>
      </c>
      <c r="J2668" s="6">
        <v>0.29429338307998298</v>
      </c>
      <c r="K2668" s="6">
        <v>0.47748967391346903</v>
      </c>
    </row>
    <row r="2669" spans="1:11" ht="17" x14ac:dyDescent="0.15">
      <c r="A2669" s="6" t="s">
        <v>8259</v>
      </c>
      <c r="B2669" s="6" t="s">
        <v>8260</v>
      </c>
      <c r="C2669" s="6">
        <v>17.251929976743</v>
      </c>
      <c r="D2669" s="6">
        <v>15.6983869572641</v>
      </c>
      <c r="E2669" s="6">
        <v>15.842191922294701</v>
      </c>
      <c r="F2669" s="6">
        <v>18.856011463703702</v>
      </c>
      <c r="G2669" s="6">
        <v>19.524958415829001</v>
      </c>
      <c r="H2669" s="6">
        <v>22.319510642855601</v>
      </c>
      <c r="I2669" s="6">
        <v>0.28588861359262702</v>
      </c>
      <c r="J2669" s="6">
        <v>3.2552057410215902E-3</v>
      </c>
      <c r="K2669" s="6">
        <v>2.2240264727248198E-2</v>
      </c>
    </row>
    <row r="2670" spans="1:11" ht="17" x14ac:dyDescent="0.15">
      <c r="A2670" s="6" t="s">
        <v>1694</v>
      </c>
      <c r="B2670" s="6" t="s">
        <v>1695</v>
      </c>
      <c r="C2670" s="6">
        <v>56.798732240185998</v>
      </c>
      <c r="D2670" s="6">
        <v>48.052444397652401</v>
      </c>
      <c r="E2670" s="6">
        <v>47.207485394604298</v>
      </c>
      <c r="F2670" s="6">
        <v>59.053992867564503</v>
      </c>
      <c r="G2670" s="6">
        <v>54.077974232398901</v>
      </c>
      <c r="H2670" s="6">
        <v>57.088562145421299</v>
      </c>
      <c r="I2670" s="6">
        <v>0.133663661844314</v>
      </c>
      <c r="J2670" s="6">
        <v>0.125184882975098</v>
      </c>
      <c r="K2670" s="6">
        <v>0.26953114372860498</v>
      </c>
    </row>
    <row r="2671" spans="1:11" ht="17" x14ac:dyDescent="0.15">
      <c r="A2671" s="6" t="s">
        <v>130</v>
      </c>
      <c r="B2671" s="6" t="s">
        <v>131</v>
      </c>
      <c r="C2671" s="6">
        <v>1.96282448844069</v>
      </c>
      <c r="D2671" s="6">
        <v>1.9751848181527001</v>
      </c>
      <c r="E2671" s="6">
        <v>2.5437381944601598</v>
      </c>
      <c r="F2671" s="6">
        <v>2.7813041211651202</v>
      </c>
      <c r="G2671" s="6">
        <v>2.48169300319157</v>
      </c>
      <c r="H2671" s="6">
        <v>1.87329567559434</v>
      </c>
      <c r="I2671" s="6">
        <v>0.107287836434891</v>
      </c>
      <c r="J2671" s="6">
        <v>0.67356436395009001</v>
      </c>
      <c r="K2671" s="6">
        <v>0.81817060241879802</v>
      </c>
    </row>
    <row r="2672" spans="1:11" ht="17" x14ac:dyDescent="0.15">
      <c r="A2672" s="6" t="s">
        <v>6219</v>
      </c>
      <c r="B2672" s="6" t="s">
        <v>6220</v>
      </c>
      <c r="C2672" s="6">
        <v>4.75783427608709</v>
      </c>
      <c r="D2672" s="6">
        <v>3.7299355217142902</v>
      </c>
      <c r="E2672" s="6">
        <v>3.9094158185871501</v>
      </c>
      <c r="F2672" s="6">
        <v>4.0116084598775696</v>
      </c>
      <c r="G2672" s="6">
        <v>3.65883654704857</v>
      </c>
      <c r="H2672" s="6">
        <v>4.0057894949816202</v>
      </c>
      <c r="I2672" s="6">
        <v>-0.11513729798368399</v>
      </c>
      <c r="J2672" s="6">
        <v>0.41075294610471902</v>
      </c>
      <c r="K2672" s="6">
        <v>0.59480298596671999</v>
      </c>
    </row>
    <row r="2673" spans="1:11" ht="17" x14ac:dyDescent="0.15">
      <c r="A2673" s="6" t="s">
        <v>6248</v>
      </c>
      <c r="B2673" s="6" t="s">
        <v>7</v>
      </c>
      <c r="C2673" s="6">
        <v>9.9619266238392505</v>
      </c>
      <c r="D2673" s="6">
        <v>8.4324197656252196</v>
      </c>
      <c r="E2673" s="6">
        <v>9.5584898408118804</v>
      </c>
      <c r="F2673" s="6">
        <v>10.984289022857</v>
      </c>
      <c r="G2673" s="6">
        <v>10.8855353122343</v>
      </c>
      <c r="H2673" s="6">
        <v>10.739414948032699</v>
      </c>
      <c r="I2673" s="6">
        <v>0.19152372821191699</v>
      </c>
      <c r="J2673" s="6">
        <v>0.119908985895107</v>
      </c>
      <c r="K2673" s="6">
        <v>0.26197928999064202</v>
      </c>
    </row>
    <row r="2674" spans="1:11" ht="17" x14ac:dyDescent="0.15">
      <c r="A2674" s="6" t="s">
        <v>9185</v>
      </c>
      <c r="B2674" s="6" t="s">
        <v>9186</v>
      </c>
      <c r="C2674" s="6">
        <v>6.9431494619821699</v>
      </c>
      <c r="D2674" s="6">
        <v>6.4347179574915803</v>
      </c>
      <c r="E2674" s="6">
        <v>6.4972791158910299</v>
      </c>
      <c r="F2674" s="6">
        <v>6.8712484641381204</v>
      </c>
      <c r="G2674" s="6">
        <v>6.7078670029223799</v>
      </c>
      <c r="H2674" s="6">
        <v>7.4603987474312401</v>
      </c>
      <c r="I2674" s="6">
        <v>5.2398014157818799E-2</v>
      </c>
      <c r="J2674" s="6">
        <v>0.624725777867006</v>
      </c>
      <c r="K2674" s="6">
        <v>0.78074287847777701</v>
      </c>
    </row>
    <row r="2675" spans="1:11" ht="17" x14ac:dyDescent="0.15">
      <c r="A2675" s="6" t="s">
        <v>1258</v>
      </c>
      <c r="B2675" s="6" t="s">
        <v>1259</v>
      </c>
      <c r="C2675" s="6">
        <v>5.7952499928863297</v>
      </c>
      <c r="D2675" s="6">
        <v>6.6820800525656097</v>
      </c>
      <c r="E2675" s="6">
        <v>6.6232855005157703</v>
      </c>
      <c r="F2675" s="6">
        <v>7.3914543710051896</v>
      </c>
      <c r="G2675" s="6">
        <v>7.5053578577142597</v>
      </c>
      <c r="H2675" s="6">
        <v>7.6319453450139996</v>
      </c>
      <c r="I2675" s="6">
        <v>0.20512370917370101</v>
      </c>
      <c r="J2675" s="6">
        <v>3.4996800496037699E-2</v>
      </c>
      <c r="K2675" s="6">
        <v>0.11044605860707001</v>
      </c>
    </row>
    <row r="2676" spans="1:11" ht="17" x14ac:dyDescent="0.15">
      <c r="A2676" s="6" t="s">
        <v>9706</v>
      </c>
      <c r="B2676" s="6" t="s">
        <v>9707</v>
      </c>
      <c r="C2676" s="6">
        <v>11.292895197796501</v>
      </c>
      <c r="D2676" s="6">
        <v>8.8926625238253791</v>
      </c>
      <c r="E2676" s="6">
        <v>9.1341560814813807</v>
      </c>
      <c r="F2676" s="6">
        <v>15.4450842596202</v>
      </c>
      <c r="G2676" s="6">
        <v>13.026575309491999</v>
      </c>
      <c r="H2676" s="6">
        <v>14.4296200233058</v>
      </c>
      <c r="I2676" s="6">
        <v>0.51996160541575198</v>
      </c>
      <c r="J2676" s="6">
        <v>2.0134936726981901E-2</v>
      </c>
      <c r="K2676" s="6">
        <v>7.4964241962629505E-2</v>
      </c>
    </row>
    <row r="2677" spans="1:11" ht="17" x14ac:dyDescent="0.15">
      <c r="A2677" s="6" t="s">
        <v>1933</v>
      </c>
      <c r="B2677" s="6" t="s">
        <v>1934</v>
      </c>
      <c r="C2677" s="6">
        <v>85.974220719287899</v>
      </c>
      <c r="D2677" s="6">
        <v>88.2066637342961</v>
      </c>
      <c r="E2677" s="6">
        <v>87.230213140364299</v>
      </c>
      <c r="F2677" s="6">
        <v>101.446418481848</v>
      </c>
      <c r="G2677" s="6">
        <v>90.876524031164706</v>
      </c>
      <c r="H2677" s="6">
        <v>92.612370478821504</v>
      </c>
      <c r="I2677" s="6">
        <v>9.1177121496532995E-2</v>
      </c>
      <c r="J2677" s="6">
        <v>0.19144135092301301</v>
      </c>
      <c r="K2677" s="6">
        <v>0.35843695919006702</v>
      </c>
    </row>
    <row r="2678" spans="1:11" ht="17" x14ac:dyDescent="0.15">
      <c r="A2678" s="6" t="s">
        <v>2025</v>
      </c>
      <c r="B2678" s="6" t="s">
        <v>2026</v>
      </c>
      <c r="C2678" s="6">
        <v>59.269602199973797</v>
      </c>
      <c r="D2678" s="6">
        <v>37.173470986979503</v>
      </c>
      <c r="E2678" s="6">
        <v>37.261378793333698</v>
      </c>
      <c r="F2678" s="6">
        <v>33.524838180787199</v>
      </c>
      <c r="G2678" s="6">
        <v>37.959753282178099</v>
      </c>
      <c r="H2678" s="6">
        <v>40.874142754183303</v>
      </c>
      <c r="I2678" s="6">
        <v>-0.27202433991768199</v>
      </c>
      <c r="J2678" s="6">
        <v>0.130802385275894</v>
      </c>
      <c r="K2678" s="6">
        <v>0.27782348658003497</v>
      </c>
    </row>
    <row r="2679" spans="1:11" ht="17" x14ac:dyDescent="0.15">
      <c r="A2679" s="6" t="s">
        <v>1247</v>
      </c>
      <c r="B2679" s="6" t="s">
        <v>1248</v>
      </c>
      <c r="C2679" s="6">
        <v>19.514392702052699</v>
      </c>
      <c r="D2679" s="6">
        <v>16.801655104594399</v>
      </c>
      <c r="E2679" s="6">
        <v>17.935125676372099</v>
      </c>
      <c r="F2679" s="6">
        <v>25.945065370447701</v>
      </c>
      <c r="G2679" s="6">
        <v>20.8952859870978</v>
      </c>
      <c r="H2679" s="6">
        <v>23.2274748856888</v>
      </c>
      <c r="I2679" s="6">
        <v>0.33862888857364598</v>
      </c>
      <c r="J2679" s="6">
        <v>2.09444443784081E-2</v>
      </c>
      <c r="K2679" s="6">
        <v>7.7171722151259795E-2</v>
      </c>
    </row>
    <row r="2680" spans="1:11" ht="17" x14ac:dyDescent="0.15">
      <c r="A2680" s="6" t="s">
        <v>6334</v>
      </c>
      <c r="B2680" s="6" t="s">
        <v>6335</v>
      </c>
      <c r="C2680" s="6">
        <v>3.7501493755619801</v>
      </c>
      <c r="D2680" s="6">
        <v>4.8009598643779698</v>
      </c>
      <c r="E2680" s="6">
        <v>5.2835754788205298</v>
      </c>
      <c r="F2680" s="6">
        <v>4.4500865938641896</v>
      </c>
      <c r="G2680" s="6">
        <v>4.8479584248393603</v>
      </c>
      <c r="H2680" s="6">
        <v>4.2960914160297001</v>
      </c>
      <c r="I2680" s="6">
        <v>-5.9204189848555501E-2</v>
      </c>
      <c r="J2680" s="6">
        <v>0.76913280403558004</v>
      </c>
      <c r="K2680" s="6">
        <v>0.89126871381240103</v>
      </c>
    </row>
    <row r="2681" spans="1:11" ht="17" x14ac:dyDescent="0.15">
      <c r="A2681" s="6" t="s">
        <v>1343</v>
      </c>
      <c r="B2681" s="6" t="s">
        <v>1344</v>
      </c>
      <c r="C2681" s="6">
        <v>35.3833578351014</v>
      </c>
      <c r="D2681" s="6">
        <v>30.6494486718601</v>
      </c>
      <c r="E2681" s="6">
        <v>33.349343552788802</v>
      </c>
      <c r="F2681" s="6">
        <v>44.5215370952466</v>
      </c>
      <c r="G2681" s="6">
        <v>37.156871985251499</v>
      </c>
      <c r="H2681" s="6">
        <v>39.880105040300599</v>
      </c>
      <c r="I2681" s="6">
        <v>0.25921961523359799</v>
      </c>
      <c r="J2681" s="6">
        <v>3.3586095467947399E-3</v>
      </c>
      <c r="K2681" s="6">
        <v>2.2678011758116099E-2</v>
      </c>
    </row>
    <row r="2682" spans="1:11" ht="17" x14ac:dyDescent="0.15">
      <c r="A2682" s="6" t="s">
        <v>5945</v>
      </c>
      <c r="B2682" s="6" t="s">
        <v>5946</v>
      </c>
      <c r="C2682" s="6">
        <v>70.058001701542096</v>
      </c>
      <c r="D2682" s="6">
        <v>65.736870581866199</v>
      </c>
      <c r="E2682" s="6">
        <v>59.540622547184398</v>
      </c>
      <c r="F2682" s="6">
        <v>78.834867374447995</v>
      </c>
      <c r="G2682" s="6">
        <v>73.899590970397696</v>
      </c>
      <c r="H2682" s="6">
        <v>81.190178119766898</v>
      </c>
      <c r="I2682" s="6">
        <v>0.22977081877049299</v>
      </c>
      <c r="J2682" s="6">
        <v>2.1701286593787901E-2</v>
      </c>
      <c r="K2682" s="6">
        <v>7.8819249881413103E-2</v>
      </c>
    </row>
    <row r="2683" spans="1:11" ht="17" x14ac:dyDescent="0.15">
      <c r="A2683" s="6" t="s">
        <v>9980</v>
      </c>
      <c r="B2683" s="6" t="s">
        <v>9981</v>
      </c>
      <c r="C2683" s="6">
        <v>66.965804276686896</v>
      </c>
      <c r="D2683" s="6">
        <v>50.753907508937402</v>
      </c>
      <c r="E2683" s="6">
        <v>50.419168988702999</v>
      </c>
      <c r="F2683" s="6">
        <v>66.871222468742801</v>
      </c>
      <c r="G2683" s="6">
        <v>49.442629294408199</v>
      </c>
      <c r="H2683" s="6">
        <v>51.244688882694199</v>
      </c>
      <c r="I2683" s="6">
        <v>-3.4626242685313599E-2</v>
      </c>
      <c r="J2683" s="6">
        <v>0.75241506462002095</v>
      </c>
      <c r="K2683" s="6">
        <v>0.87954556274315498</v>
      </c>
    </row>
    <row r="2684" spans="1:11" ht="17" x14ac:dyDescent="0.15">
      <c r="A2684" s="6" t="s">
        <v>10534</v>
      </c>
      <c r="B2684" s="6" t="s">
        <v>10535</v>
      </c>
      <c r="C2684" s="6">
        <v>1874.3896832171599</v>
      </c>
      <c r="D2684" s="6">
        <v>1897.8167343503801</v>
      </c>
      <c r="E2684" s="6">
        <v>2016.3759132768901</v>
      </c>
      <c r="F2684" s="6">
        <v>1494.2478533609101</v>
      </c>
      <c r="G2684" s="6">
        <v>1537.54191511094</v>
      </c>
      <c r="H2684" s="6">
        <v>1576.7244108596799</v>
      </c>
      <c r="I2684" s="6">
        <v>-0.361134399668531</v>
      </c>
      <c r="J2684" s="6">
        <v>3.0332607675472301E-3</v>
      </c>
      <c r="K2684" s="6">
        <v>2.1119989019969299E-2</v>
      </c>
    </row>
    <row r="2685" spans="1:11" ht="17" x14ac:dyDescent="0.15">
      <c r="A2685" s="6" t="s">
        <v>580</v>
      </c>
      <c r="B2685" s="6" t="s">
        <v>581</v>
      </c>
      <c r="C2685" s="6">
        <v>129.76301611223499</v>
      </c>
      <c r="D2685" s="6">
        <v>132.576828773899</v>
      </c>
      <c r="E2685" s="6">
        <v>130.66532381217701</v>
      </c>
      <c r="F2685" s="6">
        <v>105.346642031934</v>
      </c>
      <c r="G2685" s="6">
        <v>99.922704543864995</v>
      </c>
      <c r="H2685" s="6">
        <v>93.652336632371103</v>
      </c>
      <c r="I2685" s="6">
        <v>-0.42795845126949</v>
      </c>
      <c r="J2685" s="6">
        <v>5.1730175055769603E-4</v>
      </c>
      <c r="K2685" s="6">
        <v>6.4558533703575104E-3</v>
      </c>
    </row>
    <row r="2686" spans="1:11" ht="17" x14ac:dyDescent="0.15">
      <c r="A2686" s="6" t="s">
        <v>7697</v>
      </c>
      <c r="B2686" s="6" t="s">
        <v>7698</v>
      </c>
      <c r="C2686" s="6">
        <v>145.625558230894</v>
      </c>
      <c r="D2686" s="6">
        <v>96.935119678219706</v>
      </c>
      <c r="E2686" s="6">
        <v>93.029568247913204</v>
      </c>
      <c r="F2686" s="6">
        <v>80.315376664035398</v>
      </c>
      <c r="G2686" s="6">
        <v>90.757275737082693</v>
      </c>
      <c r="H2686" s="6">
        <v>95.116166014862401</v>
      </c>
      <c r="I2686" s="6">
        <v>-0.35599294028640699</v>
      </c>
      <c r="J2686" s="6">
        <v>6.3901223788682696E-2</v>
      </c>
      <c r="K2686" s="6">
        <v>0.168776916500427</v>
      </c>
    </row>
    <row r="2687" spans="1:11" ht="17" x14ac:dyDescent="0.15">
      <c r="A2687" s="6" t="s">
        <v>3466</v>
      </c>
      <c r="B2687" s="6" t="s">
        <v>3467</v>
      </c>
      <c r="C2687" s="6">
        <v>70.931556317053705</v>
      </c>
      <c r="D2687" s="6">
        <v>128.59918093496401</v>
      </c>
      <c r="E2687" s="6">
        <v>124.455738187904</v>
      </c>
      <c r="F2687" s="6">
        <v>154.58195536580899</v>
      </c>
      <c r="G2687" s="6">
        <v>132.131401279427</v>
      </c>
      <c r="H2687" s="6">
        <v>135.70649374615999</v>
      </c>
      <c r="I2687" s="6">
        <v>0.34068783522380303</v>
      </c>
      <c r="J2687" s="6">
        <v>0.16190168398679999</v>
      </c>
      <c r="K2687" s="6">
        <v>0.31932228067808899</v>
      </c>
    </row>
    <row r="2688" spans="1:11" ht="17" x14ac:dyDescent="0.15">
      <c r="A2688" s="6" t="s">
        <v>3599</v>
      </c>
      <c r="B2688" s="6" t="s">
        <v>3600</v>
      </c>
      <c r="C2688" s="6">
        <v>30.7833068286144</v>
      </c>
      <c r="D2688" s="6">
        <v>29.1829708038672</v>
      </c>
      <c r="E2688" s="6">
        <v>28.691351991376401</v>
      </c>
      <c r="F2688" s="6">
        <v>32.541651612839999</v>
      </c>
      <c r="G2688" s="6">
        <v>31.327731339391001</v>
      </c>
      <c r="H2688" s="6">
        <v>30.7782214536123</v>
      </c>
      <c r="I2688" s="6">
        <v>6.2992923440789703E-2</v>
      </c>
      <c r="J2688" s="6">
        <v>0.38707762921045202</v>
      </c>
      <c r="K2688" s="6">
        <v>0.57119800906060902</v>
      </c>
    </row>
    <row r="2689" spans="1:11" ht="17" x14ac:dyDescent="0.15">
      <c r="A2689" s="6" t="s">
        <v>7822</v>
      </c>
      <c r="B2689" s="6" t="s">
        <v>7823</v>
      </c>
      <c r="C2689" s="6">
        <v>34.898149967141599</v>
      </c>
      <c r="D2689" s="6">
        <v>37.339421170292901</v>
      </c>
      <c r="E2689" s="6">
        <v>38.434739296493198</v>
      </c>
      <c r="F2689" s="6">
        <v>40.538720294635503</v>
      </c>
      <c r="G2689" s="6">
        <v>35.980969150911598</v>
      </c>
      <c r="H2689" s="6">
        <v>37.427529114582399</v>
      </c>
      <c r="I2689" s="6">
        <v>7.9476100671882401E-3</v>
      </c>
      <c r="J2689" s="6">
        <v>0.91539939436466899</v>
      </c>
      <c r="K2689" s="6">
        <v>0.98284406874229802</v>
      </c>
    </row>
    <row r="2690" spans="1:11" ht="17" x14ac:dyDescent="0.15">
      <c r="A2690" s="6" t="s">
        <v>11211</v>
      </c>
      <c r="B2690" s="6" t="s">
        <v>11212</v>
      </c>
      <c r="C2690" s="6">
        <v>54.780543571810099</v>
      </c>
      <c r="D2690" s="6">
        <v>52.694141219417098</v>
      </c>
      <c r="E2690" s="6">
        <v>49.983702935877602</v>
      </c>
      <c r="F2690" s="6">
        <v>62.113963437039303</v>
      </c>
      <c r="G2690" s="6">
        <v>56.4830185710574</v>
      </c>
      <c r="H2690" s="6">
        <v>54.543571524898802</v>
      </c>
      <c r="I2690" s="6">
        <v>0.104979318565512</v>
      </c>
      <c r="J2690" s="6">
        <v>0.233352939344285</v>
      </c>
      <c r="K2690" s="6">
        <v>0.41170414601816702</v>
      </c>
    </row>
    <row r="2691" spans="1:11" ht="17" x14ac:dyDescent="0.15">
      <c r="A2691" s="6" t="s">
        <v>7358</v>
      </c>
      <c r="B2691" s="6" t="s">
        <v>7359</v>
      </c>
      <c r="C2691" s="6">
        <v>29.943140070969399</v>
      </c>
      <c r="D2691" s="6">
        <v>28.730667668497901</v>
      </c>
      <c r="E2691" s="6">
        <v>30.1366809443096</v>
      </c>
      <c r="F2691" s="6">
        <v>30.181704836998001</v>
      </c>
      <c r="G2691" s="6">
        <v>31.030670303114299</v>
      </c>
      <c r="H2691" s="6">
        <v>30.492489147246701</v>
      </c>
      <c r="I2691" s="6">
        <v>1.48228869258608E-2</v>
      </c>
      <c r="J2691" s="6">
        <v>0.84365245588442805</v>
      </c>
      <c r="K2691" s="6">
        <v>0.93935428134881804</v>
      </c>
    </row>
    <row r="2692" spans="1:11" ht="17" x14ac:dyDescent="0.15">
      <c r="A2692" s="6" t="s">
        <v>7085</v>
      </c>
      <c r="B2692" s="6" t="s">
        <v>7086</v>
      </c>
      <c r="C2692" s="6">
        <v>21.982830069691801</v>
      </c>
      <c r="D2692" s="6">
        <v>18.111610550701599</v>
      </c>
      <c r="E2692" s="6">
        <v>19.161562190209601</v>
      </c>
      <c r="F2692" s="6">
        <v>18.671175924504801</v>
      </c>
      <c r="G2692" s="6">
        <v>17.510536400166</v>
      </c>
      <c r="H2692" s="6">
        <v>20.042399753062899</v>
      </c>
      <c r="I2692" s="6">
        <v>-0.10399575446359401</v>
      </c>
      <c r="J2692" s="6">
        <v>0.225270266814419</v>
      </c>
      <c r="K2692" s="6">
        <v>0.40127012880357099</v>
      </c>
    </row>
    <row r="2693" spans="1:11" ht="17" x14ac:dyDescent="0.15">
      <c r="A2693" s="6" t="s">
        <v>119</v>
      </c>
      <c r="B2693" s="6" t="s">
        <v>120</v>
      </c>
      <c r="C2693" s="6">
        <v>138.13446063749001</v>
      </c>
      <c r="D2693" s="6">
        <v>121.512889724652</v>
      </c>
      <c r="E2693" s="6">
        <v>130.96617789763499</v>
      </c>
      <c r="F2693" s="6">
        <v>98.234904742104007</v>
      </c>
      <c r="G2693" s="6">
        <v>96.678844370180798</v>
      </c>
      <c r="H2693" s="6">
        <v>97.143761462963894</v>
      </c>
      <c r="I2693" s="6">
        <v>-0.44969388244578801</v>
      </c>
      <c r="J2693" s="7">
        <v>5.5688910311693697E-6</v>
      </c>
      <c r="K2693" s="6">
        <v>2.5276380565677001E-4</v>
      </c>
    </row>
    <row r="2694" spans="1:11" ht="17" x14ac:dyDescent="0.15">
      <c r="A2694" s="6" t="s">
        <v>7497</v>
      </c>
      <c r="B2694" s="6" t="s">
        <v>7498</v>
      </c>
      <c r="C2694" s="6">
        <v>53.6912866987998</v>
      </c>
      <c r="D2694" s="6">
        <v>52.198056195587</v>
      </c>
      <c r="E2694" s="6">
        <v>50.183133112147502</v>
      </c>
      <c r="F2694" s="6">
        <v>59.233496483143199</v>
      </c>
      <c r="G2694" s="6">
        <v>56.057819912494303</v>
      </c>
      <c r="H2694" s="6">
        <v>58.317041195136397</v>
      </c>
      <c r="I2694" s="6">
        <v>0.122296878949542</v>
      </c>
      <c r="J2694" s="6">
        <v>3.8666277714561499E-2</v>
      </c>
      <c r="K2694" s="6">
        <v>0.118867944345973</v>
      </c>
    </row>
    <row r="2695" spans="1:11" ht="17" x14ac:dyDescent="0.15">
      <c r="A2695" s="6" t="s">
        <v>11441</v>
      </c>
      <c r="B2695" s="6" t="s">
        <v>11442</v>
      </c>
      <c r="C2695" s="6">
        <v>38.038699919386197</v>
      </c>
      <c r="D2695" s="6">
        <v>25.5011476553878</v>
      </c>
      <c r="E2695" s="6">
        <v>29.340311592221099</v>
      </c>
      <c r="F2695" s="6">
        <v>31.659820045899501</v>
      </c>
      <c r="G2695" s="6">
        <v>28.9189161760318</v>
      </c>
      <c r="H2695" s="6">
        <v>30.7556006440863</v>
      </c>
      <c r="I2695" s="6">
        <v>-5.1992520738191703E-2</v>
      </c>
      <c r="J2695" s="6">
        <v>0.66195746546385204</v>
      </c>
      <c r="K2695" s="6">
        <v>0.80841626373528896</v>
      </c>
    </row>
    <row r="2696" spans="1:11" ht="17" x14ac:dyDescent="0.15">
      <c r="A2696" s="6" t="s">
        <v>3408</v>
      </c>
      <c r="B2696" s="6" t="s">
        <v>3409</v>
      </c>
      <c r="C2696" s="6">
        <v>49.872452835625701</v>
      </c>
      <c r="D2696" s="6">
        <v>40.284392644392</v>
      </c>
      <c r="E2696" s="6">
        <v>42.341159279670599</v>
      </c>
      <c r="F2696" s="6">
        <v>42.671215098620003</v>
      </c>
      <c r="G2696" s="6">
        <v>42.090996548648398</v>
      </c>
      <c r="H2696" s="6">
        <v>46.028934619669897</v>
      </c>
      <c r="I2696" s="6">
        <v>-4.6301074196907398E-2</v>
      </c>
      <c r="J2696" s="6">
        <v>0.52661167744015602</v>
      </c>
      <c r="K2696" s="6">
        <v>0.69831713882620505</v>
      </c>
    </row>
    <row r="2697" spans="1:11" ht="17" x14ac:dyDescent="0.15">
      <c r="A2697" s="6" t="s">
        <v>2102</v>
      </c>
      <c r="B2697" s="6" t="s">
        <v>2103</v>
      </c>
      <c r="C2697" s="6">
        <v>197.84021418402901</v>
      </c>
      <c r="D2697" s="6">
        <v>155.10006313776901</v>
      </c>
      <c r="E2697" s="6">
        <v>150.955009559709</v>
      </c>
      <c r="F2697" s="6">
        <v>98.532513149166803</v>
      </c>
      <c r="G2697" s="6">
        <v>116.547730943819</v>
      </c>
      <c r="H2697" s="6">
        <v>123.916246506175</v>
      </c>
      <c r="I2697" s="6">
        <v>-0.59636031278386203</v>
      </c>
      <c r="J2697" s="6">
        <v>2.1632381866474302E-3</v>
      </c>
      <c r="K2697" s="6">
        <v>1.6896273851526099E-2</v>
      </c>
    </row>
    <row r="2698" spans="1:11" ht="17" x14ac:dyDescent="0.15">
      <c r="A2698" s="6" t="s">
        <v>3680</v>
      </c>
      <c r="B2698" s="6" t="s">
        <v>3681</v>
      </c>
      <c r="C2698" s="6">
        <v>65.436595076855895</v>
      </c>
      <c r="D2698" s="6">
        <v>75.727069878382594</v>
      </c>
      <c r="E2698" s="6">
        <v>90.439798335622996</v>
      </c>
      <c r="F2698" s="6">
        <v>49.306774617373698</v>
      </c>
      <c r="G2698" s="6">
        <v>46.516236599704698</v>
      </c>
      <c r="H2698" s="6">
        <v>46.305223532552198</v>
      </c>
      <c r="I2698" s="6">
        <v>-0.73988418340832596</v>
      </c>
      <c r="J2698" s="6">
        <v>2.6514008658446199E-2</v>
      </c>
      <c r="K2698" s="6">
        <v>9.0618141822584E-2</v>
      </c>
    </row>
    <row r="2699" spans="1:11" ht="17" x14ac:dyDescent="0.15">
      <c r="A2699" s="6" t="s">
        <v>666</v>
      </c>
      <c r="B2699" s="6" t="s">
        <v>667</v>
      </c>
      <c r="C2699" s="6">
        <v>56.910121015850898</v>
      </c>
      <c r="D2699" s="6">
        <v>45.573158356440203</v>
      </c>
      <c r="E2699" s="6">
        <v>46.656827564849301</v>
      </c>
      <c r="F2699" s="6">
        <v>36.238355801444698</v>
      </c>
      <c r="G2699" s="6">
        <v>34.110982798532</v>
      </c>
      <c r="H2699" s="6">
        <v>35.3671078681936</v>
      </c>
      <c r="I2699" s="6">
        <v>-0.52451399871505999</v>
      </c>
      <c r="J2699" s="7">
        <v>3.77498126316067E-5</v>
      </c>
      <c r="K2699" s="6">
        <v>1.0590754520190099E-3</v>
      </c>
    </row>
    <row r="2700" spans="1:11" ht="17" x14ac:dyDescent="0.15">
      <c r="A2700" s="6" t="s">
        <v>9312</v>
      </c>
      <c r="B2700" s="6" t="s">
        <v>7</v>
      </c>
      <c r="C2700" s="6">
        <v>23.1818990174642</v>
      </c>
      <c r="D2700" s="6">
        <v>18.995968144371801</v>
      </c>
      <c r="E2700" s="6">
        <v>18.814980938682801</v>
      </c>
      <c r="F2700" s="6">
        <v>18.934384369797598</v>
      </c>
      <c r="G2700" s="6">
        <v>16.865821232262501</v>
      </c>
      <c r="H2700" s="6">
        <v>16.0348995030396</v>
      </c>
      <c r="I2700" s="6">
        <v>-0.26480555247770499</v>
      </c>
      <c r="J2700" s="6">
        <v>5.5609747112898298E-3</v>
      </c>
      <c r="K2700" s="6">
        <v>3.1450401422739097E-2</v>
      </c>
    </row>
    <row r="2701" spans="1:11" ht="17" x14ac:dyDescent="0.15">
      <c r="A2701" s="6" t="s">
        <v>10123</v>
      </c>
      <c r="B2701" s="6" t="s">
        <v>10124</v>
      </c>
      <c r="C2701" s="6">
        <v>35.561761319984299</v>
      </c>
      <c r="D2701" s="6">
        <v>29.301268726245599</v>
      </c>
      <c r="E2701" s="6">
        <v>28.6464055129975</v>
      </c>
      <c r="F2701" s="6">
        <v>51.476200083786203</v>
      </c>
      <c r="G2701" s="6">
        <v>45.318644323040402</v>
      </c>
      <c r="H2701" s="6">
        <v>47.854813339175699</v>
      </c>
      <c r="I2701" s="6">
        <v>0.59970075672035905</v>
      </c>
      <c r="J2701" s="6">
        <v>6.5270899661644204E-4</v>
      </c>
      <c r="K2701" s="6">
        <v>7.5876089883992999E-3</v>
      </c>
    </row>
    <row r="2702" spans="1:11" ht="17" x14ac:dyDescent="0.15">
      <c r="A2702" s="6" t="s">
        <v>3110</v>
      </c>
      <c r="B2702" s="6" t="s">
        <v>3111</v>
      </c>
      <c r="C2702" s="6">
        <v>42.814699163323397</v>
      </c>
      <c r="D2702" s="6">
        <v>27.1435273765569</v>
      </c>
      <c r="E2702" s="6">
        <v>28.873828260136499</v>
      </c>
      <c r="F2702" s="6">
        <v>54.463249074052101</v>
      </c>
      <c r="G2702" s="6">
        <v>53.183802666027397</v>
      </c>
      <c r="H2702" s="6">
        <v>56.579251959370602</v>
      </c>
      <c r="I2702" s="6">
        <v>0.70730891836357701</v>
      </c>
      <c r="J2702" s="7">
        <v>8.7748060735003995E-5</v>
      </c>
      <c r="K2702" s="6">
        <v>1.94190273539639E-3</v>
      </c>
    </row>
    <row r="2703" spans="1:11" ht="17" x14ac:dyDescent="0.15">
      <c r="A2703" s="6" t="s">
        <v>6934</v>
      </c>
      <c r="B2703" s="6" t="s">
        <v>7</v>
      </c>
      <c r="C2703" s="6">
        <v>75.601670361744397</v>
      </c>
      <c r="D2703" s="6">
        <v>86.579401475792196</v>
      </c>
      <c r="E2703" s="6">
        <v>109.527713901911</v>
      </c>
      <c r="F2703" s="6">
        <v>21.755978903336</v>
      </c>
      <c r="G2703" s="6">
        <v>20.540979400060099</v>
      </c>
      <c r="H2703" s="6">
        <v>15.5691685038285</v>
      </c>
      <c r="I2703" s="6">
        <v>-2.2686831171631399</v>
      </c>
      <c r="J2703" s="6">
        <v>8.5746910248309695E-3</v>
      </c>
      <c r="K2703" s="6">
        <v>4.1538578003361998E-2</v>
      </c>
    </row>
    <row r="2704" spans="1:11" ht="17" x14ac:dyDescent="0.15">
      <c r="A2704" s="6" t="s">
        <v>6929</v>
      </c>
      <c r="B2704" s="6" t="s">
        <v>7</v>
      </c>
      <c r="C2704" s="6">
        <v>69.1991849062032</v>
      </c>
      <c r="D2704" s="6">
        <v>89.513694950324506</v>
      </c>
      <c r="E2704" s="6">
        <v>93.239567273303507</v>
      </c>
      <c r="F2704" s="6">
        <v>20.3079348529517</v>
      </c>
      <c r="G2704" s="6">
        <v>19.160978536269798</v>
      </c>
      <c r="H2704" s="6">
        <v>17.751706640155898</v>
      </c>
      <c r="I2704" s="6">
        <v>-2.1757580074932599</v>
      </c>
      <c r="J2704" s="6">
        <v>6.6842047170517097E-3</v>
      </c>
      <c r="K2704" s="6">
        <v>3.5230505039726703E-2</v>
      </c>
    </row>
    <row r="2705" spans="1:11" ht="17" x14ac:dyDescent="0.15">
      <c r="A2705" s="6" t="s">
        <v>9132</v>
      </c>
      <c r="B2705" s="6" t="s">
        <v>9133</v>
      </c>
      <c r="C2705" s="6">
        <v>119.451044433793</v>
      </c>
      <c r="D2705" s="6">
        <v>120.808467175524</v>
      </c>
      <c r="E2705" s="6">
        <v>114.87260789957</v>
      </c>
      <c r="F2705" s="6">
        <v>119.58815326673501</v>
      </c>
      <c r="G2705" s="6">
        <v>121.69618712609601</v>
      </c>
      <c r="H2705" s="6">
        <v>126.807707271002</v>
      </c>
      <c r="I2705" s="6">
        <v>2.0456596552236101E-2</v>
      </c>
      <c r="J2705" s="6">
        <v>0.86956359180945397</v>
      </c>
      <c r="K2705" s="6">
        <v>0.95666092638901501</v>
      </c>
    </row>
    <row r="2706" spans="1:11" ht="17" x14ac:dyDescent="0.15">
      <c r="A2706" s="6" t="s">
        <v>8388</v>
      </c>
      <c r="B2706" s="6" t="s">
        <v>7</v>
      </c>
      <c r="C2706" s="6">
        <v>22.8215664545694</v>
      </c>
      <c r="D2706" s="6">
        <v>23.952012517443698</v>
      </c>
      <c r="E2706" s="6">
        <v>17.040668577467699</v>
      </c>
      <c r="F2706" s="6">
        <v>12.4537729703676</v>
      </c>
      <c r="G2706" s="6">
        <v>13.622612147056399</v>
      </c>
      <c r="H2706" s="6">
        <v>15.9200953365152</v>
      </c>
      <c r="I2706" s="6">
        <v>-0.63481832113258796</v>
      </c>
      <c r="J2706" s="6">
        <v>2.6499204945112098E-3</v>
      </c>
      <c r="K2706" s="6">
        <v>1.94827455552311E-2</v>
      </c>
    </row>
    <row r="2707" spans="1:11" ht="17" x14ac:dyDescent="0.15">
      <c r="A2707" s="6" t="s">
        <v>5818</v>
      </c>
      <c r="B2707" s="6" t="s">
        <v>5819</v>
      </c>
      <c r="C2707" s="6">
        <v>108.68550144094699</v>
      </c>
      <c r="D2707" s="6">
        <v>94.031964745221998</v>
      </c>
      <c r="E2707" s="6">
        <v>84.052700495881595</v>
      </c>
      <c r="F2707" s="6">
        <v>77.817233599632203</v>
      </c>
      <c r="G2707" s="6">
        <v>78.9967506029774</v>
      </c>
      <c r="H2707" s="6">
        <v>82.571412940584807</v>
      </c>
      <c r="I2707" s="6">
        <v>-0.28811067817665298</v>
      </c>
      <c r="J2707" s="6">
        <v>1.38306741332087E-2</v>
      </c>
      <c r="K2707" s="6">
        <v>5.7669621927001202E-2</v>
      </c>
    </row>
    <row r="2708" spans="1:11" ht="17" x14ac:dyDescent="0.15">
      <c r="A2708" s="6" t="s">
        <v>7905</v>
      </c>
      <c r="B2708" s="6" t="s">
        <v>7906</v>
      </c>
      <c r="C2708" s="6">
        <v>146.051168744921</v>
      </c>
      <c r="D2708" s="6">
        <v>128.54752780301899</v>
      </c>
      <c r="E2708" s="6">
        <v>129.38808145575001</v>
      </c>
      <c r="F2708" s="6">
        <v>147.42948454552899</v>
      </c>
      <c r="G2708" s="6">
        <v>145.26280009938901</v>
      </c>
      <c r="H2708" s="6">
        <v>153.74980324276299</v>
      </c>
      <c r="I2708" s="6">
        <v>0.114963622859895</v>
      </c>
      <c r="J2708" s="6">
        <v>0.152030287934072</v>
      </c>
      <c r="K2708" s="6">
        <v>0.30751286739091699</v>
      </c>
    </row>
    <row r="2709" spans="1:11" ht="17" x14ac:dyDescent="0.15">
      <c r="A2709" s="6" t="s">
        <v>2252</v>
      </c>
      <c r="B2709" s="6" t="s">
        <v>7</v>
      </c>
      <c r="C2709" s="6">
        <v>45.7366562019062</v>
      </c>
      <c r="D2709" s="6">
        <v>41.068034167316902</v>
      </c>
      <c r="E2709" s="6">
        <v>39.8696733209892</v>
      </c>
      <c r="F2709" s="6">
        <v>48.997176283717103</v>
      </c>
      <c r="G2709" s="6">
        <v>47.737970211732602</v>
      </c>
      <c r="H2709" s="6">
        <v>45.9992263910815</v>
      </c>
      <c r="I2709" s="6">
        <v>0.141510702526082</v>
      </c>
      <c r="J2709" s="6">
        <v>6.2076647331792599E-2</v>
      </c>
      <c r="K2709" s="6">
        <v>0.16524400033110001</v>
      </c>
    </row>
    <row r="2710" spans="1:11" ht="17" x14ac:dyDescent="0.15">
      <c r="A2710" s="6" t="s">
        <v>4436</v>
      </c>
      <c r="B2710" s="6" t="s">
        <v>4437</v>
      </c>
      <c r="C2710" s="6">
        <v>16.6832954340667</v>
      </c>
      <c r="D2710" s="6">
        <v>14.9485224535371</v>
      </c>
      <c r="E2710" s="6">
        <v>14.6765985522793</v>
      </c>
      <c r="F2710" s="6">
        <v>16.207105496172002</v>
      </c>
      <c r="G2710" s="6">
        <v>13.047591810061499</v>
      </c>
      <c r="H2710" s="6">
        <v>13.737501621025199</v>
      </c>
      <c r="I2710" s="6">
        <v>-0.13760283439798501</v>
      </c>
      <c r="J2710" s="6">
        <v>0.29112615941357101</v>
      </c>
      <c r="K2710" s="6">
        <v>0.47375314272233499</v>
      </c>
    </row>
    <row r="2711" spans="1:11" ht="17" x14ac:dyDescent="0.15">
      <c r="A2711" s="6" t="s">
        <v>5349</v>
      </c>
      <c r="B2711" s="6" t="s">
        <v>5350</v>
      </c>
      <c r="C2711" s="6">
        <v>112.55114149727</v>
      </c>
      <c r="D2711" s="6">
        <v>100.214092984704</v>
      </c>
      <c r="E2711" s="6">
        <v>105.148171799046</v>
      </c>
      <c r="F2711" s="6">
        <v>129.80693598253299</v>
      </c>
      <c r="G2711" s="6">
        <v>125.713726026934</v>
      </c>
      <c r="H2711" s="6">
        <v>121.938029852605</v>
      </c>
      <c r="I2711" s="6">
        <v>0.21696436325895399</v>
      </c>
      <c r="J2711" s="6">
        <v>5.1848442861093802E-3</v>
      </c>
      <c r="K2711" s="6">
        <v>3.0087296728677E-2</v>
      </c>
    </row>
    <row r="2712" spans="1:11" ht="17" x14ac:dyDescent="0.15">
      <c r="A2712" s="6" t="s">
        <v>336</v>
      </c>
      <c r="B2712" s="6" t="s">
        <v>337</v>
      </c>
      <c r="C2712" s="6">
        <v>56.337987467502003</v>
      </c>
      <c r="D2712" s="6">
        <v>50.104894220263397</v>
      </c>
      <c r="E2712" s="6">
        <v>51.312396266744798</v>
      </c>
      <c r="F2712" s="6">
        <v>65.392214815302694</v>
      </c>
      <c r="G2712" s="6">
        <v>61.307560259639601</v>
      </c>
      <c r="H2712" s="6">
        <v>60.193891511481297</v>
      </c>
      <c r="I2712" s="6">
        <v>0.213894807846117</v>
      </c>
      <c r="J2712" s="6">
        <v>0.175954013551229</v>
      </c>
      <c r="K2712" s="6">
        <v>0.337644615498911</v>
      </c>
    </row>
    <row r="2713" spans="1:11" ht="17" x14ac:dyDescent="0.15">
      <c r="A2713" s="6" t="s">
        <v>2330</v>
      </c>
      <c r="B2713" s="6" t="s">
        <v>2331</v>
      </c>
      <c r="C2713" s="6">
        <v>126.267174631546</v>
      </c>
      <c r="D2713" s="6">
        <v>126.36260546516399</v>
      </c>
      <c r="E2713" s="6">
        <v>131.982067026598</v>
      </c>
      <c r="F2713" s="6">
        <v>147.769373283363</v>
      </c>
      <c r="G2713" s="6">
        <v>158.018445969119</v>
      </c>
      <c r="H2713" s="6">
        <v>146.255058694561</v>
      </c>
      <c r="I2713" s="6">
        <v>0.20118866143800901</v>
      </c>
      <c r="J2713" s="6">
        <v>1.22735080537395E-2</v>
      </c>
      <c r="K2713" s="6">
        <v>5.2878487539871399E-2</v>
      </c>
    </row>
    <row r="2714" spans="1:11" ht="17" x14ac:dyDescent="0.15">
      <c r="A2714" s="6" t="s">
        <v>3672</v>
      </c>
      <c r="B2714" s="6" t="s">
        <v>3673</v>
      </c>
      <c r="C2714" s="6">
        <v>116.264209568029</v>
      </c>
      <c r="D2714" s="6">
        <v>122.900388685057</v>
      </c>
      <c r="E2714" s="6">
        <v>120.722217503552</v>
      </c>
      <c r="F2714" s="6">
        <v>121.14124616630301</v>
      </c>
      <c r="G2714" s="6">
        <v>132.51086361227601</v>
      </c>
      <c r="H2714" s="6">
        <v>125.16390365823</v>
      </c>
      <c r="I2714" s="6">
        <v>4.1620710109877598E-2</v>
      </c>
      <c r="J2714" s="6">
        <v>0.56409457305177202</v>
      </c>
      <c r="K2714" s="6">
        <v>0.73011744849080995</v>
      </c>
    </row>
    <row r="2715" spans="1:11" ht="17" x14ac:dyDescent="0.15">
      <c r="A2715" s="6" t="s">
        <v>4525</v>
      </c>
      <c r="B2715" s="6" t="s">
        <v>4526</v>
      </c>
      <c r="C2715" s="6">
        <v>26.3420454222106</v>
      </c>
      <c r="D2715" s="6">
        <v>21.483053314695098</v>
      </c>
      <c r="E2715" s="6">
        <v>22.3566323535332</v>
      </c>
      <c r="F2715" s="6">
        <v>25.086104146352501</v>
      </c>
      <c r="G2715" s="6">
        <v>23.906869053355202</v>
      </c>
      <c r="H2715" s="6">
        <v>23.500031708188899</v>
      </c>
      <c r="I2715" s="6">
        <v>1.7444657011445298E-2</v>
      </c>
      <c r="J2715" s="6">
        <v>0.79010259459602095</v>
      </c>
      <c r="K2715" s="6">
        <v>0.90431594749297195</v>
      </c>
    </row>
    <row r="2716" spans="1:11" ht="17" x14ac:dyDescent="0.15">
      <c r="A2716" s="6" t="s">
        <v>7077</v>
      </c>
      <c r="B2716" s="6" t="s">
        <v>7078</v>
      </c>
      <c r="C2716" s="6">
        <v>31.107703739151301</v>
      </c>
      <c r="D2716" s="6">
        <v>25.938994940271598</v>
      </c>
      <c r="E2716" s="6">
        <v>27.810189023807801</v>
      </c>
      <c r="F2716" s="6">
        <v>23.356319299804099</v>
      </c>
      <c r="G2716" s="6">
        <v>27.140856708444598</v>
      </c>
      <c r="H2716" s="6">
        <v>26.054824148027901</v>
      </c>
      <c r="I2716" s="6">
        <v>-0.17799823969178399</v>
      </c>
      <c r="J2716" s="6">
        <v>8.3716000203234303E-2</v>
      </c>
      <c r="K2716" s="6">
        <v>0.204581693226422</v>
      </c>
    </row>
    <row r="2717" spans="1:11" ht="17" x14ac:dyDescent="0.15">
      <c r="A2717" s="6" t="s">
        <v>5098</v>
      </c>
      <c r="B2717" s="6" t="s">
        <v>5099</v>
      </c>
      <c r="C2717" s="6">
        <v>59.882114806295803</v>
      </c>
      <c r="D2717" s="6">
        <v>46.581814525343198</v>
      </c>
      <c r="E2717" s="6">
        <v>49.359345390375999</v>
      </c>
      <c r="F2717" s="6">
        <v>56.043137144611798</v>
      </c>
      <c r="G2717" s="6">
        <v>53.273512741446503</v>
      </c>
      <c r="H2717" s="6">
        <v>57.872879169425303</v>
      </c>
      <c r="I2717" s="6">
        <v>7.3694840455268501E-2</v>
      </c>
      <c r="J2717" s="6">
        <v>0.29536625792020299</v>
      </c>
      <c r="K2717" s="6">
        <v>0.47818359171764302</v>
      </c>
    </row>
    <row r="2718" spans="1:11" ht="17" x14ac:dyDescent="0.15">
      <c r="A2718" s="6" t="s">
        <v>7373</v>
      </c>
      <c r="B2718" s="6" t="s">
        <v>7374</v>
      </c>
      <c r="C2718" s="6">
        <v>32.445237636229798</v>
      </c>
      <c r="D2718" s="6">
        <v>58.095017414386803</v>
      </c>
      <c r="E2718" s="6">
        <v>56.712225060340103</v>
      </c>
      <c r="F2718" s="6">
        <v>33.578770255735797</v>
      </c>
      <c r="G2718" s="6">
        <v>40.225157384191299</v>
      </c>
      <c r="H2718" s="6">
        <v>40.890028299201703</v>
      </c>
      <c r="I2718" s="6">
        <v>-0.39932457018309597</v>
      </c>
      <c r="J2718" s="6">
        <v>0.14957229380319401</v>
      </c>
      <c r="K2718" s="6">
        <v>0.30418155412144898</v>
      </c>
    </row>
    <row r="2719" spans="1:11" ht="17" x14ac:dyDescent="0.15">
      <c r="A2719" s="6" t="s">
        <v>6366</v>
      </c>
      <c r="B2719" s="6" t="s">
        <v>6367</v>
      </c>
      <c r="C2719" s="6">
        <v>47.674312751397103</v>
      </c>
      <c r="D2719" s="6">
        <v>34.265674326148599</v>
      </c>
      <c r="E2719" s="6">
        <v>29.525862969879402</v>
      </c>
      <c r="F2719" s="6">
        <v>27.293864442366999</v>
      </c>
      <c r="G2719" s="6">
        <v>34.129627310869097</v>
      </c>
      <c r="H2719" s="6">
        <v>37.166186203791803</v>
      </c>
      <c r="I2719" s="6">
        <v>-0.203589490027414</v>
      </c>
      <c r="J2719" s="6">
        <v>0.286834123754582</v>
      </c>
      <c r="K2719" s="6">
        <v>0.469664514217637</v>
      </c>
    </row>
    <row r="2720" spans="1:11" ht="17" x14ac:dyDescent="0.15">
      <c r="A2720" s="6" t="s">
        <v>9510</v>
      </c>
      <c r="B2720" s="6" t="s">
        <v>9511</v>
      </c>
      <c r="C2720" s="6">
        <v>215.16661647142001</v>
      </c>
      <c r="D2720" s="6">
        <v>243.185875483198</v>
      </c>
      <c r="E2720" s="6">
        <v>246.12080219287901</v>
      </c>
      <c r="F2720" s="6">
        <v>188.37326430508401</v>
      </c>
      <c r="G2720" s="6">
        <v>195.08543809585001</v>
      </c>
      <c r="H2720" s="6">
        <v>204.050465997147</v>
      </c>
      <c r="I2720" s="6">
        <v>-0.29567919723580599</v>
      </c>
      <c r="J2720" s="6">
        <v>9.7485830390051202E-3</v>
      </c>
      <c r="K2720" s="6">
        <v>4.5050844835246802E-2</v>
      </c>
    </row>
    <row r="2721" spans="1:11" ht="17" x14ac:dyDescent="0.15">
      <c r="A2721" s="6" t="s">
        <v>3412</v>
      </c>
      <c r="B2721" s="6" t="s">
        <v>3413</v>
      </c>
      <c r="C2721" s="6">
        <v>8.7991824335779594</v>
      </c>
      <c r="D2721" s="6">
        <v>20.517020299432001</v>
      </c>
      <c r="E2721" s="6">
        <v>24.842056506546498</v>
      </c>
      <c r="F2721" s="6">
        <v>16.793006406343299</v>
      </c>
      <c r="G2721" s="6">
        <v>10.429265503895399</v>
      </c>
      <c r="H2721" s="6">
        <v>9.6184776341699898</v>
      </c>
      <c r="I2721" s="6">
        <v>-0.59908989074862695</v>
      </c>
      <c r="J2721" s="6">
        <v>0.14147300616636299</v>
      </c>
      <c r="K2721" s="6">
        <v>0.29212884437597803</v>
      </c>
    </row>
    <row r="2722" spans="1:11" ht="17" x14ac:dyDescent="0.15">
      <c r="A2722" s="6" t="s">
        <v>10185</v>
      </c>
      <c r="B2722" s="6" t="s">
        <v>10186</v>
      </c>
      <c r="C2722" s="6">
        <v>1601.3568885302</v>
      </c>
      <c r="D2722" s="6">
        <v>1218.4789067557299</v>
      </c>
      <c r="E2722" s="6">
        <v>1302.76395384643</v>
      </c>
      <c r="F2722" s="6">
        <v>1300.10515974907</v>
      </c>
      <c r="G2722" s="6">
        <v>1146.1381709391001</v>
      </c>
      <c r="H2722" s="6">
        <v>1106.1810964384599</v>
      </c>
      <c r="I2722" s="6">
        <v>-0.243190882378607</v>
      </c>
      <c r="J2722" s="6">
        <v>0.164120916133946</v>
      </c>
      <c r="K2722" s="6">
        <v>0.32150141752957101</v>
      </c>
    </row>
    <row r="2723" spans="1:11" ht="17" x14ac:dyDescent="0.15">
      <c r="A2723" s="6" t="s">
        <v>1775</v>
      </c>
      <c r="B2723" s="6" t="s">
        <v>1776</v>
      </c>
      <c r="C2723" s="6">
        <v>90.423186856335093</v>
      </c>
      <c r="D2723" s="6">
        <v>64.718821701173596</v>
      </c>
      <c r="E2723" s="6">
        <v>62.455132019483202</v>
      </c>
      <c r="F2723" s="6">
        <v>52.435308528743498</v>
      </c>
      <c r="G2723" s="6">
        <v>62.1599169284871</v>
      </c>
      <c r="H2723" s="6">
        <v>65.338992085001095</v>
      </c>
      <c r="I2723" s="6">
        <v>-0.29696839440799799</v>
      </c>
      <c r="J2723" s="6">
        <v>8.1933232183404398E-2</v>
      </c>
      <c r="K2723" s="6">
        <v>0.20181687263703399</v>
      </c>
    </row>
    <row r="2724" spans="1:11" ht="17" x14ac:dyDescent="0.15">
      <c r="A2724" s="6" t="s">
        <v>3885</v>
      </c>
      <c r="B2724" s="6" t="s">
        <v>3886</v>
      </c>
      <c r="C2724" s="6">
        <v>26.7119166079334</v>
      </c>
      <c r="D2724" s="6">
        <v>23.139195156172999</v>
      </c>
      <c r="E2724" s="6">
        <v>22.7333533981618</v>
      </c>
      <c r="F2724" s="6">
        <v>26.915573215171701</v>
      </c>
      <c r="G2724" s="6">
        <v>28.9770665667339</v>
      </c>
      <c r="H2724" s="6">
        <v>28.039558103188401</v>
      </c>
      <c r="I2724" s="6">
        <v>0.178932284127096</v>
      </c>
      <c r="J2724" s="6">
        <v>8.9552449488916802E-2</v>
      </c>
      <c r="K2724" s="6">
        <v>0.21457658206389399</v>
      </c>
    </row>
    <row r="2725" spans="1:11" ht="17" x14ac:dyDescent="0.15">
      <c r="A2725" s="6" t="s">
        <v>8091</v>
      </c>
      <c r="B2725" s="6" t="s">
        <v>8092</v>
      </c>
      <c r="C2725" s="6">
        <v>14.7992996453392</v>
      </c>
      <c r="D2725" s="6">
        <v>12.4915390041356</v>
      </c>
      <c r="E2725" s="6">
        <v>12.000129990029899</v>
      </c>
      <c r="F2725" s="6">
        <v>15.514357054510601</v>
      </c>
      <c r="G2725" s="6">
        <v>12.3340843058866</v>
      </c>
      <c r="H2725" s="6">
        <v>13.2911083360029</v>
      </c>
      <c r="I2725" s="6">
        <v>3.5959791527431402E-2</v>
      </c>
      <c r="J2725" s="6">
        <v>0.72597027062740704</v>
      </c>
      <c r="K2725" s="6">
        <v>0.85815148221721105</v>
      </c>
    </row>
    <row r="2726" spans="1:11" ht="17" x14ac:dyDescent="0.15">
      <c r="A2726" s="6" t="s">
        <v>6187</v>
      </c>
      <c r="B2726" s="6" t="s">
        <v>6188</v>
      </c>
      <c r="C2726" s="6">
        <v>13.990553013129601</v>
      </c>
      <c r="D2726" s="6">
        <v>11.697327774138</v>
      </c>
      <c r="E2726" s="6">
        <v>13.7876890974789</v>
      </c>
      <c r="F2726" s="6">
        <v>12.959580025752601</v>
      </c>
      <c r="G2726" s="6">
        <v>13.869550193203001</v>
      </c>
      <c r="H2726" s="6">
        <v>13.5000633214025</v>
      </c>
      <c r="I2726" s="6">
        <v>4.5841082130815302E-4</v>
      </c>
      <c r="J2726" s="6">
        <v>0.99635738989712896</v>
      </c>
      <c r="K2726" s="6">
        <v>1</v>
      </c>
    </row>
    <row r="2727" spans="1:11" ht="17" x14ac:dyDescent="0.15">
      <c r="A2727" s="6" t="s">
        <v>3043</v>
      </c>
      <c r="B2727" s="6" t="s">
        <v>3044</v>
      </c>
      <c r="C2727" s="6">
        <v>23.5523796283175</v>
      </c>
      <c r="D2727" s="6">
        <v>30.725525843704698</v>
      </c>
      <c r="E2727" s="6">
        <v>33.814203723341898</v>
      </c>
      <c r="F2727" s="6">
        <v>25.857515909702698</v>
      </c>
      <c r="G2727" s="6">
        <v>22.146957612927299</v>
      </c>
      <c r="H2727" s="6">
        <v>21.349428748740799</v>
      </c>
      <c r="I2727" s="6">
        <v>-0.38046079992177401</v>
      </c>
      <c r="J2727" s="6">
        <v>4.4897594688703399E-2</v>
      </c>
      <c r="K2727" s="6">
        <v>0.13228836668875699</v>
      </c>
    </row>
    <row r="2728" spans="1:11" ht="17" x14ac:dyDescent="0.15">
      <c r="A2728" s="6" t="s">
        <v>10989</v>
      </c>
      <c r="B2728" s="6" t="s">
        <v>7</v>
      </c>
      <c r="C2728" s="6">
        <v>21.2748166369357</v>
      </c>
      <c r="D2728" s="6">
        <v>25.949312758465801</v>
      </c>
      <c r="E2728" s="6">
        <v>22.9142850624593</v>
      </c>
      <c r="F2728" s="6">
        <v>23.949750045736899</v>
      </c>
      <c r="G2728" s="6">
        <v>19.091005730274301</v>
      </c>
      <c r="H2728" s="6">
        <v>22.098033633821</v>
      </c>
      <c r="I2728" s="6">
        <v>-0.13951579937585901</v>
      </c>
      <c r="J2728" s="6">
        <v>0.28976222877855801</v>
      </c>
      <c r="K2728" s="6">
        <v>0.47235626411749299</v>
      </c>
    </row>
    <row r="2729" spans="1:11" ht="17" x14ac:dyDescent="0.15">
      <c r="A2729" s="6" t="s">
        <v>10843</v>
      </c>
      <c r="B2729" s="6" t="s">
        <v>10844</v>
      </c>
      <c r="C2729" s="6">
        <v>21.0174005104626</v>
      </c>
      <c r="D2729" s="6">
        <v>21.3208522727911</v>
      </c>
      <c r="E2729" s="6">
        <v>19.526763308485201</v>
      </c>
      <c r="F2729" s="6">
        <v>19.983722194918201</v>
      </c>
      <c r="G2729" s="6">
        <v>21.8902572171773</v>
      </c>
      <c r="H2729" s="6">
        <v>21.424328370767402</v>
      </c>
      <c r="I2729" s="6">
        <v>1.76364583019537E-3</v>
      </c>
      <c r="J2729" s="6">
        <v>0.98252509744248295</v>
      </c>
      <c r="K2729" s="6">
        <v>1</v>
      </c>
    </row>
    <row r="2730" spans="1:11" ht="17" x14ac:dyDescent="0.15">
      <c r="A2730" s="6" t="s">
        <v>4410</v>
      </c>
      <c r="B2730" s="6" t="s">
        <v>4411</v>
      </c>
      <c r="C2730" s="6">
        <v>67.938887297880498</v>
      </c>
      <c r="D2730" s="6">
        <v>63.173297600847</v>
      </c>
      <c r="E2730" s="6">
        <v>56.7671246023409</v>
      </c>
      <c r="F2730" s="6">
        <v>88.079242948207494</v>
      </c>
      <c r="G2730" s="6">
        <v>106.655085346466</v>
      </c>
      <c r="H2730" s="6">
        <v>85.9106444658143</v>
      </c>
      <c r="I2730" s="6">
        <v>0.54723649969572297</v>
      </c>
      <c r="J2730" s="6">
        <v>7.5988980700165704E-4</v>
      </c>
      <c r="K2730" s="6">
        <v>8.3953097127035699E-3</v>
      </c>
    </row>
    <row r="2731" spans="1:11" ht="17" x14ac:dyDescent="0.15">
      <c r="A2731" s="6" t="s">
        <v>10881</v>
      </c>
      <c r="B2731" s="6" t="s">
        <v>10882</v>
      </c>
      <c r="C2731" s="6">
        <v>206.564489198378</v>
      </c>
      <c r="D2731" s="6">
        <v>216.57580812344901</v>
      </c>
      <c r="E2731" s="6">
        <v>210.87954761959099</v>
      </c>
      <c r="F2731" s="6">
        <v>201.03461367017999</v>
      </c>
      <c r="G2731" s="6">
        <v>208.71736797466301</v>
      </c>
      <c r="H2731" s="6">
        <v>204.024904457714</v>
      </c>
      <c r="I2731" s="6">
        <v>-7.90319811514337E-2</v>
      </c>
      <c r="J2731" s="6">
        <v>0.247311253850822</v>
      </c>
      <c r="K2731" s="6">
        <v>0.42677950614631199</v>
      </c>
    </row>
    <row r="2732" spans="1:11" ht="17" x14ac:dyDescent="0.15">
      <c r="A2732" s="6" t="s">
        <v>10946</v>
      </c>
      <c r="B2732" s="6" t="s">
        <v>7</v>
      </c>
      <c r="C2732" s="6">
        <v>185.94385003913399</v>
      </c>
      <c r="D2732" s="6">
        <v>184.00449307196399</v>
      </c>
      <c r="E2732" s="6">
        <v>170.10126938013599</v>
      </c>
      <c r="F2732" s="6">
        <v>182.63291113707299</v>
      </c>
      <c r="G2732" s="6">
        <v>172.53028511928301</v>
      </c>
      <c r="H2732" s="6">
        <v>175.08580497385</v>
      </c>
      <c r="I2732" s="6">
        <v>-5.7981910814683499E-2</v>
      </c>
      <c r="J2732" s="6">
        <v>0.398313024944486</v>
      </c>
      <c r="K2732" s="6">
        <v>0.58247047316938405</v>
      </c>
    </row>
    <row r="2733" spans="1:11" ht="17" x14ac:dyDescent="0.15">
      <c r="A2733" s="6" t="s">
        <v>11176</v>
      </c>
      <c r="B2733" s="6" t="s">
        <v>11177</v>
      </c>
      <c r="C2733" s="6">
        <v>443.854189996142</v>
      </c>
      <c r="D2733" s="6">
        <v>495.60032899898698</v>
      </c>
      <c r="E2733" s="6">
        <v>473.092311411374</v>
      </c>
      <c r="F2733" s="6">
        <v>582.68103708978799</v>
      </c>
      <c r="G2733" s="6">
        <v>621.90430047094196</v>
      </c>
      <c r="H2733" s="6">
        <v>611.12533619729697</v>
      </c>
      <c r="I2733" s="6">
        <v>0.32933320994134002</v>
      </c>
      <c r="J2733" s="6">
        <v>1.4155665659359501E-3</v>
      </c>
      <c r="K2733" s="6">
        <v>1.28174426287924E-2</v>
      </c>
    </row>
    <row r="2734" spans="1:11" ht="17" x14ac:dyDescent="0.15">
      <c r="A2734" s="6" t="s">
        <v>7462</v>
      </c>
      <c r="B2734" s="6" t="s">
        <v>7</v>
      </c>
      <c r="C2734" s="6">
        <v>22.032830383033801</v>
      </c>
      <c r="D2734" s="6">
        <v>22.510894504755999</v>
      </c>
      <c r="E2734" s="6">
        <v>19.9738746921524</v>
      </c>
      <c r="F2734" s="6">
        <v>19.657236373258801</v>
      </c>
      <c r="G2734" s="6">
        <v>21.446946509887201</v>
      </c>
      <c r="H2734" s="6">
        <v>21.352855780506498</v>
      </c>
      <c r="I2734" s="6">
        <v>-7.9470497305864904E-2</v>
      </c>
      <c r="J2734" s="6">
        <v>0.43188838726119499</v>
      </c>
      <c r="K2734" s="6">
        <v>0.61393110864218503</v>
      </c>
    </row>
    <row r="2735" spans="1:11" ht="17" x14ac:dyDescent="0.15">
      <c r="A2735" s="6" t="s">
        <v>1599</v>
      </c>
      <c r="B2735" s="6" t="s">
        <v>1600</v>
      </c>
      <c r="C2735" s="6">
        <v>45.012860049169298</v>
      </c>
      <c r="D2735" s="6">
        <v>41.163502811737402</v>
      </c>
      <c r="E2735" s="6">
        <v>43.440631724492697</v>
      </c>
      <c r="F2735" s="6">
        <v>36.504964601318299</v>
      </c>
      <c r="G2735" s="6">
        <v>37.233194208788802</v>
      </c>
      <c r="H2735" s="6">
        <v>39.294205087166702</v>
      </c>
      <c r="I2735" s="6">
        <v>-0.22757285488315501</v>
      </c>
      <c r="J2735" s="6">
        <v>3.0945295230858798E-2</v>
      </c>
      <c r="K2735" s="6">
        <v>0.10139118912572299</v>
      </c>
    </row>
    <row r="2736" spans="1:11" ht="17" x14ac:dyDescent="0.15">
      <c r="A2736" s="6" t="s">
        <v>7772</v>
      </c>
      <c r="B2736" s="6" t="s">
        <v>7773</v>
      </c>
      <c r="C2736" s="6">
        <v>277.25971264428898</v>
      </c>
      <c r="D2736" s="6">
        <v>302.846015666374</v>
      </c>
      <c r="E2736" s="6">
        <v>283.32754536531297</v>
      </c>
      <c r="F2736" s="6">
        <v>267.15062329831801</v>
      </c>
      <c r="G2736" s="6">
        <v>263.76220861417698</v>
      </c>
      <c r="H2736" s="6">
        <v>269.80049139528199</v>
      </c>
      <c r="I2736" s="6">
        <v>-0.14187235833405501</v>
      </c>
      <c r="J2736" s="6">
        <v>7.74169542547571E-2</v>
      </c>
      <c r="K2736" s="6">
        <v>0.19325414523682899</v>
      </c>
    </row>
    <row r="2737" spans="1:11" ht="17" x14ac:dyDescent="0.15">
      <c r="A2737" s="6" t="s">
        <v>1109</v>
      </c>
      <c r="B2737" s="6" t="s">
        <v>1110</v>
      </c>
      <c r="C2737" s="6">
        <v>813.25667280947698</v>
      </c>
      <c r="D2737" s="6">
        <v>1055.0936211108301</v>
      </c>
      <c r="E2737" s="6">
        <v>1041.5148384399499</v>
      </c>
      <c r="F2737" s="6">
        <v>792.59230519769596</v>
      </c>
      <c r="G2737" s="6">
        <v>1036.0502188573801</v>
      </c>
      <c r="H2737" s="6">
        <v>986.54779400826806</v>
      </c>
      <c r="I2737" s="6">
        <v>-8.1452939724600396E-2</v>
      </c>
      <c r="J2737" s="6">
        <v>0.60613645134097505</v>
      </c>
      <c r="K2737" s="6">
        <v>0.76638189358690401</v>
      </c>
    </row>
    <row r="2738" spans="1:11" ht="17" x14ac:dyDescent="0.15">
      <c r="A2738" s="6" t="s">
        <v>9347</v>
      </c>
      <c r="B2738" s="6" t="s">
        <v>7</v>
      </c>
      <c r="C2738" s="6">
        <v>6.5172949032640597</v>
      </c>
      <c r="D2738" s="6">
        <v>3.8160898851687999</v>
      </c>
      <c r="E2738" s="6">
        <v>3.6321743780658302</v>
      </c>
      <c r="F2738" s="6">
        <v>4.4422068477927201</v>
      </c>
      <c r="G2738" s="6">
        <v>5.6656087833448003</v>
      </c>
      <c r="H2738" s="6">
        <v>3.9406379151944799</v>
      </c>
      <c r="I2738" s="6">
        <v>-4.1971482602161797E-2</v>
      </c>
      <c r="J2738" s="6">
        <v>0.86782073323099596</v>
      </c>
      <c r="K2738" s="6">
        <v>0.95536699289418803</v>
      </c>
    </row>
    <row r="2739" spans="1:11" ht="17" x14ac:dyDescent="0.15">
      <c r="A2739" s="6" t="s">
        <v>8932</v>
      </c>
      <c r="B2739" s="6" t="s">
        <v>7</v>
      </c>
      <c r="C2739" s="6">
        <v>5.64472401904513</v>
      </c>
      <c r="D2739" s="6">
        <v>2.927756219815</v>
      </c>
      <c r="E2739" s="6">
        <v>3.56123347224423</v>
      </c>
      <c r="F2739" s="6">
        <v>5.1799949769847702</v>
      </c>
      <c r="G2739" s="6">
        <v>4.6555791222663698</v>
      </c>
      <c r="H2739" s="6">
        <v>2.78020866139796</v>
      </c>
      <c r="I2739" s="6">
        <v>7.4449978593142301E-3</v>
      </c>
      <c r="J2739" s="6">
        <v>0.98153647776696196</v>
      </c>
      <c r="K2739" s="6">
        <v>1</v>
      </c>
    </row>
    <row r="2740" spans="1:11" ht="17" x14ac:dyDescent="0.15">
      <c r="A2740" s="6" t="s">
        <v>765</v>
      </c>
      <c r="B2740" s="6" t="s">
        <v>766</v>
      </c>
      <c r="C2740" s="6">
        <v>779.56727855461395</v>
      </c>
      <c r="D2740" s="6">
        <v>943.19901344927598</v>
      </c>
      <c r="E2740" s="6">
        <v>1028.092077692</v>
      </c>
      <c r="F2740" s="6">
        <v>738.59383602805599</v>
      </c>
      <c r="G2740" s="6">
        <v>719.11115310715502</v>
      </c>
      <c r="H2740" s="6">
        <v>671.52006265561999</v>
      </c>
      <c r="I2740" s="6">
        <v>-0.40693693771579298</v>
      </c>
      <c r="J2740" s="6">
        <v>1.33330429367152E-2</v>
      </c>
      <c r="K2740" s="6">
        <v>5.6252968600966798E-2</v>
      </c>
    </row>
    <row r="2741" spans="1:11" ht="17" x14ac:dyDescent="0.15">
      <c r="A2741" s="6" t="s">
        <v>3912</v>
      </c>
      <c r="B2741" s="6" t="s">
        <v>3913</v>
      </c>
      <c r="C2741" s="6">
        <v>71.919910059709807</v>
      </c>
      <c r="D2741" s="6">
        <v>70.571945110840403</v>
      </c>
      <c r="E2741" s="6">
        <v>71.703181435987204</v>
      </c>
      <c r="F2741" s="6">
        <v>66.406330954950107</v>
      </c>
      <c r="G2741" s="6">
        <v>69.541687861563005</v>
      </c>
      <c r="H2741" s="6">
        <v>73.408664992971794</v>
      </c>
      <c r="I2741" s="6">
        <v>-6.3722582739170794E-2</v>
      </c>
      <c r="J2741" s="6">
        <v>0.307150915784138</v>
      </c>
      <c r="K2741" s="6">
        <v>0.49009346750509702</v>
      </c>
    </row>
    <row r="2742" spans="1:11" ht="17" x14ac:dyDescent="0.15">
      <c r="A2742" s="6" t="s">
        <v>11545</v>
      </c>
      <c r="B2742" s="6" t="s">
        <v>11546</v>
      </c>
      <c r="C2742" s="6">
        <v>27.0717912751232</v>
      </c>
      <c r="D2742" s="6">
        <v>25.187865743159399</v>
      </c>
      <c r="E2742" s="6">
        <v>20.6936539603381</v>
      </c>
      <c r="F2742" s="6">
        <v>31.053719887363101</v>
      </c>
      <c r="G2742" s="6">
        <v>26.183343024245001</v>
      </c>
      <c r="H2742" s="6">
        <v>28.496033767937401</v>
      </c>
      <c r="I2742" s="6">
        <v>0.20224413196079499</v>
      </c>
      <c r="J2742" s="6">
        <v>4.4220926250743503E-2</v>
      </c>
      <c r="K2742" s="6">
        <v>0.13070025734665999</v>
      </c>
    </row>
    <row r="2743" spans="1:11" ht="17" x14ac:dyDescent="0.15">
      <c r="A2743" s="6" t="s">
        <v>2202</v>
      </c>
      <c r="B2743" s="6" t="s">
        <v>2203</v>
      </c>
      <c r="C2743" s="6">
        <v>27.610063136633801</v>
      </c>
      <c r="D2743" s="6">
        <v>27.7768358978329</v>
      </c>
      <c r="E2743" s="6">
        <v>24.3314088165755</v>
      </c>
      <c r="F2743" s="6">
        <v>25.590301272169299</v>
      </c>
      <c r="G2743" s="6">
        <v>26.056521885886099</v>
      </c>
      <c r="H2743" s="6">
        <v>29.2241882310629</v>
      </c>
      <c r="I2743" s="6">
        <v>-9.4605688542281803E-3</v>
      </c>
      <c r="J2743" s="6">
        <v>0.89813982963655503</v>
      </c>
      <c r="K2743" s="6">
        <v>0.97325797232209399</v>
      </c>
    </row>
    <row r="2744" spans="1:11" ht="17" x14ac:dyDescent="0.15">
      <c r="A2744" s="6" t="s">
        <v>9691</v>
      </c>
      <c r="B2744" s="6" t="s">
        <v>9692</v>
      </c>
      <c r="C2744" s="6">
        <v>174.62848648187401</v>
      </c>
      <c r="D2744" s="6">
        <v>133.35234286134499</v>
      </c>
      <c r="E2744" s="6">
        <v>143.839088537474</v>
      </c>
      <c r="F2744" s="6">
        <v>160.51667361607699</v>
      </c>
      <c r="G2744" s="6">
        <v>126.251873385735</v>
      </c>
      <c r="H2744" s="6">
        <v>132.014039967901</v>
      </c>
      <c r="I2744" s="6">
        <v>-0.13892195130427401</v>
      </c>
      <c r="J2744" s="6">
        <v>0.128681272514413</v>
      </c>
      <c r="K2744" s="6">
        <v>0.27480965591686901</v>
      </c>
    </row>
    <row r="2745" spans="1:11" ht="17" x14ac:dyDescent="0.15">
      <c r="A2745" s="6" t="s">
        <v>9549</v>
      </c>
      <c r="B2745" s="6" t="s">
        <v>9550</v>
      </c>
      <c r="C2745" s="6">
        <v>167.949003617122</v>
      </c>
      <c r="D2745" s="6">
        <v>128.106976040267</v>
      </c>
      <c r="E2745" s="6">
        <v>137.922911298879</v>
      </c>
      <c r="F2745" s="6">
        <v>154.65552760140201</v>
      </c>
      <c r="G2745" s="6">
        <v>121.274473992087</v>
      </c>
      <c r="H2745" s="6">
        <v>126.590435498419</v>
      </c>
      <c r="I2745" s="6">
        <v>-0.13794855354980701</v>
      </c>
      <c r="J2745" s="6">
        <v>0.133851128034077</v>
      </c>
      <c r="K2745" s="6">
        <v>0.28211272947969002</v>
      </c>
    </row>
    <row r="2746" spans="1:11" ht="17" x14ac:dyDescent="0.15">
      <c r="A2746" s="6" t="s">
        <v>10707</v>
      </c>
      <c r="B2746" s="6" t="s">
        <v>10708</v>
      </c>
      <c r="C2746" s="6">
        <v>20.810215883546402</v>
      </c>
      <c r="D2746" s="6">
        <v>21.0935418877899</v>
      </c>
      <c r="E2746" s="6">
        <v>23.847074510435402</v>
      </c>
      <c r="F2746" s="6">
        <v>18.935759415866499</v>
      </c>
      <c r="G2746" s="6">
        <v>18.302539337233</v>
      </c>
      <c r="H2746" s="6">
        <v>13.737501621025199</v>
      </c>
      <c r="I2746" s="6">
        <v>-0.40277026715284497</v>
      </c>
      <c r="J2746" s="6">
        <v>1.7845545975649201E-2</v>
      </c>
      <c r="K2746" s="6">
        <v>6.9150277663119195E-2</v>
      </c>
    </row>
    <row r="2747" spans="1:11" ht="17" x14ac:dyDescent="0.15">
      <c r="A2747" s="6" t="s">
        <v>7198</v>
      </c>
      <c r="B2747" s="6" t="s">
        <v>7</v>
      </c>
      <c r="C2747" s="6">
        <v>20.0347951098503</v>
      </c>
      <c r="D2747" s="6">
        <v>19.506799780353699</v>
      </c>
      <c r="E2747" s="6">
        <v>22.671514499357599</v>
      </c>
      <c r="F2747" s="6">
        <v>15.7041397013517</v>
      </c>
      <c r="G2747" s="6">
        <v>14.020386806108201</v>
      </c>
      <c r="H2747" s="6">
        <v>12.963557867727999</v>
      </c>
      <c r="I2747" s="6">
        <v>-0.57385528027934596</v>
      </c>
      <c r="J2747" s="6">
        <v>3.8995547307076598E-4</v>
      </c>
      <c r="K2747" s="6">
        <v>5.3384345584048896E-3</v>
      </c>
    </row>
    <row r="2748" spans="1:11" ht="17" x14ac:dyDescent="0.15">
      <c r="A2748" s="6" t="s">
        <v>7539</v>
      </c>
      <c r="B2748" s="6" t="s">
        <v>7</v>
      </c>
      <c r="C2748" s="6">
        <v>0.22578896076180499</v>
      </c>
      <c r="D2748" s="6">
        <v>0.98619156877978797</v>
      </c>
      <c r="E2748" s="6">
        <v>0.81399622222725299</v>
      </c>
      <c r="F2748" s="6">
        <v>0.51799949769847697</v>
      </c>
      <c r="G2748" s="6">
        <v>0.338587572528463</v>
      </c>
      <c r="H2748" s="6">
        <v>0.52333339508667398</v>
      </c>
      <c r="I2748" s="6">
        <v>-0.491443448127105</v>
      </c>
      <c r="J2748" s="6">
        <v>0.54988635047182699</v>
      </c>
      <c r="K2748" s="6">
        <v>0.71873581877432702</v>
      </c>
    </row>
    <row r="2749" spans="1:11" ht="17" x14ac:dyDescent="0.15">
      <c r="A2749" s="6" t="s">
        <v>10680</v>
      </c>
      <c r="B2749" s="6" t="s">
        <v>10681</v>
      </c>
      <c r="C2749" s="6">
        <v>36.364223867584897</v>
      </c>
      <c r="D2749" s="6">
        <v>31.221835362252602</v>
      </c>
      <c r="E2749" s="6">
        <v>30.892220049016501</v>
      </c>
      <c r="F2749" s="6">
        <v>36.367625067037402</v>
      </c>
      <c r="G2749" s="6">
        <v>30.294942096630699</v>
      </c>
      <c r="H2749" s="6">
        <v>32.728537116124201</v>
      </c>
      <c r="I2749" s="6">
        <v>-1.7062046680660699E-2</v>
      </c>
      <c r="J2749" s="6">
        <v>0.78679772543777804</v>
      </c>
      <c r="K2749" s="6">
        <v>0.90227238356446804</v>
      </c>
    </row>
    <row r="2750" spans="1:11" ht="17" x14ac:dyDescent="0.15">
      <c r="A2750" s="6" t="s">
        <v>8475</v>
      </c>
      <c r="B2750" s="6" t="s">
        <v>8476</v>
      </c>
      <c r="C2750" s="6">
        <v>40.234109522609998</v>
      </c>
      <c r="D2750" s="6">
        <v>43.649774636411998</v>
      </c>
      <c r="E2750" s="6">
        <v>41.071159752889699</v>
      </c>
      <c r="F2750" s="6">
        <v>37.517153400825798</v>
      </c>
      <c r="G2750" s="6">
        <v>40.611972887401201</v>
      </c>
      <c r="H2750" s="6">
        <v>43.3182532867364</v>
      </c>
      <c r="I2750" s="6">
        <v>-7.27047537480906E-2</v>
      </c>
      <c r="J2750" s="6">
        <v>0.55666205672163405</v>
      </c>
      <c r="K2750" s="6">
        <v>0.72399595112216897</v>
      </c>
    </row>
    <row r="2751" spans="1:11" ht="17" x14ac:dyDescent="0.15">
      <c r="A2751" s="6" t="s">
        <v>11012</v>
      </c>
      <c r="B2751" s="6" t="s">
        <v>11013</v>
      </c>
      <c r="C2751" s="6">
        <v>27.3333750571156</v>
      </c>
      <c r="D2751" s="6">
        <v>22.858137026371899</v>
      </c>
      <c r="E2751" s="6">
        <v>22.844933869822</v>
      </c>
      <c r="F2751" s="6">
        <v>29.1478041823285</v>
      </c>
      <c r="G2751" s="6">
        <v>25.576418959413999</v>
      </c>
      <c r="H2751" s="6">
        <v>27.621146876316601</v>
      </c>
      <c r="I2751" s="6">
        <v>0.143712906612008</v>
      </c>
      <c r="J2751" s="6">
        <v>7.2229595267066196E-2</v>
      </c>
      <c r="K2751" s="6">
        <v>0.18400336466831299</v>
      </c>
    </row>
    <row r="2752" spans="1:11" ht="17" x14ac:dyDescent="0.15">
      <c r="A2752" s="6" t="s">
        <v>2066</v>
      </c>
      <c r="B2752" s="6" t="s">
        <v>2067</v>
      </c>
      <c r="C2752" s="6">
        <v>78.483500321280601</v>
      </c>
      <c r="D2752" s="6">
        <v>66.371217148863096</v>
      </c>
      <c r="E2752" s="6">
        <v>67.229475220703506</v>
      </c>
      <c r="F2752" s="6">
        <v>76.403673493944893</v>
      </c>
      <c r="G2752" s="6">
        <v>68.387158205712595</v>
      </c>
      <c r="H2752" s="6">
        <v>67.863789439261794</v>
      </c>
      <c r="I2752" s="6">
        <v>-2.60405131368763E-2</v>
      </c>
      <c r="J2752" s="6">
        <v>0.68102101880449195</v>
      </c>
      <c r="K2752" s="6">
        <v>0.823931371816776</v>
      </c>
    </row>
    <row r="2753" spans="1:11" ht="17" x14ac:dyDescent="0.15">
      <c r="A2753" s="6" t="s">
        <v>5915</v>
      </c>
      <c r="B2753" s="6" t="s">
        <v>5916</v>
      </c>
      <c r="C2753" s="6">
        <v>26.864759639465898</v>
      </c>
      <c r="D2753" s="6">
        <v>24.704678153293901</v>
      </c>
      <c r="E2753" s="6">
        <v>25.5516177068594</v>
      </c>
      <c r="F2753" s="6">
        <v>29.644651410387699</v>
      </c>
      <c r="G2753" s="6">
        <v>27.847280769312199</v>
      </c>
      <c r="H2753" s="6">
        <v>29.842301171522099</v>
      </c>
      <c r="I2753" s="6">
        <v>0.14888365491462999</v>
      </c>
      <c r="J2753" s="6">
        <v>8.0084549941089198E-2</v>
      </c>
      <c r="K2753" s="6">
        <v>0.198429243004243</v>
      </c>
    </row>
    <row r="2754" spans="1:11" ht="17" x14ac:dyDescent="0.15">
      <c r="A2754" s="6" t="s">
        <v>7631</v>
      </c>
      <c r="B2754" s="6" t="s">
        <v>7632</v>
      </c>
      <c r="C2754" s="6">
        <v>90.880056706626505</v>
      </c>
      <c r="D2754" s="6">
        <v>78.085584876056501</v>
      </c>
      <c r="E2754" s="6">
        <v>75.786772455079799</v>
      </c>
      <c r="F2754" s="6">
        <v>69.0539036270102</v>
      </c>
      <c r="G2754" s="6">
        <v>76.796308729862702</v>
      </c>
      <c r="H2754" s="6">
        <v>80.719045472559799</v>
      </c>
      <c r="I2754" s="6">
        <v>-0.139211277774443</v>
      </c>
      <c r="J2754" s="6">
        <v>0.155033779730608</v>
      </c>
      <c r="K2754" s="6">
        <v>0.31103718953575599</v>
      </c>
    </row>
    <row r="2755" spans="1:11" ht="17" x14ac:dyDescent="0.15">
      <c r="A2755" s="6" t="s">
        <v>4752</v>
      </c>
      <c r="B2755" s="6" t="s">
        <v>4753</v>
      </c>
      <c r="C2755" s="6">
        <v>100.192854036988</v>
      </c>
      <c r="D2755" s="6">
        <v>65.130460849802901</v>
      </c>
      <c r="E2755" s="6">
        <v>63.523344762858201</v>
      </c>
      <c r="F2755" s="6">
        <v>68.131577042691006</v>
      </c>
      <c r="G2755" s="6">
        <v>66.078415656349904</v>
      </c>
      <c r="H2755" s="6">
        <v>73.299036917837597</v>
      </c>
      <c r="I2755" s="6">
        <v>-0.165011192526555</v>
      </c>
      <c r="J2755" s="6">
        <v>0.30045074476369499</v>
      </c>
      <c r="K2755" s="6">
        <v>0.48323320000686898</v>
      </c>
    </row>
    <row r="2756" spans="1:11" ht="17" x14ac:dyDescent="0.15">
      <c r="A2756" s="6" t="s">
        <v>2082</v>
      </c>
      <c r="B2756" s="6" t="s">
        <v>2083</v>
      </c>
      <c r="C2756" s="6">
        <v>58.232583588130403</v>
      </c>
      <c r="D2756" s="6">
        <v>40.590808765473597</v>
      </c>
      <c r="E2756" s="6">
        <v>38.037616198829397</v>
      </c>
      <c r="F2756" s="6">
        <v>29.720482620304299</v>
      </c>
      <c r="G2756" s="6">
        <v>38.183381833324198</v>
      </c>
      <c r="H2756" s="6">
        <v>40.565381637320698</v>
      </c>
      <c r="I2756" s="6">
        <v>-0.35731295648987998</v>
      </c>
      <c r="J2756" s="6">
        <v>0.11777231817131401</v>
      </c>
      <c r="K2756" s="6">
        <v>0.25783273096429599</v>
      </c>
    </row>
    <row r="2757" spans="1:11" ht="17" x14ac:dyDescent="0.15">
      <c r="A2757" s="6" t="s">
        <v>9690</v>
      </c>
      <c r="B2757" s="6" t="s">
        <v>7</v>
      </c>
      <c r="C2757" s="6">
        <v>35.9412653642026</v>
      </c>
      <c r="D2757" s="6">
        <v>28.910177980260599</v>
      </c>
      <c r="E2757" s="6">
        <v>25.324326913736801</v>
      </c>
      <c r="F2757" s="6">
        <v>37.489116189364402</v>
      </c>
      <c r="G2757" s="6">
        <v>31.668459114173501</v>
      </c>
      <c r="H2757" s="6">
        <v>29.855135349647998</v>
      </c>
      <c r="I2757" s="6">
        <v>0.10509293227102701</v>
      </c>
      <c r="J2757" s="6">
        <v>0.30017118294460898</v>
      </c>
      <c r="K2757" s="6">
        <v>0.48323320000686898</v>
      </c>
    </row>
    <row r="2758" spans="1:11" ht="17" x14ac:dyDescent="0.15">
      <c r="A2758" s="6" t="s">
        <v>6844</v>
      </c>
      <c r="B2758" s="6" t="s">
        <v>6845</v>
      </c>
      <c r="C2758" s="6">
        <v>32.809303013483998</v>
      </c>
      <c r="D2758" s="6">
        <v>27.089735894732701</v>
      </c>
      <c r="E2758" s="6">
        <v>26.284769652725199</v>
      </c>
      <c r="F2758" s="6">
        <v>39.908413313395101</v>
      </c>
      <c r="G2758" s="6">
        <v>29.938269570937798</v>
      </c>
      <c r="H2758" s="6">
        <v>29.856737269225</v>
      </c>
      <c r="I2758" s="6">
        <v>0.17947241845612399</v>
      </c>
      <c r="J2758" s="6">
        <v>0.117598910158959</v>
      </c>
      <c r="K2758" s="6">
        <v>0.25753221690004402</v>
      </c>
    </row>
    <row r="2759" spans="1:11" ht="17" x14ac:dyDescent="0.15">
      <c r="A2759" s="6" t="s">
        <v>11339</v>
      </c>
      <c r="B2759" s="6" t="s">
        <v>11340</v>
      </c>
      <c r="C2759" s="6">
        <v>31.265362208545099</v>
      </c>
      <c r="D2759" s="6">
        <v>31.398520048036598</v>
      </c>
      <c r="E2759" s="6">
        <v>33.217444090452702</v>
      </c>
      <c r="F2759" s="6">
        <v>38.1501540540213</v>
      </c>
      <c r="G2759" s="6">
        <v>34.542585865485698</v>
      </c>
      <c r="H2759" s="6">
        <v>37.103252194777603</v>
      </c>
      <c r="I2759" s="6">
        <v>0.16284081044312301</v>
      </c>
      <c r="J2759" s="6">
        <v>3.72639946817723E-2</v>
      </c>
      <c r="K2759" s="6">
        <v>0.115806029700091</v>
      </c>
    </row>
    <row r="2760" spans="1:11" ht="17" x14ac:dyDescent="0.15">
      <c r="A2760" s="6" t="s">
        <v>5557</v>
      </c>
      <c r="B2760" s="6" t="s">
        <v>5558</v>
      </c>
      <c r="C2760" s="6">
        <v>43.392533004586902</v>
      </c>
      <c r="D2760" s="6">
        <v>36.399434265872202</v>
      </c>
      <c r="E2760" s="6">
        <v>34.878504794828302</v>
      </c>
      <c r="F2760" s="6">
        <v>45.984228136596599</v>
      </c>
      <c r="G2760" s="6">
        <v>42.015639681941103</v>
      </c>
      <c r="H2760" s="6">
        <v>40.629701764001801</v>
      </c>
      <c r="I2760" s="6">
        <v>0.13501486641123001</v>
      </c>
      <c r="J2760" s="6">
        <v>0.13604806450928</v>
      </c>
      <c r="K2760" s="6">
        <v>0.28483017809517502</v>
      </c>
    </row>
    <row r="2761" spans="1:11" ht="17" x14ac:dyDescent="0.15">
      <c r="A2761" s="6" t="s">
        <v>9593</v>
      </c>
      <c r="B2761" s="6" t="s">
        <v>9594</v>
      </c>
      <c r="C2761" s="6">
        <v>12.6236555335009</v>
      </c>
      <c r="D2761" s="6">
        <v>13.574142473687701</v>
      </c>
      <c r="E2761" s="6">
        <v>12.9499398990699</v>
      </c>
      <c r="F2761" s="6">
        <v>12.8028284942521</v>
      </c>
      <c r="G2761" s="6">
        <v>11.7158995266951</v>
      </c>
      <c r="H2761" s="6">
        <v>11.4627854435178</v>
      </c>
      <c r="I2761" s="6">
        <v>-0.154575479503022</v>
      </c>
      <c r="J2761" s="6">
        <v>8.5663537777576806E-2</v>
      </c>
      <c r="K2761" s="6">
        <v>0.20805670422733899</v>
      </c>
    </row>
    <row r="2762" spans="1:11" ht="17" x14ac:dyDescent="0.15">
      <c r="A2762" s="6" t="s">
        <v>5832</v>
      </c>
      <c r="B2762" s="6" t="s">
        <v>7</v>
      </c>
      <c r="C2762" s="6">
        <v>79.124102551259796</v>
      </c>
      <c r="D2762" s="6">
        <v>72.064318819874302</v>
      </c>
      <c r="E2762" s="6">
        <v>69.419526307438502</v>
      </c>
      <c r="F2762" s="6">
        <v>88.627145463658906</v>
      </c>
      <c r="G2762" s="6">
        <v>78.742597445875603</v>
      </c>
      <c r="H2762" s="6">
        <v>86.398667219836099</v>
      </c>
      <c r="I2762" s="6">
        <v>0.171512022325677</v>
      </c>
      <c r="J2762" s="6">
        <v>3.2479773986730402E-2</v>
      </c>
      <c r="K2762" s="6">
        <v>0.104776310289471</v>
      </c>
    </row>
    <row r="2763" spans="1:11" ht="17" x14ac:dyDescent="0.15">
      <c r="A2763" s="6" t="s">
        <v>8255</v>
      </c>
      <c r="B2763" s="6" t="s">
        <v>8256</v>
      </c>
      <c r="C2763" s="6">
        <v>13.915471820863401</v>
      </c>
      <c r="D2763" s="6">
        <v>18.3369994819992</v>
      </c>
      <c r="E2763" s="6">
        <v>19.1996935025341</v>
      </c>
      <c r="F2763" s="6">
        <v>15.5681370775684</v>
      </c>
      <c r="G2763" s="6">
        <v>13.847127626503701</v>
      </c>
      <c r="H2763" s="6">
        <v>13.737501621025199</v>
      </c>
      <c r="I2763" s="6">
        <v>-0.28909466316868598</v>
      </c>
      <c r="J2763" s="6">
        <v>0.12416608782890701</v>
      </c>
      <c r="K2763" s="6">
        <v>0.26869345334612599</v>
      </c>
    </row>
    <row r="2764" spans="1:11" ht="17" x14ac:dyDescent="0.15">
      <c r="A2764" s="6" t="s">
        <v>10692</v>
      </c>
      <c r="B2764" s="6" t="s">
        <v>10693</v>
      </c>
      <c r="C2764" s="6">
        <v>78.923884334308994</v>
      </c>
      <c r="D2764" s="6">
        <v>75.8442383706914</v>
      </c>
      <c r="E2764" s="6">
        <v>72.093584081365606</v>
      </c>
      <c r="F2764" s="6">
        <v>74.798744473576804</v>
      </c>
      <c r="G2764" s="6">
        <v>63.611905493147802</v>
      </c>
      <c r="H2764" s="6">
        <v>67.951117075533105</v>
      </c>
      <c r="I2764" s="6">
        <v>-0.16858498677221101</v>
      </c>
      <c r="J2764" s="6">
        <v>2.4299047660826901E-2</v>
      </c>
      <c r="K2764" s="6">
        <v>8.5340075717620603E-2</v>
      </c>
    </row>
    <row r="2765" spans="1:11" ht="17" x14ac:dyDescent="0.15">
      <c r="A2765" s="6" t="s">
        <v>2712</v>
      </c>
      <c r="B2765" s="6" t="s">
        <v>7</v>
      </c>
      <c r="C2765" s="6">
        <v>5.9998753720887397</v>
      </c>
      <c r="D2765" s="6">
        <v>7.50692835198147</v>
      </c>
      <c r="E2765" s="6">
        <v>6.8595990959220998</v>
      </c>
      <c r="F2765" s="6">
        <v>7.3125324521318404</v>
      </c>
      <c r="G2765" s="6">
        <v>7.2477972467428504</v>
      </c>
      <c r="H2765" s="6">
        <v>6.1806685676317201</v>
      </c>
      <c r="I2765" s="6">
        <v>-9.2969522837831504E-3</v>
      </c>
      <c r="J2765" s="6">
        <v>0.946696750979517</v>
      </c>
      <c r="K2765" s="6">
        <v>0.99854216928331097</v>
      </c>
    </row>
    <row r="2766" spans="1:11" ht="17" x14ac:dyDescent="0.15">
      <c r="A2766" s="6" t="s">
        <v>8971</v>
      </c>
      <c r="B2766" s="6" t="s">
        <v>8972</v>
      </c>
      <c r="C2766" s="6">
        <v>169.48584118460599</v>
      </c>
      <c r="D2766" s="6">
        <v>123.70933918369001</v>
      </c>
      <c r="E2766" s="6">
        <v>117.596475509001</v>
      </c>
      <c r="F2766" s="6">
        <v>182.03273837738101</v>
      </c>
      <c r="G2766" s="6">
        <v>149.61968710305601</v>
      </c>
      <c r="H2766" s="6">
        <v>148.365017507072</v>
      </c>
      <c r="I2766" s="6">
        <v>0.19696012065521501</v>
      </c>
      <c r="J2766" s="6">
        <v>5.7916928185953197E-2</v>
      </c>
      <c r="K2766" s="6">
        <v>0.158189356172136</v>
      </c>
    </row>
    <row r="2767" spans="1:11" ht="17" x14ac:dyDescent="0.15">
      <c r="A2767" s="6" t="s">
        <v>4977</v>
      </c>
      <c r="B2767" s="6" t="s">
        <v>4978</v>
      </c>
      <c r="C2767" s="6">
        <v>175.29433862780101</v>
      </c>
      <c r="D2767" s="6">
        <v>201.92272370766199</v>
      </c>
      <c r="E2767" s="6">
        <v>205.81771146255099</v>
      </c>
      <c r="F2767" s="6">
        <v>252.58361870729101</v>
      </c>
      <c r="G2767" s="6">
        <v>266.74544577560499</v>
      </c>
      <c r="H2767" s="6">
        <v>265.00889490741298</v>
      </c>
      <c r="I2767" s="6">
        <v>0.39382055994669501</v>
      </c>
      <c r="J2767" s="6">
        <v>2.64333654283361E-4</v>
      </c>
      <c r="K2767" s="6">
        <v>4.1489903533551403E-3</v>
      </c>
    </row>
    <row r="2768" spans="1:11" ht="17" x14ac:dyDescent="0.15">
      <c r="A2768" s="6" t="s">
        <v>11157</v>
      </c>
      <c r="B2768" s="6" t="s">
        <v>7</v>
      </c>
      <c r="C2768" s="6">
        <v>79.214293733933303</v>
      </c>
      <c r="D2768" s="6">
        <v>94.304568764567193</v>
      </c>
      <c r="E2768" s="6">
        <v>108.5328296303</v>
      </c>
      <c r="F2768" s="6">
        <v>108.13239514455699</v>
      </c>
      <c r="G2768" s="6">
        <v>115.684087280558</v>
      </c>
      <c r="H2768" s="6">
        <v>128.87084854009299</v>
      </c>
      <c r="I2768" s="6">
        <v>0.28978097130817199</v>
      </c>
      <c r="J2768" s="6">
        <v>3.8823135883961898E-2</v>
      </c>
      <c r="K2768" s="6">
        <v>0.11924726996082401</v>
      </c>
    </row>
    <row r="2769" spans="1:11" ht="17" x14ac:dyDescent="0.15">
      <c r="A2769" s="6" t="s">
        <v>931</v>
      </c>
      <c r="B2769" s="6" t="s">
        <v>7</v>
      </c>
      <c r="C2769" s="6">
        <v>30.471942373997798</v>
      </c>
      <c r="D2769" s="6">
        <v>24.644342274910201</v>
      </c>
      <c r="E2769" s="6">
        <v>24.546355006429199</v>
      </c>
      <c r="F2769" s="6">
        <v>50.932959085140503</v>
      </c>
      <c r="G2769" s="6">
        <v>38.765407668301101</v>
      </c>
      <c r="H2769" s="6">
        <v>37.642306701679203</v>
      </c>
      <c r="I2769" s="6">
        <v>0.64529041907128903</v>
      </c>
      <c r="J2769" s="6">
        <v>1.15825587541766E-3</v>
      </c>
      <c r="K2769" s="6">
        <v>1.1121367857259701E-2</v>
      </c>
    </row>
    <row r="2770" spans="1:11" ht="17" x14ac:dyDescent="0.15">
      <c r="A2770" s="6" t="s">
        <v>10048</v>
      </c>
      <c r="B2770" s="6" t="s">
        <v>10049</v>
      </c>
      <c r="C2770" s="6">
        <v>25.2126131638231</v>
      </c>
      <c r="D2770" s="6">
        <v>21.159366058777501</v>
      </c>
      <c r="E2770" s="6">
        <v>21.847152492938701</v>
      </c>
      <c r="F2770" s="6">
        <v>28.604039620318801</v>
      </c>
      <c r="G2770" s="6">
        <v>26.663771336616499</v>
      </c>
      <c r="H2770" s="6">
        <v>24.841388941646599</v>
      </c>
      <c r="I2770" s="6">
        <v>0.20134169950493999</v>
      </c>
      <c r="J2770" s="6">
        <v>5.6290572155252301E-2</v>
      </c>
      <c r="K2770" s="6">
        <v>0.15517470683881199</v>
      </c>
    </row>
    <row r="2771" spans="1:11" ht="17" x14ac:dyDescent="0.15">
      <c r="A2771" s="6" t="s">
        <v>5677</v>
      </c>
      <c r="B2771" s="6" t="s">
        <v>5678</v>
      </c>
      <c r="C2771" s="6">
        <v>7.4991505558235501</v>
      </c>
      <c r="D2771" s="6">
        <v>8.7632588762965309</v>
      </c>
      <c r="E2771" s="6">
        <v>9.4860825009835192</v>
      </c>
      <c r="F2771" s="6">
        <v>9.6585921879405294</v>
      </c>
      <c r="G2771" s="6">
        <v>10.2196326691582</v>
      </c>
      <c r="H2771" s="6">
        <v>10.0324928597498</v>
      </c>
      <c r="I2771" s="6">
        <v>0.18284909395201299</v>
      </c>
      <c r="J2771" s="6">
        <v>0.15583747001998099</v>
      </c>
      <c r="K2771" s="6">
        <v>0.312112931805056</v>
      </c>
    </row>
    <row r="2772" spans="1:11" ht="17" x14ac:dyDescent="0.15">
      <c r="A2772" s="6" t="s">
        <v>5721</v>
      </c>
      <c r="B2772" s="6" t="s">
        <v>5722</v>
      </c>
      <c r="C2772" s="6">
        <v>54.270504762020799</v>
      </c>
      <c r="D2772" s="6">
        <v>47.515607753768997</v>
      </c>
      <c r="E2772" s="6">
        <v>48.969804679038901</v>
      </c>
      <c r="F2772" s="6">
        <v>49.1768532719177</v>
      </c>
      <c r="G2772" s="6">
        <v>43.388969757561199</v>
      </c>
      <c r="H2772" s="6">
        <v>45.2503647644632</v>
      </c>
      <c r="I2772" s="6">
        <v>-0.15995832167933</v>
      </c>
      <c r="J2772" s="6">
        <v>1.04585262849715E-2</v>
      </c>
      <c r="K2772" s="6">
        <v>4.7087798115716603E-2</v>
      </c>
    </row>
    <row r="2773" spans="1:11" ht="17" x14ac:dyDescent="0.15">
      <c r="A2773" s="6" t="s">
        <v>6883</v>
      </c>
      <c r="B2773" s="6" t="s">
        <v>6884</v>
      </c>
      <c r="C2773" s="6">
        <v>73.045780008616404</v>
      </c>
      <c r="D2773" s="6">
        <v>59.611282258810697</v>
      </c>
      <c r="E2773" s="6">
        <v>66.373691958368099</v>
      </c>
      <c r="F2773" s="6">
        <v>71.000931150752095</v>
      </c>
      <c r="G2773" s="6">
        <v>60.149624708907801</v>
      </c>
      <c r="H2773" s="6">
        <v>61.633115380815703</v>
      </c>
      <c r="I2773" s="6">
        <v>-7.5945051578906006E-2</v>
      </c>
      <c r="J2773" s="6">
        <v>0.356040839288705</v>
      </c>
      <c r="K2773" s="6">
        <v>0.54027331807043999</v>
      </c>
    </row>
    <row r="2774" spans="1:11" ht="17" x14ac:dyDescent="0.15">
      <c r="A2774" s="6" t="s">
        <v>2640</v>
      </c>
      <c r="B2774" s="6" t="s">
        <v>2641</v>
      </c>
      <c r="C2774" s="6">
        <v>177.76407482467599</v>
      </c>
      <c r="D2774" s="6">
        <v>164.117162955429</v>
      </c>
      <c r="E2774" s="6">
        <v>165.133724177121</v>
      </c>
      <c r="F2774" s="6">
        <v>100.98058132491801</v>
      </c>
      <c r="G2774" s="6">
        <v>100.081375683602</v>
      </c>
      <c r="H2774" s="6">
        <v>104.197653804757</v>
      </c>
      <c r="I2774" s="6">
        <v>-0.76215322642450301</v>
      </c>
      <c r="J2774" s="7">
        <v>1.1433054387825599E-9</v>
      </c>
      <c r="K2774" s="7">
        <v>4.0735972783822601E-7</v>
      </c>
    </row>
    <row r="2775" spans="1:11" ht="17" x14ac:dyDescent="0.15">
      <c r="A2775" s="6" t="s">
        <v>11336</v>
      </c>
      <c r="B2775" s="6" t="s">
        <v>7</v>
      </c>
      <c r="C2775" s="6">
        <v>8.0228054688938002</v>
      </c>
      <c r="D2775" s="6">
        <v>9.4986559607045606</v>
      </c>
      <c r="E2775" s="6">
        <v>8.2328135023744995</v>
      </c>
      <c r="F2775" s="6">
        <v>7.8586235582392501</v>
      </c>
      <c r="G2775" s="6">
        <v>7.56994268618769</v>
      </c>
      <c r="H2775" s="6">
        <v>6.5292308084720503</v>
      </c>
      <c r="I2775" s="6">
        <v>-0.26538876134975198</v>
      </c>
      <c r="J2775" s="6">
        <v>9.3559547092914197E-2</v>
      </c>
      <c r="K2775" s="6">
        <v>0.22090965294370701</v>
      </c>
    </row>
    <row r="2776" spans="1:11" ht="17" x14ac:dyDescent="0.15">
      <c r="A2776" s="6" t="s">
        <v>5793</v>
      </c>
      <c r="B2776" s="6" t="s">
        <v>5794</v>
      </c>
      <c r="C2776" s="6">
        <v>16.746014589833901</v>
      </c>
      <c r="D2776" s="6">
        <v>19.860802426815201</v>
      </c>
      <c r="E2776" s="6">
        <v>19.897685432221699</v>
      </c>
      <c r="F2776" s="6">
        <v>18.5616486675288</v>
      </c>
      <c r="G2776" s="6">
        <v>19.562837523866801</v>
      </c>
      <c r="H2776" s="6">
        <v>16.354168596458599</v>
      </c>
      <c r="I2776" s="6">
        <v>-8.8248755340133003E-2</v>
      </c>
      <c r="J2776" s="6">
        <v>0.45505217498943001</v>
      </c>
      <c r="K2776" s="6">
        <v>0.63569923524302696</v>
      </c>
    </row>
    <row r="2777" spans="1:11" ht="17" x14ac:dyDescent="0.15">
      <c r="A2777" s="6" t="s">
        <v>3591</v>
      </c>
      <c r="B2777" s="6" t="s">
        <v>3592</v>
      </c>
      <c r="C2777" s="6">
        <v>67.797032716941104</v>
      </c>
      <c r="D2777" s="6">
        <v>43.933846001153</v>
      </c>
      <c r="E2777" s="6">
        <v>47.5254141774776</v>
      </c>
      <c r="F2777" s="6">
        <v>96.242345427062801</v>
      </c>
      <c r="G2777" s="6">
        <v>85.434919887777795</v>
      </c>
      <c r="H2777" s="6">
        <v>89.2784626506715</v>
      </c>
      <c r="I2777" s="6">
        <v>0.74089481478285402</v>
      </c>
      <c r="J2777" s="7">
        <v>1.0211197232113301E-5</v>
      </c>
      <c r="K2777" s="6">
        <v>3.9980764547274298E-4</v>
      </c>
    </row>
    <row r="2778" spans="1:11" ht="17" x14ac:dyDescent="0.15">
      <c r="A2778" s="6" t="s">
        <v>5935</v>
      </c>
      <c r="B2778" s="6" t="s">
        <v>5936</v>
      </c>
      <c r="C2778" s="6">
        <v>52.373912102191298</v>
      </c>
      <c r="D2778" s="6">
        <v>45.405542395621303</v>
      </c>
      <c r="E2778" s="6">
        <v>41.157594575532599</v>
      </c>
      <c r="F2778" s="6">
        <v>51.522287473190303</v>
      </c>
      <c r="G2778" s="6">
        <v>50.2972136519654</v>
      </c>
      <c r="H2778" s="6">
        <v>48.1899002382536</v>
      </c>
      <c r="I2778" s="6">
        <v>8.1294222833983701E-2</v>
      </c>
      <c r="J2778" s="6">
        <v>0.21433300083662901</v>
      </c>
      <c r="K2778" s="6">
        <v>0.38794436473503202</v>
      </c>
    </row>
    <row r="2779" spans="1:11" ht="17" x14ac:dyDescent="0.15">
      <c r="A2779" s="6" t="s">
        <v>5249</v>
      </c>
      <c r="B2779" s="6" t="s">
        <v>5250</v>
      </c>
      <c r="C2779" s="6">
        <v>145.038181156588</v>
      </c>
      <c r="D2779" s="6">
        <v>130.53924036747301</v>
      </c>
      <c r="E2779" s="6">
        <v>132.669838177337</v>
      </c>
      <c r="F2779" s="6">
        <v>171.46334437114999</v>
      </c>
      <c r="G2779" s="6">
        <v>153.35135439177401</v>
      </c>
      <c r="H2779" s="6">
        <v>162.745551118869</v>
      </c>
      <c r="I2779" s="6">
        <v>0.22519769754749899</v>
      </c>
      <c r="J2779" s="6">
        <v>7.2176604868109603E-3</v>
      </c>
      <c r="K2779" s="6">
        <v>3.7243299240108198E-2</v>
      </c>
    </row>
    <row r="2780" spans="1:11" ht="17" x14ac:dyDescent="0.15">
      <c r="A2780" s="6" t="s">
        <v>1393</v>
      </c>
      <c r="B2780" s="6" t="s">
        <v>7</v>
      </c>
      <c r="C2780" s="6">
        <v>0.204377938620599</v>
      </c>
      <c r="D2780" s="6">
        <v>0.223168350693702</v>
      </c>
      <c r="E2780" s="6">
        <v>0</v>
      </c>
      <c r="F2780" s="6">
        <v>0</v>
      </c>
      <c r="G2780" s="6">
        <v>0</v>
      </c>
      <c r="H2780" s="6">
        <v>0</v>
      </c>
      <c r="I2780" s="6">
        <v>-2.59781725272817</v>
      </c>
      <c r="J2780" s="6">
        <v>0.111727139890414</v>
      </c>
      <c r="K2780" s="6">
        <v>0.24822423760020501</v>
      </c>
    </row>
    <row r="2781" spans="1:11" ht="17" x14ac:dyDescent="0.15">
      <c r="A2781" s="6" t="s">
        <v>11663</v>
      </c>
      <c r="B2781" s="6" t="s">
        <v>11664</v>
      </c>
      <c r="C2781" s="6">
        <v>0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1</v>
      </c>
      <c r="K2781" s="6">
        <v>1</v>
      </c>
    </row>
    <row r="2782" spans="1:11" ht="17" x14ac:dyDescent="0.15">
      <c r="A2782" s="6" t="s">
        <v>8745</v>
      </c>
      <c r="B2782" s="6" t="s">
        <v>7</v>
      </c>
      <c r="C2782" s="6">
        <v>0.21358415207197801</v>
      </c>
      <c r="D2782" s="6">
        <v>0.46644195820665602</v>
      </c>
      <c r="E2782" s="6">
        <v>0</v>
      </c>
      <c r="F2782" s="6">
        <v>0.244999762424955</v>
      </c>
      <c r="G2782" s="6">
        <v>0.32028554158097799</v>
      </c>
      <c r="H2782" s="6">
        <v>0</v>
      </c>
      <c r="I2782" s="6">
        <v>-0.363253683057087</v>
      </c>
      <c r="J2782" s="6">
        <v>0.76186712186813998</v>
      </c>
      <c r="K2782" s="6">
        <v>0.88636254741255305</v>
      </c>
    </row>
    <row r="2783" spans="1:11" ht="17" x14ac:dyDescent="0.15">
      <c r="A2783" s="6" t="s">
        <v>5052</v>
      </c>
      <c r="B2783" s="6" t="s">
        <v>7</v>
      </c>
      <c r="C2783" s="6">
        <v>15.2455520673021</v>
      </c>
      <c r="D2783" s="6">
        <v>14.190472520314</v>
      </c>
      <c r="E2783" s="6">
        <v>14.7291809333614</v>
      </c>
      <c r="F2783" s="6">
        <v>15.061238936268399</v>
      </c>
      <c r="G2783" s="6">
        <v>12.8912662175143</v>
      </c>
      <c r="H2783" s="6">
        <v>13.504003009903</v>
      </c>
      <c r="I2783" s="6">
        <v>-0.122247607835442</v>
      </c>
      <c r="J2783" s="6">
        <v>0.27835010295928397</v>
      </c>
      <c r="K2783" s="6">
        <v>0.46053467232130402</v>
      </c>
    </row>
    <row r="2784" spans="1:11" ht="17" x14ac:dyDescent="0.15">
      <c r="A2784" s="6" t="s">
        <v>6603</v>
      </c>
      <c r="B2784" s="6" t="s">
        <v>6604</v>
      </c>
      <c r="C2784" s="6">
        <v>2.7509098067498399</v>
      </c>
      <c r="D2784" s="6">
        <v>2.40306173405201</v>
      </c>
      <c r="E2784" s="6">
        <v>2.2238926324563102</v>
      </c>
      <c r="F2784" s="6">
        <v>5.4504693982513803</v>
      </c>
      <c r="G2784" s="6">
        <v>2.7001287429484999</v>
      </c>
      <c r="H2784" s="6">
        <v>3.5937767953736799</v>
      </c>
      <c r="I2784" s="6">
        <v>0.64670384456757402</v>
      </c>
      <c r="J2784" s="6">
        <v>1.76554792929174E-2</v>
      </c>
      <c r="K2784" s="6">
        <v>6.8596316990904196E-2</v>
      </c>
    </row>
    <row r="2785" spans="1:11" ht="17" x14ac:dyDescent="0.15">
      <c r="A2785" s="6" t="s">
        <v>9826</v>
      </c>
      <c r="B2785" s="6" t="s">
        <v>9827</v>
      </c>
      <c r="C2785" s="6">
        <v>6.02685280797487</v>
      </c>
      <c r="D2785" s="6">
        <v>5.7083455095978897</v>
      </c>
      <c r="E2785" s="6">
        <v>6.68231449286277</v>
      </c>
      <c r="F2785" s="6">
        <v>6.3785963427969099</v>
      </c>
      <c r="G2785" s="6">
        <v>6.2914516636960203</v>
      </c>
      <c r="H2785" s="6">
        <v>5.7110961795273303</v>
      </c>
      <c r="I2785" s="6">
        <v>-3.5083478620682403E-2</v>
      </c>
      <c r="J2785" s="6">
        <v>0.78666001832941701</v>
      </c>
      <c r="K2785" s="6">
        <v>0.90225966370761701</v>
      </c>
    </row>
    <row r="2786" spans="1:11" ht="17" x14ac:dyDescent="0.15">
      <c r="A2786" s="6" t="s">
        <v>3445</v>
      </c>
      <c r="B2786" s="6" t="s">
        <v>3446</v>
      </c>
      <c r="C2786" s="6">
        <v>22.022724739009899</v>
      </c>
      <c r="D2786" s="6">
        <v>20.557743363902201</v>
      </c>
      <c r="E2786" s="6">
        <v>19.901010580188299</v>
      </c>
      <c r="F2786" s="6">
        <v>29.994456208643399</v>
      </c>
      <c r="G2786" s="6">
        <v>26.402361813708499</v>
      </c>
      <c r="H2786" s="6">
        <v>25.454782415429001</v>
      </c>
      <c r="I2786" s="6">
        <v>0.35760621040013801</v>
      </c>
      <c r="J2786" s="6">
        <v>4.9318960772065797E-4</v>
      </c>
      <c r="K2786" s="6">
        <v>6.2423963492316296E-3</v>
      </c>
    </row>
    <row r="2787" spans="1:11" ht="17" x14ac:dyDescent="0.15">
      <c r="A2787" s="6" t="s">
        <v>7835</v>
      </c>
      <c r="B2787" s="6" t="s">
        <v>7836</v>
      </c>
      <c r="C2787" s="6">
        <v>51.185735967194503</v>
      </c>
      <c r="D2787" s="6">
        <v>82.650091567003301</v>
      </c>
      <c r="E2787" s="6">
        <v>92.003976677428895</v>
      </c>
      <c r="F2787" s="6">
        <v>59.0471904486567</v>
      </c>
      <c r="G2787" s="6">
        <v>60.340032994177903</v>
      </c>
      <c r="H2787" s="6">
        <v>63.352148148336397</v>
      </c>
      <c r="I2787" s="6">
        <v>-0.34426368936118001</v>
      </c>
      <c r="J2787" s="6">
        <v>0.148326207093921</v>
      </c>
      <c r="K2787" s="6">
        <v>0.30225123012618799</v>
      </c>
    </row>
    <row r="2788" spans="1:11" ht="17" x14ac:dyDescent="0.15">
      <c r="A2788" s="6" t="s">
        <v>1152</v>
      </c>
      <c r="B2788" s="6" t="s">
        <v>1153</v>
      </c>
      <c r="C2788" s="6">
        <v>6.7626904293000898</v>
      </c>
      <c r="D2788" s="6">
        <v>5.7481222515791099</v>
      </c>
      <c r="E2788" s="6">
        <v>7.6188463263571897</v>
      </c>
      <c r="F2788" s="6">
        <v>6.6554959773171403</v>
      </c>
      <c r="G2788" s="6">
        <v>7.8363541907722096</v>
      </c>
      <c r="H2788" s="6">
        <v>6.1451384884974898</v>
      </c>
      <c r="I2788" s="6">
        <v>2.1308846250808898E-3</v>
      </c>
      <c r="J2788" s="6">
        <v>0.99017913070159602</v>
      </c>
      <c r="K2788" s="6">
        <v>1</v>
      </c>
    </row>
    <row r="2789" spans="1:11" ht="17" x14ac:dyDescent="0.15">
      <c r="A2789" s="6" t="s">
        <v>7098</v>
      </c>
      <c r="B2789" s="6" t="s">
        <v>7099</v>
      </c>
      <c r="C2789" s="6">
        <v>586.59972005916995</v>
      </c>
      <c r="D2789" s="6">
        <v>799.14390123455496</v>
      </c>
      <c r="E2789" s="6">
        <v>864.19265593126704</v>
      </c>
      <c r="F2789" s="6">
        <v>490.45919107084097</v>
      </c>
      <c r="G2789" s="6">
        <v>562.506820493953</v>
      </c>
      <c r="H2789" s="6">
        <v>588.05229161239299</v>
      </c>
      <c r="I2789" s="6">
        <v>-0.49209905785198899</v>
      </c>
      <c r="J2789" s="6">
        <v>2.50504474338515E-2</v>
      </c>
      <c r="K2789" s="6">
        <v>8.6950554512238501E-2</v>
      </c>
    </row>
    <row r="2790" spans="1:11" ht="17" x14ac:dyDescent="0.15">
      <c r="A2790" s="6" t="s">
        <v>863</v>
      </c>
      <c r="B2790" s="6" t="s">
        <v>864</v>
      </c>
      <c r="C2790" s="6">
        <v>27.005201810462001</v>
      </c>
      <c r="D2790" s="6">
        <v>25.0427142246965</v>
      </c>
      <c r="E2790" s="6">
        <v>24.593817483532799</v>
      </c>
      <c r="F2790" s="6">
        <v>31.146380053921199</v>
      </c>
      <c r="G2790" s="6">
        <v>28.1209212335411</v>
      </c>
      <c r="H2790" s="6">
        <v>28.819933470682201</v>
      </c>
      <c r="I2790" s="6">
        <v>0.16958254847356499</v>
      </c>
      <c r="J2790" s="6">
        <v>1.03739618128924E-2</v>
      </c>
      <c r="K2790" s="6">
        <v>4.69066319027103E-2</v>
      </c>
    </row>
    <row r="2791" spans="1:11" ht="17" x14ac:dyDescent="0.15">
      <c r="A2791" s="6" t="s">
        <v>10328</v>
      </c>
      <c r="B2791" s="6" t="s">
        <v>10329</v>
      </c>
      <c r="C2791" s="6">
        <v>71.704597171340893</v>
      </c>
      <c r="D2791" s="6">
        <v>64.338122749990205</v>
      </c>
      <c r="E2791" s="6">
        <v>66.336701933961194</v>
      </c>
      <c r="F2791" s="6">
        <v>73.586399231871894</v>
      </c>
      <c r="G2791" s="6">
        <v>72.149028322609297</v>
      </c>
      <c r="H2791" s="6">
        <v>74.8828519734314</v>
      </c>
      <c r="I2791" s="6">
        <v>9.4339594375424302E-2</v>
      </c>
      <c r="J2791" s="6">
        <v>0.165646068381126</v>
      </c>
      <c r="K2791" s="6">
        <v>0.32305593357406298</v>
      </c>
    </row>
    <row r="2792" spans="1:11" ht="17" x14ac:dyDescent="0.15">
      <c r="A2792" s="6" t="s">
        <v>4790</v>
      </c>
      <c r="B2792" s="6" t="s">
        <v>4791</v>
      </c>
      <c r="C2792" s="6">
        <v>62.084080516732399</v>
      </c>
      <c r="D2792" s="6">
        <v>71.009925039723399</v>
      </c>
      <c r="E2792" s="6">
        <v>69.712637356110505</v>
      </c>
      <c r="F2792" s="6">
        <v>76.0395771027911</v>
      </c>
      <c r="G2792" s="6">
        <v>69.911713299731801</v>
      </c>
      <c r="H2792" s="6">
        <v>70.491034854255005</v>
      </c>
      <c r="I2792" s="6">
        <v>5.8750814853972003E-2</v>
      </c>
      <c r="J2792" s="6">
        <v>0.598566007952541</v>
      </c>
      <c r="K2792" s="6">
        <v>0.75991116562797201</v>
      </c>
    </row>
    <row r="2793" spans="1:11" ht="17" x14ac:dyDescent="0.15">
      <c r="A2793" s="6" t="s">
        <v>10730</v>
      </c>
      <c r="B2793" s="6" t="s">
        <v>10731</v>
      </c>
      <c r="C2793" s="6">
        <v>172.94565975274401</v>
      </c>
      <c r="D2793" s="6">
        <v>182.830671305815</v>
      </c>
      <c r="E2793" s="6">
        <v>181.348966048129</v>
      </c>
      <c r="F2793" s="6">
        <v>175.764949753915</v>
      </c>
      <c r="G2793" s="6">
        <v>183.170993263295</v>
      </c>
      <c r="H2793" s="6">
        <v>187.52570321777699</v>
      </c>
      <c r="I2793" s="6">
        <v>-7.40214958062163E-3</v>
      </c>
      <c r="J2793" s="6">
        <v>0.90596218989240995</v>
      </c>
      <c r="K2793" s="6">
        <v>0.97757216310922401</v>
      </c>
    </row>
    <row r="2794" spans="1:11" ht="17" x14ac:dyDescent="0.15">
      <c r="A2794" s="6" t="s">
        <v>8693</v>
      </c>
      <c r="B2794" s="6" t="s">
        <v>8694</v>
      </c>
      <c r="C2794" s="6">
        <v>121.716543899328</v>
      </c>
      <c r="D2794" s="6">
        <v>150.307795390107</v>
      </c>
      <c r="E2794" s="6">
        <v>155.07886790473799</v>
      </c>
      <c r="F2794" s="6">
        <v>141.13350231880599</v>
      </c>
      <c r="G2794" s="6">
        <v>149.02390962843</v>
      </c>
      <c r="H2794" s="6">
        <v>160.26141066342399</v>
      </c>
      <c r="I2794" s="6">
        <v>4.1592083168369001E-2</v>
      </c>
      <c r="J2794" s="6">
        <v>0.686252148532701</v>
      </c>
      <c r="K2794" s="6">
        <v>0.828431782219893</v>
      </c>
    </row>
    <row r="2795" spans="1:11" ht="17" x14ac:dyDescent="0.15">
      <c r="A2795" s="6" t="s">
        <v>2957</v>
      </c>
      <c r="B2795" s="6" t="s">
        <v>2958</v>
      </c>
      <c r="C2795" s="6">
        <v>158.113951468886</v>
      </c>
      <c r="D2795" s="6">
        <v>120.32018208171399</v>
      </c>
      <c r="E2795" s="6">
        <v>115.21024579474999</v>
      </c>
      <c r="F2795" s="6">
        <v>187.39326706617399</v>
      </c>
      <c r="G2795" s="6">
        <v>180.81071867028501</v>
      </c>
      <c r="H2795" s="6">
        <v>177.36789897819301</v>
      </c>
      <c r="I2795" s="6">
        <v>0.44492104976153601</v>
      </c>
      <c r="J2795" s="6">
        <v>1.1674582511580901E-4</v>
      </c>
      <c r="K2795" s="6">
        <v>2.3837557300150501E-3</v>
      </c>
    </row>
    <row r="2796" spans="1:11" ht="17" x14ac:dyDescent="0.15">
      <c r="A2796" s="6" t="s">
        <v>10</v>
      </c>
      <c r="B2796" s="6" t="s">
        <v>11</v>
      </c>
      <c r="C2796" s="6">
        <v>100.43236388277499</v>
      </c>
      <c r="D2796" s="6">
        <v>90.796847300670507</v>
      </c>
      <c r="E2796" s="6">
        <v>91.030754906320396</v>
      </c>
      <c r="F2796" s="6">
        <v>88.620646055707496</v>
      </c>
      <c r="G2796" s="6">
        <v>88.149477974189793</v>
      </c>
      <c r="H2796" s="6">
        <v>88.490366754798998</v>
      </c>
      <c r="I2796" s="6">
        <v>-0.119384760854502</v>
      </c>
      <c r="J2796" s="6">
        <v>0.30118849751961302</v>
      </c>
      <c r="K2796" s="6">
        <v>0.48404809051077102</v>
      </c>
    </row>
    <row r="2797" spans="1:11" ht="17" x14ac:dyDescent="0.15">
      <c r="A2797" s="6" t="s">
        <v>5883</v>
      </c>
      <c r="B2797" s="6" t="s">
        <v>5884</v>
      </c>
      <c r="C2797" s="6">
        <v>29.5476399202811</v>
      </c>
      <c r="D2797" s="6">
        <v>25.7923539426736</v>
      </c>
      <c r="E2797" s="6">
        <v>25.242860788554701</v>
      </c>
      <c r="F2797" s="6">
        <v>28.494733398211299</v>
      </c>
      <c r="G2797" s="6">
        <v>27.317295143886501</v>
      </c>
      <c r="H2797" s="6">
        <v>26.262870746077599</v>
      </c>
      <c r="I2797" s="6">
        <v>-4.3539565108045896E-3</v>
      </c>
      <c r="J2797" s="6">
        <v>0.96971082379002405</v>
      </c>
      <c r="K2797" s="6">
        <v>1</v>
      </c>
    </row>
    <row r="2798" spans="1:11" ht="17" x14ac:dyDescent="0.15">
      <c r="A2798" s="6" t="s">
        <v>3835</v>
      </c>
      <c r="B2798" s="6" t="s">
        <v>3836</v>
      </c>
      <c r="C2798" s="6">
        <v>143.27376279836199</v>
      </c>
      <c r="D2798" s="6">
        <v>145.84666748721199</v>
      </c>
      <c r="E2798" s="6">
        <v>137.96274553891001</v>
      </c>
      <c r="F2798" s="6">
        <v>155.56809717789</v>
      </c>
      <c r="G2798" s="6">
        <v>151.724557107046</v>
      </c>
      <c r="H2798" s="6">
        <v>157.16999886102101</v>
      </c>
      <c r="I2798" s="6">
        <v>8.9269233674142107E-2</v>
      </c>
      <c r="J2798" s="6">
        <v>0.20239772204967699</v>
      </c>
      <c r="K2798" s="6">
        <v>0.37172323900154602</v>
      </c>
    </row>
    <row r="2799" spans="1:11" ht="17" x14ac:dyDescent="0.15">
      <c r="A2799" s="6" t="s">
        <v>3000</v>
      </c>
      <c r="B2799" s="6" t="s">
        <v>3001</v>
      </c>
      <c r="C2799" s="6">
        <v>56.527277322064599</v>
      </c>
      <c r="D2799" s="6">
        <v>52.354628898561302</v>
      </c>
      <c r="E2799" s="6">
        <v>56.448208171990601</v>
      </c>
      <c r="F2799" s="6">
        <v>57.637108288688701</v>
      </c>
      <c r="G2799" s="6">
        <v>58.766421403587501</v>
      </c>
      <c r="H2799" s="6">
        <v>61.921275963427</v>
      </c>
      <c r="I2799" s="6">
        <v>7.8819018901729404E-2</v>
      </c>
      <c r="J2799" s="6">
        <v>0.34391747209683898</v>
      </c>
      <c r="K2799" s="6">
        <v>0.526886779558982</v>
      </c>
    </row>
    <row r="2800" spans="1:11" ht="17" x14ac:dyDescent="0.15">
      <c r="A2800" s="6" t="s">
        <v>4346</v>
      </c>
      <c r="B2800" s="6" t="s">
        <v>4347</v>
      </c>
      <c r="C2800" s="6">
        <v>52.906598585044797</v>
      </c>
      <c r="D2800" s="6">
        <v>46.931432557871901</v>
      </c>
      <c r="E2800" s="6">
        <v>46.396306018048399</v>
      </c>
      <c r="F2800" s="6">
        <v>40.804810568019001</v>
      </c>
      <c r="G2800" s="6">
        <v>41.234799875094403</v>
      </c>
      <c r="H2800" s="6">
        <v>45.766717480399997</v>
      </c>
      <c r="I2800" s="6">
        <v>-0.222895835051065</v>
      </c>
      <c r="J2800" s="6">
        <v>8.9890869223509494E-3</v>
      </c>
      <c r="K2800" s="6">
        <v>4.2789735075933803E-2</v>
      </c>
    </row>
    <row r="2801" spans="1:11" ht="17" x14ac:dyDescent="0.15">
      <c r="A2801" s="6" t="s">
        <v>4059</v>
      </c>
      <c r="B2801" s="6" t="s">
        <v>4060</v>
      </c>
      <c r="C2801" s="6">
        <v>95.393160697209098</v>
      </c>
      <c r="D2801" s="6">
        <v>90.953971224903697</v>
      </c>
      <c r="E2801" s="6">
        <v>91.590649175570405</v>
      </c>
      <c r="F2801" s="6">
        <v>93.012824497872302</v>
      </c>
      <c r="G2801" s="6">
        <v>93.231933478216604</v>
      </c>
      <c r="H2801" s="6">
        <v>96.618257846452096</v>
      </c>
      <c r="I2801" s="6">
        <v>-5.3665649139579899E-3</v>
      </c>
      <c r="J2801" s="6">
        <v>0.94058472841015595</v>
      </c>
      <c r="K2801" s="6">
        <v>0.99637383300888505</v>
      </c>
    </row>
    <row r="2802" spans="1:11" ht="17" x14ac:dyDescent="0.15">
      <c r="A2802" s="6" t="s">
        <v>1880</v>
      </c>
      <c r="B2802" s="6" t="s">
        <v>1881</v>
      </c>
      <c r="C2802" s="6">
        <v>21.648371874253101</v>
      </c>
      <c r="D2802" s="6">
        <v>19.1829202424165</v>
      </c>
      <c r="E2802" s="6">
        <v>19.9601740310998</v>
      </c>
      <c r="F2802" s="6">
        <v>22.305372309985898</v>
      </c>
      <c r="G2802" s="6">
        <v>19.3200120930635</v>
      </c>
      <c r="H2802" s="6">
        <v>20.914305498191101</v>
      </c>
      <c r="I2802" s="6">
        <v>9.9525797890166901E-3</v>
      </c>
      <c r="J2802" s="6">
        <v>0.87018615688282297</v>
      </c>
      <c r="K2802" s="6">
        <v>0.95666092638901501</v>
      </c>
    </row>
    <row r="2803" spans="1:11" ht="17" x14ac:dyDescent="0.15">
      <c r="A2803" s="6" t="s">
        <v>4682</v>
      </c>
      <c r="B2803" s="6" t="s">
        <v>7</v>
      </c>
      <c r="C2803" s="6">
        <v>44.849369087402899</v>
      </c>
      <c r="D2803" s="6">
        <v>31.892367807382399</v>
      </c>
      <c r="E2803" s="6">
        <v>29.811562674869201</v>
      </c>
      <c r="F2803" s="6">
        <v>52.427423388193802</v>
      </c>
      <c r="G2803" s="6">
        <v>26.938655577200102</v>
      </c>
      <c r="H2803" s="6">
        <v>31.015596443345501</v>
      </c>
      <c r="I2803" s="6">
        <v>2.27612950365184E-2</v>
      </c>
      <c r="J2803" s="6">
        <v>0.90692960161178204</v>
      </c>
      <c r="K2803" s="6">
        <v>0.978078422891418</v>
      </c>
    </row>
    <row r="2804" spans="1:11" ht="17" x14ac:dyDescent="0.15">
      <c r="A2804" s="6" t="s">
        <v>3281</v>
      </c>
      <c r="B2804" s="6" t="s">
        <v>3282</v>
      </c>
      <c r="C2804" s="6">
        <v>22.280142234968999</v>
      </c>
      <c r="D2804" s="6">
        <v>17.1705236879789</v>
      </c>
      <c r="E2804" s="6">
        <v>19.307382828316499</v>
      </c>
      <c r="F2804" s="6">
        <v>24.357838975745199</v>
      </c>
      <c r="G2804" s="6">
        <v>16.825993108093801</v>
      </c>
      <c r="H2804" s="6">
        <v>18.2933651781251</v>
      </c>
      <c r="I2804" s="6">
        <v>-1.30185850701249E-2</v>
      </c>
      <c r="J2804" s="6">
        <v>0.916399792002761</v>
      </c>
      <c r="K2804" s="6">
        <v>0.98369006183847496</v>
      </c>
    </row>
    <row r="2805" spans="1:11" ht="17" x14ac:dyDescent="0.15">
      <c r="A2805" s="6" t="s">
        <v>8638</v>
      </c>
      <c r="B2805" s="6" t="s">
        <v>8639</v>
      </c>
      <c r="C2805" s="6">
        <v>26.5685154959762</v>
      </c>
      <c r="D2805" s="6">
        <v>34.360520722191701</v>
      </c>
      <c r="E2805" s="6">
        <v>33.560462646428299</v>
      </c>
      <c r="F2805" s="6">
        <v>26.661738852127499</v>
      </c>
      <c r="G2805" s="6">
        <v>32.3343471412363</v>
      </c>
      <c r="H2805" s="6">
        <v>33.732507751175</v>
      </c>
      <c r="I2805" s="6">
        <v>-6.09262066216767E-2</v>
      </c>
      <c r="J2805" s="6">
        <v>0.69747669578781502</v>
      </c>
      <c r="K2805" s="6">
        <v>0.83618276594735996</v>
      </c>
    </row>
    <row r="2806" spans="1:11" ht="17" x14ac:dyDescent="0.15">
      <c r="A2806" s="6" t="s">
        <v>6290</v>
      </c>
      <c r="B2806" s="6" t="s">
        <v>6291</v>
      </c>
      <c r="C2806" s="6">
        <v>23.117415723974499</v>
      </c>
      <c r="D2806" s="6">
        <v>20.357912879947701</v>
      </c>
      <c r="E2806" s="6">
        <v>18.829510313015501</v>
      </c>
      <c r="F2806" s="6">
        <v>25.345507031783999</v>
      </c>
      <c r="G2806" s="6">
        <v>23.394649946686499</v>
      </c>
      <c r="H2806" s="6">
        <v>23.527445304974201</v>
      </c>
      <c r="I2806" s="6">
        <v>0.18401994685752299</v>
      </c>
      <c r="J2806" s="6">
        <v>1.8337492971534301E-2</v>
      </c>
      <c r="K2806" s="6">
        <v>7.0481647742801107E-2</v>
      </c>
    </row>
    <row r="2807" spans="1:11" ht="17" x14ac:dyDescent="0.15">
      <c r="A2807" s="6" t="s">
        <v>5468</v>
      </c>
      <c r="B2807" s="6" t="s">
        <v>5469</v>
      </c>
      <c r="C2807" s="6">
        <v>205.23205537901401</v>
      </c>
      <c r="D2807" s="6">
        <v>172.325937186408</v>
      </c>
      <c r="E2807" s="6">
        <v>173.63227874623601</v>
      </c>
      <c r="F2807" s="6">
        <v>208.900692952431</v>
      </c>
      <c r="G2807" s="6">
        <v>198.806494078653</v>
      </c>
      <c r="H2807" s="6">
        <v>202.576889575715</v>
      </c>
      <c r="I2807" s="6">
        <v>0.11794038347235899</v>
      </c>
      <c r="J2807" s="6">
        <v>9.6102491762606795E-2</v>
      </c>
      <c r="K2807" s="6">
        <v>0.22497580693177899</v>
      </c>
    </row>
    <row r="2808" spans="1:11" ht="17" x14ac:dyDescent="0.15">
      <c r="A2808" s="6" t="s">
        <v>5836</v>
      </c>
      <c r="B2808" s="6" t="s">
        <v>5837</v>
      </c>
      <c r="C2808" s="6">
        <v>335.19600768935697</v>
      </c>
      <c r="D2808" s="6">
        <v>224.46537863288199</v>
      </c>
      <c r="E2808" s="6">
        <v>218.75141051290299</v>
      </c>
      <c r="F2808" s="6">
        <v>229.94561860704201</v>
      </c>
      <c r="G2808" s="6">
        <v>190.51836615107101</v>
      </c>
      <c r="H2808" s="6">
        <v>191.30491118784099</v>
      </c>
      <c r="I2808" s="6">
        <v>-0.372708241310305</v>
      </c>
      <c r="J2808" s="6">
        <v>9.6503797404744393E-3</v>
      </c>
      <c r="K2808" s="6">
        <v>4.4858842811885798E-2</v>
      </c>
    </row>
    <row r="2809" spans="1:11" ht="17" x14ac:dyDescent="0.15">
      <c r="A2809" s="6" t="s">
        <v>3740</v>
      </c>
      <c r="B2809" s="6" t="s">
        <v>3741</v>
      </c>
      <c r="C2809" s="6">
        <v>49.207851156954497</v>
      </c>
      <c r="D2809" s="6">
        <v>42.325829829622798</v>
      </c>
      <c r="E2809" s="6">
        <v>40.734972935216902</v>
      </c>
      <c r="F2809" s="6">
        <v>32.598726488529998</v>
      </c>
      <c r="G2809" s="6">
        <v>28.333856366339699</v>
      </c>
      <c r="H2809" s="6">
        <v>35.248708263019303</v>
      </c>
      <c r="I2809" s="6">
        <v>-0.48737920567007398</v>
      </c>
      <c r="J2809" s="7">
        <v>8.5081726655284305E-5</v>
      </c>
      <c r="K2809" s="6">
        <v>1.9006030850957901E-3</v>
      </c>
    </row>
    <row r="2810" spans="1:11" ht="17" x14ac:dyDescent="0.15">
      <c r="A2810" s="6" t="s">
        <v>1129</v>
      </c>
      <c r="B2810" s="6" t="s">
        <v>1130</v>
      </c>
      <c r="C2810" s="6">
        <v>46.366662252014898</v>
      </c>
      <c r="D2810" s="6">
        <v>53.531438362858601</v>
      </c>
      <c r="E2810" s="6">
        <v>52.441526529331</v>
      </c>
      <c r="F2810" s="6">
        <v>72.118823872046804</v>
      </c>
      <c r="G2810" s="6">
        <v>70.893645717021599</v>
      </c>
      <c r="H2810" s="6">
        <v>69.052220537542595</v>
      </c>
      <c r="I2810" s="6">
        <v>0.44312349531287698</v>
      </c>
      <c r="J2810" s="6">
        <v>5.3695273896915902E-4</v>
      </c>
      <c r="K2810" s="6">
        <v>6.6085064212335603E-3</v>
      </c>
    </row>
    <row r="2811" spans="1:11" ht="17" x14ac:dyDescent="0.15">
      <c r="A2811" s="6" t="s">
        <v>191</v>
      </c>
      <c r="B2811" s="6" t="s">
        <v>192</v>
      </c>
      <c r="C2811" s="6">
        <v>487.13968284359402</v>
      </c>
      <c r="D2811" s="6">
        <v>502.34133034720401</v>
      </c>
      <c r="E2811" s="6">
        <v>483.87553210175599</v>
      </c>
      <c r="F2811" s="6">
        <v>547.35280256805697</v>
      </c>
      <c r="G2811" s="6">
        <v>572.21299757310203</v>
      </c>
      <c r="H2811" s="6">
        <v>569.34312273804403</v>
      </c>
      <c r="I2811" s="6">
        <v>0.16537217940205801</v>
      </c>
      <c r="J2811" s="6">
        <v>1.86022612570244E-2</v>
      </c>
      <c r="K2811" s="6">
        <v>7.1108115343766196E-2</v>
      </c>
    </row>
    <row r="2812" spans="1:11" ht="17" x14ac:dyDescent="0.15">
      <c r="A2812" s="6" t="s">
        <v>4068</v>
      </c>
      <c r="B2812" s="6" t="s">
        <v>4069</v>
      </c>
      <c r="C2812" s="6">
        <v>83.043913661869894</v>
      </c>
      <c r="D2812" s="6">
        <v>82.598152257123999</v>
      </c>
      <c r="E2812" s="6">
        <v>80.304150671316606</v>
      </c>
      <c r="F2812" s="6">
        <v>58.100663286245499</v>
      </c>
      <c r="G2812" s="6">
        <v>64.458213573876506</v>
      </c>
      <c r="H2812" s="6">
        <v>64.758839417244005</v>
      </c>
      <c r="I2812" s="6">
        <v>-0.42335046798579401</v>
      </c>
      <c r="J2812" s="6">
        <v>4.4886381615980003E-3</v>
      </c>
      <c r="K2812" s="6">
        <v>2.7222157905997701E-2</v>
      </c>
    </row>
    <row r="2813" spans="1:11" ht="17" x14ac:dyDescent="0.15">
      <c r="A2813" s="6" t="s">
        <v>8645</v>
      </c>
      <c r="B2813" s="6" t="s">
        <v>8646</v>
      </c>
      <c r="C2813" s="6">
        <v>185.08280323355501</v>
      </c>
      <c r="D2813" s="6">
        <v>140.616348968913</v>
      </c>
      <c r="E2813" s="6">
        <v>146.01057236201299</v>
      </c>
      <c r="F2813" s="6">
        <v>180.16670029325201</v>
      </c>
      <c r="G2813" s="6">
        <v>181.394444396073</v>
      </c>
      <c r="H2813" s="6">
        <v>192.01280674841999</v>
      </c>
      <c r="I2813" s="6">
        <v>0.20414913442322399</v>
      </c>
      <c r="J2813" s="6">
        <v>2.3429991499014299E-2</v>
      </c>
      <c r="K2813" s="6">
        <v>8.3024425371444902E-2</v>
      </c>
    </row>
    <row r="2814" spans="1:11" ht="17" x14ac:dyDescent="0.15">
      <c r="A2814" s="6" t="s">
        <v>7492</v>
      </c>
      <c r="B2814" s="6" t="s">
        <v>7493</v>
      </c>
      <c r="C2814" s="6">
        <v>25.1895809349889</v>
      </c>
      <c r="D2814" s="6">
        <v>28.4762815485164</v>
      </c>
      <c r="E2814" s="6">
        <v>29.558237819627099</v>
      </c>
      <c r="F2814" s="6">
        <v>29.9144709920871</v>
      </c>
      <c r="G2814" s="6">
        <v>29.7745446592217</v>
      </c>
      <c r="H2814" s="6">
        <v>30.6346286148862</v>
      </c>
      <c r="I2814" s="6">
        <v>8.5050325662575699E-2</v>
      </c>
      <c r="J2814" s="6">
        <v>0.42236909384322502</v>
      </c>
      <c r="K2814" s="6">
        <v>0.60547217113796403</v>
      </c>
    </row>
    <row r="2815" spans="1:11" ht="17" x14ac:dyDescent="0.15">
      <c r="A2815" s="6" t="s">
        <v>1176</v>
      </c>
      <c r="B2815" s="6" t="s">
        <v>1177</v>
      </c>
      <c r="C2815" s="6">
        <v>7.4121703922215501</v>
      </c>
      <c r="D2815" s="6">
        <v>7.8511357473554799</v>
      </c>
      <c r="E2815" s="6">
        <v>8.17332272318348</v>
      </c>
      <c r="F2815" s="6">
        <v>9.4258924991034405</v>
      </c>
      <c r="G2815" s="6">
        <v>6.8688872295733301</v>
      </c>
      <c r="H2815" s="6">
        <v>7.5926238467492899</v>
      </c>
      <c r="I2815" s="6">
        <v>-4.1692745006327997E-3</v>
      </c>
      <c r="J2815" s="6">
        <v>0.97764125031953797</v>
      </c>
      <c r="K2815" s="6">
        <v>1</v>
      </c>
    </row>
    <row r="2816" spans="1:11" ht="17" x14ac:dyDescent="0.15">
      <c r="A2816" s="6" t="s">
        <v>562</v>
      </c>
      <c r="B2816" s="6" t="s">
        <v>563</v>
      </c>
      <c r="C2816" s="6">
        <v>5.8401472207697296</v>
      </c>
      <c r="D2816" s="6">
        <v>6.5839120878424202</v>
      </c>
      <c r="E2816" s="6">
        <v>5.8041941012342697</v>
      </c>
      <c r="F2816" s="6">
        <v>7.5682416624454598</v>
      </c>
      <c r="G2816" s="6">
        <v>6.4854623579519801</v>
      </c>
      <c r="H2816" s="6">
        <v>5.9632829939470202</v>
      </c>
      <c r="I2816" s="6">
        <v>0.10110160395796999</v>
      </c>
      <c r="J2816" s="6">
        <v>0.448080793038312</v>
      </c>
      <c r="K2816" s="6">
        <v>0.62854797858090705</v>
      </c>
    </row>
    <row r="2817" spans="1:11" ht="17" x14ac:dyDescent="0.15">
      <c r="A2817" s="6" t="s">
        <v>10277</v>
      </c>
      <c r="B2817" s="6" t="s">
        <v>10278</v>
      </c>
      <c r="C2817" s="6">
        <v>106.877509696818</v>
      </c>
      <c r="D2817" s="6">
        <v>119.64236228000701</v>
      </c>
      <c r="E2817" s="6">
        <v>122.429431802558</v>
      </c>
      <c r="F2817" s="6">
        <v>85.112917466429494</v>
      </c>
      <c r="G2817" s="6">
        <v>99.736917648316705</v>
      </c>
      <c r="H2817" s="6">
        <v>97.276362829962196</v>
      </c>
      <c r="I2817" s="6">
        <v>-0.33965200751448699</v>
      </c>
      <c r="J2817" s="6">
        <v>2.78652643392301E-3</v>
      </c>
      <c r="K2817" s="6">
        <v>2.0016922750136501E-2</v>
      </c>
    </row>
    <row r="2818" spans="1:11" ht="17" x14ac:dyDescent="0.15">
      <c r="A2818" s="6" t="s">
        <v>5756</v>
      </c>
      <c r="B2818" s="6" t="s">
        <v>5757</v>
      </c>
      <c r="C2818" s="6">
        <v>131.45977642452601</v>
      </c>
      <c r="D2818" s="6">
        <v>160.24775818165</v>
      </c>
      <c r="E2818" s="6">
        <v>150.478741353505</v>
      </c>
      <c r="F2818" s="6">
        <v>145.62469749813599</v>
      </c>
      <c r="G2818" s="6">
        <v>139.61132564028</v>
      </c>
      <c r="H2818" s="6">
        <v>135.32255416840101</v>
      </c>
      <c r="I2818" s="6">
        <v>-0.10829018852944</v>
      </c>
      <c r="J2818" s="6">
        <v>0.271157699308964</v>
      </c>
      <c r="K2818" s="6">
        <v>0.45393735716202199</v>
      </c>
    </row>
    <row r="2819" spans="1:11" ht="17" x14ac:dyDescent="0.15">
      <c r="A2819" s="6" t="s">
        <v>3960</v>
      </c>
      <c r="B2819" s="6" t="s">
        <v>3961</v>
      </c>
      <c r="C2819" s="6">
        <v>134.53057458666399</v>
      </c>
      <c r="D2819" s="6">
        <v>112.308636202636</v>
      </c>
      <c r="E2819" s="6">
        <v>119.022980802544</v>
      </c>
      <c r="F2819" s="6">
        <v>167.42087619671099</v>
      </c>
      <c r="G2819" s="6">
        <v>136.573321278772</v>
      </c>
      <c r="H2819" s="6">
        <v>149.90644167182899</v>
      </c>
      <c r="I2819" s="6">
        <v>0.28038460310485402</v>
      </c>
      <c r="J2819" s="6">
        <v>3.64107247279816E-3</v>
      </c>
      <c r="K2819" s="6">
        <v>2.3742283025675701E-2</v>
      </c>
    </row>
    <row r="2820" spans="1:11" ht="17" x14ac:dyDescent="0.15">
      <c r="A2820" s="6" t="s">
        <v>7798</v>
      </c>
      <c r="B2820" s="6" t="s">
        <v>7799</v>
      </c>
      <c r="C2820" s="6">
        <v>47.338457522585003</v>
      </c>
      <c r="D2820" s="6">
        <v>41.909126235157402</v>
      </c>
      <c r="E2820" s="6">
        <v>39.997175935824501</v>
      </c>
      <c r="F2820" s="6">
        <v>52.884036666496797</v>
      </c>
      <c r="G2820" s="6">
        <v>43.657944816088602</v>
      </c>
      <c r="H2820" s="6">
        <v>45.5530184045721</v>
      </c>
      <c r="I2820" s="6">
        <v>0.106062477177104</v>
      </c>
      <c r="J2820" s="6">
        <v>0.20497195136348201</v>
      </c>
      <c r="K2820" s="6">
        <v>0.37557987282493499</v>
      </c>
    </row>
    <row r="2821" spans="1:11" ht="17" x14ac:dyDescent="0.15">
      <c r="A2821" s="6" t="s">
        <v>11314</v>
      </c>
      <c r="B2821" s="6" t="s">
        <v>7</v>
      </c>
      <c r="C2821" s="6">
        <v>26.0452336428054</v>
      </c>
      <c r="D2821" s="6">
        <v>13.8552970402512</v>
      </c>
      <c r="E2821" s="6">
        <v>13.6430352739497</v>
      </c>
      <c r="F2821" s="6">
        <v>24.896806843606399</v>
      </c>
      <c r="G2821" s="6">
        <v>15.5225711067626</v>
      </c>
      <c r="H2821" s="6">
        <v>23.6052844755644</v>
      </c>
      <c r="I2821" s="6">
        <v>0.23371976518648599</v>
      </c>
      <c r="J2821" s="6">
        <v>0.31444170108726899</v>
      </c>
      <c r="K2821" s="6">
        <v>0.49793590265508397</v>
      </c>
    </row>
    <row r="2822" spans="1:11" ht="17" x14ac:dyDescent="0.15">
      <c r="A2822" s="6" t="s">
        <v>9514</v>
      </c>
      <c r="B2822" s="6" t="s">
        <v>9515</v>
      </c>
      <c r="C2822" s="6">
        <v>432.91072016238201</v>
      </c>
      <c r="D2822" s="6">
        <v>536.54804813857902</v>
      </c>
      <c r="E2822" s="6">
        <v>554.23344631000998</v>
      </c>
      <c r="F2822" s="6">
        <v>435.49065957823001</v>
      </c>
      <c r="G2822" s="6">
        <v>439.96088974791297</v>
      </c>
      <c r="H2822" s="6">
        <v>446.05373197157201</v>
      </c>
      <c r="I2822" s="6">
        <v>-0.24187670986423199</v>
      </c>
      <c r="J2822" s="6">
        <v>3.3440177519796603E-2</v>
      </c>
      <c r="K2822" s="6">
        <v>0.106954535460534</v>
      </c>
    </row>
    <row r="2823" spans="1:11" ht="17" x14ac:dyDescent="0.15">
      <c r="A2823" s="6" t="s">
        <v>4176</v>
      </c>
      <c r="B2823" s="6" t="s">
        <v>4177</v>
      </c>
      <c r="C2823" s="6">
        <v>267.76566078006903</v>
      </c>
      <c r="D2823" s="6">
        <v>261.597106408949</v>
      </c>
      <c r="E2823" s="6">
        <v>253.54651020146301</v>
      </c>
      <c r="F2823" s="6">
        <v>221.88048577818199</v>
      </c>
      <c r="G2823" s="6">
        <v>221.118253265025</v>
      </c>
      <c r="H2823" s="6">
        <v>231.48332170755501</v>
      </c>
      <c r="I2823" s="6">
        <v>-0.245930195292239</v>
      </c>
      <c r="J2823" s="6">
        <v>1.1058749930904501E-2</v>
      </c>
      <c r="K2823" s="6">
        <v>4.9007868163946297E-2</v>
      </c>
    </row>
    <row r="2824" spans="1:11" ht="17" x14ac:dyDescent="0.15">
      <c r="A2824" s="6" t="s">
        <v>11360</v>
      </c>
      <c r="B2824" s="6" t="s">
        <v>11361</v>
      </c>
      <c r="C2824" s="6">
        <v>2108.8444838978799</v>
      </c>
      <c r="D2824" s="6">
        <v>2128.9343856468199</v>
      </c>
      <c r="E2824" s="6">
        <v>2195.7218096111701</v>
      </c>
      <c r="F2824" s="6">
        <v>1755.7662974422001</v>
      </c>
      <c r="G2824" s="6">
        <v>1803.72005596744</v>
      </c>
      <c r="H2824" s="6">
        <v>1830.5777835757499</v>
      </c>
      <c r="I2824" s="6">
        <v>-0.28723488349049903</v>
      </c>
      <c r="J2824" s="6">
        <v>1.7426915367380301E-3</v>
      </c>
      <c r="K2824" s="6">
        <v>1.45561210896306E-2</v>
      </c>
    </row>
    <row r="2825" spans="1:11" ht="17" x14ac:dyDescent="0.15">
      <c r="A2825" s="6" t="s">
        <v>6063</v>
      </c>
      <c r="B2825" s="6" t="s">
        <v>6064</v>
      </c>
      <c r="C2825" s="6">
        <v>53.272913036211797</v>
      </c>
      <c r="D2825" s="6">
        <v>49.3005141782469</v>
      </c>
      <c r="E2825" s="6">
        <v>50.9046902209028</v>
      </c>
      <c r="F2825" s="6">
        <v>55.309777248738499</v>
      </c>
      <c r="G2825" s="6">
        <v>48.256197928817599</v>
      </c>
      <c r="H2825" s="6">
        <v>48.808535171171897</v>
      </c>
      <c r="I2825" s="6">
        <v>-4.2362366959948702E-2</v>
      </c>
      <c r="J2825" s="6">
        <v>0.52171890539050403</v>
      </c>
      <c r="K2825" s="6">
        <v>0.69374303411321703</v>
      </c>
    </row>
    <row r="2826" spans="1:11" ht="17" x14ac:dyDescent="0.15">
      <c r="A2826" s="6" t="s">
        <v>395</v>
      </c>
      <c r="B2826" s="6" t="s">
        <v>396</v>
      </c>
      <c r="C2826" s="6">
        <v>2.7180964066229998</v>
      </c>
      <c r="D2826" s="6">
        <v>3.2977743541999298</v>
      </c>
      <c r="E2826" s="6">
        <v>3.1453781835532899</v>
      </c>
      <c r="F2826" s="6">
        <v>2.7137234831655901</v>
      </c>
      <c r="G2826" s="6">
        <v>2.71732701519658</v>
      </c>
      <c r="H2826" s="6">
        <v>2.1583335880167001</v>
      </c>
      <c r="I2826" s="6">
        <v>-0.307178472782829</v>
      </c>
      <c r="J2826" s="6">
        <v>8.7254222803923601E-2</v>
      </c>
      <c r="K2826" s="6">
        <v>0.21027175911422399</v>
      </c>
    </row>
    <row r="2827" spans="1:11" ht="17" x14ac:dyDescent="0.15">
      <c r="A2827" s="6" t="s">
        <v>8883</v>
      </c>
      <c r="B2827" s="6" t="s">
        <v>7</v>
      </c>
      <c r="C2827" s="6">
        <v>1.04901950796414</v>
      </c>
      <c r="D2827" s="6">
        <v>1.60365221914412</v>
      </c>
      <c r="E2827" s="6">
        <v>0.25212272369870697</v>
      </c>
      <c r="F2827" s="6">
        <v>1.68464438410788</v>
      </c>
      <c r="G2827" s="6">
        <v>0.62923354186705505</v>
      </c>
      <c r="H2827" s="6">
        <v>0.72942486483319602</v>
      </c>
      <c r="I2827" s="6">
        <v>4.4664607030338699E-2</v>
      </c>
      <c r="J2827" s="6">
        <v>0.94875542873556695</v>
      </c>
      <c r="K2827" s="6">
        <v>0.99944940143889605</v>
      </c>
    </row>
    <row r="2828" spans="1:11" ht="17" x14ac:dyDescent="0.15">
      <c r="A2828" s="6" t="s">
        <v>4994</v>
      </c>
      <c r="B2828" s="6" t="s">
        <v>4995</v>
      </c>
      <c r="C2828" s="6">
        <v>61.571750801709797</v>
      </c>
      <c r="D2828" s="6">
        <v>54.804116808472699</v>
      </c>
      <c r="E2828" s="6">
        <v>56.395504250449001</v>
      </c>
      <c r="F2828" s="6">
        <v>56.686265900127701</v>
      </c>
      <c r="G2828" s="6">
        <v>51.7193538109521</v>
      </c>
      <c r="H2828" s="6">
        <v>52.398045989965802</v>
      </c>
      <c r="I2828" s="6">
        <v>-0.134301783248649</v>
      </c>
      <c r="J2828" s="6">
        <v>6.02251577396474E-2</v>
      </c>
      <c r="K2828" s="6">
        <v>0.162071176001785</v>
      </c>
    </row>
    <row r="2829" spans="1:11" ht="17" x14ac:dyDescent="0.15">
      <c r="A2829" s="6" t="s">
        <v>3607</v>
      </c>
      <c r="B2829" s="6" t="s">
        <v>3608</v>
      </c>
      <c r="C2829" s="6">
        <v>89.609993802341407</v>
      </c>
      <c r="D2829" s="6">
        <v>95.896857234992893</v>
      </c>
      <c r="E2829" s="6">
        <v>89.143891836970695</v>
      </c>
      <c r="F2829" s="6">
        <v>105.596355937075</v>
      </c>
      <c r="G2829" s="6">
        <v>93.3937387557677</v>
      </c>
      <c r="H2829" s="6">
        <v>94.200011115601299</v>
      </c>
      <c r="I2829" s="6">
        <v>6.0325115876807701E-2</v>
      </c>
      <c r="J2829" s="6">
        <v>0.45660121028609701</v>
      </c>
      <c r="K2829" s="6">
        <v>0.637238586858349</v>
      </c>
    </row>
    <row r="2830" spans="1:11" ht="17" x14ac:dyDescent="0.15">
      <c r="A2830" s="6" t="s">
        <v>4582</v>
      </c>
      <c r="B2830" s="6" t="s">
        <v>4583</v>
      </c>
      <c r="C2830" s="6">
        <v>40.828042614004602</v>
      </c>
      <c r="D2830" s="6">
        <v>45.6691136010866</v>
      </c>
      <c r="E2830" s="6">
        <v>42.343583773372401</v>
      </c>
      <c r="F2830" s="6">
        <v>38.969211000119302</v>
      </c>
      <c r="G2830" s="6">
        <v>39.170042114318598</v>
      </c>
      <c r="H2830" s="6">
        <v>39.903114563171698</v>
      </c>
      <c r="I2830" s="6">
        <v>-0.15934825236366501</v>
      </c>
      <c r="J2830" s="6">
        <v>8.3204595186999297E-2</v>
      </c>
      <c r="K2830" s="6">
        <v>0.203751183952769</v>
      </c>
    </row>
    <row r="2831" spans="1:11" ht="17" x14ac:dyDescent="0.15">
      <c r="A2831" s="6" t="s">
        <v>3559</v>
      </c>
      <c r="B2831" s="6" t="s">
        <v>3560</v>
      </c>
      <c r="C2831" s="6">
        <v>33.200375781392701</v>
      </c>
      <c r="D2831" s="6">
        <v>36.329772657626101</v>
      </c>
      <c r="E2831" s="6">
        <v>33.826423783933301</v>
      </c>
      <c r="F2831" s="6">
        <v>28.892974955867501</v>
      </c>
      <c r="G2831" s="6">
        <v>32.380582568021801</v>
      </c>
      <c r="H2831" s="6">
        <v>30.034617022776601</v>
      </c>
      <c r="I2831" s="6">
        <v>-0.211276485295885</v>
      </c>
      <c r="J2831" s="6">
        <v>2.7336491094483099E-2</v>
      </c>
      <c r="K2831" s="6">
        <v>9.2497547739452499E-2</v>
      </c>
    </row>
    <row r="2832" spans="1:11" ht="17" x14ac:dyDescent="0.15">
      <c r="A2832" s="6" t="s">
        <v>1868</v>
      </c>
      <c r="B2832" s="6" t="s">
        <v>1869</v>
      </c>
      <c r="C2832" s="6">
        <v>373.17692525348002</v>
      </c>
      <c r="D2832" s="6">
        <v>235.16521380762899</v>
      </c>
      <c r="E2832" s="6">
        <v>234.775148721596</v>
      </c>
      <c r="F2832" s="6">
        <v>235.03319498668199</v>
      </c>
      <c r="G2832" s="6">
        <v>215.635982522917</v>
      </c>
      <c r="H2832" s="6">
        <v>223.84424370334</v>
      </c>
      <c r="I2832" s="6">
        <v>-0.34431144853511497</v>
      </c>
      <c r="J2832" s="6">
        <v>5.3188441045222502E-2</v>
      </c>
      <c r="K2832" s="6">
        <v>0.14875228841768301</v>
      </c>
    </row>
    <row r="2833" spans="1:11" ht="17" x14ac:dyDescent="0.15">
      <c r="A2833" s="6" t="s">
        <v>496</v>
      </c>
      <c r="B2833" s="6" t="s">
        <v>497</v>
      </c>
      <c r="C2833" s="6">
        <v>18.757010814631101</v>
      </c>
      <c r="D2833" s="6">
        <v>15.800030959985101</v>
      </c>
      <c r="E2833" s="6">
        <v>17.9403365447826</v>
      </c>
      <c r="F2833" s="6">
        <v>22.3355919042591</v>
      </c>
      <c r="G2833" s="6">
        <v>17.527100498271</v>
      </c>
      <c r="H2833" s="6">
        <v>17.8927631447153</v>
      </c>
      <c r="I2833" s="6">
        <v>0.10636387690351801</v>
      </c>
      <c r="J2833" s="6">
        <v>0.30211633790547099</v>
      </c>
      <c r="K2833" s="6">
        <v>0.48510162774096199</v>
      </c>
    </row>
    <row r="2834" spans="1:11" ht="17" x14ac:dyDescent="0.15">
      <c r="A2834" s="6" t="s">
        <v>566</v>
      </c>
      <c r="B2834" s="6" t="s">
        <v>567</v>
      </c>
      <c r="C2834" s="6">
        <v>286.19969062318302</v>
      </c>
      <c r="D2834" s="6">
        <v>237.83002967596701</v>
      </c>
      <c r="E2834" s="6">
        <v>237.552206867975</v>
      </c>
      <c r="F2834" s="6">
        <v>151.822298821841</v>
      </c>
      <c r="G2834" s="6">
        <v>150.39134336623999</v>
      </c>
      <c r="H2834" s="6">
        <v>151.01368688436301</v>
      </c>
      <c r="I2834" s="6">
        <v>-0.77724807475574098</v>
      </c>
      <c r="J2834" s="7">
        <v>9.7488887473609202E-9</v>
      </c>
      <c r="K2834" s="7">
        <v>1.6155949119463699E-6</v>
      </c>
    </row>
    <row r="2835" spans="1:11" ht="17" x14ac:dyDescent="0.15">
      <c r="A2835" s="6" t="s">
        <v>788</v>
      </c>
      <c r="B2835" s="6" t="s">
        <v>7</v>
      </c>
      <c r="C2835" s="6">
        <v>309.12801897423901</v>
      </c>
      <c r="D2835" s="6">
        <v>257.05506994434899</v>
      </c>
      <c r="E2835" s="6">
        <v>249.95407433314199</v>
      </c>
      <c r="F2835" s="6">
        <v>164.23214543240999</v>
      </c>
      <c r="G2835" s="6">
        <v>157.76064707498099</v>
      </c>
      <c r="H2835" s="6">
        <v>154.97619016218999</v>
      </c>
      <c r="I2835" s="6">
        <v>-0.80363945790758795</v>
      </c>
      <c r="J2835" s="7">
        <v>1.8463155457544399E-8</v>
      </c>
      <c r="K2835" s="7">
        <v>2.79932863383961E-6</v>
      </c>
    </row>
    <row r="2836" spans="1:11" ht="17" x14ac:dyDescent="0.15">
      <c r="A2836" s="6" t="s">
        <v>4714</v>
      </c>
      <c r="B2836" s="6" t="s">
        <v>4715</v>
      </c>
      <c r="C2836" s="6">
        <v>13.5379946542285</v>
      </c>
      <c r="D2836" s="6">
        <v>15.675344952725601</v>
      </c>
      <c r="E2836" s="6">
        <v>15.8757332169564</v>
      </c>
      <c r="F2836" s="6">
        <v>17.967437749479199</v>
      </c>
      <c r="G2836" s="6">
        <v>17.800365968168801</v>
      </c>
      <c r="H2836" s="6">
        <v>16.143932939466801</v>
      </c>
      <c r="I2836" s="6">
        <v>0.168726607295141</v>
      </c>
      <c r="J2836" s="6">
        <v>0.184657763805127</v>
      </c>
      <c r="K2836" s="6">
        <v>0.34940818504390098</v>
      </c>
    </row>
    <row r="2837" spans="1:11" ht="17" x14ac:dyDescent="0.15">
      <c r="A2837" s="6" t="s">
        <v>2084</v>
      </c>
      <c r="B2837" s="6" t="s">
        <v>2085</v>
      </c>
      <c r="C2837" s="6">
        <v>141.21626958950301</v>
      </c>
      <c r="D2837" s="6">
        <v>114.80556197425599</v>
      </c>
      <c r="E2837" s="6">
        <v>112.514332891195</v>
      </c>
      <c r="F2837" s="6">
        <v>105.62685409590701</v>
      </c>
      <c r="G2837" s="6">
        <v>95.835004224360603</v>
      </c>
      <c r="H2837" s="6">
        <v>98.352547837484707</v>
      </c>
      <c r="I2837" s="6">
        <v>-0.32651875004783998</v>
      </c>
      <c r="J2837" s="6">
        <v>1.6494866588180499E-3</v>
      </c>
      <c r="K2837" s="6">
        <v>1.41107346107292E-2</v>
      </c>
    </row>
    <row r="2838" spans="1:11" ht="17" x14ac:dyDescent="0.15">
      <c r="A2838" s="6" t="s">
        <v>3826</v>
      </c>
      <c r="B2838" s="6" t="s">
        <v>3827</v>
      </c>
      <c r="C2838" s="6">
        <v>52.2879698606285</v>
      </c>
      <c r="D2838" s="6">
        <v>39.188138654144197</v>
      </c>
      <c r="E2838" s="6">
        <v>37.915087193216799</v>
      </c>
      <c r="F2838" s="6">
        <v>42.257853759612601</v>
      </c>
      <c r="G2838" s="6">
        <v>41.2542226528101</v>
      </c>
      <c r="H2838" s="6">
        <v>41.522373320692701</v>
      </c>
      <c r="I2838" s="6">
        <v>-7.6867546677504506E-2</v>
      </c>
      <c r="J2838" s="6">
        <v>0.41174778350831398</v>
      </c>
      <c r="K2838" s="6">
        <v>0.59594466976755101</v>
      </c>
    </row>
    <row r="2839" spans="1:11" ht="17" x14ac:dyDescent="0.15">
      <c r="A2839" s="6" t="s">
        <v>10120</v>
      </c>
      <c r="B2839" s="6" t="s">
        <v>7</v>
      </c>
      <c r="C2839" s="6">
        <v>13.6776005076863</v>
      </c>
      <c r="D2839" s="6">
        <v>14.9351127002708</v>
      </c>
      <c r="E2839" s="6">
        <v>14.244933888976901</v>
      </c>
      <c r="F2839" s="6">
        <v>14.9921008468502</v>
      </c>
      <c r="G2839" s="6">
        <v>10.938983112458001</v>
      </c>
      <c r="H2839" s="6">
        <v>12.328527095791801</v>
      </c>
      <c r="I2839" s="6">
        <v>-0.18585521170153699</v>
      </c>
      <c r="J2839" s="6">
        <v>0.359033578326724</v>
      </c>
      <c r="K2839" s="6">
        <v>0.543431027858163</v>
      </c>
    </row>
    <row r="2840" spans="1:11" ht="17" x14ac:dyDescent="0.15">
      <c r="A2840" s="6" t="s">
        <v>5192</v>
      </c>
      <c r="B2840" s="6" t="s">
        <v>5193</v>
      </c>
      <c r="C2840" s="6">
        <v>54.270340101367303</v>
      </c>
      <c r="D2840" s="6">
        <v>44.402739410631298</v>
      </c>
      <c r="E2840" s="6">
        <v>44.685738264768901</v>
      </c>
      <c r="F2840" s="6">
        <v>52.0842864506496</v>
      </c>
      <c r="G2840" s="6">
        <v>52.400107148480998</v>
      </c>
      <c r="H2840" s="6">
        <v>56.801582789543303</v>
      </c>
      <c r="I2840" s="6">
        <v>0.14261123949770901</v>
      </c>
      <c r="J2840" s="6">
        <v>6.0045427806474101E-2</v>
      </c>
      <c r="K2840" s="6">
        <v>0.161868345909946</v>
      </c>
    </row>
    <row r="2841" spans="1:11" ht="17" x14ac:dyDescent="0.15">
      <c r="A2841" s="6" t="s">
        <v>982</v>
      </c>
      <c r="B2841" s="6" t="s">
        <v>983</v>
      </c>
      <c r="C2841" s="6">
        <v>831.02221189858096</v>
      </c>
      <c r="D2841" s="6">
        <v>897.28293853299601</v>
      </c>
      <c r="E2841" s="6">
        <v>887.26778275726997</v>
      </c>
      <c r="F2841" s="6">
        <v>950.47228008616798</v>
      </c>
      <c r="G2841" s="6">
        <v>1117.17563569052</v>
      </c>
      <c r="H2841" s="6">
        <v>1066.6246141658</v>
      </c>
      <c r="I2841" s="6">
        <v>0.22964210900790699</v>
      </c>
      <c r="J2841" s="6">
        <v>1.3677331686517699E-2</v>
      </c>
      <c r="K2841" s="6">
        <v>5.7298451262859998E-2</v>
      </c>
    </row>
    <row r="2842" spans="1:11" ht="17" x14ac:dyDescent="0.15">
      <c r="A2842" s="6" t="s">
        <v>2945</v>
      </c>
      <c r="B2842" s="6" t="s">
        <v>2946</v>
      </c>
      <c r="C2842" s="6">
        <v>180.13595662495101</v>
      </c>
      <c r="D2842" s="6">
        <v>285.87454984567501</v>
      </c>
      <c r="E2842" s="6">
        <v>275.28553221029</v>
      </c>
      <c r="F2842" s="6">
        <v>395.24473943253901</v>
      </c>
      <c r="G2842" s="6">
        <v>469.15151038905498</v>
      </c>
      <c r="H2842" s="6">
        <v>455.95020717635799</v>
      </c>
      <c r="I2842" s="6">
        <v>0.79476551733699696</v>
      </c>
      <c r="J2842" s="6">
        <v>2.31411597003297E-3</v>
      </c>
      <c r="K2842" s="6">
        <v>1.7750689346022499E-2</v>
      </c>
    </row>
    <row r="2843" spans="1:11" ht="17" x14ac:dyDescent="0.15">
      <c r="A2843" s="6" t="s">
        <v>7491</v>
      </c>
      <c r="B2843" s="6" t="s">
        <v>7</v>
      </c>
      <c r="C2843" s="6">
        <v>18.594385003913398</v>
      </c>
      <c r="D2843" s="6">
        <v>17.2583524536463</v>
      </c>
      <c r="E2843" s="6">
        <v>22.903619194041301</v>
      </c>
      <c r="F2843" s="6">
        <v>29.8611475143828</v>
      </c>
      <c r="G2843" s="6">
        <v>36.248787176576599</v>
      </c>
      <c r="H2843" s="6">
        <v>32.323533225941603</v>
      </c>
      <c r="I2843" s="6">
        <v>0.71146714019832202</v>
      </c>
      <c r="J2843" s="6">
        <v>9.5861811372288004E-3</v>
      </c>
      <c r="K2843" s="6">
        <v>4.4647795283589801E-2</v>
      </c>
    </row>
    <row r="2844" spans="1:11" ht="17" x14ac:dyDescent="0.15">
      <c r="A2844" s="6" t="s">
        <v>668</v>
      </c>
      <c r="B2844" s="6" t="s">
        <v>7</v>
      </c>
      <c r="C2844" s="6">
        <v>7.5300338278874897</v>
      </c>
      <c r="D2844" s="6">
        <v>9.3143713614592194</v>
      </c>
      <c r="E2844" s="6">
        <v>8.6954187014598592</v>
      </c>
      <c r="F2844" s="6">
        <v>9.7847920005698708</v>
      </c>
      <c r="G2844" s="6">
        <v>9.9685894492561093</v>
      </c>
      <c r="H2844" s="6">
        <v>10.090075632316299</v>
      </c>
      <c r="I2844" s="6">
        <v>0.191741864955118</v>
      </c>
      <c r="J2844" s="6">
        <v>0.30793067855512701</v>
      </c>
      <c r="K2844" s="6">
        <v>0.49105170486475602</v>
      </c>
    </row>
    <row r="2845" spans="1:11" ht="17" x14ac:dyDescent="0.15">
      <c r="A2845" s="6" t="s">
        <v>6643</v>
      </c>
      <c r="B2845" s="6" t="s">
        <v>6644</v>
      </c>
      <c r="C2845" s="6">
        <v>96.087769833874603</v>
      </c>
      <c r="D2845" s="6">
        <v>78.497667611745996</v>
      </c>
      <c r="E2845" s="6">
        <v>77.592220538113907</v>
      </c>
      <c r="F2845" s="6">
        <v>123.693267152031</v>
      </c>
      <c r="G2845" s="6">
        <v>110.914735452469</v>
      </c>
      <c r="H2845" s="6">
        <v>115.154449072096</v>
      </c>
      <c r="I2845" s="6">
        <v>0.44300706002148399</v>
      </c>
      <c r="J2845" s="6">
        <v>4.0312295326148297E-3</v>
      </c>
      <c r="K2845" s="6">
        <v>2.5333842269369199E-2</v>
      </c>
    </row>
    <row r="2846" spans="1:11" ht="17" x14ac:dyDescent="0.15">
      <c r="A2846" s="6" t="s">
        <v>11447</v>
      </c>
      <c r="B2846" s="6" t="s">
        <v>11448</v>
      </c>
      <c r="C2846" s="6">
        <v>328.98688782779999</v>
      </c>
      <c r="D2846" s="6">
        <v>268.27281433938498</v>
      </c>
      <c r="E2846" s="6">
        <v>264.99479755110502</v>
      </c>
      <c r="F2846" s="6">
        <v>315.34993393277301</v>
      </c>
      <c r="G2846" s="6">
        <v>295.85828469396301</v>
      </c>
      <c r="H2846" s="6">
        <v>294.50945256033498</v>
      </c>
      <c r="I2846" s="6">
        <v>4.24393652627841E-2</v>
      </c>
      <c r="J2846" s="6">
        <v>0.56180108162875397</v>
      </c>
      <c r="K2846" s="6">
        <v>0.72815469401355004</v>
      </c>
    </row>
    <row r="2847" spans="1:11" ht="17" x14ac:dyDescent="0.15">
      <c r="A2847" s="6" t="s">
        <v>5301</v>
      </c>
      <c r="B2847" s="6" t="s">
        <v>5302</v>
      </c>
      <c r="C2847" s="6">
        <v>33.101513681494801</v>
      </c>
      <c r="D2847" s="6">
        <v>37.854405145969501</v>
      </c>
      <c r="E2847" s="6">
        <v>40.315850629179998</v>
      </c>
      <c r="F2847" s="6">
        <v>41.433851331235502</v>
      </c>
      <c r="G2847" s="6">
        <v>38.067145241584498</v>
      </c>
      <c r="H2847" s="6">
        <v>34.732551268252401</v>
      </c>
      <c r="I2847" s="6">
        <v>3.46400061007386E-3</v>
      </c>
      <c r="J2847" s="6">
        <v>0.97517431948644495</v>
      </c>
      <c r="K2847" s="6">
        <v>1</v>
      </c>
    </row>
    <row r="2848" spans="1:11" ht="17" x14ac:dyDescent="0.15">
      <c r="A2848" s="6" t="s">
        <v>2593</v>
      </c>
      <c r="B2848" s="6" t="s">
        <v>2594</v>
      </c>
      <c r="C2848" s="6">
        <v>106.946493119701</v>
      </c>
      <c r="D2848" s="6">
        <v>102.54503753281401</v>
      </c>
      <c r="E2848" s="6">
        <v>98.115158496584002</v>
      </c>
      <c r="F2848" s="6">
        <v>131.26639946923601</v>
      </c>
      <c r="G2848" s="6">
        <v>128.73966405409399</v>
      </c>
      <c r="H2848" s="6">
        <v>130.02336266699601</v>
      </c>
      <c r="I2848" s="6">
        <v>0.31174627387194298</v>
      </c>
      <c r="J2848" s="6">
        <v>3.5782341205947601E-4</v>
      </c>
      <c r="K2848" s="6">
        <v>5.0793817417048304E-3</v>
      </c>
    </row>
    <row r="2849" spans="1:11" ht="17" x14ac:dyDescent="0.15">
      <c r="A2849" s="6" t="s">
        <v>5555</v>
      </c>
      <c r="B2849" s="6" t="s">
        <v>5556</v>
      </c>
      <c r="C2849" s="6">
        <v>1017.43770137979</v>
      </c>
      <c r="D2849" s="6">
        <v>901.69693271369999</v>
      </c>
      <c r="E2849" s="6">
        <v>931.58435119719002</v>
      </c>
      <c r="F2849" s="6">
        <v>746.05969823638804</v>
      </c>
      <c r="G2849" s="6">
        <v>839.10567146074902</v>
      </c>
      <c r="H2849" s="6">
        <v>892.441069163468</v>
      </c>
      <c r="I2849" s="6">
        <v>-0.230287199437546</v>
      </c>
      <c r="J2849" s="6">
        <v>9.4783332680857604E-2</v>
      </c>
      <c r="K2849" s="6">
        <v>0.22281557572117899</v>
      </c>
    </row>
    <row r="2850" spans="1:11" ht="17" x14ac:dyDescent="0.15">
      <c r="A2850" s="6" t="s">
        <v>6071</v>
      </c>
      <c r="B2850" s="6" t="s">
        <v>7</v>
      </c>
      <c r="C2850" s="6">
        <v>1331.2864494148</v>
      </c>
      <c r="D2850" s="6">
        <v>1293.0488684501099</v>
      </c>
      <c r="E2850" s="6">
        <v>1341.21531385444</v>
      </c>
      <c r="F2850" s="6">
        <v>992.96519097277303</v>
      </c>
      <c r="G2850" s="6">
        <v>1168.6480291809301</v>
      </c>
      <c r="H2850" s="6">
        <v>1253.2828401950701</v>
      </c>
      <c r="I2850" s="6">
        <v>-0.24508754061943899</v>
      </c>
      <c r="J2850" s="6">
        <v>9.0814533745140993E-2</v>
      </c>
      <c r="K2850" s="6">
        <v>0.216493832259606</v>
      </c>
    </row>
    <row r="2851" spans="1:11" ht="17" x14ac:dyDescent="0.15">
      <c r="A2851" s="6" t="s">
        <v>3707</v>
      </c>
      <c r="B2851" s="6" t="s">
        <v>3708</v>
      </c>
      <c r="C2851" s="6">
        <v>51.109431213459203</v>
      </c>
      <c r="D2851" s="6">
        <v>41.0743300844332</v>
      </c>
      <c r="E2851" s="6">
        <v>43.074505972709197</v>
      </c>
      <c r="F2851" s="6">
        <v>33.420849944910103</v>
      </c>
      <c r="G2851" s="6">
        <v>31.7082686165169</v>
      </c>
      <c r="H2851" s="6">
        <v>32.1488114247203</v>
      </c>
      <c r="I2851" s="6">
        <v>-0.50412000347721397</v>
      </c>
      <c r="J2851" s="7">
        <v>2.3026416426578302E-6</v>
      </c>
      <c r="K2851" s="6">
        <v>1.24307760193786E-4</v>
      </c>
    </row>
    <row r="2852" spans="1:11" ht="17" x14ac:dyDescent="0.15">
      <c r="A2852" s="6" t="s">
        <v>1872</v>
      </c>
      <c r="B2852" s="6" t="s">
        <v>1873</v>
      </c>
      <c r="C2852" s="6">
        <v>73.639456774171606</v>
      </c>
      <c r="D2852" s="6">
        <v>59.382820891525803</v>
      </c>
      <c r="E2852" s="6">
        <v>55.816883809868798</v>
      </c>
      <c r="F2852" s="6">
        <v>61.715940154361398</v>
      </c>
      <c r="G2852" s="6">
        <v>60.945763055123301</v>
      </c>
      <c r="H2852" s="6">
        <v>66.388579262423804</v>
      </c>
      <c r="I2852" s="6">
        <v>-2.6092440448667299E-2</v>
      </c>
      <c r="J2852" s="6">
        <v>0.76891937095599505</v>
      </c>
      <c r="K2852" s="6">
        <v>0.89123608286148603</v>
      </c>
    </row>
    <row r="2853" spans="1:11" ht="17" x14ac:dyDescent="0.15">
      <c r="A2853" s="6" t="s">
        <v>6239</v>
      </c>
      <c r="B2853" s="6" t="s">
        <v>7</v>
      </c>
      <c r="C2853" s="6">
        <v>6869.6955396957901</v>
      </c>
      <c r="D2853" s="6">
        <v>7253.6855362675296</v>
      </c>
      <c r="E2853" s="6">
        <v>6924.8813320754798</v>
      </c>
      <c r="F2853" s="6">
        <v>6835.5366069084503</v>
      </c>
      <c r="G2853" s="6">
        <v>7409.3915173044797</v>
      </c>
      <c r="H2853" s="6">
        <v>6799.7400670752104</v>
      </c>
      <c r="I2853" s="6">
        <v>-3.2013450428813997E-2</v>
      </c>
      <c r="J2853" s="6">
        <v>0.65589066830402998</v>
      </c>
      <c r="K2853" s="6">
        <v>0.80387745982258896</v>
      </c>
    </row>
    <row r="2854" spans="1:11" ht="17" x14ac:dyDescent="0.15">
      <c r="A2854" s="6" t="s">
        <v>5862</v>
      </c>
      <c r="B2854" s="6" t="s">
        <v>5863</v>
      </c>
      <c r="C2854" s="6">
        <v>7271.9978054064704</v>
      </c>
      <c r="D2854" s="6">
        <v>7265.9403583122403</v>
      </c>
      <c r="E2854" s="6">
        <v>7051.0125180453697</v>
      </c>
      <c r="F2854" s="6">
        <v>7305.1401339840704</v>
      </c>
      <c r="G2854" s="6">
        <v>7354.9002806260396</v>
      </c>
      <c r="H2854" s="6">
        <v>6896.1150274512502</v>
      </c>
      <c r="I2854" s="6">
        <v>-3.3882263825936502E-2</v>
      </c>
      <c r="J2854" s="6">
        <v>0.62764910221987602</v>
      </c>
      <c r="K2854" s="6">
        <v>0.78233820227721496</v>
      </c>
    </row>
    <row r="2855" spans="1:11" ht="17" x14ac:dyDescent="0.15">
      <c r="A2855" s="6" t="s">
        <v>1420</v>
      </c>
      <c r="B2855" s="6" t="s">
        <v>7</v>
      </c>
      <c r="C2855" s="6">
        <v>47.064974054653803</v>
      </c>
      <c r="D2855" s="6">
        <v>41.282183309979402</v>
      </c>
      <c r="E2855" s="6">
        <v>44.252013560431301</v>
      </c>
      <c r="F2855" s="6">
        <v>74.504572723702594</v>
      </c>
      <c r="G2855" s="6">
        <v>80.885365514233001</v>
      </c>
      <c r="H2855" s="6">
        <v>68.281073145923997</v>
      </c>
      <c r="I2855" s="6">
        <v>0.72359030376113997</v>
      </c>
      <c r="J2855" s="7">
        <v>2.3143220875034701E-5</v>
      </c>
      <c r="K2855" s="6">
        <v>7.5650730254815397E-4</v>
      </c>
    </row>
    <row r="2856" spans="1:11" ht="17" x14ac:dyDescent="0.15">
      <c r="A2856" s="6" t="s">
        <v>1224</v>
      </c>
      <c r="B2856" s="6" t="s">
        <v>1225</v>
      </c>
      <c r="C2856" s="6">
        <v>174.87466787715101</v>
      </c>
      <c r="D2856" s="6">
        <v>200.94873748008001</v>
      </c>
      <c r="E2856" s="6">
        <v>206.010892084148</v>
      </c>
      <c r="F2856" s="6">
        <v>241.972438627863</v>
      </c>
      <c r="G2856" s="6">
        <v>223.75274780606199</v>
      </c>
      <c r="H2856" s="6">
        <v>225.966033264652</v>
      </c>
      <c r="I2856" s="6">
        <v>0.21392454938609501</v>
      </c>
      <c r="J2856" s="6">
        <v>3.8530118275257402E-2</v>
      </c>
      <c r="K2856" s="6">
        <v>0.118654115310927</v>
      </c>
    </row>
    <row r="2857" spans="1:11" ht="17" x14ac:dyDescent="0.15">
      <c r="A2857" s="6" t="s">
        <v>11402</v>
      </c>
      <c r="B2857" s="6" t="s">
        <v>11403</v>
      </c>
      <c r="C2857" s="6">
        <v>23.649447183240799</v>
      </c>
      <c r="D2857" s="6">
        <v>17.725943283671199</v>
      </c>
      <c r="E2857" s="6">
        <v>19.0166358813436</v>
      </c>
      <c r="F2857" s="6">
        <v>19.2240330826892</v>
      </c>
      <c r="G2857" s="6">
        <v>16.6374927880365</v>
      </c>
      <c r="H2857" s="6">
        <v>17.865519349510599</v>
      </c>
      <c r="I2857" s="6">
        <v>-0.19666085268452899</v>
      </c>
      <c r="J2857" s="6">
        <v>5.5496116284256901E-2</v>
      </c>
      <c r="K2857" s="6">
        <v>0.153340567910669</v>
      </c>
    </row>
    <row r="2858" spans="1:11" ht="17" x14ac:dyDescent="0.15">
      <c r="A2858" s="6" t="s">
        <v>1526</v>
      </c>
      <c r="B2858" s="6" t="s">
        <v>1527</v>
      </c>
      <c r="C2858" s="6">
        <v>87.212307012504397</v>
      </c>
      <c r="D2858" s="6">
        <v>75.522119551447503</v>
      </c>
      <c r="E2858" s="6">
        <v>75.247029872193195</v>
      </c>
      <c r="F2858" s="6">
        <v>126.85330912826601</v>
      </c>
      <c r="G2858" s="6">
        <v>114.087108974353</v>
      </c>
      <c r="H2858" s="6">
        <v>110.71440463996301</v>
      </c>
      <c r="I2858" s="6">
        <v>0.53288120234200498</v>
      </c>
      <c r="J2858" s="7">
        <v>2.0721911704390799E-5</v>
      </c>
      <c r="K2858" s="6">
        <v>6.9652991889381595E-4</v>
      </c>
    </row>
    <row r="2859" spans="1:11" ht="17" x14ac:dyDescent="0.15">
      <c r="A2859" s="6" t="s">
        <v>8389</v>
      </c>
      <c r="B2859" s="6" t="s">
        <v>7</v>
      </c>
      <c r="C2859" s="6">
        <v>21.175935543291601</v>
      </c>
      <c r="D2859" s="6">
        <v>21.991832616903601</v>
      </c>
      <c r="E2859" s="6">
        <v>28.766468435992198</v>
      </c>
      <c r="F2859" s="6">
        <v>27.855045804635299</v>
      </c>
      <c r="G2859" s="6">
        <v>25.541994548991799</v>
      </c>
      <c r="H2859" s="6">
        <v>25.074274803424601</v>
      </c>
      <c r="I2859" s="6">
        <v>9.4240319707249498E-2</v>
      </c>
      <c r="J2859" s="6">
        <v>0.48853035975735098</v>
      </c>
      <c r="K2859" s="6">
        <v>0.66637518714576105</v>
      </c>
    </row>
    <row r="2860" spans="1:11" ht="17" x14ac:dyDescent="0.15">
      <c r="A2860" s="6" t="s">
        <v>6597</v>
      </c>
      <c r="B2860" s="6" t="s">
        <v>6598</v>
      </c>
      <c r="C2860" s="6">
        <v>37.255178525697801</v>
      </c>
      <c r="D2860" s="6">
        <v>41.950497414382603</v>
      </c>
      <c r="E2860" s="6">
        <v>43.783130134950703</v>
      </c>
      <c r="F2860" s="6">
        <v>44.1084420767491</v>
      </c>
      <c r="G2860" s="6">
        <v>46.376237206928899</v>
      </c>
      <c r="H2860" s="6">
        <v>48.765157269440103</v>
      </c>
      <c r="I2860" s="6">
        <v>0.14596505728399201</v>
      </c>
      <c r="J2860" s="6">
        <v>0.14689101318426401</v>
      </c>
      <c r="K2860" s="6">
        <v>0.30014467035056103</v>
      </c>
    </row>
    <row r="2861" spans="1:11" ht="17" x14ac:dyDescent="0.15">
      <c r="A2861" s="6" t="s">
        <v>11063</v>
      </c>
      <c r="B2861" s="6" t="s">
        <v>7</v>
      </c>
      <c r="C2861" s="6">
        <v>226.371641950868</v>
      </c>
      <c r="D2861" s="6">
        <v>163.67598778619401</v>
      </c>
      <c r="E2861" s="6">
        <v>147.04447885395501</v>
      </c>
      <c r="F2861" s="6">
        <v>259.66813529788197</v>
      </c>
      <c r="G2861" s="6">
        <v>244.27455030964799</v>
      </c>
      <c r="H2861" s="6">
        <v>232.208091916684</v>
      </c>
      <c r="I2861" s="6">
        <v>0.42444539121917002</v>
      </c>
      <c r="J2861" s="6">
        <v>4.3188170225499801E-3</v>
      </c>
      <c r="K2861" s="6">
        <v>2.6576431633516501E-2</v>
      </c>
    </row>
    <row r="2862" spans="1:11" ht="17" x14ac:dyDescent="0.15">
      <c r="A2862" s="6" t="s">
        <v>6527</v>
      </c>
      <c r="B2862" s="6" t="s">
        <v>6528</v>
      </c>
      <c r="C2862" s="6">
        <v>189.20680702299299</v>
      </c>
      <c r="D2862" s="6">
        <v>137.568982539161</v>
      </c>
      <c r="E2862" s="6">
        <v>138.06628230854599</v>
      </c>
      <c r="F2862" s="6">
        <v>220.98821519601199</v>
      </c>
      <c r="G2862" s="6">
        <v>205.105933358588</v>
      </c>
      <c r="H2862" s="6">
        <v>204.59484251826001</v>
      </c>
      <c r="I2862" s="6">
        <v>0.41409891127218801</v>
      </c>
      <c r="J2862" s="6">
        <v>2.32286636383089E-4</v>
      </c>
      <c r="K2862" s="6">
        <v>3.77425908821082E-3</v>
      </c>
    </row>
    <row r="2863" spans="1:11" ht="17" x14ac:dyDescent="0.15">
      <c r="A2863" s="6" t="s">
        <v>6448</v>
      </c>
      <c r="B2863" s="6" t="s">
        <v>6449</v>
      </c>
      <c r="C2863" s="6">
        <v>55.763513055750003</v>
      </c>
      <c r="D2863" s="6">
        <v>39.8643634140562</v>
      </c>
      <c r="E2863" s="6">
        <v>45.476784246499101</v>
      </c>
      <c r="F2863" s="6">
        <v>38.558131624457097</v>
      </c>
      <c r="G2863" s="6">
        <v>45.065529019633502</v>
      </c>
      <c r="H2863" s="6">
        <v>47.468550202227902</v>
      </c>
      <c r="I2863" s="6">
        <v>-0.133315979652945</v>
      </c>
      <c r="J2863" s="6">
        <v>0.37337185554815699</v>
      </c>
      <c r="K2863" s="6">
        <v>0.55720373667773104</v>
      </c>
    </row>
    <row r="2864" spans="1:11" ht="17" x14ac:dyDescent="0.15">
      <c r="A2864" s="6" t="s">
        <v>1747</v>
      </c>
      <c r="B2864" s="6" t="s">
        <v>1748</v>
      </c>
      <c r="C2864" s="6">
        <v>92.991962072372701</v>
      </c>
      <c r="D2864" s="6">
        <v>69.572733328761601</v>
      </c>
      <c r="E2864" s="6">
        <v>67.110830778671499</v>
      </c>
      <c r="F2864" s="6">
        <v>56.792951393676198</v>
      </c>
      <c r="G2864" s="6">
        <v>49.036820848949802</v>
      </c>
      <c r="H2864" s="6">
        <v>53.114392043360297</v>
      </c>
      <c r="I2864" s="6">
        <v>-0.55775379523751301</v>
      </c>
      <c r="J2864" s="6">
        <v>2.1772516704523901E-3</v>
      </c>
      <c r="K2864" s="6">
        <v>1.6900975385232799E-2</v>
      </c>
    </row>
    <row r="2865" spans="1:11" ht="17" x14ac:dyDescent="0.15">
      <c r="A2865" s="6" t="s">
        <v>5240</v>
      </c>
      <c r="B2865" s="6" t="s">
        <v>5241</v>
      </c>
      <c r="C2865" s="6">
        <v>214.448197050814</v>
      </c>
      <c r="D2865" s="6">
        <v>218.63194676505501</v>
      </c>
      <c r="E2865" s="6">
        <v>222.73896626400301</v>
      </c>
      <c r="F2865" s="6">
        <v>314.72001299939501</v>
      </c>
      <c r="G2865" s="6">
        <v>282.959173396457</v>
      </c>
      <c r="H2865" s="6">
        <v>272.00253209629898</v>
      </c>
      <c r="I2865" s="6">
        <v>0.37333047023376897</v>
      </c>
      <c r="J2865" s="6">
        <v>3.3287305502416298E-3</v>
      </c>
      <c r="K2865" s="6">
        <v>2.2548036027587301E-2</v>
      </c>
    </row>
    <row r="2866" spans="1:11" ht="17" x14ac:dyDescent="0.15">
      <c r="A2866" s="6" t="s">
        <v>8991</v>
      </c>
      <c r="B2866" s="6" t="s">
        <v>8992</v>
      </c>
      <c r="C2866" s="6">
        <v>114.131213884573</v>
      </c>
      <c r="D2866" s="6">
        <v>113.56689717613</v>
      </c>
      <c r="E2866" s="6">
        <v>110.380341993982</v>
      </c>
      <c r="F2866" s="6">
        <v>120.53249618556799</v>
      </c>
      <c r="G2866" s="6">
        <v>143.45734260169499</v>
      </c>
      <c r="H2866" s="6">
        <v>134.06144798005499</v>
      </c>
      <c r="I2866" s="6">
        <v>0.20494270220761401</v>
      </c>
      <c r="J2866" s="6">
        <v>4.8921276685926399E-2</v>
      </c>
      <c r="K2866" s="6">
        <v>0.14062646940859699</v>
      </c>
    </row>
    <row r="2867" spans="1:11" ht="17" x14ac:dyDescent="0.15">
      <c r="A2867" s="6" t="s">
        <v>10501</v>
      </c>
      <c r="B2867" s="6" t="s">
        <v>10502</v>
      </c>
      <c r="C2867" s="6">
        <v>52.338621396260997</v>
      </c>
      <c r="D2867" s="6">
        <v>48.804357348426002</v>
      </c>
      <c r="E2867" s="6">
        <v>50.960018502642399</v>
      </c>
      <c r="F2867" s="6">
        <v>60.086526433849301</v>
      </c>
      <c r="G2867" s="6">
        <v>50.381090710109497</v>
      </c>
      <c r="H2867" s="6">
        <v>54.199323335410902</v>
      </c>
      <c r="I2867" s="6">
        <v>8.2534693045299298E-2</v>
      </c>
      <c r="J2867" s="6">
        <v>0.22396427752096901</v>
      </c>
      <c r="K2867" s="6">
        <v>0.39982578220748799</v>
      </c>
    </row>
    <row r="2868" spans="1:11" ht="17" x14ac:dyDescent="0.15">
      <c r="A2868" s="6" t="s">
        <v>8055</v>
      </c>
      <c r="B2868" s="6" t="s">
        <v>8056</v>
      </c>
      <c r="C2868" s="6">
        <v>39.976170255105203</v>
      </c>
      <c r="D2868" s="6">
        <v>25.496034862995401</v>
      </c>
      <c r="E2868" s="6">
        <v>27.251177874564601</v>
      </c>
      <c r="F2868" s="6">
        <v>29.302712606100101</v>
      </c>
      <c r="G2868" s="6">
        <v>32.460243366315702</v>
      </c>
      <c r="H2868" s="6">
        <v>32.772640918211302</v>
      </c>
      <c r="I2868" s="6">
        <v>3.2547839999275499E-3</v>
      </c>
      <c r="J2868" s="6">
        <v>0.97878255440737905</v>
      </c>
      <c r="K2868" s="6">
        <v>1</v>
      </c>
    </row>
    <row r="2869" spans="1:11" ht="17" x14ac:dyDescent="0.15">
      <c r="A2869" s="6" t="s">
        <v>7338</v>
      </c>
      <c r="B2869" s="6" t="s">
        <v>7339</v>
      </c>
      <c r="C2869" s="6">
        <v>92.460579431959204</v>
      </c>
      <c r="D2869" s="6">
        <v>52.5147010375237</v>
      </c>
      <c r="E2869" s="6">
        <v>56.165739333680399</v>
      </c>
      <c r="F2869" s="6">
        <v>90.520412222808901</v>
      </c>
      <c r="G2869" s="6">
        <v>81.261017406831101</v>
      </c>
      <c r="H2869" s="6">
        <v>73.790008707221006</v>
      </c>
      <c r="I2869" s="6">
        <v>0.25892393333514702</v>
      </c>
      <c r="J2869" s="6">
        <v>0.133677649406788</v>
      </c>
      <c r="K2869" s="6">
        <v>0.28183045256590999</v>
      </c>
    </row>
    <row r="2870" spans="1:11" ht="17" x14ac:dyDescent="0.15">
      <c r="A2870" s="6" t="s">
        <v>507</v>
      </c>
      <c r="B2870" s="6" t="s">
        <v>508</v>
      </c>
      <c r="C2870" s="6">
        <v>314.48810137016397</v>
      </c>
      <c r="D2870" s="6">
        <v>239.655757935861</v>
      </c>
      <c r="E2870" s="6">
        <v>238.063061811236</v>
      </c>
      <c r="F2870" s="6">
        <v>182.123914304442</v>
      </c>
      <c r="G2870" s="6">
        <v>159.17463494889199</v>
      </c>
      <c r="H2870" s="6">
        <v>165.47445134416699</v>
      </c>
      <c r="I2870" s="6">
        <v>-0.67199876110202095</v>
      </c>
      <c r="J2870" s="7">
        <v>1.9173656909576998E-6</v>
      </c>
      <c r="K2870" s="6">
        <v>1.06743343076286E-4</v>
      </c>
    </row>
    <row r="2871" spans="1:11" ht="17" x14ac:dyDescent="0.15">
      <c r="A2871" s="6" t="s">
        <v>338</v>
      </c>
      <c r="B2871" s="6" t="s">
        <v>339</v>
      </c>
      <c r="C2871" s="6">
        <v>169.34172057135399</v>
      </c>
      <c r="D2871" s="6">
        <v>147.697596668035</v>
      </c>
      <c r="E2871" s="6">
        <v>151.098048750934</v>
      </c>
      <c r="F2871" s="6">
        <v>122.377381331265</v>
      </c>
      <c r="G2871" s="6">
        <v>123.79608120571901</v>
      </c>
      <c r="H2871" s="6">
        <v>130.99689045763299</v>
      </c>
      <c r="I2871" s="6">
        <v>-0.34088711714971698</v>
      </c>
      <c r="J2871" s="6">
        <v>8.4105205308730995E-4</v>
      </c>
      <c r="K2871" s="6">
        <v>8.9405374641357092E-3</v>
      </c>
    </row>
    <row r="2872" spans="1:11" ht="17" x14ac:dyDescent="0.15">
      <c r="A2872" s="6" t="s">
        <v>8499</v>
      </c>
      <c r="B2872" s="6" t="s">
        <v>7</v>
      </c>
      <c r="C2872" s="6">
        <v>100.713760129279</v>
      </c>
      <c r="D2872" s="6">
        <v>79.414373696477696</v>
      </c>
      <c r="E2872" s="6">
        <v>78.614898304579398</v>
      </c>
      <c r="F2872" s="6">
        <v>95.489117930995604</v>
      </c>
      <c r="G2872" s="6">
        <v>91.418644582685005</v>
      </c>
      <c r="H2872" s="6">
        <v>90.688168595940695</v>
      </c>
      <c r="I2872" s="6">
        <v>7.2502384799762995E-2</v>
      </c>
      <c r="J2872" s="6">
        <v>0.42022466464152802</v>
      </c>
      <c r="K2872" s="6">
        <v>0.603734064563615</v>
      </c>
    </row>
    <row r="2873" spans="1:11" ht="17" x14ac:dyDescent="0.15">
      <c r="A2873" s="6" t="s">
        <v>3426</v>
      </c>
      <c r="B2873" s="6" t="s">
        <v>3427</v>
      </c>
      <c r="C2873" s="6">
        <v>63.427442244263602</v>
      </c>
      <c r="D2873" s="6">
        <v>58.576320054157101</v>
      </c>
      <c r="E2873" s="6">
        <v>56.783794236939599</v>
      </c>
      <c r="F2873" s="6">
        <v>69.016129774166103</v>
      </c>
      <c r="G2873" s="6">
        <v>61.029594916272103</v>
      </c>
      <c r="H2873" s="6">
        <v>66.401073860086001</v>
      </c>
      <c r="I2873" s="6">
        <v>0.104995522715947</v>
      </c>
      <c r="J2873" s="6">
        <v>5.6876215884338797E-2</v>
      </c>
      <c r="K2873" s="6">
        <v>0.15624514818496499</v>
      </c>
    </row>
    <row r="2874" spans="1:11" ht="17" x14ac:dyDescent="0.15">
      <c r="A2874" s="6" t="s">
        <v>8829</v>
      </c>
      <c r="B2874" s="8">
        <v>43009</v>
      </c>
      <c r="C2874" s="6">
        <v>25.210666498514101</v>
      </c>
      <c r="D2874" s="6">
        <v>20.6966270692498</v>
      </c>
      <c r="E2874" s="6">
        <v>19.091528472160501</v>
      </c>
      <c r="F2874" s="6">
        <v>26.807981766400498</v>
      </c>
      <c r="G2874" s="6">
        <v>24.0077423677685</v>
      </c>
      <c r="H2874" s="6">
        <v>24.6670792367179</v>
      </c>
      <c r="I2874" s="6">
        <v>0.18665198986350501</v>
      </c>
      <c r="J2874" s="6">
        <v>5.7435047123247401E-2</v>
      </c>
      <c r="K2874" s="6">
        <v>0.15730909798856099</v>
      </c>
    </row>
    <row r="2875" spans="1:11" ht="17" x14ac:dyDescent="0.15">
      <c r="A2875" s="6" t="s">
        <v>10398</v>
      </c>
      <c r="B2875" s="6" t="s">
        <v>7</v>
      </c>
      <c r="C2875" s="6">
        <v>8.8393458453409295</v>
      </c>
      <c r="D2875" s="6">
        <v>10.600496657950799</v>
      </c>
      <c r="E2875" s="6">
        <v>10.0082940685484</v>
      </c>
      <c r="F2875" s="6">
        <v>16.117710663840001</v>
      </c>
      <c r="G2875" s="6">
        <v>10.9566646584372</v>
      </c>
      <c r="H2875" s="6">
        <v>11.5466069659479</v>
      </c>
      <c r="I2875" s="6">
        <v>0.35790979404956003</v>
      </c>
      <c r="J2875" s="6">
        <v>4.6840354472932E-2</v>
      </c>
      <c r="K2875" s="6">
        <v>0.136572981167804</v>
      </c>
    </row>
    <row r="2876" spans="1:11" ht="17" x14ac:dyDescent="0.15">
      <c r="A2876" s="6" t="s">
        <v>9490</v>
      </c>
      <c r="B2876" s="6" t="s">
        <v>9491</v>
      </c>
      <c r="C2876" s="6">
        <v>7.2608700606928496</v>
      </c>
      <c r="D2876" s="6">
        <v>11.111816254957899</v>
      </c>
      <c r="E2876" s="6">
        <v>10.2457761150414</v>
      </c>
      <c r="F2876" s="6">
        <v>5.6787647949542999</v>
      </c>
      <c r="G2876" s="6">
        <v>6.5989225272368701</v>
      </c>
      <c r="H2876" s="6">
        <v>6.11972229985345</v>
      </c>
      <c r="I2876" s="6">
        <v>-0.67410581854590401</v>
      </c>
      <c r="J2876" s="6">
        <v>1.5201039762346099E-3</v>
      </c>
      <c r="K2876" s="6">
        <v>1.34729613615022E-2</v>
      </c>
    </row>
    <row r="2877" spans="1:11" ht="17" x14ac:dyDescent="0.15">
      <c r="A2877" s="6" t="s">
        <v>7319</v>
      </c>
      <c r="B2877" s="6" t="s">
        <v>7</v>
      </c>
      <c r="C2877" s="6">
        <v>6.67634599493958</v>
      </c>
      <c r="D2877" s="6">
        <v>8.4803973263606807</v>
      </c>
      <c r="E2877" s="6">
        <v>8.1867436143545493</v>
      </c>
      <c r="F2877" s="6">
        <v>4.3762026529698899</v>
      </c>
      <c r="G2877" s="6">
        <v>6.5382427798599698</v>
      </c>
      <c r="H2877" s="6">
        <v>5.3686787944236398</v>
      </c>
      <c r="I2877" s="6">
        <v>-0.56197835236562099</v>
      </c>
      <c r="J2877" s="6">
        <v>8.7723151005858896E-3</v>
      </c>
      <c r="K2877" s="6">
        <v>4.2102392101469301E-2</v>
      </c>
    </row>
    <row r="2878" spans="1:11" ht="17" x14ac:dyDescent="0.15">
      <c r="A2878" s="6" t="s">
        <v>10808</v>
      </c>
      <c r="B2878" s="6" t="s">
        <v>10809</v>
      </c>
      <c r="C2878" s="6">
        <v>51.446974541191899</v>
      </c>
      <c r="D2878" s="6">
        <v>47.373129407174801</v>
      </c>
      <c r="E2878" s="6">
        <v>44.868658160421198</v>
      </c>
      <c r="F2878" s="6">
        <v>49.545498514682301</v>
      </c>
      <c r="G2878" s="6">
        <v>49.657225971026598</v>
      </c>
      <c r="H2878" s="6">
        <v>50.055673922763901</v>
      </c>
      <c r="I2878" s="6">
        <v>2.4374628792170099E-2</v>
      </c>
      <c r="J2878" s="6">
        <v>0.81676046475744002</v>
      </c>
      <c r="K2878" s="6">
        <v>0.92444734178125398</v>
      </c>
    </row>
    <row r="2879" spans="1:11" ht="17" x14ac:dyDescent="0.15">
      <c r="A2879" s="6" t="s">
        <v>756</v>
      </c>
      <c r="B2879" s="6" t="s">
        <v>757</v>
      </c>
      <c r="C2879" s="6">
        <v>30.132982359641101</v>
      </c>
      <c r="D2879" s="6">
        <v>29.9750332089646</v>
      </c>
      <c r="E2879" s="6">
        <v>29.676013097852898</v>
      </c>
      <c r="F2879" s="6">
        <v>45.417528621850401</v>
      </c>
      <c r="G2879" s="6">
        <v>38.344444142628298</v>
      </c>
      <c r="H2879" s="6">
        <v>40.554227094903901</v>
      </c>
      <c r="I2879" s="6">
        <v>0.43623611716897798</v>
      </c>
      <c r="J2879" s="6">
        <v>2.5217009077086999E-3</v>
      </c>
      <c r="K2879" s="6">
        <v>1.8796399779798099E-2</v>
      </c>
    </row>
    <row r="2880" spans="1:11" ht="17" x14ac:dyDescent="0.15">
      <c r="A2880" s="6" t="s">
        <v>10630</v>
      </c>
      <c r="B2880" s="6" t="s">
        <v>10631</v>
      </c>
      <c r="C2880" s="6">
        <v>70.883240468887607</v>
      </c>
      <c r="D2880" s="6">
        <v>77.750043908571996</v>
      </c>
      <c r="E2880" s="6">
        <v>73.5346587241782</v>
      </c>
      <c r="F2880" s="6">
        <v>70.100557023840395</v>
      </c>
      <c r="G2880" s="6">
        <v>76.267994588970495</v>
      </c>
      <c r="H2880" s="6">
        <v>67.759298536137806</v>
      </c>
      <c r="I2880" s="6">
        <v>-8.6603221200392794E-2</v>
      </c>
      <c r="J2880" s="6">
        <v>0.30516355247086802</v>
      </c>
      <c r="K2880" s="6">
        <v>0.48833170812135401</v>
      </c>
    </row>
    <row r="2881" spans="1:11" ht="17" x14ac:dyDescent="0.15">
      <c r="A2881" s="6" t="s">
        <v>11322</v>
      </c>
      <c r="B2881" s="6" t="s">
        <v>11323</v>
      </c>
      <c r="C2881" s="6">
        <v>78.431018252714907</v>
      </c>
      <c r="D2881" s="6">
        <v>77.798597575631405</v>
      </c>
      <c r="E2881" s="6">
        <v>75.340981339247506</v>
      </c>
      <c r="F2881" s="6">
        <v>91.538948012722997</v>
      </c>
      <c r="G2881" s="6">
        <v>89.346204011779605</v>
      </c>
      <c r="H2881" s="6">
        <v>92.144713149783698</v>
      </c>
      <c r="I2881" s="6">
        <v>0.206103549105047</v>
      </c>
      <c r="J2881" s="6">
        <v>4.0352792605692399E-3</v>
      </c>
      <c r="K2881" s="6">
        <v>2.5333842269369199E-2</v>
      </c>
    </row>
    <row r="2882" spans="1:11" ht="17" x14ac:dyDescent="0.15">
      <c r="A2882" s="6" t="s">
        <v>6364</v>
      </c>
      <c r="B2882" s="6" t="s">
        <v>6365</v>
      </c>
      <c r="C2882" s="6">
        <v>77.1810326445474</v>
      </c>
      <c r="D2882" s="6">
        <v>79.487257666463407</v>
      </c>
      <c r="E2882" s="6">
        <v>82.708470773883604</v>
      </c>
      <c r="F2882" s="6">
        <v>103.348886567242</v>
      </c>
      <c r="G2882" s="6">
        <v>99.189751423536507</v>
      </c>
      <c r="H2882" s="6">
        <v>101.508235179146</v>
      </c>
      <c r="I2882" s="6">
        <v>0.31192861066209598</v>
      </c>
      <c r="J2882" s="6">
        <v>2.7952065659423201E-4</v>
      </c>
      <c r="K2882" s="6">
        <v>4.2928107734709004E-3</v>
      </c>
    </row>
    <row r="2883" spans="1:11" ht="17" x14ac:dyDescent="0.15">
      <c r="A2883" s="6" t="s">
        <v>3332</v>
      </c>
      <c r="B2883" s="6" t="s">
        <v>3333</v>
      </c>
      <c r="C2883" s="6">
        <v>41.262213506096401</v>
      </c>
      <c r="D2883" s="6">
        <v>33.884631489404299</v>
      </c>
      <c r="E2883" s="6">
        <v>33.071836958803097</v>
      </c>
      <c r="F2883" s="6">
        <v>27.8445351012044</v>
      </c>
      <c r="G2883" s="6">
        <v>31.3624826337272</v>
      </c>
      <c r="H2883" s="6">
        <v>34.343754052563</v>
      </c>
      <c r="I2883" s="6">
        <v>-0.236958697131193</v>
      </c>
      <c r="J2883" s="6">
        <v>0.13546739823272999</v>
      </c>
      <c r="K2883" s="6">
        <v>0.28425815070860899</v>
      </c>
    </row>
    <row r="2884" spans="1:11" ht="17" x14ac:dyDescent="0.15">
      <c r="A2884" s="6" t="s">
        <v>5319</v>
      </c>
      <c r="B2884" s="6" t="s">
        <v>5320</v>
      </c>
      <c r="C2884" s="6">
        <v>21.704937081507701</v>
      </c>
      <c r="D2884" s="6">
        <v>22.8524391110351</v>
      </c>
      <c r="E2884" s="6">
        <v>24.4128694580053</v>
      </c>
      <c r="F2884" s="6">
        <v>28.882937509601302</v>
      </c>
      <c r="G2884" s="6">
        <v>24.824890554780801</v>
      </c>
      <c r="H2884" s="6">
        <v>24.632761527355498</v>
      </c>
      <c r="I2884" s="6">
        <v>0.15006651107501101</v>
      </c>
      <c r="J2884" s="6">
        <v>0.311644066529361</v>
      </c>
      <c r="K2884" s="6">
        <v>0.49482522684675301</v>
      </c>
    </row>
    <row r="2885" spans="1:11" ht="17" x14ac:dyDescent="0.15">
      <c r="A2885" s="6" t="s">
        <v>2327</v>
      </c>
      <c r="B2885" s="6" t="s">
        <v>7</v>
      </c>
      <c r="C2885" s="6">
        <v>30.988201465183199</v>
      </c>
      <c r="D2885" s="6">
        <v>32.410370552713701</v>
      </c>
      <c r="E2885" s="6">
        <v>26.470900770067399</v>
      </c>
      <c r="F2885" s="6">
        <v>38.544057112209501</v>
      </c>
      <c r="G2885" s="6">
        <v>31.352676007359999</v>
      </c>
      <c r="H2885" s="6">
        <v>33.965161488203996</v>
      </c>
      <c r="I2885" s="6">
        <v>0.17727080220785399</v>
      </c>
      <c r="J2885" s="6">
        <v>0.206159669253561</v>
      </c>
      <c r="K2885" s="6">
        <v>0.37726578286919299</v>
      </c>
    </row>
    <row r="2886" spans="1:11" ht="17" x14ac:dyDescent="0.15">
      <c r="A2886" s="6" t="s">
        <v>4105</v>
      </c>
      <c r="B2886" s="6" t="s">
        <v>4106</v>
      </c>
      <c r="C2886" s="6">
        <v>176.67986179611199</v>
      </c>
      <c r="D2886" s="6">
        <v>143.30596233831301</v>
      </c>
      <c r="E2886" s="6">
        <v>143.63641671385099</v>
      </c>
      <c r="F2886" s="6">
        <v>151.838602762866</v>
      </c>
      <c r="G2886" s="6">
        <v>148.55529744686299</v>
      </c>
      <c r="H2886" s="6">
        <v>151.93022626109999</v>
      </c>
      <c r="I2886" s="6">
        <v>-6.3840291341446503E-2</v>
      </c>
      <c r="J2886" s="6">
        <v>0.37626888760129401</v>
      </c>
      <c r="K2886" s="6">
        <v>0.56033170561971002</v>
      </c>
    </row>
    <row r="2887" spans="1:11" ht="17" x14ac:dyDescent="0.15">
      <c r="A2887" s="6" t="s">
        <v>889</v>
      </c>
      <c r="B2887" s="6" t="s">
        <v>890</v>
      </c>
      <c r="C2887" s="6">
        <v>18.6772204822426</v>
      </c>
      <c r="D2887" s="6">
        <v>21.213813068755101</v>
      </c>
      <c r="E2887" s="6">
        <v>21.442549957147001</v>
      </c>
      <c r="F2887" s="6">
        <v>30.1599590307091</v>
      </c>
      <c r="G2887" s="6">
        <v>25.965657745544402</v>
      </c>
      <c r="H2887" s="6">
        <v>26.927435768293201</v>
      </c>
      <c r="I2887" s="6">
        <v>0.40273967777603298</v>
      </c>
      <c r="J2887" s="6">
        <v>4.8532364738605597E-3</v>
      </c>
      <c r="K2887" s="6">
        <v>2.8629274099942301E-2</v>
      </c>
    </row>
    <row r="2888" spans="1:11" ht="17" x14ac:dyDescent="0.15">
      <c r="A2888" s="6" t="s">
        <v>7302</v>
      </c>
      <c r="B2888" s="6" t="s">
        <v>7303</v>
      </c>
      <c r="C2888" s="6">
        <v>94.904310722665798</v>
      </c>
      <c r="D2888" s="6">
        <v>114.86097340688301</v>
      </c>
      <c r="E2888" s="6">
        <v>110.803670373334</v>
      </c>
      <c r="F2888" s="6">
        <v>124.343787116759</v>
      </c>
      <c r="G2888" s="6">
        <v>139.36264485271499</v>
      </c>
      <c r="H2888" s="6">
        <v>137.628631624794</v>
      </c>
      <c r="I2888" s="6">
        <v>0.29039020734395099</v>
      </c>
      <c r="J2888" s="6">
        <v>2.41768813523092E-2</v>
      </c>
      <c r="K2888" s="6">
        <v>8.5078743958792599E-2</v>
      </c>
    </row>
    <row r="2889" spans="1:11" ht="17" x14ac:dyDescent="0.15">
      <c r="A2889" s="6" t="s">
        <v>10770</v>
      </c>
      <c r="B2889" s="6" t="s">
        <v>10771</v>
      </c>
      <c r="C2889" s="6">
        <v>61.903806742194902</v>
      </c>
      <c r="D2889" s="6">
        <v>56.209495144167398</v>
      </c>
      <c r="E2889" s="6">
        <v>53.682297155681503</v>
      </c>
      <c r="F2889" s="6">
        <v>65.847088926184895</v>
      </c>
      <c r="G2889" s="6">
        <v>48.883580783796802</v>
      </c>
      <c r="H2889" s="6">
        <v>57.112390998521398</v>
      </c>
      <c r="I2889" s="6">
        <v>-2.9866128520711101E-2</v>
      </c>
      <c r="J2889" s="6">
        <v>0.77331010884490103</v>
      </c>
      <c r="K2889" s="6">
        <v>0.89407990788943303</v>
      </c>
    </row>
    <row r="2890" spans="1:11" ht="17" x14ac:dyDescent="0.15">
      <c r="A2890" s="6" t="s">
        <v>10755</v>
      </c>
      <c r="B2890" s="6" t="s">
        <v>7</v>
      </c>
      <c r="C2890" s="6">
        <v>30.090721116909801</v>
      </c>
      <c r="D2890" s="6">
        <v>23.647261775428799</v>
      </c>
      <c r="E2890" s="6">
        <v>21.641341869791901</v>
      </c>
      <c r="F2890" s="6">
        <v>31.378815725965399</v>
      </c>
      <c r="G2890" s="6">
        <v>20.852436558123099</v>
      </c>
      <c r="H2890" s="6">
        <v>21.927166048944098</v>
      </c>
      <c r="I2890" s="6">
        <v>-5.1742502871768702E-2</v>
      </c>
      <c r="J2890" s="6">
        <v>0.74889748202402195</v>
      </c>
      <c r="K2890" s="6">
        <v>0.87676807399978496</v>
      </c>
    </row>
    <row r="2891" spans="1:11" ht="17" x14ac:dyDescent="0.15">
      <c r="A2891" s="6" t="s">
        <v>6237</v>
      </c>
      <c r="B2891" s="6" t="s">
        <v>6238</v>
      </c>
      <c r="C2891" s="6">
        <v>520.58922485322603</v>
      </c>
      <c r="D2891" s="6">
        <v>368.27097251893599</v>
      </c>
      <c r="E2891" s="6">
        <v>353.694487529068</v>
      </c>
      <c r="F2891" s="6">
        <v>517.581756168075</v>
      </c>
      <c r="G2891" s="6">
        <v>463.31886537604498</v>
      </c>
      <c r="H2891" s="6">
        <v>477.58392732264502</v>
      </c>
      <c r="I2891" s="6">
        <v>0.20593843784083801</v>
      </c>
      <c r="J2891" s="6">
        <v>4.9281710505241799E-2</v>
      </c>
      <c r="K2891" s="6">
        <v>0.14126366414334399</v>
      </c>
    </row>
    <row r="2892" spans="1:11" ht="17" x14ac:dyDescent="0.15">
      <c r="A2892" s="6" t="s">
        <v>1995</v>
      </c>
      <c r="B2892" s="6" t="s">
        <v>1996</v>
      </c>
      <c r="C2892" s="6">
        <v>40.106906151504496</v>
      </c>
      <c r="D2892" s="6">
        <v>38.257677259961604</v>
      </c>
      <c r="E2892" s="6">
        <v>40.786072753409798</v>
      </c>
      <c r="F2892" s="6">
        <v>38.041523804966197</v>
      </c>
      <c r="G2892" s="6">
        <v>38.497211281126397</v>
      </c>
      <c r="H2892" s="6">
        <v>38.115611434058302</v>
      </c>
      <c r="I2892" s="6">
        <v>-8.6888668778666994E-2</v>
      </c>
      <c r="J2892" s="6">
        <v>0.224957693750687</v>
      </c>
      <c r="K2892" s="6">
        <v>0.400899369298505</v>
      </c>
    </row>
    <row r="2893" spans="1:11" ht="17" x14ac:dyDescent="0.15">
      <c r="A2893" s="6" t="s">
        <v>10336</v>
      </c>
      <c r="B2893" s="6" t="s">
        <v>7</v>
      </c>
      <c r="C2893" s="6">
        <v>14.1161189972457</v>
      </c>
      <c r="D2893" s="6">
        <v>15.6115630973823</v>
      </c>
      <c r="E2893" s="6">
        <v>12.6138345887124</v>
      </c>
      <c r="F2893" s="6">
        <v>15.569641390746201</v>
      </c>
      <c r="G2893" s="6">
        <v>15.469058180021801</v>
      </c>
      <c r="H2893" s="6">
        <v>17.407826481604399</v>
      </c>
      <c r="I2893" s="6">
        <v>0.16285321723804599</v>
      </c>
      <c r="J2893" s="6">
        <v>0.23915137203475501</v>
      </c>
      <c r="K2893" s="6">
        <v>0.41861770501588502</v>
      </c>
    </row>
    <row r="2894" spans="1:11" ht="17" x14ac:dyDescent="0.15">
      <c r="A2894" s="6" t="s">
        <v>185</v>
      </c>
      <c r="B2894" s="6" t="s">
        <v>186</v>
      </c>
      <c r="C2894" s="6">
        <v>85.038994460832001</v>
      </c>
      <c r="D2894" s="6">
        <v>79.4915962199197</v>
      </c>
      <c r="E2894" s="6">
        <v>73.624631132701396</v>
      </c>
      <c r="F2894" s="6">
        <v>83.062908584747603</v>
      </c>
      <c r="G2894" s="6">
        <v>80.570961212819299</v>
      </c>
      <c r="H2894" s="6">
        <v>75.257617576051004</v>
      </c>
      <c r="I2894" s="6">
        <v>-2.6501048199859999E-2</v>
      </c>
      <c r="J2894" s="6">
        <v>0.65123026253487304</v>
      </c>
      <c r="K2894" s="6">
        <v>0.80066715852717496</v>
      </c>
    </row>
    <row r="2895" spans="1:11" ht="17" x14ac:dyDescent="0.15">
      <c r="A2895" s="6" t="s">
        <v>2372</v>
      </c>
      <c r="B2895" s="6" t="s">
        <v>2373</v>
      </c>
      <c r="C2895" s="6">
        <v>74.961345445606597</v>
      </c>
      <c r="D2895" s="6">
        <v>59.210117817470604</v>
      </c>
      <c r="E2895" s="6">
        <v>62.0379888428551</v>
      </c>
      <c r="F2895" s="6">
        <v>69.727060323355005</v>
      </c>
      <c r="G2895" s="6">
        <v>66.833473846349307</v>
      </c>
      <c r="H2895" s="6">
        <v>68.938585158251797</v>
      </c>
      <c r="I2895" s="6">
        <v>3.8539989416641801E-2</v>
      </c>
      <c r="J2895" s="6">
        <v>0.67624639778293505</v>
      </c>
      <c r="K2895" s="6">
        <v>0.82052304284031996</v>
      </c>
    </row>
    <row r="2896" spans="1:11" ht="17" x14ac:dyDescent="0.15">
      <c r="A2896" s="6" t="s">
        <v>7371</v>
      </c>
      <c r="B2896" s="6" t="s">
        <v>7372</v>
      </c>
      <c r="C2896" s="6">
        <v>66.977889262046901</v>
      </c>
      <c r="D2896" s="6">
        <v>41.377607317143799</v>
      </c>
      <c r="E2896" s="6">
        <v>38.842743227319602</v>
      </c>
      <c r="F2896" s="6">
        <v>76.755212456100196</v>
      </c>
      <c r="G2896" s="6">
        <v>65.566650827745406</v>
      </c>
      <c r="H2896" s="6">
        <v>63.470260221731102</v>
      </c>
      <c r="I2896" s="6">
        <v>0.45948356993690198</v>
      </c>
      <c r="J2896" s="6">
        <v>3.4313673067681898E-2</v>
      </c>
      <c r="K2896" s="6">
        <v>0.108868759697374</v>
      </c>
    </row>
    <row r="2897" spans="1:11" ht="17" x14ac:dyDescent="0.15">
      <c r="A2897" s="6" t="s">
        <v>11353</v>
      </c>
      <c r="B2897" s="6" t="s">
        <v>7</v>
      </c>
      <c r="C2897" s="6">
        <v>118.962558701376</v>
      </c>
      <c r="D2897" s="6">
        <v>63.100851158644197</v>
      </c>
      <c r="E2897" s="6">
        <v>56.470987917015698</v>
      </c>
      <c r="F2897" s="6">
        <v>120.920507743988</v>
      </c>
      <c r="G2897" s="6">
        <v>93.640625527403003</v>
      </c>
      <c r="H2897" s="6">
        <v>101.804699512955</v>
      </c>
      <c r="I2897" s="6">
        <v>0.38262429780457802</v>
      </c>
      <c r="J2897" s="6">
        <v>0.13170562468750399</v>
      </c>
      <c r="K2897" s="6">
        <v>0.27899354385349301</v>
      </c>
    </row>
    <row r="2898" spans="1:11" ht="17" x14ac:dyDescent="0.15">
      <c r="A2898" s="6" t="s">
        <v>2950</v>
      </c>
      <c r="B2898" s="6" t="s">
        <v>2951</v>
      </c>
      <c r="C2898" s="6">
        <v>83.732469859580902</v>
      </c>
      <c r="D2898" s="6">
        <v>76.590809376293294</v>
      </c>
      <c r="E2898" s="6">
        <v>82.021784940351196</v>
      </c>
      <c r="F2898" s="6">
        <v>71.884802905130996</v>
      </c>
      <c r="G2898" s="6">
        <v>66.348067954383197</v>
      </c>
      <c r="H2898" s="6">
        <v>75.862508951776107</v>
      </c>
      <c r="I2898" s="6">
        <v>-0.20898698259845999</v>
      </c>
      <c r="J2898" s="6">
        <v>9.0173145855912407E-2</v>
      </c>
      <c r="K2898" s="6">
        <v>0.215432252163648</v>
      </c>
    </row>
    <row r="2899" spans="1:11" ht="17" x14ac:dyDescent="0.15">
      <c r="A2899" s="6" t="s">
        <v>7546</v>
      </c>
      <c r="B2899" s="6" t="s">
        <v>7547</v>
      </c>
      <c r="C2899" s="6">
        <v>121.70024985061301</v>
      </c>
      <c r="D2899" s="6">
        <v>432.48498364921198</v>
      </c>
      <c r="E2899" s="6">
        <v>409.17610100553202</v>
      </c>
      <c r="F2899" s="6">
        <v>118.922884681073</v>
      </c>
      <c r="G2899" s="6">
        <v>112.612396419872</v>
      </c>
      <c r="H2899" s="6">
        <v>116.880148926993</v>
      </c>
      <c r="I2899" s="6">
        <v>-1.51940209282835</v>
      </c>
      <c r="J2899" s="6">
        <v>4.0775566364691703E-3</v>
      </c>
      <c r="K2899" s="6">
        <v>2.5488305781999399E-2</v>
      </c>
    </row>
    <row r="2900" spans="1:11" ht="17" x14ac:dyDescent="0.15">
      <c r="A2900" s="6" t="s">
        <v>4257</v>
      </c>
      <c r="B2900" s="6" t="s">
        <v>4258</v>
      </c>
      <c r="C2900" s="6">
        <v>24.177820104482699</v>
      </c>
      <c r="D2900" s="6">
        <v>14.255247070743099</v>
      </c>
      <c r="E2900" s="6">
        <v>16.064771258053302</v>
      </c>
      <c r="F2900" s="6">
        <v>27.374676098085299</v>
      </c>
      <c r="G2900" s="6">
        <v>22.4743094672802</v>
      </c>
      <c r="H2900" s="6">
        <v>20.8180641305404</v>
      </c>
      <c r="I2900" s="6">
        <v>0.34682907889849701</v>
      </c>
      <c r="J2900" s="6">
        <v>4.6688044783741903E-2</v>
      </c>
      <c r="K2900" s="6">
        <v>0.136240379659683</v>
      </c>
    </row>
    <row r="2901" spans="1:11" ht="17" x14ac:dyDescent="0.15">
      <c r="A2901" s="6" t="s">
        <v>9413</v>
      </c>
      <c r="B2901" s="6" t="s">
        <v>7</v>
      </c>
      <c r="C2901" s="6">
        <v>3.1355531486437802</v>
      </c>
      <c r="D2901" s="6">
        <v>4.3424241657561602</v>
      </c>
      <c r="E2901" s="6">
        <v>4.7789455627535498</v>
      </c>
      <c r="F2901" s="6">
        <v>5.8776233327561096</v>
      </c>
      <c r="G2901" s="6">
        <v>6.4222416982818098</v>
      </c>
      <c r="H2901" s="6">
        <v>6.73580724643816</v>
      </c>
      <c r="I2901" s="6">
        <v>0.60691325127714801</v>
      </c>
      <c r="J2901" s="6">
        <v>2.5522874663508201E-2</v>
      </c>
      <c r="K2901" s="6">
        <v>8.8289322743766802E-2</v>
      </c>
    </row>
    <row r="2902" spans="1:11" ht="17" x14ac:dyDescent="0.15">
      <c r="A2902" s="6" t="s">
        <v>7734</v>
      </c>
      <c r="B2902" s="6" t="s">
        <v>7735</v>
      </c>
      <c r="C2902" s="6">
        <v>81.456364793415403</v>
      </c>
      <c r="D2902" s="6">
        <v>57.502386715024997</v>
      </c>
      <c r="E2902" s="6">
        <v>57.105796917756997</v>
      </c>
      <c r="F2902" s="6">
        <v>61.850515245103502</v>
      </c>
      <c r="G2902" s="6">
        <v>66.934718016107993</v>
      </c>
      <c r="H2902" s="6">
        <v>74.583692429194301</v>
      </c>
      <c r="I2902" s="6">
        <v>2.8928981938738E-2</v>
      </c>
      <c r="J2902" s="6">
        <v>0.82116108491867301</v>
      </c>
      <c r="K2902" s="6">
        <v>0.9271617939872</v>
      </c>
    </row>
    <row r="2903" spans="1:11" ht="17" x14ac:dyDescent="0.15">
      <c r="A2903" s="6" t="s">
        <v>7193</v>
      </c>
      <c r="B2903" s="6" t="s">
        <v>7</v>
      </c>
      <c r="C2903" s="6">
        <v>1.1853920439994801</v>
      </c>
      <c r="D2903" s="6">
        <v>2.58875286804694</v>
      </c>
      <c r="E2903" s="6">
        <v>2.13674008334654</v>
      </c>
      <c r="F2903" s="6">
        <v>2.7194973629170001</v>
      </c>
      <c r="G2903" s="6">
        <v>0.88879237788721499</v>
      </c>
      <c r="H2903" s="6">
        <v>0.68687508105126005</v>
      </c>
      <c r="I2903" s="6">
        <v>-0.40703421523233302</v>
      </c>
      <c r="J2903" s="6">
        <v>0.57662873258033698</v>
      </c>
      <c r="K2903" s="6">
        <v>0.73992621098939504</v>
      </c>
    </row>
    <row r="2904" spans="1:11" ht="17" x14ac:dyDescent="0.15">
      <c r="A2904" s="6" t="s">
        <v>8297</v>
      </c>
      <c r="B2904" s="6" t="s">
        <v>8298</v>
      </c>
      <c r="C2904" s="6">
        <v>33.521589664380599</v>
      </c>
      <c r="D2904" s="6">
        <v>28.2409403786939</v>
      </c>
      <c r="E2904" s="6">
        <v>29.2190876946005</v>
      </c>
      <c r="F2904" s="6">
        <v>38.716233419109699</v>
      </c>
      <c r="G2904" s="6">
        <v>32.570749805716801</v>
      </c>
      <c r="H2904" s="6">
        <v>33.367700318677301</v>
      </c>
      <c r="I2904" s="6">
        <v>0.17140192539911001</v>
      </c>
      <c r="J2904" s="6">
        <v>2.3318345107120199E-2</v>
      </c>
      <c r="K2904" s="6">
        <v>8.2773903124794504E-2</v>
      </c>
    </row>
    <row r="2905" spans="1:11" ht="17" x14ac:dyDescent="0.15">
      <c r="A2905" s="6" t="s">
        <v>11319</v>
      </c>
      <c r="B2905" s="6" t="s">
        <v>11320</v>
      </c>
      <c r="C2905" s="6">
        <v>321.80587356041502</v>
      </c>
      <c r="D2905" s="6">
        <v>320.88997946542901</v>
      </c>
      <c r="E2905" s="6">
        <v>314.10277622602001</v>
      </c>
      <c r="F2905" s="6">
        <v>432.58188554143601</v>
      </c>
      <c r="G2905" s="6">
        <v>412.80568548444103</v>
      </c>
      <c r="H2905" s="6">
        <v>425.02069778475402</v>
      </c>
      <c r="I2905" s="6">
        <v>0.37691936523560698</v>
      </c>
      <c r="J2905" s="7">
        <v>5.3687081107247501E-6</v>
      </c>
      <c r="K2905" s="6">
        <v>2.4682202578725498E-4</v>
      </c>
    </row>
    <row r="2906" spans="1:11" ht="17" x14ac:dyDescent="0.15">
      <c r="A2906" s="6" t="s">
        <v>1414</v>
      </c>
      <c r="B2906" s="6" t="s">
        <v>1415</v>
      </c>
      <c r="C2906" s="6">
        <v>59.568827376129001</v>
      </c>
      <c r="D2906" s="6">
        <v>44.536602739603701</v>
      </c>
      <c r="E2906" s="6">
        <v>42.485861074696203</v>
      </c>
      <c r="F2906" s="6">
        <v>95.420033685262695</v>
      </c>
      <c r="G2906" s="6">
        <v>81.803414974473796</v>
      </c>
      <c r="H2906" s="6">
        <v>77.836950932332996</v>
      </c>
      <c r="I2906" s="6">
        <v>0.77057281791424503</v>
      </c>
      <c r="J2906" s="6">
        <v>4.7948373892854298E-4</v>
      </c>
      <c r="K2906" s="6">
        <v>6.1453257618791302E-3</v>
      </c>
    </row>
    <row r="2907" spans="1:11" ht="17" x14ac:dyDescent="0.15">
      <c r="A2907" s="6" t="s">
        <v>5885</v>
      </c>
      <c r="B2907" s="6" t="s">
        <v>7</v>
      </c>
      <c r="C2907" s="6">
        <v>18.361955191364402</v>
      </c>
      <c r="D2907" s="6">
        <v>23.349535672580298</v>
      </c>
      <c r="E2907" s="6">
        <v>17.317370610128801</v>
      </c>
      <c r="F2907" s="6">
        <v>20.5295389161382</v>
      </c>
      <c r="G2907" s="6">
        <v>19.867123741008299</v>
      </c>
      <c r="H2907" s="6">
        <v>23.973287142573401</v>
      </c>
      <c r="I2907" s="6">
        <v>9.4314852418572501E-2</v>
      </c>
      <c r="J2907" s="6">
        <v>0.57422611136405299</v>
      </c>
      <c r="K2907" s="6">
        <v>0.73821262383025299</v>
      </c>
    </row>
    <row r="2908" spans="1:11" ht="17" x14ac:dyDescent="0.15">
      <c r="A2908" s="6" t="s">
        <v>8708</v>
      </c>
      <c r="B2908" s="6" t="s">
        <v>8709</v>
      </c>
      <c r="C2908" s="6">
        <v>68.548279884736004</v>
      </c>
      <c r="D2908" s="6">
        <v>63.960431295458697</v>
      </c>
      <c r="E2908" s="6">
        <v>65.588589611260403</v>
      </c>
      <c r="F2908" s="6">
        <v>77.771537488554699</v>
      </c>
      <c r="G2908" s="6">
        <v>66.047981313962396</v>
      </c>
      <c r="H2908" s="6">
        <v>67.882611696784096</v>
      </c>
      <c r="I2908" s="6">
        <v>6.3174246039037096E-2</v>
      </c>
      <c r="J2908" s="6">
        <v>0.38967270757357497</v>
      </c>
      <c r="K2908" s="6">
        <v>0.57395777473528198</v>
      </c>
    </row>
    <row r="2909" spans="1:11" ht="17" x14ac:dyDescent="0.15">
      <c r="A2909" s="6" t="s">
        <v>5231</v>
      </c>
      <c r="B2909" s="6" t="s">
        <v>7</v>
      </c>
      <c r="C2909" s="6">
        <v>131.973647565275</v>
      </c>
      <c r="D2909" s="6">
        <v>130.300561025029</v>
      </c>
      <c r="E2909" s="6">
        <v>131.05339177858801</v>
      </c>
      <c r="F2909" s="6">
        <v>189.45831628321801</v>
      </c>
      <c r="G2909" s="6">
        <v>184.86881460054099</v>
      </c>
      <c r="H2909" s="6">
        <v>184.082521721738</v>
      </c>
      <c r="I2909" s="6">
        <v>0.47377997104610298</v>
      </c>
      <c r="J2909" s="6">
        <v>2.5986749169628499E-3</v>
      </c>
      <c r="K2909" s="6">
        <v>1.9287005976202601E-2</v>
      </c>
    </row>
    <row r="2910" spans="1:11" ht="17" x14ac:dyDescent="0.15">
      <c r="A2910" s="6" t="s">
        <v>6261</v>
      </c>
      <c r="B2910" s="6" t="s">
        <v>7</v>
      </c>
      <c r="C2910" s="6">
        <v>90.154306475606504</v>
      </c>
      <c r="D2910" s="6">
        <v>78.278955771895696</v>
      </c>
      <c r="E2910" s="6">
        <v>80.866648505790806</v>
      </c>
      <c r="F2910" s="6">
        <v>116.596136937309</v>
      </c>
      <c r="G2910" s="6">
        <v>104.72029921773201</v>
      </c>
      <c r="H2910" s="6">
        <v>106.021738701041</v>
      </c>
      <c r="I2910" s="6">
        <v>0.36235119240281899</v>
      </c>
      <c r="J2910" s="6">
        <v>4.4034879843103903E-3</v>
      </c>
      <c r="K2910" s="6">
        <v>2.68658008357841E-2</v>
      </c>
    </row>
    <row r="2911" spans="1:11" ht="17" x14ac:dyDescent="0.15">
      <c r="A2911" s="6" t="s">
        <v>1968</v>
      </c>
      <c r="B2911" s="6" t="s">
        <v>1969</v>
      </c>
      <c r="C2911" s="6">
        <v>101.34865842322201</v>
      </c>
      <c r="D2911" s="6">
        <v>62.191951371804997</v>
      </c>
      <c r="E2911" s="6">
        <v>62.882018920264699</v>
      </c>
      <c r="F2911" s="6">
        <v>52.1146705802024</v>
      </c>
      <c r="G2911" s="6">
        <v>64.304659690963504</v>
      </c>
      <c r="H2911" s="6">
        <v>68.742239187281399</v>
      </c>
      <c r="I2911" s="6">
        <v>-0.31268783800045202</v>
      </c>
      <c r="J2911" s="6">
        <v>9.2582276672995206E-2</v>
      </c>
      <c r="K2911" s="6">
        <v>0.219620939937338</v>
      </c>
    </row>
    <row r="2912" spans="1:11" ht="17" x14ac:dyDescent="0.15">
      <c r="A2912" s="6" t="s">
        <v>8068</v>
      </c>
      <c r="B2912" s="6" t="s">
        <v>8069</v>
      </c>
      <c r="C2912" s="6">
        <v>34.568416031716602</v>
      </c>
      <c r="D2912" s="6">
        <v>40.205212140617299</v>
      </c>
      <c r="E2912" s="6">
        <v>35.413383131814101</v>
      </c>
      <c r="F2912" s="6">
        <v>38.513552039076004</v>
      </c>
      <c r="G2912" s="6">
        <v>35.750307937362798</v>
      </c>
      <c r="H2912" s="6">
        <v>38.833384470607498</v>
      </c>
      <c r="I2912" s="6">
        <v>4.6171089977381898E-3</v>
      </c>
      <c r="J2912" s="6">
        <v>0.96656008238226698</v>
      </c>
      <c r="K2912" s="6">
        <v>1</v>
      </c>
    </row>
    <row r="2913" spans="1:11" ht="17" x14ac:dyDescent="0.15">
      <c r="A2913" s="6" t="s">
        <v>5264</v>
      </c>
      <c r="B2913" s="6" t="s">
        <v>7</v>
      </c>
      <c r="C2913" s="6">
        <v>0.34609986686116101</v>
      </c>
      <c r="D2913" s="6">
        <v>1.3227204435276401</v>
      </c>
      <c r="E2913" s="6">
        <v>1.45568667478596</v>
      </c>
      <c r="F2913" s="6">
        <v>0.79401382858890701</v>
      </c>
      <c r="G2913" s="6">
        <v>0.51900284840129396</v>
      </c>
      <c r="H2913" s="6">
        <v>0.60164240676022696</v>
      </c>
      <c r="I2913" s="6">
        <v>-0.65759625201960303</v>
      </c>
      <c r="J2913" s="6">
        <v>0.38839272240276901</v>
      </c>
      <c r="K2913" s="6">
        <v>0.57266429543598796</v>
      </c>
    </row>
    <row r="2914" spans="1:11" ht="17" x14ac:dyDescent="0.15">
      <c r="A2914" s="6" t="s">
        <v>636</v>
      </c>
      <c r="B2914" s="6" t="s">
        <v>637</v>
      </c>
      <c r="C2914" s="6">
        <v>6286.9115245408802</v>
      </c>
      <c r="D2914" s="6">
        <v>8019.5666804766097</v>
      </c>
      <c r="E2914" s="6">
        <v>7668.67591489805</v>
      </c>
      <c r="F2914" s="6">
        <v>6254.8439347091098</v>
      </c>
      <c r="G2914" s="6">
        <v>8072.5284489653004</v>
      </c>
      <c r="H2914" s="6">
        <v>7623.2793941706204</v>
      </c>
      <c r="I2914" s="6">
        <v>-3.4885871819214202E-2</v>
      </c>
      <c r="J2914" s="6">
        <v>0.78182375671503801</v>
      </c>
      <c r="K2914" s="6">
        <v>0.89960860493320804</v>
      </c>
    </row>
    <row r="2915" spans="1:11" ht="17" x14ac:dyDescent="0.15">
      <c r="A2915" s="6" t="s">
        <v>313</v>
      </c>
      <c r="B2915" s="6" t="s">
        <v>314</v>
      </c>
      <c r="C2915" s="6">
        <v>1065.3710995445299</v>
      </c>
      <c r="D2915" s="6">
        <v>928.822956114676</v>
      </c>
      <c r="E2915" s="6">
        <v>880.09949877395798</v>
      </c>
      <c r="F2915" s="6">
        <v>1054.25847769083</v>
      </c>
      <c r="G2915" s="6">
        <v>1152.31931793077</v>
      </c>
      <c r="H2915" s="6">
        <v>1114.68377736602</v>
      </c>
      <c r="I2915" s="6">
        <v>0.18132851676440501</v>
      </c>
      <c r="J2915" s="6">
        <v>0.18034342593267699</v>
      </c>
      <c r="K2915" s="6">
        <v>0.344261251860771</v>
      </c>
    </row>
    <row r="2916" spans="1:11" ht="17" x14ac:dyDescent="0.15">
      <c r="A2916" s="6" t="s">
        <v>4817</v>
      </c>
      <c r="B2916" s="6" t="s">
        <v>7</v>
      </c>
      <c r="C2916" s="6">
        <v>185.39531568151801</v>
      </c>
      <c r="D2916" s="6">
        <v>137.20390200648799</v>
      </c>
      <c r="E2916" s="6">
        <v>132.76278384526501</v>
      </c>
      <c r="F2916" s="6">
        <v>159.90644493951999</v>
      </c>
      <c r="G2916" s="6">
        <v>121.58679729497101</v>
      </c>
      <c r="H2916" s="6">
        <v>116.494013746294</v>
      </c>
      <c r="I2916" s="6">
        <v>-0.22343881368639201</v>
      </c>
      <c r="J2916" s="6">
        <v>9.7021978784542606E-2</v>
      </c>
      <c r="K2916" s="6">
        <v>0.22666685651882701</v>
      </c>
    </row>
    <row r="2917" spans="1:11" ht="17" x14ac:dyDescent="0.15">
      <c r="A2917" s="6" t="s">
        <v>3585</v>
      </c>
      <c r="B2917" s="6" t="s">
        <v>3586</v>
      </c>
      <c r="C2917" s="6">
        <v>23.028046159416402</v>
      </c>
      <c r="D2917" s="6">
        <v>20.877039258443101</v>
      </c>
      <c r="E2917" s="6">
        <v>22.465128713798698</v>
      </c>
      <c r="F2917" s="6">
        <v>21.8339573223444</v>
      </c>
      <c r="G2917" s="6">
        <v>19.3686654392626</v>
      </c>
      <c r="H2917" s="6">
        <v>21.763353822555999</v>
      </c>
      <c r="I2917" s="6">
        <v>-0.105232187346152</v>
      </c>
      <c r="J2917" s="6">
        <v>0.23672876783973201</v>
      </c>
      <c r="K2917" s="6">
        <v>0.41529522393548302</v>
      </c>
    </row>
    <row r="2918" spans="1:11" ht="17" x14ac:dyDescent="0.15">
      <c r="A2918" s="6" t="s">
        <v>4781</v>
      </c>
      <c r="B2918" s="6" t="s">
        <v>4782</v>
      </c>
      <c r="C2918" s="6">
        <v>122.314338298035</v>
      </c>
      <c r="D2918" s="6">
        <v>131.168974938302</v>
      </c>
      <c r="E2918" s="6">
        <v>130.654170701444</v>
      </c>
      <c r="F2918" s="6">
        <v>138.05346485635999</v>
      </c>
      <c r="G2918" s="6">
        <v>134.73413117016401</v>
      </c>
      <c r="H2918" s="6">
        <v>121.18751430012701</v>
      </c>
      <c r="I2918" s="6">
        <v>2.4392899216098998E-3</v>
      </c>
      <c r="J2918" s="6">
        <v>0.97275203178204706</v>
      </c>
      <c r="K2918" s="6">
        <v>1</v>
      </c>
    </row>
    <row r="2919" spans="1:11" ht="17" x14ac:dyDescent="0.15">
      <c r="A2919" s="6" t="s">
        <v>9104</v>
      </c>
      <c r="B2919" s="6" t="s">
        <v>9105</v>
      </c>
      <c r="C2919" s="6">
        <v>14.5733492468171</v>
      </c>
      <c r="D2919" s="6">
        <v>14.2381407742582</v>
      </c>
      <c r="E2919" s="6">
        <v>15.501839820357199</v>
      </c>
      <c r="F2919" s="6">
        <v>16.396969394058399</v>
      </c>
      <c r="G2919" s="6">
        <v>14.429805664521799</v>
      </c>
      <c r="H2919" s="6">
        <v>17.2930902758788</v>
      </c>
      <c r="I2919" s="6">
        <v>9.0003209130176107E-2</v>
      </c>
      <c r="J2919" s="6">
        <v>0.49151007620242099</v>
      </c>
      <c r="K2919" s="6">
        <v>0.66879908402109101</v>
      </c>
    </row>
    <row r="2920" spans="1:11" ht="17" x14ac:dyDescent="0.15">
      <c r="A2920" s="6" t="s">
        <v>6288</v>
      </c>
      <c r="B2920" s="6" t="s">
        <v>6289</v>
      </c>
      <c r="C2920" s="6">
        <v>23.879481356948698</v>
      </c>
      <c r="D2920" s="6">
        <v>17.3598721739619</v>
      </c>
      <c r="E2920" s="6">
        <v>19.9815814732255</v>
      </c>
      <c r="F2920" s="6">
        <v>25.4722151187249</v>
      </c>
      <c r="G2920" s="6">
        <v>22.778823657706699</v>
      </c>
      <c r="H2920" s="6">
        <v>23.5961792549374</v>
      </c>
      <c r="I2920" s="6">
        <v>0.20285381115581799</v>
      </c>
      <c r="J2920" s="6">
        <v>9.7780152289137501E-2</v>
      </c>
      <c r="K2920" s="6">
        <v>0.22792978907830999</v>
      </c>
    </row>
    <row r="2921" spans="1:11" ht="17" x14ac:dyDescent="0.15">
      <c r="A2921" s="6" t="s">
        <v>2549</v>
      </c>
      <c r="B2921" s="6" t="s">
        <v>7</v>
      </c>
      <c r="C2921" s="6">
        <v>38.649116804355899</v>
      </c>
      <c r="D2921" s="6">
        <v>45.948282416781801</v>
      </c>
      <c r="E2921" s="6">
        <v>46.170075112825501</v>
      </c>
      <c r="F2921" s="6">
        <v>60.423558770921197</v>
      </c>
      <c r="G2921" s="6">
        <v>49.0407627155775</v>
      </c>
      <c r="H2921" s="6">
        <v>46.380632482560898</v>
      </c>
      <c r="I2921" s="6">
        <v>0.217002313006359</v>
      </c>
      <c r="J2921" s="6">
        <v>0.24960302622052699</v>
      </c>
      <c r="K2921" s="6">
        <v>0.42983836753201399</v>
      </c>
    </row>
    <row r="2922" spans="1:11" ht="17" x14ac:dyDescent="0.15">
      <c r="A2922" s="6" t="s">
        <v>7666</v>
      </c>
      <c r="B2922" s="6" t="s">
        <v>7667</v>
      </c>
      <c r="C2922" s="6">
        <v>18.581821230262101</v>
      </c>
      <c r="D2922" s="6">
        <v>18.191236370059599</v>
      </c>
      <c r="E2922" s="6">
        <v>18.030749652263601</v>
      </c>
      <c r="F2922" s="6">
        <v>19.8449807564214</v>
      </c>
      <c r="G2922" s="6">
        <v>16.174419849839399</v>
      </c>
      <c r="H2922" s="6">
        <v>16.150846500394501</v>
      </c>
      <c r="I2922" s="6">
        <v>-0.10293886929191901</v>
      </c>
      <c r="J2922" s="6">
        <v>0.201549632842209</v>
      </c>
      <c r="K2922" s="6">
        <v>0.37093044515329998</v>
      </c>
    </row>
    <row r="2923" spans="1:11" ht="17" x14ac:dyDescent="0.15">
      <c r="A2923" s="6" t="s">
        <v>5514</v>
      </c>
      <c r="B2923" s="6" t="s">
        <v>5515</v>
      </c>
      <c r="C2923" s="6">
        <v>21.897423940063099</v>
      </c>
      <c r="D2923" s="6">
        <v>14.120470189346999</v>
      </c>
      <c r="E2923" s="6">
        <v>16.2133247536356</v>
      </c>
      <c r="F2923" s="6">
        <v>22.893223255101301</v>
      </c>
      <c r="G2923" s="6">
        <v>16.289140307460201</v>
      </c>
      <c r="H2923" s="6">
        <v>19.9318659883238</v>
      </c>
      <c r="I2923" s="6">
        <v>0.15242973963134401</v>
      </c>
      <c r="J2923" s="6">
        <v>0.38002631920008201</v>
      </c>
      <c r="K2923" s="6">
        <v>0.56371098056198699</v>
      </c>
    </row>
    <row r="2924" spans="1:11" ht="17" x14ac:dyDescent="0.15">
      <c r="A2924" s="6" t="s">
        <v>5453</v>
      </c>
      <c r="B2924" s="6" t="s">
        <v>5454</v>
      </c>
      <c r="C2924" s="6">
        <v>53.840009271165002</v>
      </c>
      <c r="D2924" s="6">
        <v>53.359084465513</v>
      </c>
      <c r="E2924" s="6">
        <v>57.627232550861201</v>
      </c>
      <c r="F2924" s="6">
        <v>53.676792355477197</v>
      </c>
      <c r="G2924" s="6">
        <v>50.468490268840497</v>
      </c>
      <c r="H2924" s="6">
        <v>51.539647690069998</v>
      </c>
      <c r="I2924" s="6">
        <v>-0.114903417038503</v>
      </c>
      <c r="J2924" s="6">
        <v>0.111706313878571</v>
      </c>
      <c r="K2924" s="6">
        <v>0.24822423760020501</v>
      </c>
    </row>
    <row r="2925" spans="1:11" ht="17" x14ac:dyDescent="0.15">
      <c r="A2925" s="6" t="s">
        <v>10204</v>
      </c>
      <c r="B2925" s="6" t="s">
        <v>10205</v>
      </c>
      <c r="C2925" s="6">
        <v>156.47174980793099</v>
      </c>
      <c r="D2925" s="6">
        <v>151.873501592087</v>
      </c>
      <c r="E2925" s="6">
        <v>151.05961004043999</v>
      </c>
      <c r="F2925" s="6">
        <v>99.352303658567905</v>
      </c>
      <c r="G2925" s="6">
        <v>93.066437435656894</v>
      </c>
      <c r="H2925" s="6">
        <v>98.177344918260005</v>
      </c>
      <c r="I2925" s="6">
        <v>-0.69207937056723001</v>
      </c>
      <c r="J2925" s="7">
        <v>8.1376156930940798E-6</v>
      </c>
      <c r="K2925" s="6">
        <v>3.3473048147957999E-4</v>
      </c>
    </row>
    <row r="2926" spans="1:11" ht="17" x14ac:dyDescent="0.15">
      <c r="A2926" s="6" t="s">
        <v>3745</v>
      </c>
      <c r="B2926" s="6" t="s">
        <v>3746</v>
      </c>
      <c r="C2926" s="6">
        <v>4.6304376718729596</v>
      </c>
      <c r="D2926" s="6">
        <v>5.25840426322035</v>
      </c>
      <c r="E2926" s="6">
        <v>4.45154184030529</v>
      </c>
      <c r="F2926" s="6">
        <v>10.8354973053724</v>
      </c>
      <c r="G2926" s="6">
        <v>6.94369045224387</v>
      </c>
      <c r="H2926" s="6">
        <v>5.1515631078844502</v>
      </c>
      <c r="I2926" s="6">
        <v>0.64518691495196101</v>
      </c>
      <c r="J2926" s="6">
        <v>6.7393546726758E-2</v>
      </c>
      <c r="K2926" s="6">
        <v>0.17520846916266999</v>
      </c>
    </row>
    <row r="2927" spans="1:11" ht="17" x14ac:dyDescent="0.15">
      <c r="A2927" s="6" t="s">
        <v>1016</v>
      </c>
      <c r="B2927" s="6" t="s">
        <v>1017</v>
      </c>
      <c r="C2927" s="6">
        <v>161.70870570380899</v>
      </c>
      <c r="D2927" s="6">
        <v>158.64804889851899</v>
      </c>
      <c r="E2927" s="6">
        <v>145.766069765412</v>
      </c>
      <c r="F2927" s="6">
        <v>202.216953164963</v>
      </c>
      <c r="G2927" s="6">
        <v>189.85666436301199</v>
      </c>
      <c r="H2927" s="6">
        <v>172.477408412036</v>
      </c>
      <c r="I2927" s="6">
        <v>0.24430342078557099</v>
      </c>
      <c r="J2927" s="6">
        <v>2.22687386375203E-2</v>
      </c>
      <c r="K2927" s="6">
        <v>8.0307202191786095E-2</v>
      </c>
    </row>
    <row r="2928" spans="1:11" ht="17" x14ac:dyDescent="0.15">
      <c r="A2928" s="6" t="s">
        <v>9854</v>
      </c>
      <c r="B2928" s="6" t="s">
        <v>9855</v>
      </c>
      <c r="C2928" s="6">
        <v>78.823505147999398</v>
      </c>
      <c r="D2928" s="6">
        <v>79.4326734725515</v>
      </c>
      <c r="E2928" s="6">
        <v>85.956609620664196</v>
      </c>
      <c r="F2928" s="6">
        <v>80.887613871377596</v>
      </c>
      <c r="G2928" s="6">
        <v>85.080979763562496</v>
      </c>
      <c r="H2928" s="6">
        <v>88.295736914623504</v>
      </c>
      <c r="I2928" s="6">
        <v>2.6803156752982098E-2</v>
      </c>
      <c r="J2928" s="6">
        <v>0.74901207599024699</v>
      </c>
      <c r="K2928" s="6">
        <v>0.87676807399978496</v>
      </c>
    </row>
    <row r="2929" spans="1:11" ht="17" x14ac:dyDescent="0.15">
      <c r="A2929" s="6" t="s">
        <v>3039</v>
      </c>
      <c r="B2929" s="6" t="s">
        <v>7</v>
      </c>
      <c r="C2929" s="6">
        <v>244.942473091794</v>
      </c>
      <c r="D2929" s="6">
        <v>120.21915757954601</v>
      </c>
      <c r="E2929" s="6">
        <v>116.87794537199601</v>
      </c>
      <c r="F2929" s="6">
        <v>132.393091131277</v>
      </c>
      <c r="G2929" s="6">
        <v>123.997375646704</v>
      </c>
      <c r="H2929" s="6">
        <v>123.704526792256</v>
      </c>
      <c r="I2929" s="6">
        <v>-0.36117195733026802</v>
      </c>
      <c r="J2929" s="6">
        <v>0.118469124932016</v>
      </c>
      <c r="K2929" s="6">
        <v>0.25911939357444702</v>
      </c>
    </row>
    <row r="2930" spans="1:11" ht="17" x14ac:dyDescent="0.15">
      <c r="A2930" s="6" t="s">
        <v>2855</v>
      </c>
      <c r="B2930" s="6" t="s">
        <v>2856</v>
      </c>
      <c r="C2930" s="6">
        <v>233.86286256559799</v>
      </c>
      <c r="D2930" s="6">
        <v>119.261166610714</v>
      </c>
      <c r="E2930" s="6">
        <v>118.806023331513</v>
      </c>
      <c r="F2930" s="6">
        <v>129.035461081855</v>
      </c>
      <c r="G2930" s="6">
        <v>121.774771774892</v>
      </c>
      <c r="H2930" s="6">
        <v>121.963750023906</v>
      </c>
      <c r="I2930" s="6">
        <v>-0.358067190775817</v>
      </c>
      <c r="J2930" s="6">
        <v>9.4662701316383102E-2</v>
      </c>
      <c r="K2930" s="6">
        <v>0.22264184132682099</v>
      </c>
    </row>
    <row r="2931" spans="1:11" ht="17" x14ac:dyDescent="0.15">
      <c r="A2931" s="6" t="s">
        <v>8604</v>
      </c>
      <c r="B2931" s="6" t="s">
        <v>8605</v>
      </c>
      <c r="C2931" s="6">
        <v>963.35347614524096</v>
      </c>
      <c r="D2931" s="6">
        <v>977.70864977714803</v>
      </c>
      <c r="E2931" s="6">
        <v>1021.84118981799</v>
      </c>
      <c r="F2931" s="6">
        <v>771.92899722702305</v>
      </c>
      <c r="G2931" s="6">
        <v>797.89022282194696</v>
      </c>
      <c r="H2931" s="6">
        <v>820.19204593520396</v>
      </c>
      <c r="I2931" s="6">
        <v>-0.34203867723013898</v>
      </c>
      <c r="J2931" s="6">
        <v>2.0352036217570501E-3</v>
      </c>
      <c r="K2931" s="6">
        <v>1.61322146925926E-2</v>
      </c>
    </row>
    <row r="2932" spans="1:11" ht="17" x14ac:dyDescent="0.15">
      <c r="A2932" s="6" t="s">
        <v>8840</v>
      </c>
      <c r="B2932" s="6" t="s">
        <v>8841</v>
      </c>
      <c r="C2932" s="6">
        <v>252.46135898920099</v>
      </c>
      <c r="D2932" s="6">
        <v>254.330148181406</v>
      </c>
      <c r="E2932" s="6">
        <v>259.308542090944</v>
      </c>
      <c r="F2932" s="6">
        <v>260.60119767800097</v>
      </c>
      <c r="G2932" s="6">
        <v>269.12542740096302</v>
      </c>
      <c r="H2932" s="6">
        <v>274.54029957132798</v>
      </c>
      <c r="I2932" s="6">
        <v>3.8483994374668401E-2</v>
      </c>
      <c r="J2932" s="6">
        <v>0.55607027183143898</v>
      </c>
      <c r="K2932" s="6">
        <v>0.72362249033433801</v>
      </c>
    </row>
    <row r="2933" spans="1:11" ht="17" x14ac:dyDescent="0.15">
      <c r="A2933" s="6" t="s">
        <v>3964</v>
      </c>
      <c r="B2933" s="6" t="s">
        <v>3965</v>
      </c>
      <c r="C2933" s="6">
        <v>50.374651245761598</v>
      </c>
      <c r="D2933" s="6">
        <v>44.643181118678598</v>
      </c>
      <c r="E2933" s="6">
        <v>43.753845643767797</v>
      </c>
      <c r="F2933" s="6">
        <v>52.071958638502203</v>
      </c>
      <c r="G2933" s="6">
        <v>47.239923646608197</v>
      </c>
      <c r="H2933" s="6">
        <v>50.433567594996603</v>
      </c>
      <c r="I2933" s="6">
        <v>7.9803429842124504E-2</v>
      </c>
      <c r="J2933" s="6">
        <v>0.25592664607382198</v>
      </c>
      <c r="K2933" s="6">
        <v>0.43655758511563603</v>
      </c>
    </row>
    <row r="2934" spans="1:11" ht="17" x14ac:dyDescent="0.15">
      <c r="A2934" s="6" t="s">
        <v>2497</v>
      </c>
      <c r="B2934" s="6" t="s">
        <v>2498</v>
      </c>
      <c r="C2934" s="6">
        <v>39.169476236504401</v>
      </c>
      <c r="D2934" s="6">
        <v>26.731687224397799</v>
      </c>
      <c r="E2934" s="6">
        <v>23.883489699724901</v>
      </c>
      <c r="F2934" s="6">
        <v>16.147015592319701</v>
      </c>
      <c r="G2934" s="6">
        <v>19.9012206353007</v>
      </c>
      <c r="H2934" s="6">
        <v>20.680912766434702</v>
      </c>
      <c r="I2934" s="6">
        <v>-0.68587514546773698</v>
      </c>
      <c r="J2934" s="6">
        <v>8.6165120026203603E-3</v>
      </c>
      <c r="K2934" s="6">
        <v>4.1656217456358703E-2</v>
      </c>
    </row>
    <row r="2935" spans="1:11" ht="17" x14ac:dyDescent="0.15">
      <c r="A2935" s="6" t="s">
        <v>6167</v>
      </c>
      <c r="B2935" s="6" t="s">
        <v>7</v>
      </c>
      <c r="C2935" s="6">
        <v>159.01747725102399</v>
      </c>
      <c r="D2935" s="6">
        <v>149.98957456852099</v>
      </c>
      <c r="E2935" s="6">
        <v>152.74338780699401</v>
      </c>
      <c r="F2935" s="6">
        <v>162.477857713209</v>
      </c>
      <c r="G2935" s="6">
        <v>161.47525644057799</v>
      </c>
      <c r="H2935" s="6">
        <v>161.56420481521201</v>
      </c>
      <c r="I2935" s="6">
        <v>4.1514490105116403E-2</v>
      </c>
      <c r="J2935" s="6">
        <v>0.43084279431025502</v>
      </c>
      <c r="K2935" s="6">
        <v>0.613546313400256</v>
      </c>
    </row>
    <row r="2936" spans="1:11" ht="17" x14ac:dyDescent="0.15">
      <c r="A2936" s="6" t="s">
        <v>10424</v>
      </c>
      <c r="B2936" s="6" t="s">
        <v>10425</v>
      </c>
      <c r="C2936" s="6">
        <v>52.046119431851999</v>
      </c>
      <c r="D2936" s="6">
        <v>39.235785656336503</v>
      </c>
      <c r="E2936" s="6">
        <v>38.728414010656003</v>
      </c>
      <c r="F2936" s="6">
        <v>52.477800675039099</v>
      </c>
      <c r="G2936" s="6">
        <v>46.661599839078796</v>
      </c>
      <c r="H2936" s="6">
        <v>43.358989491360802</v>
      </c>
      <c r="I2936" s="6">
        <v>0.101898313615057</v>
      </c>
      <c r="J2936" s="6">
        <v>0.324819170585811</v>
      </c>
      <c r="K2936" s="6">
        <v>0.50826996258113499</v>
      </c>
    </row>
    <row r="2937" spans="1:11" ht="17" x14ac:dyDescent="0.15">
      <c r="A2937" s="6" t="s">
        <v>11536</v>
      </c>
      <c r="B2937" s="6" t="s">
        <v>7</v>
      </c>
      <c r="C2937" s="6">
        <v>39.635725107565698</v>
      </c>
      <c r="D2937" s="6">
        <v>27.0355343869204</v>
      </c>
      <c r="E2937" s="6">
        <v>28.553038216485898</v>
      </c>
      <c r="F2937" s="6">
        <v>38.470938304679599</v>
      </c>
      <c r="G2937" s="6">
        <v>30.585493802238499</v>
      </c>
      <c r="H2937" s="6">
        <v>34.237143729561701</v>
      </c>
      <c r="I2937" s="6">
        <v>9.0487312354039701E-2</v>
      </c>
      <c r="J2937" s="6">
        <v>0.40825375561320898</v>
      </c>
      <c r="K2937" s="6">
        <v>0.59250840376776504</v>
      </c>
    </row>
    <row r="2938" spans="1:11" ht="17" x14ac:dyDescent="0.15">
      <c r="A2938" s="6" t="s">
        <v>2291</v>
      </c>
      <c r="B2938" s="6" t="s">
        <v>2292</v>
      </c>
      <c r="C2938" s="6">
        <v>38.166031719680099</v>
      </c>
      <c r="D2938" s="6">
        <v>32.408440260966501</v>
      </c>
      <c r="E2938" s="6">
        <v>31.079855757767799</v>
      </c>
      <c r="F2938" s="6">
        <v>28.4311087941323</v>
      </c>
      <c r="G2938" s="6">
        <v>31.107733226052499</v>
      </c>
      <c r="H2938" s="6">
        <v>30.284946755441901</v>
      </c>
      <c r="I2938" s="6">
        <v>-0.20749469281803201</v>
      </c>
      <c r="J2938" s="6">
        <v>2.18060452763215E-2</v>
      </c>
      <c r="K2938" s="6">
        <v>7.9119082810115704E-2</v>
      </c>
    </row>
    <row r="2939" spans="1:11" ht="17" x14ac:dyDescent="0.15">
      <c r="A2939" s="6" t="s">
        <v>1731</v>
      </c>
      <c r="B2939" s="6" t="s">
        <v>1732</v>
      </c>
      <c r="C2939" s="6">
        <v>61.5274918075919</v>
      </c>
      <c r="D2939" s="6">
        <v>52.1272686355031</v>
      </c>
      <c r="E2939" s="6">
        <v>48.3552517727856</v>
      </c>
      <c r="F2939" s="6">
        <v>59.909108573103602</v>
      </c>
      <c r="G2939" s="6">
        <v>54.577092048040299</v>
      </c>
      <c r="H2939" s="6">
        <v>54.576196916181701</v>
      </c>
      <c r="I2939" s="6">
        <v>3.24639109980751E-2</v>
      </c>
      <c r="J2939" s="6">
        <v>0.66180909623629003</v>
      </c>
      <c r="K2939" s="6">
        <v>0.80837360640723399</v>
      </c>
    </row>
    <row r="2940" spans="1:11" ht="17" x14ac:dyDescent="0.15">
      <c r="A2940" s="6" t="s">
        <v>11196</v>
      </c>
      <c r="B2940" s="6" t="s">
        <v>11197</v>
      </c>
      <c r="C2940" s="6">
        <v>23.646021216678001</v>
      </c>
      <c r="D2940" s="6">
        <v>18.7996785854256</v>
      </c>
      <c r="E2940" s="6">
        <v>18.237972723566301</v>
      </c>
      <c r="F2940" s="6">
        <v>20.103715837991398</v>
      </c>
      <c r="G2940" s="6">
        <v>19.374978563590901</v>
      </c>
      <c r="H2940" s="6">
        <v>20.239083222631599</v>
      </c>
      <c r="I2940" s="6">
        <v>-5.12977703881441E-2</v>
      </c>
      <c r="J2940" s="6">
        <v>0.62152768105469502</v>
      </c>
      <c r="K2940" s="6">
        <v>0.77803083814193097</v>
      </c>
    </row>
    <row r="2941" spans="1:11" ht="17" x14ac:dyDescent="0.15">
      <c r="A2941" s="6" t="s">
        <v>9791</v>
      </c>
      <c r="B2941" s="6" t="s">
        <v>7</v>
      </c>
      <c r="C2941" s="6">
        <v>25.552809041856399</v>
      </c>
      <c r="D2941" s="6">
        <v>25.2831505789799</v>
      </c>
      <c r="E2941" s="6">
        <v>26.827035028267801</v>
      </c>
      <c r="F2941" s="6">
        <v>30.263667151527802</v>
      </c>
      <c r="G2941" s="6">
        <v>32.508359346847598</v>
      </c>
      <c r="H2941" s="6">
        <v>31.109828573683501</v>
      </c>
      <c r="I2941" s="6">
        <v>0.24169038161519699</v>
      </c>
      <c r="J2941" s="6">
        <v>3.6363701083622697E-2</v>
      </c>
      <c r="K2941" s="6">
        <v>0.113602689137175</v>
      </c>
    </row>
    <row r="2942" spans="1:11" ht="17" x14ac:dyDescent="0.15">
      <c r="A2942" s="6" t="s">
        <v>9721</v>
      </c>
      <c r="B2942" s="6" t="s">
        <v>7</v>
      </c>
      <c r="C2942" s="6">
        <v>36.8168823077485</v>
      </c>
      <c r="D2942" s="6">
        <v>34.110626026030303</v>
      </c>
      <c r="E2942" s="6">
        <v>37.372003026374699</v>
      </c>
      <c r="F2942" s="6">
        <v>41.432342176206099</v>
      </c>
      <c r="G2942" s="6">
        <v>33.460418932224599</v>
      </c>
      <c r="H2942" s="6">
        <v>40.404416532427</v>
      </c>
      <c r="I2942" s="6">
        <v>6.1434356783895097E-2</v>
      </c>
      <c r="J2942" s="6">
        <v>0.49259166109813501</v>
      </c>
      <c r="K2942" s="6">
        <v>0.66956777832082903</v>
      </c>
    </row>
    <row r="2943" spans="1:11" ht="17" x14ac:dyDescent="0.15">
      <c r="A2943" s="6" t="s">
        <v>7379</v>
      </c>
      <c r="B2943" s="6" t="s">
        <v>7</v>
      </c>
      <c r="C2943" s="6">
        <v>87.365358380955897</v>
      </c>
      <c r="D2943" s="6">
        <v>84.670812037778504</v>
      </c>
      <c r="E2943" s="6">
        <v>72.877396581174807</v>
      </c>
      <c r="F2943" s="6">
        <v>101.86846475457099</v>
      </c>
      <c r="G2943" s="6">
        <v>91.138047146887899</v>
      </c>
      <c r="H2943" s="6">
        <v>89.1040160391358</v>
      </c>
      <c r="I2943" s="6">
        <v>0.17219169709426199</v>
      </c>
      <c r="J2943" s="6">
        <v>8.7196151051842599E-2</v>
      </c>
      <c r="K2943" s="6">
        <v>0.21020289999845401</v>
      </c>
    </row>
    <row r="2944" spans="1:11" ht="17" x14ac:dyDescent="0.15">
      <c r="A2944" s="6" t="s">
        <v>7390</v>
      </c>
      <c r="B2944" s="6" t="s">
        <v>7</v>
      </c>
      <c r="C2944" s="6">
        <v>177.35865772245299</v>
      </c>
      <c r="D2944" s="6">
        <v>131.403784821117</v>
      </c>
      <c r="E2944" s="6">
        <v>140.646182701291</v>
      </c>
      <c r="F2944" s="6">
        <v>138.38454935349799</v>
      </c>
      <c r="G2944" s="6">
        <v>146.25697357637699</v>
      </c>
      <c r="H2944" s="6">
        <v>172.501286177937</v>
      </c>
      <c r="I2944" s="6">
        <v>-1.3264730747178999E-3</v>
      </c>
      <c r="J2944" s="6">
        <v>0.99202220346072101</v>
      </c>
      <c r="K2944" s="6">
        <v>1</v>
      </c>
    </row>
    <row r="2945" spans="1:11" ht="17" x14ac:dyDescent="0.15">
      <c r="A2945" s="6" t="s">
        <v>1886</v>
      </c>
      <c r="B2945" s="6" t="s">
        <v>1887</v>
      </c>
      <c r="C2945" s="6">
        <v>87.0522282312116</v>
      </c>
      <c r="D2945" s="6">
        <v>65.392976093894106</v>
      </c>
      <c r="E2945" s="6">
        <v>69.711145219180807</v>
      </c>
      <c r="F2945" s="6">
        <v>69.460495144505202</v>
      </c>
      <c r="G2945" s="6">
        <v>68.177781987098498</v>
      </c>
      <c r="H2945" s="6">
        <v>71.091570888805407</v>
      </c>
      <c r="I2945" s="6">
        <v>-0.116371133776778</v>
      </c>
      <c r="J2945" s="6">
        <v>0.20009926395713601</v>
      </c>
      <c r="K2945" s="6">
        <v>0.36921474752940198</v>
      </c>
    </row>
    <row r="2946" spans="1:11" ht="17" x14ac:dyDescent="0.15">
      <c r="A2946" s="6" t="s">
        <v>524</v>
      </c>
      <c r="B2946" s="6" t="s">
        <v>525</v>
      </c>
      <c r="C2946" s="6">
        <v>265.25071322222101</v>
      </c>
      <c r="D2946" s="6">
        <v>248.116833327097</v>
      </c>
      <c r="E2946" s="6">
        <v>214.78400318314601</v>
      </c>
      <c r="F2946" s="6">
        <v>294.55335073672501</v>
      </c>
      <c r="G2946" s="6">
        <v>283.49014027155903</v>
      </c>
      <c r="H2946" s="6">
        <v>286.88185203387701</v>
      </c>
      <c r="I2946" s="6">
        <v>0.21845136968447401</v>
      </c>
      <c r="J2946" s="6">
        <v>2.6919506998072901E-2</v>
      </c>
      <c r="K2946" s="6">
        <v>9.1564872013493004E-2</v>
      </c>
    </row>
    <row r="2947" spans="1:11" ht="17" x14ac:dyDescent="0.15">
      <c r="A2947" s="6" t="s">
        <v>699</v>
      </c>
      <c r="B2947" s="6" t="s">
        <v>7</v>
      </c>
      <c r="C2947" s="6">
        <v>72.244839438346503</v>
      </c>
      <c r="D2947" s="6">
        <v>64.718821701173596</v>
      </c>
      <c r="E2947" s="6">
        <v>64.872198926827295</v>
      </c>
      <c r="F2947" s="6">
        <v>68.7224333602</v>
      </c>
      <c r="G2947" s="6">
        <v>87.678167007792894</v>
      </c>
      <c r="H2947" s="6">
        <v>85.2096384331157</v>
      </c>
      <c r="I2947" s="6">
        <v>0.23000043119997701</v>
      </c>
      <c r="J2947" s="6">
        <v>0.10034291566622</v>
      </c>
      <c r="K2947" s="6">
        <v>0.232316448581777</v>
      </c>
    </row>
    <row r="2948" spans="1:11" ht="17" x14ac:dyDescent="0.15">
      <c r="A2948" s="6" t="s">
        <v>10032</v>
      </c>
      <c r="B2948" s="6" t="s">
        <v>7</v>
      </c>
      <c r="C2948" s="6">
        <v>4.1648909654035702</v>
      </c>
      <c r="D2948" s="6">
        <v>5.2474720298248796</v>
      </c>
      <c r="E2948" s="6">
        <v>3.84998213215593</v>
      </c>
      <c r="F2948" s="6">
        <v>7.7174925163860904</v>
      </c>
      <c r="G2948" s="6">
        <v>5.2847114360861402</v>
      </c>
      <c r="H2948" s="6">
        <v>5.1979735863338599</v>
      </c>
      <c r="I2948" s="6">
        <v>0.42939144257964001</v>
      </c>
      <c r="J2948" s="6">
        <v>0.16342737618547801</v>
      </c>
      <c r="K2948" s="6">
        <v>0.32064523202029499</v>
      </c>
    </row>
    <row r="2949" spans="1:11" ht="17" x14ac:dyDescent="0.15">
      <c r="A2949" s="6" t="s">
        <v>2905</v>
      </c>
      <c r="B2949" s="6" t="s">
        <v>2906</v>
      </c>
      <c r="C2949" s="6">
        <v>306.36944132353602</v>
      </c>
      <c r="D2949" s="6">
        <v>318.15397566721902</v>
      </c>
      <c r="E2949" s="6">
        <v>300.86401431211198</v>
      </c>
      <c r="F2949" s="6">
        <v>481.36417090472997</v>
      </c>
      <c r="G2949" s="6">
        <v>416.14375490255497</v>
      </c>
      <c r="H2949" s="6">
        <v>419.55789974937801</v>
      </c>
      <c r="I2949" s="6">
        <v>0.47525958190955497</v>
      </c>
      <c r="J2949" s="7">
        <v>9.5785078400743097E-5</v>
      </c>
      <c r="K2949" s="6">
        <v>2.0497431492002898E-3</v>
      </c>
    </row>
    <row r="2950" spans="1:11" ht="17" x14ac:dyDescent="0.15">
      <c r="A2950" s="6" t="s">
        <v>2423</v>
      </c>
      <c r="B2950" s="6" t="s">
        <v>2424</v>
      </c>
      <c r="C2950" s="6">
        <v>63.840082864466702</v>
      </c>
      <c r="D2950" s="6">
        <v>64.265122744917903</v>
      </c>
      <c r="E2950" s="6">
        <v>68.052601692287695</v>
      </c>
      <c r="F2950" s="6">
        <v>81.024199781754007</v>
      </c>
      <c r="G2950" s="6">
        <v>68.244594128906996</v>
      </c>
      <c r="H2950" s="6">
        <v>72.228101306421095</v>
      </c>
      <c r="I2950" s="6">
        <v>0.14100410648831599</v>
      </c>
      <c r="J2950" s="6">
        <v>6.4696884522937703E-2</v>
      </c>
      <c r="K2950" s="6">
        <v>0.17039916077199299</v>
      </c>
    </row>
    <row r="2951" spans="1:11" ht="17" x14ac:dyDescent="0.15">
      <c r="A2951" s="6" t="s">
        <v>7919</v>
      </c>
      <c r="B2951" s="6" t="s">
        <v>7</v>
      </c>
      <c r="C2951" s="6">
        <v>106.403047759001</v>
      </c>
      <c r="D2951" s="6">
        <v>75.197107119458806</v>
      </c>
      <c r="E2951" s="6">
        <v>87.335011343132294</v>
      </c>
      <c r="F2951" s="6">
        <v>102.46677563848</v>
      </c>
      <c r="G2951" s="6">
        <v>91.630261815515297</v>
      </c>
      <c r="H2951" s="6">
        <v>97.470844834893001</v>
      </c>
      <c r="I2951" s="6">
        <v>8.9051078026839994E-2</v>
      </c>
      <c r="J2951" s="6">
        <v>0.38125195567034498</v>
      </c>
      <c r="K2951" s="6">
        <v>0.56505853496399305</v>
      </c>
    </row>
    <row r="2952" spans="1:11" ht="17" x14ac:dyDescent="0.15">
      <c r="A2952" s="6" t="s">
        <v>8537</v>
      </c>
      <c r="B2952" s="6" t="s">
        <v>8538</v>
      </c>
      <c r="C2952" s="6">
        <v>43.658496200551198</v>
      </c>
      <c r="D2952" s="6">
        <v>54.646890970499697</v>
      </c>
      <c r="E2952" s="6">
        <v>58.605147980640403</v>
      </c>
      <c r="F2952" s="6">
        <v>55.596697276750199</v>
      </c>
      <c r="G2952" s="6">
        <v>50.313254735548902</v>
      </c>
      <c r="H2952" s="6">
        <v>50.595806287262398</v>
      </c>
      <c r="I2952" s="6">
        <v>-4.0709607502943702E-2</v>
      </c>
      <c r="J2952" s="6">
        <v>0.831890514131987</v>
      </c>
      <c r="K2952" s="6">
        <v>0.93293587438429504</v>
      </c>
    </row>
    <row r="2953" spans="1:11" ht="17" x14ac:dyDescent="0.15">
      <c r="A2953" s="6" t="s">
        <v>9745</v>
      </c>
      <c r="B2953" s="6" t="s">
        <v>9746</v>
      </c>
      <c r="C2953" s="6">
        <v>43.464374946647503</v>
      </c>
      <c r="D2953" s="6">
        <v>46.325051322945299</v>
      </c>
      <c r="E2953" s="6">
        <v>49.482401930130401</v>
      </c>
      <c r="F2953" s="6">
        <v>48.426137251943103</v>
      </c>
      <c r="G2953" s="6">
        <v>38.046550913066802</v>
      </c>
      <c r="H2953" s="6">
        <v>54.950006484100797</v>
      </c>
      <c r="I2953" s="6">
        <v>-5.1436964472814598E-3</v>
      </c>
      <c r="J2953" s="6">
        <v>0.968648454598386</v>
      </c>
      <c r="K2953" s="6">
        <v>1</v>
      </c>
    </row>
    <row r="2954" spans="1:11" ht="17" x14ac:dyDescent="0.15">
      <c r="A2954" s="6" t="s">
        <v>9482</v>
      </c>
      <c r="B2954" s="6" t="s">
        <v>9483</v>
      </c>
      <c r="C2954" s="6">
        <v>11640.6157271884</v>
      </c>
      <c r="D2954" s="6">
        <v>12955.4137281409</v>
      </c>
      <c r="E2954" s="6">
        <v>13096.1591093525</v>
      </c>
      <c r="F2954" s="6">
        <v>11302.986456217201</v>
      </c>
      <c r="G2954" s="6">
        <v>11894.1158650127</v>
      </c>
      <c r="H2954" s="6">
        <v>11353.816131416999</v>
      </c>
      <c r="I2954" s="6">
        <v>-0.15927897426507301</v>
      </c>
      <c r="J2954" s="6">
        <v>8.1584923362693906E-2</v>
      </c>
      <c r="K2954" s="6">
        <v>0.20123716299153899</v>
      </c>
    </row>
    <row r="2955" spans="1:11" ht="17" x14ac:dyDescent="0.15">
      <c r="A2955" s="6" t="s">
        <v>870</v>
      </c>
      <c r="B2955" s="6" t="s">
        <v>871</v>
      </c>
      <c r="C2955" s="6">
        <v>37.975455527223097</v>
      </c>
      <c r="D2955" s="6">
        <v>33.032955148834297</v>
      </c>
      <c r="E2955" s="6">
        <v>30.810309497425202</v>
      </c>
      <c r="F2955" s="6">
        <v>35.931820360713402</v>
      </c>
      <c r="G2955" s="6">
        <v>34.908225520638098</v>
      </c>
      <c r="H2955" s="6">
        <v>33.442424760685803</v>
      </c>
      <c r="I2955" s="6">
        <v>4.3377828924973903E-3</v>
      </c>
      <c r="J2955" s="6">
        <v>0.95412256979416799</v>
      </c>
      <c r="K2955" s="6">
        <v>1</v>
      </c>
    </row>
    <row r="2956" spans="1:11" ht="17" x14ac:dyDescent="0.15">
      <c r="A2956" s="6" t="s">
        <v>6556</v>
      </c>
      <c r="B2956" s="6" t="s">
        <v>6557</v>
      </c>
      <c r="C2956" s="6">
        <v>158.82325922854801</v>
      </c>
      <c r="D2956" s="6">
        <v>145.64365729174699</v>
      </c>
      <c r="E2956" s="6">
        <v>136.65871535766499</v>
      </c>
      <c r="F2956" s="6">
        <v>143.713275276102</v>
      </c>
      <c r="G2956" s="6">
        <v>134.98082617018801</v>
      </c>
      <c r="H2956" s="6">
        <v>139.385382301134</v>
      </c>
      <c r="I2956" s="6">
        <v>-0.10772398041208101</v>
      </c>
      <c r="J2956" s="6">
        <v>0.14919733066629801</v>
      </c>
      <c r="K2956" s="6">
        <v>0.30356994637453</v>
      </c>
    </row>
    <row r="2957" spans="1:11" ht="17" x14ac:dyDescent="0.15">
      <c r="A2957" s="6" t="s">
        <v>5547</v>
      </c>
      <c r="B2957" s="6" t="s">
        <v>5548</v>
      </c>
      <c r="C2957" s="6">
        <v>57.008449746102002</v>
      </c>
      <c r="D2957" s="6">
        <v>48.532881321959103</v>
      </c>
      <c r="E2957" s="6">
        <v>48.608435293599499</v>
      </c>
      <c r="F2957" s="6">
        <v>47.394708376848399</v>
      </c>
      <c r="G2957" s="6">
        <v>51.923284966359098</v>
      </c>
      <c r="H2957" s="6">
        <v>54.764722261851901</v>
      </c>
      <c r="I2957" s="6">
        <v>-2.7904694054106002E-2</v>
      </c>
      <c r="J2957" s="6">
        <v>0.708535199504428</v>
      </c>
      <c r="K2957" s="6">
        <v>0.84418265493875</v>
      </c>
    </row>
    <row r="2958" spans="1:11" ht="17" x14ac:dyDescent="0.15">
      <c r="A2958" s="6" t="s">
        <v>4745</v>
      </c>
      <c r="B2958" s="6" t="s">
        <v>4746</v>
      </c>
      <c r="C2958" s="6">
        <v>2238.8386640537701</v>
      </c>
      <c r="D2958" s="6">
        <v>2268.2406081935101</v>
      </c>
      <c r="E2958" s="6">
        <v>2301.2351532549601</v>
      </c>
      <c r="F2958" s="6">
        <v>1830.15697530593</v>
      </c>
      <c r="G2958" s="6">
        <v>1908.57582289638</v>
      </c>
      <c r="H2958" s="6">
        <v>1893.9762651558699</v>
      </c>
      <c r="I2958" s="6">
        <v>-0.30520339944875402</v>
      </c>
      <c r="J2958" s="6">
        <v>5.0319671798980002E-3</v>
      </c>
      <c r="K2958" s="6">
        <v>2.9367566031083699E-2</v>
      </c>
    </row>
    <row r="2959" spans="1:11" ht="17" x14ac:dyDescent="0.15">
      <c r="A2959" s="6" t="s">
        <v>8155</v>
      </c>
      <c r="B2959" s="6" t="s">
        <v>8156</v>
      </c>
      <c r="C2959" s="6">
        <v>11.9813819501022</v>
      </c>
      <c r="D2959" s="6">
        <v>9.0003235914176898</v>
      </c>
      <c r="E2959" s="6">
        <v>8.9860514855194893</v>
      </c>
      <c r="F2959" s="6">
        <v>9.3574102810047499</v>
      </c>
      <c r="G2959" s="6">
        <v>8.5375038449381293</v>
      </c>
      <c r="H2959" s="6">
        <v>9.2568111281460101</v>
      </c>
      <c r="I2959" s="6">
        <v>-0.17125472469591699</v>
      </c>
      <c r="J2959" s="6">
        <v>0.15503846438829699</v>
      </c>
      <c r="K2959" s="6">
        <v>0.31103718953575599</v>
      </c>
    </row>
    <row r="2960" spans="1:11" ht="17" x14ac:dyDescent="0.15">
      <c r="A2960" s="6" t="s">
        <v>11310</v>
      </c>
      <c r="B2960" s="6" t="s">
        <v>11311</v>
      </c>
      <c r="C2960" s="6">
        <v>317.79414310849302</v>
      </c>
      <c r="D2960" s="6">
        <v>297.33875972912699</v>
      </c>
      <c r="E2960" s="6">
        <v>295.26914385838802</v>
      </c>
      <c r="F2960" s="6">
        <v>299.43910747030702</v>
      </c>
      <c r="G2960" s="6">
        <v>251.02671869096</v>
      </c>
      <c r="H2960" s="6">
        <v>261.81187121856402</v>
      </c>
      <c r="I2960" s="6">
        <v>-0.197113369784296</v>
      </c>
      <c r="J2960" s="6">
        <v>5.6657455683646E-3</v>
      </c>
      <c r="K2960" s="6">
        <v>3.1665963074640098E-2</v>
      </c>
    </row>
    <row r="2961" spans="1:11" ht="17" x14ac:dyDescent="0.15">
      <c r="A2961" s="6" t="s">
        <v>8957</v>
      </c>
      <c r="B2961" s="6" t="s">
        <v>7</v>
      </c>
      <c r="C2961" s="6">
        <v>50.829610846697598</v>
      </c>
      <c r="D2961" s="6">
        <v>41.005845429863598</v>
      </c>
      <c r="E2961" s="6">
        <v>40.569571715806298</v>
      </c>
      <c r="F2961" s="6">
        <v>50.691430844773002</v>
      </c>
      <c r="G2961" s="6">
        <v>50.056786722608003</v>
      </c>
      <c r="H2961" s="6">
        <v>45.059005316962597</v>
      </c>
      <c r="I2961" s="6">
        <v>0.10788139609302901</v>
      </c>
      <c r="J2961" s="6">
        <v>0.26243745979678401</v>
      </c>
      <c r="K2961" s="6">
        <v>0.44389492962541699</v>
      </c>
    </row>
    <row r="2962" spans="1:11" ht="17" x14ac:dyDescent="0.15">
      <c r="A2962" s="6" t="s">
        <v>3252</v>
      </c>
      <c r="B2962" s="6" t="s">
        <v>3253</v>
      </c>
      <c r="C2962" s="6">
        <v>328.36722138376302</v>
      </c>
      <c r="D2962" s="6">
        <v>274.64585025371599</v>
      </c>
      <c r="E2962" s="6">
        <v>250.84182434382399</v>
      </c>
      <c r="F2962" s="6">
        <v>300.70763943978801</v>
      </c>
      <c r="G2962" s="6">
        <v>283.18764040268502</v>
      </c>
      <c r="H2962" s="6">
        <v>278.85549267506298</v>
      </c>
      <c r="I2962" s="6">
        <v>-1.3894824016098701E-2</v>
      </c>
      <c r="J2962" s="6">
        <v>0.861574858560053</v>
      </c>
      <c r="K2962" s="6">
        <v>0.95133597237321799</v>
      </c>
    </row>
    <row r="2963" spans="1:11" ht="17" x14ac:dyDescent="0.15">
      <c r="A2963" s="6" t="s">
        <v>3149</v>
      </c>
      <c r="B2963" s="6" t="s">
        <v>3150</v>
      </c>
      <c r="C2963" s="6">
        <v>54.374297171853101</v>
      </c>
      <c r="D2963" s="6">
        <v>47.180683670207102</v>
      </c>
      <c r="E2963" s="6">
        <v>49.784342328711197</v>
      </c>
      <c r="F2963" s="6">
        <v>55.874997012834001</v>
      </c>
      <c r="G2963" s="6">
        <v>58.120347987437</v>
      </c>
      <c r="H2963" s="6">
        <v>53.543436352255199</v>
      </c>
      <c r="I2963" s="6">
        <v>0.116215725687321</v>
      </c>
      <c r="J2963" s="6">
        <v>0.102008699252937</v>
      </c>
      <c r="K2963" s="6">
        <v>0.23384870711976499</v>
      </c>
    </row>
    <row r="2964" spans="1:11" ht="17" x14ac:dyDescent="0.15">
      <c r="A2964" s="6" t="s">
        <v>5078</v>
      </c>
      <c r="B2964" s="6" t="s">
        <v>5079</v>
      </c>
      <c r="C2964" s="6">
        <v>82.910471778042506</v>
      </c>
      <c r="D2964" s="6">
        <v>148.52421115828599</v>
      </c>
      <c r="E2964" s="6">
        <v>147.92196885841599</v>
      </c>
      <c r="F2964" s="6">
        <v>119.381324914492</v>
      </c>
      <c r="G2964" s="6">
        <v>123.22579069690499</v>
      </c>
      <c r="H2964" s="6">
        <v>127.36293875763999</v>
      </c>
      <c r="I2964" s="6">
        <v>-7.7155054852155694E-2</v>
      </c>
      <c r="J2964" s="6">
        <v>0.69684584278669703</v>
      </c>
      <c r="K2964" s="6">
        <v>0.83618276594735996</v>
      </c>
    </row>
    <row r="2965" spans="1:11" ht="17" x14ac:dyDescent="0.15">
      <c r="A2965" s="6" t="s">
        <v>2435</v>
      </c>
      <c r="B2965" s="6" t="s">
        <v>7</v>
      </c>
      <c r="C2965" s="6">
        <v>12.5602753957908</v>
      </c>
      <c r="D2965" s="6">
        <v>11.7517600402131</v>
      </c>
      <c r="E2965" s="6">
        <v>11.976239109259</v>
      </c>
      <c r="F2965" s="6">
        <v>14.4372016016179</v>
      </c>
      <c r="G2965" s="6">
        <v>12.1330270437475</v>
      </c>
      <c r="H2965" s="6">
        <v>11.5793892320234</v>
      </c>
      <c r="I2965" s="6">
        <v>3.98740397856856E-2</v>
      </c>
      <c r="J2965" s="6">
        <v>0.60653965264419696</v>
      </c>
      <c r="K2965" s="6">
        <v>0.76661964610545397</v>
      </c>
    </row>
    <row r="2966" spans="1:11" ht="17" x14ac:dyDescent="0.15">
      <c r="A2966" s="6" t="s">
        <v>7112</v>
      </c>
      <c r="B2966" s="6" t="s">
        <v>7113</v>
      </c>
      <c r="C2966" s="6">
        <v>50.095698555108299</v>
      </c>
      <c r="D2966" s="6">
        <v>39.619174328370597</v>
      </c>
      <c r="E2966" s="6">
        <v>35.922007198289599</v>
      </c>
      <c r="F2966" s="6">
        <v>47.295606311600103</v>
      </c>
      <c r="G2966" s="6">
        <v>38.4885742772029</v>
      </c>
      <c r="H2966" s="6">
        <v>41.093048327240602</v>
      </c>
      <c r="I2966" s="6">
        <v>-1.46053061609943E-2</v>
      </c>
      <c r="J2966" s="6">
        <v>0.89070348926974996</v>
      </c>
      <c r="K2966" s="6">
        <v>0.96947503658717604</v>
      </c>
    </row>
    <row r="2967" spans="1:11" ht="17" x14ac:dyDescent="0.15">
      <c r="A2967" s="6" t="s">
        <v>7148</v>
      </c>
      <c r="B2967" s="6" t="s">
        <v>7149</v>
      </c>
      <c r="C2967" s="6">
        <v>25.668083573654801</v>
      </c>
      <c r="D2967" s="6">
        <v>15.3871270316051</v>
      </c>
      <c r="E2967" s="6">
        <v>15.333860192502501</v>
      </c>
      <c r="F2967" s="6">
        <v>20.449262541747199</v>
      </c>
      <c r="G2967" s="6">
        <v>21.408665077345699</v>
      </c>
      <c r="H2967" s="6">
        <v>22.502927772350201</v>
      </c>
      <c r="I2967" s="6">
        <v>0.16648865418919001</v>
      </c>
      <c r="J2967" s="6">
        <v>0.28820185179893199</v>
      </c>
      <c r="K2967" s="6">
        <v>0.47057760310914099</v>
      </c>
    </row>
    <row r="2968" spans="1:11" ht="17" x14ac:dyDescent="0.15">
      <c r="A2968" s="6" t="s">
        <v>7828</v>
      </c>
      <c r="B2968" s="6" t="s">
        <v>7829</v>
      </c>
      <c r="C2968" s="6">
        <v>29.210627931437799</v>
      </c>
      <c r="D2968" s="6">
        <v>33.298271900410398</v>
      </c>
      <c r="E2968" s="6">
        <v>34.8821785366437</v>
      </c>
      <c r="F2968" s="6">
        <v>35.769017539333902</v>
      </c>
      <c r="G2968" s="6">
        <v>37.820952250519802</v>
      </c>
      <c r="H2968" s="6">
        <v>37.8379154900191</v>
      </c>
      <c r="I2968" s="6">
        <v>0.160888570210346</v>
      </c>
      <c r="J2968" s="6">
        <v>8.5771443508483605E-2</v>
      </c>
      <c r="K2968" s="6">
        <v>0.20824780457971201</v>
      </c>
    </row>
    <row r="2969" spans="1:11" ht="17" x14ac:dyDescent="0.15">
      <c r="A2969" s="6" t="s">
        <v>1950</v>
      </c>
      <c r="B2969" s="6" t="s">
        <v>1951</v>
      </c>
      <c r="C2969" s="6">
        <v>159.36937480437399</v>
      </c>
      <c r="D2969" s="6">
        <v>155.555283448865</v>
      </c>
      <c r="E2969" s="6">
        <v>147.76744754165401</v>
      </c>
      <c r="F2969" s="6">
        <v>181.60199056812399</v>
      </c>
      <c r="G2969" s="6">
        <v>164.801857802021</v>
      </c>
      <c r="H2969" s="6">
        <v>161.919352439817</v>
      </c>
      <c r="I2969" s="6">
        <v>0.103476831227622</v>
      </c>
      <c r="J2969" s="6">
        <v>7.9750062315063902E-2</v>
      </c>
      <c r="K2969" s="6">
        <v>0.19794459911429699</v>
      </c>
    </row>
    <row r="2970" spans="1:11" ht="17" x14ac:dyDescent="0.15">
      <c r="A2970" s="6" t="s">
        <v>11104</v>
      </c>
      <c r="B2970" s="6" t="s">
        <v>11105</v>
      </c>
      <c r="C2970" s="6">
        <v>40.110619258205404</v>
      </c>
      <c r="D2970" s="6">
        <v>34.500392664897802</v>
      </c>
      <c r="E2970" s="6">
        <v>40.338205984286297</v>
      </c>
      <c r="F2970" s="6">
        <v>47.604055917980098</v>
      </c>
      <c r="G2970" s="6">
        <v>39.852845375207501</v>
      </c>
      <c r="H2970" s="6">
        <v>43.5237291433615</v>
      </c>
      <c r="I2970" s="6">
        <v>0.15744571724355</v>
      </c>
      <c r="J2970" s="6">
        <v>0.13929262083687299</v>
      </c>
      <c r="K2970" s="6">
        <v>0.28946687885272498</v>
      </c>
    </row>
    <row r="2971" spans="1:11" ht="17" x14ac:dyDescent="0.15">
      <c r="A2971" s="6" t="s">
        <v>7716</v>
      </c>
      <c r="B2971" s="6" t="s">
        <v>7</v>
      </c>
      <c r="C2971" s="6">
        <v>16.617645476628201</v>
      </c>
      <c r="D2971" s="6">
        <v>22.742314915552601</v>
      </c>
      <c r="E2971" s="6">
        <v>27.158565545339201</v>
      </c>
      <c r="F2971" s="6">
        <v>55.660740418581703</v>
      </c>
      <c r="G2971" s="6">
        <v>35.551695115488599</v>
      </c>
      <c r="H2971" s="6">
        <v>36.462153835244401</v>
      </c>
      <c r="I2971" s="6">
        <v>0.91203538709520604</v>
      </c>
      <c r="J2971" s="6">
        <v>1.8419846798625299E-4</v>
      </c>
      <c r="K2971" s="6">
        <v>3.2445559340699998E-3</v>
      </c>
    </row>
    <row r="2972" spans="1:11" ht="17" x14ac:dyDescent="0.15">
      <c r="A2972" s="6" t="s">
        <v>3350</v>
      </c>
      <c r="B2972" s="6" t="s">
        <v>3351</v>
      </c>
      <c r="C2972" s="6">
        <v>49.289053382648497</v>
      </c>
      <c r="D2972" s="6">
        <v>48.671375448294</v>
      </c>
      <c r="E2972" s="6">
        <v>53.6416856527687</v>
      </c>
      <c r="F2972" s="6">
        <v>124.48925258039699</v>
      </c>
      <c r="G2972" s="6">
        <v>79.918660681956695</v>
      </c>
      <c r="H2972" s="6">
        <v>88.563838788407594</v>
      </c>
      <c r="I2972" s="6">
        <v>0.91459271258552899</v>
      </c>
      <c r="J2972" s="7">
        <v>3.9874490605507796E-6</v>
      </c>
      <c r="K2972" s="6">
        <v>1.9329634017336699E-4</v>
      </c>
    </row>
    <row r="2973" spans="1:11" ht="17" x14ac:dyDescent="0.15">
      <c r="A2973" s="6" t="s">
        <v>5612</v>
      </c>
      <c r="B2973" s="6" t="s">
        <v>5613</v>
      </c>
      <c r="C2973" s="6">
        <v>36.799258508774997</v>
      </c>
      <c r="D2973" s="6">
        <v>23.825060736146298</v>
      </c>
      <c r="E2973" s="6">
        <v>24.4981555343394</v>
      </c>
      <c r="F2973" s="6">
        <v>34.217851434505199</v>
      </c>
      <c r="G2973" s="6">
        <v>29.789195083033</v>
      </c>
      <c r="H2973" s="6">
        <v>31.701926817750401</v>
      </c>
      <c r="I2973" s="6">
        <v>0.14259348393545601</v>
      </c>
      <c r="J2973" s="6">
        <v>0.296636840507986</v>
      </c>
      <c r="K2973" s="6">
        <v>0.47900161465214403</v>
      </c>
    </row>
    <row r="2974" spans="1:11" ht="17" x14ac:dyDescent="0.15">
      <c r="A2974" s="6" t="s">
        <v>8764</v>
      </c>
      <c r="B2974" s="6" t="s">
        <v>8765</v>
      </c>
      <c r="C2974" s="6">
        <v>65.117536283704595</v>
      </c>
      <c r="D2974" s="6">
        <v>56.262228998886897</v>
      </c>
      <c r="E2974" s="6">
        <v>60.651762958399502</v>
      </c>
      <c r="F2974" s="6">
        <v>71.190397633694005</v>
      </c>
      <c r="G2974" s="6">
        <v>61.938953267873501</v>
      </c>
      <c r="H2974" s="6">
        <v>64.718896525718705</v>
      </c>
      <c r="I2974" s="6">
        <v>8.9812020192839501E-2</v>
      </c>
      <c r="J2974" s="6">
        <v>0.26633941651054699</v>
      </c>
      <c r="K2974" s="6">
        <v>0.44857827512506598</v>
      </c>
    </row>
    <row r="2975" spans="1:11" ht="17" x14ac:dyDescent="0.15">
      <c r="A2975" s="6" t="s">
        <v>7938</v>
      </c>
      <c r="B2975" s="6" t="s">
        <v>7939</v>
      </c>
      <c r="C2975" s="6">
        <v>96.307338049451602</v>
      </c>
      <c r="D2975" s="6">
        <v>82.699070220487897</v>
      </c>
      <c r="E2975" s="6">
        <v>82.143937834489506</v>
      </c>
      <c r="F2975" s="6">
        <v>91.743354616694305</v>
      </c>
      <c r="G2975" s="6">
        <v>84.521734301803704</v>
      </c>
      <c r="H2975" s="6">
        <v>84.349329019368696</v>
      </c>
      <c r="I2975" s="6">
        <v>-3.2920272501086902E-2</v>
      </c>
      <c r="J2975" s="6">
        <v>0.60574609368360099</v>
      </c>
      <c r="K2975" s="6">
        <v>0.766024252633423</v>
      </c>
    </row>
    <row r="2976" spans="1:11" ht="17" x14ac:dyDescent="0.15">
      <c r="A2976" s="6" t="s">
        <v>4205</v>
      </c>
      <c r="B2976" s="6" t="s">
        <v>4206</v>
      </c>
      <c r="C2976" s="6">
        <v>145.54985517352401</v>
      </c>
      <c r="D2976" s="6">
        <v>155.17696104075301</v>
      </c>
      <c r="E2976" s="6">
        <v>160.98950093610901</v>
      </c>
      <c r="F2976" s="6">
        <v>179.51796523530399</v>
      </c>
      <c r="G2976" s="6">
        <v>181.21865964402701</v>
      </c>
      <c r="H2976" s="6">
        <v>183.88327551501999</v>
      </c>
      <c r="I2976" s="6">
        <v>0.20499426663578099</v>
      </c>
      <c r="J2976" s="6">
        <v>2.4213089885253399E-2</v>
      </c>
      <c r="K2976" s="6">
        <v>8.5164105884657407E-2</v>
      </c>
    </row>
    <row r="2977" spans="1:11" ht="17" x14ac:dyDescent="0.15">
      <c r="A2977" s="6" t="s">
        <v>6846</v>
      </c>
      <c r="B2977" s="6" t="s">
        <v>6847</v>
      </c>
      <c r="C2977" s="6">
        <v>21.1163774874715</v>
      </c>
      <c r="D2977" s="6">
        <v>23.057807355874999</v>
      </c>
      <c r="E2977" s="6">
        <v>23.7699409214867</v>
      </c>
      <c r="F2977" s="6">
        <v>23.688192230361601</v>
      </c>
      <c r="G2977" s="6">
        <v>24.8649345000727</v>
      </c>
      <c r="H2977" s="6">
        <v>23.955574987304399</v>
      </c>
      <c r="I2977" s="6">
        <v>6.0525095873033799E-2</v>
      </c>
      <c r="J2977" s="6">
        <v>0.55160979776512997</v>
      </c>
      <c r="K2977" s="6">
        <v>0.71992150528833698</v>
      </c>
    </row>
    <row r="2978" spans="1:11" ht="17" x14ac:dyDescent="0.15">
      <c r="A2978" s="6" t="s">
        <v>11249</v>
      </c>
      <c r="B2978" s="6" t="s">
        <v>11250</v>
      </c>
      <c r="C2978" s="6">
        <v>2.58993219697365</v>
      </c>
      <c r="D2978" s="6">
        <v>7.83152128148655</v>
      </c>
      <c r="E2978" s="6">
        <v>9.0976048366575295</v>
      </c>
      <c r="F2978" s="6">
        <v>5.9417589441884102</v>
      </c>
      <c r="G2978" s="6">
        <v>7.7675972521235597</v>
      </c>
      <c r="H2978" s="6">
        <v>5.5411771244471399</v>
      </c>
      <c r="I2978" s="6">
        <v>-4.96402830499863E-2</v>
      </c>
      <c r="J2978" s="6">
        <v>0.90693952416910195</v>
      </c>
      <c r="K2978" s="6">
        <v>0.978078422891418</v>
      </c>
    </row>
    <row r="2979" spans="1:11" ht="17" x14ac:dyDescent="0.15">
      <c r="A2979" s="6" t="s">
        <v>2191</v>
      </c>
      <c r="B2979" s="6" t="s">
        <v>7</v>
      </c>
      <c r="C2979" s="6">
        <v>31.308828032352601</v>
      </c>
      <c r="D2979" s="6">
        <v>40.906247609596697</v>
      </c>
      <c r="E2979" s="6">
        <v>48.063059381128198</v>
      </c>
      <c r="F2979" s="6">
        <v>59.164637284835599</v>
      </c>
      <c r="G2979" s="6">
        <v>44.7788526263788</v>
      </c>
      <c r="H2979" s="6">
        <v>51.5942808972855</v>
      </c>
      <c r="I2979" s="6">
        <v>0.33866114851773899</v>
      </c>
      <c r="J2979" s="6">
        <v>5.4915334261820901E-2</v>
      </c>
      <c r="K2979" s="6">
        <v>0.15220796264089301</v>
      </c>
    </row>
    <row r="2980" spans="1:11" ht="17" x14ac:dyDescent="0.15">
      <c r="A2980" s="6" t="s">
        <v>2140</v>
      </c>
      <c r="B2980" s="6" t="s">
        <v>2141</v>
      </c>
      <c r="C2980" s="6">
        <v>124.466164619945</v>
      </c>
      <c r="D2980" s="6">
        <v>176.91537100232799</v>
      </c>
      <c r="E2980" s="6">
        <v>187.29239077226899</v>
      </c>
      <c r="F2980" s="6">
        <v>252.80447485676501</v>
      </c>
      <c r="G2980" s="6">
        <v>224.75781652011901</v>
      </c>
      <c r="H2980" s="6">
        <v>211.39267494433599</v>
      </c>
      <c r="I2980" s="6">
        <v>0.45468319330837098</v>
      </c>
      <c r="J2980" s="6">
        <v>1.08014323175898E-2</v>
      </c>
      <c r="K2980" s="6">
        <v>4.82274478039754E-2</v>
      </c>
    </row>
    <row r="2981" spans="1:11" ht="17" x14ac:dyDescent="0.15">
      <c r="A2981" s="6" t="s">
        <v>1039</v>
      </c>
      <c r="B2981" s="6" t="s">
        <v>1040</v>
      </c>
      <c r="C2981" s="6">
        <v>25.082208467235301</v>
      </c>
      <c r="D2981" s="6">
        <v>28.002188467279801</v>
      </c>
      <c r="E2981" s="6">
        <v>28.414795662596902</v>
      </c>
      <c r="F2981" s="6">
        <v>33.178584427683099</v>
      </c>
      <c r="G2981" s="6">
        <v>32.366563010280103</v>
      </c>
      <c r="H2981" s="6">
        <v>32.361861526209502</v>
      </c>
      <c r="I2981" s="6">
        <v>0.23091376695778901</v>
      </c>
      <c r="J2981" s="6">
        <v>2.9637840476922299E-2</v>
      </c>
      <c r="K2981" s="6">
        <v>9.8228400975250804E-2</v>
      </c>
    </row>
    <row r="2982" spans="1:11" ht="17" x14ac:dyDescent="0.15">
      <c r="A2982" s="6" t="s">
        <v>9003</v>
      </c>
      <c r="B2982" s="6" t="s">
        <v>7</v>
      </c>
      <c r="C2982" s="6">
        <v>191.96348796919801</v>
      </c>
      <c r="D2982" s="6">
        <v>197.37875242872701</v>
      </c>
      <c r="E2982" s="6">
        <v>207.96401373780699</v>
      </c>
      <c r="F2982" s="6">
        <v>202.642714890778</v>
      </c>
      <c r="G2982" s="6">
        <v>206.259834530788</v>
      </c>
      <c r="H2982" s="6">
        <v>198.23736516416099</v>
      </c>
      <c r="I2982" s="6">
        <v>-9.2629871017472394E-3</v>
      </c>
      <c r="J2982" s="6">
        <v>0.88210510852432</v>
      </c>
      <c r="K2982" s="6">
        <v>0.96438800296782801</v>
      </c>
    </row>
    <row r="2983" spans="1:11" ht="17" x14ac:dyDescent="0.15">
      <c r="A2983" s="6" t="s">
        <v>6832</v>
      </c>
      <c r="B2983" s="6" t="s">
        <v>6833</v>
      </c>
      <c r="C2983" s="6">
        <v>18.5966220569697</v>
      </c>
      <c r="D2983" s="6">
        <v>15.1737295153088</v>
      </c>
      <c r="E2983" s="6">
        <v>14.1489622458366</v>
      </c>
      <c r="F2983" s="6">
        <v>17.589049353996401</v>
      </c>
      <c r="G2983" s="6">
        <v>16.732222243959502</v>
      </c>
      <c r="H2983" s="6">
        <v>17.294179134072099</v>
      </c>
      <c r="I2983" s="6">
        <v>7.8636648113002E-2</v>
      </c>
      <c r="J2983" s="6">
        <v>0.41382037468459798</v>
      </c>
      <c r="K2983" s="6">
        <v>0.59754488145946205</v>
      </c>
    </row>
    <row r="2984" spans="1:11" ht="17" x14ac:dyDescent="0.15">
      <c r="A2984" s="6" t="s">
        <v>5170</v>
      </c>
      <c r="B2984" s="6" t="s">
        <v>5171</v>
      </c>
      <c r="C2984" s="6">
        <v>84.008218770397704</v>
      </c>
      <c r="D2984" s="6">
        <v>86.104171480691804</v>
      </c>
      <c r="E2984" s="6">
        <v>89.423882640835103</v>
      </c>
      <c r="F2984" s="6">
        <v>82.130639421874804</v>
      </c>
      <c r="G2984" s="6">
        <v>76.751234772735401</v>
      </c>
      <c r="H2984" s="6">
        <v>80.816940974526105</v>
      </c>
      <c r="I2984" s="6">
        <v>-0.14776292182526801</v>
      </c>
      <c r="J2984" s="6">
        <v>5.6499089439539303E-2</v>
      </c>
      <c r="K2984" s="6">
        <v>0.15558522801146099</v>
      </c>
    </row>
    <row r="2985" spans="1:11" ht="17" x14ac:dyDescent="0.15">
      <c r="A2985" s="6" t="s">
        <v>9973</v>
      </c>
      <c r="B2985" s="6" t="s">
        <v>7</v>
      </c>
      <c r="C2985" s="6">
        <v>3.2641230197087001</v>
      </c>
      <c r="D2985" s="6">
        <v>1.8759078753963401</v>
      </c>
      <c r="E2985" s="6">
        <v>2.4773798067785999</v>
      </c>
      <c r="F2985" s="6">
        <v>3.35010544707167</v>
      </c>
      <c r="G2985" s="6">
        <v>2.3185888118796898</v>
      </c>
      <c r="H2985" s="6">
        <v>2.7873191694833701</v>
      </c>
      <c r="I2985" s="6">
        <v>0.126796647479931</v>
      </c>
      <c r="J2985" s="6">
        <v>0.68934879052332199</v>
      </c>
      <c r="K2985" s="6">
        <v>0.83023135308112705</v>
      </c>
    </row>
    <row r="2986" spans="1:11" ht="17" x14ac:dyDescent="0.15">
      <c r="A2986" s="6" t="s">
        <v>4772</v>
      </c>
      <c r="B2986" s="6" t="s">
        <v>7</v>
      </c>
      <c r="C2986" s="6">
        <v>141.073389790829</v>
      </c>
      <c r="D2986" s="6">
        <v>202.230298305845</v>
      </c>
      <c r="E2986" s="6">
        <v>195.90310071078201</v>
      </c>
      <c r="F2986" s="6">
        <v>109.587666010616</v>
      </c>
      <c r="G2986" s="6">
        <v>136.75082725116201</v>
      </c>
      <c r="H2986" s="6">
        <v>146.351997467556</v>
      </c>
      <c r="I2986" s="6">
        <v>-0.49284497429018698</v>
      </c>
      <c r="J2986" s="6">
        <v>5.6089093928401203E-2</v>
      </c>
      <c r="K2986" s="6">
        <v>0.15479894784422399</v>
      </c>
    </row>
    <row r="2987" spans="1:11" ht="17" x14ac:dyDescent="0.15">
      <c r="A2987" s="6" t="s">
        <v>4392</v>
      </c>
      <c r="B2987" s="6" t="s">
        <v>4393</v>
      </c>
      <c r="C2987" s="6">
        <v>188.07040936887199</v>
      </c>
      <c r="D2987" s="6">
        <v>250.52945666293101</v>
      </c>
      <c r="E2987" s="6">
        <v>247.394105570351</v>
      </c>
      <c r="F2987" s="6">
        <v>142.34742166791</v>
      </c>
      <c r="G2987" s="6">
        <v>163.643921994279</v>
      </c>
      <c r="H2987" s="6">
        <v>175.55296847644399</v>
      </c>
      <c r="I2987" s="6">
        <v>-0.54592989543775094</v>
      </c>
      <c r="J2987" s="6">
        <v>2.10844030238087E-2</v>
      </c>
      <c r="K2987" s="6">
        <v>7.7447142241062195E-2</v>
      </c>
    </row>
    <row r="2988" spans="1:11" ht="17" x14ac:dyDescent="0.15">
      <c r="A2988" s="6" t="s">
        <v>5535</v>
      </c>
      <c r="B2988" s="6" t="s">
        <v>5536</v>
      </c>
      <c r="C2988" s="6">
        <v>89.137554944225698</v>
      </c>
      <c r="D2988" s="6">
        <v>60.779415162841303</v>
      </c>
      <c r="E2988" s="6">
        <v>65.945491047106401</v>
      </c>
      <c r="F2988" s="6">
        <v>86.089264345757798</v>
      </c>
      <c r="G2988" s="6">
        <v>71.029784236949297</v>
      </c>
      <c r="H2988" s="6">
        <v>67.805805102534293</v>
      </c>
      <c r="I2988" s="6">
        <v>3.1792827928466702E-2</v>
      </c>
      <c r="J2988" s="6">
        <v>0.76246972267655</v>
      </c>
      <c r="K2988" s="6">
        <v>0.88636254741255305</v>
      </c>
    </row>
    <row r="2989" spans="1:11" ht="17" x14ac:dyDescent="0.15">
      <c r="A2989" s="6" t="s">
        <v>8626</v>
      </c>
      <c r="B2989" s="6" t="s">
        <v>8627</v>
      </c>
      <c r="C2989" s="6">
        <v>78.479303627286797</v>
      </c>
      <c r="D2989" s="6">
        <v>68.763748057496898</v>
      </c>
      <c r="E2989" s="6">
        <v>71.161075990023093</v>
      </c>
      <c r="F2989" s="6">
        <v>59.792520144492201</v>
      </c>
      <c r="G2989" s="6">
        <v>69.119478673193299</v>
      </c>
      <c r="H2989" s="6">
        <v>65.498445228816493</v>
      </c>
      <c r="I2989" s="6">
        <v>-0.19668818630568399</v>
      </c>
      <c r="J2989" s="6">
        <v>3.5745717814301303E-2</v>
      </c>
      <c r="K2989" s="6">
        <v>0.11201582460189601</v>
      </c>
    </row>
    <row r="2990" spans="1:11" ht="17" x14ac:dyDescent="0.15">
      <c r="A2990" s="6" t="s">
        <v>9565</v>
      </c>
      <c r="B2990" s="6" t="s">
        <v>9566</v>
      </c>
      <c r="C2990" s="6">
        <v>14.6762824495173</v>
      </c>
      <c r="D2990" s="6">
        <v>31.126671389612099</v>
      </c>
      <c r="E2990" s="6">
        <v>28.998615416845901</v>
      </c>
      <c r="F2990" s="6">
        <v>17.3206082042928</v>
      </c>
      <c r="G2990" s="6">
        <v>18.8339337218958</v>
      </c>
      <c r="H2990" s="6">
        <v>18.9708355718919</v>
      </c>
      <c r="I2990" s="6">
        <v>-0.47711643354477201</v>
      </c>
      <c r="J2990" s="6">
        <v>0.174885265857361</v>
      </c>
      <c r="K2990" s="6">
        <v>0.33655626332274202</v>
      </c>
    </row>
    <row r="2991" spans="1:11" ht="17" x14ac:dyDescent="0.15">
      <c r="A2991" s="6" t="s">
        <v>5470</v>
      </c>
      <c r="B2991" s="6" t="s">
        <v>5471</v>
      </c>
      <c r="C2991" s="6">
        <v>40.582245271040897</v>
      </c>
      <c r="D2991" s="6">
        <v>37.841475747627399</v>
      </c>
      <c r="E2991" s="6">
        <v>40.053402346652803</v>
      </c>
      <c r="F2991" s="6">
        <v>45.791536478528997</v>
      </c>
      <c r="G2991" s="6">
        <v>41.982369379025499</v>
      </c>
      <c r="H2991" s="6">
        <v>43.757983104618503</v>
      </c>
      <c r="I2991" s="6">
        <v>0.119353901215449</v>
      </c>
      <c r="J2991" s="6">
        <v>3.85922155727529E-2</v>
      </c>
      <c r="K2991" s="6">
        <v>0.11874271509992999</v>
      </c>
    </row>
    <row r="2992" spans="1:11" ht="17" x14ac:dyDescent="0.15">
      <c r="A2992" s="6" t="s">
        <v>7287</v>
      </c>
      <c r="B2992" s="6" t="s">
        <v>7288</v>
      </c>
      <c r="C2992" s="6">
        <v>182.02995875660301</v>
      </c>
      <c r="D2992" s="6">
        <v>158.60846840326599</v>
      </c>
      <c r="E2992" s="6">
        <v>162.87865871103401</v>
      </c>
      <c r="F2992" s="6">
        <v>142.34247172731401</v>
      </c>
      <c r="G2992" s="6">
        <v>152.438731739095</v>
      </c>
      <c r="H2992" s="6">
        <v>147.02477344648401</v>
      </c>
      <c r="I2992" s="6">
        <v>-0.217760452175287</v>
      </c>
      <c r="J2992" s="6">
        <v>2.27603959893584E-2</v>
      </c>
      <c r="K2992" s="6">
        <v>8.1414964079480304E-2</v>
      </c>
    </row>
    <row r="2993" spans="1:11" ht="17" x14ac:dyDescent="0.15">
      <c r="A2993" s="6" t="s">
        <v>5880</v>
      </c>
      <c r="B2993" s="6" t="s">
        <v>7</v>
      </c>
      <c r="C2993" s="6">
        <v>59.781282218966403</v>
      </c>
      <c r="D2993" s="6">
        <v>53.451228282695901</v>
      </c>
      <c r="E2993" s="6">
        <v>53.392881698971102</v>
      </c>
      <c r="F2993" s="6">
        <v>81.389273595213893</v>
      </c>
      <c r="G2993" s="6">
        <v>57.164056534616599</v>
      </c>
      <c r="H2993" s="6">
        <v>62.658820343381102</v>
      </c>
      <c r="I2993" s="6">
        <v>0.240131597142929</v>
      </c>
      <c r="J2993" s="6">
        <v>6.5797045626626804E-2</v>
      </c>
      <c r="K2993" s="6">
        <v>0.172505425730442</v>
      </c>
    </row>
    <row r="2994" spans="1:11" ht="17" x14ac:dyDescent="0.15">
      <c r="A2994" s="6" t="s">
        <v>6501</v>
      </c>
      <c r="B2994" s="6" t="s">
        <v>7</v>
      </c>
      <c r="C2994" s="6">
        <v>207.75555297464501</v>
      </c>
      <c r="D2994" s="6">
        <v>184.27832915965701</v>
      </c>
      <c r="E2994" s="6">
        <v>189.30767405087801</v>
      </c>
      <c r="F2994" s="6">
        <v>161.02287017271701</v>
      </c>
      <c r="G2994" s="6">
        <v>172.612835494938</v>
      </c>
      <c r="H2994" s="6">
        <v>175.69541546890099</v>
      </c>
      <c r="I2994" s="6">
        <v>-0.22053640066455399</v>
      </c>
      <c r="J2994" s="6">
        <v>0.101214911548917</v>
      </c>
      <c r="K2994" s="6">
        <v>0.233164946535037</v>
      </c>
    </row>
    <row r="2995" spans="1:11" ht="17" x14ac:dyDescent="0.15">
      <c r="A2995" s="6" t="s">
        <v>10085</v>
      </c>
      <c r="B2995" s="6" t="s">
        <v>10086</v>
      </c>
      <c r="C2995" s="6">
        <v>31.065446670331099</v>
      </c>
      <c r="D2995" s="6">
        <v>26.441601827019301</v>
      </c>
      <c r="E2995" s="6">
        <v>25.6103924377326</v>
      </c>
      <c r="F2995" s="6">
        <v>32.5304916420274</v>
      </c>
      <c r="G2995" s="6">
        <v>29.126180659419301</v>
      </c>
      <c r="H2995" s="6">
        <v>30.1212282867663</v>
      </c>
      <c r="I2995" s="6">
        <v>0.113357262398068</v>
      </c>
      <c r="J2995" s="6">
        <v>0.10976474089548301</v>
      </c>
      <c r="K2995" s="6">
        <v>0.24548573514528199</v>
      </c>
    </row>
    <row r="2996" spans="1:11" ht="17" x14ac:dyDescent="0.15">
      <c r="A2996" s="6" t="s">
        <v>1375</v>
      </c>
      <c r="B2996" s="6" t="s">
        <v>1376</v>
      </c>
      <c r="C2996" s="6">
        <v>83.154367265634903</v>
      </c>
      <c r="D2996" s="6">
        <v>70.376543854154605</v>
      </c>
      <c r="E2996" s="6">
        <v>70.343852637250606</v>
      </c>
      <c r="F2996" s="6">
        <v>55.897557736716301</v>
      </c>
      <c r="G2996" s="6">
        <v>57.610422788424998</v>
      </c>
      <c r="H2996" s="6">
        <v>61.452619191707598</v>
      </c>
      <c r="I2996" s="6">
        <v>-0.38362590160045101</v>
      </c>
      <c r="J2996" s="6">
        <v>1.8724131448026201E-3</v>
      </c>
      <c r="K2996" s="6">
        <v>1.53719079145892E-2</v>
      </c>
    </row>
    <row r="2997" spans="1:11" ht="17" x14ac:dyDescent="0.15">
      <c r="A2997" s="6" t="s">
        <v>4053</v>
      </c>
      <c r="B2997" s="6" t="s">
        <v>4054</v>
      </c>
      <c r="C2997" s="6">
        <v>40.6951765428445</v>
      </c>
      <c r="D2997" s="6">
        <v>40.898948820206101</v>
      </c>
      <c r="E2997" s="6">
        <v>42.669035582494097</v>
      </c>
      <c r="F2997" s="6">
        <v>42.135887118880298</v>
      </c>
      <c r="G2997" s="6">
        <v>40.574233760612998</v>
      </c>
      <c r="H2997" s="6">
        <v>41.402774968629899</v>
      </c>
      <c r="I2997" s="6">
        <v>-3.4285481066980997E-2</v>
      </c>
      <c r="J2997" s="6">
        <v>0.55771322763944997</v>
      </c>
      <c r="K2997" s="6">
        <v>0.72489493999851895</v>
      </c>
    </row>
    <row r="2998" spans="1:11" ht="17" x14ac:dyDescent="0.15">
      <c r="A2998" s="6" t="s">
        <v>608</v>
      </c>
      <c r="B2998" s="6" t="s">
        <v>609</v>
      </c>
      <c r="C2998" s="6">
        <v>56.913775740290298</v>
      </c>
      <c r="D2998" s="6">
        <v>61.248096247167403</v>
      </c>
      <c r="E2998" s="6">
        <v>66.775936148327204</v>
      </c>
      <c r="F2998" s="6">
        <v>61.167243525546503</v>
      </c>
      <c r="G2998" s="6">
        <v>64.710814137655902</v>
      </c>
      <c r="H2998" s="6">
        <v>68.644172137867201</v>
      </c>
      <c r="I2998" s="6">
        <v>4.05927410187472E-2</v>
      </c>
      <c r="J2998" s="6">
        <v>0.67557075704541603</v>
      </c>
      <c r="K2998" s="6">
        <v>0.82012218308443596</v>
      </c>
    </row>
    <row r="2999" spans="1:11" ht="17" x14ac:dyDescent="0.15">
      <c r="A2999" s="6" t="s">
        <v>8913</v>
      </c>
      <c r="B2999" s="6" t="s">
        <v>8914</v>
      </c>
      <c r="C2999" s="6">
        <v>34.987025783499703</v>
      </c>
      <c r="D2999" s="6">
        <v>41.027810605713697</v>
      </c>
      <c r="E2999" s="6">
        <v>33.756176670242297</v>
      </c>
      <c r="F2999" s="6">
        <v>30.985788135054399</v>
      </c>
      <c r="G2999" s="6">
        <v>38.675934989273998</v>
      </c>
      <c r="H2999" s="6">
        <v>37.132883169559001</v>
      </c>
      <c r="I2999" s="6">
        <v>-7.2724050256127395E-2</v>
      </c>
      <c r="J2999" s="6">
        <v>0.53920436527062299</v>
      </c>
      <c r="K2999" s="6">
        <v>0.70853223435708301</v>
      </c>
    </row>
    <row r="3000" spans="1:11" ht="17" x14ac:dyDescent="0.15">
      <c r="A3000" s="6" t="s">
        <v>9196</v>
      </c>
      <c r="B3000" s="6" t="s">
        <v>7</v>
      </c>
      <c r="C3000" s="6">
        <v>83.688678306363101</v>
      </c>
      <c r="D3000" s="6">
        <v>55.917061949813998</v>
      </c>
      <c r="E3000" s="6">
        <v>64.102202500396203</v>
      </c>
      <c r="F3000" s="6">
        <v>56.565545148673699</v>
      </c>
      <c r="G3000" s="6">
        <v>77.858212302920094</v>
      </c>
      <c r="H3000" s="6">
        <v>67.313757943023404</v>
      </c>
      <c r="I3000" s="6">
        <v>-4.3478535744453498E-2</v>
      </c>
      <c r="J3000" s="6">
        <v>0.77793086643176201</v>
      </c>
      <c r="K3000" s="6">
        <v>0.89657200116327596</v>
      </c>
    </row>
    <row r="3001" spans="1:11" ht="17" x14ac:dyDescent="0.15">
      <c r="A3001" s="6" t="s">
        <v>1487</v>
      </c>
      <c r="B3001" s="6" t="s">
        <v>1488</v>
      </c>
      <c r="C3001" s="6">
        <v>19.825855238821699</v>
      </c>
      <c r="D3001" s="6">
        <v>19.491341038657499</v>
      </c>
      <c r="E3001" s="6">
        <v>20.367756350028401</v>
      </c>
      <c r="F3001" s="6">
        <v>20.7540588222613</v>
      </c>
      <c r="G3001" s="6">
        <v>19.8029178932766</v>
      </c>
      <c r="H3001" s="6">
        <v>21.7711282999873</v>
      </c>
      <c r="I3001" s="6">
        <v>3.1558635862231697E-2</v>
      </c>
      <c r="J3001" s="6">
        <v>0.639775442206302</v>
      </c>
      <c r="K3001" s="6">
        <v>0.79291416256458602</v>
      </c>
    </row>
    <row r="3002" spans="1:11" ht="17" x14ac:dyDescent="0.15">
      <c r="A3002" s="6" t="s">
        <v>5092</v>
      </c>
      <c r="B3002" s="6" t="s">
        <v>5093</v>
      </c>
      <c r="C3002" s="6">
        <v>194.26882183945699</v>
      </c>
      <c r="D3002" s="6">
        <v>172.78076285021899</v>
      </c>
      <c r="E3002" s="6">
        <v>167.03202480103201</v>
      </c>
      <c r="F3002" s="6">
        <v>209.94519641719299</v>
      </c>
      <c r="G3002" s="6">
        <v>196.04220449397999</v>
      </c>
      <c r="H3002" s="6">
        <v>202.373023880017</v>
      </c>
      <c r="I3002" s="6">
        <v>0.15792786658715199</v>
      </c>
      <c r="J3002" s="6">
        <v>1.8744065463642299E-2</v>
      </c>
      <c r="K3002" s="6">
        <v>7.1389743716683607E-2</v>
      </c>
    </row>
    <row r="3003" spans="1:11" ht="17" x14ac:dyDescent="0.15">
      <c r="A3003" s="6" t="s">
        <v>3567</v>
      </c>
      <c r="B3003" s="6" t="s">
        <v>3568</v>
      </c>
      <c r="C3003" s="6">
        <v>40.932313029532999</v>
      </c>
      <c r="D3003" s="6">
        <v>31.434856254855699</v>
      </c>
      <c r="E3003" s="6">
        <v>32.2982072462313</v>
      </c>
      <c r="F3003" s="6">
        <v>40.126461089571301</v>
      </c>
      <c r="G3003" s="6">
        <v>34.028051039110501</v>
      </c>
      <c r="H3003" s="6">
        <v>34.988575557223299</v>
      </c>
      <c r="I3003" s="6">
        <v>3.1840927325805297E-2</v>
      </c>
      <c r="J3003" s="6">
        <v>0.67936158367254396</v>
      </c>
      <c r="K3003" s="6">
        <v>0.82290169050663697</v>
      </c>
    </row>
    <row r="3004" spans="1:11" ht="17" x14ac:dyDescent="0.15">
      <c r="A3004" s="6" t="s">
        <v>1511</v>
      </c>
      <c r="B3004" s="6" t="s">
        <v>1512</v>
      </c>
      <c r="C3004" s="6">
        <v>48.369368276964501</v>
      </c>
      <c r="D3004" s="6">
        <v>45.424179220064502</v>
      </c>
      <c r="E3004" s="6">
        <v>47.2140868274873</v>
      </c>
      <c r="F3004" s="6">
        <v>32.418257516019104</v>
      </c>
      <c r="G3004" s="6">
        <v>29.488771472563901</v>
      </c>
      <c r="H3004" s="6">
        <v>31.8647771311485</v>
      </c>
      <c r="I3004" s="6">
        <v>-0.62011330616525095</v>
      </c>
      <c r="J3004" s="7">
        <v>5.2009522762109401E-5</v>
      </c>
      <c r="K3004" s="6">
        <v>1.35569130912515E-3</v>
      </c>
    </row>
    <row r="3005" spans="1:11" ht="17" x14ac:dyDescent="0.15">
      <c r="A3005" s="6" t="s">
        <v>4048</v>
      </c>
      <c r="B3005" s="6" t="s">
        <v>4049</v>
      </c>
      <c r="C3005" s="6">
        <v>258.58086913290902</v>
      </c>
      <c r="D3005" s="6">
        <v>234.64335588867399</v>
      </c>
      <c r="E3005" s="6">
        <v>230.900440014347</v>
      </c>
      <c r="F3005" s="6">
        <v>310.84487299388502</v>
      </c>
      <c r="G3005" s="6">
        <v>294.33496421195201</v>
      </c>
      <c r="H3005" s="6">
        <v>298.55105267088499</v>
      </c>
      <c r="I3005" s="6">
        <v>0.28927706657821101</v>
      </c>
      <c r="J3005" s="6">
        <v>5.4218491280281296E-4</v>
      </c>
      <c r="K3005" s="6">
        <v>6.6613960148842197E-3</v>
      </c>
    </row>
    <row r="3006" spans="1:11" ht="17" x14ac:dyDescent="0.15">
      <c r="A3006" s="6" t="s">
        <v>7780</v>
      </c>
      <c r="B3006" s="6" t="s">
        <v>7781</v>
      </c>
      <c r="C3006" s="6">
        <v>49.4048670392933</v>
      </c>
      <c r="D3006" s="6">
        <v>48.228820555395103</v>
      </c>
      <c r="E3006" s="6">
        <v>44.149538251794901</v>
      </c>
      <c r="F3006" s="6">
        <v>50.152374312698903</v>
      </c>
      <c r="G3006" s="6">
        <v>45.352761748354503</v>
      </c>
      <c r="H3006" s="6">
        <v>47.375562097165599</v>
      </c>
      <c r="I3006" s="6">
        <v>-2.0311499204762402E-2</v>
      </c>
      <c r="J3006" s="6">
        <v>0.77056643668015801</v>
      </c>
      <c r="K3006" s="6">
        <v>0.89198447494847399</v>
      </c>
    </row>
    <row r="3007" spans="1:11" ht="17" x14ac:dyDescent="0.15">
      <c r="A3007" s="6" t="s">
        <v>10828</v>
      </c>
      <c r="B3007" s="6" t="s">
        <v>10829</v>
      </c>
      <c r="C3007" s="6">
        <v>20.4932183877876</v>
      </c>
      <c r="D3007" s="6">
        <v>16.453937720637299</v>
      </c>
      <c r="E3007" s="6">
        <v>16.176450348499198</v>
      </c>
      <c r="F3007" s="6">
        <v>22.047902349072899</v>
      </c>
      <c r="G3007" s="6">
        <v>18.579275695947398</v>
      </c>
      <c r="H3007" s="6">
        <v>18.394281831542202</v>
      </c>
      <c r="I3007" s="6">
        <v>0.12169056032697401</v>
      </c>
      <c r="J3007" s="6">
        <v>0.21177538339694099</v>
      </c>
      <c r="K3007" s="6">
        <v>0.38419332537846301</v>
      </c>
    </row>
    <row r="3008" spans="1:11" ht="17" x14ac:dyDescent="0.15">
      <c r="A3008" s="6" t="s">
        <v>2655</v>
      </c>
      <c r="B3008" s="6" t="s">
        <v>2656</v>
      </c>
      <c r="C3008" s="6">
        <v>40.7218911072057</v>
      </c>
      <c r="D3008" s="6">
        <v>35.900629396500101</v>
      </c>
      <c r="E3008" s="6">
        <v>36.802612217208598</v>
      </c>
      <c r="F3008" s="6">
        <v>49.112216527072597</v>
      </c>
      <c r="G3008" s="6">
        <v>45.493712280534297</v>
      </c>
      <c r="H3008" s="6">
        <v>47.9886849079478</v>
      </c>
      <c r="I3008" s="6">
        <v>0.30002913129731501</v>
      </c>
      <c r="J3008" s="7">
        <v>6.7648325019272699E-5</v>
      </c>
      <c r="K3008" s="6">
        <v>1.6262182278426801E-3</v>
      </c>
    </row>
    <row r="3009" spans="1:11" ht="17" x14ac:dyDescent="0.15">
      <c r="A3009" s="6" t="s">
        <v>2744</v>
      </c>
      <c r="B3009" s="6" t="s">
        <v>2745</v>
      </c>
      <c r="C3009" s="6">
        <v>353.81701768996999</v>
      </c>
      <c r="D3009" s="6">
        <v>255.05223404597501</v>
      </c>
      <c r="E3009" s="6">
        <v>258.81301825288898</v>
      </c>
      <c r="F3009" s="6">
        <v>173.956033847349</v>
      </c>
      <c r="G3009" s="6">
        <v>209.25997757850899</v>
      </c>
      <c r="H3009" s="6">
        <v>220.843380489899</v>
      </c>
      <c r="I3009" s="6">
        <v>-0.54523521331159697</v>
      </c>
      <c r="J3009" s="6">
        <v>6.2206881333183696E-3</v>
      </c>
      <c r="K3009" s="6">
        <v>3.3515351333768303E-2</v>
      </c>
    </row>
    <row r="3010" spans="1:11" ht="17" x14ac:dyDescent="0.15">
      <c r="A3010" s="6" t="s">
        <v>6330</v>
      </c>
      <c r="B3010" s="6" t="s">
        <v>6331</v>
      </c>
      <c r="C3010" s="6">
        <v>101.62119861685299</v>
      </c>
      <c r="D3010" s="6">
        <v>122.579610744753</v>
      </c>
      <c r="E3010" s="6">
        <v>129.666295590831</v>
      </c>
      <c r="F3010" s="6">
        <v>132.275313260736</v>
      </c>
      <c r="G3010" s="6">
        <v>144.15830549216</v>
      </c>
      <c r="H3010" s="6">
        <v>132.260337802424</v>
      </c>
      <c r="I3010" s="6">
        <v>0.17258745773949</v>
      </c>
      <c r="J3010" s="6">
        <v>0.100089196793735</v>
      </c>
      <c r="K3010" s="6">
        <v>0.23198684674304801</v>
      </c>
    </row>
    <row r="3011" spans="1:11" ht="17" x14ac:dyDescent="0.15">
      <c r="A3011" s="6" t="s">
        <v>724</v>
      </c>
      <c r="B3011" s="6" t="s">
        <v>725</v>
      </c>
      <c r="C3011" s="6">
        <v>151.236635502089</v>
      </c>
      <c r="D3011" s="6">
        <v>124.14465426693501</v>
      </c>
      <c r="E3011" s="6">
        <v>119.043164990409</v>
      </c>
      <c r="F3011" s="6">
        <v>180.05296666747901</v>
      </c>
      <c r="G3011" s="6">
        <v>181.98767350939701</v>
      </c>
      <c r="H3011" s="6">
        <v>178.33217717702601</v>
      </c>
      <c r="I3011" s="6">
        <v>0.42640941081327299</v>
      </c>
      <c r="J3011" s="7">
        <v>7.0886193098024995E-5</v>
      </c>
      <c r="K3011" s="6">
        <v>1.66455701091299E-3</v>
      </c>
    </row>
    <row r="3012" spans="1:11" ht="17" x14ac:dyDescent="0.15">
      <c r="A3012" s="6" t="s">
        <v>9396</v>
      </c>
      <c r="B3012" s="6" t="s">
        <v>9397</v>
      </c>
      <c r="C3012" s="6">
        <v>1172.42948351833</v>
      </c>
      <c r="D3012" s="6">
        <v>1210.0091642950399</v>
      </c>
      <c r="E3012" s="6">
        <v>1197.3942989842201</v>
      </c>
      <c r="F3012" s="6">
        <v>939.30265031399597</v>
      </c>
      <c r="G3012" s="6">
        <v>1010.2819834977</v>
      </c>
      <c r="H3012" s="6">
        <v>1038.12026638308</v>
      </c>
      <c r="I3012" s="6">
        <v>-0.29218561834494</v>
      </c>
      <c r="J3012" s="6">
        <v>9.3183406020496701E-3</v>
      </c>
      <c r="K3012" s="6">
        <v>4.3858979610439802E-2</v>
      </c>
    </row>
    <row r="3013" spans="1:11" ht="17" x14ac:dyDescent="0.15">
      <c r="A3013" s="6" t="s">
        <v>8141</v>
      </c>
      <c r="B3013" s="6" t="s">
        <v>8142</v>
      </c>
      <c r="C3013" s="6">
        <v>108.378701165666</v>
      </c>
      <c r="D3013" s="6">
        <v>101.43684707449199</v>
      </c>
      <c r="E3013" s="6">
        <v>97.098120794250903</v>
      </c>
      <c r="F3013" s="6">
        <v>105.727397476671</v>
      </c>
      <c r="G3013" s="6">
        <v>110.64558173698001</v>
      </c>
      <c r="H3013" s="6">
        <v>94.200011115601299</v>
      </c>
      <c r="I3013" s="6">
        <v>-1.5454741190524601E-2</v>
      </c>
      <c r="J3013" s="6">
        <v>0.86164992275885899</v>
      </c>
      <c r="K3013" s="6">
        <v>0.95133597237321799</v>
      </c>
    </row>
    <row r="3014" spans="1:11" ht="17" x14ac:dyDescent="0.15">
      <c r="A3014" s="6" t="s">
        <v>10853</v>
      </c>
      <c r="B3014" s="6" t="s">
        <v>10854</v>
      </c>
      <c r="C3014" s="6">
        <v>34.067569667884101</v>
      </c>
      <c r="D3014" s="6">
        <v>35.024303508870403</v>
      </c>
      <c r="E3014" s="6">
        <v>35.049719686491102</v>
      </c>
      <c r="F3014" s="6">
        <v>31.902674946488599</v>
      </c>
      <c r="G3014" s="6">
        <v>27.485344122898798</v>
      </c>
      <c r="H3014" s="6">
        <v>29.783827043903401</v>
      </c>
      <c r="I3014" s="6">
        <v>-0.25630351206318103</v>
      </c>
      <c r="J3014" s="6">
        <v>1.7138727996904201E-2</v>
      </c>
      <c r="K3014" s="6">
        <v>6.7141602916953994E-2</v>
      </c>
    </row>
    <row r="3015" spans="1:11" ht="17" x14ac:dyDescent="0.15">
      <c r="A3015" s="6" t="s">
        <v>891</v>
      </c>
      <c r="B3015" s="6" t="s">
        <v>892</v>
      </c>
      <c r="C3015" s="6">
        <v>147.73169503575599</v>
      </c>
      <c r="D3015" s="6">
        <v>150.302218756755</v>
      </c>
      <c r="E3015" s="6">
        <v>148.75679717891799</v>
      </c>
      <c r="F3015" s="6">
        <v>117.844885726404</v>
      </c>
      <c r="G3015" s="6">
        <v>129.91403016082799</v>
      </c>
      <c r="H3015" s="6">
        <v>142.09087497567799</v>
      </c>
      <c r="I3015" s="6">
        <v>-0.227138525441027</v>
      </c>
      <c r="J3015" s="6">
        <v>2.3919670367224199E-2</v>
      </c>
      <c r="K3015" s="6">
        <v>8.4423759800316703E-2</v>
      </c>
    </row>
    <row r="3016" spans="1:11" ht="17" x14ac:dyDescent="0.15">
      <c r="A3016" s="6" t="s">
        <v>2001</v>
      </c>
      <c r="B3016" s="6" t="s">
        <v>2002</v>
      </c>
      <c r="C3016" s="6">
        <v>163.97923275326099</v>
      </c>
      <c r="D3016" s="6">
        <v>126.299761138048</v>
      </c>
      <c r="E3016" s="6">
        <v>126.26191401593201</v>
      </c>
      <c r="F3016" s="6">
        <v>120.93522363880901</v>
      </c>
      <c r="G3016" s="6">
        <v>106.385754322864</v>
      </c>
      <c r="H3016" s="6">
        <v>105.112701797238</v>
      </c>
      <c r="I3016" s="6">
        <v>-0.35391757862877399</v>
      </c>
      <c r="J3016" s="6">
        <v>1.2601772655645299E-3</v>
      </c>
      <c r="K3016" s="6">
        <v>1.1831387607922E-2</v>
      </c>
    </row>
    <row r="3017" spans="1:11" ht="17" x14ac:dyDescent="0.15">
      <c r="A3017" s="6" t="s">
        <v>6407</v>
      </c>
      <c r="B3017" s="6" t="s">
        <v>6408</v>
      </c>
      <c r="C3017" s="6">
        <v>121.591716101234</v>
      </c>
      <c r="D3017" s="6">
        <v>100.88358816251601</v>
      </c>
      <c r="E3017" s="6">
        <v>94.3956134102162</v>
      </c>
      <c r="F3017" s="6">
        <v>132.823519270367</v>
      </c>
      <c r="G3017" s="6">
        <v>121.76074121098701</v>
      </c>
      <c r="H3017" s="6">
        <v>116.503447223802</v>
      </c>
      <c r="I3017" s="6">
        <v>0.19846632163345701</v>
      </c>
      <c r="J3017" s="6">
        <v>2.62672800014093E-2</v>
      </c>
      <c r="K3017" s="6">
        <v>9.0077303796940497E-2</v>
      </c>
    </row>
    <row r="3018" spans="1:11" ht="17" x14ac:dyDescent="0.15">
      <c r="A3018" s="6" t="s">
        <v>9816</v>
      </c>
      <c r="B3018" s="6" t="s">
        <v>9817</v>
      </c>
      <c r="C3018" s="6">
        <v>42.393823839587199</v>
      </c>
      <c r="D3018" s="6">
        <v>49.734661011739298</v>
      </c>
      <c r="E3018" s="6">
        <v>42.664629578807698</v>
      </c>
      <c r="F3018" s="6">
        <v>48.227539440892699</v>
      </c>
      <c r="G3018" s="6">
        <v>51.4886618913973</v>
      </c>
      <c r="H3018" s="6">
        <v>52.7844889871904</v>
      </c>
      <c r="I3018" s="6">
        <v>0.14516607375944299</v>
      </c>
      <c r="J3018" s="6">
        <v>0.15938440325726599</v>
      </c>
      <c r="K3018" s="6">
        <v>0.31610411995261001</v>
      </c>
    </row>
    <row r="3019" spans="1:11" ht="17" x14ac:dyDescent="0.15">
      <c r="A3019" s="6" t="s">
        <v>5763</v>
      </c>
      <c r="B3019" s="6" t="s">
        <v>7</v>
      </c>
      <c r="C3019" s="6">
        <v>0.405262237264778</v>
      </c>
      <c r="D3019" s="6">
        <v>0.221260928892901</v>
      </c>
      <c r="E3019" s="6">
        <v>0.24350314340131499</v>
      </c>
      <c r="F3019" s="6">
        <v>0.46487134408837699</v>
      </c>
      <c r="G3019" s="6">
        <v>0.60772128402544601</v>
      </c>
      <c r="H3019" s="6">
        <v>0</v>
      </c>
      <c r="I3019" s="6">
        <v>0.15363271675425899</v>
      </c>
      <c r="J3019" s="6">
        <v>0.88493351181798596</v>
      </c>
      <c r="K3019" s="6">
        <v>0.96659046677114702</v>
      </c>
    </row>
    <row r="3020" spans="1:11" ht="17" x14ac:dyDescent="0.15">
      <c r="A3020" s="6" t="s">
        <v>412</v>
      </c>
      <c r="B3020" s="6" t="s">
        <v>413</v>
      </c>
      <c r="C3020" s="6">
        <v>13.0887038191609</v>
      </c>
      <c r="D3020" s="6">
        <v>17.1909370143742</v>
      </c>
      <c r="E3020" s="6">
        <v>14.319126252982</v>
      </c>
      <c r="F3020" s="6">
        <v>16.7135775429274</v>
      </c>
      <c r="G3020" s="6">
        <v>13.609633286397999</v>
      </c>
      <c r="H3020" s="6">
        <v>14.5245459847298</v>
      </c>
      <c r="I3020" s="6">
        <v>-2.5578325715272399E-2</v>
      </c>
      <c r="J3020" s="6">
        <v>0.86521081049249504</v>
      </c>
      <c r="K3020" s="6">
        <v>0.95380712520814204</v>
      </c>
    </row>
    <row r="3021" spans="1:11" ht="17" x14ac:dyDescent="0.15">
      <c r="A3021" s="6" t="s">
        <v>2088</v>
      </c>
      <c r="B3021" s="6" t="s">
        <v>2089</v>
      </c>
      <c r="C3021" s="6">
        <v>0.51111431416229502</v>
      </c>
      <c r="D3021" s="6">
        <v>0.85862450018140701</v>
      </c>
      <c r="E3021" s="6">
        <v>1.2756657214009199</v>
      </c>
      <c r="F3021" s="6">
        <v>1.7137794326840201</v>
      </c>
      <c r="G3021" s="6">
        <v>0.88437052526091098</v>
      </c>
      <c r="H3021" s="6">
        <v>1.0024047617331799</v>
      </c>
      <c r="I3021" s="6">
        <v>0.44997188115360098</v>
      </c>
      <c r="J3021" s="6">
        <v>0.16878779855575099</v>
      </c>
      <c r="K3021" s="6">
        <v>0.327465791589513</v>
      </c>
    </row>
    <row r="3022" spans="1:11" ht="17" x14ac:dyDescent="0.15">
      <c r="A3022" s="6" t="s">
        <v>6612</v>
      </c>
      <c r="B3022" s="6" t="s">
        <v>6613</v>
      </c>
      <c r="C3022" s="6">
        <v>0.331115096089239</v>
      </c>
      <c r="D3022" s="6">
        <v>0.43386919576205701</v>
      </c>
      <c r="E3022" s="6">
        <v>0.31832254500507101</v>
      </c>
      <c r="F3022" s="6">
        <v>0.60770890791441401</v>
      </c>
      <c r="G3022" s="6">
        <v>0.39722564374847602</v>
      </c>
      <c r="H3022" s="6">
        <v>0</v>
      </c>
      <c r="I3022" s="6">
        <v>-0.15465159220751101</v>
      </c>
      <c r="J3022" s="6">
        <v>0.84345928476375598</v>
      </c>
      <c r="K3022" s="6">
        <v>0.93928596081052096</v>
      </c>
    </row>
    <row r="3023" spans="1:11" ht="17" x14ac:dyDescent="0.15">
      <c r="A3023" s="6" t="s">
        <v>11673</v>
      </c>
      <c r="B3023" s="6" t="s">
        <v>11674</v>
      </c>
      <c r="C3023" s="6">
        <v>0</v>
      </c>
      <c r="D3023" s="6">
        <v>0</v>
      </c>
      <c r="E3023" s="6">
        <v>0</v>
      </c>
      <c r="F3023" s="6">
        <v>0</v>
      </c>
      <c r="G3023" s="6">
        <v>0</v>
      </c>
      <c r="H3023" s="6">
        <v>0</v>
      </c>
      <c r="I3023" s="6">
        <v>0</v>
      </c>
      <c r="J3023" s="6">
        <v>1</v>
      </c>
      <c r="K3023" s="6">
        <v>1</v>
      </c>
    </row>
    <row r="3024" spans="1:11" ht="17" x14ac:dyDescent="0.15">
      <c r="A3024" s="6" t="s">
        <v>4916</v>
      </c>
      <c r="B3024" s="6" t="s">
        <v>7</v>
      </c>
      <c r="C3024" s="6">
        <v>0.979662846280559</v>
      </c>
      <c r="D3024" s="6">
        <v>1.49762562614286</v>
      </c>
      <c r="E3024" s="6">
        <v>0.470906905420725</v>
      </c>
      <c r="F3024" s="6">
        <v>0.44950369634991799</v>
      </c>
      <c r="G3024" s="6">
        <v>0.88144698633442797</v>
      </c>
      <c r="H3024" s="6">
        <v>0.90826456998513705</v>
      </c>
      <c r="I3024" s="6">
        <v>-0.454154957318264</v>
      </c>
      <c r="J3024" s="6">
        <v>0.437819246813825</v>
      </c>
      <c r="K3024" s="6">
        <v>0.61938906827236995</v>
      </c>
    </row>
    <row r="3025" spans="1:11" ht="17" x14ac:dyDescent="0.15">
      <c r="A3025" s="6" t="s">
        <v>5016</v>
      </c>
      <c r="B3025" s="6" t="s">
        <v>5017</v>
      </c>
      <c r="C3025" s="6">
        <v>2.22478272187585</v>
      </c>
      <c r="D3025" s="6">
        <v>1.7460796470697899</v>
      </c>
      <c r="E3025" s="6">
        <v>1.67095998697677</v>
      </c>
      <c r="F3025" s="6">
        <v>2.1532677067084798</v>
      </c>
      <c r="G3025" s="6">
        <v>1.7723718972531</v>
      </c>
      <c r="H3025" s="6">
        <v>2.4977275674591302</v>
      </c>
      <c r="I3025" s="6">
        <v>0.16244932500901499</v>
      </c>
      <c r="J3025" s="6">
        <v>0.52592297676054101</v>
      </c>
      <c r="K3025" s="6">
        <v>0.69829087616836505</v>
      </c>
    </row>
    <row r="3026" spans="1:11" ht="17" x14ac:dyDescent="0.15">
      <c r="A3026" s="6" t="s">
        <v>5499</v>
      </c>
      <c r="B3026" s="6" t="s">
        <v>5500</v>
      </c>
      <c r="C3026" s="6">
        <v>20.5905469234511</v>
      </c>
      <c r="D3026" s="6">
        <v>23.021089518618101</v>
      </c>
      <c r="E3026" s="6">
        <v>27.602640061685399</v>
      </c>
      <c r="F3026" s="6">
        <v>31.899986367780802</v>
      </c>
      <c r="G3026" s="6">
        <v>29.892947796068299</v>
      </c>
      <c r="H3026" s="6">
        <v>27.665141672791201</v>
      </c>
      <c r="I3026" s="6">
        <v>0.29511205522505102</v>
      </c>
      <c r="J3026" s="6">
        <v>5.6774632706120903E-2</v>
      </c>
      <c r="K3026" s="6">
        <v>0.15602623704736501</v>
      </c>
    </row>
    <row r="3027" spans="1:11" ht="17" x14ac:dyDescent="0.15">
      <c r="A3027" s="6" t="s">
        <v>8237</v>
      </c>
      <c r="B3027" s="6" t="s">
        <v>7</v>
      </c>
      <c r="C3027" s="6">
        <v>9.6334454296211103</v>
      </c>
      <c r="D3027" s="6">
        <v>12.2350279642564</v>
      </c>
      <c r="E3027" s="6">
        <v>11.083954322835099</v>
      </c>
      <c r="F3027" s="6">
        <v>15.831079749545699</v>
      </c>
      <c r="G3027" s="6">
        <v>14.241168936751899</v>
      </c>
      <c r="H3027" s="6">
        <v>11.8768025542005</v>
      </c>
      <c r="I3027" s="6">
        <v>0.31249777496998798</v>
      </c>
      <c r="J3027" s="6">
        <v>5.28719024591916E-2</v>
      </c>
      <c r="K3027" s="6">
        <v>0.148216041276239</v>
      </c>
    </row>
    <row r="3028" spans="1:11" ht="17" x14ac:dyDescent="0.15">
      <c r="A3028" s="6" t="s">
        <v>10251</v>
      </c>
      <c r="B3028" s="6" t="s">
        <v>10252</v>
      </c>
      <c r="C3028" s="6">
        <v>7.8589527778970796</v>
      </c>
      <c r="D3028" s="6">
        <v>7.2227635268713097</v>
      </c>
      <c r="E3028" s="6">
        <v>5.2729865776875897</v>
      </c>
      <c r="F3028" s="6">
        <v>5.6343177408501504</v>
      </c>
      <c r="G3028" s="6">
        <v>6.4818007669122899</v>
      </c>
      <c r="H3028" s="6">
        <v>7.0584953080405697</v>
      </c>
      <c r="I3028" s="6">
        <v>-0.11947181543303</v>
      </c>
      <c r="J3028" s="6">
        <v>0.444610376740117</v>
      </c>
      <c r="K3028" s="6">
        <v>0.62540338425781095</v>
      </c>
    </row>
    <row r="3029" spans="1:11" ht="17" x14ac:dyDescent="0.15">
      <c r="A3029" s="6" t="s">
        <v>7500</v>
      </c>
      <c r="B3029" s="6" t="s">
        <v>7501</v>
      </c>
      <c r="C3029" s="6">
        <v>12.246145748671101</v>
      </c>
      <c r="D3029" s="6">
        <v>12.182366437868</v>
      </c>
      <c r="E3029" s="6">
        <v>12.883285796648201</v>
      </c>
      <c r="F3029" s="6">
        <v>13.7474590956282</v>
      </c>
      <c r="G3029" s="6">
        <v>11.6327237694062</v>
      </c>
      <c r="H3029" s="6">
        <v>12.2728415217247</v>
      </c>
      <c r="I3029" s="6">
        <v>-1.8183845426708901E-2</v>
      </c>
      <c r="J3029" s="6">
        <v>0.89572179317924305</v>
      </c>
      <c r="K3029" s="6">
        <v>0.97181996013935501</v>
      </c>
    </row>
    <row r="3030" spans="1:11" ht="17" x14ac:dyDescent="0.15">
      <c r="A3030" s="6" t="s">
        <v>4556</v>
      </c>
      <c r="B3030" s="6" t="s">
        <v>7</v>
      </c>
      <c r="C3030" s="6">
        <v>0</v>
      </c>
      <c r="D3030" s="6">
        <v>4.5683874142004903</v>
      </c>
      <c r="E3030" s="6">
        <v>0</v>
      </c>
      <c r="F3030" s="6">
        <v>1.59970433112765</v>
      </c>
      <c r="G3030" s="6">
        <v>0</v>
      </c>
      <c r="H3030" s="6">
        <v>0</v>
      </c>
      <c r="I3030" s="6">
        <v>-1.1664553987761299</v>
      </c>
      <c r="J3030" s="6">
        <v>0.46558661120028899</v>
      </c>
      <c r="K3030" s="6">
        <v>0.64661278335865502</v>
      </c>
    </row>
    <row r="3031" spans="1:11" ht="17" x14ac:dyDescent="0.15">
      <c r="A3031" s="6" t="s">
        <v>596</v>
      </c>
      <c r="B3031" s="6" t="s">
        <v>597</v>
      </c>
      <c r="C3031" s="6">
        <v>5.6719275082935399</v>
      </c>
      <c r="D3031" s="6">
        <v>6.5721350780881904</v>
      </c>
      <c r="E3031" s="6">
        <v>6.0804537082035699</v>
      </c>
      <c r="F3031" s="6">
        <v>7.58276373136927</v>
      </c>
      <c r="G3031" s="6">
        <v>7.2510772309559401</v>
      </c>
      <c r="H3031" s="6">
        <v>7.2352418176139599</v>
      </c>
      <c r="I3031" s="6">
        <v>0.23478883389383401</v>
      </c>
      <c r="J3031" s="6">
        <v>2.29075369613021E-2</v>
      </c>
      <c r="K3031" s="6">
        <v>8.1774780456856905E-2</v>
      </c>
    </row>
    <row r="3032" spans="1:11" ht="17" x14ac:dyDescent="0.15">
      <c r="A3032" s="6" t="s">
        <v>9247</v>
      </c>
      <c r="B3032" s="6" t="s">
        <v>9248</v>
      </c>
      <c r="C3032" s="6">
        <v>0.47574262635430498</v>
      </c>
      <c r="D3032" s="6">
        <v>0.51948218087898501</v>
      </c>
      <c r="E3032" s="6">
        <v>0.476419193611268</v>
      </c>
      <c r="F3032" s="6">
        <v>0.45476544530384699</v>
      </c>
      <c r="G3032" s="6">
        <v>0.47560796141121903</v>
      </c>
      <c r="H3032" s="6">
        <v>0.183779285900003</v>
      </c>
      <c r="I3032" s="6">
        <v>-0.45015751993939002</v>
      </c>
      <c r="J3032" s="6">
        <v>0.401243341386811</v>
      </c>
      <c r="K3032" s="6">
        <v>0.58483535502606199</v>
      </c>
    </row>
    <row r="3033" spans="1:11" ht="17" x14ac:dyDescent="0.15">
      <c r="A3033" s="6" t="s">
        <v>1575</v>
      </c>
      <c r="B3033" s="6" t="s">
        <v>7</v>
      </c>
      <c r="C3033" s="6">
        <v>22.0102423972249</v>
      </c>
      <c r="D3033" s="6">
        <v>22.180178894130599</v>
      </c>
      <c r="E3033" s="6">
        <v>20.118770825913099</v>
      </c>
      <c r="F3033" s="6">
        <v>25.381975387225399</v>
      </c>
      <c r="G3033" s="6">
        <v>25.544551305202901</v>
      </c>
      <c r="H3033" s="6">
        <v>26.4574105293818</v>
      </c>
      <c r="I3033" s="6">
        <v>0.23568823522987201</v>
      </c>
      <c r="J3033" s="6">
        <v>1.9199376649895399E-2</v>
      </c>
      <c r="K3033" s="6">
        <v>7.2580773478596705E-2</v>
      </c>
    </row>
    <row r="3034" spans="1:11" ht="17" x14ac:dyDescent="0.15">
      <c r="A3034" s="6" t="s">
        <v>1014</v>
      </c>
      <c r="B3034" s="6" t="s">
        <v>1015</v>
      </c>
      <c r="C3034" s="6">
        <v>119.796914791459</v>
      </c>
      <c r="D3034" s="6">
        <v>81.507948391822893</v>
      </c>
      <c r="E3034" s="6">
        <v>75.721080937691696</v>
      </c>
      <c r="F3034" s="6">
        <v>189.93200415279799</v>
      </c>
      <c r="G3034" s="6">
        <v>168.89412719321001</v>
      </c>
      <c r="H3034" s="6">
        <v>162.73655766445199</v>
      </c>
      <c r="I3034" s="6">
        <v>0.88733274037263699</v>
      </c>
      <c r="J3034" s="7">
        <v>1.8441514855387201E-6</v>
      </c>
      <c r="K3034" s="6">
        <v>1.0513138788759199E-4</v>
      </c>
    </row>
    <row r="3035" spans="1:11" ht="17" x14ac:dyDescent="0.15">
      <c r="A3035" s="6" t="s">
        <v>8815</v>
      </c>
      <c r="B3035" s="6" t="s">
        <v>8816</v>
      </c>
      <c r="C3035" s="6">
        <v>60.557354002647401</v>
      </c>
      <c r="D3035" s="6">
        <v>88.767542634144505</v>
      </c>
      <c r="E3035" s="6">
        <v>86.659987781408304</v>
      </c>
      <c r="F3035" s="6">
        <v>48.935802129370103</v>
      </c>
      <c r="G3035" s="6">
        <v>48.524597789942703</v>
      </c>
      <c r="H3035" s="6">
        <v>48.521314917715699</v>
      </c>
      <c r="I3035" s="6">
        <v>-0.73076371531891704</v>
      </c>
      <c r="J3035" s="6">
        <v>1.22353275859941E-4</v>
      </c>
      <c r="K3035" s="6">
        <v>2.4603764482481701E-3</v>
      </c>
    </row>
    <row r="3036" spans="1:11" ht="17" x14ac:dyDescent="0.15">
      <c r="A3036" s="6" t="s">
        <v>6163</v>
      </c>
      <c r="B3036" s="6" t="s">
        <v>7</v>
      </c>
      <c r="C3036" s="6">
        <v>25.114238220327898</v>
      </c>
      <c r="D3036" s="6">
        <v>31.591560423623701</v>
      </c>
      <c r="E3036" s="6">
        <v>29.214186450274699</v>
      </c>
      <c r="F3036" s="6">
        <v>25.351246603463601</v>
      </c>
      <c r="G3036" s="6">
        <v>26.5131285607034</v>
      </c>
      <c r="H3036" s="6">
        <v>25.3794521473177</v>
      </c>
      <c r="I3036" s="6">
        <v>-0.18745918896830099</v>
      </c>
      <c r="J3036" s="6">
        <v>0.235961682310732</v>
      </c>
      <c r="K3036" s="6">
        <v>0.41425546887072601</v>
      </c>
    </row>
    <row r="3037" spans="1:11" ht="17" x14ac:dyDescent="0.15">
      <c r="A3037" s="6" t="s">
        <v>10283</v>
      </c>
      <c r="B3037" s="6" t="s">
        <v>10284</v>
      </c>
      <c r="C3037" s="6">
        <v>1597.2931573037199</v>
      </c>
      <c r="D3037" s="6">
        <v>1589.01998564622</v>
      </c>
      <c r="E3037" s="6">
        <v>1682.53329819954</v>
      </c>
      <c r="F3037" s="6">
        <v>1343.14106397504</v>
      </c>
      <c r="G3037" s="6">
        <v>1393.4364776372199</v>
      </c>
      <c r="H3037" s="6">
        <v>1354.3498735537401</v>
      </c>
      <c r="I3037" s="6">
        <v>-0.28309515372486599</v>
      </c>
      <c r="J3037" s="6">
        <v>6.6398932198599003E-3</v>
      </c>
      <c r="K3037" s="6">
        <v>3.5100800507953701E-2</v>
      </c>
    </row>
    <row r="3038" spans="1:11" ht="17" x14ac:dyDescent="0.15">
      <c r="A3038" s="6" t="s">
        <v>1202</v>
      </c>
      <c r="B3038" s="6" t="s">
        <v>1203</v>
      </c>
      <c r="C3038" s="6">
        <v>94.304522611513903</v>
      </c>
      <c r="D3038" s="6">
        <v>88.017597513596101</v>
      </c>
      <c r="E3038" s="6">
        <v>88.846180255693099</v>
      </c>
      <c r="F3038" s="6">
        <v>88.534747481631399</v>
      </c>
      <c r="G3038" s="6">
        <v>84.929049442556106</v>
      </c>
      <c r="H3038" s="6">
        <v>91.074547783833694</v>
      </c>
      <c r="I3038" s="6">
        <v>-6.61793689094691E-2</v>
      </c>
      <c r="J3038" s="6">
        <v>0.21873388078538</v>
      </c>
      <c r="K3038" s="6">
        <v>0.39341182091787502</v>
      </c>
    </row>
    <row r="3039" spans="1:11" ht="17" x14ac:dyDescent="0.15">
      <c r="A3039" s="6" t="s">
        <v>2757</v>
      </c>
      <c r="B3039" s="6" t="s">
        <v>2758</v>
      </c>
      <c r="C3039" s="6">
        <v>127.736479498869</v>
      </c>
      <c r="D3039" s="6">
        <v>143.04301561842601</v>
      </c>
      <c r="E3039" s="6">
        <v>144.42832053096399</v>
      </c>
      <c r="F3039" s="6">
        <v>127.242537164007</v>
      </c>
      <c r="G3039" s="6">
        <v>132.79466720726401</v>
      </c>
      <c r="H3039" s="6">
        <v>133.053914782931</v>
      </c>
      <c r="I3039" s="6">
        <v>-0.112651355798256</v>
      </c>
      <c r="J3039" s="6">
        <v>0.168437571713979</v>
      </c>
      <c r="K3039" s="6">
        <v>0.32705344306098499</v>
      </c>
    </row>
    <row r="3040" spans="1:11" ht="17" x14ac:dyDescent="0.15">
      <c r="A3040" s="6" t="s">
        <v>1867</v>
      </c>
      <c r="B3040" s="6" t="s">
        <v>7</v>
      </c>
      <c r="C3040" s="6">
        <v>61.239495684171203</v>
      </c>
      <c r="D3040" s="6">
        <v>55.775171122061003</v>
      </c>
      <c r="E3040" s="6">
        <v>56.979735555907702</v>
      </c>
      <c r="F3040" s="6">
        <v>86.024916582068499</v>
      </c>
      <c r="G3040" s="6">
        <v>74.938412736146603</v>
      </c>
      <c r="H3040" s="6">
        <v>82.505111776419497</v>
      </c>
      <c r="I3040" s="6">
        <v>0.45379312671016198</v>
      </c>
      <c r="J3040" s="7">
        <v>4.0947559484227898E-6</v>
      </c>
      <c r="K3040" s="6">
        <v>1.96536072412081E-4</v>
      </c>
    </row>
    <row r="3041" spans="1:11" ht="17" x14ac:dyDescent="0.15">
      <c r="A3041" s="6" t="s">
        <v>10309</v>
      </c>
      <c r="B3041" s="6" t="s">
        <v>7</v>
      </c>
      <c r="C3041" s="6">
        <v>24.934108511713099</v>
      </c>
      <c r="D3041" s="6">
        <v>21.052214415439199</v>
      </c>
      <c r="E3041" s="6">
        <v>19.811919546738</v>
      </c>
      <c r="F3041" s="6">
        <v>23.522089259713201</v>
      </c>
      <c r="G3041" s="6">
        <v>23.190329859815801</v>
      </c>
      <c r="H3041" s="6">
        <v>25.1064684798047</v>
      </c>
      <c r="I3041" s="6">
        <v>9.7123044305603395E-2</v>
      </c>
      <c r="J3041" s="6">
        <v>0.320761735796251</v>
      </c>
      <c r="K3041" s="6">
        <v>0.50402384328204697</v>
      </c>
    </row>
    <row r="3042" spans="1:11" ht="17" x14ac:dyDescent="0.15">
      <c r="A3042" s="6" t="s">
        <v>8700</v>
      </c>
      <c r="B3042" s="6" t="s">
        <v>7</v>
      </c>
      <c r="C3042" s="6">
        <v>72.071836275168195</v>
      </c>
      <c r="D3042" s="6">
        <v>57.988064244251497</v>
      </c>
      <c r="E3042" s="6">
        <v>58.119330267025802</v>
      </c>
      <c r="F3042" s="6">
        <v>72.338629853592295</v>
      </c>
      <c r="G3042" s="6">
        <v>58.304779989401297</v>
      </c>
      <c r="H3042" s="6">
        <v>57.148006743464798</v>
      </c>
      <c r="I3042" s="6">
        <v>-3.3097959068066403E-2</v>
      </c>
      <c r="J3042" s="6">
        <v>0.82070230955878398</v>
      </c>
      <c r="K3042" s="6">
        <v>0.92694415398816798</v>
      </c>
    </row>
    <row r="3043" spans="1:11" ht="17" x14ac:dyDescent="0.15">
      <c r="A3043" s="6" t="s">
        <v>7241</v>
      </c>
      <c r="B3043" s="6" t="s">
        <v>7242</v>
      </c>
      <c r="C3043" s="6">
        <v>24.009760017939701</v>
      </c>
      <c r="D3043" s="6">
        <v>19.9533347197554</v>
      </c>
      <c r="E3043" s="6">
        <v>20.473313109081399</v>
      </c>
      <c r="F3043" s="6">
        <v>22.7092047831214</v>
      </c>
      <c r="G3043" s="6">
        <v>19.5545102909328</v>
      </c>
      <c r="H3043" s="6">
        <v>20.260523918940699</v>
      </c>
      <c r="I3043" s="6">
        <v>-7.3297701978826693E-2</v>
      </c>
      <c r="J3043" s="6">
        <v>0.47004183260010202</v>
      </c>
      <c r="K3043" s="6">
        <v>0.65053108528191605</v>
      </c>
    </row>
    <row r="3044" spans="1:11" ht="17" x14ac:dyDescent="0.15">
      <c r="A3044" s="6" t="s">
        <v>10342</v>
      </c>
      <c r="B3044" s="6" t="s">
        <v>10343</v>
      </c>
      <c r="C3044" s="6">
        <v>310.37515018719603</v>
      </c>
      <c r="D3044" s="6">
        <v>293.104352504426</v>
      </c>
      <c r="E3044" s="6">
        <v>292.891668461687</v>
      </c>
      <c r="F3044" s="6">
        <v>342.581126134128</v>
      </c>
      <c r="G3044" s="6">
        <v>364.306120225104</v>
      </c>
      <c r="H3044" s="6">
        <v>359.00670902945802</v>
      </c>
      <c r="I3044" s="6">
        <v>0.220002993050744</v>
      </c>
      <c r="J3044" s="6">
        <v>1.6406538334554101E-3</v>
      </c>
      <c r="K3044" s="6">
        <v>1.4093534389001801E-2</v>
      </c>
    </row>
    <row r="3045" spans="1:11" ht="17" x14ac:dyDescent="0.15">
      <c r="A3045" s="6" t="s">
        <v>4324</v>
      </c>
      <c r="B3045" s="6" t="s">
        <v>4325</v>
      </c>
      <c r="C3045" s="6">
        <v>21.9877136237127</v>
      </c>
      <c r="D3045" s="6">
        <v>18.031439535166101</v>
      </c>
      <c r="E3045" s="6">
        <v>18.585819105617801</v>
      </c>
      <c r="F3045" s="6">
        <v>21.6873480550605</v>
      </c>
      <c r="G3045" s="6">
        <v>20.7478346888498</v>
      </c>
      <c r="H3045" s="6">
        <v>20.471910933035598</v>
      </c>
      <c r="I3045" s="6">
        <v>7.3216540526927498E-2</v>
      </c>
      <c r="J3045" s="6">
        <v>0.40003767556698999</v>
      </c>
      <c r="K3045" s="6">
        <v>0.58367495415445803</v>
      </c>
    </row>
    <row r="3046" spans="1:11" ht="17" x14ac:dyDescent="0.15">
      <c r="A3046" s="6" t="s">
        <v>11600</v>
      </c>
      <c r="B3046" s="6" t="s">
        <v>11601</v>
      </c>
      <c r="C3046" s="6">
        <v>28.308114924616699</v>
      </c>
      <c r="D3046" s="6">
        <v>26.928053048776601</v>
      </c>
      <c r="E3046" s="6">
        <v>25.567830057138099</v>
      </c>
      <c r="F3046" s="6">
        <v>31.9630459286711</v>
      </c>
      <c r="G3046" s="6">
        <v>29.638731270916701</v>
      </c>
      <c r="H3046" s="6">
        <v>30.3691130776648</v>
      </c>
      <c r="I3046" s="6">
        <v>0.15557880234003299</v>
      </c>
      <c r="J3046" s="6">
        <v>2.22426470917312E-2</v>
      </c>
      <c r="K3046" s="6">
        <v>8.0253723126924997E-2</v>
      </c>
    </row>
    <row r="3047" spans="1:11" ht="17" x14ac:dyDescent="0.15">
      <c r="A3047" s="6" t="s">
        <v>9330</v>
      </c>
      <c r="B3047" s="6" t="s">
        <v>9331</v>
      </c>
      <c r="C3047" s="6">
        <v>17.8089705188547</v>
      </c>
      <c r="D3047" s="6">
        <v>20.550526322173599</v>
      </c>
      <c r="E3047" s="6">
        <v>19.5783451554659</v>
      </c>
      <c r="F3047" s="6">
        <v>18.2373875285666</v>
      </c>
      <c r="G3047" s="6">
        <v>19.545007741216502</v>
      </c>
      <c r="H3047" s="6">
        <v>18.620499827550699</v>
      </c>
      <c r="I3047" s="6">
        <v>-7.2432733125329801E-2</v>
      </c>
      <c r="J3047" s="6">
        <v>0.52026222590235305</v>
      </c>
      <c r="K3047" s="6">
        <v>0.69271087850899904</v>
      </c>
    </row>
    <row r="3048" spans="1:11" ht="17" x14ac:dyDescent="0.15">
      <c r="A3048" s="6" t="s">
        <v>404</v>
      </c>
      <c r="B3048" s="6" t="s">
        <v>405</v>
      </c>
      <c r="C3048" s="6">
        <v>196.66731639082201</v>
      </c>
      <c r="D3048" s="6">
        <v>198.56911203769201</v>
      </c>
      <c r="E3048" s="6">
        <v>177.73792511473499</v>
      </c>
      <c r="F3048" s="6">
        <v>196.236457437761</v>
      </c>
      <c r="G3048" s="6">
        <v>181.79844093147599</v>
      </c>
      <c r="H3048" s="6">
        <v>192.01280674841999</v>
      </c>
      <c r="I3048" s="6">
        <v>-3.8874950820120401E-2</v>
      </c>
      <c r="J3048" s="6">
        <v>0.66809206950865396</v>
      </c>
      <c r="K3048" s="6">
        <v>0.81298225534813295</v>
      </c>
    </row>
    <row r="3049" spans="1:11" ht="17" x14ac:dyDescent="0.15">
      <c r="A3049" s="6" t="s">
        <v>6182</v>
      </c>
      <c r="B3049" s="6" t="s">
        <v>6183</v>
      </c>
      <c r="C3049" s="6">
        <v>16.2003579346595</v>
      </c>
      <c r="D3049" s="6">
        <v>12.296576123223</v>
      </c>
      <c r="E3049" s="6">
        <v>12.820440500079201</v>
      </c>
      <c r="F3049" s="6">
        <v>13.030924863977299</v>
      </c>
      <c r="G3049" s="6">
        <v>14.3688101091766</v>
      </c>
      <c r="H3049" s="6">
        <v>13.737501621025199</v>
      </c>
      <c r="I3049" s="6">
        <v>-3.7935651688622202E-2</v>
      </c>
      <c r="J3049" s="6">
        <v>0.77804311124806103</v>
      </c>
      <c r="K3049" s="6">
        <v>0.89657200116327596</v>
      </c>
    </row>
    <row r="3050" spans="1:11" ht="17" x14ac:dyDescent="0.15">
      <c r="A3050" s="6" t="s">
        <v>8519</v>
      </c>
      <c r="B3050" s="6" t="s">
        <v>8520</v>
      </c>
      <c r="C3050" s="6">
        <v>51.634873780994198</v>
      </c>
      <c r="D3050" s="6">
        <v>42.085516258785802</v>
      </c>
      <c r="E3050" s="6">
        <v>43.8212796754121</v>
      </c>
      <c r="F3050" s="6">
        <v>55.964797426131</v>
      </c>
      <c r="G3050" s="6">
        <v>47.402260153984798</v>
      </c>
      <c r="H3050" s="6">
        <v>45.946898077101203</v>
      </c>
      <c r="I3050" s="6">
        <v>8.8179014493769095E-2</v>
      </c>
      <c r="J3050" s="6">
        <v>0.24441948613452399</v>
      </c>
      <c r="K3050" s="6">
        <v>0.42408893552340299</v>
      </c>
    </row>
    <row r="3051" spans="1:11" ht="17" x14ac:dyDescent="0.15">
      <c r="A3051" s="6" t="s">
        <v>10060</v>
      </c>
      <c r="B3051" s="6" t="s">
        <v>10061</v>
      </c>
      <c r="C3051" s="6">
        <v>135.924954378607</v>
      </c>
      <c r="D3051" s="6">
        <v>149.77784450843001</v>
      </c>
      <c r="E3051" s="6">
        <v>154.11661807502699</v>
      </c>
      <c r="F3051" s="6">
        <v>123.154380577813</v>
      </c>
      <c r="G3051" s="6">
        <v>122.56870125530401</v>
      </c>
      <c r="H3051" s="6">
        <v>116.04918036047</v>
      </c>
      <c r="I3051" s="6">
        <v>-0.3159907663457</v>
      </c>
      <c r="J3051" s="6">
        <v>8.4379047774291096E-4</v>
      </c>
      <c r="K3051" s="6">
        <v>8.9476948577321205E-3</v>
      </c>
    </row>
    <row r="3052" spans="1:11" ht="17" x14ac:dyDescent="0.15">
      <c r="A3052" s="6" t="s">
        <v>5574</v>
      </c>
      <c r="B3052" s="6" t="s">
        <v>5575</v>
      </c>
      <c r="C3052" s="6">
        <v>41.607373746483098</v>
      </c>
      <c r="D3052" s="6">
        <v>40.250294831120698</v>
      </c>
      <c r="E3052" s="6">
        <v>40.358382762668697</v>
      </c>
      <c r="F3052" s="6">
        <v>37.9537096216444</v>
      </c>
      <c r="G3052" s="6">
        <v>37.314028905770201</v>
      </c>
      <c r="H3052" s="6">
        <v>39.261229608992899</v>
      </c>
      <c r="I3052" s="6">
        <v>-0.124784060452634</v>
      </c>
      <c r="J3052" s="6">
        <v>0.152719212740412</v>
      </c>
      <c r="K3052" s="6">
        <v>0.30841798019793099</v>
      </c>
    </row>
    <row r="3053" spans="1:11" ht="17" x14ac:dyDescent="0.15">
      <c r="A3053" s="6" t="s">
        <v>1150</v>
      </c>
      <c r="B3053" s="6" t="s">
        <v>1151</v>
      </c>
      <c r="C3053" s="6">
        <v>27.070043768424402</v>
      </c>
      <c r="D3053" s="6">
        <v>22.639820536919601</v>
      </c>
      <c r="E3053" s="6">
        <v>21.652299511244902</v>
      </c>
      <c r="F3053" s="6">
        <v>30.0628072118825</v>
      </c>
      <c r="G3053" s="6">
        <v>29.023111103371601</v>
      </c>
      <c r="H3053" s="6">
        <v>26.725684971812601</v>
      </c>
      <c r="I3053" s="6">
        <v>0.235751370966854</v>
      </c>
      <c r="J3053" s="6">
        <v>2.0208230355497799E-2</v>
      </c>
      <c r="K3053" s="6">
        <v>7.5195462015591394E-2</v>
      </c>
    </row>
    <row r="3054" spans="1:11" ht="17" x14ac:dyDescent="0.15">
      <c r="A3054" s="6" t="s">
        <v>8203</v>
      </c>
      <c r="B3054" s="6" t="s">
        <v>8204</v>
      </c>
      <c r="C3054" s="6">
        <v>54.1575990102261</v>
      </c>
      <c r="D3054" s="6">
        <v>62.655909259448698</v>
      </c>
      <c r="E3054" s="6">
        <v>64.369295010814497</v>
      </c>
      <c r="F3054" s="6">
        <v>64.418093784096499</v>
      </c>
      <c r="G3054" s="6">
        <v>55.827271236040701</v>
      </c>
      <c r="H3054" s="6">
        <v>56.1949675685062</v>
      </c>
      <c r="I3054" s="6">
        <v>-7.4321864277128197E-2</v>
      </c>
      <c r="J3054" s="6">
        <v>0.41047234105400099</v>
      </c>
      <c r="K3054" s="6">
        <v>0.59459813955929997</v>
      </c>
    </row>
    <row r="3055" spans="1:11" ht="17" x14ac:dyDescent="0.15">
      <c r="A3055" s="6" t="s">
        <v>2624</v>
      </c>
      <c r="B3055" s="6" t="s">
        <v>2625</v>
      </c>
      <c r="C3055" s="6">
        <v>32.005585187985901</v>
      </c>
      <c r="D3055" s="6">
        <v>26.4205072121262</v>
      </c>
      <c r="E3055" s="6">
        <v>23.462244052432599</v>
      </c>
      <c r="F3055" s="6">
        <v>23.675624100689198</v>
      </c>
      <c r="G3055" s="6">
        <v>21.435580878456399</v>
      </c>
      <c r="H3055" s="6">
        <v>25.373973582364201</v>
      </c>
      <c r="I3055" s="6">
        <v>-0.24375039314678301</v>
      </c>
      <c r="J3055" s="6">
        <v>3.1674499784692597E-2</v>
      </c>
      <c r="K3055" s="6">
        <v>0.10278346332683</v>
      </c>
    </row>
    <row r="3056" spans="1:11" ht="17" x14ac:dyDescent="0.15">
      <c r="A3056" s="6" t="s">
        <v>10670</v>
      </c>
      <c r="B3056" s="6" t="s">
        <v>7</v>
      </c>
      <c r="C3056" s="6">
        <v>6.7172215826636998</v>
      </c>
      <c r="D3056" s="6">
        <v>6.4718821701173601</v>
      </c>
      <c r="E3056" s="6">
        <v>7.83471363893731</v>
      </c>
      <c r="F3056" s="6">
        <v>7.9318673085079299</v>
      </c>
      <c r="G3056" s="6">
        <v>6.8140748971353204</v>
      </c>
      <c r="H3056" s="6">
        <v>6.6397924501621803</v>
      </c>
      <c r="I3056" s="6">
        <v>-7.1322336186687395E-4</v>
      </c>
      <c r="J3056" s="6">
        <v>0.99723903678153902</v>
      </c>
      <c r="K3056" s="6">
        <v>1</v>
      </c>
    </row>
    <row r="3057" spans="1:11" ht="17" x14ac:dyDescent="0.15">
      <c r="A3057" s="6" t="s">
        <v>1519</v>
      </c>
      <c r="B3057" s="6" t="s">
        <v>1520</v>
      </c>
      <c r="C3057" s="6">
        <v>20.274409905334998</v>
      </c>
      <c r="D3057" s="6">
        <v>27.7245871965346</v>
      </c>
      <c r="E3057" s="6">
        <v>28.840575781013399</v>
      </c>
      <c r="F3057" s="6">
        <v>28.376507602921102</v>
      </c>
      <c r="G3057" s="6">
        <v>24.687962067888201</v>
      </c>
      <c r="H3057" s="6">
        <v>26.122142836214501</v>
      </c>
      <c r="I3057" s="6">
        <v>5.03745355898144E-3</v>
      </c>
      <c r="J3057" s="6">
        <v>0.97086466719883102</v>
      </c>
      <c r="K3057" s="6">
        <v>1</v>
      </c>
    </row>
    <row r="3058" spans="1:11" ht="17" x14ac:dyDescent="0.15">
      <c r="A3058" s="6" t="s">
        <v>10914</v>
      </c>
      <c r="B3058" s="6" t="s">
        <v>10915</v>
      </c>
      <c r="C3058" s="6">
        <v>51.211272048647302</v>
      </c>
      <c r="D3058" s="6">
        <v>51.360601852507699</v>
      </c>
      <c r="E3058" s="6">
        <v>54.453540383478298</v>
      </c>
      <c r="F3058" s="6">
        <v>55.562144397528499</v>
      </c>
      <c r="G3058" s="6">
        <v>53.021062542926998</v>
      </c>
      <c r="H3058" s="6">
        <v>54.780825429654598</v>
      </c>
      <c r="I3058" s="6">
        <v>2.4463558943039102E-2</v>
      </c>
      <c r="J3058" s="6">
        <v>0.71696181919573698</v>
      </c>
      <c r="K3058" s="6">
        <v>0.85066099293853203</v>
      </c>
    </row>
    <row r="3059" spans="1:11" ht="17" x14ac:dyDescent="0.15">
      <c r="A3059" s="6" t="s">
        <v>969</v>
      </c>
      <c r="B3059" s="6" t="s">
        <v>970</v>
      </c>
      <c r="C3059" s="6">
        <v>75.470926224318802</v>
      </c>
      <c r="D3059" s="6">
        <v>68.738034589217094</v>
      </c>
      <c r="E3059" s="6">
        <v>66.174509508694797</v>
      </c>
      <c r="F3059" s="6">
        <v>105.78778250369101</v>
      </c>
      <c r="G3059" s="6">
        <v>89.705010658152204</v>
      </c>
      <c r="H3059" s="6">
        <v>92.770120971324104</v>
      </c>
      <c r="I3059" s="6">
        <v>0.42292758717069001</v>
      </c>
      <c r="J3059" s="7">
        <v>6.4583293983710099E-5</v>
      </c>
      <c r="K3059" s="6">
        <v>1.5841311018066999E-3</v>
      </c>
    </row>
    <row r="3060" spans="1:11" ht="17" x14ac:dyDescent="0.15">
      <c r="A3060" s="6" t="s">
        <v>8728</v>
      </c>
      <c r="B3060" s="6" t="s">
        <v>7</v>
      </c>
      <c r="C3060" s="6">
        <v>33.476104939673398</v>
      </c>
      <c r="D3060" s="6">
        <v>35.112483221394001</v>
      </c>
      <c r="E3060" s="6">
        <v>33.946724412484002</v>
      </c>
      <c r="F3060" s="6">
        <v>29.072577599112702</v>
      </c>
      <c r="G3060" s="6">
        <v>30.325833472677399</v>
      </c>
      <c r="H3060" s="6">
        <v>31.574836687968801</v>
      </c>
      <c r="I3060" s="6">
        <v>-0.20432915490335801</v>
      </c>
      <c r="J3060" s="6">
        <v>3.40602025597345E-2</v>
      </c>
      <c r="K3060" s="6">
        <v>0.108257361035088</v>
      </c>
    </row>
    <row r="3061" spans="1:11" ht="17" x14ac:dyDescent="0.15">
      <c r="A3061" s="6" t="s">
        <v>8177</v>
      </c>
      <c r="B3061" s="6" t="s">
        <v>8178</v>
      </c>
      <c r="C3061" s="6">
        <v>4284.1956705255398</v>
      </c>
      <c r="D3061" s="6">
        <v>4288.7387669268001</v>
      </c>
      <c r="E3061" s="6">
        <v>4361.7231199876196</v>
      </c>
      <c r="F3061" s="6">
        <v>3533.90259089144</v>
      </c>
      <c r="G3061" s="6">
        <v>3540.3825233149901</v>
      </c>
      <c r="H3061" s="6">
        <v>3564.57774362902</v>
      </c>
      <c r="I3061" s="6">
        <v>-0.31389193403846</v>
      </c>
      <c r="J3061" s="6">
        <v>1.20528649945696E-2</v>
      </c>
      <c r="K3061" s="6">
        <v>5.2291556204703202E-2</v>
      </c>
    </row>
    <row r="3062" spans="1:11" ht="17" x14ac:dyDescent="0.15">
      <c r="A3062" s="6" t="s">
        <v>654</v>
      </c>
      <c r="B3062" s="6" t="s">
        <v>655</v>
      </c>
      <c r="C3062" s="6">
        <v>63.220909013305402</v>
      </c>
      <c r="D3062" s="6">
        <v>57.805084121851401</v>
      </c>
      <c r="E3062" s="6">
        <v>53.833264214968999</v>
      </c>
      <c r="F3062" s="6">
        <v>33.147287134349803</v>
      </c>
      <c r="G3062" s="6">
        <v>32.0536367607518</v>
      </c>
      <c r="H3062" s="6">
        <v>32.495535962987297</v>
      </c>
      <c r="I3062" s="6">
        <v>-0.86973744912739304</v>
      </c>
      <c r="J3062" s="7">
        <v>2.4255108959583501E-9</v>
      </c>
      <c r="K3062" s="7">
        <v>6.9136762578396895E-7</v>
      </c>
    </row>
    <row r="3063" spans="1:11" ht="17" x14ac:dyDescent="0.15">
      <c r="A3063" s="6" t="s">
        <v>10966</v>
      </c>
      <c r="B3063" s="6" t="s">
        <v>10967</v>
      </c>
      <c r="C3063" s="6">
        <v>493.789873328532</v>
      </c>
      <c r="D3063" s="6">
        <v>431.34083432243102</v>
      </c>
      <c r="E3063" s="6">
        <v>427.848815126342</v>
      </c>
      <c r="F3063" s="6">
        <v>564.87996981684296</v>
      </c>
      <c r="G3063" s="6">
        <v>545.98238025993498</v>
      </c>
      <c r="H3063" s="6">
        <v>544.02652903887997</v>
      </c>
      <c r="I3063" s="6">
        <v>0.26131935573205201</v>
      </c>
      <c r="J3063" s="6">
        <v>3.34100118134097E-4</v>
      </c>
      <c r="K3063" s="6">
        <v>4.8687064249970796E-3</v>
      </c>
    </row>
    <row r="3064" spans="1:11" ht="17" x14ac:dyDescent="0.15">
      <c r="A3064" s="6" t="s">
        <v>5089</v>
      </c>
      <c r="B3064" s="6" t="s">
        <v>7</v>
      </c>
      <c r="C3064" s="6">
        <v>60.586704471084403</v>
      </c>
      <c r="D3064" s="6">
        <v>71.024758174621297</v>
      </c>
      <c r="E3064" s="6">
        <v>68.180880152368204</v>
      </c>
      <c r="F3064" s="6">
        <v>71.357751317565899</v>
      </c>
      <c r="G3064" s="6">
        <v>93.285217097905999</v>
      </c>
      <c r="H3064" s="6">
        <v>80.076718850762205</v>
      </c>
      <c r="I3064" s="6">
        <v>0.258136733155441</v>
      </c>
      <c r="J3064" s="6">
        <v>4.3799583199881399E-2</v>
      </c>
      <c r="K3064" s="6">
        <v>0.12999409824338001</v>
      </c>
    </row>
    <row r="3065" spans="1:11" ht="17" x14ac:dyDescent="0.15">
      <c r="A3065" s="6" t="s">
        <v>4141</v>
      </c>
      <c r="B3065" s="6" t="s">
        <v>4142</v>
      </c>
      <c r="C3065" s="6">
        <v>9.9514393817240006</v>
      </c>
      <c r="D3065" s="6">
        <v>7.4573127886125903</v>
      </c>
      <c r="E3065" s="6">
        <v>7.9724732876578699</v>
      </c>
      <c r="F3065" s="6">
        <v>9.2515136625983097</v>
      </c>
      <c r="G3065" s="6">
        <v>7.9003766923308003</v>
      </c>
      <c r="H3065" s="6">
        <v>9.4598433659185801</v>
      </c>
      <c r="I3065" s="6">
        <v>4.1340577846847401E-2</v>
      </c>
      <c r="J3065" s="6">
        <v>0.73310157761629502</v>
      </c>
      <c r="K3065" s="6">
        <v>0.862914080292983</v>
      </c>
    </row>
    <row r="3066" spans="1:11" ht="17" x14ac:dyDescent="0.15">
      <c r="A3066" s="6" t="s">
        <v>6473</v>
      </c>
      <c r="B3066" s="6" t="s">
        <v>6474</v>
      </c>
      <c r="C3066" s="6">
        <v>82.745013267414393</v>
      </c>
      <c r="D3066" s="6">
        <v>76.901188139041494</v>
      </c>
      <c r="E3066" s="6">
        <v>76.810918028797104</v>
      </c>
      <c r="F3066" s="6">
        <v>85.584181715329294</v>
      </c>
      <c r="G3066" s="6">
        <v>73.891758475329297</v>
      </c>
      <c r="H3066" s="6">
        <v>73.670719477458604</v>
      </c>
      <c r="I3066" s="6">
        <v>-5.1980177981599499E-2</v>
      </c>
      <c r="J3066" s="6">
        <v>0.40657092770819098</v>
      </c>
      <c r="K3066" s="6">
        <v>0.59030652625276503</v>
      </c>
    </row>
    <row r="3067" spans="1:11" ht="17" x14ac:dyDescent="0.15">
      <c r="A3067" s="6" t="s">
        <v>3340</v>
      </c>
      <c r="B3067" s="6" t="s">
        <v>3341</v>
      </c>
      <c r="C3067" s="6">
        <v>125.06669362901999</v>
      </c>
      <c r="D3067" s="6">
        <v>114.840270401906</v>
      </c>
      <c r="E3067" s="6">
        <v>120.611290460853</v>
      </c>
      <c r="F3067" s="6">
        <v>151.60898294147401</v>
      </c>
      <c r="G3067" s="6">
        <v>163.663089848835</v>
      </c>
      <c r="H3067" s="6">
        <v>166.12088964631801</v>
      </c>
      <c r="I3067" s="6">
        <v>0.38760001731976401</v>
      </c>
      <c r="J3067" s="7">
        <v>2.45331032446989E-5</v>
      </c>
      <c r="K3067" s="6">
        <v>7.8749051226001897E-4</v>
      </c>
    </row>
    <row r="3068" spans="1:11" ht="17" x14ac:dyDescent="0.15">
      <c r="A3068" s="6" t="s">
        <v>9781</v>
      </c>
      <c r="B3068" s="6" t="s">
        <v>9782</v>
      </c>
      <c r="C3068" s="6">
        <v>20.8290316302765</v>
      </c>
      <c r="D3068" s="6">
        <v>22.281765757118301</v>
      </c>
      <c r="E3068" s="6">
        <v>21.774398944579001</v>
      </c>
      <c r="F3068" s="6">
        <v>22.921477773157601</v>
      </c>
      <c r="G3068" s="6">
        <v>23.4895128441621</v>
      </c>
      <c r="H3068" s="6">
        <v>23.844377813636601</v>
      </c>
      <c r="I3068" s="6">
        <v>8.2599266360165902E-2</v>
      </c>
      <c r="J3068" s="6">
        <v>0.57432652070094303</v>
      </c>
      <c r="K3068" s="6">
        <v>0.73821262383025299</v>
      </c>
    </row>
    <row r="3069" spans="1:11" ht="17" x14ac:dyDescent="0.15">
      <c r="A3069" s="6" t="s">
        <v>3209</v>
      </c>
      <c r="B3069" s="6" t="s">
        <v>7</v>
      </c>
      <c r="C3069" s="6">
        <v>3.6259050757631099</v>
      </c>
      <c r="D3069" s="6">
        <v>10.8118502136078</v>
      </c>
      <c r="E3069" s="6">
        <v>13.40699660139</v>
      </c>
      <c r="F3069" s="6">
        <v>5.5989651589467702</v>
      </c>
      <c r="G3069" s="6">
        <v>3.7642971298752599</v>
      </c>
      <c r="H3069" s="6">
        <v>3.8788239871129999</v>
      </c>
      <c r="I3069" s="6">
        <v>-1.0835065362485601</v>
      </c>
      <c r="J3069" s="6">
        <v>2.4858908435867098E-2</v>
      </c>
      <c r="K3069" s="6">
        <v>8.6496377692377294E-2</v>
      </c>
    </row>
    <row r="3070" spans="1:11" ht="17" x14ac:dyDescent="0.15">
      <c r="A3070" s="6" t="s">
        <v>11508</v>
      </c>
      <c r="B3070" s="6" t="s">
        <v>7</v>
      </c>
      <c r="C3070" s="6">
        <v>152.20071893184101</v>
      </c>
      <c r="D3070" s="6">
        <v>135.95892925315201</v>
      </c>
      <c r="E3070" s="6">
        <v>133.967622528394</v>
      </c>
      <c r="F3070" s="6">
        <v>90.303920066328004</v>
      </c>
      <c r="G3070" s="6">
        <v>98.784862763647794</v>
      </c>
      <c r="H3070" s="6">
        <v>87.039132408022198</v>
      </c>
      <c r="I3070" s="6">
        <v>-0.64333190684216701</v>
      </c>
      <c r="J3070" s="7">
        <v>5.7617908127051801E-6</v>
      </c>
      <c r="K3070" s="6">
        <v>2.5358669416106899E-4</v>
      </c>
    </row>
    <row r="3071" spans="1:11" ht="17" x14ac:dyDescent="0.15">
      <c r="A3071" s="6" t="s">
        <v>6890</v>
      </c>
      <c r="B3071" s="6" t="s">
        <v>6891</v>
      </c>
      <c r="C3071" s="6">
        <v>179.52953698637199</v>
      </c>
      <c r="D3071" s="6">
        <v>160.64881709372</v>
      </c>
      <c r="E3071" s="6">
        <v>154.51158129575799</v>
      </c>
      <c r="F3071" s="6">
        <v>108.121951606297</v>
      </c>
      <c r="G3071" s="6">
        <v>109.52215753319901</v>
      </c>
      <c r="H3071" s="6">
        <v>100.040031966014</v>
      </c>
      <c r="I3071" s="6">
        <v>-0.66903752666133698</v>
      </c>
      <c r="J3071" s="7">
        <v>2.60125573958768E-8</v>
      </c>
      <c r="K3071" s="7">
        <v>3.6000908236519599E-6</v>
      </c>
    </row>
    <row r="3072" spans="1:11" ht="17" x14ac:dyDescent="0.15">
      <c r="A3072" s="6" t="s">
        <v>8296</v>
      </c>
      <c r="B3072" s="6" t="s">
        <v>7</v>
      </c>
      <c r="C3072" s="6">
        <v>55.8211889810663</v>
      </c>
      <c r="D3072" s="6">
        <v>49.656986832536802</v>
      </c>
      <c r="E3072" s="6">
        <v>48.432775222521499</v>
      </c>
      <c r="F3072" s="6">
        <v>54.637174291332499</v>
      </c>
      <c r="G3072" s="6">
        <v>55.266726043168703</v>
      </c>
      <c r="H3072" s="6">
        <v>54.950006484100797</v>
      </c>
      <c r="I3072" s="6">
        <v>6.8288568540766495E-2</v>
      </c>
      <c r="J3072" s="6">
        <v>0.497899821529036</v>
      </c>
      <c r="K3072" s="6">
        <v>0.67352141344368999</v>
      </c>
    </row>
    <row r="3073" spans="1:11" ht="17" x14ac:dyDescent="0.15">
      <c r="A3073" s="6" t="s">
        <v>2224</v>
      </c>
      <c r="B3073" s="6" t="s">
        <v>2225</v>
      </c>
      <c r="C3073" s="6">
        <v>43.073156450277999</v>
      </c>
      <c r="D3073" s="6">
        <v>24.6059678547036</v>
      </c>
      <c r="E3073" s="6">
        <v>23.835582447892101</v>
      </c>
      <c r="F3073" s="6">
        <v>33.253259833688098</v>
      </c>
      <c r="G3073" s="6">
        <v>31.151732848720201</v>
      </c>
      <c r="H3073" s="6">
        <v>34.547776353865302</v>
      </c>
      <c r="I3073" s="6">
        <v>8.7549722127468907E-2</v>
      </c>
      <c r="J3073" s="6">
        <v>0.65577632922893403</v>
      </c>
      <c r="K3073" s="6">
        <v>0.80387745982258896</v>
      </c>
    </row>
    <row r="3074" spans="1:11" ht="17" x14ac:dyDescent="0.15">
      <c r="A3074" s="6" t="s">
        <v>530</v>
      </c>
      <c r="B3074" s="6" t="s">
        <v>7</v>
      </c>
      <c r="C3074" s="6">
        <v>58.434819070396699</v>
      </c>
      <c r="D3074" s="6">
        <v>62.075376871125599</v>
      </c>
      <c r="E3074" s="6">
        <v>63.199354577855402</v>
      </c>
      <c r="F3074" s="6">
        <v>54.006919460746097</v>
      </c>
      <c r="G3074" s="6">
        <v>53.327542673232898</v>
      </c>
      <c r="H3074" s="6">
        <v>53.402118977506397</v>
      </c>
      <c r="I3074" s="6">
        <v>-0.22554422003837901</v>
      </c>
      <c r="J3074" s="6">
        <v>2.0694512467127901E-2</v>
      </c>
      <c r="K3074" s="6">
        <v>7.6567547165500197E-2</v>
      </c>
    </row>
    <row r="3075" spans="1:11" ht="17" x14ac:dyDescent="0.15">
      <c r="A3075" s="6" t="s">
        <v>5053</v>
      </c>
      <c r="B3075" s="6" t="s">
        <v>5054</v>
      </c>
      <c r="C3075" s="6">
        <v>23.294932185417899</v>
      </c>
      <c r="D3075" s="6">
        <v>19.1996039995934</v>
      </c>
      <c r="E3075" s="6">
        <v>17.780323867228098</v>
      </c>
      <c r="F3075" s="6">
        <v>27.431794879931999</v>
      </c>
      <c r="G3075" s="6">
        <v>22.1875600865894</v>
      </c>
      <c r="H3075" s="6">
        <v>24.205118966508799</v>
      </c>
      <c r="I3075" s="6">
        <v>0.26306687401102202</v>
      </c>
      <c r="J3075" s="6">
        <v>1.39101093195353E-2</v>
      </c>
      <c r="K3075" s="6">
        <v>5.7899205029794697E-2</v>
      </c>
    </row>
    <row r="3076" spans="1:11" ht="17" x14ac:dyDescent="0.15">
      <c r="A3076" s="6" t="s">
        <v>10073</v>
      </c>
      <c r="B3076" s="6" t="s">
        <v>10074</v>
      </c>
      <c r="C3076" s="6">
        <v>239.40893828765101</v>
      </c>
      <c r="D3076" s="6">
        <v>312.22349157427601</v>
      </c>
      <c r="E3076" s="6">
        <v>321.71400289743099</v>
      </c>
      <c r="F3076" s="6">
        <v>416.01747862746498</v>
      </c>
      <c r="G3076" s="6">
        <v>358.34456586916502</v>
      </c>
      <c r="H3076" s="6">
        <v>394.12757108256699</v>
      </c>
      <c r="I3076" s="6">
        <v>0.38075455176293099</v>
      </c>
      <c r="J3076" s="6">
        <v>1.87954816815049E-2</v>
      </c>
      <c r="K3076" s="6">
        <v>7.1470972498614796E-2</v>
      </c>
    </row>
    <row r="3077" spans="1:11" ht="17" x14ac:dyDescent="0.15">
      <c r="A3077" s="6" t="s">
        <v>11167</v>
      </c>
      <c r="B3077" s="6" t="s">
        <v>11168</v>
      </c>
      <c r="C3077" s="6">
        <v>2.86788397741809</v>
      </c>
      <c r="D3077" s="6">
        <v>7.30696374045508</v>
      </c>
      <c r="E3077" s="6">
        <v>5.9736819534419396</v>
      </c>
      <c r="F3077" s="6">
        <v>4.6056003726820203</v>
      </c>
      <c r="G3077" s="6">
        <v>1.72024331203977</v>
      </c>
      <c r="H3077" s="6">
        <v>3.32358910186093</v>
      </c>
      <c r="I3077" s="6">
        <v>-0.72047464991708399</v>
      </c>
      <c r="J3077" s="6">
        <v>7.2248304005324004E-2</v>
      </c>
      <c r="K3077" s="6">
        <v>0.18400336466831299</v>
      </c>
    </row>
    <row r="3078" spans="1:11" ht="17" x14ac:dyDescent="0.15">
      <c r="A3078" s="6" t="s">
        <v>1909</v>
      </c>
      <c r="B3078" s="6" t="s">
        <v>7</v>
      </c>
      <c r="C3078" s="6">
        <v>29.688846329956501</v>
      </c>
      <c r="D3078" s="6">
        <v>30.608658531010999</v>
      </c>
      <c r="E3078" s="6">
        <v>31.347514090028199</v>
      </c>
      <c r="F3078" s="6">
        <v>34.964966094647203</v>
      </c>
      <c r="G3078" s="6">
        <v>31.8776597540095</v>
      </c>
      <c r="H3078" s="6">
        <v>33.8218125016122</v>
      </c>
      <c r="I3078" s="6">
        <v>0.10351578920662299</v>
      </c>
      <c r="J3078" s="6">
        <v>0.32997087214112503</v>
      </c>
      <c r="K3078" s="6">
        <v>0.51416762021306806</v>
      </c>
    </row>
    <row r="3079" spans="1:11" ht="17" x14ac:dyDescent="0.15">
      <c r="A3079" s="6" t="s">
        <v>1238</v>
      </c>
      <c r="B3079" s="6" t="s">
        <v>1239</v>
      </c>
      <c r="C3079" s="6">
        <v>17.797208374096801</v>
      </c>
      <c r="D3079" s="6">
        <v>19.6474219048742</v>
      </c>
      <c r="E3079" s="6">
        <v>18.208400342934699</v>
      </c>
      <c r="F3079" s="6">
        <v>20.489876825283801</v>
      </c>
      <c r="G3079" s="6">
        <v>19.587710807431701</v>
      </c>
      <c r="H3079" s="6">
        <v>17.862536543040999</v>
      </c>
      <c r="I3079" s="6">
        <v>2.4051058871968602E-2</v>
      </c>
      <c r="J3079" s="6">
        <v>0.84511012899567595</v>
      </c>
      <c r="K3079" s="6">
        <v>0.94024274460939605</v>
      </c>
    </row>
    <row r="3080" spans="1:11" ht="17" x14ac:dyDescent="0.15">
      <c r="A3080" s="6" t="s">
        <v>4708</v>
      </c>
      <c r="B3080" s="6" t="s">
        <v>4709</v>
      </c>
      <c r="C3080" s="6">
        <v>487.92266069139799</v>
      </c>
      <c r="D3080" s="6">
        <v>591.99691686305198</v>
      </c>
      <c r="E3080" s="6">
        <v>609.31555925107796</v>
      </c>
      <c r="F3080" s="6">
        <v>455.93449923156902</v>
      </c>
      <c r="G3080" s="6">
        <v>502.62381862689301</v>
      </c>
      <c r="H3080" s="6">
        <v>471.82879467872999</v>
      </c>
      <c r="I3080" s="6">
        <v>-0.27506067375299398</v>
      </c>
      <c r="J3080" s="6">
        <v>1.4497254045639301E-2</v>
      </c>
      <c r="K3080" s="6">
        <v>5.9543188662377899E-2</v>
      </c>
    </row>
    <row r="3081" spans="1:11" ht="17" x14ac:dyDescent="0.15">
      <c r="A3081" s="6" t="s">
        <v>6649</v>
      </c>
      <c r="B3081" s="6" t="s">
        <v>6650</v>
      </c>
      <c r="C3081" s="6">
        <v>1139.96476179717</v>
      </c>
      <c r="D3081" s="6">
        <v>1082.09869884362</v>
      </c>
      <c r="E3081" s="6">
        <v>1029.31135197769</v>
      </c>
      <c r="F3081" s="6">
        <v>1124.1173938199499</v>
      </c>
      <c r="G3081" s="6">
        <v>1169.9948179619801</v>
      </c>
      <c r="H3081" s="6">
        <v>1035.1872189262899</v>
      </c>
      <c r="I3081" s="6">
        <v>3.9171501303706599E-3</v>
      </c>
      <c r="J3081" s="6">
        <v>0.94907859067598899</v>
      </c>
      <c r="K3081" s="6">
        <v>0.99944940143889605</v>
      </c>
    </row>
    <row r="3082" spans="1:11" ht="17" x14ac:dyDescent="0.15">
      <c r="A3082" s="6" t="s">
        <v>10830</v>
      </c>
      <c r="B3082" s="6" t="s">
        <v>10831</v>
      </c>
      <c r="C3082" s="6">
        <v>43.484848038944499</v>
      </c>
      <c r="D3082" s="6">
        <v>76.231841796546405</v>
      </c>
      <c r="E3082" s="6">
        <v>70.117550230715395</v>
      </c>
      <c r="F3082" s="6">
        <v>50.491531349495297</v>
      </c>
      <c r="G3082" s="6">
        <v>47.402260153984798</v>
      </c>
      <c r="H3082" s="6">
        <v>48.876085214701</v>
      </c>
      <c r="I3082" s="6">
        <v>-0.41204969043510298</v>
      </c>
      <c r="J3082" s="6">
        <v>4.1116277204501998E-2</v>
      </c>
      <c r="K3082" s="6">
        <v>0.12422257711830199</v>
      </c>
    </row>
    <row r="3083" spans="1:11" ht="17" x14ac:dyDescent="0.15">
      <c r="A3083" s="6" t="s">
        <v>7476</v>
      </c>
      <c r="B3083" s="6" t="s">
        <v>7477</v>
      </c>
      <c r="C3083" s="6">
        <v>43.211335594069602</v>
      </c>
      <c r="D3083" s="6">
        <v>40.1703031248664</v>
      </c>
      <c r="E3083" s="6">
        <v>38.594648467671497</v>
      </c>
      <c r="F3083" s="6">
        <v>39.385823876728999</v>
      </c>
      <c r="G3083" s="6">
        <v>38.879193673095898</v>
      </c>
      <c r="H3083" s="6">
        <v>37.219831978147099</v>
      </c>
      <c r="I3083" s="6">
        <v>-0.11040395063363399</v>
      </c>
      <c r="J3083" s="6">
        <v>0.124730255829827</v>
      </c>
      <c r="K3083" s="6">
        <v>0.26920987179442302</v>
      </c>
    </row>
    <row r="3084" spans="1:11" ht="17" x14ac:dyDescent="0.15">
      <c r="A3084" s="6" t="s">
        <v>9111</v>
      </c>
      <c r="B3084" s="6" t="s">
        <v>9112</v>
      </c>
      <c r="C3084" s="6">
        <v>201.383457362608</v>
      </c>
      <c r="D3084" s="6">
        <v>177.62529042179801</v>
      </c>
      <c r="E3084" s="6">
        <v>177.12801689664201</v>
      </c>
      <c r="F3084" s="6">
        <v>106.335402505069</v>
      </c>
      <c r="G3084" s="6">
        <v>100.530074202973</v>
      </c>
      <c r="H3084" s="6">
        <v>105.166491810395</v>
      </c>
      <c r="I3084" s="6">
        <v>-0.86330405845268998</v>
      </c>
      <c r="J3084" s="7">
        <v>1.44862280088767E-10</v>
      </c>
      <c r="K3084" s="7">
        <v>1.1112844141850799E-7</v>
      </c>
    </row>
    <row r="3085" spans="1:11" ht="17" x14ac:dyDescent="0.15">
      <c r="A3085" s="6" t="s">
        <v>7166</v>
      </c>
      <c r="B3085" s="6" t="s">
        <v>7167</v>
      </c>
      <c r="C3085" s="6">
        <v>43.006601596322497</v>
      </c>
      <c r="D3085" s="6">
        <v>40.015173905481703</v>
      </c>
      <c r="E3085" s="6">
        <v>39.260427547668101</v>
      </c>
      <c r="F3085" s="6">
        <v>45.850062246740997</v>
      </c>
      <c r="G3085" s="6">
        <v>36.202031001747599</v>
      </c>
      <c r="H3085" s="6">
        <v>39.202138772193798</v>
      </c>
      <c r="I3085" s="6">
        <v>-4.3364249271316803E-2</v>
      </c>
      <c r="J3085" s="6">
        <v>0.61151981428851299</v>
      </c>
      <c r="K3085" s="6">
        <v>0.77019237517001404</v>
      </c>
    </row>
    <row r="3086" spans="1:11" ht="17" x14ac:dyDescent="0.15">
      <c r="A3086" s="6" t="s">
        <v>1831</v>
      </c>
      <c r="B3086" s="6" t="s">
        <v>1832</v>
      </c>
      <c r="C3086" s="6">
        <v>41.113597475424903</v>
      </c>
      <c r="D3086" s="6">
        <v>29.382891202726899</v>
      </c>
      <c r="E3086" s="6">
        <v>29.5717614910407</v>
      </c>
      <c r="F3086" s="6">
        <v>42.341541220100197</v>
      </c>
      <c r="G3086" s="6">
        <v>40.2019168394555</v>
      </c>
      <c r="H3086" s="6">
        <v>43.241249828205902</v>
      </c>
      <c r="I3086" s="6">
        <v>0.30227354777346399</v>
      </c>
      <c r="J3086" s="6">
        <v>1.8620227789989899E-2</v>
      </c>
      <c r="K3086" s="6">
        <v>7.1108115343766196E-2</v>
      </c>
    </row>
    <row r="3087" spans="1:11" ht="17" x14ac:dyDescent="0.15">
      <c r="A3087" s="6" t="s">
        <v>3076</v>
      </c>
      <c r="B3087" s="6" t="s">
        <v>7</v>
      </c>
      <c r="C3087" s="6">
        <v>11.4750280058397</v>
      </c>
      <c r="D3087" s="6">
        <v>8.15634465275064</v>
      </c>
      <c r="E3087" s="6">
        <v>9.1063504313094494</v>
      </c>
      <c r="F3087" s="6">
        <v>11.7969063688181</v>
      </c>
      <c r="G3087" s="6">
        <v>9.0908444130929809</v>
      </c>
      <c r="H3087" s="6">
        <v>10.2874441362928</v>
      </c>
      <c r="I3087" s="6">
        <v>8.9977491444971705E-2</v>
      </c>
      <c r="J3087" s="6">
        <v>0.47471935424137601</v>
      </c>
      <c r="K3087" s="6">
        <v>0.65468357928166998</v>
      </c>
    </row>
    <row r="3088" spans="1:11" ht="17" x14ac:dyDescent="0.15">
      <c r="A3088" s="6" t="s">
        <v>3118</v>
      </c>
      <c r="B3088" s="6" t="s">
        <v>3119</v>
      </c>
      <c r="C3088" s="6">
        <v>44.400811821483302</v>
      </c>
      <c r="D3088" s="6">
        <v>20.051611810305801</v>
      </c>
      <c r="E3088" s="6">
        <v>16.962175613463899</v>
      </c>
      <c r="F3088" s="6">
        <v>19.963940178639302</v>
      </c>
      <c r="G3088" s="6">
        <v>21.7831195505306</v>
      </c>
      <c r="H3088" s="6">
        <v>23.186996955718801</v>
      </c>
      <c r="I3088" s="6">
        <v>-0.35168789475435502</v>
      </c>
      <c r="J3088" s="6">
        <v>0.24684640838628</v>
      </c>
      <c r="K3088" s="6">
        <v>0.42643091058439497</v>
      </c>
    </row>
    <row r="3089" spans="1:11" ht="17" x14ac:dyDescent="0.15">
      <c r="A3089" s="6" t="s">
        <v>6070</v>
      </c>
      <c r="B3089" s="6" t="s">
        <v>7</v>
      </c>
      <c r="C3089" s="6">
        <v>37.949300065849002</v>
      </c>
      <c r="D3089" s="6">
        <v>48.024567340093498</v>
      </c>
      <c r="E3089" s="6">
        <v>46.006606270406003</v>
      </c>
      <c r="F3089" s="6">
        <v>51.987564428908101</v>
      </c>
      <c r="G3089" s="6">
        <v>45.099146807280597</v>
      </c>
      <c r="H3089" s="6">
        <v>45.629864041567799</v>
      </c>
      <c r="I3089" s="6">
        <v>7.7425222085371004E-2</v>
      </c>
      <c r="J3089" s="6">
        <v>0.54155982230056499</v>
      </c>
      <c r="K3089" s="6">
        <v>0.71057913712278198</v>
      </c>
    </row>
    <row r="3090" spans="1:11" ht="17" x14ac:dyDescent="0.15">
      <c r="A3090" s="6" t="s">
        <v>9041</v>
      </c>
      <c r="B3090" s="6" t="s">
        <v>9042</v>
      </c>
      <c r="C3090" s="6">
        <v>1.10098332260013</v>
      </c>
      <c r="D3090" s="6">
        <v>1.3625015094983901</v>
      </c>
      <c r="E3090" s="6">
        <v>1.2348549501280299</v>
      </c>
      <c r="F3090" s="6">
        <v>1.01033957755431</v>
      </c>
      <c r="G3090" s="6">
        <v>1.10067167540212</v>
      </c>
      <c r="H3090" s="6">
        <v>1.5311147317551299</v>
      </c>
      <c r="I3090" s="6">
        <v>-4.2023874404773398E-2</v>
      </c>
      <c r="J3090" s="6">
        <v>0.90351090830815195</v>
      </c>
      <c r="K3090" s="6">
        <v>0.97599983591405204</v>
      </c>
    </row>
    <row r="3091" spans="1:11" ht="17" x14ac:dyDescent="0.15">
      <c r="A3091" s="6" t="s">
        <v>4798</v>
      </c>
      <c r="B3091" s="6" t="s">
        <v>4799</v>
      </c>
      <c r="C3091" s="6">
        <v>1280.2234075194301</v>
      </c>
      <c r="D3091" s="6">
        <v>1089.5030887672799</v>
      </c>
      <c r="E3091" s="6">
        <v>1112.02387133304</v>
      </c>
      <c r="F3091" s="6">
        <v>1026.9757783402699</v>
      </c>
      <c r="G3091" s="6">
        <v>967.92357024104501</v>
      </c>
      <c r="H3091" s="6">
        <v>970.48801774339199</v>
      </c>
      <c r="I3091" s="6">
        <v>-0.26094541463079202</v>
      </c>
      <c r="J3091" s="6">
        <v>3.49369244122882E-3</v>
      </c>
      <c r="K3091" s="6">
        <v>2.32891041498564E-2</v>
      </c>
    </row>
    <row r="3092" spans="1:11" ht="17" x14ac:dyDescent="0.15">
      <c r="A3092" s="6" t="s">
        <v>5035</v>
      </c>
      <c r="B3092" s="6" t="s">
        <v>5036</v>
      </c>
      <c r="C3092" s="6">
        <v>7.42101390426265</v>
      </c>
      <c r="D3092" s="6">
        <v>6.6690863359658099</v>
      </c>
      <c r="E3092" s="6">
        <v>5.6821896953259801</v>
      </c>
      <c r="F3092" s="6">
        <v>5.6499252692181496</v>
      </c>
      <c r="G3092" s="6">
        <v>4.8255763453156302</v>
      </c>
      <c r="H3092" s="6">
        <v>6.31696750440494</v>
      </c>
      <c r="I3092" s="6">
        <v>-0.26161372167657498</v>
      </c>
      <c r="J3092" s="6">
        <v>0.21136240527316699</v>
      </c>
      <c r="K3092" s="6">
        <v>0.38394792216525703</v>
      </c>
    </row>
    <row r="3093" spans="1:11" ht="17" x14ac:dyDescent="0.15">
      <c r="A3093" s="6" t="s">
        <v>6796</v>
      </c>
      <c r="B3093" s="6" t="s">
        <v>6797</v>
      </c>
      <c r="C3093" s="6">
        <v>54.065442006805398</v>
      </c>
      <c r="D3093" s="6">
        <v>48.223414706606199</v>
      </c>
      <c r="E3093" s="6">
        <v>55.329407849257898</v>
      </c>
      <c r="F3093" s="6">
        <v>48.834876425552302</v>
      </c>
      <c r="G3093" s="6">
        <v>47.582909011279</v>
      </c>
      <c r="H3093" s="6">
        <v>55.285067499247702</v>
      </c>
      <c r="I3093" s="6">
        <v>-8.4537812380469299E-2</v>
      </c>
      <c r="J3093" s="6">
        <v>0.41644178874688098</v>
      </c>
      <c r="K3093" s="6">
        <v>0.60035690605103698</v>
      </c>
    </row>
    <row r="3094" spans="1:11" ht="17" x14ac:dyDescent="0.15">
      <c r="A3094" s="6" t="s">
        <v>9529</v>
      </c>
      <c r="B3094" s="6" t="s">
        <v>9530</v>
      </c>
      <c r="C3094" s="6">
        <v>45.860264022686898</v>
      </c>
      <c r="D3094" s="6">
        <v>42.764481079891503</v>
      </c>
      <c r="E3094" s="6">
        <v>41.751035514377101</v>
      </c>
      <c r="F3094" s="6">
        <v>52.887462527446701</v>
      </c>
      <c r="G3094" s="6">
        <v>44.488723445625297</v>
      </c>
      <c r="H3094" s="6">
        <v>44.950471464376598</v>
      </c>
      <c r="I3094" s="6">
        <v>9.42182707265206E-2</v>
      </c>
      <c r="J3094" s="6">
        <v>0.46758818049499001</v>
      </c>
      <c r="K3094" s="6">
        <v>0.64872851105365403</v>
      </c>
    </row>
    <row r="3095" spans="1:11" ht="17" x14ac:dyDescent="0.15">
      <c r="A3095" s="6" t="s">
        <v>1022</v>
      </c>
      <c r="B3095" s="6" t="s">
        <v>1023</v>
      </c>
      <c r="C3095" s="6">
        <v>38.1670185595436</v>
      </c>
      <c r="D3095" s="6">
        <v>51.063861518068798</v>
      </c>
      <c r="E3095" s="6">
        <v>50.874763889203301</v>
      </c>
      <c r="F3095" s="6">
        <v>56.008695688647798</v>
      </c>
      <c r="G3095" s="6">
        <v>50.202118926816297</v>
      </c>
      <c r="H3095" s="6">
        <v>48.232217229863203</v>
      </c>
      <c r="I3095" s="6">
        <v>0.10189036236655701</v>
      </c>
      <c r="J3095" s="6">
        <v>0.45645929904030103</v>
      </c>
      <c r="K3095" s="6">
        <v>0.63716532124606995</v>
      </c>
    </row>
    <row r="3096" spans="1:11" ht="17" x14ac:dyDescent="0.15">
      <c r="A3096" s="6" t="s">
        <v>5524</v>
      </c>
      <c r="B3096" s="6" t="s">
        <v>5525</v>
      </c>
      <c r="C3096" s="6">
        <v>35.726399103873099</v>
      </c>
      <c r="D3096" s="6">
        <v>29.617849653523201</v>
      </c>
      <c r="E3096" s="6">
        <v>30.616715546099702</v>
      </c>
      <c r="F3096" s="6">
        <v>37.8416169510066</v>
      </c>
      <c r="G3096" s="6">
        <v>31.601506769323201</v>
      </c>
      <c r="H3096" s="6">
        <v>34.463003198578797</v>
      </c>
      <c r="I3096" s="6">
        <v>8.4869814959031703E-2</v>
      </c>
      <c r="J3096" s="6">
        <v>0.19853750705040901</v>
      </c>
      <c r="K3096" s="6">
        <v>0.36776144404502598</v>
      </c>
    </row>
    <row r="3097" spans="1:11" ht="17" x14ac:dyDescent="0.15">
      <c r="A3097" s="6" t="s">
        <v>4191</v>
      </c>
      <c r="B3097" s="6" t="s">
        <v>4192</v>
      </c>
      <c r="C3097" s="6">
        <v>28.697658698709802</v>
      </c>
      <c r="D3097" s="6">
        <v>20.357627266002702</v>
      </c>
      <c r="E3097" s="6">
        <v>20.0174882502691</v>
      </c>
      <c r="F3097" s="6">
        <v>23.6069456948502</v>
      </c>
      <c r="G3097" s="6">
        <v>22.7084125868566</v>
      </c>
      <c r="H3097" s="6">
        <v>22.555395331693699</v>
      </c>
      <c r="I3097" s="6">
        <v>-3.0622189122347401E-2</v>
      </c>
      <c r="J3097" s="6">
        <v>0.76826277888407901</v>
      </c>
      <c r="K3097" s="6">
        <v>0.89076481651935302</v>
      </c>
    </row>
    <row r="3098" spans="1:11" ht="17" x14ac:dyDescent="0.15">
      <c r="A3098" s="6" t="s">
        <v>3220</v>
      </c>
      <c r="B3098" s="6" t="s">
        <v>3221</v>
      </c>
      <c r="C3098" s="6">
        <v>105.51202903585801</v>
      </c>
      <c r="D3098" s="6">
        <v>91.003940412571694</v>
      </c>
      <c r="E3098" s="6">
        <v>93.2484068227227</v>
      </c>
      <c r="F3098" s="6">
        <v>108.77989451668</v>
      </c>
      <c r="G3098" s="6">
        <v>99.253537899213995</v>
      </c>
      <c r="H3098" s="6">
        <v>106.14915928328</v>
      </c>
      <c r="I3098" s="6">
        <v>8.69872298815942E-2</v>
      </c>
      <c r="J3098" s="6">
        <v>0.19119197349033001</v>
      </c>
      <c r="K3098" s="6">
        <v>0.35815825528183298</v>
      </c>
    </row>
    <row r="3099" spans="1:11" ht="17" x14ac:dyDescent="0.15">
      <c r="A3099" s="6" t="s">
        <v>1310</v>
      </c>
      <c r="B3099" s="6" t="s">
        <v>7</v>
      </c>
      <c r="C3099" s="6">
        <v>113.67605755277</v>
      </c>
      <c r="D3099" s="6">
        <v>103.107592864092</v>
      </c>
      <c r="E3099" s="6">
        <v>102.027817085151</v>
      </c>
      <c r="F3099" s="6">
        <v>112.963736613476</v>
      </c>
      <c r="G3099" s="6">
        <v>109.997552408606</v>
      </c>
      <c r="H3099" s="6">
        <v>108.25620935542899</v>
      </c>
      <c r="I3099" s="6">
        <v>2.4306333441273802E-2</v>
      </c>
      <c r="J3099" s="6">
        <v>0.72045381134045094</v>
      </c>
      <c r="K3099" s="6">
        <v>0.85352516369277798</v>
      </c>
    </row>
    <row r="3100" spans="1:11" ht="17" x14ac:dyDescent="0.15">
      <c r="A3100" s="6" t="s">
        <v>249</v>
      </c>
      <c r="B3100" s="6" t="s">
        <v>250</v>
      </c>
      <c r="C3100" s="6">
        <v>104.015482059053</v>
      </c>
      <c r="D3100" s="6">
        <v>80.927679748854899</v>
      </c>
      <c r="E3100" s="6">
        <v>68.016351001421299</v>
      </c>
      <c r="F3100" s="6">
        <v>111.474891903355</v>
      </c>
      <c r="G3100" s="6">
        <v>89.359666101092998</v>
      </c>
      <c r="H3100" s="6">
        <v>81.682442070960604</v>
      </c>
      <c r="I3100" s="6">
        <v>0.12918248742678501</v>
      </c>
      <c r="J3100" s="6">
        <v>0.41481849966454398</v>
      </c>
      <c r="K3100" s="6">
        <v>0.59862224151671495</v>
      </c>
    </row>
    <row r="3101" spans="1:11" ht="17" x14ac:dyDescent="0.15">
      <c r="A3101" s="6" t="s">
        <v>1398</v>
      </c>
      <c r="B3101" s="6" t="s">
        <v>7</v>
      </c>
      <c r="C3101" s="6">
        <v>236.854749923669</v>
      </c>
      <c r="D3101" s="6">
        <v>202.948455976133</v>
      </c>
      <c r="E3101" s="6">
        <v>193.516083020064</v>
      </c>
      <c r="F3101" s="6">
        <v>227.052374168071</v>
      </c>
      <c r="G3101" s="6">
        <v>254.228159410758</v>
      </c>
      <c r="H3101" s="6">
        <v>244.423849596731</v>
      </c>
      <c r="I3101" s="6">
        <v>0.168054224148904</v>
      </c>
      <c r="J3101" s="6">
        <v>0.13669206661022801</v>
      </c>
      <c r="K3101" s="6">
        <v>0.28573413513185097</v>
      </c>
    </row>
    <row r="3102" spans="1:11" ht="17" x14ac:dyDescent="0.15">
      <c r="A3102" s="6" t="s">
        <v>5681</v>
      </c>
      <c r="B3102" s="6" t="s">
        <v>7</v>
      </c>
      <c r="C3102" s="6">
        <v>33.045598962438198</v>
      </c>
      <c r="D3102" s="6">
        <v>29.306636242040899</v>
      </c>
      <c r="E3102" s="6">
        <v>27.817936934134199</v>
      </c>
      <c r="F3102" s="6">
        <v>31.5564316640369</v>
      </c>
      <c r="G3102" s="6">
        <v>30.269249850687199</v>
      </c>
      <c r="H3102" s="6">
        <v>29.872586072135</v>
      </c>
      <c r="I3102" s="6">
        <v>-6.1590571269773799E-3</v>
      </c>
      <c r="J3102" s="6">
        <v>0.94472290687566096</v>
      </c>
      <c r="K3102" s="6">
        <v>0.99757720201674804</v>
      </c>
    </row>
    <row r="3103" spans="1:11" ht="17" x14ac:dyDescent="0.15">
      <c r="A3103" s="6" t="s">
        <v>9901</v>
      </c>
      <c r="B3103" s="6" t="s">
        <v>9902</v>
      </c>
      <c r="C3103" s="6">
        <v>30.437808613664</v>
      </c>
      <c r="D3103" s="6">
        <v>26.054544994537</v>
      </c>
      <c r="E3103" s="6">
        <v>27.846548182967801</v>
      </c>
      <c r="F3103" s="6">
        <v>34.651659946845697</v>
      </c>
      <c r="G3103" s="6">
        <v>26.2623812304738</v>
      </c>
      <c r="H3103" s="6">
        <v>28.893067925511001</v>
      </c>
      <c r="I3103" s="6">
        <v>6.06882917726599E-2</v>
      </c>
      <c r="J3103" s="6">
        <v>0.50292430937024202</v>
      </c>
      <c r="K3103" s="6">
        <v>0.677961213452556</v>
      </c>
    </row>
    <row r="3104" spans="1:11" ht="17" x14ac:dyDescent="0.15">
      <c r="A3104" s="6" t="s">
        <v>9207</v>
      </c>
      <c r="B3104" s="6" t="s">
        <v>9208</v>
      </c>
      <c r="C3104" s="6">
        <v>90.672093190135399</v>
      </c>
      <c r="D3104" s="6">
        <v>76.981335286659103</v>
      </c>
      <c r="E3104" s="6">
        <v>80.971203158395099</v>
      </c>
      <c r="F3104" s="6">
        <v>104.247398911818</v>
      </c>
      <c r="G3104" s="6">
        <v>78.276100649014396</v>
      </c>
      <c r="H3104" s="6">
        <v>103.39277535824201</v>
      </c>
      <c r="I3104" s="6">
        <v>0.17333600264821</v>
      </c>
      <c r="J3104" s="6">
        <v>0.22063085049925599</v>
      </c>
      <c r="K3104" s="6">
        <v>0.39602404046793399</v>
      </c>
    </row>
    <row r="3105" spans="1:11" ht="17" x14ac:dyDescent="0.15">
      <c r="A3105" s="6" t="s">
        <v>11495</v>
      </c>
      <c r="B3105" s="6" t="s">
        <v>11496</v>
      </c>
      <c r="C3105" s="6">
        <v>69.382946980425103</v>
      </c>
      <c r="D3105" s="6">
        <v>69.1426398934057</v>
      </c>
      <c r="E3105" s="6">
        <v>62.172825378724603</v>
      </c>
      <c r="F3105" s="6">
        <v>76.834406506718395</v>
      </c>
      <c r="G3105" s="6">
        <v>64.713085539332397</v>
      </c>
      <c r="H3105" s="6">
        <v>69.835198113971103</v>
      </c>
      <c r="I3105" s="6">
        <v>4.2735440408609097E-2</v>
      </c>
      <c r="J3105" s="6">
        <v>0.51673002132565504</v>
      </c>
      <c r="K3105" s="6">
        <v>0.68865123096439496</v>
      </c>
    </row>
    <row r="3106" spans="1:11" ht="17" x14ac:dyDescent="0.15">
      <c r="A3106" s="6" t="s">
        <v>6859</v>
      </c>
      <c r="B3106" s="6" t="s">
        <v>7</v>
      </c>
      <c r="C3106" s="6">
        <v>74.140884206512695</v>
      </c>
      <c r="D3106" s="6">
        <v>64.012798191706196</v>
      </c>
      <c r="E3106" s="6">
        <v>58.533728343796099</v>
      </c>
      <c r="F3106" s="6">
        <v>74.1681098977365</v>
      </c>
      <c r="G3106" s="6">
        <v>68.841009632718894</v>
      </c>
      <c r="H3106" s="6">
        <v>69.187053618617796</v>
      </c>
      <c r="I3106" s="6">
        <v>7.9162216568501795E-2</v>
      </c>
      <c r="J3106" s="6">
        <v>0.39206189063904201</v>
      </c>
      <c r="K3106" s="6">
        <v>0.57664252480780398</v>
      </c>
    </row>
    <row r="3107" spans="1:11" ht="17" x14ac:dyDescent="0.15">
      <c r="A3107" s="6" t="s">
        <v>406</v>
      </c>
      <c r="B3107" s="6" t="s">
        <v>407</v>
      </c>
      <c r="C3107" s="6">
        <v>10.6006425080129</v>
      </c>
      <c r="D3107" s="6">
        <v>12.5446174222539</v>
      </c>
      <c r="E3107" s="6">
        <v>12.550602545354099</v>
      </c>
      <c r="F3107" s="6">
        <v>14.0167925753872</v>
      </c>
      <c r="G3107" s="6">
        <v>15.035078110515</v>
      </c>
      <c r="H3107" s="6">
        <v>14.1006073907439</v>
      </c>
      <c r="I3107" s="6">
        <v>0.239902139246817</v>
      </c>
      <c r="J3107" s="6">
        <v>7.67967406814693E-2</v>
      </c>
      <c r="K3107" s="6">
        <v>0.19242390087769001</v>
      </c>
    </row>
    <row r="3108" spans="1:11" ht="17" x14ac:dyDescent="0.15">
      <c r="A3108" s="6" t="s">
        <v>4788</v>
      </c>
      <c r="B3108" s="6" t="s">
        <v>4789</v>
      </c>
      <c r="C3108" s="6">
        <v>237.68630215579299</v>
      </c>
      <c r="D3108" s="6">
        <v>269.41283854321898</v>
      </c>
      <c r="E3108" s="6">
        <v>269.923234460358</v>
      </c>
      <c r="F3108" s="6">
        <v>266.894260424739</v>
      </c>
      <c r="G3108" s="6">
        <v>308.68442970467498</v>
      </c>
      <c r="H3108" s="6">
        <v>302.40115747820801</v>
      </c>
      <c r="I3108" s="6">
        <v>0.14358586795484901</v>
      </c>
      <c r="J3108" s="6">
        <v>0.16583327204776399</v>
      </c>
      <c r="K3108" s="6">
        <v>0.32327723882068998</v>
      </c>
    </row>
    <row r="3109" spans="1:11" ht="17" x14ac:dyDescent="0.15">
      <c r="A3109" s="6" t="s">
        <v>8481</v>
      </c>
      <c r="B3109" s="6" t="s">
        <v>8482</v>
      </c>
      <c r="C3109" s="6">
        <v>121.958604526869</v>
      </c>
      <c r="D3109" s="6">
        <v>100.874240363079</v>
      </c>
      <c r="E3109" s="6">
        <v>104.371534840389</v>
      </c>
      <c r="F3109" s="6">
        <v>126.234360764248</v>
      </c>
      <c r="G3109" s="6">
        <v>107.680615013259</v>
      </c>
      <c r="H3109" s="6">
        <v>110.16419569168301</v>
      </c>
      <c r="I3109" s="6">
        <v>4.2477184957343199E-2</v>
      </c>
      <c r="J3109" s="6">
        <v>0.51033688350072703</v>
      </c>
      <c r="K3109" s="6">
        <v>0.68428708046799003</v>
      </c>
    </row>
    <row r="3110" spans="1:11" ht="17" x14ac:dyDescent="0.15">
      <c r="A3110" s="6" t="s">
        <v>3692</v>
      </c>
      <c r="B3110" s="6" t="s">
        <v>3693</v>
      </c>
      <c r="C3110" s="6">
        <v>111.492541367608</v>
      </c>
      <c r="D3110" s="6">
        <v>118.54792730753999</v>
      </c>
      <c r="E3110" s="6">
        <v>109.00783162395901</v>
      </c>
      <c r="F3110" s="6">
        <v>116.86303529310899</v>
      </c>
      <c r="G3110" s="6">
        <v>116.326579231788</v>
      </c>
      <c r="H3110" s="6">
        <v>118.06638672780301</v>
      </c>
      <c r="I3110" s="6">
        <v>1.8718094899997002E-2</v>
      </c>
      <c r="J3110" s="6">
        <v>0.780267295614409</v>
      </c>
      <c r="K3110" s="6">
        <v>0.89868833821695104</v>
      </c>
    </row>
    <row r="3111" spans="1:11" ht="17" x14ac:dyDescent="0.15">
      <c r="A3111" s="6" t="s">
        <v>4833</v>
      </c>
      <c r="B3111" s="6" t="s">
        <v>4834</v>
      </c>
      <c r="C3111" s="6">
        <v>79.242646229006098</v>
      </c>
      <c r="D3111" s="6">
        <v>83.572980717314607</v>
      </c>
      <c r="E3111" s="6">
        <v>74.021619934501103</v>
      </c>
      <c r="F3111" s="6">
        <v>81.460742925733101</v>
      </c>
      <c r="G3111" s="6">
        <v>85.226666372746706</v>
      </c>
      <c r="H3111" s="6">
        <v>78.912223923514603</v>
      </c>
      <c r="I3111" s="6">
        <v>1.98506013199682E-2</v>
      </c>
      <c r="J3111" s="6">
        <v>0.76967157881110304</v>
      </c>
      <c r="K3111" s="6">
        <v>0.89126871381240103</v>
      </c>
    </row>
    <row r="3112" spans="1:11" ht="17" x14ac:dyDescent="0.15">
      <c r="A3112" s="6" t="s">
        <v>8781</v>
      </c>
      <c r="B3112" s="6" t="s">
        <v>8782</v>
      </c>
      <c r="C3112" s="6">
        <v>812.59483595906204</v>
      </c>
      <c r="D3112" s="6">
        <v>916.31846686859706</v>
      </c>
      <c r="E3112" s="6">
        <v>950.90094916851797</v>
      </c>
      <c r="F3112" s="6">
        <v>800.08400677123495</v>
      </c>
      <c r="G3112" s="6">
        <v>940.48832102616302</v>
      </c>
      <c r="H3112" s="6">
        <v>768.105525419061</v>
      </c>
      <c r="I3112" s="6">
        <v>-0.12863006376480501</v>
      </c>
      <c r="J3112" s="6">
        <v>0.233873369812897</v>
      </c>
      <c r="K3112" s="6">
        <v>0.41222462470910098</v>
      </c>
    </row>
    <row r="3113" spans="1:11" ht="17" x14ac:dyDescent="0.15">
      <c r="A3113" s="6" t="s">
        <v>488</v>
      </c>
      <c r="B3113" s="6" t="s">
        <v>489</v>
      </c>
      <c r="C3113" s="6">
        <v>105.948252637259</v>
      </c>
      <c r="D3113" s="6">
        <v>98.3860222130794</v>
      </c>
      <c r="E3113" s="6">
        <v>91.448047090375198</v>
      </c>
      <c r="F3113" s="6">
        <v>87.573451349892196</v>
      </c>
      <c r="G3113" s="6">
        <v>83.721478911863102</v>
      </c>
      <c r="H3113" s="6">
        <v>86.980450678200995</v>
      </c>
      <c r="I3113" s="6">
        <v>-0.22570851789927299</v>
      </c>
      <c r="J3113" s="6">
        <v>1.4121494090225501E-2</v>
      </c>
      <c r="K3113" s="6">
        <v>5.8451387968597002E-2</v>
      </c>
    </row>
    <row r="3114" spans="1:11" ht="17" x14ac:dyDescent="0.15">
      <c r="A3114" s="6" t="s">
        <v>5676</v>
      </c>
      <c r="B3114" s="6" t="s">
        <v>7</v>
      </c>
      <c r="C3114" s="6">
        <v>186.57878025877901</v>
      </c>
      <c r="D3114" s="6">
        <v>179.73942677334099</v>
      </c>
      <c r="E3114" s="6">
        <v>186.92132761633101</v>
      </c>
      <c r="F3114" s="6">
        <v>118.729275112718</v>
      </c>
      <c r="G3114" s="6">
        <v>129.200062736776</v>
      </c>
      <c r="H3114" s="6">
        <v>143.85286250309301</v>
      </c>
      <c r="I3114" s="6">
        <v>-0.52774324321450305</v>
      </c>
      <c r="J3114" s="6">
        <v>2.5314969657147502E-3</v>
      </c>
      <c r="K3114" s="6">
        <v>1.8830320853531601E-2</v>
      </c>
    </row>
    <row r="3115" spans="1:11" ht="17" x14ac:dyDescent="0.15">
      <c r="A3115" s="6" t="s">
        <v>2780</v>
      </c>
      <c r="B3115" s="6" t="s">
        <v>2781</v>
      </c>
      <c r="C3115" s="6">
        <v>270.458466971414</v>
      </c>
      <c r="D3115" s="6">
        <v>266.33978893955401</v>
      </c>
      <c r="E3115" s="6">
        <v>272.838549701754</v>
      </c>
      <c r="F3115" s="6">
        <v>165.839287039233</v>
      </c>
      <c r="G3115" s="6">
        <v>188.22768640899801</v>
      </c>
      <c r="H3115" s="6">
        <v>191.39795203281099</v>
      </c>
      <c r="I3115" s="6">
        <v>-0.59999196450519399</v>
      </c>
      <c r="J3115" s="6">
        <v>1.22915242152168E-4</v>
      </c>
      <c r="K3115" s="6">
        <v>2.4603764482481701E-3</v>
      </c>
    </row>
    <row r="3116" spans="1:11" ht="17" x14ac:dyDescent="0.15">
      <c r="A3116" s="6" t="s">
        <v>4305</v>
      </c>
      <c r="B3116" s="6" t="s">
        <v>4306</v>
      </c>
      <c r="C3116" s="6">
        <v>130.393124839942</v>
      </c>
      <c r="D3116" s="6">
        <v>126.953486609777</v>
      </c>
      <c r="E3116" s="6">
        <v>110.362265584296</v>
      </c>
      <c r="F3116" s="6">
        <v>103.148612098519</v>
      </c>
      <c r="G3116" s="6">
        <v>106.29597731499599</v>
      </c>
      <c r="H3116" s="6">
        <v>106.430946902286</v>
      </c>
      <c r="I3116" s="6">
        <v>-0.24963770602812099</v>
      </c>
      <c r="J3116" s="6">
        <v>1.5991302802186101E-2</v>
      </c>
      <c r="K3116" s="6">
        <v>6.3779708440841507E-2</v>
      </c>
    </row>
    <row r="3117" spans="1:11" ht="17" x14ac:dyDescent="0.15">
      <c r="A3117" s="6" t="s">
        <v>7522</v>
      </c>
      <c r="B3117" s="6" t="s">
        <v>7523</v>
      </c>
      <c r="C3117" s="6">
        <v>66.167646297823893</v>
      </c>
      <c r="D3117" s="6">
        <v>58.722275509652398</v>
      </c>
      <c r="E3117" s="6">
        <v>56.7382959984674</v>
      </c>
      <c r="F3117" s="6">
        <v>63.454938468063403</v>
      </c>
      <c r="G3117" s="6">
        <v>58.549825571553299</v>
      </c>
      <c r="H3117" s="6">
        <v>62.866532841979698</v>
      </c>
      <c r="I3117" s="6">
        <v>-4.1816753838883796E-3</v>
      </c>
      <c r="J3117" s="6">
        <v>0.94807213888047503</v>
      </c>
      <c r="K3117" s="6">
        <v>0.99922005671679004</v>
      </c>
    </row>
    <row r="3118" spans="1:11" ht="17" x14ac:dyDescent="0.15">
      <c r="A3118" s="6" t="s">
        <v>7431</v>
      </c>
      <c r="B3118" s="6" t="s">
        <v>7432</v>
      </c>
      <c r="C3118" s="6">
        <v>42.5739396084319</v>
      </c>
      <c r="D3118" s="6">
        <v>39.925132260723998</v>
      </c>
      <c r="E3118" s="6">
        <v>38.3208784900647</v>
      </c>
      <c r="F3118" s="6">
        <v>31.982821099094402</v>
      </c>
      <c r="G3118" s="6">
        <v>34.299874864943199</v>
      </c>
      <c r="H3118" s="6">
        <v>30.3772923169149</v>
      </c>
      <c r="I3118" s="6">
        <v>-0.35494611673180199</v>
      </c>
      <c r="J3118" s="6">
        <v>2.65201560322399E-3</v>
      </c>
      <c r="K3118" s="6">
        <v>1.94827455552311E-2</v>
      </c>
    </row>
    <row r="3119" spans="1:11" ht="17" x14ac:dyDescent="0.15">
      <c r="A3119" s="6" t="s">
        <v>8802</v>
      </c>
      <c r="B3119" s="6" t="s">
        <v>8803</v>
      </c>
      <c r="C3119" s="6">
        <v>20.388167490885401</v>
      </c>
      <c r="D3119" s="6">
        <v>17.914882251559199</v>
      </c>
      <c r="E3119" s="6">
        <v>18.3667986120115</v>
      </c>
      <c r="F3119" s="6">
        <v>20.932755905577299</v>
      </c>
      <c r="G3119" s="6">
        <v>19.351286900174902</v>
      </c>
      <c r="H3119" s="6">
        <v>19.8918578713185</v>
      </c>
      <c r="I3119" s="6">
        <v>5.63684070222523E-2</v>
      </c>
      <c r="J3119" s="6">
        <v>0.37283779076756401</v>
      </c>
      <c r="K3119" s="6">
        <v>0.55675651655692704</v>
      </c>
    </row>
    <row r="3120" spans="1:11" ht="17" x14ac:dyDescent="0.15">
      <c r="A3120" s="6" t="s">
        <v>5252</v>
      </c>
      <c r="B3120" s="6" t="s">
        <v>5253</v>
      </c>
      <c r="C3120" s="6">
        <v>200.25222929964499</v>
      </c>
      <c r="D3120" s="6">
        <v>184.66437125401501</v>
      </c>
      <c r="E3120" s="6">
        <v>182.14522132705201</v>
      </c>
      <c r="F3120" s="6">
        <v>243.96913009102099</v>
      </c>
      <c r="G3120" s="6">
        <v>235.905248032998</v>
      </c>
      <c r="H3120" s="6">
        <v>246.176029048771</v>
      </c>
      <c r="I3120" s="6">
        <v>0.32632920444913899</v>
      </c>
      <c r="J3120" s="7">
        <v>4.1411205674907898E-5</v>
      </c>
      <c r="K3120" s="6">
        <v>1.1306369794612801E-3</v>
      </c>
    </row>
    <row r="3121" spans="1:11" ht="17" x14ac:dyDescent="0.15">
      <c r="A3121" s="6" t="s">
        <v>5495</v>
      </c>
      <c r="B3121" s="6" t="s">
        <v>5496</v>
      </c>
      <c r="C3121" s="6">
        <v>171.89237384034999</v>
      </c>
      <c r="D3121" s="6">
        <v>155.50909768623001</v>
      </c>
      <c r="E3121" s="6">
        <v>148.16755391447401</v>
      </c>
      <c r="F3121" s="6">
        <v>154.28196407028301</v>
      </c>
      <c r="G3121" s="6">
        <v>147.76370616384301</v>
      </c>
      <c r="H3121" s="6">
        <v>145.57359621853701</v>
      </c>
      <c r="I3121" s="6">
        <v>-0.117304433842434</v>
      </c>
      <c r="J3121" s="6">
        <v>6.0480054710515298E-2</v>
      </c>
      <c r="K3121" s="6">
        <v>0.16257294223581001</v>
      </c>
    </row>
    <row r="3122" spans="1:11" ht="17" x14ac:dyDescent="0.15">
      <c r="A3122" s="6" t="s">
        <v>4315</v>
      </c>
      <c r="B3122" s="6" t="s">
        <v>4316</v>
      </c>
      <c r="C3122" s="6">
        <v>190.60351437642399</v>
      </c>
      <c r="D3122" s="6">
        <v>141.55958143526499</v>
      </c>
      <c r="E3122" s="6">
        <v>136.79658734652401</v>
      </c>
      <c r="F3122" s="6">
        <v>112.449057625378</v>
      </c>
      <c r="G3122" s="6">
        <v>125.84171445641201</v>
      </c>
      <c r="H3122" s="6">
        <v>130.833348771668</v>
      </c>
      <c r="I3122" s="6">
        <v>-0.37135869562517998</v>
      </c>
      <c r="J3122" s="6">
        <v>2.9650475792557401E-2</v>
      </c>
      <c r="K3122" s="6">
        <v>9.8228400975250804E-2</v>
      </c>
    </row>
    <row r="3123" spans="1:11" ht="17" x14ac:dyDescent="0.15">
      <c r="A3123" s="6" t="s">
        <v>3049</v>
      </c>
      <c r="B3123" s="6" t="s">
        <v>3050</v>
      </c>
      <c r="C3123" s="6">
        <v>29.091280730467499</v>
      </c>
      <c r="D3123" s="6">
        <v>26.622327529478401</v>
      </c>
      <c r="E3123" s="6">
        <v>23.7000865139747</v>
      </c>
      <c r="F3123" s="6">
        <v>34.142161215661098</v>
      </c>
      <c r="G3123" s="6">
        <v>35.241199961641499</v>
      </c>
      <c r="H3123" s="6">
        <v>34.853661317972197</v>
      </c>
      <c r="I3123" s="6">
        <v>0.36211079166714999</v>
      </c>
      <c r="J3123" s="6">
        <v>2.0293626354296501E-4</v>
      </c>
      <c r="K3123" s="6">
        <v>3.45136948450398E-3</v>
      </c>
    </row>
    <row r="3124" spans="1:11" ht="17" x14ac:dyDescent="0.15">
      <c r="A3124" s="6" t="s">
        <v>6245</v>
      </c>
      <c r="B3124" s="6" t="s">
        <v>7</v>
      </c>
      <c r="C3124" s="6">
        <v>17.021013965120702</v>
      </c>
      <c r="D3124" s="6">
        <v>16.041417344735301</v>
      </c>
      <c r="E3124" s="6">
        <v>17.867043147071499</v>
      </c>
      <c r="F3124" s="6">
        <v>22.168552221214501</v>
      </c>
      <c r="G3124" s="6">
        <v>18.839359804788799</v>
      </c>
      <c r="H3124" s="6">
        <v>20.1659478924024</v>
      </c>
      <c r="I3124" s="6">
        <v>0.23249048941140599</v>
      </c>
      <c r="J3124" s="6">
        <v>1.4340344201733E-2</v>
      </c>
      <c r="K3124" s="6">
        <v>5.9190547151285702E-2</v>
      </c>
    </row>
    <row r="3125" spans="1:11" ht="17" x14ac:dyDescent="0.15">
      <c r="A3125" s="6" t="s">
        <v>11082</v>
      </c>
      <c r="B3125" s="6" t="s">
        <v>11083</v>
      </c>
      <c r="C3125" s="6">
        <v>63.2433596201993</v>
      </c>
      <c r="D3125" s="6">
        <v>42.361410568040903</v>
      </c>
      <c r="E3125" s="6">
        <v>45.081978273637198</v>
      </c>
      <c r="F3125" s="6">
        <v>82.666539156852096</v>
      </c>
      <c r="G3125" s="6">
        <v>55.650522751801802</v>
      </c>
      <c r="H3125" s="6">
        <v>62.755405132410502</v>
      </c>
      <c r="I3125" s="6">
        <v>0.38786365105867099</v>
      </c>
      <c r="J3125" s="6">
        <v>7.1375113724650496E-2</v>
      </c>
      <c r="K3125" s="6">
        <v>0.18249697179829899</v>
      </c>
    </row>
    <row r="3126" spans="1:11" ht="17" x14ac:dyDescent="0.15">
      <c r="A3126" s="6" t="s">
        <v>1028</v>
      </c>
      <c r="B3126" s="6" t="s">
        <v>1029</v>
      </c>
      <c r="C3126" s="6">
        <v>51.034094592700299</v>
      </c>
      <c r="D3126" s="6">
        <v>72.036236706703093</v>
      </c>
      <c r="E3126" s="6">
        <v>75.485974454407597</v>
      </c>
      <c r="F3126" s="6">
        <v>103.301053675639</v>
      </c>
      <c r="G3126" s="6">
        <v>76.008569166325501</v>
      </c>
      <c r="H3126" s="6">
        <v>80.009624825751104</v>
      </c>
      <c r="I3126" s="6">
        <v>0.34317440247955</v>
      </c>
      <c r="J3126" s="6">
        <v>8.0694685439995695E-2</v>
      </c>
      <c r="K3126" s="6">
        <v>0.19945554229809601</v>
      </c>
    </row>
    <row r="3127" spans="1:11" ht="17" x14ac:dyDescent="0.15">
      <c r="A3127" s="6" t="s">
        <v>9376</v>
      </c>
      <c r="B3127" s="6" t="s">
        <v>9377</v>
      </c>
      <c r="C3127" s="6">
        <v>62.152988252945498</v>
      </c>
      <c r="D3127" s="6">
        <v>62.444917154916098</v>
      </c>
      <c r="E3127" s="6">
        <v>63.7172042871806</v>
      </c>
      <c r="F3127" s="6">
        <v>66.517435498375406</v>
      </c>
      <c r="G3127" s="6">
        <v>54.0481851417901</v>
      </c>
      <c r="H3127" s="6">
        <v>57.920277104862997</v>
      </c>
      <c r="I3127" s="6">
        <v>-0.108974054689637</v>
      </c>
      <c r="J3127" s="6">
        <v>0.31627174837924599</v>
      </c>
      <c r="K3127" s="6">
        <v>0.49950187920002398</v>
      </c>
    </row>
    <row r="3128" spans="1:11" ht="17" x14ac:dyDescent="0.15">
      <c r="A3128" s="6" t="s">
        <v>6809</v>
      </c>
      <c r="B3128" s="6" t="s">
        <v>6810</v>
      </c>
      <c r="C3128" s="6">
        <v>47.197176314080501</v>
      </c>
      <c r="D3128" s="6">
        <v>48.5540284467791</v>
      </c>
      <c r="E3128" s="6">
        <v>48.052035054060397</v>
      </c>
      <c r="F3128" s="6">
        <v>42.860281019245001</v>
      </c>
      <c r="G3128" s="6">
        <v>45.217824202188297</v>
      </c>
      <c r="H3128" s="6">
        <v>48.366134739461998</v>
      </c>
      <c r="I3128" s="6">
        <v>-0.106906613105142</v>
      </c>
      <c r="J3128" s="6">
        <v>0.167278283955372</v>
      </c>
      <c r="K3128" s="6">
        <v>0.32551202934625401</v>
      </c>
    </row>
    <row r="3129" spans="1:11" ht="17" x14ac:dyDescent="0.15">
      <c r="A3129" s="6" t="s">
        <v>7515</v>
      </c>
      <c r="B3129" s="6" t="s">
        <v>7</v>
      </c>
      <c r="C3129" s="6">
        <v>46.015218585633697</v>
      </c>
      <c r="D3129" s="6">
        <v>28.836740808624199</v>
      </c>
      <c r="E3129" s="6">
        <v>29.9323927287363</v>
      </c>
      <c r="F3129" s="6">
        <v>36.145218114719697</v>
      </c>
      <c r="G3129" s="6">
        <v>38.551838163209197</v>
      </c>
      <c r="H3129" s="6">
        <v>43.820891246814497</v>
      </c>
      <c r="I3129" s="6">
        <v>0.152575565545609</v>
      </c>
      <c r="J3129" s="6">
        <v>0.33888041197109697</v>
      </c>
      <c r="K3129" s="6">
        <v>0.521230696245637</v>
      </c>
    </row>
    <row r="3130" spans="1:11" ht="17" x14ac:dyDescent="0.15">
      <c r="A3130" s="6" t="s">
        <v>8507</v>
      </c>
      <c r="B3130" s="6" t="s">
        <v>8508</v>
      </c>
      <c r="C3130" s="6">
        <v>27.587305751260502</v>
      </c>
      <c r="D3130" s="6">
        <v>16.9445642272164</v>
      </c>
      <c r="E3130" s="6">
        <v>15.1945961482421</v>
      </c>
      <c r="F3130" s="6">
        <v>16.316984177502</v>
      </c>
      <c r="G3130" s="6">
        <v>18.960904061593901</v>
      </c>
      <c r="H3130" s="6">
        <v>18.816214341525399</v>
      </c>
      <c r="I3130" s="6">
        <v>-0.17451670312432599</v>
      </c>
      <c r="J3130" s="6">
        <v>0.344132909608445</v>
      </c>
      <c r="K3130" s="6">
        <v>0.52692116756978502</v>
      </c>
    </row>
    <row r="3131" spans="1:11" ht="17" x14ac:dyDescent="0.15">
      <c r="A3131" s="6" t="s">
        <v>5710</v>
      </c>
      <c r="B3131" s="6" t="s">
        <v>5711</v>
      </c>
      <c r="C3131" s="6">
        <v>46.035104680622197</v>
      </c>
      <c r="D3131" s="6">
        <v>29.942201847289901</v>
      </c>
      <c r="E3131" s="6">
        <v>33.581430493291002</v>
      </c>
      <c r="F3131" s="6">
        <v>43.850529767517202</v>
      </c>
      <c r="G3131" s="6">
        <v>42.048089202857</v>
      </c>
      <c r="H3131" s="6">
        <v>46.839915165664202</v>
      </c>
      <c r="I3131" s="6">
        <v>0.25180020395414299</v>
      </c>
      <c r="J3131" s="6">
        <v>4.4463810493810998E-2</v>
      </c>
      <c r="K3131" s="6">
        <v>0.131246408655145</v>
      </c>
    </row>
    <row r="3132" spans="1:11" ht="17" x14ac:dyDescent="0.15">
      <c r="A3132" s="6" t="s">
        <v>7087</v>
      </c>
      <c r="B3132" s="6" t="s">
        <v>7088</v>
      </c>
      <c r="C3132" s="6">
        <v>12.204384174742399</v>
      </c>
      <c r="D3132" s="6">
        <v>8.5541399118072903</v>
      </c>
      <c r="E3132" s="6">
        <v>7.6303298048780697</v>
      </c>
      <c r="F3132" s="6">
        <v>10.877989451668</v>
      </c>
      <c r="G3132" s="6">
        <v>7.9759455128661401</v>
      </c>
      <c r="H3132" s="6">
        <v>9.8432185528041405</v>
      </c>
      <c r="I3132" s="6">
        <v>-1.0569580988811699E-2</v>
      </c>
      <c r="J3132" s="6">
        <v>0.95387195618739895</v>
      </c>
      <c r="K3132" s="6">
        <v>1</v>
      </c>
    </row>
    <row r="3133" spans="1:11" ht="17" x14ac:dyDescent="0.15">
      <c r="A3133" s="6" t="s">
        <v>7243</v>
      </c>
      <c r="B3133" s="6" t="s">
        <v>7244</v>
      </c>
      <c r="C3133" s="6">
        <v>34.724028426698503</v>
      </c>
      <c r="D3133" s="6">
        <v>35.9040812971175</v>
      </c>
      <c r="E3133" s="6">
        <v>36.090521549104103</v>
      </c>
      <c r="F3133" s="6">
        <v>47.951561275462403</v>
      </c>
      <c r="G3133" s="6">
        <v>42.021349880321303</v>
      </c>
      <c r="H3133" s="6">
        <v>45.532779224458103</v>
      </c>
      <c r="I3133" s="6">
        <v>0.311715525579286</v>
      </c>
      <c r="J3133" s="6">
        <v>8.2534175809748404E-4</v>
      </c>
      <c r="K3133" s="6">
        <v>8.8441885236130394E-3</v>
      </c>
    </row>
    <row r="3134" spans="1:11" ht="17" x14ac:dyDescent="0.15">
      <c r="A3134" s="6" t="s">
        <v>11449</v>
      </c>
      <c r="B3134" s="6" t="s">
        <v>11450</v>
      </c>
      <c r="C3134" s="6">
        <v>55.822047649696501</v>
      </c>
      <c r="D3134" s="6">
        <v>50.2279938939785</v>
      </c>
      <c r="E3134" s="6">
        <v>48.183063234029497</v>
      </c>
      <c r="F3134" s="6">
        <v>52.439710105650597</v>
      </c>
      <c r="G3134" s="6">
        <v>52.477701355731199</v>
      </c>
      <c r="H3134" s="6">
        <v>53.855384840991199</v>
      </c>
      <c r="I3134" s="6">
        <v>1.2285127126174199E-2</v>
      </c>
      <c r="J3134" s="6">
        <v>0.85109314374341105</v>
      </c>
      <c r="K3134" s="6">
        <v>0.94457693607838</v>
      </c>
    </row>
    <row r="3135" spans="1:11" ht="17" x14ac:dyDescent="0.15">
      <c r="A3135" s="6" t="s">
        <v>8264</v>
      </c>
      <c r="B3135" s="6" t="s">
        <v>8265</v>
      </c>
      <c r="C3135" s="6">
        <v>42.593748021676099</v>
      </c>
      <c r="D3135" s="6">
        <v>37.185899248640403</v>
      </c>
      <c r="E3135" s="6">
        <v>38.992488526606301</v>
      </c>
      <c r="F3135" s="6">
        <v>40.3315286873285</v>
      </c>
      <c r="G3135" s="6">
        <v>32.689482373140002</v>
      </c>
      <c r="H3135" s="6">
        <v>36.090046631506901</v>
      </c>
      <c r="I3135" s="6">
        <v>-0.151966168917852</v>
      </c>
      <c r="J3135" s="6">
        <v>8.8259244755111502E-2</v>
      </c>
      <c r="K3135" s="6">
        <v>0.21211985771498301</v>
      </c>
    </row>
    <row r="3136" spans="1:11" ht="17" x14ac:dyDescent="0.15">
      <c r="A3136" s="6" t="s">
        <v>5375</v>
      </c>
      <c r="B3136" s="6" t="s">
        <v>5376</v>
      </c>
      <c r="C3136" s="6">
        <v>53.889574278996903</v>
      </c>
      <c r="D3136" s="6">
        <v>51.433790504510803</v>
      </c>
      <c r="E3136" s="6">
        <v>49.360976187791998</v>
      </c>
      <c r="F3136" s="6">
        <v>59.8186990562535</v>
      </c>
      <c r="G3136" s="6">
        <v>54.365304018411997</v>
      </c>
      <c r="H3136" s="6">
        <v>52.8285843881986</v>
      </c>
      <c r="I3136" s="6">
        <v>7.8755643636751096E-2</v>
      </c>
      <c r="J3136" s="6">
        <v>0.189722156985277</v>
      </c>
      <c r="K3136" s="6">
        <v>0.35615387004138099</v>
      </c>
    </row>
    <row r="3137" spans="1:11" ht="17" x14ac:dyDescent="0.15">
      <c r="A3137" s="6" t="s">
        <v>9345</v>
      </c>
      <c r="B3137" s="6" t="s">
        <v>9346</v>
      </c>
      <c r="C3137" s="6">
        <v>1307.1641357921501</v>
      </c>
      <c r="D3137" s="6">
        <v>1227.3042006240701</v>
      </c>
      <c r="E3137" s="6">
        <v>1204.3444106135</v>
      </c>
      <c r="F3137" s="6">
        <v>1071.4819609893</v>
      </c>
      <c r="G3137" s="6">
        <v>1126.01914347602</v>
      </c>
      <c r="H3137" s="6">
        <v>1136.71581595065</v>
      </c>
      <c r="I3137" s="6">
        <v>-0.19485575775206301</v>
      </c>
      <c r="J3137" s="6">
        <v>0.124996606599555</v>
      </c>
      <c r="K3137" s="6">
        <v>0.269427047377021</v>
      </c>
    </row>
    <row r="3138" spans="1:11" ht="17" x14ac:dyDescent="0.15">
      <c r="A3138" s="6" t="s">
        <v>6313</v>
      </c>
      <c r="B3138" s="6" t="s">
        <v>6314</v>
      </c>
      <c r="C3138" s="6">
        <v>1.6505458840499001</v>
      </c>
      <c r="D3138" s="6">
        <v>2.9492121281547501</v>
      </c>
      <c r="E3138" s="6">
        <v>2.3441030450215199</v>
      </c>
      <c r="F3138" s="6">
        <v>1.3769606900845599</v>
      </c>
      <c r="G3138" s="6">
        <v>1.35006437147425</v>
      </c>
      <c r="H3138" s="6">
        <v>0.86946212791298705</v>
      </c>
      <c r="I3138" s="6">
        <v>-0.97345313927631305</v>
      </c>
      <c r="J3138" s="6">
        <v>1.46451398303613E-2</v>
      </c>
      <c r="K3138" s="6">
        <v>5.99777393282497E-2</v>
      </c>
    </row>
    <row r="3139" spans="1:11" ht="17" x14ac:dyDescent="0.15">
      <c r="A3139" s="6" t="s">
        <v>8443</v>
      </c>
      <c r="B3139" s="6" t="s">
        <v>8444</v>
      </c>
      <c r="C3139" s="6">
        <v>37.736612838727098</v>
      </c>
      <c r="D3139" s="6">
        <v>31.4501381490001</v>
      </c>
      <c r="E3139" s="6">
        <v>30.514767471262999</v>
      </c>
      <c r="F3139" s="6">
        <v>37.578509014853203</v>
      </c>
      <c r="G3139" s="6">
        <v>40.722850768650602</v>
      </c>
      <c r="H3139" s="6">
        <v>40.281533678840802</v>
      </c>
      <c r="I3139" s="6">
        <v>0.221961840419233</v>
      </c>
      <c r="J3139" s="6">
        <v>5.8739604015354404E-3</v>
      </c>
      <c r="K3139" s="6">
        <v>3.2324807050694702E-2</v>
      </c>
    </row>
    <row r="3140" spans="1:11" ht="17" x14ac:dyDescent="0.15">
      <c r="A3140" s="6" t="s">
        <v>986</v>
      </c>
      <c r="B3140" s="6" t="s">
        <v>987</v>
      </c>
      <c r="C3140" s="6">
        <v>1211.70593761742</v>
      </c>
      <c r="D3140" s="6">
        <v>1023.01189674087</v>
      </c>
      <c r="E3140" s="6">
        <v>1007.80188765678</v>
      </c>
      <c r="F3140" s="6">
        <v>1263.7151333603799</v>
      </c>
      <c r="G3140" s="6">
        <v>1195.1340072487701</v>
      </c>
      <c r="H3140" s="6">
        <v>1182.34796394454</v>
      </c>
      <c r="I3140" s="6">
        <v>0.13857973504489199</v>
      </c>
      <c r="J3140" s="6">
        <v>8.1187397060794406E-2</v>
      </c>
      <c r="K3140" s="6">
        <v>0.20053427780076999</v>
      </c>
    </row>
    <row r="3141" spans="1:11" ht="17" x14ac:dyDescent="0.15">
      <c r="A3141" s="6" t="s">
        <v>6803</v>
      </c>
      <c r="B3141" s="6" t="s">
        <v>6804</v>
      </c>
      <c r="C3141" s="6">
        <v>127.45066231937599</v>
      </c>
      <c r="D3141" s="6">
        <v>108.140102076571</v>
      </c>
      <c r="E3141" s="6">
        <v>100.42173252229099</v>
      </c>
      <c r="F3141" s="6">
        <v>152.94761764490701</v>
      </c>
      <c r="G3141" s="6">
        <v>164.14293276725601</v>
      </c>
      <c r="H3141" s="6">
        <v>156.66597593339401</v>
      </c>
      <c r="I3141" s="6">
        <v>0.466674145435994</v>
      </c>
      <c r="J3141" s="7">
        <v>3.88774558919208E-5</v>
      </c>
      <c r="K3141" s="6">
        <v>1.07797957465303E-3</v>
      </c>
    </row>
    <row r="3142" spans="1:11" ht="17" x14ac:dyDescent="0.15">
      <c r="A3142" s="6" t="s">
        <v>8659</v>
      </c>
      <c r="B3142" s="6" t="s">
        <v>8660</v>
      </c>
      <c r="C3142" s="6">
        <v>42.3499037941693</v>
      </c>
      <c r="D3142" s="6">
        <v>32.156588332435</v>
      </c>
      <c r="E3142" s="6">
        <v>31.817744071105199</v>
      </c>
      <c r="F3142" s="6">
        <v>33.083343987622797</v>
      </c>
      <c r="G3142" s="6">
        <v>33.323383740728602</v>
      </c>
      <c r="H3142" s="6">
        <v>36.789890381093102</v>
      </c>
      <c r="I3142" s="6">
        <v>-7.0126476974725502E-2</v>
      </c>
      <c r="J3142" s="6">
        <v>0.53714330788418996</v>
      </c>
      <c r="K3142" s="6">
        <v>0.70647530675207504</v>
      </c>
    </row>
    <row r="3143" spans="1:11" ht="17" x14ac:dyDescent="0.15">
      <c r="A3143" s="6" t="s">
        <v>5699</v>
      </c>
      <c r="B3143" s="6" t="s">
        <v>5700</v>
      </c>
      <c r="C3143" s="6">
        <v>72.269136427457994</v>
      </c>
      <c r="D3143" s="6">
        <v>64.9446860453656</v>
      </c>
      <c r="E3143" s="6">
        <v>65.622299472441298</v>
      </c>
      <c r="F3143" s="6">
        <v>67.859672451848496</v>
      </c>
      <c r="G3143" s="6">
        <v>63.134084077572403</v>
      </c>
      <c r="H3143" s="6">
        <v>65.940007780920894</v>
      </c>
      <c r="I3143" s="6">
        <v>-7.2969065633170405E-2</v>
      </c>
      <c r="J3143" s="6">
        <v>0.20167863710961101</v>
      </c>
      <c r="K3143" s="6">
        <v>0.37107202892927699</v>
      </c>
    </row>
    <row r="3144" spans="1:11" ht="17" x14ac:dyDescent="0.15">
      <c r="A3144" s="6" t="s">
        <v>1504</v>
      </c>
      <c r="B3144" s="6" t="s">
        <v>1505</v>
      </c>
      <c r="C3144" s="6">
        <v>40.3134179389099</v>
      </c>
      <c r="D3144" s="6">
        <v>38.071191114766997</v>
      </c>
      <c r="E3144" s="6">
        <v>36.733744411574499</v>
      </c>
      <c r="F3144" s="6">
        <v>26.963527045092</v>
      </c>
      <c r="G3144" s="6">
        <v>27.4428829529772</v>
      </c>
      <c r="H3144" s="6">
        <v>30.351109964409702</v>
      </c>
      <c r="I3144" s="6">
        <v>-0.47127269104710301</v>
      </c>
      <c r="J3144" s="6">
        <v>3.9063600538844097E-4</v>
      </c>
      <c r="K3144" s="6">
        <v>5.3384345584048896E-3</v>
      </c>
    </row>
    <row r="3145" spans="1:11" ht="17" x14ac:dyDescent="0.15">
      <c r="A3145" s="6" t="s">
        <v>9888</v>
      </c>
      <c r="B3145" s="6" t="s">
        <v>9889</v>
      </c>
      <c r="C3145" s="6">
        <v>37.658993397829498</v>
      </c>
      <c r="D3145" s="6">
        <v>35.147298554637302</v>
      </c>
      <c r="E3145" s="6">
        <v>35.174029064319903</v>
      </c>
      <c r="F3145" s="6">
        <v>40.757595092948399</v>
      </c>
      <c r="G3145" s="6">
        <v>37.876229026886001</v>
      </c>
      <c r="H3145" s="6">
        <v>39.275164890879701</v>
      </c>
      <c r="I3145" s="6">
        <v>9.5867483942114001E-2</v>
      </c>
      <c r="J3145" s="6">
        <v>0.113975521856319</v>
      </c>
      <c r="K3145" s="6">
        <v>0.25167934010000997</v>
      </c>
    </row>
    <row r="3146" spans="1:11" ht="17" x14ac:dyDescent="0.15">
      <c r="A3146" s="6" t="s">
        <v>2538</v>
      </c>
      <c r="B3146" s="6" t="s">
        <v>7</v>
      </c>
      <c r="C3146" s="6">
        <v>8.9802427575717907</v>
      </c>
      <c r="D3146" s="6">
        <v>8.8829755276120608</v>
      </c>
      <c r="E3146" s="6">
        <v>10.055247451042501</v>
      </c>
      <c r="F3146" s="6">
        <v>13.6459627034071</v>
      </c>
      <c r="G3146" s="6">
        <v>10.678182935757301</v>
      </c>
      <c r="H3146" s="6">
        <v>11.190799003223701</v>
      </c>
      <c r="I3146" s="6">
        <v>0.31443973274116699</v>
      </c>
      <c r="J3146" s="6">
        <v>2.6482522885635799E-2</v>
      </c>
      <c r="K3146" s="6">
        <v>9.0553962611823594E-2</v>
      </c>
    </row>
    <row r="3147" spans="1:11" ht="17" x14ac:dyDescent="0.15">
      <c r="A3147" s="6" t="s">
        <v>5661</v>
      </c>
      <c r="B3147" s="6" t="s">
        <v>7</v>
      </c>
      <c r="C3147" s="6">
        <v>3.3308536773538999</v>
      </c>
      <c r="D3147" s="6">
        <v>3.2091977703061301</v>
      </c>
      <c r="E3147" s="6">
        <v>3.2963483379450702</v>
      </c>
      <c r="F3147" s="6">
        <v>6.5178035970738097</v>
      </c>
      <c r="G3147" s="6">
        <v>6.4639445664524704</v>
      </c>
      <c r="H3147" s="6">
        <v>5.2225212774145398</v>
      </c>
      <c r="I3147" s="6">
        <v>0.846473917233863</v>
      </c>
      <c r="J3147" s="6">
        <v>1.8414404980486201E-2</v>
      </c>
      <c r="K3147" s="6">
        <v>7.0700996708483094E-2</v>
      </c>
    </row>
    <row r="3148" spans="1:11" ht="17" x14ac:dyDescent="0.15">
      <c r="A3148" s="6" t="s">
        <v>3939</v>
      </c>
      <c r="B3148" s="6" t="s">
        <v>7</v>
      </c>
      <c r="C3148" s="6">
        <v>2.40782758937394</v>
      </c>
      <c r="D3148" s="6">
        <v>4.0449263563233497</v>
      </c>
      <c r="E3148" s="6">
        <v>4.6741189323205496</v>
      </c>
      <c r="F3148" s="6">
        <v>6.58628267581462</v>
      </c>
      <c r="G3148" s="6">
        <v>4.72170950752583</v>
      </c>
      <c r="H3148" s="6">
        <v>4.9369146450559303</v>
      </c>
      <c r="I3148" s="6">
        <v>0.535497906595924</v>
      </c>
      <c r="J3148" s="6">
        <v>0.125387076780068</v>
      </c>
      <c r="K3148" s="6">
        <v>0.26977907884503799</v>
      </c>
    </row>
    <row r="3149" spans="1:11" ht="17" x14ac:dyDescent="0.15">
      <c r="A3149" s="6" t="s">
        <v>578</v>
      </c>
      <c r="B3149" s="6" t="s">
        <v>579</v>
      </c>
      <c r="C3149" s="6">
        <v>5.2566097359887198</v>
      </c>
      <c r="D3149" s="6">
        <v>4.66729240487747</v>
      </c>
      <c r="E3149" s="6">
        <v>4.8812427435911996</v>
      </c>
      <c r="F3149" s="6">
        <v>8.3138049280665403</v>
      </c>
      <c r="G3149" s="6">
        <v>7.3651328066801698</v>
      </c>
      <c r="H3149" s="6">
        <v>7.5687019009455696</v>
      </c>
      <c r="I3149" s="6">
        <v>0.62002123107960705</v>
      </c>
      <c r="J3149" s="6">
        <v>3.1067383163870102E-4</v>
      </c>
      <c r="K3149" s="6">
        <v>4.6509700089440798E-3</v>
      </c>
    </row>
    <row r="3150" spans="1:11" ht="17" x14ac:dyDescent="0.15">
      <c r="A3150" s="6" t="s">
        <v>4996</v>
      </c>
      <c r="B3150" s="6" t="s">
        <v>4997</v>
      </c>
      <c r="C3150" s="6">
        <v>16.962239745627901</v>
      </c>
      <c r="D3150" s="6">
        <v>16.3286898214747</v>
      </c>
      <c r="E3150" s="6">
        <v>17.051946644263399</v>
      </c>
      <c r="F3150" s="6">
        <v>19.9580055087003</v>
      </c>
      <c r="G3150" s="6">
        <v>16.630074694906298</v>
      </c>
      <c r="H3150" s="6">
        <v>18.139573963674099</v>
      </c>
      <c r="I3150" s="6">
        <v>8.8533871150426005E-2</v>
      </c>
      <c r="J3150" s="6">
        <v>0.27372187842312601</v>
      </c>
      <c r="K3150" s="6">
        <v>0.45576987135992503</v>
      </c>
    </row>
    <row r="3151" spans="1:11" ht="17" x14ac:dyDescent="0.15">
      <c r="A3151" s="6" t="s">
        <v>2164</v>
      </c>
      <c r="B3151" s="6" t="s">
        <v>2165</v>
      </c>
      <c r="C3151" s="6">
        <v>105.27151363224699</v>
      </c>
      <c r="D3151" s="6">
        <v>87.875097355721906</v>
      </c>
      <c r="E3151" s="6">
        <v>75.537355851639106</v>
      </c>
      <c r="F3151" s="6">
        <v>87.572804989345698</v>
      </c>
      <c r="G3151" s="6">
        <v>81.866747467776506</v>
      </c>
      <c r="H3151" s="6">
        <v>78.139917477390995</v>
      </c>
      <c r="I3151" s="6">
        <v>-0.14777973935828101</v>
      </c>
      <c r="J3151" s="6">
        <v>0.230563245456268</v>
      </c>
      <c r="K3151" s="6">
        <v>0.407940209811048</v>
      </c>
    </row>
    <row r="3152" spans="1:11" ht="17" x14ac:dyDescent="0.15">
      <c r="A3152" s="6" t="s">
        <v>1418</v>
      </c>
      <c r="B3152" s="6" t="s">
        <v>1419</v>
      </c>
      <c r="C3152" s="6">
        <v>20.600333017958501</v>
      </c>
      <c r="D3152" s="6">
        <v>17.804824585831</v>
      </c>
      <c r="E3152" s="6">
        <v>18.9023349542978</v>
      </c>
      <c r="F3152" s="6">
        <v>27.455308428271099</v>
      </c>
      <c r="G3152" s="6">
        <v>25.839118614865399</v>
      </c>
      <c r="H3152" s="6">
        <v>24.743688486765599</v>
      </c>
      <c r="I3152" s="6">
        <v>0.414860588698028</v>
      </c>
      <c r="J3152" s="6">
        <v>1.10875333270916E-3</v>
      </c>
      <c r="K3152" s="6">
        <v>1.08679178113968E-2</v>
      </c>
    </row>
    <row r="3153" spans="1:11" ht="17" x14ac:dyDescent="0.15">
      <c r="A3153" s="6" t="s">
        <v>7762</v>
      </c>
      <c r="B3153" s="6" t="s">
        <v>7763</v>
      </c>
      <c r="C3153" s="6">
        <v>52.289628742921103</v>
      </c>
      <c r="D3153" s="6">
        <v>44.416165959384102</v>
      </c>
      <c r="E3153" s="6">
        <v>45.554864721093701</v>
      </c>
      <c r="F3153" s="6">
        <v>50.455649042952501</v>
      </c>
      <c r="G3153" s="6">
        <v>43.853106157683897</v>
      </c>
      <c r="H3153" s="6">
        <v>52.718534139568803</v>
      </c>
      <c r="I3153" s="6">
        <v>1.88695594889461E-2</v>
      </c>
      <c r="J3153" s="6">
        <v>0.78782136560112903</v>
      </c>
      <c r="K3153" s="6">
        <v>0.90247952011985699</v>
      </c>
    </row>
    <row r="3154" spans="1:11" ht="17" x14ac:dyDescent="0.15">
      <c r="A3154" s="6" t="s">
        <v>3184</v>
      </c>
      <c r="B3154" s="6" t="s">
        <v>3185</v>
      </c>
      <c r="C3154" s="6">
        <v>25.592353426873</v>
      </c>
      <c r="D3154" s="6">
        <v>20.890078147405099</v>
      </c>
      <c r="E3154" s="6">
        <v>22.626090875465099</v>
      </c>
      <c r="F3154" s="6">
        <v>24.3577407523155</v>
      </c>
      <c r="G3154" s="6">
        <v>22.027416491001802</v>
      </c>
      <c r="H3154" s="6">
        <v>23.0680829207563</v>
      </c>
      <c r="I3154" s="6">
        <v>-2.2168581113953301E-2</v>
      </c>
      <c r="J3154" s="6">
        <v>0.83993253762101605</v>
      </c>
      <c r="K3154" s="6">
        <v>0.93764210939870596</v>
      </c>
    </row>
    <row r="3155" spans="1:11" ht="17" x14ac:dyDescent="0.15">
      <c r="A3155" s="6" t="s">
        <v>10743</v>
      </c>
      <c r="B3155" s="6" t="s">
        <v>7</v>
      </c>
      <c r="C3155" s="6">
        <v>22.118843501974201</v>
      </c>
      <c r="D3155" s="6">
        <v>20.925173987028199</v>
      </c>
      <c r="E3155" s="6">
        <v>21.539256604243899</v>
      </c>
      <c r="F3155" s="6">
        <v>25.773252487698699</v>
      </c>
      <c r="G3155" s="6">
        <v>23.208680323382001</v>
      </c>
      <c r="H3155" s="6">
        <v>22.3188364137836</v>
      </c>
      <c r="I3155" s="6">
        <v>0.110617647646684</v>
      </c>
      <c r="J3155" s="6">
        <v>0.32393444467328097</v>
      </c>
      <c r="K3155" s="6">
        <v>0.50774934995244803</v>
      </c>
    </row>
    <row r="3156" spans="1:11" ht="17" x14ac:dyDescent="0.15">
      <c r="A3156" s="6" t="s">
        <v>793</v>
      </c>
      <c r="B3156" s="6" t="s">
        <v>7</v>
      </c>
      <c r="C3156" s="6">
        <v>0.49953878847358402</v>
      </c>
      <c r="D3156" s="6">
        <v>0.47175450898349802</v>
      </c>
      <c r="E3156" s="6">
        <v>0.53540184320756101</v>
      </c>
      <c r="F3156" s="6">
        <v>0.55752793317205096</v>
      </c>
      <c r="G3156" s="6">
        <v>0.40491680085977899</v>
      </c>
      <c r="H3156" s="6">
        <v>0.48503707317970501</v>
      </c>
      <c r="I3156" s="6">
        <v>-7.6600016251939407E-2</v>
      </c>
      <c r="J3156" s="6">
        <v>0.755060930126078</v>
      </c>
      <c r="K3156" s="6">
        <v>0.88133729534454297</v>
      </c>
    </row>
    <row r="3157" spans="1:11" ht="17" x14ac:dyDescent="0.15">
      <c r="A3157" s="6" t="s">
        <v>1169</v>
      </c>
      <c r="B3157" s="6" t="s">
        <v>7</v>
      </c>
      <c r="C3157" s="6">
        <v>1.66653756752761</v>
      </c>
      <c r="D3157" s="6">
        <v>1.64365261463298</v>
      </c>
      <c r="E3157" s="6">
        <v>1.93808624339822</v>
      </c>
      <c r="F3157" s="6">
        <v>2.0349980266725902</v>
      </c>
      <c r="G3157" s="6">
        <v>1.3704735078532999</v>
      </c>
      <c r="H3157" s="6">
        <v>1.7444446502889099</v>
      </c>
      <c r="I3157" s="6">
        <v>-4.1012467045699698E-2</v>
      </c>
      <c r="J3157" s="6">
        <v>0.90572012945827396</v>
      </c>
      <c r="K3157" s="6">
        <v>0.97745897963344897</v>
      </c>
    </row>
    <row r="3158" spans="1:11" ht="17" x14ac:dyDescent="0.15">
      <c r="A3158" s="6" t="s">
        <v>89</v>
      </c>
      <c r="B3158" s="6" t="s">
        <v>7</v>
      </c>
      <c r="C3158" s="6">
        <v>13.1230189836844</v>
      </c>
      <c r="D3158" s="6">
        <v>11.4253045144441</v>
      </c>
      <c r="E3158" s="6">
        <v>11.292111602195799</v>
      </c>
      <c r="F3158" s="6">
        <v>14.108554086659399</v>
      </c>
      <c r="G3158" s="6">
        <v>9.7787407407636699</v>
      </c>
      <c r="H3158" s="6">
        <v>11.5313652559175</v>
      </c>
      <c r="I3158" s="6">
        <v>-4.7958733585910698E-2</v>
      </c>
      <c r="J3158" s="6">
        <v>0.64488374244775404</v>
      </c>
      <c r="K3158" s="6">
        <v>0.79627332997764899</v>
      </c>
    </row>
    <row r="3159" spans="1:11" ht="17" x14ac:dyDescent="0.15">
      <c r="A3159" s="6" t="s">
        <v>6761</v>
      </c>
      <c r="B3159" s="6" t="s">
        <v>7</v>
      </c>
      <c r="C3159" s="6">
        <v>0</v>
      </c>
      <c r="D3159" s="6">
        <v>0</v>
      </c>
      <c r="E3159" s="6">
        <v>0</v>
      </c>
      <c r="F3159" s="6">
        <v>0</v>
      </c>
      <c r="G3159" s="6">
        <v>0</v>
      </c>
      <c r="H3159" s="6">
        <v>0</v>
      </c>
      <c r="I3159" s="6">
        <v>0</v>
      </c>
      <c r="J3159" s="6">
        <v>1</v>
      </c>
      <c r="K3159" s="6">
        <v>1</v>
      </c>
    </row>
    <row r="3160" spans="1:11" ht="17" x14ac:dyDescent="0.15">
      <c r="A3160" s="6" t="s">
        <v>1506</v>
      </c>
      <c r="B3160" s="6" t="s">
        <v>1507</v>
      </c>
      <c r="C3160" s="6">
        <v>135.18796906286201</v>
      </c>
      <c r="D3160" s="6">
        <v>134.23701669704101</v>
      </c>
      <c r="E3160" s="6">
        <v>127.724238689928</v>
      </c>
      <c r="F3160" s="6">
        <v>165.30877228518</v>
      </c>
      <c r="G3160" s="6">
        <v>147.59945331655101</v>
      </c>
      <c r="H3160" s="6">
        <v>155.125720552026</v>
      </c>
      <c r="I3160" s="6">
        <v>0.20489724608666399</v>
      </c>
      <c r="J3160" s="6">
        <v>5.3085711734570003E-3</v>
      </c>
      <c r="K3160" s="6">
        <v>3.05618074532749E-2</v>
      </c>
    </row>
    <row r="3161" spans="1:11" ht="17" x14ac:dyDescent="0.15">
      <c r="A3161" s="6" t="s">
        <v>7624</v>
      </c>
      <c r="B3161" s="6" t="s">
        <v>7625</v>
      </c>
      <c r="C3161" s="6">
        <v>82.445226243882004</v>
      </c>
      <c r="D3161" s="6">
        <v>93.512093396797695</v>
      </c>
      <c r="E3161" s="6">
        <v>85.237032984653794</v>
      </c>
      <c r="F3161" s="6">
        <v>84.470918088973093</v>
      </c>
      <c r="G3161" s="6">
        <v>88.0811385106187</v>
      </c>
      <c r="H3161" s="6">
        <v>86.237867318925495</v>
      </c>
      <c r="I3161" s="6">
        <v>-4.6558697485099297E-2</v>
      </c>
      <c r="J3161" s="6">
        <v>0.61840833309019105</v>
      </c>
      <c r="K3161" s="6">
        <v>0.77525417524442697</v>
      </c>
    </row>
    <row r="3162" spans="1:11" ht="17" x14ac:dyDescent="0.15">
      <c r="A3162" s="6" t="s">
        <v>6894</v>
      </c>
      <c r="B3162" s="6" t="s">
        <v>7</v>
      </c>
      <c r="C3162" s="6">
        <v>32.377125977896199</v>
      </c>
      <c r="D3162" s="6">
        <v>27.0466717557143</v>
      </c>
      <c r="E3162" s="6">
        <v>29.340311592221099</v>
      </c>
      <c r="F3162" s="6">
        <v>28.006763886757199</v>
      </c>
      <c r="G3162" s="6">
        <v>31.837338909392798</v>
      </c>
      <c r="H3162" s="6">
        <v>30.550563306459001</v>
      </c>
      <c r="I3162" s="6">
        <v>-5.06943063373054E-3</v>
      </c>
      <c r="J3162" s="6">
        <v>0.95790857551648001</v>
      </c>
      <c r="K3162" s="6">
        <v>1</v>
      </c>
    </row>
    <row r="3163" spans="1:11" ht="17" x14ac:dyDescent="0.15">
      <c r="A3163" s="6" t="s">
        <v>8671</v>
      </c>
      <c r="B3163" s="6" t="s">
        <v>8672</v>
      </c>
      <c r="C3163" s="6">
        <v>27.371779925078801</v>
      </c>
      <c r="D3163" s="6">
        <v>21.886728793487801</v>
      </c>
      <c r="E3163" s="6">
        <v>24.604885808232901</v>
      </c>
      <c r="F3163" s="6">
        <v>22.003205936328499</v>
      </c>
      <c r="G3163" s="6">
        <v>28.118158864068299</v>
      </c>
      <c r="H3163" s="6">
        <v>25.4768211880831</v>
      </c>
      <c r="I3163" s="6">
        <v>-1.0035054030378601E-4</v>
      </c>
      <c r="J3163" s="6">
        <v>0.99946473793978297</v>
      </c>
      <c r="K3163" s="6">
        <v>1</v>
      </c>
    </row>
    <row r="3164" spans="1:11" ht="17" x14ac:dyDescent="0.15">
      <c r="A3164" s="6" t="s">
        <v>10839</v>
      </c>
      <c r="B3164" s="6" t="s">
        <v>10840</v>
      </c>
      <c r="C3164" s="6">
        <v>19.568376599356402</v>
      </c>
      <c r="D3164" s="6">
        <v>20.5456576829122</v>
      </c>
      <c r="E3164" s="6">
        <v>19.174133234686401</v>
      </c>
      <c r="F3164" s="6">
        <v>26.417974382622301</v>
      </c>
      <c r="G3164" s="6">
        <v>22.911092407759298</v>
      </c>
      <c r="H3164" s="6">
        <v>23.811669476443701</v>
      </c>
      <c r="I3164" s="6">
        <v>0.27070270387317402</v>
      </c>
      <c r="J3164" s="6">
        <v>4.50895730135092E-3</v>
      </c>
      <c r="K3164" s="6">
        <v>2.7258689102187698E-2</v>
      </c>
    </row>
    <row r="3165" spans="1:11" ht="17" x14ac:dyDescent="0.15">
      <c r="A3165" s="6" t="s">
        <v>4898</v>
      </c>
      <c r="B3165" s="6" t="s">
        <v>7</v>
      </c>
      <c r="C3165" s="6">
        <v>13.242217428462601</v>
      </c>
      <c r="D3165" s="6">
        <v>18.6576783282663</v>
      </c>
      <c r="E3165" s="6">
        <v>18.479914234348399</v>
      </c>
      <c r="F3165" s="6">
        <v>21.559979093396102</v>
      </c>
      <c r="G3165" s="6">
        <v>21.779416827506498</v>
      </c>
      <c r="H3165" s="6">
        <v>14.603830552080799</v>
      </c>
      <c r="I3165" s="6">
        <v>0.163725875981203</v>
      </c>
      <c r="J3165" s="6">
        <v>0.49488279757043102</v>
      </c>
      <c r="K3165" s="6">
        <v>0.671337295923642</v>
      </c>
    </row>
    <row r="3166" spans="1:11" ht="17" x14ac:dyDescent="0.15">
      <c r="A3166" s="6" t="s">
        <v>3575</v>
      </c>
      <c r="B3166" s="6" t="s">
        <v>3576</v>
      </c>
      <c r="C3166" s="6">
        <v>15.511701604336</v>
      </c>
      <c r="D3166" s="6">
        <v>20.931916047350999</v>
      </c>
      <c r="E3166" s="6">
        <v>22.222096866804002</v>
      </c>
      <c r="F3166" s="6">
        <v>23.776176944360099</v>
      </c>
      <c r="G3166" s="6">
        <v>28.441356092390901</v>
      </c>
      <c r="H3166" s="6">
        <v>22.843502695533299</v>
      </c>
      <c r="I3166" s="6">
        <v>0.31930171676378399</v>
      </c>
      <c r="J3166" s="6">
        <v>0.1000827319781</v>
      </c>
      <c r="K3166" s="6">
        <v>0.23198684674304801</v>
      </c>
    </row>
    <row r="3167" spans="1:11" ht="17" x14ac:dyDescent="0.15">
      <c r="A3167" s="6" t="s">
        <v>4488</v>
      </c>
      <c r="B3167" s="6" t="s">
        <v>7</v>
      </c>
      <c r="C3167" s="6">
        <v>134.01787737118099</v>
      </c>
      <c r="D3167" s="6">
        <v>140.56286233940801</v>
      </c>
      <c r="E3167" s="6">
        <v>139.15299055182399</v>
      </c>
      <c r="F3167" s="6">
        <v>148.111467947298</v>
      </c>
      <c r="G3167" s="6">
        <v>174.52650329421701</v>
      </c>
      <c r="H3167" s="6">
        <v>173.02440058216899</v>
      </c>
      <c r="I3167" s="6">
        <v>0.22934226512116901</v>
      </c>
      <c r="J3167" s="6">
        <v>4.0027349189596599E-2</v>
      </c>
      <c r="K3167" s="6">
        <v>0.121843182539541</v>
      </c>
    </row>
    <row r="3168" spans="1:11" ht="17" x14ac:dyDescent="0.15">
      <c r="A3168" s="6" t="s">
        <v>5637</v>
      </c>
      <c r="B3168" s="6" t="s">
        <v>5638</v>
      </c>
      <c r="C3168" s="6">
        <v>181.898755757581</v>
      </c>
      <c r="D3168" s="6">
        <v>185.14881623516999</v>
      </c>
      <c r="E3168" s="6">
        <v>174.60456977365899</v>
      </c>
      <c r="F3168" s="6">
        <v>199.11173674690599</v>
      </c>
      <c r="G3168" s="6">
        <v>218.71569158768401</v>
      </c>
      <c r="H3168" s="6">
        <v>210.32034645522799</v>
      </c>
      <c r="I3168" s="6">
        <v>0.18263659461774501</v>
      </c>
      <c r="J3168" s="6">
        <v>2.47262710322292E-2</v>
      </c>
      <c r="K3168" s="6">
        <v>8.6119413524688299E-2</v>
      </c>
    </row>
    <row r="3169" spans="1:11" ht="17" x14ac:dyDescent="0.15">
      <c r="A3169" s="6" t="s">
        <v>7792</v>
      </c>
      <c r="B3169" s="6" t="s">
        <v>7793</v>
      </c>
      <c r="C3169" s="6">
        <v>345.746089010905</v>
      </c>
      <c r="D3169" s="6">
        <v>480.81887740312197</v>
      </c>
      <c r="E3169" s="6">
        <v>506.40010712485901</v>
      </c>
      <c r="F3169" s="6">
        <v>366.52884253103201</v>
      </c>
      <c r="G3169" s="6">
        <v>396.77147791006098</v>
      </c>
      <c r="H3169" s="6">
        <v>415.547702618247</v>
      </c>
      <c r="I3169" s="6">
        <v>-0.21495591299610201</v>
      </c>
      <c r="J3169" s="6">
        <v>0.13238672078612501</v>
      </c>
      <c r="K3169" s="6">
        <v>0.28008563483846499</v>
      </c>
    </row>
    <row r="3170" spans="1:11" ht="17" x14ac:dyDescent="0.15">
      <c r="A3170" s="6" t="s">
        <v>4279</v>
      </c>
      <c r="B3170" s="6" t="s">
        <v>7</v>
      </c>
      <c r="C3170" s="6">
        <v>75.6238368578923</v>
      </c>
      <c r="D3170" s="6">
        <v>75.788146587049496</v>
      </c>
      <c r="E3170" s="6">
        <v>71.587065023273496</v>
      </c>
      <c r="F3170" s="6">
        <v>81.691359140461898</v>
      </c>
      <c r="G3170" s="6">
        <v>87.661713983396595</v>
      </c>
      <c r="H3170" s="6">
        <v>84.952064818864201</v>
      </c>
      <c r="I3170" s="6">
        <v>0.158632250781234</v>
      </c>
      <c r="J3170" s="6">
        <v>2.5688526814946901E-2</v>
      </c>
      <c r="K3170" s="6">
        <v>8.8733127524629904E-2</v>
      </c>
    </row>
    <row r="3171" spans="1:11" ht="17" x14ac:dyDescent="0.15">
      <c r="A3171" s="6" t="s">
        <v>1613</v>
      </c>
      <c r="B3171" s="6" t="s">
        <v>1614</v>
      </c>
      <c r="C3171" s="6">
        <v>229.69204631467201</v>
      </c>
      <c r="D3171" s="6">
        <v>191.35957130135901</v>
      </c>
      <c r="E3171" s="6">
        <v>197.56792730440401</v>
      </c>
      <c r="F3171" s="6">
        <v>201.297468119435</v>
      </c>
      <c r="G3171" s="6">
        <v>185.97645535288299</v>
      </c>
      <c r="H3171" s="6">
        <v>188.18306240660601</v>
      </c>
      <c r="I3171" s="6">
        <v>-0.133683330767562</v>
      </c>
      <c r="J3171" s="6">
        <v>6.4706725940080298E-2</v>
      </c>
      <c r="K3171" s="6">
        <v>0.17039916077199299</v>
      </c>
    </row>
    <row r="3172" spans="1:11" ht="17" x14ac:dyDescent="0.15">
      <c r="A3172" s="6" t="s">
        <v>2746</v>
      </c>
      <c r="B3172" s="6" t="s">
        <v>2747</v>
      </c>
      <c r="C3172" s="6">
        <v>48.413288925721197</v>
      </c>
      <c r="D3172" s="6">
        <v>46.264345810145898</v>
      </c>
      <c r="E3172" s="6">
        <v>45.485061180149103</v>
      </c>
      <c r="F3172" s="6">
        <v>45.100575078078997</v>
      </c>
      <c r="G3172" s="6">
        <v>46.111604555732796</v>
      </c>
      <c r="H3172" s="6">
        <v>43.456750177401503</v>
      </c>
      <c r="I3172" s="6">
        <v>-8.9126533949817593E-2</v>
      </c>
      <c r="J3172" s="6">
        <v>0.20715341059433101</v>
      </c>
      <c r="K3172" s="6">
        <v>0.37850646253723202</v>
      </c>
    </row>
    <row r="3173" spans="1:11" ht="17" x14ac:dyDescent="0.15">
      <c r="A3173" s="6" t="s">
        <v>9035</v>
      </c>
      <c r="B3173" s="6" t="s">
        <v>7</v>
      </c>
      <c r="C3173" s="6">
        <v>26.557340985757499</v>
      </c>
      <c r="D3173" s="6">
        <v>21.9048319603972</v>
      </c>
      <c r="E3173" s="6">
        <v>20.2716366881595</v>
      </c>
      <c r="F3173" s="6">
        <v>26.410503236020901</v>
      </c>
      <c r="G3173" s="6">
        <v>23.416260725105499</v>
      </c>
      <c r="H3173" s="6">
        <v>21.6629833254628</v>
      </c>
      <c r="I3173" s="6">
        <v>2.52957737693499E-2</v>
      </c>
      <c r="J3173" s="6">
        <v>0.81676591275528698</v>
      </c>
      <c r="K3173" s="6">
        <v>0.92444734178125398</v>
      </c>
    </row>
    <row r="3174" spans="1:11" ht="17" x14ac:dyDescent="0.15">
      <c r="A3174" s="6" t="s">
        <v>10637</v>
      </c>
      <c r="B3174" s="6" t="s">
        <v>7</v>
      </c>
      <c r="C3174" s="6">
        <v>19.907347303807999</v>
      </c>
      <c r="D3174" s="6">
        <v>17.9829397704024</v>
      </c>
      <c r="E3174" s="6">
        <v>20.660591136684101</v>
      </c>
      <c r="F3174" s="6">
        <v>20.759521854328302</v>
      </c>
      <c r="G3174" s="6">
        <v>15.740445165636199</v>
      </c>
      <c r="H3174" s="6">
        <v>18.980822850424101</v>
      </c>
      <c r="I3174" s="6">
        <v>-0.105575383199057</v>
      </c>
      <c r="J3174" s="6">
        <v>0.46905531220686197</v>
      </c>
      <c r="K3174" s="6">
        <v>0.64991019925842897</v>
      </c>
    </row>
    <row r="3175" spans="1:11" ht="17" x14ac:dyDescent="0.15">
      <c r="A3175" s="6" t="s">
        <v>8346</v>
      </c>
      <c r="B3175" s="6" t="s">
        <v>8347</v>
      </c>
      <c r="C3175" s="6">
        <v>22.596535838739999</v>
      </c>
      <c r="D3175" s="6">
        <v>24.926858670842599</v>
      </c>
      <c r="E3175" s="6">
        <v>25.3737884897401</v>
      </c>
      <c r="F3175" s="6">
        <v>30.488114967077401</v>
      </c>
      <c r="G3175" s="6">
        <v>28.2608201406325</v>
      </c>
      <c r="H3175" s="6">
        <v>28.8165561347286</v>
      </c>
      <c r="I3175" s="6">
        <v>0.23129496840397001</v>
      </c>
      <c r="J3175" s="6">
        <v>5.9355125876298001E-2</v>
      </c>
      <c r="K3175" s="6">
        <v>0.160447717913626</v>
      </c>
    </row>
    <row r="3176" spans="1:11" ht="17" x14ac:dyDescent="0.15">
      <c r="A3176" s="6" t="s">
        <v>9852</v>
      </c>
      <c r="B3176" s="6" t="s">
        <v>9853</v>
      </c>
      <c r="C3176" s="6">
        <v>70.8739664201793</v>
      </c>
      <c r="D3176" s="6">
        <v>81.477590268003794</v>
      </c>
      <c r="E3176" s="6">
        <v>75.5731229478355</v>
      </c>
      <c r="F3176" s="6">
        <v>71.851982957070305</v>
      </c>
      <c r="G3176" s="6">
        <v>74.471445557707696</v>
      </c>
      <c r="H3176" s="6">
        <v>72.013429550216301</v>
      </c>
      <c r="I3176" s="6">
        <v>-9.5537660852312495E-2</v>
      </c>
      <c r="J3176" s="6">
        <v>0.40902793627762801</v>
      </c>
      <c r="K3176" s="6">
        <v>0.59316572018309899</v>
      </c>
    </row>
    <row r="3177" spans="1:11" ht="17" x14ac:dyDescent="0.15">
      <c r="A3177" s="6" t="s">
        <v>782</v>
      </c>
      <c r="B3177" s="6" t="s">
        <v>783</v>
      </c>
      <c r="C3177" s="6">
        <v>4185.1102651330502</v>
      </c>
      <c r="D3177" s="6">
        <v>4997.6146208788496</v>
      </c>
      <c r="E3177" s="6">
        <v>4980.9357722663499</v>
      </c>
      <c r="F3177" s="6">
        <v>3903.2545483669101</v>
      </c>
      <c r="G3177" s="6">
        <v>4488.1612941742496</v>
      </c>
      <c r="H3177" s="6">
        <v>4177.7681356192797</v>
      </c>
      <c r="I3177" s="6">
        <v>-0.20622383862751301</v>
      </c>
      <c r="J3177" s="6">
        <v>5.72147555634498E-2</v>
      </c>
      <c r="K3177" s="6">
        <v>0.15693315940921601</v>
      </c>
    </row>
    <row r="3178" spans="1:11" ht="17" x14ac:dyDescent="0.15">
      <c r="A3178" s="6" t="s">
        <v>6497</v>
      </c>
      <c r="B3178" s="6" t="s">
        <v>6498</v>
      </c>
      <c r="C3178" s="6">
        <v>36.995421314201998</v>
      </c>
      <c r="D3178" s="6">
        <v>79.342602651940197</v>
      </c>
      <c r="E3178" s="6">
        <v>83.620703360071005</v>
      </c>
      <c r="F3178" s="6">
        <v>69.230862070718999</v>
      </c>
      <c r="G3178" s="6">
        <v>62.713609672749797</v>
      </c>
      <c r="H3178" s="6">
        <v>60.3801693667479</v>
      </c>
      <c r="I3178" s="6">
        <v>-9.9850653202387396E-2</v>
      </c>
      <c r="J3178" s="6">
        <v>0.75261683962174397</v>
      </c>
      <c r="K3178" s="6">
        <v>0.87961690541284399</v>
      </c>
    </row>
    <row r="3179" spans="1:11" ht="17" x14ac:dyDescent="0.15">
      <c r="A3179" s="6" t="s">
        <v>3589</v>
      </c>
      <c r="B3179" s="6" t="s">
        <v>3590</v>
      </c>
      <c r="C3179" s="6">
        <v>289.46885061338003</v>
      </c>
      <c r="D3179" s="6">
        <v>269.31517542009698</v>
      </c>
      <c r="E3179" s="6">
        <v>282.75026152087298</v>
      </c>
      <c r="F3179" s="6">
        <v>229.06192542078</v>
      </c>
      <c r="G3179" s="6">
        <v>255.73907896190801</v>
      </c>
      <c r="H3179" s="6">
        <v>258.71544036448802</v>
      </c>
      <c r="I3179" s="6">
        <v>-0.20806622633187599</v>
      </c>
      <c r="J3179" s="6">
        <v>3.5250978044163002E-2</v>
      </c>
      <c r="K3179" s="6">
        <v>0.110980243328848</v>
      </c>
    </row>
    <row r="3180" spans="1:11" ht="17" x14ac:dyDescent="0.15">
      <c r="A3180" s="6" t="s">
        <v>7326</v>
      </c>
      <c r="B3180" s="6" t="s">
        <v>7327</v>
      </c>
      <c r="C3180" s="6">
        <v>48.727386070962098</v>
      </c>
      <c r="D3180" s="6">
        <v>42.226378749290298</v>
      </c>
      <c r="E3180" s="6">
        <v>44.0775618285966</v>
      </c>
      <c r="F3180" s="6">
        <v>54.389947258340101</v>
      </c>
      <c r="G3180" s="6">
        <v>48.446469778278498</v>
      </c>
      <c r="H3180" s="6">
        <v>52.866860746486303</v>
      </c>
      <c r="I3180" s="6">
        <v>0.175529748895254</v>
      </c>
      <c r="J3180" s="6">
        <v>1.4859256694953599E-2</v>
      </c>
      <c r="K3180" s="6">
        <v>6.0506893261850901E-2</v>
      </c>
    </row>
    <row r="3181" spans="1:11" ht="17" x14ac:dyDescent="0.15">
      <c r="A3181" s="6" t="s">
        <v>996</v>
      </c>
      <c r="B3181" s="6" t="s">
        <v>997</v>
      </c>
      <c r="C3181" s="6">
        <v>61.2480739424551</v>
      </c>
      <c r="D3181" s="6">
        <v>57.757624616625101</v>
      </c>
      <c r="E3181" s="6">
        <v>56.492034538310797</v>
      </c>
      <c r="F3181" s="6">
        <v>60.8298411562605</v>
      </c>
      <c r="G3181" s="6">
        <v>57.866596471858102</v>
      </c>
      <c r="H3181" s="6">
        <v>59.849258132112602</v>
      </c>
      <c r="I3181" s="6">
        <v>-6.0225699032210199E-3</v>
      </c>
      <c r="J3181" s="6">
        <v>0.93201617679302795</v>
      </c>
      <c r="K3181" s="6">
        <v>0.99424360416573598</v>
      </c>
    </row>
    <row r="3182" spans="1:11" ht="17" x14ac:dyDescent="0.15">
      <c r="A3182" s="6" t="s">
        <v>7633</v>
      </c>
      <c r="B3182" s="6" t="s">
        <v>7634</v>
      </c>
      <c r="C3182" s="6">
        <v>0.50442214638275595</v>
      </c>
      <c r="D3182" s="6">
        <v>0.55079848256317898</v>
      </c>
      <c r="E3182" s="6">
        <v>0.60616739953093302</v>
      </c>
      <c r="F3182" s="6">
        <v>0.28930823009755402</v>
      </c>
      <c r="G3182" s="6">
        <v>1.5128380900207901</v>
      </c>
      <c r="H3182" s="6">
        <v>0.58457453706490203</v>
      </c>
      <c r="I3182" s="6">
        <v>0.37191395580054398</v>
      </c>
      <c r="J3182" s="6">
        <v>0.64648413864456999</v>
      </c>
      <c r="K3182" s="6">
        <v>0.79717009378460002</v>
      </c>
    </row>
    <row r="3183" spans="1:11" ht="17" x14ac:dyDescent="0.15">
      <c r="A3183" s="6" t="s">
        <v>10684</v>
      </c>
      <c r="B3183" s="6" t="s">
        <v>10685</v>
      </c>
      <c r="C3183" s="6">
        <v>18.2087871582101</v>
      </c>
      <c r="D3183" s="6">
        <v>17.775307711474401</v>
      </c>
      <c r="E3183" s="6">
        <v>16.192397969036701</v>
      </c>
      <c r="F3183" s="6">
        <v>23.059332478190299</v>
      </c>
      <c r="G3183" s="6">
        <v>21.025196036041699</v>
      </c>
      <c r="H3183" s="6">
        <v>22.115056373017499</v>
      </c>
      <c r="I3183" s="6">
        <v>0.312083740488168</v>
      </c>
      <c r="J3183" s="6">
        <v>1.5234766962768001E-3</v>
      </c>
      <c r="K3183" s="6">
        <v>1.3486080667911101E-2</v>
      </c>
    </row>
    <row r="3184" spans="1:11" ht="17" x14ac:dyDescent="0.15">
      <c r="A3184" s="6" t="s">
        <v>5251</v>
      </c>
      <c r="B3184" s="6" t="s">
        <v>7</v>
      </c>
      <c r="C3184" s="6">
        <v>36.1088653402918</v>
      </c>
      <c r="D3184" s="6">
        <v>33.355085030604798</v>
      </c>
      <c r="E3184" s="6">
        <v>33.146865395504001</v>
      </c>
      <c r="F3184" s="6">
        <v>24.057092056573499</v>
      </c>
      <c r="G3184" s="6">
        <v>24.9545552252949</v>
      </c>
      <c r="H3184" s="6">
        <v>28.637407225367902</v>
      </c>
      <c r="I3184" s="6">
        <v>-0.43108298574430298</v>
      </c>
      <c r="J3184" s="6">
        <v>2.24537992792771E-4</v>
      </c>
      <c r="K3184" s="6">
        <v>3.7124309434832699E-3</v>
      </c>
    </row>
    <row r="3185" spans="1:11" ht="17" x14ac:dyDescent="0.15">
      <c r="A3185" s="6" t="s">
        <v>1533</v>
      </c>
      <c r="B3185" s="6" t="s">
        <v>1534</v>
      </c>
      <c r="C3185" s="6">
        <v>135.38214859414899</v>
      </c>
      <c r="D3185" s="6">
        <v>106.16501660879401</v>
      </c>
      <c r="E3185" s="6">
        <v>110.026526401727</v>
      </c>
      <c r="F3185" s="6">
        <v>89.7342564194837</v>
      </c>
      <c r="G3185" s="6">
        <v>89.058791804456305</v>
      </c>
      <c r="H3185" s="6">
        <v>91.259564640682498</v>
      </c>
      <c r="I3185" s="6">
        <v>-0.407643483961032</v>
      </c>
      <c r="J3185" s="6">
        <v>5.4665245549254402E-3</v>
      </c>
      <c r="K3185" s="6">
        <v>3.1039405560477001E-2</v>
      </c>
    </row>
    <row r="3186" spans="1:11" ht="17" x14ac:dyDescent="0.15">
      <c r="A3186" s="6" t="s">
        <v>11214</v>
      </c>
      <c r="B3186" s="6" t="s">
        <v>11215</v>
      </c>
      <c r="C3186" s="6">
        <v>90.231334692497498</v>
      </c>
      <c r="D3186" s="6">
        <v>87.021593093385604</v>
      </c>
      <c r="E3186" s="6">
        <v>85.186122062439097</v>
      </c>
      <c r="F3186" s="6">
        <v>112.342751758313</v>
      </c>
      <c r="G3186" s="6">
        <v>107.598413906744</v>
      </c>
      <c r="H3186" s="6">
        <v>109.262119028917</v>
      </c>
      <c r="I3186" s="6">
        <v>0.29562774857677099</v>
      </c>
      <c r="J3186" s="6">
        <v>2.7618879238472101E-4</v>
      </c>
      <c r="K3186" s="6">
        <v>4.2600028886006901E-3</v>
      </c>
    </row>
    <row r="3187" spans="1:11" ht="17" x14ac:dyDescent="0.15">
      <c r="A3187" s="6" t="s">
        <v>11672</v>
      </c>
      <c r="B3187" s="6" t="s">
        <v>7</v>
      </c>
      <c r="C3187" s="6">
        <v>0</v>
      </c>
      <c r="D3187" s="6">
        <v>0</v>
      </c>
      <c r="E3187" s="6">
        <v>0</v>
      </c>
      <c r="F3187" s="6">
        <v>0</v>
      </c>
      <c r="G3187" s="6">
        <v>0</v>
      </c>
      <c r="H3187" s="6">
        <v>0</v>
      </c>
      <c r="I3187" s="6">
        <v>0</v>
      </c>
      <c r="J3187" s="6">
        <v>1</v>
      </c>
      <c r="K3187" s="6">
        <v>1</v>
      </c>
    </row>
    <row r="3188" spans="1:11" ht="17" x14ac:dyDescent="0.15">
      <c r="A3188" s="6" t="s">
        <v>9567</v>
      </c>
      <c r="B3188" s="6" t="s">
        <v>7</v>
      </c>
      <c r="C3188" s="6">
        <v>9.4346154724233494E-2</v>
      </c>
      <c r="D3188" s="6">
        <v>5.88687406036826E-2</v>
      </c>
      <c r="E3188" s="6">
        <v>0.11337639252170401</v>
      </c>
      <c r="F3188" s="6">
        <v>0.20098616098875</v>
      </c>
      <c r="G3188" s="6">
        <v>6.0633931407882799E-2</v>
      </c>
      <c r="H3188" s="6">
        <v>7.8098360551592902E-2</v>
      </c>
      <c r="I3188" s="6">
        <v>0.36721727213573002</v>
      </c>
      <c r="J3188" s="6">
        <v>0.42802542490182199</v>
      </c>
      <c r="K3188" s="6">
        <v>0.61028378192357702</v>
      </c>
    </row>
    <row r="3189" spans="1:11" ht="17" x14ac:dyDescent="0.15">
      <c r="A3189" s="6" t="s">
        <v>11670</v>
      </c>
      <c r="B3189" s="6" t="s">
        <v>11671</v>
      </c>
      <c r="C3189" s="6">
        <v>0</v>
      </c>
      <c r="D3189" s="6">
        <v>0</v>
      </c>
      <c r="E3189" s="6">
        <v>0</v>
      </c>
      <c r="F3189" s="6">
        <v>0</v>
      </c>
      <c r="G3189" s="6">
        <v>0</v>
      </c>
      <c r="H3189" s="6">
        <v>0</v>
      </c>
      <c r="I3189" s="6">
        <v>0</v>
      </c>
      <c r="J3189" s="6">
        <v>1</v>
      </c>
      <c r="K3189" s="6">
        <v>1</v>
      </c>
    </row>
    <row r="3190" spans="1:11" ht="17" x14ac:dyDescent="0.15">
      <c r="A3190" s="6" t="s">
        <v>11669</v>
      </c>
      <c r="B3190" s="6" t="s">
        <v>7</v>
      </c>
      <c r="C3190" s="6">
        <v>0</v>
      </c>
      <c r="D3190" s="6">
        <v>0</v>
      </c>
      <c r="E3190" s="6">
        <v>0</v>
      </c>
      <c r="F3190" s="6">
        <v>0</v>
      </c>
      <c r="G3190" s="6">
        <v>0</v>
      </c>
      <c r="H3190" s="6">
        <v>0</v>
      </c>
      <c r="I3190" s="6">
        <v>0</v>
      </c>
      <c r="J3190" s="6">
        <v>1</v>
      </c>
      <c r="K3190" s="6">
        <v>1</v>
      </c>
    </row>
    <row r="3191" spans="1:11" ht="17" x14ac:dyDescent="0.15">
      <c r="A3191" s="6" t="s">
        <v>11668</v>
      </c>
      <c r="B3191" s="6" t="s">
        <v>7</v>
      </c>
      <c r="C3191" s="6">
        <v>0</v>
      </c>
      <c r="D3191" s="6">
        <v>0</v>
      </c>
      <c r="E3191" s="6">
        <v>0</v>
      </c>
      <c r="F3191" s="6">
        <v>0</v>
      </c>
      <c r="G3191" s="6">
        <v>0</v>
      </c>
      <c r="H3191" s="6">
        <v>0</v>
      </c>
      <c r="I3191" s="6">
        <v>0</v>
      </c>
      <c r="J3191" s="6">
        <v>1</v>
      </c>
      <c r="K3191" s="6">
        <v>1</v>
      </c>
    </row>
    <row r="3192" spans="1:11" ht="17" x14ac:dyDescent="0.15">
      <c r="A3192" s="6" t="s">
        <v>6294</v>
      </c>
      <c r="B3192" s="6" t="s">
        <v>6295</v>
      </c>
      <c r="C3192" s="6">
        <v>0.53533834245137701</v>
      </c>
      <c r="D3192" s="6">
        <v>0.43424241657561602</v>
      </c>
      <c r="E3192" s="6">
        <v>0.49627511613209901</v>
      </c>
      <c r="F3192" s="6">
        <v>0.71935091535224005</v>
      </c>
      <c r="G3192" s="6">
        <v>0.61928759233431796</v>
      </c>
      <c r="H3192" s="6">
        <v>0.53177425629774899</v>
      </c>
      <c r="I3192" s="6">
        <v>0.318165420861794</v>
      </c>
      <c r="J3192" s="6">
        <v>0.137681577147758</v>
      </c>
      <c r="K3192" s="6">
        <v>0.28687687682892499</v>
      </c>
    </row>
    <row r="3193" spans="1:11" ht="17" x14ac:dyDescent="0.15">
      <c r="A3193" s="6" t="s">
        <v>11666</v>
      </c>
      <c r="B3193" s="6" t="s">
        <v>11667</v>
      </c>
      <c r="C3193" s="6">
        <v>0</v>
      </c>
      <c r="D3193" s="6">
        <v>0</v>
      </c>
      <c r="E3193" s="6">
        <v>0</v>
      </c>
      <c r="F3193" s="6">
        <v>0</v>
      </c>
      <c r="G3193" s="6">
        <v>0</v>
      </c>
      <c r="H3193" s="6">
        <v>0</v>
      </c>
      <c r="I3193" s="6">
        <v>0</v>
      </c>
      <c r="J3193" s="6">
        <v>1</v>
      </c>
      <c r="K3193" s="6">
        <v>1</v>
      </c>
    </row>
    <row r="3194" spans="1:11" ht="17" x14ac:dyDescent="0.15">
      <c r="A3194" s="6" t="s">
        <v>11665</v>
      </c>
      <c r="B3194" s="6" t="s">
        <v>7</v>
      </c>
      <c r="C3194" s="6">
        <v>0</v>
      </c>
      <c r="D3194" s="6">
        <v>0</v>
      </c>
      <c r="E3194" s="6">
        <v>0</v>
      </c>
      <c r="F3194" s="6">
        <v>0</v>
      </c>
      <c r="G3194" s="6">
        <v>0</v>
      </c>
      <c r="H3194" s="6">
        <v>0</v>
      </c>
      <c r="I3194" s="6">
        <v>0</v>
      </c>
      <c r="J3194" s="6">
        <v>1</v>
      </c>
      <c r="K3194" s="6">
        <v>1</v>
      </c>
    </row>
    <row r="3195" spans="1:11" ht="17" x14ac:dyDescent="0.15">
      <c r="A3195" s="6" t="s">
        <v>3300</v>
      </c>
      <c r="B3195" s="6" t="s">
        <v>3301</v>
      </c>
      <c r="C3195" s="6">
        <v>1.54434878971763</v>
      </c>
      <c r="D3195" s="6">
        <v>1.2761457800231399</v>
      </c>
      <c r="E3195" s="6">
        <v>1.05332257629759</v>
      </c>
      <c r="F3195" s="6">
        <v>1.19696186748108</v>
      </c>
      <c r="G3195" s="6">
        <v>1.50218430065445</v>
      </c>
      <c r="H3195" s="6">
        <v>1.64463047575654</v>
      </c>
      <c r="I3195" s="6">
        <v>0.124450001859822</v>
      </c>
      <c r="J3195" s="6">
        <v>0.72131199389887002</v>
      </c>
      <c r="K3195" s="6">
        <v>0.85425781428009795</v>
      </c>
    </row>
    <row r="3196" spans="1:11" ht="17" x14ac:dyDescent="0.15">
      <c r="A3196" s="6" t="s">
        <v>5917</v>
      </c>
      <c r="B3196" s="6" t="s">
        <v>7</v>
      </c>
      <c r="C3196" s="6">
        <v>6.1375628674084597</v>
      </c>
      <c r="D3196" s="6">
        <v>4.0736720258606702</v>
      </c>
      <c r="E3196" s="6">
        <v>5.3508888720014802</v>
      </c>
      <c r="F3196" s="6">
        <v>8.0066419821921997</v>
      </c>
      <c r="G3196" s="6">
        <v>6.1358255529269696</v>
      </c>
      <c r="H3196" s="6">
        <v>5.85761490439653</v>
      </c>
      <c r="I3196" s="6">
        <v>0.33279664243894502</v>
      </c>
      <c r="J3196" s="6">
        <v>7.9042417204759796E-2</v>
      </c>
      <c r="K3196" s="6">
        <v>0.19659904537560799</v>
      </c>
    </row>
    <row r="3197" spans="1:11" ht="17" x14ac:dyDescent="0.15">
      <c r="A3197" s="6" t="s">
        <v>6539</v>
      </c>
      <c r="B3197" s="6" t="s">
        <v>6540</v>
      </c>
      <c r="C3197" s="6">
        <v>77.795075852427999</v>
      </c>
      <c r="D3197" s="6">
        <v>61.011311312262102</v>
      </c>
      <c r="E3197" s="6">
        <v>57.552396214761004</v>
      </c>
      <c r="F3197" s="6">
        <v>118.07264932463799</v>
      </c>
      <c r="G3197" s="6">
        <v>95.400026088798597</v>
      </c>
      <c r="H3197" s="6">
        <v>96.2315440186388</v>
      </c>
      <c r="I3197" s="6">
        <v>0.62744144181151296</v>
      </c>
      <c r="J3197" s="7">
        <v>5.94213483631466E-6</v>
      </c>
      <c r="K3197" s="6">
        <v>2.5819300514377E-4</v>
      </c>
    </row>
    <row r="3198" spans="1:11" ht="17" x14ac:dyDescent="0.15">
      <c r="A3198" s="6" t="s">
        <v>3891</v>
      </c>
      <c r="B3198" s="6" t="s">
        <v>3892</v>
      </c>
      <c r="C3198" s="6">
        <v>5.2140955887262201</v>
      </c>
      <c r="D3198" s="6">
        <v>4.98179246084635</v>
      </c>
      <c r="E3198" s="6">
        <v>5.7273445533</v>
      </c>
      <c r="F3198" s="6">
        <v>5.7006645751868499</v>
      </c>
      <c r="G3198" s="6">
        <v>5.2533432644880103</v>
      </c>
      <c r="H3198" s="6">
        <v>5.00403839116382</v>
      </c>
      <c r="I3198" s="6">
        <v>-2.7820757761525001E-2</v>
      </c>
      <c r="J3198" s="6">
        <v>0.83225995490413196</v>
      </c>
      <c r="K3198" s="6">
        <v>0.93297791885589698</v>
      </c>
    </row>
    <row r="3199" spans="1:11" ht="17" x14ac:dyDescent="0.15">
      <c r="A3199" s="6" t="s">
        <v>9509</v>
      </c>
      <c r="B3199" s="6" t="s">
        <v>7</v>
      </c>
      <c r="C3199" s="6">
        <v>5.5318295386642298</v>
      </c>
      <c r="D3199" s="6">
        <v>4.9617763304233096</v>
      </c>
      <c r="E3199" s="6">
        <v>5.9353891204070504</v>
      </c>
      <c r="F3199" s="6">
        <v>6.7987434072925099</v>
      </c>
      <c r="G3199" s="6">
        <v>8.5916596529097493</v>
      </c>
      <c r="H3199" s="6">
        <v>8.4714593329655408</v>
      </c>
      <c r="I3199" s="6">
        <v>0.50299995486424998</v>
      </c>
      <c r="J3199" s="6">
        <v>4.8553369431231397E-2</v>
      </c>
      <c r="K3199" s="6">
        <v>0.14005424189662599</v>
      </c>
    </row>
    <row r="3200" spans="1:11" ht="17" x14ac:dyDescent="0.15">
      <c r="A3200" s="6" t="s">
        <v>4720</v>
      </c>
      <c r="B3200" s="6" t="s">
        <v>4721</v>
      </c>
      <c r="C3200" s="6">
        <v>5.0743098023837296</v>
      </c>
      <c r="D3200" s="6">
        <v>3.3608370567626999</v>
      </c>
      <c r="E3200" s="6">
        <v>4.9982224171848904</v>
      </c>
      <c r="F3200" s="6">
        <v>5.6775471260898902</v>
      </c>
      <c r="G3200" s="6">
        <v>4.6154832255195704</v>
      </c>
      <c r="H3200" s="6">
        <v>5.1575883278936701</v>
      </c>
      <c r="I3200" s="6">
        <v>0.176280977586176</v>
      </c>
      <c r="J3200" s="6">
        <v>0.35495835860800501</v>
      </c>
      <c r="K3200" s="6">
        <v>0.53886520311901198</v>
      </c>
    </row>
    <row r="3201" spans="1:11" ht="17" x14ac:dyDescent="0.15">
      <c r="A3201" s="6" t="s">
        <v>498</v>
      </c>
      <c r="B3201" s="6" t="s">
        <v>7</v>
      </c>
      <c r="C3201" s="6">
        <v>3.99891291951631</v>
      </c>
      <c r="D3201" s="6">
        <v>7.4855504618224904</v>
      </c>
      <c r="E3201" s="6">
        <v>8.4954726205344304</v>
      </c>
      <c r="F3201" s="6">
        <v>10.157158825352701</v>
      </c>
      <c r="G3201" s="6">
        <v>7.60292275060148</v>
      </c>
      <c r="H3201" s="6">
        <v>7.8618232168517697</v>
      </c>
      <c r="I3201" s="6">
        <v>0.33150210463915503</v>
      </c>
      <c r="J3201" s="6">
        <v>0.24033777155649899</v>
      </c>
      <c r="K3201" s="6">
        <v>0.41997228055704</v>
      </c>
    </row>
    <row r="3202" spans="1:11" ht="17" x14ac:dyDescent="0.15">
      <c r="A3202" s="6" t="s">
        <v>3383</v>
      </c>
      <c r="B3202" s="6" t="s">
        <v>3384</v>
      </c>
      <c r="C3202" s="6">
        <v>62.647969525372297</v>
      </c>
      <c r="D3202" s="6">
        <v>67.987122197082797</v>
      </c>
      <c r="E3202" s="6">
        <v>68.268845662921905</v>
      </c>
      <c r="F3202" s="6">
        <v>51.6024624613502</v>
      </c>
      <c r="G3202" s="6">
        <v>55.194006666796099</v>
      </c>
      <c r="H3202" s="6">
        <v>59.414694510933998</v>
      </c>
      <c r="I3202" s="6">
        <v>-0.29129688640021101</v>
      </c>
      <c r="J3202" s="6">
        <v>7.0714642134108796E-3</v>
      </c>
      <c r="K3202" s="6">
        <v>3.66748573397132E-2</v>
      </c>
    </row>
    <row r="3203" spans="1:11" ht="17" x14ac:dyDescent="0.15">
      <c r="A3203" s="6" t="s">
        <v>5829</v>
      </c>
      <c r="B3203" s="6" t="s">
        <v>7</v>
      </c>
      <c r="C3203" s="6">
        <v>28.513484301609001</v>
      </c>
      <c r="D3203" s="6">
        <v>33.0590737878968</v>
      </c>
      <c r="E3203" s="6">
        <v>29.837361524208401</v>
      </c>
      <c r="F3203" s="6">
        <v>42.446208840123496</v>
      </c>
      <c r="G3203" s="6">
        <v>37.473408364974503</v>
      </c>
      <c r="H3203" s="6">
        <v>34.158112138765297</v>
      </c>
      <c r="I3203" s="6">
        <v>0.28527567192285203</v>
      </c>
      <c r="J3203" s="6">
        <v>6.3840441746830498E-2</v>
      </c>
      <c r="K3203" s="6">
        <v>0.168678897993294</v>
      </c>
    </row>
    <row r="3204" spans="1:11" ht="17" x14ac:dyDescent="0.15">
      <c r="A3204" s="6" t="s">
        <v>4260</v>
      </c>
      <c r="B3204" s="6" t="s">
        <v>4261</v>
      </c>
      <c r="C3204" s="6">
        <v>39.309692047335602</v>
      </c>
      <c r="D3204" s="6">
        <v>44.732126764046399</v>
      </c>
      <c r="E3204" s="6">
        <v>41.268411413653702</v>
      </c>
      <c r="F3204" s="6">
        <v>50.590649471911902</v>
      </c>
      <c r="G3204" s="6">
        <v>51.366971251422903</v>
      </c>
      <c r="H3204" s="6">
        <v>46.566090053622197</v>
      </c>
      <c r="I3204" s="6">
        <v>0.21108826189098401</v>
      </c>
      <c r="J3204" s="6">
        <v>0.153622128611026</v>
      </c>
      <c r="K3204" s="6">
        <v>0.30924047697236501</v>
      </c>
    </row>
    <row r="3205" spans="1:11" ht="17" x14ac:dyDescent="0.15">
      <c r="A3205" s="6" t="s">
        <v>4775</v>
      </c>
      <c r="B3205" s="6" t="s">
        <v>4776</v>
      </c>
      <c r="C3205" s="6">
        <v>31.417413563100599</v>
      </c>
      <c r="D3205" s="6">
        <v>25.887528680469401</v>
      </c>
      <c r="E3205" s="6">
        <v>26.663036561657599</v>
      </c>
      <c r="F3205" s="6">
        <v>20.593445679493701</v>
      </c>
      <c r="G3205" s="6">
        <v>23.013616380102601</v>
      </c>
      <c r="H3205" s="6">
        <v>22.3994682919922</v>
      </c>
      <c r="I3205" s="6">
        <v>-0.37599712945700497</v>
      </c>
      <c r="J3205" s="6">
        <v>2.9402278481938798E-4</v>
      </c>
      <c r="K3205" s="6">
        <v>4.4865232647172603E-3</v>
      </c>
    </row>
    <row r="3206" spans="1:11" ht="17" x14ac:dyDescent="0.15">
      <c r="A3206" s="6" t="s">
        <v>3684</v>
      </c>
      <c r="B3206" s="6" t="s">
        <v>3685</v>
      </c>
      <c r="C3206" s="6">
        <v>99.213721985653194</v>
      </c>
      <c r="D3206" s="6">
        <v>94.528703212017206</v>
      </c>
      <c r="E3206" s="6">
        <v>95.1388917918338</v>
      </c>
      <c r="F3206" s="6">
        <v>50.351905719463304</v>
      </c>
      <c r="G3206" s="6">
        <v>65.609037349492596</v>
      </c>
      <c r="H3206" s="6">
        <v>72.434099456314698</v>
      </c>
      <c r="I3206" s="6">
        <v>-0.64505189455016598</v>
      </c>
      <c r="J3206" s="6">
        <v>1.99361716249845E-4</v>
      </c>
      <c r="K3206" s="6">
        <v>3.41502786056826E-3</v>
      </c>
    </row>
    <row r="3207" spans="1:11" ht="17" x14ac:dyDescent="0.15">
      <c r="A3207" s="6" t="s">
        <v>9918</v>
      </c>
      <c r="B3207" s="6" t="s">
        <v>9919</v>
      </c>
      <c r="C3207" s="6">
        <v>31.155514962884499</v>
      </c>
      <c r="D3207" s="6">
        <v>27.249354010558601</v>
      </c>
      <c r="E3207" s="6">
        <v>28.885756759483701</v>
      </c>
      <c r="F3207" s="6">
        <v>32.040132702555702</v>
      </c>
      <c r="G3207" s="6">
        <v>26.782865104373101</v>
      </c>
      <c r="H3207" s="6">
        <v>29.465747893831701</v>
      </c>
      <c r="I3207" s="6">
        <v>-1.4829221400278401E-2</v>
      </c>
      <c r="J3207" s="6">
        <v>0.85691425782229802</v>
      </c>
      <c r="K3207" s="6">
        <v>0.94845531698603003</v>
      </c>
    </row>
    <row r="3208" spans="1:11" ht="17" x14ac:dyDescent="0.15">
      <c r="A3208" s="6" t="s">
        <v>2826</v>
      </c>
      <c r="B3208" s="6" t="s">
        <v>7</v>
      </c>
      <c r="C3208" s="6">
        <v>11.1823544598633</v>
      </c>
      <c r="D3208" s="6">
        <v>10.948480509131301</v>
      </c>
      <c r="E3208" s="6">
        <v>10.247343746220601</v>
      </c>
      <c r="F3208" s="6">
        <v>11.823901577899999</v>
      </c>
      <c r="G3208" s="6">
        <v>12.131606106602799</v>
      </c>
      <c r="H3208" s="6">
        <v>12.488637837295601</v>
      </c>
      <c r="I3208" s="6">
        <v>0.13958037506908499</v>
      </c>
      <c r="J3208" s="6">
        <v>0.102510231766077</v>
      </c>
      <c r="K3208" s="6">
        <v>0.234534751443884</v>
      </c>
    </row>
    <row r="3209" spans="1:11" ht="17" x14ac:dyDescent="0.15">
      <c r="A3209" s="6" t="s">
        <v>6029</v>
      </c>
      <c r="B3209" s="6" t="s">
        <v>6030</v>
      </c>
      <c r="C3209" s="6">
        <v>79.465170357001995</v>
      </c>
      <c r="D3209" s="6">
        <v>68.074612456049294</v>
      </c>
      <c r="E3209" s="6">
        <v>75.972980741210307</v>
      </c>
      <c r="F3209" s="6">
        <v>66.476602204637899</v>
      </c>
      <c r="G3209" s="6">
        <v>73.078484404059907</v>
      </c>
      <c r="H3209" s="6">
        <v>80.898620657148399</v>
      </c>
      <c r="I3209" s="6">
        <v>-4.8866292181266403E-2</v>
      </c>
      <c r="J3209" s="6">
        <v>0.713342545254814</v>
      </c>
      <c r="K3209" s="6">
        <v>0.84712327245451702</v>
      </c>
    </row>
    <row r="3210" spans="1:11" ht="17" x14ac:dyDescent="0.15">
      <c r="A3210" s="6" t="s">
        <v>10856</v>
      </c>
      <c r="B3210" s="6" t="s">
        <v>10857</v>
      </c>
      <c r="C3210" s="6">
        <v>19.4511417445812</v>
      </c>
      <c r="D3210" s="6">
        <v>18.561450409420999</v>
      </c>
      <c r="E3210" s="6">
        <v>19.512679952558202</v>
      </c>
      <c r="F3210" s="6">
        <v>19.7575848839749</v>
      </c>
      <c r="G3210" s="6">
        <v>19.1074508825218</v>
      </c>
      <c r="H3210" s="6">
        <v>19.1116253229482</v>
      </c>
      <c r="I3210" s="6">
        <v>-2.0232132891990402E-2</v>
      </c>
      <c r="J3210" s="6">
        <v>0.77817819635066798</v>
      </c>
      <c r="K3210" s="6">
        <v>0.89657200116327596</v>
      </c>
    </row>
    <row r="3211" spans="1:11" ht="17" x14ac:dyDescent="0.15">
      <c r="A3211" s="6" t="s">
        <v>2628</v>
      </c>
      <c r="B3211" s="6" t="s">
        <v>2629</v>
      </c>
      <c r="C3211" s="6">
        <v>36.194532873720703</v>
      </c>
      <c r="D3211" s="6">
        <v>28.5591953414431</v>
      </c>
      <c r="E3211" s="6">
        <v>26.0565694623991</v>
      </c>
      <c r="F3211" s="6">
        <v>33.098508829808402</v>
      </c>
      <c r="G3211" s="6">
        <v>28.9727337418039</v>
      </c>
      <c r="H3211" s="6">
        <v>30.701605046276899</v>
      </c>
      <c r="I3211" s="6">
        <v>2.15423746507534E-3</v>
      </c>
      <c r="J3211" s="6">
        <v>0.98061942523408097</v>
      </c>
      <c r="K3211" s="6">
        <v>1</v>
      </c>
    </row>
    <row r="3212" spans="1:11" ht="17" x14ac:dyDescent="0.15">
      <c r="A3212" s="6" t="s">
        <v>6941</v>
      </c>
      <c r="B3212" s="6" t="s">
        <v>7</v>
      </c>
      <c r="C3212" s="6">
        <v>42.919367110325901</v>
      </c>
      <c r="D3212" s="6">
        <v>33.028915902667897</v>
      </c>
      <c r="E3212" s="6">
        <v>30.9458908622602</v>
      </c>
      <c r="F3212" s="6">
        <v>33.0559593251119</v>
      </c>
      <c r="G3212" s="6">
        <v>33.099854073041101</v>
      </c>
      <c r="H3212" s="6">
        <v>35.528021433685801</v>
      </c>
      <c r="I3212" s="6">
        <v>-0.101235711889353</v>
      </c>
      <c r="J3212" s="6">
        <v>0.45365482869821</v>
      </c>
      <c r="K3212" s="6">
        <v>0.63436897749282695</v>
      </c>
    </row>
    <row r="3213" spans="1:11" ht="17" x14ac:dyDescent="0.15">
      <c r="A3213" s="6" t="s">
        <v>7810</v>
      </c>
      <c r="B3213" s="6" t="s">
        <v>7811</v>
      </c>
      <c r="C3213" s="6">
        <v>31.728993711052699</v>
      </c>
      <c r="D3213" s="6">
        <v>28.907740359857499</v>
      </c>
      <c r="E3213" s="6">
        <v>33.855459542801803</v>
      </c>
      <c r="F3213" s="6">
        <v>35.126840937677997</v>
      </c>
      <c r="G3213" s="6">
        <v>31.8187671283623</v>
      </c>
      <c r="H3213" s="6">
        <v>30.680420286956299</v>
      </c>
      <c r="I3213" s="6">
        <v>1.4918771874298201E-2</v>
      </c>
      <c r="J3213" s="6">
        <v>0.854205887428377</v>
      </c>
      <c r="K3213" s="6">
        <v>0.94699073506220499</v>
      </c>
    </row>
    <row r="3214" spans="1:11" ht="17" x14ac:dyDescent="0.15">
      <c r="A3214" s="6" t="s">
        <v>9205</v>
      </c>
      <c r="B3214" s="6" t="s">
        <v>9206</v>
      </c>
      <c r="C3214" s="6">
        <v>80.156510114496299</v>
      </c>
      <c r="D3214" s="6">
        <v>92.834643989582105</v>
      </c>
      <c r="E3214" s="6">
        <v>101.55375653508599</v>
      </c>
      <c r="F3214" s="6">
        <v>58.211013173324702</v>
      </c>
      <c r="G3214" s="6">
        <v>57.602746516234703</v>
      </c>
      <c r="H3214" s="6">
        <v>56.619373769693702</v>
      </c>
      <c r="I3214" s="6">
        <v>-0.70673908916721795</v>
      </c>
      <c r="J3214" s="7">
        <v>2.0689093125657601E-5</v>
      </c>
      <c r="K3214" s="6">
        <v>6.9652991889381595E-4</v>
      </c>
    </row>
    <row r="3215" spans="1:11" ht="17" x14ac:dyDescent="0.15">
      <c r="A3215" s="6" t="s">
        <v>8834</v>
      </c>
      <c r="B3215" s="6" t="s">
        <v>8835</v>
      </c>
      <c r="C3215" s="6">
        <v>10.0051438576103</v>
      </c>
      <c r="D3215" s="6">
        <v>6.4125071043364601</v>
      </c>
      <c r="E3215" s="6">
        <v>12.807371753392101</v>
      </c>
      <c r="F3215" s="6">
        <v>14.969710254589</v>
      </c>
      <c r="G3215" s="6">
        <v>19.569740430544201</v>
      </c>
      <c r="H3215" s="6">
        <v>16.3841762452594</v>
      </c>
      <c r="I3215" s="6">
        <v>0.76958737344682404</v>
      </c>
      <c r="J3215" s="6">
        <v>1.6562424515189501E-2</v>
      </c>
      <c r="K3215" s="6">
        <v>6.5350961846755401E-2</v>
      </c>
    </row>
    <row r="3216" spans="1:11" ht="17" x14ac:dyDescent="0.15">
      <c r="A3216" s="6" t="s">
        <v>526</v>
      </c>
      <c r="B3216" s="6" t="s">
        <v>527</v>
      </c>
      <c r="C3216" s="6">
        <v>61.850047465823003</v>
      </c>
      <c r="D3216" s="6">
        <v>59.1127922476932</v>
      </c>
      <c r="E3216" s="6">
        <v>56.495213995058101</v>
      </c>
      <c r="F3216" s="6">
        <v>39.374128485771102</v>
      </c>
      <c r="G3216" s="6">
        <v>44.701621182626802</v>
      </c>
      <c r="H3216" s="6">
        <v>46.508140408595501</v>
      </c>
      <c r="I3216" s="6">
        <v>-0.47153326647350702</v>
      </c>
      <c r="J3216" s="6">
        <v>1.2951160654110999E-3</v>
      </c>
      <c r="K3216" s="6">
        <v>1.1993566304317801E-2</v>
      </c>
    </row>
    <row r="3217" spans="1:11" ht="17" x14ac:dyDescent="0.15">
      <c r="A3217" s="6" t="s">
        <v>7687</v>
      </c>
      <c r="B3217" s="6" t="s">
        <v>7688</v>
      </c>
      <c r="C3217" s="6">
        <v>47.736823827676098</v>
      </c>
      <c r="D3217" s="6">
        <v>38.903489315828999</v>
      </c>
      <c r="E3217" s="6">
        <v>40.5668475850227</v>
      </c>
      <c r="F3217" s="6">
        <v>39.394790484327601</v>
      </c>
      <c r="G3217" s="6">
        <v>38.837748209828597</v>
      </c>
      <c r="H3217" s="6">
        <v>41.4642678409908</v>
      </c>
      <c r="I3217" s="6">
        <v>-0.115646459922816</v>
      </c>
      <c r="J3217" s="6">
        <v>7.4806132252461396E-2</v>
      </c>
      <c r="K3217" s="6">
        <v>0.18843001004985499</v>
      </c>
    </row>
    <row r="3218" spans="1:11" ht="17" x14ac:dyDescent="0.15">
      <c r="A3218" s="6" t="s">
        <v>9665</v>
      </c>
      <c r="B3218" s="6" t="s">
        <v>7</v>
      </c>
      <c r="C3218" s="6">
        <v>46.9112596135963</v>
      </c>
      <c r="D3218" s="6">
        <v>36.352699849169802</v>
      </c>
      <c r="E3218" s="6">
        <v>41.5224668678689</v>
      </c>
      <c r="F3218" s="6">
        <v>34.427679381608897</v>
      </c>
      <c r="G3218" s="6">
        <v>40.468418908056201</v>
      </c>
      <c r="H3218" s="6">
        <v>36.535908566556401</v>
      </c>
      <c r="I3218" s="6">
        <v>-0.19547111287005201</v>
      </c>
      <c r="J3218" s="6">
        <v>0.106077225199708</v>
      </c>
      <c r="K3218" s="6">
        <v>0.23966591844423599</v>
      </c>
    </row>
    <row r="3219" spans="1:11" ht="17" x14ac:dyDescent="0.15">
      <c r="A3219" s="6" t="s">
        <v>5901</v>
      </c>
      <c r="B3219" s="6" t="s">
        <v>5902</v>
      </c>
      <c r="C3219" s="6">
        <v>109.84887044393901</v>
      </c>
      <c r="D3219" s="6">
        <v>91.563606265326001</v>
      </c>
      <c r="E3219" s="6">
        <v>88.401036674358394</v>
      </c>
      <c r="F3219" s="6">
        <v>140.69682498178301</v>
      </c>
      <c r="G3219" s="6">
        <v>135.80518905852199</v>
      </c>
      <c r="H3219" s="6">
        <v>140.643746499499</v>
      </c>
      <c r="I3219" s="6">
        <v>0.49699895100659702</v>
      </c>
      <c r="J3219" s="7">
        <v>9.0004715856090403E-5</v>
      </c>
      <c r="K3219" s="6">
        <v>1.9795481641682101E-3</v>
      </c>
    </row>
    <row r="3220" spans="1:11" ht="17" x14ac:dyDescent="0.15">
      <c r="A3220" s="6" t="s">
        <v>10605</v>
      </c>
      <c r="B3220" s="6" t="s">
        <v>7</v>
      </c>
      <c r="C3220" s="6">
        <v>15.2986494567454</v>
      </c>
      <c r="D3220" s="6">
        <v>8.1866543690373401</v>
      </c>
      <c r="E3220" s="6">
        <v>7.4268458737401097</v>
      </c>
      <c r="F3220" s="6">
        <v>19.6408142877339</v>
      </c>
      <c r="G3220" s="6">
        <v>19.2951507678079</v>
      </c>
      <c r="H3220" s="6">
        <v>17.377352477877999</v>
      </c>
      <c r="I3220" s="6">
        <v>0.83028918561170095</v>
      </c>
      <c r="J3220" s="6">
        <v>3.4040880838030999E-3</v>
      </c>
      <c r="K3220" s="6">
        <v>2.2862895084996102E-2</v>
      </c>
    </row>
    <row r="3221" spans="1:11" ht="17" x14ac:dyDescent="0.15">
      <c r="A3221" s="6" t="s">
        <v>11302</v>
      </c>
      <c r="B3221" s="6" t="s">
        <v>11303</v>
      </c>
      <c r="C3221" s="6">
        <v>21.7245001059826</v>
      </c>
      <c r="D3221" s="6">
        <v>8.6627527880170092</v>
      </c>
      <c r="E3221" s="6">
        <v>9.0901523649502494</v>
      </c>
      <c r="F3221" s="6">
        <v>24.337914142837</v>
      </c>
      <c r="G3221" s="6">
        <v>23.7933523730118</v>
      </c>
      <c r="H3221" s="6">
        <v>21.969311930900201</v>
      </c>
      <c r="I3221" s="6">
        <v>0.80354708525428198</v>
      </c>
      <c r="J3221" s="6">
        <v>7.6437469852324198E-3</v>
      </c>
      <c r="K3221" s="6">
        <v>3.8525159726325697E-2</v>
      </c>
    </row>
    <row r="3222" spans="1:11" ht="17" x14ac:dyDescent="0.15">
      <c r="A3222" s="6" t="s">
        <v>3195</v>
      </c>
      <c r="B3222" s="6" t="s">
        <v>7</v>
      </c>
      <c r="C3222" s="6">
        <v>24.7079234977558</v>
      </c>
      <c r="D3222" s="6">
        <v>21.262461521675899</v>
      </c>
      <c r="E3222" s="6">
        <v>22.551533055005599</v>
      </c>
      <c r="F3222" s="6">
        <v>18.489882814870001</v>
      </c>
      <c r="G3222" s="6">
        <v>21.6133134076792</v>
      </c>
      <c r="H3222" s="6">
        <v>23.0435511062358</v>
      </c>
      <c r="I3222" s="6">
        <v>-0.14692567525429301</v>
      </c>
      <c r="J3222" s="6">
        <v>0.244145458953754</v>
      </c>
      <c r="K3222" s="6">
        <v>0.423923133651182</v>
      </c>
    </row>
    <row r="3223" spans="1:11" ht="17" x14ac:dyDescent="0.15">
      <c r="A3223" s="6" t="s">
        <v>3565</v>
      </c>
      <c r="B3223" s="6" t="s">
        <v>3566</v>
      </c>
      <c r="C3223" s="6">
        <v>142.549698567767</v>
      </c>
      <c r="D3223" s="6">
        <v>130.42908067096101</v>
      </c>
      <c r="E3223" s="6">
        <v>124.50678386365399</v>
      </c>
      <c r="F3223" s="6">
        <v>150.440279650728</v>
      </c>
      <c r="G3223" s="6">
        <v>140.54265856293199</v>
      </c>
      <c r="H3223" s="6">
        <v>146.962038618116</v>
      </c>
      <c r="I3223" s="6">
        <v>0.10957862952582</v>
      </c>
      <c r="J3223" s="6">
        <v>7.0065750405769095E-2</v>
      </c>
      <c r="K3223" s="6">
        <v>0.17998865803587299</v>
      </c>
    </row>
    <row r="3224" spans="1:11" ht="17" x14ac:dyDescent="0.15">
      <c r="A3224" s="6" t="s">
        <v>9572</v>
      </c>
      <c r="B3224" s="6" t="s">
        <v>9573</v>
      </c>
      <c r="C3224" s="6">
        <v>499.91137855575101</v>
      </c>
      <c r="D3224" s="6">
        <v>557.23371087744295</v>
      </c>
      <c r="E3224" s="6">
        <v>538.43800469557402</v>
      </c>
      <c r="F3224" s="6">
        <v>476.596804033512</v>
      </c>
      <c r="G3224" s="6">
        <v>520.99858237590104</v>
      </c>
      <c r="H3224" s="6">
        <v>507.39808145570697</v>
      </c>
      <c r="I3224" s="6">
        <v>-0.117106815543667</v>
      </c>
      <c r="J3224" s="6">
        <v>0.25791238020191498</v>
      </c>
      <c r="K3224" s="6">
        <v>0.43936973973675603</v>
      </c>
    </row>
    <row r="3225" spans="1:11" ht="17" x14ac:dyDescent="0.15">
      <c r="A3225" s="6" t="s">
        <v>5277</v>
      </c>
      <c r="B3225" s="6" t="s">
        <v>5278</v>
      </c>
      <c r="C3225" s="6">
        <v>2026.9299072968199</v>
      </c>
      <c r="D3225" s="6">
        <v>2086.4162428121799</v>
      </c>
      <c r="E3225" s="6">
        <v>2122.6038894109101</v>
      </c>
      <c r="F3225" s="6">
        <v>1552.6046394852101</v>
      </c>
      <c r="G3225" s="6">
        <v>1582.18612613205</v>
      </c>
      <c r="H3225" s="6">
        <v>1639.90114770681</v>
      </c>
      <c r="I3225" s="6">
        <v>-0.41742336475658698</v>
      </c>
      <c r="J3225" s="6">
        <v>3.4221699886352098E-4</v>
      </c>
      <c r="K3225" s="6">
        <v>4.92895714697644E-3</v>
      </c>
    </row>
    <row r="3226" spans="1:11" ht="17" x14ac:dyDescent="0.15">
      <c r="A3226" s="6" t="s">
        <v>9587</v>
      </c>
      <c r="B3226" s="6" t="s">
        <v>9588</v>
      </c>
      <c r="C3226" s="6">
        <v>3923.6476656382702</v>
      </c>
      <c r="D3226" s="6">
        <v>3342.9760594106201</v>
      </c>
      <c r="E3226" s="6">
        <v>3828.0520416262202</v>
      </c>
      <c r="F3226" s="6">
        <v>3201.16218431057</v>
      </c>
      <c r="G3226" s="6">
        <v>2996.5976863689698</v>
      </c>
      <c r="H3226" s="6">
        <v>3202.9513394867199</v>
      </c>
      <c r="I3226" s="6">
        <v>-0.26937574627504102</v>
      </c>
      <c r="J3226" s="6">
        <v>0.175450617496751</v>
      </c>
      <c r="K3226" s="6">
        <v>0.33717936900805001</v>
      </c>
    </row>
    <row r="3227" spans="1:11" ht="17" x14ac:dyDescent="0.15">
      <c r="A3227" s="6" t="s">
        <v>9328</v>
      </c>
      <c r="B3227" s="6" t="s">
        <v>9329</v>
      </c>
      <c r="C3227" s="6">
        <v>2124.2685774895499</v>
      </c>
      <c r="D3227" s="6">
        <v>1731.1970636026499</v>
      </c>
      <c r="E3227" s="6">
        <v>1976.58830234231</v>
      </c>
      <c r="F3227" s="6">
        <v>1732.8214750314901</v>
      </c>
      <c r="G3227" s="6">
        <v>1551.1584257185</v>
      </c>
      <c r="H3227" s="6">
        <v>1668.5062648449</v>
      </c>
      <c r="I3227" s="6">
        <v>-0.26576505183881</v>
      </c>
      <c r="J3227" s="6">
        <v>0.160976918981041</v>
      </c>
      <c r="K3227" s="6">
        <v>0.31802648313249199</v>
      </c>
    </row>
    <row r="3228" spans="1:11" ht="17" x14ac:dyDescent="0.15">
      <c r="A3228" s="6" t="s">
        <v>6637</v>
      </c>
      <c r="B3228" s="6" t="s">
        <v>6638</v>
      </c>
      <c r="C3228" s="6">
        <v>32.207969195498002</v>
      </c>
      <c r="D3228" s="6">
        <v>28.034299351532699</v>
      </c>
      <c r="E3228" s="6">
        <v>28.802561448687499</v>
      </c>
      <c r="F3228" s="6">
        <v>38.305115294745598</v>
      </c>
      <c r="G3228" s="6">
        <v>34.120956165719001</v>
      </c>
      <c r="H3228" s="6">
        <v>35.013876082856903</v>
      </c>
      <c r="I3228" s="6">
        <v>0.240416570995624</v>
      </c>
      <c r="J3228" s="6">
        <v>3.8881722344150701E-2</v>
      </c>
      <c r="K3228" s="6">
        <v>0.119324355479939</v>
      </c>
    </row>
    <row r="3229" spans="1:11" ht="17" x14ac:dyDescent="0.15">
      <c r="A3229" s="6" t="s">
        <v>2490</v>
      </c>
      <c r="B3229" s="6" t="s">
        <v>2491</v>
      </c>
      <c r="C3229" s="6">
        <v>102.50511099389</v>
      </c>
      <c r="D3229" s="6">
        <v>92.789370261852994</v>
      </c>
      <c r="E3229" s="6">
        <v>89.546517973296204</v>
      </c>
      <c r="F3229" s="6">
        <v>89.831437592778101</v>
      </c>
      <c r="G3229" s="6">
        <v>88.485564844512595</v>
      </c>
      <c r="H3229" s="6">
        <v>92.815896812582494</v>
      </c>
      <c r="I3229" s="6">
        <v>-0.1005855611074</v>
      </c>
      <c r="J3229" s="6">
        <v>9.6359492852712197E-2</v>
      </c>
      <c r="K3229" s="6">
        <v>0.22550336488289899</v>
      </c>
    </row>
    <row r="3230" spans="1:11" ht="17" x14ac:dyDescent="0.15">
      <c r="A3230" s="6" t="s">
        <v>7784</v>
      </c>
      <c r="B3230" s="6" t="s">
        <v>7785</v>
      </c>
      <c r="C3230" s="6">
        <v>11.047531294416901</v>
      </c>
      <c r="D3230" s="6">
        <v>7.3083839472073597</v>
      </c>
      <c r="E3230" s="6">
        <v>9.6904312169911009</v>
      </c>
      <c r="F3230" s="6">
        <v>13.597486814585</v>
      </c>
      <c r="G3230" s="6">
        <v>13.1807305020009</v>
      </c>
      <c r="H3230" s="6">
        <v>13.6440492290454</v>
      </c>
      <c r="I3230" s="6">
        <v>0.49844870596310298</v>
      </c>
      <c r="J3230" s="6">
        <v>1.41988050186773E-3</v>
      </c>
      <c r="K3230" s="6">
        <v>1.28401883963318E-2</v>
      </c>
    </row>
    <row r="3231" spans="1:11" ht="17" x14ac:dyDescent="0.15">
      <c r="A3231" s="6" t="s">
        <v>8821</v>
      </c>
      <c r="B3231" s="6" t="s">
        <v>8822</v>
      </c>
      <c r="C3231" s="6">
        <v>94.257786724474499</v>
      </c>
      <c r="D3231" s="6">
        <v>96.243150981422602</v>
      </c>
      <c r="E3231" s="6">
        <v>93.281341272977897</v>
      </c>
      <c r="F3231" s="6">
        <v>78.514520639055505</v>
      </c>
      <c r="G3231" s="6">
        <v>99.200697660960202</v>
      </c>
      <c r="H3231" s="6">
        <v>96.605656560757794</v>
      </c>
      <c r="I3231" s="6">
        <v>-8.0174580781766897E-2</v>
      </c>
      <c r="J3231" s="6">
        <v>0.45890462586198799</v>
      </c>
      <c r="K3231" s="6">
        <v>0.63970155788195004</v>
      </c>
    </row>
    <row r="3232" spans="1:11" ht="17" x14ac:dyDescent="0.15">
      <c r="A3232" s="6" t="s">
        <v>1363</v>
      </c>
      <c r="B3232" s="6" t="s">
        <v>1364</v>
      </c>
      <c r="C3232" s="6">
        <v>105.816556930072</v>
      </c>
      <c r="D3232" s="6">
        <v>89.780152657798297</v>
      </c>
      <c r="E3232" s="6">
        <v>94.898873993231604</v>
      </c>
      <c r="F3232" s="6">
        <v>96.178913827986705</v>
      </c>
      <c r="G3232" s="6">
        <v>92.7033562940519</v>
      </c>
      <c r="H3232" s="6">
        <v>91.648296866508502</v>
      </c>
      <c r="I3232" s="6">
        <v>-7.9960217335445102E-2</v>
      </c>
      <c r="J3232" s="6">
        <v>0.20783870462742099</v>
      </c>
      <c r="K3232" s="6">
        <v>0.37907822093038201</v>
      </c>
    </row>
    <row r="3233" spans="1:11" ht="17" x14ac:dyDescent="0.15">
      <c r="A3233" s="6" t="s">
        <v>9367</v>
      </c>
      <c r="B3233" s="6" t="s">
        <v>7</v>
      </c>
      <c r="C3233" s="6">
        <v>6.9334251630158104</v>
      </c>
      <c r="D3233" s="6">
        <v>3.4191075615714301</v>
      </c>
      <c r="E3233" s="6">
        <v>5.1066744130294603</v>
      </c>
      <c r="F3233" s="6">
        <v>6.1573525198120898</v>
      </c>
      <c r="G3233" s="6">
        <v>5.3662936023379002</v>
      </c>
      <c r="H3233" s="6">
        <v>2.33278329413635</v>
      </c>
      <c r="I3233" s="6">
        <v>-0.20836171989104499</v>
      </c>
      <c r="J3233" s="6">
        <v>0.52854350812157203</v>
      </c>
      <c r="K3233" s="6">
        <v>0.69953518986979801</v>
      </c>
    </row>
    <row r="3234" spans="1:11" ht="17" x14ac:dyDescent="0.15">
      <c r="A3234" s="6" t="s">
        <v>8990</v>
      </c>
      <c r="B3234" s="6" t="s">
        <v>7</v>
      </c>
      <c r="C3234" s="6">
        <v>15.456582534502999</v>
      </c>
      <c r="D3234" s="6">
        <v>10.6172707496697</v>
      </c>
      <c r="E3234" s="6">
        <v>13.267340386792201</v>
      </c>
      <c r="F3234" s="6">
        <v>14.041849128787099</v>
      </c>
      <c r="G3234" s="6">
        <v>13.0704761454002</v>
      </c>
      <c r="H3234" s="6">
        <v>12.2560063481695</v>
      </c>
      <c r="I3234" s="6">
        <v>-2.78408061552863E-2</v>
      </c>
      <c r="J3234" s="6">
        <v>0.82079955257723003</v>
      </c>
      <c r="K3234" s="6">
        <v>0.92694415398816798</v>
      </c>
    </row>
    <row r="3235" spans="1:11" ht="17" x14ac:dyDescent="0.15">
      <c r="A3235" s="6" t="s">
        <v>351</v>
      </c>
      <c r="B3235" s="6" t="s">
        <v>352</v>
      </c>
      <c r="C3235" s="6">
        <v>102.976388607562</v>
      </c>
      <c r="D3235" s="6">
        <v>85.682955356523095</v>
      </c>
      <c r="E3235" s="6">
        <v>90.450960583381104</v>
      </c>
      <c r="F3235" s="6">
        <v>87.3409122384694</v>
      </c>
      <c r="G3235" s="6">
        <v>87.461532155281802</v>
      </c>
      <c r="H3235" s="6">
        <v>96.668186253471703</v>
      </c>
      <c r="I3235" s="6">
        <v>-6.8164533148857606E-2</v>
      </c>
      <c r="J3235" s="6">
        <v>0.40408582352246603</v>
      </c>
      <c r="K3235" s="6">
        <v>0.58765624049410103</v>
      </c>
    </row>
    <row r="3236" spans="1:11" ht="17" x14ac:dyDescent="0.15">
      <c r="A3236" s="6" t="s">
        <v>9864</v>
      </c>
      <c r="B3236" s="6" t="s">
        <v>9865</v>
      </c>
      <c r="C3236" s="6">
        <v>105.823180655226</v>
      </c>
      <c r="D3236" s="6">
        <v>91.312373891110397</v>
      </c>
      <c r="E3236" s="6">
        <v>89.354585303582496</v>
      </c>
      <c r="F3236" s="6">
        <v>93.451818471148002</v>
      </c>
      <c r="G3236" s="6">
        <v>85.324068277172699</v>
      </c>
      <c r="H3236" s="6">
        <v>98.160693401143604</v>
      </c>
      <c r="I3236" s="6">
        <v>-7.7557783364601202E-2</v>
      </c>
      <c r="J3236" s="6">
        <v>0.58296316481370003</v>
      </c>
      <c r="K3236" s="6">
        <v>0.74594999325954803</v>
      </c>
    </row>
    <row r="3237" spans="1:11" ht="17" x14ac:dyDescent="0.15">
      <c r="A3237" s="6" t="s">
        <v>7803</v>
      </c>
      <c r="B3237" s="6" t="s">
        <v>7804</v>
      </c>
      <c r="C3237" s="6">
        <v>107.469734577306</v>
      </c>
      <c r="D3237" s="6">
        <v>96.507184124985301</v>
      </c>
      <c r="E3237" s="6">
        <v>100.028763705684</v>
      </c>
      <c r="F3237" s="6">
        <v>109.37978364085301</v>
      </c>
      <c r="G3237" s="6">
        <v>102.47253297993799</v>
      </c>
      <c r="H3237" s="6">
        <v>105.55653819096599</v>
      </c>
      <c r="I3237" s="6">
        <v>3.1695543748580503E-2</v>
      </c>
      <c r="J3237" s="6">
        <v>0.58485757797548499</v>
      </c>
      <c r="K3237" s="6">
        <v>0.74743455894069399</v>
      </c>
    </row>
    <row r="3238" spans="1:11" ht="17" x14ac:dyDescent="0.15">
      <c r="A3238" s="6" t="s">
        <v>7671</v>
      </c>
      <c r="B3238" s="6" t="s">
        <v>7672</v>
      </c>
      <c r="C3238" s="6">
        <v>1324.56347748958</v>
      </c>
      <c r="D3238" s="6">
        <v>1278.1442538778799</v>
      </c>
      <c r="E3238" s="6">
        <v>1273.4200900318899</v>
      </c>
      <c r="F3238" s="6">
        <v>1117.3459165152501</v>
      </c>
      <c r="G3238" s="6">
        <v>1072.8925071879601</v>
      </c>
      <c r="H3238" s="6">
        <v>1054.7430974326601</v>
      </c>
      <c r="I3238" s="6">
        <v>-0.288084671857194</v>
      </c>
      <c r="J3238" s="6">
        <v>3.4287535996403301E-3</v>
      </c>
      <c r="K3238" s="6">
        <v>2.30068720819557E-2</v>
      </c>
    </row>
    <row r="3239" spans="1:11" ht="17" x14ac:dyDescent="0.15">
      <c r="A3239" s="6" t="s">
        <v>8242</v>
      </c>
      <c r="B3239" s="6" t="s">
        <v>8243</v>
      </c>
      <c r="C3239" s="6">
        <v>56.944741290434898</v>
      </c>
      <c r="D3239" s="6">
        <v>42.936942242425097</v>
      </c>
      <c r="E3239" s="6">
        <v>45.425128164122498</v>
      </c>
      <c r="F3239" s="6">
        <v>54.587489439665802</v>
      </c>
      <c r="G3239" s="6">
        <v>49.970360810027003</v>
      </c>
      <c r="H3239" s="6">
        <v>50.725641578846002</v>
      </c>
      <c r="I3239" s="6">
        <v>6.8114038645560801E-2</v>
      </c>
      <c r="J3239" s="6">
        <v>0.38251942709348502</v>
      </c>
      <c r="K3239" s="6">
        <v>0.56611286344095002</v>
      </c>
    </row>
    <row r="3240" spans="1:11" ht="17" x14ac:dyDescent="0.15">
      <c r="A3240" s="6" t="s">
        <v>11515</v>
      </c>
      <c r="B3240" s="6" t="s">
        <v>7</v>
      </c>
      <c r="C3240" s="6">
        <v>42.147272675536897</v>
      </c>
      <c r="D3240" s="6">
        <v>35.4250392469582</v>
      </c>
      <c r="E3240" s="6">
        <v>38.319705198417502</v>
      </c>
      <c r="F3240" s="6">
        <v>44.052676580585398</v>
      </c>
      <c r="G3240" s="6">
        <v>43.659976457617603</v>
      </c>
      <c r="H3240" s="6">
        <v>43.060238999236901</v>
      </c>
      <c r="I3240" s="6">
        <v>0.14390462223577299</v>
      </c>
      <c r="J3240" s="6">
        <v>9.8688731009993397E-2</v>
      </c>
      <c r="K3240" s="6">
        <v>0.22952215965313699</v>
      </c>
    </row>
    <row r="3241" spans="1:11" ht="17" x14ac:dyDescent="0.15">
      <c r="A3241" s="6" t="s">
        <v>2997</v>
      </c>
      <c r="B3241" s="6" t="s">
        <v>2998</v>
      </c>
      <c r="C3241" s="6">
        <v>173.57220687588</v>
      </c>
      <c r="D3241" s="6">
        <v>197.10035374408</v>
      </c>
      <c r="E3241" s="6">
        <v>195.726420149625</v>
      </c>
      <c r="F3241" s="6">
        <v>192.819235406823</v>
      </c>
      <c r="G3241" s="6">
        <v>221.909317164909</v>
      </c>
      <c r="H3241" s="6">
        <v>219.80002593640299</v>
      </c>
      <c r="I3241" s="6">
        <v>0.131238976406783</v>
      </c>
      <c r="J3241" s="6">
        <v>0.25576470062519602</v>
      </c>
      <c r="K3241" s="6">
        <v>0.43655758511563603</v>
      </c>
    </row>
    <row r="3242" spans="1:11" ht="17" x14ac:dyDescent="0.15">
      <c r="A3242" s="6" t="s">
        <v>10884</v>
      </c>
      <c r="B3242" s="6" t="s">
        <v>10885</v>
      </c>
      <c r="C3242" s="6">
        <v>142.05429860611599</v>
      </c>
      <c r="D3242" s="6">
        <v>105.654791850371</v>
      </c>
      <c r="E3242" s="6">
        <v>113.264596287963</v>
      </c>
      <c r="F3242" s="6">
        <v>157.86350545713299</v>
      </c>
      <c r="G3242" s="6">
        <v>136.42601702854199</v>
      </c>
      <c r="H3242" s="6">
        <v>147.87359468485701</v>
      </c>
      <c r="I3242" s="6">
        <v>0.26456792197378098</v>
      </c>
      <c r="J3242" s="6">
        <v>1.20251666014119E-2</v>
      </c>
      <c r="K3242" s="6">
        <v>5.2230322474818403E-2</v>
      </c>
    </row>
    <row r="3243" spans="1:11" ht="17" x14ac:dyDescent="0.15">
      <c r="A3243" s="6" t="s">
        <v>8390</v>
      </c>
      <c r="B3243" s="6" t="s">
        <v>8391</v>
      </c>
      <c r="C3243" s="6">
        <v>157.44964688408999</v>
      </c>
      <c r="D3243" s="6">
        <v>142.35897487544099</v>
      </c>
      <c r="E3243" s="6">
        <v>136.573612259654</v>
      </c>
      <c r="F3243" s="6">
        <v>207.143689948358</v>
      </c>
      <c r="G3243" s="6">
        <v>199.200399147963</v>
      </c>
      <c r="H3243" s="6">
        <v>199.18186925736001</v>
      </c>
      <c r="I3243" s="6">
        <v>0.44273800896601401</v>
      </c>
      <c r="J3243" s="7">
        <v>9.79805357473046E-5</v>
      </c>
      <c r="K3243" s="6">
        <v>2.0718376787397402E-3</v>
      </c>
    </row>
    <row r="3244" spans="1:11" ht="17" x14ac:dyDescent="0.15">
      <c r="A3244" s="6" t="s">
        <v>11173</v>
      </c>
      <c r="B3244" s="6" t="s">
        <v>7</v>
      </c>
      <c r="C3244" s="6">
        <v>189.78216200656601</v>
      </c>
      <c r="D3244" s="6">
        <v>340.12430629049999</v>
      </c>
      <c r="E3244" s="6">
        <v>341.66312466206102</v>
      </c>
      <c r="F3244" s="6">
        <v>256.673970248111</v>
      </c>
      <c r="G3244" s="6">
        <v>263.637759244329</v>
      </c>
      <c r="H3244" s="6">
        <v>256.27188162547202</v>
      </c>
      <c r="I3244" s="6">
        <v>-0.20895337874060399</v>
      </c>
      <c r="J3244" s="6">
        <v>0.29821467322371797</v>
      </c>
      <c r="K3244" s="6">
        <v>0.48111337138152899</v>
      </c>
    </row>
    <row r="3245" spans="1:11" ht="17" x14ac:dyDescent="0.15">
      <c r="A3245" s="6" t="s">
        <v>175</v>
      </c>
      <c r="B3245" s="6" t="s">
        <v>176</v>
      </c>
      <c r="C3245" s="6">
        <v>10.4991866754239</v>
      </c>
      <c r="D3245" s="6">
        <v>11.217929094870099</v>
      </c>
      <c r="E3245" s="6">
        <v>11.1246150371058</v>
      </c>
      <c r="F3245" s="6">
        <v>12.9499874424619</v>
      </c>
      <c r="G3245" s="6">
        <v>10.4962147483824</v>
      </c>
      <c r="H3245" s="6">
        <v>12.429168133308499</v>
      </c>
      <c r="I3245" s="6">
        <v>9.9809777610329803E-2</v>
      </c>
      <c r="J3245" s="6">
        <v>0.475678821322502</v>
      </c>
      <c r="K3245" s="6">
        <v>0.655518716059591</v>
      </c>
    </row>
    <row r="3246" spans="1:11" ht="17" x14ac:dyDescent="0.15">
      <c r="A3246" s="6" t="s">
        <v>11154</v>
      </c>
      <c r="B3246" s="6" t="s">
        <v>7</v>
      </c>
      <c r="C3246" s="6">
        <v>61.293442275094897</v>
      </c>
      <c r="D3246" s="6">
        <v>47.565703103952004</v>
      </c>
      <c r="E3246" s="6">
        <v>46.093363315551301</v>
      </c>
      <c r="F3246" s="6">
        <v>53.947752565182903</v>
      </c>
      <c r="G3246" s="6">
        <v>50.003603699020601</v>
      </c>
      <c r="H3246" s="6">
        <v>46.238420090279902</v>
      </c>
      <c r="I3246" s="6">
        <v>-7.55552100461135E-2</v>
      </c>
      <c r="J3246" s="6">
        <v>0.64153058241086303</v>
      </c>
      <c r="K3246" s="6">
        <v>0.79436089144392896</v>
      </c>
    </row>
    <row r="3247" spans="1:11" ht="17" x14ac:dyDescent="0.15">
      <c r="A3247" s="6" t="s">
        <v>10440</v>
      </c>
      <c r="B3247" s="6" t="s">
        <v>10441</v>
      </c>
      <c r="C3247" s="6">
        <v>49.1598553397058</v>
      </c>
      <c r="D3247" s="6">
        <v>38.372794556336203</v>
      </c>
      <c r="E3247" s="6">
        <v>42.2690272618416</v>
      </c>
      <c r="F3247" s="6">
        <v>44.756850332475999</v>
      </c>
      <c r="G3247" s="6">
        <v>40.637428067976799</v>
      </c>
      <c r="H3247" s="6">
        <v>40.351571518978602</v>
      </c>
      <c r="I3247" s="6">
        <v>-7.4786475679264594E-2</v>
      </c>
      <c r="J3247" s="6">
        <v>0.41925757596228902</v>
      </c>
      <c r="K3247" s="6">
        <v>0.60319593908889002</v>
      </c>
    </row>
    <row r="3248" spans="1:11" ht="17" x14ac:dyDescent="0.15">
      <c r="A3248" s="6" t="s">
        <v>3277</v>
      </c>
      <c r="B3248" s="6" t="s">
        <v>3278</v>
      </c>
      <c r="C3248" s="6">
        <v>584.90534341028001</v>
      </c>
      <c r="D3248" s="6">
        <v>657.23521822766895</v>
      </c>
      <c r="E3248" s="6">
        <v>640.98167108359598</v>
      </c>
      <c r="F3248" s="6">
        <v>657.84101931864905</v>
      </c>
      <c r="G3248" s="6">
        <v>654.13104752152606</v>
      </c>
      <c r="H3248" s="6">
        <v>643.75567086401895</v>
      </c>
      <c r="I3248" s="6">
        <v>2.0365512507814699E-2</v>
      </c>
      <c r="J3248" s="6">
        <v>0.77140054733354901</v>
      </c>
      <c r="K3248" s="6">
        <v>0.89264337531548599</v>
      </c>
    </row>
    <row r="3249" spans="1:11" ht="17" x14ac:dyDescent="0.15">
      <c r="A3249" s="6" t="s">
        <v>1829</v>
      </c>
      <c r="B3249" s="6" t="s">
        <v>1830</v>
      </c>
      <c r="C3249" s="6">
        <v>204.88565644706699</v>
      </c>
      <c r="D3249" s="6">
        <v>235.712761143222</v>
      </c>
      <c r="E3249" s="6">
        <v>235.11638250437699</v>
      </c>
      <c r="F3249" s="6">
        <v>231.58667016840599</v>
      </c>
      <c r="G3249" s="6">
        <v>204.70291819128701</v>
      </c>
      <c r="H3249" s="6">
        <v>205.91791903515701</v>
      </c>
      <c r="I3249" s="6">
        <v>-0.10812123975193701</v>
      </c>
      <c r="J3249" s="6">
        <v>0.195221252187707</v>
      </c>
      <c r="K3249" s="6">
        <v>0.36303409266429998</v>
      </c>
    </row>
    <row r="3250" spans="1:11" ht="17" x14ac:dyDescent="0.15">
      <c r="A3250" s="6" t="s">
        <v>10782</v>
      </c>
      <c r="B3250" s="6" t="s">
        <v>10783</v>
      </c>
      <c r="C3250" s="6">
        <v>47.332593532595901</v>
      </c>
      <c r="D3250" s="6">
        <v>95.475383229254703</v>
      </c>
      <c r="E3250" s="6">
        <v>94.289480624933702</v>
      </c>
      <c r="F3250" s="6">
        <v>54.898264522436698</v>
      </c>
      <c r="G3250" s="6">
        <v>45.644057163460303</v>
      </c>
      <c r="H3250" s="6">
        <v>45.706080159672602</v>
      </c>
      <c r="I3250" s="6">
        <v>-0.74297449173387797</v>
      </c>
      <c r="J3250" s="6">
        <v>5.8621023724079102E-3</v>
      </c>
      <c r="K3250" s="6">
        <v>3.2307302015296802E-2</v>
      </c>
    </row>
    <row r="3251" spans="1:11" ht="17" x14ac:dyDescent="0.15">
      <c r="A3251" s="6" t="s">
        <v>794</v>
      </c>
      <c r="B3251" s="6" t="s">
        <v>795</v>
      </c>
      <c r="C3251" s="6">
        <v>47.356114320582101</v>
      </c>
      <c r="D3251" s="6">
        <v>36.554751553828702</v>
      </c>
      <c r="E3251" s="6">
        <v>39.513585460880698</v>
      </c>
      <c r="F3251" s="6">
        <v>91.150992013348798</v>
      </c>
      <c r="G3251" s="6">
        <v>65.386534735019296</v>
      </c>
      <c r="H3251" s="6">
        <v>67.652018033189407</v>
      </c>
      <c r="I3251" s="6">
        <v>0.82979739076188697</v>
      </c>
      <c r="J3251" s="6">
        <v>3.9768772068322598E-3</v>
      </c>
      <c r="K3251" s="6">
        <v>2.5123428170112299E-2</v>
      </c>
    </row>
    <row r="3252" spans="1:11" ht="17" x14ac:dyDescent="0.15">
      <c r="A3252" s="6" t="s">
        <v>1216</v>
      </c>
      <c r="B3252" s="6" t="s">
        <v>7</v>
      </c>
      <c r="C3252" s="6">
        <v>6.6518402469035403</v>
      </c>
      <c r="D3252" s="6">
        <v>8.9395782493707401</v>
      </c>
      <c r="E3252" s="6">
        <v>9.2233384892656307</v>
      </c>
      <c r="F3252" s="6">
        <v>16.923490783620199</v>
      </c>
      <c r="G3252" s="6">
        <v>14.578752673257901</v>
      </c>
      <c r="H3252" s="6">
        <v>16.010613400043699</v>
      </c>
      <c r="I3252" s="6">
        <v>0.90382195964572698</v>
      </c>
      <c r="J3252" s="6">
        <v>1.6686027887858499E-3</v>
      </c>
      <c r="K3252" s="6">
        <v>1.4240076015434699E-2</v>
      </c>
    </row>
    <row r="3253" spans="1:11" ht="17" x14ac:dyDescent="0.15">
      <c r="A3253" s="6" t="s">
        <v>6106</v>
      </c>
      <c r="B3253" s="6" t="s">
        <v>6107</v>
      </c>
      <c r="C3253" s="6">
        <v>18.633388636841101</v>
      </c>
      <c r="D3253" s="6">
        <v>13.3870439409277</v>
      </c>
      <c r="E3253" s="6">
        <v>13.7083096671319</v>
      </c>
      <c r="F3253" s="6">
        <v>13.8768872285833</v>
      </c>
      <c r="G3253" s="6">
        <v>13.9406475709707</v>
      </c>
      <c r="H3253" s="6">
        <v>14.6313801511604</v>
      </c>
      <c r="I3253" s="6">
        <v>-0.134909281528622</v>
      </c>
      <c r="J3253" s="6">
        <v>0.25227040276826002</v>
      </c>
      <c r="K3253" s="6">
        <v>0.43255026230188098</v>
      </c>
    </row>
    <row r="3254" spans="1:11" ht="17" x14ac:dyDescent="0.15">
      <c r="A3254" s="6" t="s">
        <v>4103</v>
      </c>
      <c r="B3254" s="6" t="s">
        <v>4104</v>
      </c>
      <c r="C3254" s="6">
        <v>28.1612474541312</v>
      </c>
      <c r="D3254" s="6">
        <v>29.749204229489699</v>
      </c>
      <c r="E3254" s="6">
        <v>33.841555647845702</v>
      </c>
      <c r="F3254" s="6">
        <v>39.3650999494064</v>
      </c>
      <c r="G3254" s="6">
        <v>35.551695115488599</v>
      </c>
      <c r="H3254" s="6">
        <v>37.341717113504899</v>
      </c>
      <c r="I3254" s="6">
        <v>0.25898980641158897</v>
      </c>
      <c r="J3254" s="6">
        <v>0.196337802090879</v>
      </c>
      <c r="K3254" s="6">
        <v>0.36453965026044899</v>
      </c>
    </row>
    <row r="3255" spans="1:11" ht="17" x14ac:dyDescent="0.15">
      <c r="A3255" s="6" t="s">
        <v>9763</v>
      </c>
      <c r="B3255" s="6" t="s">
        <v>7</v>
      </c>
      <c r="C3255" s="6">
        <v>2.0579722986102</v>
      </c>
      <c r="D3255" s="6">
        <v>3.2359410850586801</v>
      </c>
      <c r="E3255" s="6">
        <v>3.36338716823066</v>
      </c>
      <c r="F3255" s="6">
        <v>3.3993717036462598</v>
      </c>
      <c r="G3255" s="6">
        <v>1.9750941730827001</v>
      </c>
      <c r="H3255" s="6">
        <v>2.2895836035041999</v>
      </c>
      <c r="I3255" s="6">
        <v>-0.18406509253846001</v>
      </c>
      <c r="J3255" s="6">
        <v>0.66003736653494405</v>
      </c>
      <c r="K3255" s="6">
        <v>0.80642300357975005</v>
      </c>
    </row>
    <row r="3256" spans="1:11" ht="17" x14ac:dyDescent="0.15">
      <c r="A3256" s="6" t="s">
        <v>9434</v>
      </c>
      <c r="B3256" s="6" t="s">
        <v>9435</v>
      </c>
      <c r="C3256" s="6">
        <v>1653.0778808759901</v>
      </c>
      <c r="D3256" s="6">
        <v>2750.5811874311298</v>
      </c>
      <c r="E3256" s="6">
        <v>2614.6679377375799</v>
      </c>
      <c r="F3256" s="6">
        <v>2099.3994134982499</v>
      </c>
      <c r="G3256" s="6">
        <v>2881.83414584706</v>
      </c>
      <c r="H3256" s="6">
        <v>2729.3163848612699</v>
      </c>
      <c r="I3256" s="6">
        <v>9.8266907293857994E-2</v>
      </c>
      <c r="J3256" s="6">
        <v>0.60523775554100401</v>
      </c>
      <c r="K3256" s="6">
        <v>0.76564498856397301</v>
      </c>
    </row>
    <row r="3257" spans="1:11" ht="17" x14ac:dyDescent="0.15">
      <c r="A3257" s="6" t="s">
        <v>3786</v>
      </c>
      <c r="B3257" s="6" t="s">
        <v>3787</v>
      </c>
      <c r="C3257" s="6">
        <v>1111.46101388688</v>
      </c>
      <c r="D3257" s="6">
        <v>1425.6307461051499</v>
      </c>
      <c r="E3257" s="6">
        <v>1441.6123006765499</v>
      </c>
      <c r="F3257" s="6">
        <v>1201.1113352883399</v>
      </c>
      <c r="G3257" s="6">
        <v>1515.46896854138</v>
      </c>
      <c r="H3257" s="6">
        <v>1504.1359231020699</v>
      </c>
      <c r="I3257" s="6">
        <v>5.1170866580046499E-2</v>
      </c>
      <c r="J3257" s="6">
        <v>0.68773496302581105</v>
      </c>
      <c r="K3257" s="6">
        <v>0.82965961512136899</v>
      </c>
    </row>
    <row r="3258" spans="1:11" ht="17" x14ac:dyDescent="0.15">
      <c r="A3258" s="6" t="s">
        <v>22</v>
      </c>
      <c r="B3258" s="6" t="s">
        <v>23</v>
      </c>
      <c r="C3258" s="6">
        <v>65.417664425771406</v>
      </c>
      <c r="D3258" s="6">
        <v>51.120859885259101</v>
      </c>
      <c r="E3258" s="6">
        <v>51.1514834232336</v>
      </c>
      <c r="F3258" s="6">
        <v>50.691954454373501</v>
      </c>
      <c r="G3258" s="6">
        <v>51.937133417813698</v>
      </c>
      <c r="H3258" s="6">
        <v>54.983069063212703</v>
      </c>
      <c r="I3258" s="6">
        <v>-0.115738760583201</v>
      </c>
      <c r="J3258" s="6">
        <v>0.24481636607628501</v>
      </c>
      <c r="K3258" s="6">
        <v>0.42420856338074597</v>
      </c>
    </row>
    <row r="3259" spans="1:11" ht="17" x14ac:dyDescent="0.15">
      <c r="A3259" s="6" t="s">
        <v>3609</v>
      </c>
      <c r="B3259" s="6" t="s">
        <v>7</v>
      </c>
      <c r="C3259" s="6">
        <v>50.939820269166702</v>
      </c>
      <c r="D3259" s="6">
        <v>48.626574143043896</v>
      </c>
      <c r="E3259" s="6">
        <v>43.504798093361899</v>
      </c>
      <c r="F3259" s="6">
        <v>45.569955811041702</v>
      </c>
      <c r="G3259" s="6">
        <v>54.768827610347302</v>
      </c>
      <c r="H3259" s="6">
        <v>57.548993277267698</v>
      </c>
      <c r="I3259" s="6">
        <v>0.11047528659046001</v>
      </c>
      <c r="J3259" s="6">
        <v>0.46113606729859102</v>
      </c>
      <c r="K3259" s="6">
        <v>0.64191735922293902</v>
      </c>
    </row>
    <row r="3260" spans="1:11" ht="17" x14ac:dyDescent="0.15">
      <c r="A3260" s="6" t="s">
        <v>1093</v>
      </c>
      <c r="B3260" s="6" t="s">
        <v>1094</v>
      </c>
      <c r="C3260" s="6">
        <v>35.764971384669899</v>
      </c>
      <c r="D3260" s="6">
        <v>31.249945335709501</v>
      </c>
      <c r="E3260" s="6">
        <v>30.6876575779674</v>
      </c>
      <c r="F3260" s="6">
        <v>35.8196652658497</v>
      </c>
      <c r="G3260" s="6">
        <v>35.6024832513679</v>
      </c>
      <c r="H3260" s="6">
        <v>36.4240042980325</v>
      </c>
      <c r="I3260" s="6">
        <v>0.113140502883974</v>
      </c>
      <c r="J3260" s="6">
        <v>0.115407738444959</v>
      </c>
      <c r="K3260" s="6">
        <v>0.25374746811440302</v>
      </c>
    </row>
    <row r="3261" spans="1:11" ht="17" x14ac:dyDescent="0.15">
      <c r="A3261" s="6" t="s">
        <v>4348</v>
      </c>
      <c r="B3261" s="6" t="s">
        <v>4349</v>
      </c>
      <c r="C3261" s="6">
        <v>48.253044793267897</v>
      </c>
      <c r="D3261" s="6">
        <v>56.975421842004501</v>
      </c>
      <c r="E3261" s="6">
        <v>59.809854871598503</v>
      </c>
      <c r="F3261" s="6">
        <v>72.519929677786806</v>
      </c>
      <c r="G3261" s="6">
        <v>62.156606029728401</v>
      </c>
      <c r="H3261" s="6">
        <v>62.8346652511351</v>
      </c>
      <c r="I3261" s="6">
        <v>0.22301528970019499</v>
      </c>
      <c r="J3261" s="6">
        <v>0.26588319036414698</v>
      </c>
      <c r="K3261" s="6">
        <v>0.44802166340385702</v>
      </c>
    </row>
    <row r="3262" spans="1:11" ht="17" x14ac:dyDescent="0.15">
      <c r="A3262" s="6" t="s">
        <v>5323</v>
      </c>
      <c r="B3262" s="6" t="s">
        <v>5324</v>
      </c>
      <c r="C3262" s="6">
        <v>56.748292138133699</v>
      </c>
      <c r="D3262" s="6">
        <v>51.418932627768399</v>
      </c>
      <c r="E3262" s="6">
        <v>53.422270584692299</v>
      </c>
      <c r="F3262" s="6">
        <v>61.008829728931701</v>
      </c>
      <c r="G3262" s="6">
        <v>59.629033606401499</v>
      </c>
      <c r="H3262" s="6">
        <v>60.415933055006001</v>
      </c>
      <c r="I3262" s="6">
        <v>0.13368403401752799</v>
      </c>
      <c r="J3262" s="6">
        <v>6.3665031421816301E-2</v>
      </c>
      <c r="K3262" s="6">
        <v>0.16834026490236101</v>
      </c>
    </row>
    <row r="3263" spans="1:11" ht="17" x14ac:dyDescent="0.15">
      <c r="A3263" s="6" t="s">
        <v>1997</v>
      </c>
      <c r="B3263" s="6" t="s">
        <v>1998</v>
      </c>
      <c r="C3263" s="6">
        <v>40.134622014064703</v>
      </c>
      <c r="D3263" s="6">
        <v>76.547580124459202</v>
      </c>
      <c r="E3263" s="6">
        <v>88.617360260639202</v>
      </c>
      <c r="F3263" s="6">
        <v>45.3758829655253</v>
      </c>
      <c r="G3263" s="6">
        <v>61.383263851087101</v>
      </c>
      <c r="H3263" s="6">
        <v>45.328610217689899</v>
      </c>
      <c r="I3263" s="6">
        <v>-0.47531665022070402</v>
      </c>
      <c r="J3263" s="6">
        <v>8.6227997068391099E-2</v>
      </c>
      <c r="K3263" s="6">
        <v>0.20907135321856199</v>
      </c>
    </row>
    <row r="3264" spans="1:11" ht="17" x14ac:dyDescent="0.15">
      <c r="A3264" s="6" t="s">
        <v>4626</v>
      </c>
      <c r="B3264" s="6" t="s">
        <v>7</v>
      </c>
      <c r="C3264" s="6">
        <v>110.241460091951</v>
      </c>
      <c r="D3264" s="6">
        <v>160.50267781891</v>
      </c>
      <c r="E3264" s="6">
        <v>164.05415528805099</v>
      </c>
      <c r="F3264" s="6">
        <v>118.524760067133</v>
      </c>
      <c r="G3264" s="6">
        <v>177.165947325518</v>
      </c>
      <c r="H3264" s="6">
        <v>151.570434551978</v>
      </c>
      <c r="I3264" s="6">
        <v>4.8610226741264799E-3</v>
      </c>
      <c r="J3264" s="6">
        <v>0.97757806875160302</v>
      </c>
      <c r="K3264" s="6">
        <v>1</v>
      </c>
    </row>
    <row r="3265" spans="1:11" ht="17" x14ac:dyDescent="0.15">
      <c r="A3265" s="6" t="s">
        <v>1901</v>
      </c>
      <c r="B3265" s="6" t="s">
        <v>1902</v>
      </c>
      <c r="C3265" s="6">
        <v>220.801383718111</v>
      </c>
      <c r="D3265" s="6">
        <v>291.91086444917403</v>
      </c>
      <c r="E3265" s="6">
        <v>295.52922545787902</v>
      </c>
      <c r="F3265" s="6">
        <v>255.51098357556</v>
      </c>
      <c r="G3265" s="6">
        <v>312.005921312049</v>
      </c>
      <c r="H3265" s="6">
        <v>285.00189930186599</v>
      </c>
      <c r="I3265" s="6">
        <v>4.1639880383584502E-2</v>
      </c>
      <c r="J3265" s="6">
        <v>0.72422662518779901</v>
      </c>
      <c r="K3265" s="6">
        <v>0.85657077694410899</v>
      </c>
    </row>
    <row r="3266" spans="1:11" ht="17" x14ac:dyDescent="0.15">
      <c r="A3266" s="6" t="s">
        <v>4259</v>
      </c>
      <c r="B3266" s="6" t="s">
        <v>7</v>
      </c>
      <c r="C3266" s="6">
        <v>5.1640841520769296</v>
      </c>
      <c r="D3266" s="6">
        <v>6.6641162939822296</v>
      </c>
      <c r="E3266" s="6">
        <v>4.7953242794575797</v>
      </c>
      <c r="F3266" s="6">
        <v>5.1158861282597101</v>
      </c>
      <c r="G3266" s="6">
        <v>5.6319517014635396</v>
      </c>
      <c r="H3266" s="6">
        <v>7.3448028468847602</v>
      </c>
      <c r="I3266" s="6">
        <v>9.3243806885985506E-2</v>
      </c>
      <c r="J3266" s="6">
        <v>0.70885671180549703</v>
      </c>
      <c r="K3266" s="6">
        <v>0.84418265493875</v>
      </c>
    </row>
    <row r="3267" spans="1:11" ht="17" x14ac:dyDescent="0.15">
      <c r="A3267" s="6" t="s">
        <v>586</v>
      </c>
      <c r="B3267" s="6" t="s">
        <v>587</v>
      </c>
      <c r="C3267" s="6">
        <v>22.636703490833401</v>
      </c>
      <c r="D3267" s="6">
        <v>22.534625869444799</v>
      </c>
      <c r="E3267" s="6">
        <v>22.7833129368878</v>
      </c>
      <c r="F3267" s="6">
        <v>29.693307049922101</v>
      </c>
      <c r="G3267" s="6">
        <v>29.5550236502255</v>
      </c>
      <c r="H3267" s="6">
        <v>29.792172190175101</v>
      </c>
      <c r="I3267" s="6">
        <v>0.35818801542318701</v>
      </c>
      <c r="J3267" s="6">
        <v>2.4747472074277302E-3</v>
      </c>
      <c r="K3267" s="6">
        <v>1.8602250985295901E-2</v>
      </c>
    </row>
    <row r="3268" spans="1:11" ht="17" x14ac:dyDescent="0.15">
      <c r="A3268" s="6" t="s">
        <v>3583</v>
      </c>
      <c r="B3268" s="6" t="s">
        <v>3584</v>
      </c>
      <c r="C3268" s="6">
        <v>243.56260459613199</v>
      </c>
      <c r="D3268" s="6">
        <v>171.477219891998</v>
      </c>
      <c r="E3268" s="6">
        <v>171.79146766962799</v>
      </c>
      <c r="F3268" s="6">
        <v>138.41544270231401</v>
      </c>
      <c r="G3268" s="6">
        <v>163.17316476083201</v>
      </c>
      <c r="H3268" s="6">
        <v>159.44895043890801</v>
      </c>
      <c r="I3268" s="6">
        <v>-0.37142905267256099</v>
      </c>
      <c r="J3268" s="6">
        <v>3.7465103838010702E-2</v>
      </c>
      <c r="K3268" s="6">
        <v>0.116076665195506</v>
      </c>
    </row>
    <row r="3269" spans="1:11" ht="17" x14ac:dyDescent="0.15">
      <c r="A3269" s="6" t="s">
        <v>10777</v>
      </c>
      <c r="B3269" s="6" t="s">
        <v>7</v>
      </c>
      <c r="C3269" s="6">
        <v>17.270202625370999</v>
      </c>
      <c r="D3269" s="6">
        <v>15.8839927934995</v>
      </c>
      <c r="E3269" s="6">
        <v>13.687038305857699</v>
      </c>
      <c r="F3269" s="6">
        <v>18.106314035087099</v>
      </c>
      <c r="G3269" s="6">
        <v>17.729435423128798</v>
      </c>
      <c r="H3269" s="6">
        <v>19.512273842918301</v>
      </c>
      <c r="I3269" s="6">
        <v>0.210685861579581</v>
      </c>
      <c r="J3269" s="6">
        <v>4.7185748364108403E-2</v>
      </c>
      <c r="K3269" s="6">
        <v>0.137299160001077</v>
      </c>
    </row>
    <row r="3270" spans="1:11" ht="17" x14ac:dyDescent="0.15">
      <c r="A3270" s="6" t="s">
        <v>10485</v>
      </c>
      <c r="B3270" s="6" t="s">
        <v>10486</v>
      </c>
      <c r="C3270" s="6">
        <v>28.298082412072599</v>
      </c>
      <c r="D3270" s="6">
        <v>26.5484868595452</v>
      </c>
      <c r="E3270" s="6">
        <v>26.428898619548701</v>
      </c>
      <c r="F3270" s="6">
        <v>30.2616408682041</v>
      </c>
      <c r="G3270" s="6">
        <v>27.836220856382599</v>
      </c>
      <c r="H3270" s="6">
        <v>30.923993010733302</v>
      </c>
      <c r="I3270" s="6">
        <v>0.10103507599620901</v>
      </c>
      <c r="J3270" s="6">
        <v>0.21728850012553999</v>
      </c>
      <c r="K3270" s="6">
        <v>0.39150388164212402</v>
      </c>
    </row>
    <row r="3271" spans="1:11" ht="17" x14ac:dyDescent="0.15">
      <c r="A3271" s="6" t="s">
        <v>8188</v>
      </c>
      <c r="B3271" s="6" t="s">
        <v>8189</v>
      </c>
      <c r="C3271" s="6">
        <v>78.1956921228129</v>
      </c>
      <c r="D3271" s="6">
        <v>68.3606265833413</v>
      </c>
      <c r="E3271" s="6">
        <v>74.942838629465001</v>
      </c>
      <c r="F3271" s="6">
        <v>62.502346171448401</v>
      </c>
      <c r="G3271" s="6">
        <v>72.790589321203797</v>
      </c>
      <c r="H3271" s="6">
        <v>69.758567553544907</v>
      </c>
      <c r="I3271" s="6">
        <v>-0.140834676322038</v>
      </c>
      <c r="J3271" s="6">
        <v>0.21222921973013301</v>
      </c>
      <c r="K3271" s="6">
        <v>0.38472282365732102</v>
      </c>
    </row>
    <row r="3272" spans="1:11" ht="17" x14ac:dyDescent="0.15">
      <c r="A3272" s="6" t="s">
        <v>1809</v>
      </c>
      <c r="B3272" s="6" t="s">
        <v>7</v>
      </c>
      <c r="C3272" s="6">
        <v>13.5473376457083</v>
      </c>
      <c r="D3272" s="6">
        <v>39.694210643386498</v>
      </c>
      <c r="E3272" s="6">
        <v>39.343150740983901</v>
      </c>
      <c r="F3272" s="6">
        <v>57.2389444956817</v>
      </c>
      <c r="G3272" s="6">
        <v>37.244632978130902</v>
      </c>
      <c r="H3272" s="6">
        <v>29.5683368223971</v>
      </c>
      <c r="I3272" s="6">
        <v>0.383905833647951</v>
      </c>
      <c r="J3272" s="6">
        <v>0.336122302328897</v>
      </c>
      <c r="K3272" s="6">
        <v>0.518667719011632</v>
      </c>
    </row>
    <row r="3273" spans="1:11" ht="17" x14ac:dyDescent="0.15">
      <c r="A3273" s="6" t="s">
        <v>2260</v>
      </c>
      <c r="B3273" s="6" t="s">
        <v>2261</v>
      </c>
      <c r="C3273" s="6">
        <v>383.94773752184301</v>
      </c>
      <c r="D3273" s="6">
        <v>320.74485220455801</v>
      </c>
      <c r="E3273" s="6">
        <v>316.25545049112299</v>
      </c>
      <c r="F3273" s="6">
        <v>309.40696412055701</v>
      </c>
      <c r="G3273" s="6">
        <v>289.10906782595498</v>
      </c>
      <c r="H3273" s="6">
        <v>279.93399529636201</v>
      </c>
      <c r="I3273" s="6">
        <v>-0.24596323491836999</v>
      </c>
      <c r="J3273" s="6">
        <v>9.6991102616286306E-3</v>
      </c>
      <c r="K3273" s="6">
        <v>4.4924621966753397E-2</v>
      </c>
    </row>
    <row r="3274" spans="1:11" ht="17" x14ac:dyDescent="0.15">
      <c r="A3274" s="6" t="s">
        <v>5599</v>
      </c>
      <c r="B3274" s="6" t="s">
        <v>5600</v>
      </c>
      <c r="C3274" s="6">
        <v>48.501537067459502</v>
      </c>
      <c r="D3274" s="6">
        <v>84.776716060468601</v>
      </c>
      <c r="E3274" s="6">
        <v>95.473679042150707</v>
      </c>
      <c r="F3274" s="6">
        <v>78.055802172274298</v>
      </c>
      <c r="G3274" s="6">
        <v>68.660907360447496</v>
      </c>
      <c r="H3274" s="6">
        <v>66.065847490426506</v>
      </c>
      <c r="I3274" s="6">
        <v>-0.14359895124826599</v>
      </c>
      <c r="J3274" s="6">
        <v>0.51515699228574396</v>
      </c>
      <c r="K3274" s="6">
        <v>0.68732610504179104</v>
      </c>
    </row>
    <row r="3275" spans="1:11" ht="17" x14ac:dyDescent="0.15">
      <c r="A3275" s="6" t="s">
        <v>3795</v>
      </c>
      <c r="B3275" s="6" t="s">
        <v>3796</v>
      </c>
      <c r="C3275" s="6">
        <v>40.139017727507003</v>
      </c>
      <c r="D3275" s="6">
        <v>89.164594452656502</v>
      </c>
      <c r="E3275" s="6">
        <v>97.563693244552297</v>
      </c>
      <c r="F3275" s="6">
        <v>74.281320296507801</v>
      </c>
      <c r="G3275" s="6">
        <v>56.0115196559616</v>
      </c>
      <c r="H3275" s="6">
        <v>58.758422775078103</v>
      </c>
      <c r="I3275" s="6">
        <v>-0.31165405026508802</v>
      </c>
      <c r="J3275" s="6">
        <v>0.26979187503350699</v>
      </c>
      <c r="K3275" s="6">
        <v>0.45289444086896802</v>
      </c>
    </row>
    <row r="3276" spans="1:11" ht="17" x14ac:dyDescent="0.15">
      <c r="A3276" s="6" t="s">
        <v>11131</v>
      </c>
      <c r="B3276" s="6" t="s">
        <v>11132</v>
      </c>
      <c r="C3276" s="6">
        <v>221.80714192674901</v>
      </c>
      <c r="D3276" s="6">
        <v>176.08183922301299</v>
      </c>
      <c r="E3276" s="6">
        <v>176.329181652741</v>
      </c>
      <c r="F3276" s="6">
        <v>229.07477786733301</v>
      </c>
      <c r="G3276" s="6">
        <v>181.441759305624</v>
      </c>
      <c r="H3276" s="6">
        <v>183.66173338379599</v>
      </c>
      <c r="I3276" s="6">
        <v>1.9402563759940102E-2</v>
      </c>
      <c r="J3276" s="6">
        <v>0.81617613205659001</v>
      </c>
      <c r="K3276" s="6">
        <v>0.92435968166485405</v>
      </c>
    </row>
    <row r="3277" spans="1:11" ht="17" x14ac:dyDescent="0.15">
      <c r="A3277" s="6" t="s">
        <v>6215</v>
      </c>
      <c r="B3277" s="6" t="s">
        <v>6216</v>
      </c>
      <c r="C3277" s="6">
        <v>31.278876312527</v>
      </c>
      <c r="D3277" s="6">
        <v>31.137447084201</v>
      </c>
      <c r="E3277" s="6">
        <v>29.552426949159599</v>
      </c>
      <c r="F3277" s="6">
        <v>30.301159428306001</v>
      </c>
      <c r="G3277" s="6">
        <v>26.4358758551069</v>
      </c>
      <c r="H3277" s="6">
        <v>24.9132313779897</v>
      </c>
      <c r="I3277" s="6">
        <v>-0.20444602029806899</v>
      </c>
      <c r="J3277" s="6">
        <v>2.47263991119159E-2</v>
      </c>
      <c r="K3277" s="6">
        <v>8.6119413524688299E-2</v>
      </c>
    </row>
    <row r="3278" spans="1:11" ht="17" x14ac:dyDescent="0.15">
      <c r="A3278" s="6" t="s">
        <v>4326</v>
      </c>
      <c r="B3278" s="6" t="s">
        <v>4327</v>
      </c>
      <c r="C3278" s="6">
        <v>321.13348101076701</v>
      </c>
      <c r="D3278" s="6">
        <v>361.51018586615101</v>
      </c>
      <c r="E3278" s="6">
        <v>364.61275226936903</v>
      </c>
      <c r="F3278" s="6">
        <v>271.88106211586899</v>
      </c>
      <c r="G3278" s="6">
        <v>289.44107336448297</v>
      </c>
      <c r="H3278" s="6">
        <v>303.75142473155699</v>
      </c>
      <c r="I3278" s="6">
        <v>-0.30904831507215902</v>
      </c>
      <c r="J3278" s="6">
        <v>5.2270079371152696E-3</v>
      </c>
      <c r="K3278" s="6">
        <v>3.0256691891197399E-2</v>
      </c>
    </row>
    <row r="3279" spans="1:11" ht="17" x14ac:dyDescent="0.15">
      <c r="A3279" s="6" t="s">
        <v>896</v>
      </c>
      <c r="B3279" s="6" t="s">
        <v>897</v>
      </c>
      <c r="C3279" s="6">
        <v>17.858662290175801</v>
      </c>
      <c r="D3279" s="6">
        <v>13.7930927090165</v>
      </c>
      <c r="E3279" s="6">
        <v>14.7309815019866</v>
      </c>
      <c r="F3279" s="6">
        <v>22.484033315455498</v>
      </c>
      <c r="G3279" s="6">
        <v>20.528537861961901</v>
      </c>
      <c r="H3279" s="6">
        <v>21.8501994287172</v>
      </c>
      <c r="I3279" s="6">
        <v>0.45471856243098502</v>
      </c>
      <c r="J3279" s="6">
        <v>4.4768540560375199E-4</v>
      </c>
      <c r="K3279" s="6">
        <v>5.8928288238177902E-3</v>
      </c>
    </row>
    <row r="3280" spans="1:11" ht="17" x14ac:dyDescent="0.15">
      <c r="A3280" s="6" t="s">
        <v>5202</v>
      </c>
      <c r="B3280" s="6" t="s">
        <v>7</v>
      </c>
      <c r="C3280" s="6">
        <v>3.3868344114270799</v>
      </c>
      <c r="D3280" s="6">
        <v>5.5473275743863102</v>
      </c>
      <c r="E3280" s="6">
        <v>6.1049716667043903</v>
      </c>
      <c r="F3280" s="6">
        <v>1.94249811636929</v>
      </c>
      <c r="G3280" s="6">
        <v>6.34851698490868</v>
      </c>
      <c r="H3280" s="6">
        <v>5.8875006947250803</v>
      </c>
      <c r="I3280" s="6">
        <v>-0.131360576999556</v>
      </c>
      <c r="J3280" s="6">
        <v>0.83828184936981898</v>
      </c>
      <c r="K3280" s="6">
        <v>0.93659398849315301</v>
      </c>
    </row>
    <row r="3281" spans="1:11" ht="17" x14ac:dyDescent="0.15">
      <c r="A3281" s="6" t="s">
        <v>11119</v>
      </c>
      <c r="B3281" s="6" t="s">
        <v>11120</v>
      </c>
      <c r="C3281" s="6">
        <v>2182.7378046553999</v>
      </c>
      <c r="D3281" s="6">
        <v>2151.0182921771898</v>
      </c>
      <c r="E3281" s="6">
        <v>2128.9701194070999</v>
      </c>
      <c r="F3281" s="6">
        <v>1752.8396639165101</v>
      </c>
      <c r="G3281" s="6">
        <v>1926.2554808028401</v>
      </c>
      <c r="H3281" s="6">
        <v>1851.44055937908</v>
      </c>
      <c r="I3281" s="6">
        <v>-0.25508676009526898</v>
      </c>
      <c r="J3281" s="6">
        <v>3.1622128368067298E-2</v>
      </c>
      <c r="K3281" s="6">
        <v>0.102660267312459</v>
      </c>
    </row>
    <row r="3282" spans="1:11" ht="17" x14ac:dyDescent="0.15">
      <c r="A3282" s="6" t="s">
        <v>5654</v>
      </c>
      <c r="B3282" s="6" t="s">
        <v>7</v>
      </c>
      <c r="C3282" s="6">
        <v>13.195873697352701</v>
      </c>
      <c r="D3282" s="6">
        <v>10.0131007160306</v>
      </c>
      <c r="E3282" s="6">
        <v>14.5137062265048</v>
      </c>
      <c r="F3282" s="6">
        <v>11.0319232646633</v>
      </c>
      <c r="G3282" s="6">
        <v>13.415734005844801</v>
      </c>
      <c r="H3282" s="6">
        <v>11.145520183095901</v>
      </c>
      <c r="I3282" s="6">
        <v>-0.11916222965425199</v>
      </c>
      <c r="J3282" s="6">
        <v>0.48726973522955003</v>
      </c>
      <c r="K3282" s="6">
        <v>0.66523373052121104</v>
      </c>
    </row>
    <row r="3283" spans="1:11" ht="17" x14ac:dyDescent="0.15">
      <c r="A3283" s="6" t="s">
        <v>7397</v>
      </c>
      <c r="B3283" s="6" t="s">
        <v>7398</v>
      </c>
      <c r="C3283" s="6">
        <v>61.929506298704403</v>
      </c>
      <c r="D3283" s="6">
        <v>56.131739016920299</v>
      </c>
      <c r="E3283" s="6">
        <v>55.5899859082026</v>
      </c>
      <c r="F3283" s="6">
        <v>58.767674720596702</v>
      </c>
      <c r="G3283" s="6">
        <v>62.085399274853302</v>
      </c>
      <c r="H3283" s="6">
        <v>59.037750868893603</v>
      </c>
      <c r="I3283" s="6">
        <v>2.0811791328113099E-2</v>
      </c>
      <c r="J3283" s="6">
        <v>0.73626977375082703</v>
      </c>
      <c r="K3283" s="6">
        <v>0.86578521580006496</v>
      </c>
    </row>
    <row r="3284" spans="1:11" ht="17" x14ac:dyDescent="0.15">
      <c r="A3284" s="6" t="s">
        <v>6203</v>
      </c>
      <c r="B3284" s="6" t="s">
        <v>6204</v>
      </c>
      <c r="C3284" s="6">
        <v>66.080902516288305</v>
      </c>
      <c r="D3284" s="6">
        <v>74.046550289215702</v>
      </c>
      <c r="E3284" s="6">
        <v>71.631667555998206</v>
      </c>
      <c r="F3284" s="6">
        <v>48.173953285958397</v>
      </c>
      <c r="G3284" s="6">
        <v>62.751563441941798</v>
      </c>
      <c r="H3284" s="6">
        <v>62.451118480343098</v>
      </c>
      <c r="I3284" s="6">
        <v>-0.32040331403213801</v>
      </c>
      <c r="J3284" s="6">
        <v>1.7514441044389002E-2</v>
      </c>
      <c r="K3284" s="6">
        <v>6.8387894182091097E-2</v>
      </c>
    </row>
    <row r="3285" spans="1:11" ht="17" x14ac:dyDescent="0.15">
      <c r="A3285" s="6" t="s">
        <v>295</v>
      </c>
      <c r="B3285" s="6" t="s">
        <v>7</v>
      </c>
      <c r="C3285" s="6">
        <v>614.50723560932897</v>
      </c>
      <c r="D3285" s="6">
        <v>508.43106328442002</v>
      </c>
      <c r="E3285" s="6">
        <v>474.07139982515201</v>
      </c>
      <c r="F3285" s="6">
        <v>773.78764966198503</v>
      </c>
      <c r="G3285" s="6">
        <v>850.87056976402801</v>
      </c>
      <c r="H3285" s="6">
        <v>779.55742532110901</v>
      </c>
      <c r="I3285" s="6">
        <v>0.56313206582516595</v>
      </c>
      <c r="J3285" s="6">
        <v>9.0986315179694792E-3</v>
      </c>
      <c r="K3285" s="6">
        <v>4.3195768285843102E-2</v>
      </c>
    </row>
    <row r="3286" spans="1:11" ht="17" x14ac:dyDescent="0.15">
      <c r="A3286" s="6" t="s">
        <v>1651</v>
      </c>
      <c r="B3286" s="6" t="s">
        <v>7</v>
      </c>
      <c r="C3286" s="6">
        <v>10.859516994296101</v>
      </c>
      <c r="D3286" s="6">
        <v>16.649369311140799</v>
      </c>
      <c r="E3286" s="6">
        <v>15.705466391575101</v>
      </c>
      <c r="F3286" s="6">
        <v>23.103053495886101</v>
      </c>
      <c r="G3286" s="6">
        <v>19.0776739434646</v>
      </c>
      <c r="H3286" s="6">
        <v>17.853264423595999</v>
      </c>
      <c r="I3286" s="6">
        <v>0.43553426503430198</v>
      </c>
      <c r="J3286" s="6">
        <v>1.9226958885703801E-2</v>
      </c>
      <c r="K3286" s="6">
        <v>7.2646505312579907E-2</v>
      </c>
    </row>
    <row r="3287" spans="1:11" ht="17" x14ac:dyDescent="0.15">
      <c r="A3287" s="6" t="s">
        <v>6895</v>
      </c>
      <c r="B3287" s="6" t="s">
        <v>6896</v>
      </c>
      <c r="C3287" s="6">
        <v>38.1184892580224</v>
      </c>
      <c r="D3287" s="6">
        <v>30.818486524368399</v>
      </c>
      <c r="E3287" s="6">
        <v>32.081027581897601</v>
      </c>
      <c r="F3287" s="6">
        <v>35.269671681528699</v>
      </c>
      <c r="G3287" s="6">
        <v>26.887836641966199</v>
      </c>
      <c r="H3287" s="6">
        <v>26.1666697543337</v>
      </c>
      <c r="I3287" s="6">
        <v>-0.224112983041795</v>
      </c>
      <c r="J3287" s="6">
        <v>0.13482885859468999</v>
      </c>
      <c r="K3287" s="6">
        <v>0.28325190045570797</v>
      </c>
    </row>
    <row r="3288" spans="1:11" ht="17" x14ac:dyDescent="0.15">
      <c r="A3288" s="6" t="s">
        <v>4099</v>
      </c>
      <c r="B3288" s="6" t="s">
        <v>4100</v>
      </c>
      <c r="C3288" s="6">
        <v>203.02046312037999</v>
      </c>
      <c r="D3288" s="6">
        <v>242.045471319423</v>
      </c>
      <c r="E3288" s="6">
        <v>252.35720352300399</v>
      </c>
      <c r="F3288" s="6">
        <v>253.177224021271</v>
      </c>
      <c r="G3288" s="6">
        <v>230.38782468971701</v>
      </c>
      <c r="H3288" s="6">
        <v>251.070672967197</v>
      </c>
      <c r="I3288" s="6">
        <v>3.8083625826104098E-2</v>
      </c>
      <c r="J3288" s="6">
        <v>0.72380872618929204</v>
      </c>
      <c r="K3288" s="6">
        <v>0.85621862264689397</v>
      </c>
    </row>
    <row r="3289" spans="1:11" ht="17" x14ac:dyDescent="0.15">
      <c r="A3289" s="6" t="s">
        <v>2042</v>
      </c>
      <c r="B3289" s="6" t="s">
        <v>2043</v>
      </c>
      <c r="C3289" s="6">
        <v>58.732531370977298</v>
      </c>
      <c r="D3289" s="6">
        <v>55.3775289896126</v>
      </c>
      <c r="E3289" s="6">
        <v>55.5275821012062</v>
      </c>
      <c r="F3289" s="6">
        <v>53.641865459479398</v>
      </c>
      <c r="G3289" s="6">
        <v>49.789631266109097</v>
      </c>
      <c r="H3289" s="6">
        <v>49.1037881567065</v>
      </c>
      <c r="I3289" s="6">
        <v>-0.18497382079531499</v>
      </c>
      <c r="J3289" s="6">
        <v>7.2360210677907396E-3</v>
      </c>
      <c r="K3289" s="6">
        <v>3.7257143156847403E-2</v>
      </c>
    </row>
    <row r="3290" spans="1:11" ht="17" x14ac:dyDescent="0.15">
      <c r="A3290" s="6" t="s">
        <v>10868</v>
      </c>
      <c r="B3290" s="6" t="s">
        <v>10869</v>
      </c>
      <c r="C3290" s="6">
        <v>58.543128749989101</v>
      </c>
      <c r="D3290" s="6">
        <v>61.719892743421099</v>
      </c>
      <c r="E3290" s="6">
        <v>63.069498025634701</v>
      </c>
      <c r="F3290" s="6">
        <v>63.454938468063403</v>
      </c>
      <c r="G3290" s="6">
        <v>66.480075619546</v>
      </c>
      <c r="H3290" s="6">
        <v>68.050942260205503</v>
      </c>
      <c r="I3290" s="6">
        <v>7.8632922823754295E-2</v>
      </c>
      <c r="J3290" s="6">
        <v>0.30268690062651599</v>
      </c>
      <c r="K3290" s="6">
        <v>0.48586402143487001</v>
      </c>
    </row>
    <row r="3291" spans="1:11" ht="17" x14ac:dyDescent="0.15">
      <c r="A3291" s="6" t="s">
        <v>9235</v>
      </c>
      <c r="B3291" s="6" t="s">
        <v>7</v>
      </c>
      <c r="C3291" s="6">
        <v>63.828802369202599</v>
      </c>
      <c r="D3291" s="6">
        <v>69.033409814585099</v>
      </c>
      <c r="E3291" s="6">
        <v>62.823810997539198</v>
      </c>
      <c r="F3291" s="6">
        <v>71.125315645521695</v>
      </c>
      <c r="G3291" s="6">
        <v>56.518079414366497</v>
      </c>
      <c r="H3291" s="6">
        <v>77.493598887834395</v>
      </c>
      <c r="I3291" s="6">
        <v>4.24210856892797E-2</v>
      </c>
      <c r="J3291" s="6">
        <v>0.76373796225943302</v>
      </c>
      <c r="K3291" s="6">
        <v>0.88712505969906497</v>
      </c>
    </row>
    <row r="3292" spans="1:11" ht="17" x14ac:dyDescent="0.15">
      <c r="A3292" s="6" t="s">
        <v>3448</v>
      </c>
      <c r="B3292" s="6" t="s">
        <v>7</v>
      </c>
      <c r="C3292" s="6">
        <v>121.670428667116</v>
      </c>
      <c r="D3292" s="6">
        <v>122.59942827920401</v>
      </c>
      <c r="E3292" s="6">
        <v>113.42192643676</v>
      </c>
      <c r="F3292" s="6">
        <v>104.674992836805</v>
      </c>
      <c r="G3292" s="6">
        <v>110.009018847927</v>
      </c>
      <c r="H3292" s="6">
        <v>108.344824105444</v>
      </c>
      <c r="I3292" s="6">
        <v>-0.17909069457437701</v>
      </c>
      <c r="J3292" s="6">
        <v>7.7160959822048902E-2</v>
      </c>
      <c r="K3292" s="6">
        <v>0.19292947357611201</v>
      </c>
    </row>
    <row r="3293" spans="1:11" ht="17" x14ac:dyDescent="0.15">
      <c r="A3293" s="6" t="s">
        <v>5331</v>
      </c>
      <c r="B3293" s="6" t="s">
        <v>5332</v>
      </c>
      <c r="C3293" s="6">
        <v>22.2653981431415</v>
      </c>
      <c r="D3293" s="6">
        <v>21.485437219984</v>
      </c>
      <c r="E3293" s="6">
        <v>21.111836496923701</v>
      </c>
      <c r="F3293" s="6">
        <v>22.825110471908701</v>
      </c>
      <c r="G3293" s="6">
        <v>19.800242053400101</v>
      </c>
      <c r="H3293" s="6">
        <v>19.202498365738801</v>
      </c>
      <c r="I3293" s="6">
        <v>-0.10137329272853</v>
      </c>
      <c r="J3293" s="6">
        <v>0.26209795732164798</v>
      </c>
      <c r="K3293" s="6">
        <v>0.44377459625474303</v>
      </c>
    </row>
    <row r="3294" spans="1:11" ht="17" x14ac:dyDescent="0.15">
      <c r="A3294" s="6" t="s">
        <v>6976</v>
      </c>
      <c r="B3294" s="6" t="s">
        <v>6977</v>
      </c>
      <c r="C3294" s="6">
        <v>15.009834323370001</v>
      </c>
      <c r="D3294" s="6">
        <v>17.3984364833025</v>
      </c>
      <c r="E3294" s="6">
        <v>13.7824360354387</v>
      </c>
      <c r="F3294" s="6">
        <v>15.3633941931026</v>
      </c>
      <c r="G3294" s="6">
        <v>17.429564813112901</v>
      </c>
      <c r="H3294" s="6">
        <v>17.3056838602525</v>
      </c>
      <c r="I3294" s="6">
        <v>8.3542017068221897E-2</v>
      </c>
      <c r="J3294" s="6">
        <v>0.427863759166911</v>
      </c>
      <c r="K3294" s="6">
        <v>0.61028378192357702</v>
      </c>
    </row>
    <row r="3295" spans="1:11" ht="17" x14ac:dyDescent="0.15">
      <c r="A3295" s="6" t="s">
        <v>916</v>
      </c>
      <c r="B3295" s="6" t="s">
        <v>917</v>
      </c>
      <c r="C3295" s="6">
        <v>92.300057592667599</v>
      </c>
      <c r="D3295" s="6">
        <v>67.887347346960198</v>
      </c>
      <c r="E3295" s="6">
        <v>69.518245072767598</v>
      </c>
      <c r="F3295" s="6">
        <v>57.293577255204603</v>
      </c>
      <c r="G3295" s="6">
        <v>58.697329956301502</v>
      </c>
      <c r="H3295" s="6">
        <v>64.036791410508101</v>
      </c>
      <c r="I3295" s="6">
        <v>-0.37708243733325703</v>
      </c>
      <c r="J3295" s="6">
        <v>1.2134387561633099E-2</v>
      </c>
      <c r="K3295" s="6">
        <v>5.2501302831935298E-2</v>
      </c>
    </row>
    <row r="3296" spans="1:11" ht="17" x14ac:dyDescent="0.15">
      <c r="A3296" s="6" t="s">
        <v>1345</v>
      </c>
      <c r="B3296" s="6" t="s">
        <v>1346</v>
      </c>
      <c r="C3296" s="6">
        <v>239.81919965307301</v>
      </c>
      <c r="D3296" s="6">
        <v>203.957812667513</v>
      </c>
      <c r="E3296" s="6">
        <v>207.169096327549</v>
      </c>
      <c r="F3296" s="6">
        <v>228.091946450438</v>
      </c>
      <c r="G3296" s="6">
        <v>200.363599639314</v>
      </c>
      <c r="H3296" s="6">
        <v>198.67762460002899</v>
      </c>
      <c r="I3296" s="6">
        <v>-8.4075943690292199E-2</v>
      </c>
      <c r="J3296" s="6">
        <v>0.23120124876468501</v>
      </c>
      <c r="K3296" s="6">
        <v>0.40867551028263699</v>
      </c>
    </row>
    <row r="3297" spans="1:11" ht="17" x14ac:dyDescent="0.15">
      <c r="A3297" s="6" t="s">
        <v>7760</v>
      </c>
      <c r="B3297" s="6" t="s">
        <v>7761</v>
      </c>
      <c r="C3297" s="6">
        <v>150.31464040193799</v>
      </c>
      <c r="D3297" s="6">
        <v>124.195283732189</v>
      </c>
      <c r="E3297" s="6">
        <v>126.925632229966</v>
      </c>
      <c r="F3297" s="6">
        <v>158.23046243109999</v>
      </c>
      <c r="G3297" s="6">
        <v>142.800545724844</v>
      </c>
      <c r="H3297" s="6">
        <v>147.64229299590301</v>
      </c>
      <c r="I3297" s="6">
        <v>0.13130183137186499</v>
      </c>
      <c r="J3297" s="6">
        <v>3.8951384372976898E-2</v>
      </c>
      <c r="K3297" s="6">
        <v>0.11947668475257001</v>
      </c>
    </row>
    <row r="3298" spans="1:11" ht="17" x14ac:dyDescent="0.15">
      <c r="A3298" s="6" t="s">
        <v>2080</v>
      </c>
      <c r="B3298" s="6" t="s">
        <v>2081</v>
      </c>
      <c r="C3298" s="6">
        <v>247.98940375034499</v>
      </c>
      <c r="D3298" s="6">
        <v>192.832671023269</v>
      </c>
      <c r="E3298" s="6">
        <v>194.41097273478701</v>
      </c>
      <c r="F3298" s="6">
        <v>130.72129369476099</v>
      </c>
      <c r="G3298" s="6">
        <v>144.42876140667201</v>
      </c>
      <c r="H3298" s="6">
        <v>160.32288823628301</v>
      </c>
      <c r="I3298" s="6">
        <v>-0.57014159855968805</v>
      </c>
      <c r="J3298" s="6">
        <v>7.0202272685595101E-3</v>
      </c>
      <c r="K3298" s="6">
        <v>3.6435644221234603E-2</v>
      </c>
    </row>
    <row r="3299" spans="1:11" ht="17" x14ac:dyDescent="0.15">
      <c r="A3299" s="6" t="s">
        <v>10171</v>
      </c>
      <c r="B3299" s="6" t="s">
        <v>10172</v>
      </c>
      <c r="C3299" s="6">
        <v>158.81277509984599</v>
      </c>
      <c r="D3299" s="6">
        <v>180.88775270453499</v>
      </c>
      <c r="E3299" s="6">
        <v>187.270218741278</v>
      </c>
      <c r="F3299" s="6">
        <v>157.480516747997</v>
      </c>
      <c r="G3299" s="6">
        <v>179.69224978874601</v>
      </c>
      <c r="H3299" s="6">
        <v>178.989874677291</v>
      </c>
      <c r="I3299" s="6">
        <v>-6.3007357364117E-2</v>
      </c>
      <c r="J3299" s="6">
        <v>0.53342555773363098</v>
      </c>
      <c r="K3299" s="6">
        <v>0.70301285822264803</v>
      </c>
    </row>
    <row r="3300" spans="1:11" ht="17" x14ac:dyDescent="0.15">
      <c r="A3300" s="6" t="s">
        <v>10880</v>
      </c>
      <c r="B3300" s="6" t="s">
        <v>7</v>
      </c>
      <c r="C3300" s="6">
        <v>39.732585178500997</v>
      </c>
      <c r="D3300" s="6">
        <v>55.610246795082503</v>
      </c>
      <c r="E3300" s="6">
        <v>59.617686276088598</v>
      </c>
      <c r="F3300" s="6">
        <v>44.317734803091902</v>
      </c>
      <c r="G3300" s="6">
        <v>58.2652781059397</v>
      </c>
      <c r="H3300" s="6">
        <v>58.511580978440598</v>
      </c>
      <c r="I3300" s="6">
        <v>2.2037973609604099E-2</v>
      </c>
      <c r="J3300" s="6">
        <v>0.90368326092631401</v>
      </c>
      <c r="K3300" s="6">
        <v>0.97599983591405204</v>
      </c>
    </row>
    <row r="3301" spans="1:11" ht="17" x14ac:dyDescent="0.15">
      <c r="A3301" s="6" t="s">
        <v>6665</v>
      </c>
      <c r="B3301" s="6" t="s">
        <v>7</v>
      </c>
      <c r="C3301" s="6">
        <v>20.195568157028099</v>
      </c>
      <c r="D3301" s="6">
        <v>21.0935418877899</v>
      </c>
      <c r="E3301" s="6">
        <v>17.1466796811759</v>
      </c>
      <c r="F3301" s="6">
        <v>16.367345239778299</v>
      </c>
      <c r="G3301" s="6">
        <v>15.4715710224812</v>
      </c>
      <c r="H3301" s="6">
        <v>24.676623282211899</v>
      </c>
      <c r="I3301" s="6">
        <v>-7.1730410611648796E-2</v>
      </c>
      <c r="J3301" s="6">
        <v>0.71153446162260203</v>
      </c>
      <c r="K3301" s="6">
        <v>0.84605282388163905</v>
      </c>
    </row>
    <row r="3302" spans="1:11" ht="17" x14ac:dyDescent="0.15">
      <c r="A3302" s="6" t="s">
        <v>9997</v>
      </c>
      <c r="B3302" s="6" t="s">
        <v>7</v>
      </c>
      <c r="C3302" s="6">
        <v>25.216521663261599</v>
      </c>
      <c r="D3302" s="6">
        <v>25.416846340824499</v>
      </c>
      <c r="E3302" s="6">
        <v>26.806375591074801</v>
      </c>
      <c r="F3302" s="6">
        <v>21.879592419832299</v>
      </c>
      <c r="G3302" s="6">
        <v>26.825369950777802</v>
      </c>
      <c r="H3302" s="6">
        <v>27.974548755542202</v>
      </c>
      <c r="I3302" s="6">
        <v>-4.5278262703123302E-2</v>
      </c>
      <c r="J3302" s="6">
        <v>0.77435939988027602</v>
      </c>
      <c r="K3302" s="6">
        <v>0.89426984994445102</v>
      </c>
    </row>
    <row r="3303" spans="1:11" ht="17" x14ac:dyDescent="0.15">
      <c r="A3303" s="6" t="s">
        <v>1353</v>
      </c>
      <c r="B3303" s="6" t="s">
        <v>1354</v>
      </c>
      <c r="C3303" s="6">
        <v>120.36288446763901</v>
      </c>
      <c r="D3303" s="6">
        <v>104.711734598565</v>
      </c>
      <c r="E3303" s="6">
        <v>106.74569048855101</v>
      </c>
      <c r="F3303" s="6">
        <v>119.413826512702</v>
      </c>
      <c r="G3303" s="6">
        <v>112.23852464345001</v>
      </c>
      <c r="H3303" s="6">
        <v>124.694245483152</v>
      </c>
      <c r="I3303" s="6">
        <v>7.3595683172027193E-2</v>
      </c>
      <c r="J3303" s="6">
        <v>0.24312743446784499</v>
      </c>
      <c r="K3303" s="6">
        <v>0.42287676300167598</v>
      </c>
    </row>
    <row r="3304" spans="1:11" ht="17" x14ac:dyDescent="0.15">
      <c r="A3304" s="6" t="s">
        <v>281</v>
      </c>
      <c r="B3304" s="6" t="s">
        <v>282</v>
      </c>
      <c r="C3304" s="6">
        <v>39.279262996432401</v>
      </c>
      <c r="D3304" s="6">
        <v>24.508902892752101</v>
      </c>
      <c r="E3304" s="6">
        <v>24.6968380442026</v>
      </c>
      <c r="F3304" s="6">
        <v>30.6546892092124</v>
      </c>
      <c r="G3304" s="6">
        <v>38.181258363675603</v>
      </c>
      <c r="H3304" s="6">
        <v>36.904294295535102</v>
      </c>
      <c r="I3304" s="6">
        <v>0.231913769772221</v>
      </c>
      <c r="J3304" s="6">
        <v>0.32657112660378401</v>
      </c>
      <c r="K3304" s="6">
        <v>0.51078706061864898</v>
      </c>
    </row>
    <row r="3305" spans="1:11" ht="17" x14ac:dyDescent="0.15">
      <c r="A3305" s="6" t="s">
        <v>10739</v>
      </c>
      <c r="B3305" s="6" t="s">
        <v>10740</v>
      </c>
      <c r="C3305" s="6">
        <v>97.117476747671404</v>
      </c>
      <c r="D3305" s="6">
        <v>65.735831756477694</v>
      </c>
      <c r="E3305" s="6">
        <v>65.119697778180196</v>
      </c>
      <c r="F3305" s="6">
        <v>93.142784679907393</v>
      </c>
      <c r="G3305" s="6">
        <v>84.054364880190903</v>
      </c>
      <c r="H3305" s="6">
        <v>92.335635895605094</v>
      </c>
      <c r="I3305" s="6">
        <v>0.21617996448485299</v>
      </c>
      <c r="J3305" s="6">
        <v>6.2184333219016903E-2</v>
      </c>
      <c r="K3305" s="6">
        <v>0.165468841866585</v>
      </c>
    </row>
    <row r="3306" spans="1:11" ht="17" x14ac:dyDescent="0.15">
      <c r="A3306" s="6" t="s">
        <v>7965</v>
      </c>
      <c r="B3306" s="6" t="s">
        <v>7</v>
      </c>
      <c r="C3306" s="6">
        <v>0.31331948299545598</v>
      </c>
      <c r="D3306" s="6">
        <v>0.45616790626377901</v>
      </c>
      <c r="E3306" s="6">
        <v>0.50202410181416501</v>
      </c>
      <c r="F3306" s="6">
        <v>0.958413167547843</v>
      </c>
      <c r="G3306" s="6">
        <v>0.313230793969063</v>
      </c>
      <c r="H3306" s="6">
        <v>0.12103525657290901</v>
      </c>
      <c r="I3306" s="6">
        <v>0.14997025306693201</v>
      </c>
      <c r="J3306" s="6">
        <v>0.85112664981185504</v>
      </c>
      <c r="K3306" s="6">
        <v>0.94457693607838</v>
      </c>
    </row>
    <row r="3307" spans="1:11" ht="17" x14ac:dyDescent="0.15">
      <c r="A3307" s="6" t="s">
        <v>1898</v>
      </c>
      <c r="B3307" s="6" t="s">
        <v>7</v>
      </c>
      <c r="C3307" s="6">
        <v>1.1325889122783901</v>
      </c>
      <c r="D3307" s="6">
        <v>1.15315653902672</v>
      </c>
      <c r="E3307" s="6">
        <v>1.1955076859696601</v>
      </c>
      <c r="F3307" s="6">
        <v>1.45718709568826</v>
      </c>
      <c r="G3307" s="6">
        <v>1.26232616614065</v>
      </c>
      <c r="H3307" s="6">
        <v>0.97554885623806997</v>
      </c>
      <c r="I3307" s="6">
        <v>5.1859534412177402E-2</v>
      </c>
      <c r="J3307" s="6">
        <v>0.80837639939928596</v>
      </c>
      <c r="K3307" s="6">
        <v>0.91856592621795996</v>
      </c>
    </row>
    <row r="3308" spans="1:11" ht="17" x14ac:dyDescent="0.15">
      <c r="A3308" s="6" t="s">
        <v>10272</v>
      </c>
      <c r="B3308" s="6" t="s">
        <v>10273</v>
      </c>
      <c r="C3308" s="6">
        <v>45.260423498161799</v>
      </c>
      <c r="D3308" s="6">
        <v>37.835618840686102</v>
      </c>
      <c r="E3308" s="6">
        <v>43.073492402752599</v>
      </c>
      <c r="F3308" s="6">
        <v>45.147459717237503</v>
      </c>
      <c r="G3308" s="6">
        <v>37.490878485424403</v>
      </c>
      <c r="H3308" s="6">
        <v>37.8117527135351</v>
      </c>
      <c r="I3308" s="6">
        <v>-9.8126850476902602E-2</v>
      </c>
      <c r="J3308" s="6">
        <v>0.33446971816656301</v>
      </c>
      <c r="K3308" s="6">
        <v>0.51757189206587395</v>
      </c>
    </row>
    <row r="3309" spans="1:11" ht="17" x14ac:dyDescent="0.15">
      <c r="A3309" s="6" t="s">
        <v>6403</v>
      </c>
      <c r="B3309" s="6" t="s">
        <v>6404</v>
      </c>
      <c r="C3309" s="6">
        <v>220.77120064469401</v>
      </c>
      <c r="D3309" s="6">
        <v>177.59502434151401</v>
      </c>
      <c r="E3309" s="6">
        <v>182.98664621811</v>
      </c>
      <c r="F3309" s="6">
        <v>189.32834635480299</v>
      </c>
      <c r="G3309" s="6">
        <v>175.113068136908</v>
      </c>
      <c r="H3309" s="6">
        <v>182.05306140966599</v>
      </c>
      <c r="I3309" s="6">
        <v>-0.117476674994308</v>
      </c>
      <c r="J3309" s="6">
        <v>0.12171972215824201</v>
      </c>
      <c r="K3309" s="6">
        <v>0.26435253671616499</v>
      </c>
    </row>
    <row r="3310" spans="1:11" ht="17" x14ac:dyDescent="0.15">
      <c r="A3310" s="6" t="s">
        <v>7012</v>
      </c>
      <c r="B3310" s="6" t="s">
        <v>7013</v>
      </c>
      <c r="C3310" s="6">
        <v>49.606080102151999</v>
      </c>
      <c r="D3310" s="6">
        <v>38.925088414473997</v>
      </c>
      <c r="E3310" s="6">
        <v>39.173568194686503</v>
      </c>
      <c r="F3310" s="6">
        <v>40.546129160882202</v>
      </c>
      <c r="G3310" s="6">
        <v>41.863409103383297</v>
      </c>
      <c r="H3310" s="6">
        <v>46.737369645444403</v>
      </c>
      <c r="I3310" s="6">
        <v>-1.04078324443319E-2</v>
      </c>
      <c r="J3310" s="6">
        <v>0.90852637278230397</v>
      </c>
      <c r="K3310" s="6">
        <v>0.97900482873834904</v>
      </c>
    </row>
    <row r="3311" spans="1:11" ht="17" x14ac:dyDescent="0.15">
      <c r="A3311" s="6" t="s">
        <v>1119</v>
      </c>
      <c r="B3311" s="6" t="s">
        <v>1120</v>
      </c>
      <c r="C3311" s="6">
        <v>99.130921103278297</v>
      </c>
      <c r="D3311" s="6">
        <v>92.770957299558006</v>
      </c>
      <c r="E3311" s="6">
        <v>96.414863271154502</v>
      </c>
      <c r="F3311" s="6">
        <v>62.871091576589698</v>
      </c>
      <c r="G3311" s="6">
        <v>62.366109228018203</v>
      </c>
      <c r="H3311" s="6">
        <v>68.314965688284602</v>
      </c>
      <c r="I3311" s="6">
        <v>-0.60538490867535999</v>
      </c>
      <c r="J3311" s="6">
        <v>2.3104453597679199E-4</v>
      </c>
      <c r="K3311" s="6">
        <v>3.77425908821082E-3</v>
      </c>
    </row>
    <row r="3312" spans="1:11" ht="17" x14ac:dyDescent="0.15">
      <c r="A3312" s="6" t="s">
        <v>1464</v>
      </c>
      <c r="B3312" s="6" t="s">
        <v>1465</v>
      </c>
      <c r="C3312" s="6">
        <v>44.946115001646803</v>
      </c>
      <c r="D3312" s="6">
        <v>58.921093923776802</v>
      </c>
      <c r="E3312" s="6">
        <v>52.973347899632898</v>
      </c>
      <c r="F3312" s="6">
        <v>53.044362625646798</v>
      </c>
      <c r="G3312" s="6">
        <v>53.9756204487757</v>
      </c>
      <c r="H3312" s="6">
        <v>51.014784665577899</v>
      </c>
      <c r="I3312" s="6">
        <v>-2.4880418244876499E-2</v>
      </c>
      <c r="J3312" s="6">
        <v>0.89998538870945199</v>
      </c>
      <c r="K3312" s="6">
        <v>0.97420397423176697</v>
      </c>
    </row>
    <row r="3313" spans="1:11" ht="17" x14ac:dyDescent="0.15">
      <c r="A3313" s="6" t="s">
        <v>1246</v>
      </c>
      <c r="B3313" s="6" t="s">
        <v>7</v>
      </c>
      <c r="C3313" s="6">
        <v>38.189176675240901</v>
      </c>
      <c r="D3313" s="6">
        <v>47.705110841586702</v>
      </c>
      <c r="E3313" s="6">
        <v>43.983069069573098</v>
      </c>
      <c r="F3313" s="6">
        <v>44.086696940072102</v>
      </c>
      <c r="G3313" s="6">
        <v>35.551695115488599</v>
      </c>
      <c r="H3313" s="6">
        <v>36.609733701391903</v>
      </c>
      <c r="I3313" s="6">
        <v>-0.195785042975995</v>
      </c>
      <c r="J3313" s="6">
        <v>0.305807081154364</v>
      </c>
      <c r="K3313" s="6">
        <v>0.488715241154071</v>
      </c>
    </row>
    <row r="3314" spans="1:11" ht="17" x14ac:dyDescent="0.15">
      <c r="A3314" s="6" t="s">
        <v>624</v>
      </c>
      <c r="B3314" s="6" t="s">
        <v>625</v>
      </c>
      <c r="C3314" s="6">
        <v>5.6150149452606799</v>
      </c>
      <c r="D3314" s="6">
        <v>7.0529489903446096</v>
      </c>
      <c r="E3314" s="6">
        <v>7.1886198882453201</v>
      </c>
      <c r="F3314" s="6">
        <v>7.7880342436477701</v>
      </c>
      <c r="G3314" s="6">
        <v>4.2926195340682796</v>
      </c>
      <c r="H3314" s="6">
        <v>5.5290254202268603</v>
      </c>
      <c r="I3314" s="6">
        <v>-0.20138221266710499</v>
      </c>
      <c r="J3314" s="6">
        <v>0.43800073429041803</v>
      </c>
      <c r="K3314" s="6">
        <v>0.61938906827236995</v>
      </c>
    </row>
    <row r="3315" spans="1:11" ht="17" x14ac:dyDescent="0.15">
      <c r="A3315" s="6" t="s">
        <v>10934</v>
      </c>
      <c r="B3315" s="6" t="s">
        <v>10935</v>
      </c>
      <c r="C3315" s="6">
        <v>4.9866759783222196</v>
      </c>
      <c r="D3315" s="6">
        <v>3.9223528303741602</v>
      </c>
      <c r="E3315" s="6">
        <v>5.3831122717702504</v>
      </c>
      <c r="F3315" s="6">
        <v>6.7381485462649504</v>
      </c>
      <c r="G3315" s="6">
        <v>5.1965044553833604</v>
      </c>
      <c r="H3315" s="6">
        <v>5.6811058397109502</v>
      </c>
      <c r="I3315" s="6">
        <v>0.27496699509688699</v>
      </c>
      <c r="J3315" s="6">
        <v>0.13427220234788201</v>
      </c>
      <c r="K3315" s="6">
        <v>0.28258231362404201</v>
      </c>
    </row>
    <row r="3316" spans="1:11" ht="17" x14ac:dyDescent="0.15">
      <c r="A3316" s="6" t="s">
        <v>138</v>
      </c>
      <c r="B3316" s="6" t="s">
        <v>139</v>
      </c>
      <c r="C3316" s="6">
        <v>229.49189971829901</v>
      </c>
      <c r="D3316" s="6">
        <v>208.308314115511</v>
      </c>
      <c r="E3316" s="6">
        <v>206.83644006794501</v>
      </c>
      <c r="F3316" s="6">
        <v>176.04212929282701</v>
      </c>
      <c r="G3316" s="6">
        <v>161.641707125088</v>
      </c>
      <c r="H3316" s="6">
        <v>177.67168763192601</v>
      </c>
      <c r="I3316" s="6">
        <v>-0.352926750199896</v>
      </c>
      <c r="J3316" s="7">
        <v>2.8578355405609598E-5</v>
      </c>
      <c r="K3316" s="6">
        <v>8.7794956796113498E-4</v>
      </c>
    </row>
    <row r="3317" spans="1:11" ht="17" x14ac:dyDescent="0.15">
      <c r="A3317" s="6" t="s">
        <v>1588</v>
      </c>
      <c r="B3317" s="6" t="s">
        <v>1589</v>
      </c>
      <c r="C3317" s="6">
        <v>9.3452555326614704</v>
      </c>
      <c r="D3317" s="6">
        <v>7.6951619987178903</v>
      </c>
      <c r="E3317" s="6">
        <v>8.0544860438480192</v>
      </c>
      <c r="F3317" s="6">
        <v>11.554568763282299</v>
      </c>
      <c r="G3317" s="6">
        <v>10.395568361718</v>
      </c>
      <c r="H3317" s="6">
        <v>10.5638946229531</v>
      </c>
      <c r="I3317" s="6">
        <v>0.34343472624462401</v>
      </c>
      <c r="J3317" s="6">
        <v>1.73626204924309E-2</v>
      </c>
      <c r="K3317" s="6">
        <v>6.7906714395753395E-2</v>
      </c>
    </row>
    <row r="3318" spans="1:11" ht="17" x14ac:dyDescent="0.15">
      <c r="A3318" s="6" t="s">
        <v>4766</v>
      </c>
      <c r="B3318" s="6" t="s">
        <v>4767</v>
      </c>
      <c r="C3318" s="6">
        <v>8.8759843294595004</v>
      </c>
      <c r="D3318" s="6">
        <v>6.2824612285529504</v>
      </c>
      <c r="E3318" s="6">
        <v>5.6284860732055204</v>
      </c>
      <c r="F3318" s="6">
        <v>9.98254519802461</v>
      </c>
      <c r="G3318" s="6">
        <v>8.2375878926132096</v>
      </c>
      <c r="H3318" s="6">
        <v>9.6162511347176292</v>
      </c>
      <c r="I3318" s="6">
        <v>0.39298733024223598</v>
      </c>
      <c r="J3318" s="6">
        <v>2.2524935782151999E-2</v>
      </c>
      <c r="K3318" s="6">
        <v>8.0862817321720404E-2</v>
      </c>
    </row>
    <row r="3319" spans="1:11" ht="17" x14ac:dyDescent="0.15">
      <c r="A3319" s="6" t="s">
        <v>2761</v>
      </c>
      <c r="B3319" s="6" t="s">
        <v>2762</v>
      </c>
      <c r="C3319" s="6">
        <v>38.826390366050603</v>
      </c>
      <c r="D3319" s="6">
        <v>46.437422581460602</v>
      </c>
      <c r="E3319" s="6">
        <v>44.056496563846203</v>
      </c>
      <c r="F3319" s="6">
        <v>42.815061575232399</v>
      </c>
      <c r="G3319" s="6">
        <v>39.792766255922501</v>
      </c>
      <c r="H3319" s="6">
        <v>38.319334418588703</v>
      </c>
      <c r="I3319" s="6">
        <v>-0.132300899565157</v>
      </c>
      <c r="J3319" s="6">
        <v>0.29539455213898502</v>
      </c>
      <c r="K3319" s="6">
        <v>0.47818359171764302</v>
      </c>
    </row>
    <row r="3320" spans="1:11" ht="17" x14ac:dyDescent="0.15">
      <c r="A3320" s="6" t="s">
        <v>2494</v>
      </c>
      <c r="B3320" s="6" t="s">
        <v>2495</v>
      </c>
      <c r="C3320" s="6">
        <v>27.178232061435398</v>
      </c>
      <c r="D3320" s="6">
        <v>34.275428598318904</v>
      </c>
      <c r="E3320" s="6">
        <v>35.471759716958999</v>
      </c>
      <c r="F3320" s="6">
        <v>35.201388562757899</v>
      </c>
      <c r="G3320" s="6">
        <v>32.511089612190197</v>
      </c>
      <c r="H3320" s="6">
        <v>33.756295101663902</v>
      </c>
      <c r="I3320" s="6">
        <v>3.0462253416443801E-2</v>
      </c>
      <c r="J3320" s="6">
        <v>0.81127892156817505</v>
      </c>
      <c r="K3320" s="6">
        <v>0.92094739914894097</v>
      </c>
    </row>
    <row r="3321" spans="1:11" ht="17" x14ac:dyDescent="0.15">
      <c r="A3321" s="6" t="s">
        <v>618</v>
      </c>
      <c r="B3321" s="6" t="s">
        <v>619</v>
      </c>
      <c r="C3321" s="6">
        <v>26.056408785102299</v>
      </c>
      <c r="D3321" s="6">
        <v>28.763920756077098</v>
      </c>
      <c r="E3321" s="6">
        <v>28.489867777953801</v>
      </c>
      <c r="F3321" s="6">
        <v>35.204202810451697</v>
      </c>
      <c r="G3321" s="6">
        <v>33.647989888420902</v>
      </c>
      <c r="H3321" s="6">
        <v>33.985144572496097</v>
      </c>
      <c r="I3321" s="6">
        <v>0.27023175197224603</v>
      </c>
      <c r="J3321" s="6">
        <v>5.3623429202042496E-3</v>
      </c>
      <c r="K3321" s="6">
        <v>3.07665504423313E-2</v>
      </c>
    </row>
    <row r="3322" spans="1:11" ht="17" x14ac:dyDescent="0.15">
      <c r="A3322" s="6" t="s">
        <v>789</v>
      </c>
      <c r="B3322" s="6" t="s">
        <v>790</v>
      </c>
      <c r="C3322" s="6">
        <v>67.720697508940802</v>
      </c>
      <c r="D3322" s="6">
        <v>47.9615970454023</v>
      </c>
      <c r="E3322" s="6">
        <v>47.671431258294803</v>
      </c>
      <c r="F3322" s="6">
        <v>42.448811528817799</v>
      </c>
      <c r="G3322" s="6">
        <v>42.6016063281917</v>
      </c>
      <c r="H3322" s="6">
        <v>47.893159570184103</v>
      </c>
      <c r="I3322" s="6">
        <v>-0.321036679430037</v>
      </c>
      <c r="J3322" s="6">
        <v>3.0805671980255099E-2</v>
      </c>
      <c r="K3322" s="6">
        <v>0.101115254966052</v>
      </c>
    </row>
    <row r="3323" spans="1:11" ht="17" x14ac:dyDescent="0.15">
      <c r="A3323" s="6" t="s">
        <v>5177</v>
      </c>
      <c r="B3323" s="6" t="s">
        <v>5178</v>
      </c>
      <c r="C3323" s="6">
        <v>102.552724540505</v>
      </c>
      <c r="D3323" s="6">
        <v>105.212616563743</v>
      </c>
      <c r="E3323" s="6">
        <v>94.617726014855904</v>
      </c>
      <c r="F3323" s="6">
        <v>110.90060346941399</v>
      </c>
      <c r="G3323" s="6">
        <v>114.156819178174</v>
      </c>
      <c r="H3323" s="6">
        <v>125.654028588643</v>
      </c>
      <c r="I3323" s="6">
        <v>0.18325745164676899</v>
      </c>
      <c r="J3323" s="6">
        <v>6.1980221124368497E-2</v>
      </c>
      <c r="K3323" s="6">
        <v>0.165048974488883</v>
      </c>
    </row>
    <row r="3324" spans="1:11" ht="17" x14ac:dyDescent="0.15">
      <c r="A3324" s="6" t="s">
        <v>2512</v>
      </c>
      <c r="B3324" s="6" t="s">
        <v>2513</v>
      </c>
      <c r="C3324" s="6">
        <v>178.101495993502</v>
      </c>
      <c r="D3324" s="6">
        <v>157.402566359644</v>
      </c>
      <c r="E3324" s="6">
        <v>149.132147380894</v>
      </c>
      <c r="F3324" s="6">
        <v>106.093971195281</v>
      </c>
      <c r="G3324" s="6">
        <v>118.505650384962</v>
      </c>
      <c r="H3324" s="6">
        <v>113.291988677097</v>
      </c>
      <c r="I3324" s="6">
        <v>-0.54946307795264804</v>
      </c>
      <c r="J3324" s="7">
        <v>3.76628178485485E-6</v>
      </c>
      <c r="K3324" s="6">
        <v>1.8509326895776299E-4</v>
      </c>
    </row>
    <row r="3325" spans="1:11" ht="17" x14ac:dyDescent="0.15">
      <c r="A3325" s="6" t="s">
        <v>6937</v>
      </c>
      <c r="B3325" s="6" t="s">
        <v>6938</v>
      </c>
      <c r="C3325" s="6">
        <v>22.265173077961801</v>
      </c>
      <c r="D3325" s="6">
        <v>17.240849053591901</v>
      </c>
      <c r="E3325" s="6">
        <v>17.413685240885901</v>
      </c>
      <c r="F3325" s="6">
        <v>18.571280165964701</v>
      </c>
      <c r="G3325" s="6">
        <v>18.004205301893801</v>
      </c>
      <c r="H3325" s="6">
        <v>18.316668828033599</v>
      </c>
      <c r="I3325" s="6">
        <v>-7.9828227467038299E-2</v>
      </c>
      <c r="J3325" s="6">
        <v>0.34791539434771801</v>
      </c>
      <c r="K3325" s="6">
        <v>0.53134271327086102</v>
      </c>
    </row>
    <row r="3326" spans="1:11" ht="17" x14ac:dyDescent="0.15">
      <c r="A3326" s="6" t="s">
        <v>5559</v>
      </c>
      <c r="B3326" s="6" t="s">
        <v>5560</v>
      </c>
      <c r="C3326" s="6">
        <v>23.300955739028598</v>
      </c>
      <c r="D3326" s="6">
        <v>37.350313119075501</v>
      </c>
      <c r="E3326" s="6">
        <v>37.291085512561999</v>
      </c>
      <c r="F3326" s="6">
        <v>29.902024779899801</v>
      </c>
      <c r="G3326" s="6">
        <v>30.3857165346339</v>
      </c>
      <c r="H3326" s="6">
        <v>28.6695686004004</v>
      </c>
      <c r="I3326" s="6">
        <v>-0.17830134386733901</v>
      </c>
      <c r="J3326" s="6">
        <v>0.33814354283645598</v>
      </c>
      <c r="K3326" s="6">
        <v>0.520434316685224</v>
      </c>
    </row>
    <row r="3327" spans="1:11" ht="17" x14ac:dyDescent="0.15">
      <c r="A3327" s="6" t="s">
        <v>199</v>
      </c>
      <c r="B3327" s="6" t="s">
        <v>200</v>
      </c>
      <c r="C3327" s="6">
        <v>33.129309437788798</v>
      </c>
      <c r="D3327" s="6">
        <v>32.322001127060098</v>
      </c>
      <c r="E3327" s="6">
        <v>34.624246822628898</v>
      </c>
      <c r="F3327" s="6">
        <v>41.932134194110503</v>
      </c>
      <c r="G3327" s="6">
        <v>37.812207521675802</v>
      </c>
      <c r="H3327" s="6">
        <v>39.306724291372703</v>
      </c>
      <c r="I3327" s="6">
        <v>0.21812646388767901</v>
      </c>
      <c r="J3327" s="6">
        <v>5.8607632738720203E-3</v>
      </c>
      <c r="K3327" s="6">
        <v>3.2307302015296802E-2</v>
      </c>
    </row>
    <row r="3328" spans="1:11" ht="17" x14ac:dyDescent="0.15">
      <c r="A3328" s="6" t="s">
        <v>728</v>
      </c>
      <c r="B3328" s="6" t="s">
        <v>729</v>
      </c>
      <c r="C3328" s="6">
        <v>33.755930035934</v>
      </c>
      <c r="D3328" s="6">
        <v>30.558299812605199</v>
      </c>
      <c r="E3328" s="6">
        <v>29.3142554413159</v>
      </c>
      <c r="F3328" s="6">
        <v>35.434472022348402</v>
      </c>
      <c r="G3328" s="6">
        <v>29.681883326207899</v>
      </c>
      <c r="H3328" s="6">
        <v>31.333195186678701</v>
      </c>
      <c r="I3328" s="6">
        <v>1.16630501663676E-2</v>
      </c>
      <c r="J3328" s="6">
        <v>0.88833018161237098</v>
      </c>
      <c r="K3328" s="6">
        <v>0.96851910559512799</v>
      </c>
    </row>
    <row r="3329" spans="1:11" ht="17" x14ac:dyDescent="0.15">
      <c r="A3329" s="6" t="s">
        <v>5695</v>
      </c>
      <c r="B3329" s="6" t="s">
        <v>5696</v>
      </c>
      <c r="C3329" s="6">
        <v>44.035745178310499</v>
      </c>
      <c r="D3329" s="6">
        <v>39.701240522186303</v>
      </c>
      <c r="E3329" s="6">
        <v>40.790991950919697</v>
      </c>
      <c r="F3329" s="6">
        <v>49.737446678196903</v>
      </c>
      <c r="G3329" s="6">
        <v>52.4224587853641</v>
      </c>
      <c r="H3329" s="6">
        <v>49.634068993276401</v>
      </c>
      <c r="I3329" s="6">
        <v>0.25532618888537001</v>
      </c>
      <c r="J3329" s="6">
        <v>3.78579545539711E-3</v>
      </c>
      <c r="K3329" s="6">
        <v>2.43041246983422E-2</v>
      </c>
    </row>
    <row r="3330" spans="1:11" ht="17" x14ac:dyDescent="0.15">
      <c r="A3330" s="6" t="s">
        <v>7351</v>
      </c>
      <c r="B3330" s="6" t="s">
        <v>7352</v>
      </c>
      <c r="C3330" s="6">
        <v>18.6873569289329</v>
      </c>
      <c r="D3330" s="6">
        <v>14.8218791660727</v>
      </c>
      <c r="E3330" s="6">
        <v>15.9394292927637</v>
      </c>
      <c r="F3330" s="6">
        <v>18.343276330263699</v>
      </c>
      <c r="G3330" s="6">
        <v>17.1484647027651</v>
      </c>
      <c r="H3330" s="6">
        <v>16.915982388242799</v>
      </c>
      <c r="I3330" s="6">
        <v>5.4401943453778502E-2</v>
      </c>
      <c r="J3330" s="6">
        <v>0.52699568419037202</v>
      </c>
      <c r="K3330" s="6">
        <v>0.69831713882620505</v>
      </c>
    </row>
    <row r="3331" spans="1:11" ht="17" x14ac:dyDescent="0.15">
      <c r="A3331" s="6" t="s">
        <v>1004</v>
      </c>
      <c r="B3331" s="6" t="s">
        <v>1005</v>
      </c>
      <c r="C3331" s="6">
        <v>3.5990216275646798</v>
      </c>
      <c r="D3331" s="6">
        <v>2.4951834872741601</v>
      </c>
      <c r="E3331" s="6">
        <v>2.67736106828964</v>
      </c>
      <c r="F3331" s="6">
        <v>7.3393663770290196</v>
      </c>
      <c r="G3331" s="6">
        <v>5.4826710539548698</v>
      </c>
      <c r="H3331" s="6">
        <v>5.4618982348654397</v>
      </c>
      <c r="I3331" s="6">
        <v>1.0277087879770499</v>
      </c>
      <c r="J3331" s="7">
        <v>3.6000971267584698E-5</v>
      </c>
      <c r="K3331" s="6">
        <v>1.0344472631161599E-3</v>
      </c>
    </row>
    <row r="3332" spans="1:11" ht="17" x14ac:dyDescent="0.15">
      <c r="A3332" s="6" t="s">
        <v>5633</v>
      </c>
      <c r="B3332" s="6" t="s">
        <v>5634</v>
      </c>
      <c r="C3332" s="6">
        <v>500.38230529889398</v>
      </c>
      <c r="D3332" s="6">
        <v>559.29280252436001</v>
      </c>
      <c r="E3332" s="6">
        <v>571.89837825656605</v>
      </c>
      <c r="F3332" s="6">
        <v>757.68886704280601</v>
      </c>
      <c r="G3332" s="6">
        <v>674.64322913846104</v>
      </c>
      <c r="H3332" s="6">
        <v>721.07700249121604</v>
      </c>
      <c r="I3332" s="6">
        <v>0.36468155682565701</v>
      </c>
      <c r="J3332" s="6">
        <v>1.2796480392626699E-2</v>
      </c>
      <c r="K3332" s="6">
        <v>5.4440429419616701E-2</v>
      </c>
    </row>
    <row r="3333" spans="1:11" ht="17" x14ac:dyDescent="0.15">
      <c r="A3333" s="6" t="s">
        <v>1449</v>
      </c>
      <c r="B3333" s="6" t="s">
        <v>1450</v>
      </c>
      <c r="C3333" s="6">
        <v>32.984822093898501</v>
      </c>
      <c r="D3333" s="6">
        <v>28.076087868431799</v>
      </c>
      <c r="E3333" s="6">
        <v>26.7006490286137</v>
      </c>
      <c r="F3333" s="6">
        <v>25.749830102982301</v>
      </c>
      <c r="G3333" s="6">
        <v>23.529382757593901</v>
      </c>
      <c r="H3333" s="6">
        <v>26.479532110091998</v>
      </c>
      <c r="I3333" s="6">
        <v>-0.24061708127715301</v>
      </c>
      <c r="J3333" s="6">
        <v>2.2316836347046402E-2</v>
      </c>
      <c r="K3333" s="6">
        <v>8.0358653769102006E-2</v>
      </c>
    </row>
    <row r="3334" spans="1:11" ht="17" x14ac:dyDescent="0.15">
      <c r="A3334" s="6" t="s">
        <v>4903</v>
      </c>
      <c r="B3334" s="6" t="s">
        <v>7</v>
      </c>
      <c r="C3334" s="6">
        <v>10.2155737125158</v>
      </c>
      <c r="D3334" s="6">
        <v>10.102450216768601</v>
      </c>
      <c r="E3334" s="6">
        <v>9.7282475339354608</v>
      </c>
      <c r="F3334" s="6">
        <v>12.160354061824</v>
      </c>
      <c r="G3334" s="6">
        <v>11.2724886951549</v>
      </c>
      <c r="H3334" s="6">
        <v>10.498578474604599</v>
      </c>
      <c r="I3334" s="6">
        <v>0.14257954016239299</v>
      </c>
      <c r="J3334" s="6">
        <v>0.47027624755597303</v>
      </c>
      <c r="K3334" s="6">
        <v>0.650589893240898</v>
      </c>
    </row>
    <row r="3335" spans="1:11" ht="17" x14ac:dyDescent="0.15">
      <c r="A3335" s="6" t="s">
        <v>10410</v>
      </c>
      <c r="B3335" s="6" t="s">
        <v>10411</v>
      </c>
      <c r="C3335" s="6">
        <v>28.7989477356283</v>
      </c>
      <c r="D3335" s="6">
        <v>21.075103477048799</v>
      </c>
      <c r="E3335" s="6">
        <v>22.097910263669299</v>
      </c>
      <c r="F3335" s="6">
        <v>31.8582142995566</v>
      </c>
      <c r="G3335" s="6">
        <v>25.638241669823501</v>
      </c>
      <c r="H3335" s="6">
        <v>28.7959168594567</v>
      </c>
      <c r="I3335" s="6">
        <v>0.23386708627748901</v>
      </c>
      <c r="J3335" s="6">
        <v>2.1678876954974498E-2</v>
      </c>
      <c r="K3335" s="6">
        <v>7.8778009781309805E-2</v>
      </c>
    </row>
    <row r="3336" spans="1:11" ht="17" x14ac:dyDescent="0.15">
      <c r="A3336" s="6" t="s">
        <v>3102</v>
      </c>
      <c r="B3336" s="6" t="s">
        <v>3103</v>
      </c>
      <c r="C3336" s="6">
        <v>31.995395571561801</v>
      </c>
      <c r="D3336" s="6">
        <v>27.222702079462099</v>
      </c>
      <c r="E3336" s="6">
        <v>27.7823830002778</v>
      </c>
      <c r="F3336" s="6">
        <v>33.091114043517301</v>
      </c>
      <c r="G3336" s="6">
        <v>32.801277441797502</v>
      </c>
      <c r="H3336" s="6">
        <v>35.793604987733303</v>
      </c>
      <c r="I3336" s="6">
        <v>0.19650773739242899</v>
      </c>
      <c r="J3336" s="6">
        <v>2.8224137098917901E-2</v>
      </c>
      <c r="K3336" s="6">
        <v>9.4647153396182904E-2</v>
      </c>
    </row>
    <row r="3337" spans="1:11" ht="17" x14ac:dyDescent="0.15">
      <c r="A3337" s="6" t="s">
        <v>3760</v>
      </c>
      <c r="B3337" s="6" t="s">
        <v>3761</v>
      </c>
      <c r="C3337" s="6">
        <v>17.869050316157399</v>
      </c>
      <c r="D3337" s="6">
        <v>16.045988851530598</v>
      </c>
      <c r="E3337" s="6">
        <v>15.9637440937626</v>
      </c>
      <c r="F3337" s="6">
        <v>17.845296745091801</v>
      </c>
      <c r="G3337" s="6">
        <v>17.217597799732498</v>
      </c>
      <c r="H3337" s="6">
        <v>16.394175488231699</v>
      </c>
      <c r="I3337" s="6">
        <v>1.3786334786199599E-2</v>
      </c>
      <c r="J3337" s="6">
        <v>0.87879930257990402</v>
      </c>
      <c r="K3337" s="6">
        <v>0.96242378374277004</v>
      </c>
    </row>
    <row r="3338" spans="1:11" ht="17" x14ac:dyDescent="0.15">
      <c r="A3338" s="6" t="s">
        <v>2038</v>
      </c>
      <c r="B3338" s="6" t="s">
        <v>2039</v>
      </c>
      <c r="C3338" s="6">
        <v>71.058747118438603</v>
      </c>
      <c r="D3338" s="6">
        <v>109.49151474690299</v>
      </c>
      <c r="E3338" s="6">
        <v>118.201814810992</v>
      </c>
      <c r="F3338" s="6">
        <v>144.92840454561801</v>
      </c>
      <c r="G3338" s="6">
        <v>136.57290527971901</v>
      </c>
      <c r="H3338" s="6">
        <v>138.838848350197</v>
      </c>
      <c r="I3338" s="6">
        <v>0.45157932427327302</v>
      </c>
      <c r="J3338" s="6">
        <v>5.8518955239375801E-2</v>
      </c>
      <c r="K3338" s="6">
        <v>0.15908113804698101</v>
      </c>
    </row>
    <row r="3339" spans="1:11" ht="17" x14ac:dyDescent="0.15">
      <c r="A3339" s="6" t="s">
        <v>3203</v>
      </c>
      <c r="B3339" s="6" t="s">
        <v>3204</v>
      </c>
      <c r="C3339" s="6">
        <v>82.251692848943307</v>
      </c>
      <c r="D3339" s="6">
        <v>69.420842216605806</v>
      </c>
      <c r="E3339" s="6">
        <v>67.852399381371697</v>
      </c>
      <c r="F3339" s="6">
        <v>78.310424062773293</v>
      </c>
      <c r="G3339" s="6">
        <v>74.948777661836203</v>
      </c>
      <c r="H3339" s="6">
        <v>74.687151670226797</v>
      </c>
      <c r="I3339" s="6">
        <v>2.5353854446068701E-2</v>
      </c>
      <c r="J3339" s="6">
        <v>0.69639938995873996</v>
      </c>
      <c r="K3339" s="6">
        <v>0.83618276594735996</v>
      </c>
    </row>
    <row r="3340" spans="1:11" ht="17" x14ac:dyDescent="0.15">
      <c r="A3340" s="6" t="s">
        <v>10701</v>
      </c>
      <c r="B3340" s="6" t="s">
        <v>10702</v>
      </c>
      <c r="C3340" s="6">
        <v>183.42076075753101</v>
      </c>
      <c r="D3340" s="6">
        <v>199.54352646834499</v>
      </c>
      <c r="E3340" s="6">
        <v>198.52056680598699</v>
      </c>
      <c r="F3340" s="6">
        <v>172.664734448492</v>
      </c>
      <c r="G3340" s="6">
        <v>168.834215233653</v>
      </c>
      <c r="H3340" s="6">
        <v>177.49795634950101</v>
      </c>
      <c r="I3340" s="6">
        <v>-0.19766954302673501</v>
      </c>
      <c r="J3340" s="6">
        <v>1.6874009301016499E-2</v>
      </c>
      <c r="K3340" s="6">
        <v>6.6323326132952803E-2</v>
      </c>
    </row>
    <row r="3341" spans="1:11" ht="17" x14ac:dyDescent="0.15">
      <c r="A3341" s="6" t="s">
        <v>5897</v>
      </c>
      <c r="B3341" s="6" t="s">
        <v>5898</v>
      </c>
      <c r="C3341" s="6">
        <v>122.648563485813</v>
      </c>
      <c r="D3341" s="6">
        <v>145.91936999557899</v>
      </c>
      <c r="E3341" s="6">
        <v>141.49967663050401</v>
      </c>
      <c r="F3341" s="6">
        <v>123.28388045223799</v>
      </c>
      <c r="G3341" s="6">
        <v>159.98262801969901</v>
      </c>
      <c r="H3341" s="6">
        <v>135.268599295028</v>
      </c>
      <c r="I3341" s="6">
        <v>-3.6652850514568101E-3</v>
      </c>
      <c r="J3341" s="6">
        <v>0.98654530104201998</v>
      </c>
      <c r="K3341" s="6">
        <v>1</v>
      </c>
    </row>
    <row r="3342" spans="1:11" ht="17" x14ac:dyDescent="0.15">
      <c r="A3342" s="6" t="s">
        <v>5363</v>
      </c>
      <c r="B3342" s="6" t="s">
        <v>5364</v>
      </c>
      <c r="C3342" s="6">
        <v>116.388833345073</v>
      </c>
      <c r="D3342" s="6">
        <v>170.96922286137701</v>
      </c>
      <c r="E3342" s="6">
        <v>157.95402883695499</v>
      </c>
      <c r="F3342" s="6">
        <v>143.99152703880301</v>
      </c>
      <c r="G3342" s="6">
        <v>150.46992955342299</v>
      </c>
      <c r="H3342" s="6">
        <v>143.16906451299701</v>
      </c>
      <c r="I3342" s="6">
        <v>-6.3495193219135895E-2</v>
      </c>
      <c r="J3342" s="6">
        <v>0.61341411969169901</v>
      </c>
      <c r="K3342" s="6">
        <v>0.77174947332680999</v>
      </c>
    </row>
    <row r="3343" spans="1:11" ht="17" x14ac:dyDescent="0.15">
      <c r="A3343" s="6" t="s">
        <v>1204</v>
      </c>
      <c r="B3343" s="6" t="s">
        <v>7</v>
      </c>
      <c r="C3343" s="6">
        <v>57.4735536484595</v>
      </c>
      <c r="D3343" s="6">
        <v>60.404233587762</v>
      </c>
      <c r="E3343" s="6">
        <v>50.9364302696751</v>
      </c>
      <c r="F3343" s="6">
        <v>60.982668138138898</v>
      </c>
      <c r="G3343" s="6">
        <v>58.175501098072303</v>
      </c>
      <c r="H3343" s="6">
        <v>59.945461619018999</v>
      </c>
      <c r="I3343" s="6">
        <v>5.3051817534801503E-2</v>
      </c>
      <c r="J3343" s="6">
        <v>0.70924153137943002</v>
      </c>
      <c r="K3343" s="6">
        <v>0.84445365958393004</v>
      </c>
    </row>
    <row r="3344" spans="1:11" ht="17" x14ac:dyDescent="0.15">
      <c r="A3344" s="6" t="s">
        <v>9734</v>
      </c>
      <c r="B3344" s="6" t="s">
        <v>7</v>
      </c>
      <c r="C3344" s="6">
        <v>38.4230524606727</v>
      </c>
      <c r="D3344" s="6">
        <v>35.706936110992302</v>
      </c>
      <c r="E3344" s="6">
        <v>47.155643218682201</v>
      </c>
      <c r="F3344" s="6">
        <v>36.572550742677002</v>
      </c>
      <c r="G3344" s="6">
        <v>36.777615636712397</v>
      </c>
      <c r="H3344" s="6">
        <v>45.475867435117898</v>
      </c>
      <c r="I3344" s="6">
        <v>-5.1831561999510799E-2</v>
      </c>
      <c r="J3344" s="6">
        <v>0.81366991313429105</v>
      </c>
      <c r="K3344" s="6">
        <v>0.92254762147891201</v>
      </c>
    </row>
    <row r="3345" spans="1:11" ht="17" x14ac:dyDescent="0.15">
      <c r="A3345" s="6" t="s">
        <v>10155</v>
      </c>
      <c r="B3345" s="6" t="s">
        <v>10156</v>
      </c>
      <c r="C3345" s="6">
        <v>22.091397183626601</v>
      </c>
      <c r="D3345" s="6">
        <v>21.572940567057898</v>
      </c>
      <c r="E3345" s="6">
        <v>23.094059486674698</v>
      </c>
      <c r="F3345" s="6">
        <v>19.160095056915299</v>
      </c>
      <c r="G3345" s="6">
        <v>23.162468029787998</v>
      </c>
      <c r="H3345" s="6">
        <v>24.560987746681398</v>
      </c>
      <c r="I3345" s="6">
        <v>-2.8316056364028799E-2</v>
      </c>
      <c r="J3345" s="6">
        <v>0.86700322123097395</v>
      </c>
      <c r="K3345" s="6">
        <v>0.95501128022929405</v>
      </c>
    </row>
    <row r="3346" spans="1:11" ht="17" x14ac:dyDescent="0.15">
      <c r="A3346" s="6" t="s">
        <v>8487</v>
      </c>
      <c r="B3346" s="6" t="s">
        <v>8488</v>
      </c>
      <c r="C3346" s="6">
        <v>82.200463420871301</v>
      </c>
      <c r="D3346" s="6">
        <v>84.6239382916186</v>
      </c>
      <c r="E3346" s="6">
        <v>82.1657363142333</v>
      </c>
      <c r="F3346" s="6">
        <v>80.625098288833499</v>
      </c>
      <c r="G3346" s="6">
        <v>75.345693345598605</v>
      </c>
      <c r="H3346" s="6">
        <v>76.491332555388993</v>
      </c>
      <c r="I3346" s="6">
        <v>-0.13205811997382799</v>
      </c>
      <c r="J3346" s="6">
        <v>6.8963499903337305E-2</v>
      </c>
      <c r="K3346" s="6">
        <v>0.17824951045019299</v>
      </c>
    </row>
    <row r="3347" spans="1:11" ht="17" x14ac:dyDescent="0.15">
      <c r="A3347" s="6" t="s">
        <v>8679</v>
      </c>
      <c r="B3347" s="6" t="s">
        <v>8680</v>
      </c>
      <c r="C3347" s="6">
        <v>98.754243665567898</v>
      </c>
      <c r="D3347" s="6">
        <v>91.4444358425215</v>
      </c>
      <c r="E3347" s="6">
        <v>99.202129528990397</v>
      </c>
      <c r="F3347" s="6">
        <v>89.215165287061396</v>
      </c>
      <c r="G3347" s="6">
        <v>97.447452079145094</v>
      </c>
      <c r="H3347" s="6">
        <v>93.494075780502399</v>
      </c>
      <c r="I3347" s="6">
        <v>-7.7863784201189598E-2</v>
      </c>
      <c r="J3347" s="6">
        <v>0.44015027860379502</v>
      </c>
      <c r="K3347" s="6">
        <v>0.62133733861542095</v>
      </c>
    </row>
    <row r="3348" spans="1:11" ht="17" x14ac:dyDescent="0.15">
      <c r="A3348" s="6" t="s">
        <v>10385</v>
      </c>
      <c r="B3348" s="6" t="s">
        <v>10386</v>
      </c>
      <c r="C3348" s="6">
        <v>32.470690271049797</v>
      </c>
      <c r="D3348" s="6">
        <v>27.906377383414199</v>
      </c>
      <c r="E3348" s="6">
        <v>27.448402262106601</v>
      </c>
      <c r="F3348" s="6">
        <v>30.464556161352998</v>
      </c>
      <c r="G3348" s="6">
        <v>25.761260798550602</v>
      </c>
      <c r="H3348" s="6">
        <v>27.29644919986</v>
      </c>
      <c r="I3348" s="6">
        <v>-0.102649215515006</v>
      </c>
      <c r="J3348" s="6">
        <v>0.37186848473656098</v>
      </c>
      <c r="K3348" s="6">
        <v>0.55565838168017001</v>
      </c>
    </row>
    <row r="3349" spans="1:11" ht="17" x14ac:dyDescent="0.15">
      <c r="A3349" s="6" t="s">
        <v>6639</v>
      </c>
      <c r="B3349" s="6" t="s">
        <v>6640</v>
      </c>
      <c r="C3349" s="6">
        <v>42.718152916885202</v>
      </c>
      <c r="D3349" s="6">
        <v>31.4176818660805</v>
      </c>
      <c r="E3349" s="6">
        <v>29.680620765577299</v>
      </c>
      <c r="F3349" s="6">
        <v>43.865576658816103</v>
      </c>
      <c r="G3349" s="6">
        <v>37.477870547442301</v>
      </c>
      <c r="H3349" s="6">
        <v>39.043425659755798</v>
      </c>
      <c r="I3349" s="6">
        <v>0.186225019335235</v>
      </c>
      <c r="J3349" s="6">
        <v>9.3134882946315903E-2</v>
      </c>
      <c r="K3349" s="6">
        <v>0.22051391940948301</v>
      </c>
    </row>
    <row r="3350" spans="1:11" ht="17" x14ac:dyDescent="0.15">
      <c r="A3350" s="6" t="s">
        <v>10075</v>
      </c>
      <c r="B3350" s="6" t="s">
        <v>10076</v>
      </c>
      <c r="C3350" s="6">
        <v>42.541172420168103</v>
      </c>
      <c r="D3350" s="6">
        <v>33.5086235723833</v>
      </c>
      <c r="E3350" s="6">
        <v>36.211420727118899</v>
      </c>
      <c r="F3350" s="6">
        <v>38.886270703392697</v>
      </c>
      <c r="G3350" s="6">
        <v>34.887177449778498</v>
      </c>
      <c r="H3350" s="6">
        <v>35.6918266415421</v>
      </c>
      <c r="I3350" s="6">
        <v>-6.5579042495995402E-2</v>
      </c>
      <c r="J3350" s="6">
        <v>0.50181957662587096</v>
      </c>
      <c r="K3350" s="6">
        <v>0.67700990212721601</v>
      </c>
    </row>
    <row r="3351" spans="1:11" ht="17" x14ac:dyDescent="0.15">
      <c r="A3351" s="6" t="s">
        <v>8062</v>
      </c>
      <c r="B3351" s="6" t="s">
        <v>8063</v>
      </c>
      <c r="C3351" s="6">
        <v>24.697385542806501</v>
      </c>
      <c r="D3351" s="6">
        <v>30.839925471515802</v>
      </c>
      <c r="E3351" s="6">
        <v>29.2330817199874</v>
      </c>
      <c r="F3351" s="6">
        <v>26.674721959742399</v>
      </c>
      <c r="G3351" s="6">
        <v>25.535391448168301</v>
      </c>
      <c r="H3351" s="6">
        <v>28.956264286404402</v>
      </c>
      <c r="I3351" s="6">
        <v>-9.6336771339563199E-2</v>
      </c>
      <c r="J3351" s="6">
        <v>0.43074877311966397</v>
      </c>
      <c r="K3351" s="6">
        <v>0.61353503043188595</v>
      </c>
    </row>
    <row r="3352" spans="1:11" ht="17" x14ac:dyDescent="0.15">
      <c r="A3352" s="6" t="s">
        <v>712</v>
      </c>
      <c r="B3352" s="6" t="s">
        <v>7</v>
      </c>
      <c r="C3352" s="6">
        <v>12.960641920894201</v>
      </c>
      <c r="D3352" s="6">
        <v>12.8418449359809</v>
      </c>
      <c r="E3352" s="6">
        <v>14.325051627385101</v>
      </c>
      <c r="F3352" s="6">
        <v>22.361671229384999</v>
      </c>
      <c r="G3352" s="6">
        <v>17.795842886830599</v>
      </c>
      <c r="H3352" s="6">
        <v>18.636025821098301</v>
      </c>
      <c r="I3352" s="6">
        <v>0.51790651794780695</v>
      </c>
      <c r="J3352" s="6">
        <v>3.9615665314270401E-3</v>
      </c>
      <c r="K3352" s="6">
        <v>2.5093442758177001E-2</v>
      </c>
    </row>
    <row r="3353" spans="1:11" ht="17" x14ac:dyDescent="0.15">
      <c r="A3353" s="6" t="s">
        <v>2368</v>
      </c>
      <c r="B3353" s="6" t="s">
        <v>2369</v>
      </c>
      <c r="C3353" s="6">
        <v>90.727317115522993</v>
      </c>
      <c r="D3353" s="6">
        <v>52.688734843779002</v>
      </c>
      <c r="E3353" s="6">
        <v>49.222830379389201</v>
      </c>
      <c r="F3353" s="6">
        <v>50.139304321343801</v>
      </c>
      <c r="G3353" s="6">
        <v>59.810498841351396</v>
      </c>
      <c r="H3353" s="6">
        <v>61.553242557400303</v>
      </c>
      <c r="I3353" s="6">
        <v>-0.186249904491636</v>
      </c>
      <c r="J3353" s="6">
        <v>0.36227422358945599</v>
      </c>
      <c r="K3353" s="6">
        <v>0.54631351506412495</v>
      </c>
    </row>
    <row r="3354" spans="1:11" ht="17" x14ac:dyDescent="0.15">
      <c r="A3354" s="6" t="s">
        <v>362</v>
      </c>
      <c r="B3354" s="6" t="s">
        <v>7</v>
      </c>
      <c r="C3354" s="6">
        <v>68.989816960769502</v>
      </c>
      <c r="D3354" s="6">
        <v>54.708977278058697</v>
      </c>
      <c r="E3354" s="6">
        <v>49.857268611419201</v>
      </c>
      <c r="F3354" s="6">
        <v>85.754816843982894</v>
      </c>
      <c r="G3354" s="6">
        <v>77.147178400610301</v>
      </c>
      <c r="H3354" s="6">
        <v>77.479509142582103</v>
      </c>
      <c r="I3354" s="6">
        <v>0.44120807672110901</v>
      </c>
      <c r="J3354" s="6">
        <v>3.4380840867989898E-4</v>
      </c>
      <c r="K3354" s="6">
        <v>4.9394732263164601E-3</v>
      </c>
    </row>
    <row r="3355" spans="1:11" ht="17" x14ac:dyDescent="0.15">
      <c r="A3355" s="6" t="s">
        <v>1484</v>
      </c>
      <c r="B3355" s="6" t="s">
        <v>7</v>
      </c>
      <c r="C3355" s="6">
        <v>108.40764846832801</v>
      </c>
      <c r="D3355" s="6">
        <v>94.699677566161697</v>
      </c>
      <c r="E3355" s="6">
        <v>98.375269934131197</v>
      </c>
      <c r="F3355" s="6">
        <v>113.428607957564</v>
      </c>
      <c r="G3355" s="6">
        <v>110.301413050619</v>
      </c>
      <c r="H3355" s="6">
        <v>102.855140342035</v>
      </c>
      <c r="I3355" s="6">
        <v>8.4528992213732196E-2</v>
      </c>
      <c r="J3355" s="6">
        <v>0.40277898351728098</v>
      </c>
      <c r="K3355" s="6">
        <v>0.586234280339898</v>
      </c>
    </row>
    <row r="3356" spans="1:11" ht="17" x14ac:dyDescent="0.15">
      <c r="A3356" s="6" t="s">
        <v>4292</v>
      </c>
      <c r="B3356" s="6" t="s">
        <v>4293</v>
      </c>
      <c r="C3356" s="6">
        <v>90.895674520118007</v>
      </c>
      <c r="D3356" s="6">
        <v>84.620498888332904</v>
      </c>
      <c r="E3356" s="6">
        <v>79.951802855127397</v>
      </c>
      <c r="F3356" s="6">
        <v>98.998303211326501</v>
      </c>
      <c r="G3356" s="6">
        <v>91.759908736814495</v>
      </c>
      <c r="H3356" s="6">
        <v>85.139930995128495</v>
      </c>
      <c r="I3356" s="6">
        <v>7.9416665468226302E-2</v>
      </c>
      <c r="J3356" s="6">
        <v>0.47220378964065102</v>
      </c>
      <c r="K3356" s="6">
        <v>0.65262300329310996</v>
      </c>
    </row>
    <row r="3357" spans="1:11" ht="17" x14ac:dyDescent="0.15">
      <c r="A3357" s="6" t="s">
        <v>8630</v>
      </c>
      <c r="B3357" s="6" t="s">
        <v>8631</v>
      </c>
      <c r="C3357" s="6">
        <v>61.668609908067999</v>
      </c>
      <c r="D3357" s="6">
        <v>49.617763304233101</v>
      </c>
      <c r="E3357" s="6">
        <v>47.9918606021484</v>
      </c>
      <c r="F3357" s="6">
        <v>56.656195060770898</v>
      </c>
      <c r="G3357" s="6">
        <v>59.041207959650698</v>
      </c>
      <c r="H3357" s="6">
        <v>52.496881194632003</v>
      </c>
      <c r="I3357" s="6">
        <v>4.8100762451498802E-2</v>
      </c>
      <c r="J3357" s="6">
        <v>0.59098636159254003</v>
      </c>
      <c r="K3357" s="6">
        <v>0.75351025455509701</v>
      </c>
    </row>
    <row r="3358" spans="1:11" ht="17" x14ac:dyDescent="0.15">
      <c r="A3358" s="6" t="s">
        <v>9755</v>
      </c>
      <c r="B3358" s="6" t="s">
        <v>7</v>
      </c>
      <c r="C3358" s="6">
        <v>55.677505096945097</v>
      </c>
      <c r="D3358" s="6">
        <v>50.5983515118266</v>
      </c>
      <c r="E3358" s="6">
        <v>46.188118973349397</v>
      </c>
      <c r="F3358" s="6">
        <v>50.063474180972101</v>
      </c>
      <c r="G3358" s="6">
        <v>58.983494168878799</v>
      </c>
      <c r="H3358" s="6">
        <v>52.2441349526867</v>
      </c>
      <c r="I3358" s="6">
        <v>4.9037713780495297E-2</v>
      </c>
      <c r="J3358" s="6">
        <v>0.58896325074839195</v>
      </c>
      <c r="K3358" s="6">
        <v>0.75146859889579998</v>
      </c>
    </row>
    <row r="3359" spans="1:11" ht="17" x14ac:dyDescent="0.15">
      <c r="A3359" s="6" t="s">
        <v>2460</v>
      </c>
      <c r="B3359" s="6" t="s">
        <v>2461</v>
      </c>
      <c r="C3359" s="6">
        <v>178.45358051506801</v>
      </c>
      <c r="D3359" s="6">
        <v>172.54741919660199</v>
      </c>
      <c r="E3359" s="6">
        <v>167.83989050777799</v>
      </c>
      <c r="F3359" s="6">
        <v>113.78650054046</v>
      </c>
      <c r="G3359" s="6">
        <v>107.10134093369</v>
      </c>
      <c r="H3359" s="6">
        <v>100.013610127966</v>
      </c>
      <c r="I3359" s="6">
        <v>-0.72527770756167298</v>
      </c>
      <c r="J3359" s="7">
        <v>1.4101367540906599E-7</v>
      </c>
      <c r="K3359" s="7">
        <v>1.39564368189584E-5</v>
      </c>
    </row>
    <row r="3360" spans="1:11" ht="17" x14ac:dyDescent="0.15">
      <c r="A3360" s="6" t="s">
        <v>319</v>
      </c>
      <c r="B3360" s="6" t="s">
        <v>320</v>
      </c>
      <c r="C3360" s="6">
        <v>250.58636465012199</v>
      </c>
      <c r="D3360" s="6">
        <v>227.268420392493</v>
      </c>
      <c r="E3360" s="6">
        <v>226.59383209442399</v>
      </c>
      <c r="F3360" s="6">
        <v>233.05459958951499</v>
      </c>
      <c r="G3360" s="6">
        <v>239.767246127714</v>
      </c>
      <c r="H3360" s="6">
        <v>233.21805077554399</v>
      </c>
      <c r="I3360" s="6">
        <v>-2.70046312648228E-2</v>
      </c>
      <c r="J3360" s="6">
        <v>0.75553082706382202</v>
      </c>
      <c r="K3360" s="6">
        <v>0.88159696637576401</v>
      </c>
    </row>
    <row r="3361" spans="1:11" ht="17" x14ac:dyDescent="0.15">
      <c r="A3361" s="6" t="s">
        <v>8137</v>
      </c>
      <c r="B3361" s="6" t="s">
        <v>8138</v>
      </c>
      <c r="C3361" s="6">
        <v>27.416648719217701</v>
      </c>
      <c r="D3361" s="6">
        <v>28.3485572794551</v>
      </c>
      <c r="E3361" s="6">
        <v>28.284164761506499</v>
      </c>
      <c r="F3361" s="6">
        <v>29.911198432083498</v>
      </c>
      <c r="G3361" s="6">
        <v>32.728094781406497</v>
      </c>
      <c r="H3361" s="6">
        <v>32.533577846182403</v>
      </c>
      <c r="I3361" s="6">
        <v>0.14770687083418799</v>
      </c>
      <c r="J3361" s="6">
        <v>7.1602185109747599E-2</v>
      </c>
      <c r="K3361" s="6">
        <v>0.18281234043432901</v>
      </c>
    </row>
    <row r="3362" spans="1:11" ht="17" x14ac:dyDescent="0.15">
      <c r="A3362" s="6" t="s">
        <v>10279</v>
      </c>
      <c r="B3362" s="6" t="s">
        <v>10280</v>
      </c>
      <c r="C3362" s="6">
        <v>51.665826903730697</v>
      </c>
      <c r="D3362" s="6">
        <v>42.348226188779101</v>
      </c>
      <c r="E3362" s="6">
        <v>41.019025316157602</v>
      </c>
      <c r="F3362" s="6">
        <v>46.5056901977824</v>
      </c>
      <c r="G3362" s="6">
        <v>40.1823780927161</v>
      </c>
      <c r="H3362" s="6">
        <v>45.791672070083997</v>
      </c>
      <c r="I3362" s="6">
        <v>-5.5926568345969402E-2</v>
      </c>
      <c r="J3362" s="6">
        <v>0.46271041104298999</v>
      </c>
      <c r="K3362" s="6">
        <v>0.64374744027574105</v>
      </c>
    </row>
    <row r="3363" spans="1:11" ht="17" x14ac:dyDescent="0.15">
      <c r="A3363" s="6" t="s">
        <v>1626</v>
      </c>
      <c r="B3363" s="6" t="s">
        <v>1627</v>
      </c>
      <c r="C3363" s="6">
        <v>67.021267027026596</v>
      </c>
      <c r="D3363" s="6">
        <v>60.675713289279997</v>
      </c>
      <c r="E3363" s="6">
        <v>56.979735555907702</v>
      </c>
      <c r="F3363" s="6">
        <v>89.407295324664702</v>
      </c>
      <c r="G3363" s="6">
        <v>81.728953040774996</v>
      </c>
      <c r="H3363" s="6">
        <v>84.030290814450694</v>
      </c>
      <c r="I3363" s="6">
        <v>0.43601812424127001</v>
      </c>
      <c r="J3363" s="6">
        <v>1.6815067553867E-4</v>
      </c>
      <c r="K3363" s="6">
        <v>3.0674365999237702E-3</v>
      </c>
    </row>
    <row r="3364" spans="1:11" ht="17" x14ac:dyDescent="0.15">
      <c r="A3364" s="6" t="s">
        <v>7554</v>
      </c>
      <c r="B3364" s="6" t="s">
        <v>7555</v>
      </c>
      <c r="C3364" s="6">
        <v>17.2157181940266</v>
      </c>
      <c r="D3364" s="6">
        <v>14.3678948911163</v>
      </c>
      <c r="E3364" s="6">
        <v>14.628049470343001</v>
      </c>
      <c r="F3364" s="6">
        <v>26.330585714306402</v>
      </c>
      <c r="G3364" s="6">
        <v>23.730104563639099</v>
      </c>
      <c r="H3364" s="6">
        <v>21.227630866718599</v>
      </c>
      <c r="I3364" s="6">
        <v>0.59363045345127197</v>
      </c>
      <c r="J3364" s="6">
        <v>2.08214774699474E-4</v>
      </c>
      <c r="K3364" s="6">
        <v>3.5076559917457599E-3</v>
      </c>
    </row>
    <row r="3365" spans="1:11" ht="17" x14ac:dyDescent="0.15">
      <c r="A3365" s="6" t="s">
        <v>10355</v>
      </c>
      <c r="B3365" s="6" t="s">
        <v>10356</v>
      </c>
      <c r="C3365" s="6">
        <v>11.113050412495101</v>
      </c>
      <c r="D3365" s="6">
        <v>9.5174737795843498</v>
      </c>
      <c r="E3365" s="6">
        <v>9.5839077267749193</v>
      </c>
      <c r="F3365" s="6">
        <v>10.2980966316342</v>
      </c>
      <c r="G3365" s="6">
        <v>12.1555428152222</v>
      </c>
      <c r="H3365" s="6">
        <v>9.7980710091135599</v>
      </c>
      <c r="I3365" s="6">
        <v>6.0480040516694797E-2</v>
      </c>
      <c r="J3365" s="6">
        <v>0.56648401223699996</v>
      </c>
      <c r="K3365" s="6">
        <v>0.73169568084119296</v>
      </c>
    </row>
    <row r="3366" spans="1:11" ht="17" x14ac:dyDescent="0.15">
      <c r="A3366" s="6" t="s">
        <v>2257</v>
      </c>
      <c r="B3366" s="6" t="s">
        <v>2258</v>
      </c>
      <c r="C3366" s="6">
        <v>15.0835813981969</v>
      </c>
      <c r="D3366" s="6">
        <v>18.369294303207401</v>
      </c>
      <c r="E3366" s="6">
        <v>18.8510801764305</v>
      </c>
      <c r="F3366" s="6">
        <v>25.077999634085</v>
      </c>
      <c r="G3366" s="6">
        <v>21.341661289387599</v>
      </c>
      <c r="H3366" s="6">
        <v>19.5368660778053</v>
      </c>
      <c r="I3366" s="6">
        <v>0.29850332838353799</v>
      </c>
      <c r="J3366" s="6">
        <v>9.2114474355425496E-2</v>
      </c>
      <c r="K3366" s="6">
        <v>0.218583997421499</v>
      </c>
    </row>
    <row r="3367" spans="1:11" ht="17" x14ac:dyDescent="0.15">
      <c r="A3367" s="6" t="s">
        <v>872</v>
      </c>
      <c r="B3367" s="6" t="s">
        <v>873</v>
      </c>
      <c r="C3367" s="6">
        <v>28.363296580600402</v>
      </c>
      <c r="D3367" s="6">
        <v>25.799375915382701</v>
      </c>
      <c r="E3367" s="6">
        <v>25.094367077970698</v>
      </c>
      <c r="F3367" s="6">
        <v>31.423930935862799</v>
      </c>
      <c r="G3367" s="6">
        <v>23.5262636235299</v>
      </c>
      <c r="H3367" s="6">
        <v>22.0174259805761</v>
      </c>
      <c r="I3367" s="6">
        <v>-7.52778178954851E-2</v>
      </c>
      <c r="J3367" s="6">
        <v>0.50759592510277196</v>
      </c>
      <c r="K3367" s="6">
        <v>0.68215934378861098</v>
      </c>
    </row>
    <row r="3368" spans="1:11" ht="17" x14ac:dyDescent="0.15">
      <c r="A3368" s="6" t="s">
        <v>1071</v>
      </c>
      <c r="B3368" s="6" t="s">
        <v>7</v>
      </c>
      <c r="C3368" s="6">
        <v>174.33936647114299</v>
      </c>
      <c r="D3368" s="6">
        <v>155.746107508515</v>
      </c>
      <c r="E3368" s="6">
        <v>161.09514666314601</v>
      </c>
      <c r="F3368" s="6">
        <v>212.253452715474</v>
      </c>
      <c r="G3368" s="6">
        <v>171.25511671485401</v>
      </c>
      <c r="H3368" s="6">
        <v>165.85520249774299</v>
      </c>
      <c r="I3368" s="6">
        <v>0.128909482331204</v>
      </c>
      <c r="J3368" s="6">
        <v>0.142312994125461</v>
      </c>
      <c r="K3368" s="6">
        <v>0.29343819332697901</v>
      </c>
    </row>
    <row r="3369" spans="1:11" ht="17" x14ac:dyDescent="0.15">
      <c r="A3369" s="6" t="s">
        <v>2488</v>
      </c>
      <c r="B3369" s="6" t="s">
        <v>2489</v>
      </c>
      <c r="C3369" s="6">
        <v>104.532275445799</v>
      </c>
      <c r="D3369" s="6">
        <v>99.766968568155704</v>
      </c>
      <c r="E3369" s="6">
        <v>99.863231731074094</v>
      </c>
      <c r="F3369" s="6">
        <v>78.348775800114097</v>
      </c>
      <c r="G3369" s="6">
        <v>70.658066283810399</v>
      </c>
      <c r="H3369" s="6">
        <v>76.689100907351502</v>
      </c>
      <c r="I3369" s="6">
        <v>-0.46190601650644803</v>
      </c>
      <c r="J3369" s="7">
        <v>7.4515212238033796E-7</v>
      </c>
      <c r="K3369" s="7">
        <v>5.0579749645324303E-5</v>
      </c>
    </row>
    <row r="3370" spans="1:11" ht="17" x14ac:dyDescent="0.15">
      <c r="A3370" s="6" t="s">
        <v>3160</v>
      </c>
      <c r="B3370" s="6" t="s">
        <v>3161</v>
      </c>
      <c r="C3370" s="6">
        <v>40.740052880613597</v>
      </c>
      <c r="D3370" s="6">
        <v>43.395673077523803</v>
      </c>
      <c r="E3370" s="6">
        <v>42.584854994415203</v>
      </c>
      <c r="F3370" s="6">
        <v>49.809741173427199</v>
      </c>
      <c r="G3370" s="6">
        <v>46.404317834953602</v>
      </c>
      <c r="H3370" s="6">
        <v>46.924413431817598</v>
      </c>
      <c r="I3370" s="6">
        <v>0.142766713794025</v>
      </c>
      <c r="J3370" s="6">
        <v>0.14351116411939599</v>
      </c>
      <c r="K3370" s="6">
        <v>0.295202892045065</v>
      </c>
    </row>
    <row r="3371" spans="1:11" ht="17" x14ac:dyDescent="0.15">
      <c r="A3371" s="6" t="s">
        <v>695</v>
      </c>
      <c r="B3371" s="6" t="s">
        <v>696</v>
      </c>
      <c r="C3371" s="6">
        <v>436.42361740040798</v>
      </c>
      <c r="D3371" s="6">
        <v>948.66520266597104</v>
      </c>
      <c r="E3371" s="6">
        <v>852.21493374233705</v>
      </c>
      <c r="F3371" s="6">
        <v>462.06955193346602</v>
      </c>
      <c r="G3371" s="6">
        <v>480.32155052427402</v>
      </c>
      <c r="H3371" s="6">
        <v>399.913936078733</v>
      </c>
      <c r="I3371" s="6">
        <v>-0.78268459102041799</v>
      </c>
      <c r="J3371" s="6">
        <v>8.2048955728250106E-2</v>
      </c>
      <c r="K3371" s="6">
        <v>0.20189256164347699</v>
      </c>
    </row>
    <row r="3372" spans="1:11" ht="17" x14ac:dyDescent="0.15">
      <c r="A3372" s="6" t="s">
        <v>10412</v>
      </c>
      <c r="B3372" s="6" t="s">
        <v>7</v>
      </c>
      <c r="C3372" s="6">
        <v>0.59269602199973803</v>
      </c>
      <c r="D3372" s="6">
        <v>2.58875286804694</v>
      </c>
      <c r="E3372" s="6">
        <v>3.56123347224423</v>
      </c>
      <c r="F3372" s="6">
        <v>1.3597486814585</v>
      </c>
      <c r="G3372" s="6">
        <v>0.88879237788721499</v>
      </c>
      <c r="H3372" s="6">
        <v>1.3737501621025201</v>
      </c>
      <c r="I3372" s="6">
        <v>-0.80266606237050997</v>
      </c>
      <c r="J3372" s="6">
        <v>0.34944098017154301</v>
      </c>
      <c r="K3372" s="6">
        <v>0.53332971186601297</v>
      </c>
    </row>
    <row r="3373" spans="1:11" ht="17" x14ac:dyDescent="0.15">
      <c r="A3373" s="6" t="s">
        <v>6460</v>
      </c>
      <c r="B3373" s="6" t="s">
        <v>6461</v>
      </c>
      <c r="C3373" s="6">
        <v>32.436244022926097</v>
      </c>
      <c r="D3373" s="6">
        <v>25.761708370965302</v>
      </c>
      <c r="E3373" s="6">
        <v>25.6512661281456</v>
      </c>
      <c r="F3373" s="6">
        <v>34.795027012777702</v>
      </c>
      <c r="G3373" s="6">
        <v>29.504019154166102</v>
      </c>
      <c r="H3373" s="6">
        <v>32.282294210282799</v>
      </c>
      <c r="I3373" s="6">
        <v>0.17527648131787599</v>
      </c>
      <c r="J3373" s="6">
        <v>0.19269644708019401</v>
      </c>
      <c r="K3373" s="6">
        <v>0.35993574885805102</v>
      </c>
    </row>
    <row r="3374" spans="1:11" ht="17" x14ac:dyDescent="0.15">
      <c r="A3374" s="6" t="s">
        <v>1543</v>
      </c>
      <c r="B3374" s="6" t="s">
        <v>1544</v>
      </c>
      <c r="C3374" s="6">
        <v>99.621495243382498</v>
      </c>
      <c r="D3374" s="6">
        <v>87.063085282919502</v>
      </c>
      <c r="E3374" s="6">
        <v>84.249366911342094</v>
      </c>
      <c r="F3374" s="6">
        <v>56.187752777586901</v>
      </c>
      <c r="G3374" s="6">
        <v>59.914867932061803</v>
      </c>
      <c r="H3374" s="6">
        <v>61.933876023281201</v>
      </c>
      <c r="I3374" s="6">
        <v>-0.63350789952165398</v>
      </c>
      <c r="J3374" s="7">
        <v>9.0472240748810506E-5</v>
      </c>
      <c r="K3374" s="6">
        <v>1.98370826946469E-3</v>
      </c>
    </row>
    <row r="3375" spans="1:11" ht="17" x14ac:dyDescent="0.15">
      <c r="A3375" s="6" t="s">
        <v>9184</v>
      </c>
      <c r="B3375" s="6" t="s">
        <v>7</v>
      </c>
      <c r="C3375" s="6">
        <v>32.591710300650803</v>
      </c>
      <c r="D3375" s="6">
        <v>28.0113392374037</v>
      </c>
      <c r="E3375" s="6">
        <v>27.668652077037201</v>
      </c>
      <c r="F3375" s="6">
        <v>33.586696921170102</v>
      </c>
      <c r="G3375" s="6">
        <v>28.141807441750402</v>
      </c>
      <c r="H3375" s="6">
        <v>30.094571178653901</v>
      </c>
      <c r="I3375" s="6">
        <v>2.69191615848994E-2</v>
      </c>
      <c r="J3375" s="6">
        <v>0.81945083009951902</v>
      </c>
      <c r="K3375" s="6">
        <v>0.92615489536703799</v>
      </c>
    </row>
    <row r="3376" spans="1:11" ht="17" x14ac:dyDescent="0.15">
      <c r="A3376" s="6" t="s">
        <v>5152</v>
      </c>
      <c r="B3376" s="6" t="s">
        <v>5153</v>
      </c>
      <c r="C3376" s="6">
        <v>93.398143920160294</v>
      </c>
      <c r="D3376" s="6">
        <v>220.72867653246601</v>
      </c>
      <c r="E3376" s="6">
        <v>220.16854998176899</v>
      </c>
      <c r="F3376" s="6">
        <v>132.41280610877999</v>
      </c>
      <c r="G3376" s="6">
        <v>127.16223441811999</v>
      </c>
      <c r="H3376" s="6">
        <v>127.686098190385</v>
      </c>
      <c r="I3376" s="6">
        <v>-0.51090296413612502</v>
      </c>
      <c r="J3376" s="6">
        <v>6.7228203105646298E-2</v>
      </c>
      <c r="K3376" s="6">
        <v>0.175193224389663</v>
      </c>
    </row>
    <row r="3377" spans="1:11" ht="17" x14ac:dyDescent="0.15">
      <c r="A3377" s="6" t="s">
        <v>11133</v>
      </c>
      <c r="B3377" s="6" t="s">
        <v>7</v>
      </c>
      <c r="C3377" s="6">
        <v>14.224704527993699</v>
      </c>
      <c r="D3377" s="6">
        <v>8.6291762268231391</v>
      </c>
      <c r="E3377" s="6">
        <v>6.3310817284341896</v>
      </c>
      <c r="F3377" s="6">
        <v>4.8346619785191196</v>
      </c>
      <c r="G3377" s="6">
        <v>6.3203013538646404</v>
      </c>
      <c r="H3377" s="6">
        <v>9.1583344140167906</v>
      </c>
      <c r="I3377" s="6">
        <v>-0.56258707501844596</v>
      </c>
      <c r="J3377" s="6">
        <v>0.25206504189872603</v>
      </c>
      <c r="K3377" s="6">
        <v>0.43240623220277402</v>
      </c>
    </row>
    <row r="3378" spans="1:11" ht="17" x14ac:dyDescent="0.15">
      <c r="A3378" s="6" t="s">
        <v>2187</v>
      </c>
      <c r="B3378" s="6" t="s">
        <v>2188</v>
      </c>
      <c r="C3378" s="6">
        <v>25.395231689953199</v>
      </c>
      <c r="D3378" s="6">
        <v>24.259961634129098</v>
      </c>
      <c r="E3378" s="6">
        <v>23.555679526967801</v>
      </c>
      <c r="F3378" s="6">
        <v>29.8725333103339</v>
      </c>
      <c r="G3378" s="6">
        <v>28.171449984752499</v>
      </c>
      <c r="H3378" s="6">
        <v>27.996474240713301</v>
      </c>
      <c r="I3378" s="6">
        <v>0.20148726891759799</v>
      </c>
      <c r="J3378" s="6">
        <v>1.2617032616355099E-2</v>
      </c>
      <c r="K3378" s="6">
        <v>5.3805490379501199E-2</v>
      </c>
    </row>
    <row r="3379" spans="1:11" ht="17" x14ac:dyDescent="0.15">
      <c r="A3379" s="6" t="s">
        <v>10515</v>
      </c>
      <c r="B3379" s="6" t="s">
        <v>10516</v>
      </c>
      <c r="C3379" s="6">
        <v>40.7080975110064</v>
      </c>
      <c r="D3379" s="6">
        <v>36.305680466512001</v>
      </c>
      <c r="E3379" s="6">
        <v>33.770916439233098</v>
      </c>
      <c r="F3379" s="6">
        <v>38.868913528521098</v>
      </c>
      <c r="G3379" s="6">
        <v>29.828739316410001</v>
      </c>
      <c r="H3379" s="6">
        <v>37.325797087370901</v>
      </c>
      <c r="I3379" s="6">
        <v>-9.2497051586222498E-2</v>
      </c>
      <c r="J3379" s="6">
        <v>0.32479982446885403</v>
      </c>
      <c r="K3379" s="6">
        <v>0.50826996258113499</v>
      </c>
    </row>
    <row r="3380" spans="1:11" ht="17" x14ac:dyDescent="0.15">
      <c r="A3380" s="6" t="s">
        <v>7658</v>
      </c>
      <c r="B3380" s="6" t="s">
        <v>7</v>
      </c>
      <c r="C3380" s="6">
        <v>3.69618306632908</v>
      </c>
      <c r="D3380" s="6">
        <v>3.6283307914358698</v>
      </c>
      <c r="E3380" s="6">
        <v>2.9611516115668599</v>
      </c>
      <c r="F3380" s="6">
        <v>2.2269899664832198</v>
      </c>
      <c r="G3380" s="6">
        <v>2.2954637791102899</v>
      </c>
      <c r="H3380" s="6">
        <v>2.3364569686153098</v>
      </c>
      <c r="I3380" s="6">
        <v>-0.61707695486786895</v>
      </c>
      <c r="J3380" s="6">
        <v>4.5865322005072002E-3</v>
      </c>
      <c r="K3380" s="6">
        <v>2.7581121063978298E-2</v>
      </c>
    </row>
    <row r="3381" spans="1:11" ht="17" x14ac:dyDescent="0.15">
      <c r="A3381" s="6" t="s">
        <v>6259</v>
      </c>
      <c r="B3381" s="6" t="s">
        <v>6260</v>
      </c>
      <c r="C3381" s="6">
        <v>50.411443788387302</v>
      </c>
      <c r="D3381" s="6">
        <v>47.488669169837202</v>
      </c>
      <c r="E3381" s="6">
        <v>48.103807250357796</v>
      </c>
      <c r="F3381" s="6">
        <v>51.427531830325897</v>
      </c>
      <c r="G3381" s="6">
        <v>47.247350807076401</v>
      </c>
      <c r="H3381" s="6">
        <v>48.066291074872503</v>
      </c>
      <c r="I3381" s="6">
        <v>-2.4162663478842002E-2</v>
      </c>
      <c r="J3381" s="6">
        <v>0.64912968024089701</v>
      </c>
      <c r="K3381" s="6">
        <v>0.79891496445101295</v>
      </c>
    </row>
    <row r="3382" spans="1:11" ht="17" x14ac:dyDescent="0.15">
      <c r="A3382" s="6" t="s">
        <v>6980</v>
      </c>
      <c r="B3382" s="6" t="s">
        <v>7</v>
      </c>
      <c r="C3382" s="6">
        <v>0.91890856123990405</v>
      </c>
      <c r="D3382" s="6">
        <v>1.3044103598686101</v>
      </c>
      <c r="E3382" s="6">
        <v>0.55212922050298197</v>
      </c>
      <c r="F3382" s="6">
        <v>1.2648824943800001</v>
      </c>
      <c r="G3382" s="6">
        <v>0.68898633944745402</v>
      </c>
      <c r="H3382" s="6">
        <v>0.63895356376861401</v>
      </c>
      <c r="I3382" s="6">
        <v>-0.121534142310546</v>
      </c>
      <c r="J3382" s="6">
        <v>0.76735892947287199</v>
      </c>
      <c r="K3382" s="6">
        <v>0.89015134810738805</v>
      </c>
    </row>
    <row r="3383" spans="1:11" ht="17" x14ac:dyDescent="0.15">
      <c r="A3383" s="6" t="s">
        <v>5993</v>
      </c>
      <c r="B3383" s="6" t="s">
        <v>5994</v>
      </c>
      <c r="C3383" s="6">
        <v>37.197077006130797</v>
      </c>
      <c r="D3383" s="6">
        <v>37.582252144412699</v>
      </c>
      <c r="E3383" s="6">
        <v>38.142617832814501</v>
      </c>
      <c r="F3383" s="6">
        <v>48.772114964680199</v>
      </c>
      <c r="G3383" s="6">
        <v>40.9136734352657</v>
      </c>
      <c r="H3383" s="6">
        <v>40.947377955450399</v>
      </c>
      <c r="I3383" s="6">
        <v>0.17591727991306799</v>
      </c>
      <c r="J3383" s="6">
        <v>6.1116448063277297E-2</v>
      </c>
      <c r="K3383" s="6">
        <v>0.16360473662618899</v>
      </c>
    </row>
    <row r="3384" spans="1:11" ht="17" x14ac:dyDescent="0.15">
      <c r="A3384" s="6" t="s">
        <v>203</v>
      </c>
      <c r="B3384" s="6" t="s">
        <v>204</v>
      </c>
      <c r="C3384" s="6">
        <v>89.335978073261501</v>
      </c>
      <c r="D3384" s="6">
        <v>82.092369468527494</v>
      </c>
      <c r="E3384" s="6">
        <v>80.075890502112998</v>
      </c>
      <c r="F3384" s="6">
        <v>94.390321091536805</v>
      </c>
      <c r="G3384" s="6">
        <v>84.219549593972999</v>
      </c>
      <c r="H3384" s="6">
        <v>87.993365965741503</v>
      </c>
      <c r="I3384" s="6">
        <v>5.3051361155318201E-2</v>
      </c>
      <c r="J3384" s="6">
        <v>0.30966591783450798</v>
      </c>
      <c r="K3384" s="6">
        <v>0.49261461374702997</v>
      </c>
    </row>
    <row r="3385" spans="1:11" ht="17" x14ac:dyDescent="0.15">
      <c r="A3385" s="6" t="s">
        <v>8001</v>
      </c>
      <c r="B3385" s="6" t="s">
        <v>8002</v>
      </c>
      <c r="C3385" s="6">
        <v>43.713091408769301</v>
      </c>
      <c r="D3385" s="6">
        <v>43.427712899243602</v>
      </c>
      <c r="E3385" s="6">
        <v>43.834469960022801</v>
      </c>
      <c r="F3385" s="6">
        <v>46.1539398053254</v>
      </c>
      <c r="G3385" s="6">
        <v>43.489603288543101</v>
      </c>
      <c r="H3385" s="6">
        <v>45.7481645431765</v>
      </c>
      <c r="I3385" s="6">
        <v>1.5600835158362801E-2</v>
      </c>
      <c r="J3385" s="6">
        <v>0.79525356066963504</v>
      </c>
      <c r="K3385" s="6">
        <v>0.90788506180050299</v>
      </c>
    </row>
    <row r="3386" spans="1:11" ht="17" x14ac:dyDescent="0.15">
      <c r="A3386" s="6" t="s">
        <v>5395</v>
      </c>
      <c r="B3386" s="6" t="s">
        <v>5396</v>
      </c>
      <c r="C3386" s="6">
        <v>13.685889962539401</v>
      </c>
      <c r="D3386" s="6">
        <v>14.2381407742582</v>
      </c>
      <c r="E3386" s="6">
        <v>16.3169242728281</v>
      </c>
      <c r="F3386" s="6">
        <v>12.3613516496227</v>
      </c>
      <c r="G3386" s="6">
        <v>13.735882203711499</v>
      </c>
      <c r="H3386" s="6">
        <v>14.237047134517001</v>
      </c>
      <c r="I3386" s="6">
        <v>-0.16433749381014701</v>
      </c>
      <c r="J3386" s="6">
        <v>0.330501696349146</v>
      </c>
      <c r="K3386" s="6">
        <v>0.51467550004021301</v>
      </c>
    </row>
    <row r="3387" spans="1:11" ht="17" x14ac:dyDescent="0.15">
      <c r="A3387" s="6" t="s">
        <v>10226</v>
      </c>
      <c r="B3387" s="6" t="s">
        <v>10227</v>
      </c>
      <c r="C3387" s="6">
        <v>2.8449409055987398</v>
      </c>
      <c r="D3387" s="6">
        <v>3.33661480770495</v>
      </c>
      <c r="E3387" s="6">
        <v>1.5194596148241999</v>
      </c>
      <c r="F3387" s="6">
        <v>2.5381975387225402</v>
      </c>
      <c r="G3387" s="6">
        <v>1.10605273692631</v>
      </c>
      <c r="H3387" s="6">
        <v>2.9306670124853702</v>
      </c>
      <c r="I3387" s="6">
        <v>-0.23085519718403799</v>
      </c>
      <c r="J3387" s="6">
        <v>0.51105908603028205</v>
      </c>
      <c r="K3387" s="6">
        <v>0.684550196814247</v>
      </c>
    </row>
    <row r="3388" spans="1:11" ht="17" x14ac:dyDescent="0.15">
      <c r="A3388" s="6" t="s">
        <v>7206</v>
      </c>
      <c r="B3388" s="6" t="s">
        <v>7207</v>
      </c>
      <c r="C3388" s="6">
        <v>44.899519402433</v>
      </c>
      <c r="D3388" s="6">
        <v>41.0903462310281</v>
      </c>
      <c r="E3388" s="6">
        <v>42.7348016669308</v>
      </c>
      <c r="F3388" s="6">
        <v>61.252829754380599</v>
      </c>
      <c r="G3388" s="6">
        <v>43.601135518995498</v>
      </c>
      <c r="H3388" s="6">
        <v>49.053248712811701</v>
      </c>
      <c r="I3388" s="6">
        <v>0.225423251137439</v>
      </c>
      <c r="J3388" s="6">
        <v>7.2362973194432703E-2</v>
      </c>
      <c r="K3388" s="6">
        <v>0.184098017487871</v>
      </c>
    </row>
    <row r="3389" spans="1:11" ht="17" x14ac:dyDescent="0.15">
      <c r="A3389" s="6" t="s">
        <v>5957</v>
      </c>
      <c r="B3389" s="6" t="s">
        <v>5958</v>
      </c>
      <c r="C3389" s="6">
        <v>28.430518346122899</v>
      </c>
      <c r="D3389" s="6">
        <v>24.443602777973101</v>
      </c>
      <c r="E3389" s="6">
        <v>24.971198849202601</v>
      </c>
      <c r="F3389" s="6">
        <v>20.6941831202051</v>
      </c>
      <c r="G3389" s="6">
        <v>23.512276450880901</v>
      </c>
      <c r="H3389" s="6">
        <v>20.688349054770999</v>
      </c>
      <c r="I3389" s="6">
        <v>-0.29487796174283898</v>
      </c>
      <c r="J3389" s="6">
        <v>4.5305467395185199E-2</v>
      </c>
      <c r="K3389" s="6">
        <v>0.13313268480745999</v>
      </c>
    </row>
    <row r="3390" spans="1:11" ht="17" x14ac:dyDescent="0.15">
      <c r="A3390" s="6" t="s">
        <v>3651</v>
      </c>
      <c r="B3390" s="6" t="s">
        <v>3652</v>
      </c>
      <c r="C3390" s="6">
        <v>475.51055961197198</v>
      </c>
      <c r="D3390" s="6">
        <v>297.30860171244802</v>
      </c>
      <c r="E3390" s="6">
        <v>280.93595824966201</v>
      </c>
      <c r="F3390" s="6">
        <v>594.94479643786099</v>
      </c>
      <c r="G3390" s="6">
        <v>566.64092683339504</v>
      </c>
      <c r="H3390" s="6">
        <v>530.19113137660895</v>
      </c>
      <c r="I3390" s="6">
        <v>0.66160264912584499</v>
      </c>
      <c r="J3390" s="6">
        <v>2.8230583197544898E-4</v>
      </c>
      <c r="K3390" s="6">
        <v>4.3262609863592401E-3</v>
      </c>
    </row>
    <row r="3391" spans="1:11" ht="17" x14ac:dyDescent="0.15">
      <c r="A3391" s="6" t="s">
        <v>1988</v>
      </c>
      <c r="B3391" s="6" t="s">
        <v>1989</v>
      </c>
      <c r="C3391" s="6">
        <v>116.81723411553899</v>
      </c>
      <c r="D3391" s="6">
        <v>80.885935916019307</v>
      </c>
      <c r="E3391" s="6">
        <v>70.947530653270306</v>
      </c>
      <c r="F3391" s="6">
        <v>52.591057952130399</v>
      </c>
      <c r="G3391" s="6">
        <v>56.532267459907999</v>
      </c>
      <c r="H3391" s="6">
        <v>62.861096911772897</v>
      </c>
      <c r="I3391" s="6">
        <v>-0.66478305899608503</v>
      </c>
      <c r="J3391" s="6">
        <v>4.4017028501821499E-3</v>
      </c>
      <c r="K3391" s="6">
        <v>2.68658008357841E-2</v>
      </c>
    </row>
    <row r="3392" spans="1:11" ht="17" x14ac:dyDescent="0.15">
      <c r="A3392" s="6" t="s">
        <v>11019</v>
      </c>
      <c r="B3392" s="6" t="s">
        <v>7</v>
      </c>
      <c r="C3392" s="6">
        <v>46.286736956170003</v>
      </c>
      <c r="D3392" s="6">
        <v>36.242540152657199</v>
      </c>
      <c r="E3392" s="6">
        <v>39.071818666908101</v>
      </c>
      <c r="F3392" s="6">
        <v>35.741965341194899</v>
      </c>
      <c r="G3392" s="6">
        <v>37.921808123187901</v>
      </c>
      <c r="H3392" s="6">
        <v>37.9416711437839</v>
      </c>
      <c r="I3392" s="6">
        <v>-0.15381704256315201</v>
      </c>
      <c r="J3392" s="6">
        <v>0.12612700556218301</v>
      </c>
      <c r="K3392" s="6">
        <v>0.27104373993851499</v>
      </c>
    </row>
    <row r="3393" spans="1:11" ht="17" x14ac:dyDescent="0.15">
      <c r="A3393" s="6" t="s">
        <v>1394</v>
      </c>
      <c r="B3393" s="6" t="s">
        <v>1395</v>
      </c>
      <c r="C3393" s="6">
        <v>36.212281344130403</v>
      </c>
      <c r="D3393" s="6">
        <v>32.675112419860803</v>
      </c>
      <c r="E3393" s="6">
        <v>32.572257368087499</v>
      </c>
      <c r="F3393" s="6">
        <v>33.4962480066607</v>
      </c>
      <c r="G3393" s="6">
        <v>32.625183627323402</v>
      </c>
      <c r="H3393" s="6">
        <v>35.013876082856903</v>
      </c>
      <c r="I3393" s="6">
        <v>-3.4428537073653898E-2</v>
      </c>
      <c r="J3393" s="6">
        <v>0.65654142805454596</v>
      </c>
      <c r="K3393" s="6">
        <v>0.80414476045319605</v>
      </c>
    </row>
    <row r="3394" spans="1:11" ht="17" x14ac:dyDescent="0.15">
      <c r="A3394" s="6" t="s">
        <v>5186</v>
      </c>
      <c r="B3394" s="6" t="s">
        <v>5187</v>
      </c>
      <c r="C3394" s="6">
        <v>50.544635378657901</v>
      </c>
      <c r="D3394" s="6">
        <v>39.291223733301301</v>
      </c>
      <c r="E3394" s="6">
        <v>39.625501376443403</v>
      </c>
      <c r="F3394" s="6">
        <v>55.356266118259803</v>
      </c>
      <c r="G3394" s="6">
        <v>49.8084662531719</v>
      </c>
      <c r="H3394" s="6">
        <v>51.881732010369298</v>
      </c>
      <c r="I3394" s="6">
        <v>0.24967560947415099</v>
      </c>
      <c r="J3394" s="6">
        <v>1.5576674133762101E-2</v>
      </c>
      <c r="K3394" s="6">
        <v>6.26407335650047E-2</v>
      </c>
    </row>
    <row r="3395" spans="1:11" ht="17" x14ac:dyDescent="0.15">
      <c r="A3395" s="6" t="s">
        <v>9803</v>
      </c>
      <c r="B3395" s="6" t="s">
        <v>9804</v>
      </c>
      <c r="C3395" s="6">
        <v>36.497976178550097</v>
      </c>
      <c r="D3395" s="6">
        <v>35.827333131293699</v>
      </c>
      <c r="E3395" s="6">
        <v>34.236305264151099</v>
      </c>
      <c r="F3395" s="6">
        <v>39.024621939307202</v>
      </c>
      <c r="G3395" s="6">
        <v>36.9772187349432</v>
      </c>
      <c r="H3395" s="6">
        <v>36.889281388172101</v>
      </c>
      <c r="I3395" s="6">
        <v>5.1506083198446698E-2</v>
      </c>
      <c r="J3395" s="6">
        <v>0.34132512995390901</v>
      </c>
      <c r="K3395" s="6">
        <v>0.52386019298978204</v>
      </c>
    </row>
    <row r="3396" spans="1:11" ht="17" x14ac:dyDescent="0.15">
      <c r="A3396" s="6" t="s">
        <v>4818</v>
      </c>
      <c r="B3396" s="6" t="s">
        <v>7</v>
      </c>
      <c r="C3396" s="6">
        <v>1.05838575357096</v>
      </c>
      <c r="D3396" s="6">
        <v>1.8491091914621001</v>
      </c>
      <c r="E3396" s="6">
        <v>1.5262429166761</v>
      </c>
      <c r="F3396" s="6">
        <v>0.97124905818464402</v>
      </c>
      <c r="G3396" s="6">
        <v>1.58712924622717</v>
      </c>
      <c r="H3396" s="6">
        <v>1.4718751736812701</v>
      </c>
      <c r="I3396" s="6">
        <v>-0.174111594467802</v>
      </c>
      <c r="J3396" s="6">
        <v>0.72319838977630302</v>
      </c>
      <c r="K3396" s="6">
        <v>0.85578075814445898</v>
      </c>
    </row>
    <row r="3397" spans="1:11" ht="17" x14ac:dyDescent="0.15">
      <c r="A3397" s="6" t="s">
        <v>10988</v>
      </c>
      <c r="B3397" s="6" t="s">
        <v>7</v>
      </c>
      <c r="C3397" s="6">
        <v>1.87616006963946</v>
      </c>
      <c r="D3397" s="6">
        <v>0.37248242705711399</v>
      </c>
      <c r="E3397" s="6">
        <v>1.22977846523542</v>
      </c>
      <c r="F3397" s="6">
        <v>1.76082563066569</v>
      </c>
      <c r="G3397" s="6">
        <v>1.79037313531238</v>
      </c>
      <c r="H3397" s="6">
        <v>1.3836332567939</v>
      </c>
      <c r="I3397" s="6">
        <v>0.43983326617645102</v>
      </c>
      <c r="J3397" s="6">
        <v>0.34230347093108199</v>
      </c>
      <c r="K3397" s="6">
        <v>0.52502249975352799</v>
      </c>
    </row>
    <row r="3398" spans="1:11" ht="17" x14ac:dyDescent="0.15">
      <c r="A3398" s="6" t="s">
        <v>9874</v>
      </c>
      <c r="B3398" s="6" t="s">
        <v>9875</v>
      </c>
      <c r="C3398" s="6">
        <v>368.83473449043697</v>
      </c>
      <c r="D3398" s="6">
        <v>461.83351165957498</v>
      </c>
      <c r="E3398" s="6">
        <v>440.738254524946</v>
      </c>
      <c r="F3398" s="6">
        <v>350.95113468443901</v>
      </c>
      <c r="G3398" s="6">
        <v>350.09531764977402</v>
      </c>
      <c r="H3398" s="6">
        <v>354.90835437918599</v>
      </c>
      <c r="I3398" s="6">
        <v>-0.30387192514203898</v>
      </c>
      <c r="J3398" s="6">
        <v>4.2123798831142896E-3</v>
      </c>
      <c r="K3398" s="6">
        <v>2.6034188245509501E-2</v>
      </c>
    </row>
    <row r="3399" spans="1:11" ht="17" x14ac:dyDescent="0.15">
      <c r="A3399" s="6" t="s">
        <v>11547</v>
      </c>
      <c r="B3399" s="6" t="s">
        <v>7</v>
      </c>
      <c r="C3399" s="6">
        <v>464.54553075655201</v>
      </c>
      <c r="D3399" s="6">
        <v>610.10608133430696</v>
      </c>
      <c r="E3399" s="6">
        <v>574.03233590444802</v>
      </c>
      <c r="F3399" s="6">
        <v>436.58957664127001</v>
      </c>
      <c r="G3399" s="6">
        <v>458.32861000238</v>
      </c>
      <c r="H3399" s="6">
        <v>474.87201549435702</v>
      </c>
      <c r="I3399" s="6">
        <v>-0.30291314540034198</v>
      </c>
      <c r="J3399" s="6">
        <v>1.5724069911256099E-2</v>
      </c>
      <c r="K3399" s="6">
        <v>6.3091059790321605E-2</v>
      </c>
    </row>
    <row r="3400" spans="1:11" ht="17" x14ac:dyDescent="0.15">
      <c r="A3400" s="6" t="s">
        <v>7044</v>
      </c>
      <c r="B3400" s="6" t="s">
        <v>7045</v>
      </c>
      <c r="C3400" s="6">
        <v>18.459891636651999</v>
      </c>
      <c r="D3400" s="6">
        <v>10.5560796561138</v>
      </c>
      <c r="E3400" s="6">
        <v>10.0129438209896</v>
      </c>
      <c r="F3400" s="6">
        <v>14.8384225044598</v>
      </c>
      <c r="G3400" s="6">
        <v>15.532293982495</v>
      </c>
      <c r="H3400" s="6">
        <v>14.297671590037901</v>
      </c>
      <c r="I3400" s="6">
        <v>0.166650359165193</v>
      </c>
      <c r="J3400" s="6">
        <v>0.42461414379120199</v>
      </c>
      <c r="K3400" s="6">
        <v>0.60746845787113102</v>
      </c>
    </row>
    <row r="3401" spans="1:11" ht="17" x14ac:dyDescent="0.15">
      <c r="A3401" s="6" t="s">
        <v>3839</v>
      </c>
      <c r="B3401" s="6" t="s">
        <v>3840</v>
      </c>
      <c r="C3401" s="6">
        <v>61.883543630331701</v>
      </c>
      <c r="D3401" s="6">
        <v>54.031918835646501</v>
      </c>
      <c r="E3401" s="6">
        <v>51.720067658439298</v>
      </c>
      <c r="F3401" s="6">
        <v>65.686320919687702</v>
      </c>
      <c r="G3401" s="6">
        <v>58.523559651650501</v>
      </c>
      <c r="H3401" s="6">
        <v>67.067187401107603</v>
      </c>
      <c r="I3401" s="6">
        <v>0.161192348661443</v>
      </c>
      <c r="J3401" s="6">
        <v>5.3678332080099998E-2</v>
      </c>
      <c r="K3401" s="6">
        <v>0.149887066772254</v>
      </c>
    </row>
    <row r="3402" spans="1:11" ht="17" x14ac:dyDescent="0.15">
      <c r="A3402" s="6" t="s">
        <v>6907</v>
      </c>
      <c r="B3402" s="6" t="s">
        <v>6908</v>
      </c>
      <c r="C3402" s="6">
        <v>20.0290379848187</v>
      </c>
      <c r="D3402" s="6">
        <v>17.704689155033702</v>
      </c>
      <c r="E3402" s="6">
        <v>19.402582366020301</v>
      </c>
      <c r="F3402" s="6">
        <v>17.114078232150099</v>
      </c>
      <c r="G3402" s="6">
        <v>15.3240065152968</v>
      </c>
      <c r="H3402" s="6">
        <v>14.605964367182001</v>
      </c>
      <c r="I3402" s="6">
        <v>-0.31144752128910302</v>
      </c>
      <c r="J3402" s="6">
        <v>4.9417100171779797E-3</v>
      </c>
      <c r="K3402" s="6">
        <v>2.90789641473248E-2</v>
      </c>
    </row>
    <row r="3403" spans="1:11" ht="17" x14ac:dyDescent="0.15">
      <c r="A3403" s="6" t="s">
        <v>11080</v>
      </c>
      <c r="B3403" s="6" t="s">
        <v>7</v>
      </c>
      <c r="C3403" s="6">
        <v>12.199180258635399</v>
      </c>
      <c r="D3403" s="6">
        <v>10.807414886021199</v>
      </c>
      <c r="E3403" s="6">
        <v>12.4470296117274</v>
      </c>
      <c r="F3403" s="6">
        <v>9.2410104565140898</v>
      </c>
      <c r="G3403" s="6">
        <v>11.3903489204964</v>
      </c>
      <c r="H3403" s="6">
        <v>10.4031565673783</v>
      </c>
      <c r="I3403" s="6">
        <v>-0.22776031393823201</v>
      </c>
      <c r="J3403" s="6">
        <v>0.203922613550826</v>
      </c>
      <c r="K3403" s="6">
        <v>0.37413814216354002</v>
      </c>
    </row>
    <row r="3404" spans="1:11" ht="17" x14ac:dyDescent="0.15">
      <c r="A3404" s="6" t="s">
        <v>1662</v>
      </c>
      <c r="B3404" s="6" t="s">
        <v>7</v>
      </c>
      <c r="C3404" s="6">
        <v>98.415106908793803</v>
      </c>
      <c r="D3404" s="6">
        <v>82.177852671722704</v>
      </c>
      <c r="E3404" s="6">
        <v>92.426431512199102</v>
      </c>
      <c r="F3404" s="6">
        <v>141.35061874696501</v>
      </c>
      <c r="G3404" s="6">
        <v>118.230055849183</v>
      </c>
      <c r="H3404" s="6">
        <v>109.580536186317</v>
      </c>
      <c r="I3404" s="6">
        <v>0.40370238401756098</v>
      </c>
      <c r="J3404" s="6">
        <v>2.6017422088717899E-3</v>
      </c>
      <c r="K3404" s="6">
        <v>1.9287005976202601E-2</v>
      </c>
    </row>
    <row r="3405" spans="1:11" ht="17" x14ac:dyDescent="0.15">
      <c r="A3405" s="6" t="s">
        <v>1117</v>
      </c>
      <c r="B3405" s="6" t="s">
        <v>1118</v>
      </c>
      <c r="C3405" s="6">
        <v>81.298649511604907</v>
      </c>
      <c r="D3405" s="6">
        <v>69.659360421712194</v>
      </c>
      <c r="E3405" s="6">
        <v>72.8484442923328</v>
      </c>
      <c r="F3405" s="6">
        <v>114.60403394676101</v>
      </c>
      <c r="G3405" s="6">
        <v>106.93139385772599</v>
      </c>
      <c r="H3405" s="6">
        <v>105.58183456573801</v>
      </c>
      <c r="I3405" s="6">
        <v>0.51755196737307096</v>
      </c>
      <c r="J3405" s="7">
        <v>1.5211478003810599E-5</v>
      </c>
      <c r="K3405" s="6">
        <v>5.51986716289872E-4</v>
      </c>
    </row>
    <row r="3406" spans="1:11" ht="17" x14ac:dyDescent="0.15">
      <c r="A3406" s="6" t="s">
        <v>1012</v>
      </c>
      <c r="B3406" s="6" t="s">
        <v>1013</v>
      </c>
      <c r="C3406" s="6">
        <v>22.5276555360369</v>
      </c>
      <c r="D3406" s="6">
        <v>21.035985970220398</v>
      </c>
      <c r="E3406" s="6">
        <v>22.483219227404302</v>
      </c>
      <c r="F3406" s="6">
        <v>24.4874213498383</v>
      </c>
      <c r="G3406" s="6">
        <v>19.5195983430574</v>
      </c>
      <c r="H3406" s="6">
        <v>22.486862097080799</v>
      </c>
      <c r="I3406" s="6">
        <v>-2.1198231234711099E-2</v>
      </c>
      <c r="J3406" s="6">
        <v>0.83456253803362601</v>
      </c>
      <c r="K3406" s="6">
        <v>0.93448973067687202</v>
      </c>
    </row>
    <row r="3407" spans="1:11" ht="17" x14ac:dyDescent="0.15">
      <c r="A3407" s="6" t="s">
        <v>4341</v>
      </c>
      <c r="B3407" s="6" t="s">
        <v>7</v>
      </c>
      <c r="C3407" s="6">
        <v>39.442760182900699</v>
      </c>
      <c r="D3407" s="6">
        <v>77.294080295067104</v>
      </c>
      <c r="E3407" s="6">
        <v>74.874616918216802</v>
      </c>
      <c r="F3407" s="6">
        <v>59.035352006383398</v>
      </c>
      <c r="G3407" s="6">
        <v>58.831096899296099</v>
      </c>
      <c r="H3407" s="6">
        <v>56.807746916837303</v>
      </c>
      <c r="I3407" s="6">
        <v>-0.176041299261881</v>
      </c>
      <c r="J3407" s="6">
        <v>0.46379193424027398</v>
      </c>
      <c r="K3407" s="6">
        <v>0.64500025827404295</v>
      </c>
    </row>
    <row r="3408" spans="1:11" ht="17" x14ac:dyDescent="0.15">
      <c r="A3408" s="6" t="s">
        <v>3736</v>
      </c>
      <c r="B3408" s="6" t="s">
        <v>7</v>
      </c>
      <c r="C3408" s="6">
        <v>27.9502966164087</v>
      </c>
      <c r="D3408" s="6">
        <v>54.772560681835301</v>
      </c>
      <c r="E3408" s="6">
        <v>56.6798422108766</v>
      </c>
      <c r="F3408" s="6">
        <v>45.229535088514403</v>
      </c>
      <c r="G3408" s="6">
        <v>42.287805768949603</v>
      </c>
      <c r="H3408" s="6">
        <v>41.935531264182202</v>
      </c>
      <c r="I3408" s="6">
        <v>-0.14241449384102201</v>
      </c>
      <c r="J3408" s="6">
        <v>0.57586281328529298</v>
      </c>
      <c r="K3408" s="6">
        <v>0.73946678065280402</v>
      </c>
    </row>
    <row r="3409" spans="1:11" ht="17" x14ac:dyDescent="0.15">
      <c r="A3409" s="6" t="s">
        <v>5752</v>
      </c>
      <c r="B3409" s="6" t="s">
        <v>5753</v>
      </c>
      <c r="C3409" s="6">
        <v>185.58586468298299</v>
      </c>
      <c r="D3409" s="6">
        <v>171.09962881147601</v>
      </c>
      <c r="E3409" s="6">
        <v>173.60181113295201</v>
      </c>
      <c r="F3409" s="6">
        <v>166.423072265239</v>
      </c>
      <c r="G3409" s="6">
        <v>172.90749661775999</v>
      </c>
      <c r="H3409" s="6">
        <v>177.48338542902101</v>
      </c>
      <c r="I3409" s="6">
        <v>-6.6788840243986902E-2</v>
      </c>
      <c r="J3409" s="6">
        <v>0.32843969705872</v>
      </c>
      <c r="K3409" s="6">
        <v>0.51254022775510899</v>
      </c>
    </row>
    <row r="3410" spans="1:11" ht="17" x14ac:dyDescent="0.15">
      <c r="A3410" s="6" t="s">
        <v>2520</v>
      </c>
      <c r="B3410" s="6" t="s">
        <v>2521</v>
      </c>
      <c r="C3410" s="6">
        <v>34.780689042930398</v>
      </c>
      <c r="D3410" s="6">
        <v>30.051607906203898</v>
      </c>
      <c r="E3410" s="6">
        <v>29.704552063060401</v>
      </c>
      <c r="F3410" s="6">
        <v>40.318129508362603</v>
      </c>
      <c r="G3410" s="6">
        <v>34.656012874206901</v>
      </c>
      <c r="H3410" s="6">
        <v>36.952814437951503</v>
      </c>
      <c r="I3410" s="6">
        <v>0.213471533333814</v>
      </c>
      <c r="J3410" s="6">
        <v>1.6398638857653299E-2</v>
      </c>
      <c r="K3410" s="6">
        <v>6.5068805984655698E-2</v>
      </c>
    </row>
    <row r="3411" spans="1:11" ht="17" x14ac:dyDescent="0.15">
      <c r="A3411" s="6" t="s">
        <v>533</v>
      </c>
      <c r="B3411" s="6" t="s">
        <v>534</v>
      </c>
      <c r="C3411" s="6">
        <v>149.37253208181801</v>
      </c>
      <c r="D3411" s="6">
        <v>130.22646006574101</v>
      </c>
      <c r="E3411" s="6">
        <v>142.17312133513499</v>
      </c>
      <c r="F3411" s="6">
        <v>150.02434898197299</v>
      </c>
      <c r="G3411" s="6">
        <v>131.029169947805</v>
      </c>
      <c r="H3411" s="6">
        <v>147.383223762412</v>
      </c>
      <c r="I3411" s="6">
        <v>-8.3157944891856708E-3</v>
      </c>
      <c r="J3411" s="6">
        <v>0.92166808108798604</v>
      </c>
      <c r="K3411" s="6">
        <v>0.98689808352110997</v>
      </c>
    </row>
    <row r="3412" spans="1:11" ht="17" x14ac:dyDescent="0.15">
      <c r="A3412" s="6" t="s">
        <v>6632</v>
      </c>
      <c r="B3412" s="6" t="s">
        <v>6633</v>
      </c>
      <c r="C3412" s="6">
        <v>46.098579488868502</v>
      </c>
      <c r="D3412" s="6">
        <v>31.3207137121729</v>
      </c>
      <c r="E3412" s="6">
        <v>31.127818498134801</v>
      </c>
      <c r="F3412" s="6">
        <v>26.355622591232699</v>
      </c>
      <c r="G3412" s="6">
        <v>34.454420574887102</v>
      </c>
      <c r="H3412" s="6">
        <v>33.241361947172102</v>
      </c>
      <c r="I3412" s="6">
        <v>-0.23675437639282501</v>
      </c>
      <c r="J3412" s="6">
        <v>0.143971529139342</v>
      </c>
      <c r="K3412" s="6">
        <v>0.29557508402389798</v>
      </c>
    </row>
    <row r="3413" spans="1:11" ht="17" x14ac:dyDescent="0.15">
      <c r="A3413" s="6" t="s">
        <v>2799</v>
      </c>
      <c r="B3413" s="6" t="s">
        <v>2800</v>
      </c>
      <c r="C3413" s="6">
        <v>77.308176782574606</v>
      </c>
      <c r="D3413" s="6">
        <v>64.233673112708999</v>
      </c>
      <c r="E3413" s="6">
        <v>67.786237126855696</v>
      </c>
      <c r="F3413" s="6">
        <v>48.314908171763904</v>
      </c>
      <c r="G3413" s="6">
        <v>52.874485089302397</v>
      </c>
      <c r="H3413" s="6">
        <v>56.886026202806001</v>
      </c>
      <c r="I3413" s="6">
        <v>-0.432416298863806</v>
      </c>
      <c r="J3413" s="6">
        <v>4.4173818952164797E-3</v>
      </c>
      <c r="K3413" s="6">
        <v>2.6883498062626202E-2</v>
      </c>
    </row>
    <row r="3414" spans="1:11" ht="17" x14ac:dyDescent="0.15">
      <c r="A3414" s="6" t="s">
        <v>9286</v>
      </c>
      <c r="B3414" s="6" t="s">
        <v>7</v>
      </c>
      <c r="C3414" s="6">
        <v>187.70519889386199</v>
      </c>
      <c r="D3414" s="6">
        <v>161.73767918715299</v>
      </c>
      <c r="E3414" s="6">
        <v>159.96145945052999</v>
      </c>
      <c r="F3414" s="6">
        <v>161.17388040774199</v>
      </c>
      <c r="G3414" s="6">
        <v>189.50031983577</v>
      </c>
      <c r="H3414" s="6">
        <v>179.72181019799899</v>
      </c>
      <c r="I3414" s="6">
        <v>2.93232594364429E-2</v>
      </c>
      <c r="J3414" s="6">
        <v>0.761172810206729</v>
      </c>
      <c r="K3414" s="6">
        <v>0.88587118149813704</v>
      </c>
    </row>
    <row r="3415" spans="1:11" ht="17" x14ac:dyDescent="0.15">
      <c r="A3415" s="6" t="s">
        <v>8521</v>
      </c>
      <c r="B3415" s="6" t="s">
        <v>8522</v>
      </c>
      <c r="C3415" s="6">
        <v>203.20411242831099</v>
      </c>
      <c r="D3415" s="6">
        <v>178.30092249342701</v>
      </c>
      <c r="E3415" s="6">
        <v>171.089416866904</v>
      </c>
      <c r="F3415" s="6">
        <v>189.26554581988299</v>
      </c>
      <c r="G3415" s="6">
        <v>186.75574112512399</v>
      </c>
      <c r="H3415" s="6">
        <v>189.28297488372101</v>
      </c>
      <c r="I3415" s="6">
        <v>4.0422476671289299E-3</v>
      </c>
      <c r="J3415" s="6">
        <v>0.95387795592182301</v>
      </c>
      <c r="K3415" s="6">
        <v>1</v>
      </c>
    </row>
    <row r="3416" spans="1:11" ht="17" x14ac:dyDescent="0.15">
      <c r="A3416" s="6" t="s">
        <v>10983</v>
      </c>
      <c r="B3416" s="6" t="s">
        <v>7</v>
      </c>
      <c r="C3416" s="6">
        <v>1.12894480380903</v>
      </c>
      <c r="D3416" s="6">
        <v>0.49309578438989399</v>
      </c>
      <c r="E3416" s="6">
        <v>1.085328296303</v>
      </c>
      <c r="F3416" s="6">
        <v>0.25899974884923899</v>
      </c>
      <c r="G3416" s="6">
        <v>0</v>
      </c>
      <c r="H3416" s="6">
        <v>0.78500009263001103</v>
      </c>
      <c r="I3416" s="6">
        <v>-1.22685667039204</v>
      </c>
      <c r="J3416" s="6">
        <v>0.103525994597476</v>
      </c>
      <c r="K3416" s="6">
        <v>0.23614796334878799</v>
      </c>
    </row>
    <row r="3417" spans="1:11" ht="17" x14ac:dyDescent="0.15">
      <c r="A3417" s="6" t="s">
        <v>7789</v>
      </c>
      <c r="B3417" s="6" t="s">
        <v>7790</v>
      </c>
      <c r="C3417" s="6">
        <v>26.634734815790701</v>
      </c>
      <c r="D3417" s="6">
        <v>19.335746730474099</v>
      </c>
      <c r="E3417" s="6">
        <v>18.377723350593701</v>
      </c>
      <c r="F3417" s="6">
        <v>22.998218439483299</v>
      </c>
      <c r="G3417" s="6">
        <v>24.6886771635338</v>
      </c>
      <c r="H3417" s="6">
        <v>22.980635427764401</v>
      </c>
      <c r="I3417" s="6">
        <v>0.105830420282639</v>
      </c>
      <c r="J3417" s="6">
        <v>0.32720612305479102</v>
      </c>
      <c r="K3417" s="6">
        <v>0.51144142805234105</v>
      </c>
    </row>
    <row r="3418" spans="1:11" ht="17" x14ac:dyDescent="0.15">
      <c r="A3418" s="6" t="s">
        <v>990</v>
      </c>
      <c r="B3418" s="6" t="s">
        <v>991</v>
      </c>
      <c r="C3418" s="6">
        <v>28.631867032172899</v>
      </c>
      <c r="D3418" s="6">
        <v>26.308983266782</v>
      </c>
      <c r="E3418" s="6">
        <v>26.676748417640098</v>
      </c>
      <c r="F3418" s="6">
        <v>41.966392457841103</v>
      </c>
      <c r="G3418" s="6">
        <v>36.253257919938299</v>
      </c>
      <c r="H3418" s="6">
        <v>36.014348107611198</v>
      </c>
      <c r="I3418" s="6">
        <v>0.45289089878910399</v>
      </c>
      <c r="J3418" s="6">
        <v>2.5513823396590401E-3</v>
      </c>
      <c r="K3418" s="6">
        <v>1.8958446874254801E-2</v>
      </c>
    </row>
    <row r="3419" spans="1:11" ht="17" x14ac:dyDescent="0.15">
      <c r="A3419" s="6" t="s">
        <v>3994</v>
      </c>
      <c r="B3419" s="6" t="s">
        <v>3995</v>
      </c>
      <c r="C3419" s="6">
        <v>51.948063104683001</v>
      </c>
      <c r="D3419" s="6">
        <v>53.805451767250197</v>
      </c>
      <c r="E3419" s="6">
        <v>58.655610131081403</v>
      </c>
      <c r="F3419" s="6">
        <v>57.322738532074098</v>
      </c>
      <c r="G3419" s="6">
        <v>54.198907749592898</v>
      </c>
      <c r="H3419" s="6">
        <v>57.643634252929203</v>
      </c>
      <c r="I3419" s="6">
        <v>9.2350748322982696E-3</v>
      </c>
      <c r="J3419" s="6">
        <v>0.92100639231596504</v>
      </c>
      <c r="K3419" s="6">
        <v>0.98678267202579595</v>
      </c>
    </row>
    <row r="3420" spans="1:11" ht="17" x14ac:dyDescent="0.15">
      <c r="A3420" s="6" t="s">
        <v>5194</v>
      </c>
      <c r="B3420" s="6" t="s">
        <v>5195</v>
      </c>
      <c r="C3420" s="6">
        <v>50.005613956952701</v>
      </c>
      <c r="D3420" s="6">
        <v>52.210141876576998</v>
      </c>
      <c r="E3420" s="6">
        <v>44.290970915306403</v>
      </c>
      <c r="F3420" s="6">
        <v>69.015815428650001</v>
      </c>
      <c r="G3420" s="6">
        <v>57.958225650460399</v>
      </c>
      <c r="H3420" s="6">
        <v>59.105889327436103</v>
      </c>
      <c r="I3420" s="6">
        <v>0.31228572454539799</v>
      </c>
      <c r="J3420" s="6">
        <v>5.3494973364679897E-3</v>
      </c>
      <c r="K3420" s="6">
        <v>3.0721346267266601E-2</v>
      </c>
    </row>
    <row r="3421" spans="1:11" ht="17" x14ac:dyDescent="0.15">
      <c r="A3421" s="6" t="s">
        <v>2375</v>
      </c>
      <c r="B3421" s="6" t="s">
        <v>2376</v>
      </c>
      <c r="C3421" s="6">
        <v>186.879416580211</v>
      </c>
      <c r="D3421" s="6">
        <v>181.53833005486399</v>
      </c>
      <c r="E3421" s="6">
        <v>178.285650560151</v>
      </c>
      <c r="F3421" s="6">
        <v>184.66356307103101</v>
      </c>
      <c r="G3421" s="6">
        <v>197.58394916385799</v>
      </c>
      <c r="H3421" s="6">
        <v>196.93298969511599</v>
      </c>
      <c r="I3421" s="6">
        <v>5.30161708105353E-2</v>
      </c>
      <c r="J3421" s="6">
        <v>0.35923937787359</v>
      </c>
      <c r="K3421" s="6">
        <v>0.54357872630338899</v>
      </c>
    </row>
    <row r="3422" spans="1:11" ht="17" x14ac:dyDescent="0.15">
      <c r="A3422" s="6" t="s">
        <v>7883</v>
      </c>
      <c r="B3422" s="6" t="s">
        <v>7884</v>
      </c>
      <c r="C3422" s="6">
        <v>256.72518434396102</v>
      </c>
      <c r="D3422" s="6">
        <v>186.60593590504999</v>
      </c>
      <c r="E3422" s="6">
        <v>177.006493324139</v>
      </c>
      <c r="F3422" s="6">
        <v>262.129329147833</v>
      </c>
      <c r="G3422" s="6">
        <v>257.74978958729201</v>
      </c>
      <c r="H3422" s="6">
        <v>256.05176632522</v>
      </c>
      <c r="I3422" s="6">
        <v>0.29761990177435799</v>
      </c>
      <c r="J3422" s="6">
        <v>6.9512409708448897E-3</v>
      </c>
      <c r="K3422" s="6">
        <v>3.6183011802951602E-2</v>
      </c>
    </row>
    <row r="3423" spans="1:11" ht="17" x14ac:dyDescent="0.15">
      <c r="A3423" s="6" t="s">
        <v>141</v>
      </c>
      <c r="B3423" s="6" t="s">
        <v>7</v>
      </c>
      <c r="C3423" s="6">
        <v>0.76476906064482397</v>
      </c>
      <c r="D3423" s="6">
        <v>0.83508157033772401</v>
      </c>
      <c r="E3423" s="6">
        <v>1.8380559856744401</v>
      </c>
      <c r="F3423" s="6">
        <v>0.43862860692209799</v>
      </c>
      <c r="G3423" s="6">
        <v>0</v>
      </c>
      <c r="H3423" s="6">
        <v>0</v>
      </c>
      <c r="I3423" s="6">
        <v>-2.4748005944688498</v>
      </c>
      <c r="J3423" s="6">
        <v>1.9834483169744298E-2</v>
      </c>
      <c r="K3423" s="6">
        <v>7.4116689600208605E-2</v>
      </c>
    </row>
    <row r="3424" spans="1:11" ht="17" x14ac:dyDescent="0.15">
      <c r="A3424" s="6" t="s">
        <v>44</v>
      </c>
      <c r="B3424" s="6" t="s">
        <v>7</v>
      </c>
      <c r="C3424" s="6">
        <v>1.6421015328131301</v>
      </c>
      <c r="D3424" s="6">
        <v>1.7930755795996101</v>
      </c>
      <c r="E3424" s="6">
        <v>2.0966569360398899</v>
      </c>
      <c r="F3424" s="6">
        <v>0.353181475703507</v>
      </c>
      <c r="G3424" s="6">
        <v>0.61561376823356895</v>
      </c>
      <c r="H3424" s="6">
        <v>0.95151526379395301</v>
      </c>
      <c r="I3424" s="6">
        <v>-1.52627115625392</v>
      </c>
      <c r="J3424" s="6">
        <v>8.5409985742326898E-4</v>
      </c>
      <c r="K3424" s="6">
        <v>8.99012641654094E-3</v>
      </c>
    </row>
    <row r="3425" spans="1:11" ht="17" x14ac:dyDescent="0.15">
      <c r="A3425" s="6" t="s">
        <v>34</v>
      </c>
      <c r="B3425" s="6" t="s">
        <v>7</v>
      </c>
      <c r="C3425" s="6">
        <v>23.6078077961077</v>
      </c>
      <c r="D3425" s="6">
        <v>19.879874345339399</v>
      </c>
      <c r="E3425" s="6">
        <v>22.599557562258699</v>
      </c>
      <c r="F3425" s="6">
        <v>10.5566986239816</v>
      </c>
      <c r="G3425" s="6">
        <v>10.800514971794</v>
      </c>
      <c r="H3425" s="6">
        <v>14.606963748938201</v>
      </c>
      <c r="I3425" s="6">
        <v>-0.90199410794264401</v>
      </c>
      <c r="J3425" s="7">
        <v>3.7739614515585599E-5</v>
      </c>
      <c r="K3425" s="6">
        <v>1.0590754520190099E-3</v>
      </c>
    </row>
    <row r="3426" spans="1:11" ht="17" x14ac:dyDescent="0.15">
      <c r="A3426" s="6" t="s">
        <v>7473</v>
      </c>
      <c r="B3426" s="6" t="s">
        <v>7474</v>
      </c>
      <c r="C3426" s="6">
        <v>1.3276390892794101</v>
      </c>
      <c r="D3426" s="6">
        <v>3.5207039005438401</v>
      </c>
      <c r="E3426" s="6">
        <v>4.3304599022489896</v>
      </c>
      <c r="F3426" s="6">
        <v>2.39315767936696</v>
      </c>
      <c r="G3426" s="6">
        <v>3.1285491701630002</v>
      </c>
      <c r="H3426" s="6">
        <v>1.53860018155482</v>
      </c>
      <c r="I3426" s="6">
        <v>-0.41143749212078901</v>
      </c>
      <c r="J3426" s="6">
        <v>0.41956582397274</v>
      </c>
      <c r="K3426" s="6">
        <v>0.60339577429460101</v>
      </c>
    </row>
    <row r="3427" spans="1:11" ht="17" x14ac:dyDescent="0.15">
      <c r="A3427" s="6" t="s">
        <v>9531</v>
      </c>
      <c r="B3427" s="6" t="s">
        <v>7</v>
      </c>
      <c r="C3427" s="6">
        <v>1.9222573686477999</v>
      </c>
      <c r="D3427" s="6">
        <v>5.3640825193765496</v>
      </c>
      <c r="E3427" s="6">
        <v>7.4432987888347899</v>
      </c>
      <c r="F3427" s="6">
        <v>3.9199961987992902</v>
      </c>
      <c r="G3427" s="6">
        <v>3.8434264989717399</v>
      </c>
      <c r="H3427" s="6">
        <v>6.1880637932545897</v>
      </c>
      <c r="I3427" s="6">
        <v>-6.8782713187343497E-2</v>
      </c>
      <c r="J3427" s="6">
        <v>0.86546072942416596</v>
      </c>
      <c r="K3427" s="6">
        <v>0.95380712520814204</v>
      </c>
    </row>
    <row r="3428" spans="1:11" ht="17" x14ac:dyDescent="0.15">
      <c r="A3428" s="6" t="s">
        <v>289</v>
      </c>
      <c r="B3428" s="6" t="s">
        <v>290</v>
      </c>
      <c r="C3428" s="6">
        <v>14.365717707949001</v>
      </c>
      <c r="D3428" s="6">
        <v>18.573580056991101</v>
      </c>
      <c r="E3428" s="6">
        <v>17.157466840254699</v>
      </c>
      <c r="F3428" s="6">
        <v>29.216904754015399</v>
      </c>
      <c r="G3428" s="6">
        <v>29.2739794352443</v>
      </c>
      <c r="H3428" s="6">
        <v>25.176908175336099</v>
      </c>
      <c r="I3428" s="6">
        <v>0.70404012626837598</v>
      </c>
      <c r="J3428" s="6">
        <v>1.54844181572121E-3</v>
      </c>
      <c r="K3428" s="6">
        <v>1.36224646652214E-2</v>
      </c>
    </row>
    <row r="3429" spans="1:11" ht="17" x14ac:dyDescent="0.15">
      <c r="A3429" s="6" t="s">
        <v>3187</v>
      </c>
      <c r="B3429" s="6" t="s">
        <v>3188</v>
      </c>
      <c r="C3429" s="6">
        <v>114.40294279960899</v>
      </c>
      <c r="D3429" s="6">
        <v>81.077536633299999</v>
      </c>
      <c r="E3429" s="6">
        <v>72.740087943711998</v>
      </c>
      <c r="F3429" s="6">
        <v>149.16732343829901</v>
      </c>
      <c r="G3429" s="6">
        <v>154.30948518212099</v>
      </c>
      <c r="H3429" s="6">
        <v>145.67597463657401</v>
      </c>
      <c r="I3429" s="6">
        <v>0.71819604472588106</v>
      </c>
      <c r="J3429" s="7">
        <v>1.7541355759152901E-5</v>
      </c>
      <c r="K3429" s="6">
        <v>6.1576207457992096E-4</v>
      </c>
    </row>
    <row r="3430" spans="1:11" ht="17" x14ac:dyDescent="0.15">
      <c r="A3430" s="6" t="s">
        <v>5959</v>
      </c>
      <c r="B3430" s="6" t="s">
        <v>5960</v>
      </c>
      <c r="C3430" s="6">
        <v>234.33176869794499</v>
      </c>
      <c r="D3430" s="6">
        <v>217.83408279907201</v>
      </c>
      <c r="E3430" s="6">
        <v>190.74313914752</v>
      </c>
      <c r="F3430" s="6">
        <v>256.85984238770999</v>
      </c>
      <c r="G3430" s="6">
        <v>274.00818674376598</v>
      </c>
      <c r="H3430" s="6">
        <v>264.02807993580097</v>
      </c>
      <c r="I3430" s="6">
        <v>0.27706261975253499</v>
      </c>
      <c r="J3430" s="6">
        <v>9.6379837378465002E-4</v>
      </c>
      <c r="K3430" s="6">
        <v>9.8802928486466102E-3</v>
      </c>
    </row>
    <row r="3431" spans="1:11" ht="17" x14ac:dyDescent="0.15">
      <c r="A3431" s="6" t="s">
        <v>10608</v>
      </c>
      <c r="B3431" s="6" t="s">
        <v>7</v>
      </c>
      <c r="C3431" s="6">
        <v>41.577183632817501</v>
      </c>
      <c r="D3431" s="6">
        <v>37.672149945459203</v>
      </c>
      <c r="E3431" s="6">
        <v>27.426813010119702</v>
      </c>
      <c r="F3431" s="6">
        <v>48.504467890833098</v>
      </c>
      <c r="G3431" s="6">
        <v>44.572274473149903</v>
      </c>
      <c r="H3431" s="6">
        <v>46.748512979011103</v>
      </c>
      <c r="I3431" s="6">
        <v>0.35902654500407499</v>
      </c>
      <c r="J3431" s="6">
        <v>2.6585347904314001E-2</v>
      </c>
      <c r="K3431" s="6">
        <v>9.0758598920227307E-2</v>
      </c>
    </row>
    <row r="3432" spans="1:11" ht="17" x14ac:dyDescent="0.15">
      <c r="A3432" s="6" t="s">
        <v>4220</v>
      </c>
      <c r="B3432" s="6" t="s">
        <v>4221</v>
      </c>
      <c r="C3432" s="6">
        <v>50.289359442402002</v>
      </c>
      <c r="D3432" s="6">
        <v>41.282763539687998</v>
      </c>
      <c r="E3432" s="6">
        <v>35.504418556616699</v>
      </c>
      <c r="F3432" s="6">
        <v>60.570623083151503</v>
      </c>
      <c r="G3432" s="6">
        <v>59.522156216083197</v>
      </c>
      <c r="H3432" s="6">
        <v>60.361749546928898</v>
      </c>
      <c r="I3432" s="6">
        <v>0.476990969139997</v>
      </c>
      <c r="J3432" s="6">
        <v>5.0896062957940199E-4</v>
      </c>
      <c r="K3432" s="6">
        <v>6.3853053633500401E-3</v>
      </c>
    </row>
    <row r="3433" spans="1:11" ht="17" x14ac:dyDescent="0.15">
      <c r="A3433" s="6" t="s">
        <v>7091</v>
      </c>
      <c r="B3433" s="6" t="s">
        <v>7</v>
      </c>
      <c r="C3433" s="6">
        <v>66.103038688911994</v>
      </c>
      <c r="D3433" s="6">
        <v>91.773827165271996</v>
      </c>
      <c r="E3433" s="6">
        <v>88.597902540852502</v>
      </c>
      <c r="F3433" s="6">
        <v>74.866162696773998</v>
      </c>
      <c r="G3433" s="6">
        <v>81.420352735079803</v>
      </c>
      <c r="H3433" s="6">
        <v>78.222950406778693</v>
      </c>
      <c r="I3433" s="6">
        <v>-0.10805460401049399</v>
      </c>
      <c r="J3433" s="6">
        <v>0.43507044594799599</v>
      </c>
      <c r="K3433" s="6">
        <v>0.61709895079458699</v>
      </c>
    </row>
    <row r="3434" spans="1:11" ht="17" x14ac:dyDescent="0.15">
      <c r="A3434" s="6" t="s">
        <v>2363</v>
      </c>
      <c r="B3434" s="6" t="s">
        <v>2364</v>
      </c>
      <c r="C3434" s="6">
        <v>70.553013100075802</v>
      </c>
      <c r="D3434" s="6">
        <v>90.467914399394502</v>
      </c>
      <c r="E3434" s="6">
        <v>102.38070131970601</v>
      </c>
      <c r="F3434" s="6">
        <v>85.147898715930793</v>
      </c>
      <c r="G3434" s="6">
        <v>88.499005755400802</v>
      </c>
      <c r="H3434" s="6">
        <v>93.150545751122706</v>
      </c>
      <c r="I3434" s="6">
        <v>-1.7511998710995E-2</v>
      </c>
      <c r="J3434" s="6">
        <v>0.89137537279050505</v>
      </c>
      <c r="K3434" s="6">
        <v>0.96976197045879997</v>
      </c>
    </row>
    <row r="3435" spans="1:11" ht="17" x14ac:dyDescent="0.15">
      <c r="A3435" s="6" t="s">
        <v>602</v>
      </c>
      <c r="B3435" s="6" t="s">
        <v>603</v>
      </c>
      <c r="C3435" s="6">
        <v>41.201418261813103</v>
      </c>
      <c r="D3435" s="6">
        <v>37.460230011594902</v>
      </c>
      <c r="E3435" s="6">
        <v>36.213332830864097</v>
      </c>
      <c r="F3435" s="6">
        <v>40.426280367958299</v>
      </c>
      <c r="G3435" s="6">
        <v>34.402807302061703</v>
      </c>
      <c r="H3435" s="6">
        <v>34.972670194997697</v>
      </c>
      <c r="I3435" s="6">
        <v>-9.6561057729379701E-2</v>
      </c>
      <c r="J3435" s="6">
        <v>0.226998625364671</v>
      </c>
      <c r="K3435" s="6">
        <v>0.40328900631978298</v>
      </c>
    </row>
    <row r="3436" spans="1:11" ht="17" x14ac:dyDescent="0.15">
      <c r="A3436" s="6" t="s">
        <v>1439</v>
      </c>
      <c r="B3436" s="6" t="s">
        <v>1440</v>
      </c>
      <c r="C3436" s="6">
        <v>49.834849196712703</v>
      </c>
      <c r="D3436" s="6">
        <v>48.7372351178226</v>
      </c>
      <c r="E3436" s="6">
        <v>50.293338016183803</v>
      </c>
      <c r="F3436" s="6">
        <v>38.849962327385803</v>
      </c>
      <c r="G3436" s="6">
        <v>44.621005093929597</v>
      </c>
      <c r="H3436" s="6">
        <v>40.091076159318398</v>
      </c>
      <c r="I3436" s="6">
        <v>-0.30130655452750499</v>
      </c>
      <c r="J3436" s="6">
        <v>8.0264893194703403E-3</v>
      </c>
      <c r="K3436" s="6">
        <v>3.96099466001009E-2</v>
      </c>
    </row>
    <row r="3437" spans="1:11" ht="17" x14ac:dyDescent="0.15">
      <c r="A3437" s="6" t="s">
        <v>6348</v>
      </c>
      <c r="B3437" s="6" t="s">
        <v>6349</v>
      </c>
      <c r="C3437" s="6">
        <v>24.562177488277399</v>
      </c>
      <c r="D3437" s="6">
        <v>21.269753294223499</v>
      </c>
      <c r="E3437" s="6">
        <v>24.126554694843801</v>
      </c>
      <c r="F3437" s="6">
        <v>21.069979568546199</v>
      </c>
      <c r="G3437" s="6">
        <v>20.626388877815</v>
      </c>
      <c r="H3437" s="6">
        <v>20.7918943453354</v>
      </c>
      <c r="I3437" s="6">
        <v>-0.193165944225102</v>
      </c>
      <c r="J3437" s="6">
        <v>8.0199030307200297E-2</v>
      </c>
      <c r="K3437" s="6">
        <v>0.198532768109005</v>
      </c>
    </row>
    <row r="3438" spans="1:11" ht="17" x14ac:dyDescent="0.15">
      <c r="A3438" s="6" t="s">
        <v>5886</v>
      </c>
      <c r="B3438" s="6" t="s">
        <v>7</v>
      </c>
      <c r="C3438" s="6">
        <v>22.596535838739999</v>
      </c>
      <c r="D3438" s="6">
        <v>20.224631781616701</v>
      </c>
      <c r="E3438" s="6">
        <v>20.6996695574196</v>
      </c>
      <c r="F3438" s="6">
        <v>19.546387295965999</v>
      </c>
      <c r="G3438" s="6">
        <v>18.053595175834101</v>
      </c>
      <c r="H3438" s="6">
        <v>16.957228563453</v>
      </c>
      <c r="I3438" s="6">
        <v>-0.25097909934208501</v>
      </c>
      <c r="J3438" s="6">
        <v>9.4325639579801501E-2</v>
      </c>
      <c r="K3438" s="6">
        <v>0.22220314302336</v>
      </c>
    </row>
    <row r="3439" spans="1:11" ht="17" x14ac:dyDescent="0.15">
      <c r="A3439" s="6" t="s">
        <v>693</v>
      </c>
      <c r="B3439" s="6" t="s">
        <v>694</v>
      </c>
      <c r="C3439" s="6">
        <v>17.998605729298198</v>
      </c>
      <c r="D3439" s="6">
        <v>15.321190443543101</v>
      </c>
      <c r="E3439" s="6">
        <v>16.047354095337301</v>
      </c>
      <c r="F3439" s="6">
        <v>15.9839845004102</v>
      </c>
      <c r="G3439" s="6">
        <v>14.9462228444707</v>
      </c>
      <c r="H3439" s="6">
        <v>15.700001852600201</v>
      </c>
      <c r="I3439" s="6">
        <v>-0.111882663532691</v>
      </c>
      <c r="J3439" s="6">
        <v>0.31781136978046398</v>
      </c>
      <c r="K3439" s="6">
        <v>0.50082575911055005</v>
      </c>
    </row>
    <row r="3440" spans="1:11" ht="17" x14ac:dyDescent="0.15">
      <c r="A3440" s="6" t="s">
        <v>10286</v>
      </c>
      <c r="B3440" s="6" t="s">
        <v>10287</v>
      </c>
      <c r="C3440" s="6">
        <v>13.3012014239476</v>
      </c>
      <c r="D3440" s="6">
        <v>12.718001008719</v>
      </c>
      <c r="E3440" s="6">
        <v>12.837004376694299</v>
      </c>
      <c r="F3440" s="6">
        <v>10.751501202229999</v>
      </c>
      <c r="G3440" s="6">
        <v>10.1280991898776</v>
      </c>
      <c r="H3440" s="6">
        <v>10.462864606710999</v>
      </c>
      <c r="I3440" s="6">
        <v>-0.34051594953714698</v>
      </c>
      <c r="J3440" s="6">
        <v>1.53781431717155E-2</v>
      </c>
      <c r="K3440" s="6">
        <v>6.2087619400365099E-2</v>
      </c>
    </row>
    <row r="3441" spans="1:11" ht="17" x14ac:dyDescent="0.15">
      <c r="A3441" s="6" t="s">
        <v>1761</v>
      </c>
      <c r="B3441" s="6" t="s">
        <v>1762</v>
      </c>
      <c r="C3441" s="6">
        <v>10.5119671826369</v>
      </c>
      <c r="D3441" s="6">
        <v>13.025171663129299</v>
      </c>
      <c r="E3441" s="6">
        <v>12.497913695045799</v>
      </c>
      <c r="F3441" s="6">
        <v>15.6071782620237</v>
      </c>
      <c r="G3441" s="6">
        <v>13.527531789226799</v>
      </c>
      <c r="H3441" s="6">
        <v>14.299097599243201</v>
      </c>
      <c r="I3441" s="6">
        <v>0.235056257373879</v>
      </c>
      <c r="J3441" s="6">
        <v>0.16550740327322599</v>
      </c>
      <c r="K3441" s="6">
        <v>0.32303636146946402</v>
      </c>
    </row>
    <row r="3442" spans="1:11" ht="17" x14ac:dyDescent="0.15">
      <c r="A3442" s="6" t="s">
        <v>2666</v>
      </c>
      <c r="B3442" s="6" t="s">
        <v>2667</v>
      </c>
      <c r="C3442" s="6">
        <v>3.3427541370917999</v>
      </c>
      <c r="D3442" s="6">
        <v>4.4362576263711198</v>
      </c>
      <c r="E3442" s="6">
        <v>4.1406098505919902</v>
      </c>
      <c r="F3442" s="6">
        <v>3.6574584924263398</v>
      </c>
      <c r="G3442" s="6">
        <v>3.93305086960937</v>
      </c>
      <c r="H3442" s="6">
        <v>3.0395339812246598</v>
      </c>
      <c r="I3442" s="6">
        <v>-0.20275502387844499</v>
      </c>
      <c r="J3442" s="6">
        <v>0.29545921335009601</v>
      </c>
      <c r="K3442" s="6">
        <v>0.47818359171764302</v>
      </c>
    </row>
    <row r="3443" spans="1:11" ht="17" x14ac:dyDescent="0.15">
      <c r="A3443" s="6" t="s">
        <v>1541</v>
      </c>
      <c r="B3443" s="6" t="s">
        <v>1542</v>
      </c>
      <c r="C3443" s="6">
        <v>62.549728129945002</v>
      </c>
      <c r="D3443" s="6">
        <v>68.584219819216301</v>
      </c>
      <c r="E3443" s="6">
        <v>67.048757318526995</v>
      </c>
      <c r="F3443" s="6">
        <v>39.414085068029998</v>
      </c>
      <c r="G3443" s="6">
        <v>43.538651278420303</v>
      </c>
      <c r="H3443" s="6">
        <v>45.917128705892402</v>
      </c>
      <c r="I3443" s="6">
        <v>-0.65307292109347603</v>
      </c>
      <c r="J3443" s="6">
        <v>4.1290109379324598E-4</v>
      </c>
      <c r="K3443" s="6">
        <v>5.5726007469141499E-3</v>
      </c>
    </row>
    <row r="3444" spans="1:11" ht="17" x14ac:dyDescent="0.15">
      <c r="A3444" s="6" t="s">
        <v>1426</v>
      </c>
      <c r="B3444" s="6" t="s">
        <v>1427</v>
      </c>
      <c r="C3444" s="6">
        <v>18.7606762519158</v>
      </c>
      <c r="D3444" s="6">
        <v>13.961024952339899</v>
      </c>
      <c r="E3444" s="6">
        <v>16.290954203653801</v>
      </c>
      <c r="F3444" s="6">
        <v>19.0880709212874</v>
      </c>
      <c r="G3444" s="6">
        <v>16.860560014120601</v>
      </c>
      <c r="H3444" s="6">
        <v>20.4759509256473</v>
      </c>
      <c r="I3444" s="6">
        <v>0.17631222095405399</v>
      </c>
      <c r="J3444" s="6">
        <v>0.10073305987770401</v>
      </c>
      <c r="K3444" s="6">
        <v>0.23286713040799001</v>
      </c>
    </row>
    <row r="3445" spans="1:11" ht="17" x14ac:dyDescent="0.15">
      <c r="A3445" s="6" t="s">
        <v>9735</v>
      </c>
      <c r="B3445" s="6" t="s">
        <v>9736</v>
      </c>
      <c r="C3445" s="6">
        <v>49.054472604217999</v>
      </c>
      <c r="D3445" s="6">
        <v>45.690891634192603</v>
      </c>
      <c r="E3445" s="6">
        <v>44.244633369449097</v>
      </c>
      <c r="F3445" s="6">
        <v>35.716900849370802</v>
      </c>
      <c r="G3445" s="6">
        <v>32.930371973332797</v>
      </c>
      <c r="H3445" s="6">
        <v>34.438713741187598</v>
      </c>
      <c r="I3445" s="6">
        <v>-0.46149024631772101</v>
      </c>
      <c r="J3445" s="6">
        <v>2.12243408700061E-4</v>
      </c>
      <c r="K3445" s="6">
        <v>3.5670908735769701E-3</v>
      </c>
    </row>
    <row r="3446" spans="1:11" ht="17" x14ac:dyDescent="0.15">
      <c r="A3446" s="6" t="s">
        <v>11369</v>
      </c>
      <c r="B3446" s="6" t="s">
        <v>11370</v>
      </c>
      <c r="C3446" s="6">
        <v>33.791608422147803</v>
      </c>
      <c r="D3446" s="6">
        <v>33.272539436895798</v>
      </c>
      <c r="E3446" s="6">
        <v>32.656254208921403</v>
      </c>
      <c r="F3446" s="6">
        <v>31.284022187212098</v>
      </c>
      <c r="G3446" s="6">
        <v>30.645487962578802</v>
      </c>
      <c r="H3446" s="6">
        <v>33.049231500221303</v>
      </c>
      <c r="I3446" s="6">
        <v>-0.10133117485129001</v>
      </c>
      <c r="J3446" s="6">
        <v>0.111285321211176</v>
      </c>
      <c r="K3446" s="6">
        <v>0.24774108058445399</v>
      </c>
    </row>
    <row r="3447" spans="1:11" ht="17" x14ac:dyDescent="0.15">
      <c r="A3447" s="6" t="s">
        <v>5520</v>
      </c>
      <c r="B3447" s="6" t="s">
        <v>7</v>
      </c>
      <c r="C3447" s="6">
        <v>67.3917328718221</v>
      </c>
      <c r="D3447" s="6">
        <v>51.295658681670901</v>
      </c>
      <c r="E3447" s="6">
        <v>56.452145411871498</v>
      </c>
      <c r="F3447" s="6">
        <v>59.426053485964196</v>
      </c>
      <c r="G3447" s="6">
        <v>62.544648814285502</v>
      </c>
      <c r="H3447" s="6">
        <v>54.186811949599402</v>
      </c>
      <c r="I3447" s="6">
        <v>-2.26421182127244E-2</v>
      </c>
      <c r="J3447" s="6">
        <v>0.82473599374224105</v>
      </c>
      <c r="K3447" s="6">
        <v>0.92903393793980504</v>
      </c>
    </row>
    <row r="3448" spans="1:11" ht="17" x14ac:dyDescent="0.15">
      <c r="A3448" s="6" t="s">
        <v>9220</v>
      </c>
      <c r="B3448" s="6" t="s">
        <v>9221</v>
      </c>
      <c r="C3448" s="6">
        <v>130.393124839942</v>
      </c>
      <c r="D3448" s="6">
        <v>117.88071095570901</v>
      </c>
      <c r="E3448" s="6">
        <v>107.345751806219</v>
      </c>
      <c r="F3448" s="6">
        <v>119.949258685804</v>
      </c>
      <c r="G3448" s="6">
        <v>121.679908877416</v>
      </c>
      <c r="H3448" s="6">
        <v>130.01564034184599</v>
      </c>
      <c r="I3448" s="6">
        <v>3.4492314011730203E-2</v>
      </c>
      <c r="J3448" s="6">
        <v>0.64897404997203501</v>
      </c>
      <c r="K3448" s="6">
        <v>0.79891496445101295</v>
      </c>
    </row>
    <row r="3449" spans="1:11" ht="17" x14ac:dyDescent="0.15">
      <c r="A3449" s="6" t="s">
        <v>10191</v>
      </c>
      <c r="B3449" s="6" t="s">
        <v>7</v>
      </c>
      <c r="C3449" s="6">
        <v>19.7008818580195</v>
      </c>
      <c r="D3449" s="6">
        <v>8.3861008401520696</v>
      </c>
      <c r="E3449" s="6">
        <v>12.840503787246799</v>
      </c>
      <c r="F3449" s="6">
        <v>20.683501070073</v>
      </c>
      <c r="G3449" s="6">
        <v>12.0174744052356</v>
      </c>
      <c r="H3449" s="6">
        <v>11.609156299457901</v>
      </c>
      <c r="I3449" s="6">
        <v>8.8485111515129694E-2</v>
      </c>
      <c r="J3449" s="6">
        <v>0.742004254797616</v>
      </c>
      <c r="K3449" s="6">
        <v>0.87123452293422499</v>
      </c>
    </row>
    <row r="3450" spans="1:11" ht="17" x14ac:dyDescent="0.15">
      <c r="A3450" s="6" t="s">
        <v>4737</v>
      </c>
      <c r="B3450" s="6" t="s">
        <v>4738</v>
      </c>
      <c r="C3450" s="6">
        <v>40.837407230091898</v>
      </c>
      <c r="D3450" s="6">
        <v>39.969206369296202</v>
      </c>
      <c r="E3450" s="6">
        <v>44.065372414802198</v>
      </c>
      <c r="F3450" s="6">
        <v>22.189305406218399</v>
      </c>
      <c r="G3450" s="6">
        <v>23.050000129822301</v>
      </c>
      <c r="H3450" s="6">
        <v>23.7764451133128</v>
      </c>
      <c r="I3450" s="6">
        <v>-0.88689768836859895</v>
      </c>
      <c r="J3450" s="7">
        <v>1.09435942584435E-7</v>
      </c>
      <c r="K3450" s="7">
        <v>1.1140578955095499E-5</v>
      </c>
    </row>
    <row r="3451" spans="1:11" ht="17" x14ac:dyDescent="0.15">
      <c r="A3451" s="6" t="s">
        <v>9674</v>
      </c>
      <c r="B3451" s="6" t="s">
        <v>7</v>
      </c>
      <c r="C3451" s="6">
        <v>6.7318560523427102</v>
      </c>
      <c r="D3451" s="6">
        <v>8.6291762268231391</v>
      </c>
      <c r="E3451" s="6">
        <v>10.551802880723599</v>
      </c>
      <c r="F3451" s="6">
        <v>8.7292507945484097</v>
      </c>
      <c r="G3451" s="6">
        <v>7.4614668760902001</v>
      </c>
      <c r="H3451" s="6">
        <v>10.5151246975748</v>
      </c>
      <c r="I3451" s="6">
        <v>3.32962253558493E-2</v>
      </c>
      <c r="J3451" s="6">
        <v>0.91933487784221901</v>
      </c>
      <c r="K3451" s="6">
        <v>0.98588116471085896</v>
      </c>
    </row>
    <row r="3452" spans="1:11" ht="17" x14ac:dyDescent="0.15">
      <c r="A3452" s="6" t="s">
        <v>3914</v>
      </c>
      <c r="B3452" s="6" t="s">
        <v>7</v>
      </c>
      <c r="C3452" s="6">
        <v>36.2875115510044</v>
      </c>
      <c r="D3452" s="6">
        <v>35.819886623180203</v>
      </c>
      <c r="E3452" s="6">
        <v>36.978685524038099</v>
      </c>
      <c r="F3452" s="6">
        <v>20.201980410240601</v>
      </c>
      <c r="G3452" s="6">
        <v>20.7505812306729</v>
      </c>
      <c r="H3452" s="6">
        <v>22.204288334391698</v>
      </c>
      <c r="I3452" s="6">
        <v>-0.81906268021220097</v>
      </c>
      <c r="J3452" s="7">
        <v>1.4342110332684301E-6</v>
      </c>
      <c r="K3452" s="7">
        <v>8.51682318589234E-5</v>
      </c>
    </row>
    <row r="3453" spans="1:11" ht="17" x14ac:dyDescent="0.15">
      <c r="A3453" s="6" t="s">
        <v>11551</v>
      </c>
      <c r="B3453" s="6" t="s">
        <v>7</v>
      </c>
      <c r="C3453" s="6">
        <v>8.6850506194021104</v>
      </c>
      <c r="D3453" s="6">
        <v>10.7651109364328</v>
      </c>
      <c r="E3453" s="6">
        <v>10.43688225529</v>
      </c>
      <c r="F3453" s="6">
        <v>9.9625150918741792</v>
      </c>
      <c r="G3453" s="6">
        <v>10.207912458902699</v>
      </c>
      <c r="H3453" s="6">
        <v>8.9769812573035903</v>
      </c>
      <c r="I3453" s="6">
        <v>-6.9129596187675807E-2</v>
      </c>
      <c r="J3453" s="6">
        <v>0.74260996718167205</v>
      </c>
      <c r="K3453" s="6">
        <v>0.87165847902101701</v>
      </c>
    </row>
    <row r="3454" spans="1:11" ht="17" x14ac:dyDescent="0.15">
      <c r="A3454" s="6" t="s">
        <v>3132</v>
      </c>
      <c r="B3454" s="6" t="s">
        <v>3133</v>
      </c>
      <c r="C3454" s="6">
        <v>3.2407647986535402</v>
      </c>
      <c r="D3454" s="6">
        <v>4.0875045284951703</v>
      </c>
      <c r="E3454" s="6">
        <v>4.2484890546071501</v>
      </c>
      <c r="F3454" s="6">
        <v>3.5782860038381599</v>
      </c>
      <c r="G3454" s="6">
        <v>4.65186653923426</v>
      </c>
      <c r="H3454" s="6">
        <v>3.95656113938883</v>
      </c>
      <c r="I3454" s="6">
        <v>3.8449360569142103E-2</v>
      </c>
      <c r="J3454" s="6">
        <v>0.81403973974285004</v>
      </c>
      <c r="K3454" s="6">
        <v>0.92266719810827902</v>
      </c>
    </row>
    <row r="3455" spans="1:11" ht="17" x14ac:dyDescent="0.15">
      <c r="A3455" s="6" t="s">
        <v>5569</v>
      </c>
      <c r="B3455" s="6" t="s">
        <v>5570</v>
      </c>
      <c r="C3455" s="6">
        <v>15.9016005902369</v>
      </c>
      <c r="D3455" s="6">
        <v>17.679287879345001</v>
      </c>
      <c r="E3455" s="6">
        <v>15.4030585953978</v>
      </c>
      <c r="F3455" s="6">
        <v>22.662478024308399</v>
      </c>
      <c r="G3455" s="6">
        <v>20.377191102780099</v>
      </c>
      <c r="H3455" s="6">
        <v>21.890652989601101</v>
      </c>
      <c r="I3455" s="6">
        <v>0.37451631115870399</v>
      </c>
      <c r="J3455" s="6">
        <v>1.1481982165591801E-2</v>
      </c>
      <c r="K3455" s="6">
        <v>5.0423777273529702E-2</v>
      </c>
    </row>
    <row r="3456" spans="1:11" ht="17" x14ac:dyDescent="0.15">
      <c r="A3456" s="6" t="s">
        <v>2125</v>
      </c>
      <c r="B3456" s="6" t="s">
        <v>7</v>
      </c>
      <c r="C3456" s="6">
        <v>21.646289499120901</v>
      </c>
      <c r="D3456" s="6">
        <v>16.320398515948099</v>
      </c>
      <c r="E3456" s="6">
        <v>24.1544531160913</v>
      </c>
      <c r="F3456" s="6">
        <v>33.698119497015</v>
      </c>
      <c r="G3456" s="6">
        <v>28.5959286798495</v>
      </c>
      <c r="H3456" s="6">
        <v>26.8777205628754</v>
      </c>
      <c r="I3456" s="6">
        <v>0.49398852010516398</v>
      </c>
      <c r="J3456" s="6">
        <v>4.7936180399143297E-2</v>
      </c>
      <c r="K3456" s="6">
        <v>0.138709661867425</v>
      </c>
    </row>
    <row r="3457" spans="1:11" ht="17" x14ac:dyDescent="0.15">
      <c r="A3457" s="6" t="s">
        <v>2911</v>
      </c>
      <c r="B3457" s="6" t="s">
        <v>7</v>
      </c>
      <c r="C3457" s="6">
        <v>12.9207732795943</v>
      </c>
      <c r="D3457" s="6">
        <v>13.590952557246499</v>
      </c>
      <c r="E3457" s="6">
        <v>12.535541822299701</v>
      </c>
      <c r="F3457" s="6">
        <v>24.747426002544699</v>
      </c>
      <c r="G3457" s="6">
        <v>20.975500118138299</v>
      </c>
      <c r="H3457" s="6">
        <v>19.095127253225002</v>
      </c>
      <c r="I3457" s="6">
        <v>0.69735004037390402</v>
      </c>
      <c r="J3457" s="6">
        <v>8.0660579745706999E-3</v>
      </c>
      <c r="K3457" s="6">
        <v>3.9711025393367599E-2</v>
      </c>
    </row>
    <row r="3458" spans="1:11" ht="17" x14ac:dyDescent="0.15">
      <c r="A3458" s="6" t="s">
        <v>2631</v>
      </c>
      <c r="B3458" s="6" t="s">
        <v>2632</v>
      </c>
      <c r="C3458" s="6">
        <v>13.493292415738701</v>
      </c>
      <c r="D3458" s="6">
        <v>15.560057132409799</v>
      </c>
      <c r="E3458" s="6">
        <v>13.4872246395633</v>
      </c>
      <c r="F3458" s="6">
        <v>26.3270489388774</v>
      </c>
      <c r="G3458" s="6">
        <v>23.638095156574899</v>
      </c>
      <c r="H3458" s="6">
        <v>20.606252431537801</v>
      </c>
      <c r="I3458" s="6">
        <v>0.69519920184043105</v>
      </c>
      <c r="J3458" s="6">
        <v>8.5262457000746892E-3</v>
      </c>
      <c r="K3458" s="6">
        <v>4.1388301674885698E-2</v>
      </c>
    </row>
    <row r="3459" spans="1:11" ht="17" x14ac:dyDescent="0.15">
      <c r="A3459" s="6" t="s">
        <v>10288</v>
      </c>
      <c r="B3459" s="6" t="s">
        <v>7</v>
      </c>
      <c r="C3459" s="6">
        <v>33.244453564797404</v>
      </c>
      <c r="D3459" s="6">
        <v>33.186643909925102</v>
      </c>
      <c r="E3459" s="6">
        <v>37.593772894969199</v>
      </c>
      <c r="F3459" s="6">
        <v>41.814827873423098</v>
      </c>
      <c r="G3459" s="6">
        <v>40.6305087034156</v>
      </c>
      <c r="H3459" s="6">
        <v>41.625662806565103</v>
      </c>
      <c r="I3459" s="6">
        <v>0.22242075480801901</v>
      </c>
      <c r="J3459" s="6">
        <v>0.100476767851337</v>
      </c>
      <c r="K3459" s="6">
        <v>0.232466703801503</v>
      </c>
    </row>
    <row r="3460" spans="1:11" ht="17" x14ac:dyDescent="0.15">
      <c r="A3460" s="6" t="s">
        <v>9054</v>
      </c>
      <c r="B3460" s="6" t="s">
        <v>9055</v>
      </c>
      <c r="C3460" s="6">
        <v>48.8872029180474</v>
      </c>
      <c r="D3460" s="6">
        <v>38.206421638761803</v>
      </c>
      <c r="E3460" s="6">
        <v>38.117478268434802</v>
      </c>
      <c r="F3460" s="6">
        <v>48.575849447965801</v>
      </c>
      <c r="G3460" s="6">
        <v>40.945745408873101</v>
      </c>
      <c r="H3460" s="6">
        <v>43.391556844341601</v>
      </c>
      <c r="I3460" s="6">
        <v>5.7152486810621399E-2</v>
      </c>
      <c r="J3460" s="6">
        <v>0.59110164778768803</v>
      </c>
      <c r="K3460" s="6">
        <v>0.75352242256441204</v>
      </c>
    </row>
    <row r="3461" spans="1:11" ht="17" x14ac:dyDescent="0.15">
      <c r="A3461" s="6" t="s">
        <v>7130</v>
      </c>
      <c r="B3461" s="6" t="s">
        <v>7</v>
      </c>
      <c r="C3461" s="6">
        <v>10.927070693657701</v>
      </c>
      <c r="D3461" s="6">
        <v>14.8080925373879</v>
      </c>
      <c r="E3461" s="6">
        <v>16.062188829545999</v>
      </c>
      <c r="F3461" s="6">
        <v>19.920597967046401</v>
      </c>
      <c r="G3461" s="6">
        <v>14.0451141196992</v>
      </c>
      <c r="H3461" s="6">
        <v>13.794034549506801</v>
      </c>
      <c r="I3461" s="6">
        <v>0.16017362186266501</v>
      </c>
      <c r="J3461" s="6">
        <v>0.51505974963388201</v>
      </c>
      <c r="K3461" s="6">
        <v>0.68732505166498903</v>
      </c>
    </row>
    <row r="3462" spans="1:11" ht="17" x14ac:dyDescent="0.15">
      <c r="A3462" s="6" t="s">
        <v>10728</v>
      </c>
      <c r="B3462" s="6" t="s">
        <v>10729</v>
      </c>
      <c r="C3462" s="6">
        <v>0.971632822950391</v>
      </c>
      <c r="D3462" s="6">
        <v>0.84877143214653905</v>
      </c>
      <c r="E3462" s="6">
        <v>0.93409402550668397</v>
      </c>
      <c r="F3462" s="6">
        <v>0.66872885973369001</v>
      </c>
      <c r="G3462" s="6">
        <v>0.87422201103660502</v>
      </c>
      <c r="H3462" s="6">
        <v>0.67561483382091103</v>
      </c>
      <c r="I3462" s="6">
        <v>-0.35253912256207898</v>
      </c>
      <c r="J3462" s="6">
        <v>0.55525892602981497</v>
      </c>
      <c r="K3462" s="6">
        <v>0.72296274564013496</v>
      </c>
    </row>
    <row r="3463" spans="1:11" ht="17" x14ac:dyDescent="0.15">
      <c r="A3463" s="6" t="s">
        <v>1559</v>
      </c>
      <c r="B3463" s="6" t="s">
        <v>1560</v>
      </c>
      <c r="C3463" s="6">
        <v>153.44241458437699</v>
      </c>
      <c r="D3463" s="6">
        <v>132.673584487406</v>
      </c>
      <c r="E3463" s="6">
        <v>121.015989288299</v>
      </c>
      <c r="F3463" s="6">
        <v>108.213332566072</v>
      </c>
      <c r="G3463" s="6">
        <v>120.316153376955</v>
      </c>
      <c r="H3463" s="6">
        <v>127.70788543990101</v>
      </c>
      <c r="I3463" s="6">
        <v>-0.21920850660111901</v>
      </c>
      <c r="J3463" s="6">
        <v>0.10584854072770999</v>
      </c>
      <c r="K3463" s="6">
        <v>0.23930098389138901</v>
      </c>
    </row>
    <row r="3464" spans="1:11" ht="17" x14ac:dyDescent="0.15">
      <c r="A3464" s="6" t="s">
        <v>4858</v>
      </c>
      <c r="B3464" s="6" t="s">
        <v>4859</v>
      </c>
      <c r="C3464" s="6">
        <v>90.015708341210299</v>
      </c>
      <c r="D3464" s="6">
        <v>66.983980460714605</v>
      </c>
      <c r="E3464" s="6">
        <v>73.450440365037295</v>
      </c>
      <c r="F3464" s="6">
        <v>67.477528317378201</v>
      </c>
      <c r="G3464" s="6">
        <v>69.770201664146398</v>
      </c>
      <c r="H3464" s="6">
        <v>72.465321050907903</v>
      </c>
      <c r="I3464" s="6">
        <v>-0.162835716562379</v>
      </c>
      <c r="J3464" s="6">
        <v>0.15070630247977701</v>
      </c>
      <c r="K3464" s="6">
        <v>0.305590425589578</v>
      </c>
    </row>
    <row r="3465" spans="1:11" ht="17" x14ac:dyDescent="0.15">
      <c r="A3465" s="6" t="s">
        <v>4394</v>
      </c>
      <c r="B3465" s="6" t="s">
        <v>4395</v>
      </c>
      <c r="C3465" s="6">
        <v>38.294120797487402</v>
      </c>
      <c r="D3465" s="6">
        <v>27.727023786014101</v>
      </c>
      <c r="E3465" s="6">
        <v>26.613585324639701</v>
      </c>
      <c r="F3465" s="6">
        <v>38.082389414851598</v>
      </c>
      <c r="G3465" s="6">
        <v>31.361893958030699</v>
      </c>
      <c r="H3465" s="6">
        <v>30.427256623345201</v>
      </c>
      <c r="I3465" s="6">
        <v>8.0210079579944096E-2</v>
      </c>
      <c r="J3465" s="6">
        <v>0.51545074951565595</v>
      </c>
      <c r="K3465" s="6">
        <v>0.68746061034036299</v>
      </c>
    </row>
    <row r="3466" spans="1:11" ht="17" x14ac:dyDescent="0.15">
      <c r="A3466" s="6" t="s">
        <v>4665</v>
      </c>
      <c r="B3466" s="6" t="s">
        <v>4666</v>
      </c>
      <c r="C3466" s="6">
        <v>29.634801099986898</v>
      </c>
      <c r="D3466" s="6">
        <v>26.580944627267701</v>
      </c>
      <c r="E3466" s="6">
        <v>25.691755764047699</v>
      </c>
      <c r="F3466" s="6">
        <v>37.8787132692011</v>
      </c>
      <c r="G3466" s="6">
        <v>32.060010773788797</v>
      </c>
      <c r="H3466" s="6">
        <v>29.928128531519199</v>
      </c>
      <c r="I3466" s="6">
        <v>0.25383652030130099</v>
      </c>
      <c r="J3466" s="6">
        <v>8.10088262459525E-2</v>
      </c>
      <c r="K3466" s="6">
        <v>0.20016258523878599</v>
      </c>
    </row>
    <row r="3467" spans="1:11" ht="17" x14ac:dyDescent="0.15">
      <c r="A3467" s="6" t="s">
        <v>5799</v>
      </c>
      <c r="B3467" s="6" t="s">
        <v>5800</v>
      </c>
      <c r="C3467" s="6">
        <v>34.983521298521097</v>
      </c>
      <c r="D3467" s="6">
        <v>25.066704600356999</v>
      </c>
      <c r="E3467" s="6">
        <v>30.852442179052499</v>
      </c>
      <c r="F3467" s="6">
        <v>33.098272782819201</v>
      </c>
      <c r="G3467" s="6">
        <v>31.996525603939801</v>
      </c>
      <c r="H3467" s="6">
        <v>31.696772032902</v>
      </c>
      <c r="I3467" s="6">
        <v>6.22136714167323E-2</v>
      </c>
      <c r="J3467" s="6">
        <v>0.49225485185989298</v>
      </c>
      <c r="K3467" s="6">
        <v>0.66942902182320596</v>
      </c>
    </row>
    <row r="3468" spans="1:11" ht="17" x14ac:dyDescent="0.15">
      <c r="A3468" s="6" t="s">
        <v>455</v>
      </c>
      <c r="B3468" s="6" t="s">
        <v>7</v>
      </c>
      <c r="C3468" s="6">
        <v>11.559509344099499</v>
      </c>
      <c r="D3468" s="6">
        <v>11.7424476498338</v>
      </c>
      <c r="E3468" s="6">
        <v>11.4331887684076</v>
      </c>
      <c r="F3468" s="6">
        <v>16.103690266685</v>
      </c>
      <c r="G3468" s="6">
        <v>16.126063013169301</v>
      </c>
      <c r="H3468" s="6">
        <v>15.946276391464499</v>
      </c>
      <c r="I3468" s="6">
        <v>0.439909178392827</v>
      </c>
      <c r="J3468" s="6">
        <v>7.9419216100698707E-3</v>
      </c>
      <c r="K3468" s="6">
        <v>3.9385101431359003E-2</v>
      </c>
    </row>
    <row r="3469" spans="1:11" ht="17" x14ac:dyDescent="0.15">
      <c r="A3469" s="6" t="s">
        <v>6679</v>
      </c>
      <c r="B3469" s="6" t="s">
        <v>6680</v>
      </c>
      <c r="C3469" s="6">
        <v>101.762825438281</v>
      </c>
      <c r="D3469" s="6">
        <v>91.891112946136303</v>
      </c>
      <c r="E3469" s="6">
        <v>93.491395949261104</v>
      </c>
      <c r="F3469" s="6">
        <v>115.04153260415301</v>
      </c>
      <c r="G3469" s="6">
        <v>110.952015411066</v>
      </c>
      <c r="H3469" s="6">
        <v>114.408065492049</v>
      </c>
      <c r="I3469" s="6">
        <v>0.215296282250621</v>
      </c>
      <c r="J3469" s="6">
        <v>1.5838514229622801E-3</v>
      </c>
      <c r="K3469" s="6">
        <v>1.37808610989368E-2</v>
      </c>
    </row>
    <row r="3470" spans="1:11" ht="17" x14ac:dyDescent="0.15">
      <c r="A3470" s="6" t="s">
        <v>11315</v>
      </c>
      <c r="B3470" s="6" t="s">
        <v>11316</v>
      </c>
      <c r="C3470" s="6">
        <v>19.4117891769042</v>
      </c>
      <c r="D3470" s="6">
        <v>16.679213109564198</v>
      </c>
      <c r="E3470" s="6">
        <v>21.032788292449101</v>
      </c>
      <c r="F3470" s="6">
        <v>20.8068925753382</v>
      </c>
      <c r="G3470" s="6">
        <v>26.246217870494899</v>
      </c>
      <c r="H3470" s="6">
        <v>22.68070737431</v>
      </c>
      <c r="I3470" s="6">
        <v>0.25458046005863899</v>
      </c>
      <c r="J3470" s="6">
        <v>0.103210084753042</v>
      </c>
      <c r="K3470" s="6">
        <v>0.23550274221907699</v>
      </c>
    </row>
    <row r="3471" spans="1:11" ht="17" x14ac:dyDescent="0.15">
      <c r="A3471" s="6" t="s">
        <v>1325</v>
      </c>
      <c r="B3471" s="6" t="s">
        <v>1326</v>
      </c>
      <c r="C3471" s="6">
        <v>148.16031737009601</v>
      </c>
      <c r="D3471" s="6">
        <v>120.29031802564501</v>
      </c>
      <c r="E3471" s="6">
        <v>122.38141816857799</v>
      </c>
      <c r="F3471" s="6">
        <v>136.16328597699899</v>
      </c>
      <c r="G3471" s="6">
        <v>112.648789141918</v>
      </c>
      <c r="H3471" s="6">
        <v>113.770625434172</v>
      </c>
      <c r="I3471" s="6">
        <v>-0.13818775313992701</v>
      </c>
      <c r="J3471" s="6">
        <v>7.0459551574117193E-2</v>
      </c>
      <c r="K3471" s="6">
        <v>0.18080474055353199</v>
      </c>
    </row>
    <row r="3472" spans="1:11" ht="17" x14ac:dyDescent="0.15">
      <c r="A3472" s="6" t="s">
        <v>810</v>
      </c>
      <c r="B3472" s="6" t="s">
        <v>811</v>
      </c>
      <c r="C3472" s="6">
        <v>63.697390129030701</v>
      </c>
      <c r="D3472" s="6">
        <v>63.310235581795098</v>
      </c>
      <c r="E3472" s="6">
        <v>66.6998080919155</v>
      </c>
      <c r="F3472" s="6">
        <v>76.905785718961795</v>
      </c>
      <c r="G3472" s="6">
        <v>71.835336895119596</v>
      </c>
      <c r="H3472" s="6">
        <v>71.152177513604002</v>
      </c>
      <c r="I3472" s="6">
        <v>0.149973058259075</v>
      </c>
      <c r="J3472" s="6">
        <v>5.41021544991762E-2</v>
      </c>
      <c r="K3472" s="6">
        <v>0.15065726962138701</v>
      </c>
    </row>
    <row r="3473" spans="1:11" ht="17" x14ac:dyDescent="0.15">
      <c r="A3473" s="6" t="s">
        <v>134</v>
      </c>
      <c r="B3473" s="6" t="s">
        <v>135</v>
      </c>
      <c r="C3473" s="6">
        <v>34.393064938576401</v>
      </c>
      <c r="D3473" s="6">
        <v>31.1483745491363</v>
      </c>
      <c r="E3473" s="6">
        <v>31.069433270927501</v>
      </c>
      <c r="F3473" s="6">
        <v>38.029188475398797</v>
      </c>
      <c r="G3473" s="6">
        <v>29.864854548725301</v>
      </c>
      <c r="H3473" s="6">
        <v>32.312151700157798</v>
      </c>
      <c r="I3473" s="6">
        <v>2.085141570432E-2</v>
      </c>
      <c r="J3473" s="6">
        <v>0.81780939706024303</v>
      </c>
      <c r="K3473" s="6">
        <v>0.92518014977794705</v>
      </c>
    </row>
    <row r="3474" spans="1:11" ht="17" x14ac:dyDescent="0.15">
      <c r="A3474" s="6" t="s">
        <v>9164</v>
      </c>
      <c r="B3474" s="6" t="s">
        <v>9165</v>
      </c>
      <c r="C3474" s="6">
        <v>61.016992862443203</v>
      </c>
      <c r="D3474" s="6">
        <v>53.425258392363197</v>
      </c>
      <c r="E3474" s="6">
        <v>57.887779150424201</v>
      </c>
      <c r="F3474" s="6">
        <v>75.842555937924402</v>
      </c>
      <c r="G3474" s="6">
        <v>62.888257495127299</v>
      </c>
      <c r="H3474" s="6">
        <v>60.970425521203403</v>
      </c>
      <c r="I3474" s="6">
        <v>0.180979647954326</v>
      </c>
      <c r="J3474" s="6">
        <v>4.1494595489956397E-2</v>
      </c>
      <c r="K3474" s="6">
        <v>0.12513351140983001</v>
      </c>
    </row>
    <row r="3475" spans="1:11" ht="17" x14ac:dyDescent="0.15">
      <c r="A3475" s="6" t="s">
        <v>11702</v>
      </c>
      <c r="B3475" s="6" t="s">
        <v>7</v>
      </c>
      <c r="C3475" s="6">
        <v>0</v>
      </c>
      <c r="D3475" s="6">
        <v>0</v>
      </c>
      <c r="E3475" s="6">
        <v>0</v>
      </c>
      <c r="F3475" s="6">
        <v>0</v>
      </c>
      <c r="G3475" s="6">
        <v>0</v>
      </c>
      <c r="H3475" s="6">
        <v>0</v>
      </c>
      <c r="I3475" s="6">
        <v>0</v>
      </c>
      <c r="J3475" s="6">
        <v>1</v>
      </c>
      <c r="K3475" s="6">
        <v>1</v>
      </c>
    </row>
    <row r="3476" spans="1:11" ht="17" x14ac:dyDescent="0.15">
      <c r="A3476" s="6" t="s">
        <v>11695</v>
      </c>
      <c r="B3476" s="6" t="s">
        <v>7</v>
      </c>
      <c r="C3476" s="6">
        <v>0</v>
      </c>
      <c r="D3476" s="6">
        <v>0</v>
      </c>
      <c r="E3476" s="6">
        <v>0</v>
      </c>
      <c r="F3476" s="6">
        <v>0</v>
      </c>
      <c r="G3476" s="6">
        <v>0</v>
      </c>
      <c r="H3476" s="6">
        <v>0</v>
      </c>
      <c r="I3476" s="6">
        <v>0</v>
      </c>
      <c r="J3476" s="6">
        <v>1</v>
      </c>
      <c r="K3476" s="6">
        <v>1</v>
      </c>
    </row>
    <row r="3477" spans="1:11" ht="17" x14ac:dyDescent="0.15">
      <c r="A3477" s="6" t="s">
        <v>11700</v>
      </c>
      <c r="B3477" s="6" t="s">
        <v>11701</v>
      </c>
      <c r="C3477" s="6">
        <v>0</v>
      </c>
      <c r="D3477" s="6">
        <v>0</v>
      </c>
      <c r="E3477" s="6">
        <v>0</v>
      </c>
      <c r="F3477" s="6">
        <v>0</v>
      </c>
      <c r="G3477" s="6">
        <v>0</v>
      </c>
      <c r="H3477" s="6">
        <v>0</v>
      </c>
      <c r="I3477" s="6">
        <v>0</v>
      </c>
      <c r="J3477" s="6">
        <v>1</v>
      </c>
      <c r="K3477" s="6">
        <v>1</v>
      </c>
    </row>
    <row r="3478" spans="1:11" ht="17" x14ac:dyDescent="0.15">
      <c r="A3478" s="6" t="s">
        <v>1686</v>
      </c>
      <c r="B3478" s="6" t="s">
        <v>7</v>
      </c>
      <c r="C3478" s="6">
        <v>1.11829438113158</v>
      </c>
      <c r="D3478" s="6">
        <v>1.46533181210204</v>
      </c>
      <c r="E3478" s="6">
        <v>3.76281272539013</v>
      </c>
      <c r="F3478" s="6">
        <v>0.25655635499217</v>
      </c>
      <c r="G3478" s="6">
        <v>0.67078670029223797</v>
      </c>
      <c r="H3478" s="6">
        <v>1.29599071896464</v>
      </c>
      <c r="I3478" s="6">
        <v>-1.4536581003875699</v>
      </c>
      <c r="J3478" s="6">
        <v>4.3992023320227197E-2</v>
      </c>
      <c r="K3478" s="6">
        <v>0.13030572585285</v>
      </c>
    </row>
    <row r="3479" spans="1:11" ht="17" x14ac:dyDescent="0.15">
      <c r="A3479" s="6" t="s">
        <v>11699</v>
      </c>
      <c r="B3479" s="6" t="s">
        <v>7</v>
      </c>
      <c r="C3479" s="6">
        <v>0</v>
      </c>
      <c r="D3479" s="6">
        <v>0</v>
      </c>
      <c r="E3479" s="6">
        <v>0</v>
      </c>
      <c r="F3479" s="6">
        <v>0</v>
      </c>
      <c r="G3479" s="6">
        <v>0</v>
      </c>
      <c r="H3479" s="6">
        <v>0</v>
      </c>
      <c r="I3479" s="6">
        <v>0</v>
      </c>
      <c r="J3479" s="6">
        <v>1</v>
      </c>
      <c r="K3479" s="6">
        <v>1</v>
      </c>
    </row>
    <row r="3480" spans="1:11" ht="17" x14ac:dyDescent="0.15">
      <c r="A3480" s="6" t="s">
        <v>1578</v>
      </c>
      <c r="B3480" s="6" t="s">
        <v>1579</v>
      </c>
      <c r="C3480" s="6">
        <v>0.65770139215454804</v>
      </c>
      <c r="D3480" s="6">
        <v>0.40083915376210699</v>
      </c>
      <c r="E3480" s="6">
        <v>0.47789455627535499</v>
      </c>
      <c r="F3480" s="6">
        <v>0.66671548252158797</v>
      </c>
      <c r="G3480" s="6">
        <v>0.61928759233431796</v>
      </c>
      <c r="H3480" s="6">
        <v>0.47859683066797398</v>
      </c>
      <c r="I3480" s="6">
        <v>0.15898651436788899</v>
      </c>
      <c r="J3480" s="6">
        <v>0.48483426069695801</v>
      </c>
      <c r="K3480" s="6">
        <v>0.66309462401124097</v>
      </c>
    </row>
    <row r="3481" spans="1:11" ht="17" x14ac:dyDescent="0.15">
      <c r="A3481" s="6" t="s">
        <v>11697</v>
      </c>
      <c r="B3481" s="6" t="s">
        <v>11698</v>
      </c>
      <c r="C3481" s="6">
        <v>0</v>
      </c>
      <c r="D3481" s="6">
        <v>0</v>
      </c>
      <c r="E3481" s="6">
        <v>0</v>
      </c>
      <c r="F3481" s="6">
        <v>0</v>
      </c>
      <c r="G3481" s="6">
        <v>0</v>
      </c>
      <c r="H3481" s="6">
        <v>0</v>
      </c>
      <c r="I3481" s="6">
        <v>0</v>
      </c>
      <c r="J3481" s="6">
        <v>1</v>
      </c>
      <c r="K3481" s="6">
        <v>1</v>
      </c>
    </row>
    <row r="3482" spans="1:11" ht="17" x14ac:dyDescent="0.15">
      <c r="A3482" s="6" t="s">
        <v>11696</v>
      </c>
      <c r="B3482" s="6" t="s">
        <v>7</v>
      </c>
      <c r="C3482" s="6">
        <v>0</v>
      </c>
      <c r="D3482" s="6">
        <v>0</v>
      </c>
      <c r="E3482" s="6">
        <v>0</v>
      </c>
      <c r="F3482" s="6">
        <v>0</v>
      </c>
      <c r="G3482" s="6">
        <v>0</v>
      </c>
      <c r="H3482" s="6">
        <v>0</v>
      </c>
      <c r="I3482" s="6">
        <v>0</v>
      </c>
      <c r="J3482" s="6">
        <v>1</v>
      </c>
      <c r="K3482" s="6">
        <v>1</v>
      </c>
    </row>
    <row r="3483" spans="1:11" ht="17" x14ac:dyDescent="0.15">
      <c r="A3483" s="6" t="s">
        <v>6676</v>
      </c>
      <c r="B3483" s="6" t="s">
        <v>7</v>
      </c>
      <c r="C3483" s="6">
        <v>3.4484132189075698</v>
      </c>
      <c r="D3483" s="6">
        <v>3.5301175473367401</v>
      </c>
      <c r="E3483" s="6">
        <v>4.1439807677023799</v>
      </c>
      <c r="F3483" s="6">
        <v>6.1806758248113702</v>
      </c>
      <c r="G3483" s="6">
        <v>4.8479584248393603</v>
      </c>
      <c r="H3483" s="6">
        <v>4.4959096214264296</v>
      </c>
      <c r="I3483" s="6">
        <v>0.45675883991060401</v>
      </c>
      <c r="J3483" s="6">
        <v>0.26059937153870399</v>
      </c>
      <c r="K3483" s="6">
        <v>0.44172957221332299</v>
      </c>
    </row>
    <row r="3484" spans="1:11" ht="17" x14ac:dyDescent="0.15">
      <c r="A3484" s="6" t="s">
        <v>8087</v>
      </c>
      <c r="B3484" s="6" t="s">
        <v>8088</v>
      </c>
      <c r="C3484" s="6">
        <v>2.5364283910905798</v>
      </c>
      <c r="D3484" s="6">
        <v>3.2218103379623502</v>
      </c>
      <c r="E3484" s="6">
        <v>2.7992228166111901</v>
      </c>
      <c r="F3484" s="6">
        <v>3.8595486591616899</v>
      </c>
      <c r="G3484" s="6">
        <v>2.8720801730853198</v>
      </c>
      <c r="H3484" s="6">
        <v>2.3995636019258</v>
      </c>
      <c r="I3484" s="6">
        <v>6.2834871712733997E-2</v>
      </c>
      <c r="J3484" s="6">
        <v>0.78534607185034</v>
      </c>
      <c r="K3484" s="6">
        <v>0.90161916441420598</v>
      </c>
    </row>
    <row r="3485" spans="1:11" ht="17" x14ac:dyDescent="0.15">
      <c r="A3485" s="6" t="s">
        <v>2680</v>
      </c>
      <c r="B3485" s="6" t="s">
        <v>7</v>
      </c>
      <c r="C3485" s="6">
        <v>67.196018879729394</v>
      </c>
      <c r="D3485" s="6">
        <v>88.734962766187394</v>
      </c>
      <c r="E3485" s="6">
        <v>85.555416188614402</v>
      </c>
      <c r="F3485" s="6">
        <v>64.929364749163</v>
      </c>
      <c r="G3485" s="6">
        <v>58.5389357323306</v>
      </c>
      <c r="H3485" s="6">
        <v>56.991321986020203</v>
      </c>
      <c r="I3485" s="6">
        <v>-0.45862071446834302</v>
      </c>
      <c r="J3485" s="6">
        <v>1.6794335573032701E-3</v>
      </c>
      <c r="K3485" s="6">
        <v>1.4287881450751499E-2</v>
      </c>
    </row>
    <row r="3486" spans="1:11" ht="17" x14ac:dyDescent="0.15">
      <c r="A3486" s="6" t="s">
        <v>8917</v>
      </c>
      <c r="B3486" s="6" t="s">
        <v>7</v>
      </c>
      <c r="C3486" s="6">
        <v>22.040883318115299</v>
      </c>
      <c r="D3486" s="6">
        <v>19.2134001925359</v>
      </c>
      <c r="E3486" s="6">
        <v>18.919052821297502</v>
      </c>
      <c r="F3486" s="6">
        <v>25.9202092403027</v>
      </c>
      <c r="G3486" s="6">
        <v>19.442333266282802</v>
      </c>
      <c r="H3486" s="6">
        <v>22.752737059823001</v>
      </c>
      <c r="I3486" s="6">
        <v>0.15114011598693999</v>
      </c>
      <c r="J3486" s="6">
        <v>0.32395170351696301</v>
      </c>
      <c r="K3486" s="6">
        <v>0.50774934995244803</v>
      </c>
    </row>
    <row r="3487" spans="1:11" ht="17" x14ac:dyDescent="0.15">
      <c r="A3487" s="6" t="s">
        <v>9742</v>
      </c>
      <c r="B3487" s="6" t="s">
        <v>9743</v>
      </c>
      <c r="C3487" s="6">
        <v>23.595481444539299</v>
      </c>
      <c r="D3487" s="6">
        <v>15.581593092036099</v>
      </c>
      <c r="E3487" s="6">
        <v>17.823045244975901</v>
      </c>
      <c r="F3487" s="6">
        <v>23.715048093683802</v>
      </c>
      <c r="G3487" s="6">
        <v>19.376516295171498</v>
      </c>
      <c r="H3487" s="6">
        <v>23.959244533351999</v>
      </c>
      <c r="I3487" s="6">
        <v>0.208358364243134</v>
      </c>
      <c r="J3487" s="6">
        <v>0.159427197180702</v>
      </c>
      <c r="K3487" s="6">
        <v>0.31610411995261001</v>
      </c>
    </row>
    <row r="3488" spans="1:11" ht="17" x14ac:dyDescent="0.15">
      <c r="A3488" s="6" t="s">
        <v>5412</v>
      </c>
      <c r="B3488" s="6" t="s">
        <v>7</v>
      </c>
      <c r="C3488" s="6">
        <v>5.1519801543992001</v>
      </c>
      <c r="D3488" s="6">
        <v>6.2454258879217202</v>
      </c>
      <c r="E3488" s="6">
        <v>5.6664930387090502</v>
      </c>
      <c r="F3488" s="6">
        <v>6.2603530453890501</v>
      </c>
      <c r="G3488" s="6">
        <v>5.0414005964873398</v>
      </c>
      <c r="H3488" s="6">
        <v>5.7176341921762299</v>
      </c>
      <c r="I3488" s="6">
        <v>-3.3462967718384702E-2</v>
      </c>
      <c r="J3488" s="6">
        <v>0.83982824641754805</v>
      </c>
      <c r="K3488" s="6">
        <v>0.93764210939870596</v>
      </c>
    </row>
    <row r="3489" spans="1:11" ht="17" x14ac:dyDescent="0.15">
      <c r="A3489" s="6" t="s">
        <v>8704</v>
      </c>
      <c r="B3489" s="6" t="s">
        <v>7</v>
      </c>
      <c r="C3489" s="6">
        <v>24.3005369019893</v>
      </c>
      <c r="D3489" s="6">
        <v>29.1234697655281</v>
      </c>
      <c r="E3489" s="6">
        <v>29.914361166851499</v>
      </c>
      <c r="F3489" s="6">
        <v>21.302729342849901</v>
      </c>
      <c r="G3489" s="6">
        <v>25.182450706804399</v>
      </c>
      <c r="H3489" s="6">
        <v>23.811669476443701</v>
      </c>
      <c r="I3489" s="6">
        <v>-0.27963538328375598</v>
      </c>
      <c r="J3489" s="6">
        <v>0.127054305613235</v>
      </c>
      <c r="K3489" s="6">
        <v>0.27254334190244101</v>
      </c>
    </row>
    <row r="3490" spans="1:11" ht="17" x14ac:dyDescent="0.15">
      <c r="A3490" s="6" t="s">
        <v>9964</v>
      </c>
      <c r="B3490" s="6" t="s">
        <v>9965</v>
      </c>
      <c r="C3490" s="6">
        <v>19.3218903171915</v>
      </c>
      <c r="D3490" s="6">
        <v>22.910462882215398</v>
      </c>
      <c r="E3490" s="6">
        <v>25.213532983489198</v>
      </c>
      <c r="F3490" s="6">
        <v>19.036481540419</v>
      </c>
      <c r="G3490" s="6">
        <v>15.998262801969901</v>
      </c>
      <c r="H3490" s="6">
        <v>19.095127253225002</v>
      </c>
      <c r="I3490" s="6">
        <v>-0.34620459099943302</v>
      </c>
      <c r="J3490" s="6">
        <v>3.1717508705358298E-2</v>
      </c>
      <c r="K3490" s="6">
        <v>0.102829375356862</v>
      </c>
    </row>
    <row r="3491" spans="1:11" ht="17" x14ac:dyDescent="0.15">
      <c r="A3491" s="6" t="s">
        <v>9586</v>
      </c>
      <c r="B3491" s="6" t="s">
        <v>7</v>
      </c>
      <c r="C3491" s="6">
        <v>9.8447813823685397</v>
      </c>
      <c r="D3491" s="6">
        <v>9.6529767961072395</v>
      </c>
      <c r="E3491" s="6">
        <v>11.106219642253199</v>
      </c>
      <c r="F3491" s="6">
        <v>10.370964519598701</v>
      </c>
      <c r="G3491" s="6">
        <v>10.2437087620899</v>
      </c>
      <c r="H3491" s="6">
        <v>7.9165263578789196</v>
      </c>
      <c r="I3491" s="6">
        <v>-0.13578064455993399</v>
      </c>
      <c r="J3491" s="6">
        <v>0.45964862649185301</v>
      </c>
      <c r="K3491" s="6">
        <v>0.64048283299231301</v>
      </c>
    </row>
    <row r="3492" spans="1:11" ht="17" x14ac:dyDescent="0.15">
      <c r="A3492" s="6" t="s">
        <v>9933</v>
      </c>
      <c r="B3492" s="6" t="s">
        <v>9934</v>
      </c>
      <c r="C3492" s="6">
        <v>33.715841251467303</v>
      </c>
      <c r="D3492" s="6">
        <v>41.7211766163663</v>
      </c>
      <c r="E3492" s="6">
        <v>36.881817573711402</v>
      </c>
      <c r="F3492" s="6">
        <v>31.378815725965399</v>
      </c>
      <c r="G3492" s="6">
        <v>33.684063852385997</v>
      </c>
      <c r="H3492" s="6">
        <v>34.691702029830999</v>
      </c>
      <c r="I3492" s="6">
        <v>-0.20491727618004399</v>
      </c>
      <c r="J3492" s="6">
        <v>5.9032129142497301E-2</v>
      </c>
      <c r="K3492" s="6">
        <v>0.16000873041819599</v>
      </c>
    </row>
    <row r="3493" spans="1:11" ht="17" x14ac:dyDescent="0.15">
      <c r="A3493" s="6" t="s">
        <v>7994</v>
      </c>
      <c r="B3493" s="6" t="s">
        <v>7</v>
      </c>
      <c r="C3493" s="6">
        <v>45.607456608115498</v>
      </c>
      <c r="D3493" s="6">
        <v>34.333883377063302</v>
      </c>
      <c r="E3493" s="6">
        <v>34.284417156520703</v>
      </c>
      <c r="F3493" s="6">
        <v>44.364681556061299</v>
      </c>
      <c r="G3493" s="6">
        <v>35.250409563662402</v>
      </c>
      <c r="H3493" s="6">
        <v>35.507949105192203</v>
      </c>
      <c r="I3493" s="6">
        <v>-1.7811091664529499E-2</v>
      </c>
      <c r="J3493" s="6">
        <v>0.86546686382203897</v>
      </c>
      <c r="K3493" s="6">
        <v>0.95380712520814204</v>
      </c>
    </row>
    <row r="3494" spans="1:11" ht="17" x14ac:dyDescent="0.15">
      <c r="A3494" s="6" t="s">
        <v>8595</v>
      </c>
      <c r="B3494" s="6" t="s">
        <v>8596</v>
      </c>
      <c r="C3494" s="6">
        <v>5.7851669132988803</v>
      </c>
      <c r="D3494" s="6">
        <v>5.2642103776074203</v>
      </c>
      <c r="E3494" s="6">
        <v>5.3844486948764398</v>
      </c>
      <c r="F3494" s="6">
        <v>5.5951381150924</v>
      </c>
      <c r="G3494" s="6">
        <v>7.73972309930494</v>
      </c>
      <c r="H3494" s="6">
        <v>6.5072376099592999</v>
      </c>
      <c r="I3494" s="6">
        <v>0.23495323446927199</v>
      </c>
      <c r="J3494" s="6">
        <v>0.21332900317195699</v>
      </c>
      <c r="K3494" s="6">
        <v>0.386323373977984</v>
      </c>
    </row>
    <row r="3495" spans="1:11" ht="17" x14ac:dyDescent="0.15">
      <c r="A3495" s="6" t="s">
        <v>4942</v>
      </c>
      <c r="B3495" s="6" t="s">
        <v>4943</v>
      </c>
      <c r="C3495" s="6">
        <v>14.9552368341794</v>
      </c>
      <c r="D3495" s="6">
        <v>10.234604362046101</v>
      </c>
      <c r="E3495" s="6">
        <v>10.18678411828</v>
      </c>
      <c r="F3495" s="6">
        <v>13.281266190989999</v>
      </c>
      <c r="G3495" s="6">
        <v>12.2467321836785</v>
      </c>
      <c r="H3495" s="6">
        <v>13.4180248391409</v>
      </c>
      <c r="I3495" s="6">
        <v>0.112810543580008</v>
      </c>
      <c r="J3495" s="6">
        <v>0.354402549840304</v>
      </c>
      <c r="K3495" s="6">
        <v>0.53825076090409396</v>
      </c>
    </row>
    <row r="3496" spans="1:11" ht="17" x14ac:dyDescent="0.15">
      <c r="A3496" s="6" t="s">
        <v>7616</v>
      </c>
      <c r="B3496" s="6" t="s">
        <v>7617</v>
      </c>
      <c r="C3496" s="6">
        <v>98.069507640151798</v>
      </c>
      <c r="D3496" s="6">
        <v>60.867262556030603</v>
      </c>
      <c r="E3496" s="6">
        <v>66.985933019384206</v>
      </c>
      <c r="F3496" s="6">
        <v>71.635540291472296</v>
      </c>
      <c r="G3496" s="6">
        <v>63.299359595870001</v>
      </c>
      <c r="H3496" s="6">
        <v>59.372811884040601</v>
      </c>
      <c r="I3496" s="6">
        <v>-0.24393717600394499</v>
      </c>
      <c r="J3496" s="6">
        <v>6.7302816112346106E-2</v>
      </c>
      <c r="K3496" s="6">
        <v>0.17519622935691401</v>
      </c>
    </row>
    <row r="3497" spans="1:11" ht="17" x14ac:dyDescent="0.15">
      <c r="A3497" s="6" t="s">
        <v>8377</v>
      </c>
      <c r="B3497" s="6" t="s">
        <v>8378</v>
      </c>
      <c r="C3497" s="6">
        <v>144.28256697165301</v>
      </c>
      <c r="D3497" s="6">
        <v>140.027996044357</v>
      </c>
      <c r="E3497" s="6">
        <v>146.19043263838901</v>
      </c>
      <c r="F3497" s="6">
        <v>122.789426386253</v>
      </c>
      <c r="G3497" s="6">
        <v>131.253985502132</v>
      </c>
      <c r="H3497" s="6">
        <v>117.115670385306</v>
      </c>
      <c r="I3497" s="6">
        <v>-0.245957264948858</v>
      </c>
      <c r="J3497" s="6">
        <v>2.51989335316169E-2</v>
      </c>
      <c r="K3497" s="6">
        <v>8.7423369204626206E-2</v>
      </c>
    </row>
    <row r="3498" spans="1:11" ht="17" x14ac:dyDescent="0.15">
      <c r="A3498" s="6" t="s">
        <v>5684</v>
      </c>
      <c r="B3498" s="6" t="s">
        <v>7</v>
      </c>
      <c r="C3498" s="6">
        <v>101.559264310225</v>
      </c>
      <c r="D3498" s="6">
        <v>86.058541289128101</v>
      </c>
      <c r="E3498" s="6">
        <v>81.234622988490003</v>
      </c>
      <c r="F3498" s="6">
        <v>95.182407702095105</v>
      </c>
      <c r="G3498" s="6">
        <v>119.626649780495</v>
      </c>
      <c r="H3498" s="6">
        <v>98.018930485152694</v>
      </c>
      <c r="I3498" s="6">
        <v>0.186642858096566</v>
      </c>
      <c r="J3498" s="6">
        <v>0.15356862628884899</v>
      </c>
      <c r="K3498" s="6">
        <v>0.30922012741857502</v>
      </c>
    </row>
    <row r="3499" spans="1:11" ht="17" x14ac:dyDescent="0.15">
      <c r="A3499" s="6" t="s">
        <v>8611</v>
      </c>
      <c r="B3499" s="6" t="s">
        <v>7</v>
      </c>
      <c r="C3499" s="6">
        <v>81.385125408919293</v>
      </c>
      <c r="D3499" s="6">
        <v>78.821729116653202</v>
      </c>
      <c r="E3499" s="6">
        <v>84.8317704731611</v>
      </c>
      <c r="F3499" s="6">
        <v>72.655228054051307</v>
      </c>
      <c r="G3499" s="6">
        <v>80.654591903795094</v>
      </c>
      <c r="H3499" s="6">
        <v>67.662321416989798</v>
      </c>
      <c r="I3499" s="6">
        <v>-0.18221640959174201</v>
      </c>
      <c r="J3499" s="6">
        <v>9.8441433218508206E-2</v>
      </c>
      <c r="K3499" s="6">
        <v>0.22902176072970601</v>
      </c>
    </row>
    <row r="3500" spans="1:11" ht="17" x14ac:dyDescent="0.15">
      <c r="A3500" s="6" t="s">
        <v>4216</v>
      </c>
      <c r="B3500" s="6" t="s">
        <v>4217</v>
      </c>
      <c r="C3500" s="6">
        <v>22.624180242751201</v>
      </c>
      <c r="D3500" s="6">
        <v>20.937021796610999</v>
      </c>
      <c r="E3500" s="6">
        <v>21.154789879898601</v>
      </c>
      <c r="F3500" s="6">
        <v>25.038655757454102</v>
      </c>
      <c r="G3500" s="6">
        <v>21.4902037638401</v>
      </c>
      <c r="H3500" s="6">
        <v>23.784331164760001</v>
      </c>
      <c r="I3500" s="6">
        <v>8.8622892722887203E-2</v>
      </c>
      <c r="J3500" s="6">
        <v>0.25150577468938501</v>
      </c>
      <c r="K3500" s="6">
        <v>0.43165466050976797</v>
      </c>
    </row>
    <row r="3501" spans="1:11" ht="17" x14ac:dyDescent="0.15">
      <c r="A3501" s="6" t="s">
        <v>537</v>
      </c>
      <c r="B3501" s="6" t="s">
        <v>538</v>
      </c>
      <c r="C3501" s="6">
        <v>40.048014286505399</v>
      </c>
      <c r="D3501" s="6">
        <v>32.6979400717929</v>
      </c>
      <c r="E3501" s="6">
        <v>33.661874543797801</v>
      </c>
      <c r="F3501" s="6">
        <v>67.318019337437804</v>
      </c>
      <c r="G3501" s="6">
        <v>58.1406952427145</v>
      </c>
      <c r="H3501" s="6">
        <v>56.260352792567801</v>
      </c>
      <c r="I3501" s="6">
        <v>0.74175012816762098</v>
      </c>
      <c r="J3501" s="6">
        <v>8.2231039082056995E-4</v>
      </c>
      <c r="K3501" s="6">
        <v>8.8323033188739304E-3</v>
      </c>
    </row>
    <row r="3502" spans="1:11" ht="17" x14ac:dyDescent="0.15">
      <c r="A3502" s="6" t="s">
        <v>8027</v>
      </c>
      <c r="B3502" s="6" t="s">
        <v>8028</v>
      </c>
      <c r="C3502" s="6">
        <v>58.210606425795604</v>
      </c>
      <c r="D3502" s="6">
        <v>64.308500641396705</v>
      </c>
      <c r="E3502" s="6">
        <v>59.853353343309401</v>
      </c>
      <c r="F3502" s="6">
        <v>69.985911962100403</v>
      </c>
      <c r="G3502" s="6">
        <v>84.320014639905295</v>
      </c>
      <c r="H3502" s="6">
        <v>72.686031631706797</v>
      </c>
      <c r="I3502" s="6">
        <v>0.28315163019964701</v>
      </c>
      <c r="J3502" s="6">
        <v>2.44624297876774E-2</v>
      </c>
      <c r="K3502" s="6">
        <v>8.5618504256870898E-2</v>
      </c>
    </row>
    <row r="3503" spans="1:11" ht="17" x14ac:dyDescent="0.15">
      <c r="A3503" s="6" t="s">
        <v>2275</v>
      </c>
      <c r="B3503" s="6" t="s">
        <v>2276</v>
      </c>
      <c r="C3503" s="6">
        <v>47.8970592397758</v>
      </c>
      <c r="D3503" s="6">
        <v>55.454503061716203</v>
      </c>
      <c r="E3503" s="6">
        <v>50.761134974933</v>
      </c>
      <c r="F3503" s="6">
        <v>55.701379996802601</v>
      </c>
      <c r="G3503" s="6">
        <v>56.666153635854997</v>
      </c>
      <c r="H3503" s="6">
        <v>59.482684683931403</v>
      </c>
      <c r="I3503" s="6">
        <v>0.124083905603213</v>
      </c>
      <c r="J3503" s="6">
        <v>0.24370995429789299</v>
      </c>
      <c r="K3503" s="6">
        <v>0.42337326531613501</v>
      </c>
    </row>
    <row r="3504" spans="1:11" ht="17" x14ac:dyDescent="0.15">
      <c r="A3504" s="6" t="s">
        <v>4409</v>
      </c>
      <c r="B3504" s="6" t="s">
        <v>7</v>
      </c>
      <c r="C3504" s="6">
        <v>26.7215494664289</v>
      </c>
      <c r="D3504" s="6">
        <v>28.739544552046599</v>
      </c>
      <c r="E3504" s="6">
        <v>28.489867777953801</v>
      </c>
      <c r="F3504" s="6">
        <v>32.380455888969401</v>
      </c>
      <c r="G3504" s="6">
        <v>29.525984078965099</v>
      </c>
      <c r="H3504" s="6">
        <v>27.591422747313299</v>
      </c>
      <c r="I3504" s="6">
        <v>5.88724085288908E-2</v>
      </c>
      <c r="J3504" s="6">
        <v>0.55377964138076796</v>
      </c>
      <c r="K3504" s="6">
        <v>0.72169599935613604</v>
      </c>
    </row>
    <row r="3505" spans="1:11" ht="17" x14ac:dyDescent="0.15">
      <c r="A3505" s="6" t="s">
        <v>7191</v>
      </c>
      <c r="B3505" s="6" t="s">
        <v>7192</v>
      </c>
      <c r="C3505" s="6">
        <v>42.8605559430016</v>
      </c>
      <c r="D3505" s="6">
        <v>37.871210411017401</v>
      </c>
      <c r="E3505" s="6">
        <v>38.139251055741603</v>
      </c>
      <c r="F3505" s="6">
        <v>41.655214298836</v>
      </c>
      <c r="G3505" s="6">
        <v>38.347538877921998</v>
      </c>
      <c r="H3505" s="6">
        <v>39.2850805963187</v>
      </c>
      <c r="I3505" s="6">
        <v>-2.52059726585434E-2</v>
      </c>
      <c r="J3505" s="6">
        <v>0.624366414923058</v>
      </c>
      <c r="K3505" s="6">
        <v>0.78054781902050696</v>
      </c>
    </row>
    <row r="3506" spans="1:11" ht="17" x14ac:dyDescent="0.15">
      <c r="A3506" s="6" t="s">
        <v>8896</v>
      </c>
      <c r="B3506" s="6" t="s">
        <v>8897</v>
      </c>
      <c r="C3506" s="6">
        <v>12.9315495709034</v>
      </c>
      <c r="D3506" s="6">
        <v>12.219637663857901</v>
      </c>
      <c r="E3506" s="6">
        <v>10.758411608458101</v>
      </c>
      <c r="F3506" s="6">
        <v>11.220303805042199</v>
      </c>
      <c r="G3506" s="6">
        <v>10.3174499810684</v>
      </c>
      <c r="H3506" s="6">
        <v>10.663375384152401</v>
      </c>
      <c r="I3506" s="6">
        <v>-0.18811547809291501</v>
      </c>
      <c r="J3506" s="6">
        <v>2.7795036871437698E-2</v>
      </c>
      <c r="K3506" s="6">
        <v>9.3648904371567504E-2</v>
      </c>
    </row>
    <row r="3507" spans="1:11" ht="17" x14ac:dyDescent="0.15">
      <c r="A3507" s="6" t="s">
        <v>3438</v>
      </c>
      <c r="B3507" s="6" t="s">
        <v>3439</v>
      </c>
      <c r="C3507" s="6">
        <v>62.670548421448501</v>
      </c>
      <c r="D3507" s="6">
        <v>48.323386870209603</v>
      </c>
      <c r="E3507" s="6">
        <v>48.212317912335003</v>
      </c>
      <c r="F3507" s="6">
        <v>55.312633863615503</v>
      </c>
      <c r="G3507" s="6">
        <v>44.587750957342003</v>
      </c>
      <c r="H3507" s="6">
        <v>46.3313596337671</v>
      </c>
      <c r="I3507" s="6">
        <v>-0.15146731269518601</v>
      </c>
      <c r="J3507" s="6">
        <v>9.1030192118768102E-2</v>
      </c>
      <c r="K3507" s="6">
        <v>0.216732759451501</v>
      </c>
    </row>
    <row r="3508" spans="1:11" ht="17" x14ac:dyDescent="0.15">
      <c r="A3508" s="6" t="s">
        <v>9276</v>
      </c>
      <c r="B3508" s="6" t="s">
        <v>9277</v>
      </c>
      <c r="C3508" s="6">
        <v>2293.4119871425501</v>
      </c>
      <c r="D3508" s="6">
        <v>2468.94779345593</v>
      </c>
      <c r="E3508" s="6">
        <v>2576.6766462433102</v>
      </c>
      <c r="F3508" s="6">
        <v>1888.0479366112199</v>
      </c>
      <c r="G3508" s="6">
        <v>2103.06190252941</v>
      </c>
      <c r="H3508" s="6">
        <v>2166.26556569686</v>
      </c>
      <c r="I3508" s="6">
        <v>-0.28553842689311298</v>
      </c>
      <c r="J3508" s="6">
        <v>4.3351914715958402E-2</v>
      </c>
      <c r="K3508" s="6">
        <v>0.12904166427147801</v>
      </c>
    </row>
    <row r="3509" spans="1:11" ht="17" x14ac:dyDescent="0.15">
      <c r="A3509" s="6" t="s">
        <v>7576</v>
      </c>
      <c r="B3509" s="6" t="s">
        <v>7577</v>
      </c>
      <c r="C3509" s="6">
        <v>46.192427070839599</v>
      </c>
      <c r="D3509" s="6">
        <v>37.357760470914897</v>
      </c>
      <c r="E3509" s="6">
        <v>37.169827494087201</v>
      </c>
      <c r="F3509" s="6">
        <v>46.5054094493915</v>
      </c>
      <c r="G3509" s="6">
        <v>40.355978239203303</v>
      </c>
      <c r="H3509" s="6">
        <v>44.464051110803901</v>
      </c>
      <c r="I3509" s="6">
        <v>9.2878122054027706E-2</v>
      </c>
      <c r="J3509" s="6">
        <v>0.211424592559145</v>
      </c>
      <c r="K3509" s="6">
        <v>0.38394792216525703</v>
      </c>
    </row>
    <row r="3510" spans="1:11" ht="17" x14ac:dyDescent="0.15">
      <c r="A3510" s="6" t="s">
        <v>7520</v>
      </c>
      <c r="B3510" s="6" t="s">
        <v>7521</v>
      </c>
      <c r="C3510" s="6">
        <v>18.429491401048502</v>
      </c>
      <c r="D3510" s="6">
        <v>18.560869619959199</v>
      </c>
      <c r="E3510" s="6">
        <v>18.437782354411599</v>
      </c>
      <c r="F3510" s="6">
        <v>20.6784422123689</v>
      </c>
      <c r="G3510" s="6">
        <v>19.385735638445698</v>
      </c>
      <c r="H3510" s="6">
        <v>20.269294844607</v>
      </c>
      <c r="I3510" s="6">
        <v>9.0727491510465705E-2</v>
      </c>
      <c r="J3510" s="6">
        <v>0.257605092338762</v>
      </c>
      <c r="K3510" s="6">
        <v>0.43895119273219102</v>
      </c>
    </row>
    <row r="3511" spans="1:11" ht="17" x14ac:dyDescent="0.15">
      <c r="A3511" s="6" t="s">
        <v>3234</v>
      </c>
      <c r="B3511" s="6" t="s">
        <v>3235</v>
      </c>
      <c r="C3511" s="6">
        <v>78.924167058545805</v>
      </c>
      <c r="D3511" s="6">
        <v>78.748192082847297</v>
      </c>
      <c r="E3511" s="6">
        <v>71.316572244168299</v>
      </c>
      <c r="F3511" s="6">
        <v>71.759640092455101</v>
      </c>
      <c r="G3511" s="6">
        <v>72.020853330731796</v>
      </c>
      <c r="H3511" s="6">
        <v>69.662427575005196</v>
      </c>
      <c r="I3511" s="6">
        <v>-0.13296524785660699</v>
      </c>
      <c r="J3511" s="6">
        <v>0.102433835969934</v>
      </c>
      <c r="K3511" s="6">
        <v>0.23448233701308899</v>
      </c>
    </row>
    <row r="3512" spans="1:11" ht="17" x14ac:dyDescent="0.15">
      <c r="A3512" s="6" t="s">
        <v>9403</v>
      </c>
      <c r="B3512" s="6" t="s">
        <v>9404</v>
      </c>
      <c r="C3512" s="6">
        <v>36.6923375469202</v>
      </c>
      <c r="D3512" s="6">
        <v>28.5062093273377</v>
      </c>
      <c r="E3512" s="6">
        <v>28.654549094589399</v>
      </c>
      <c r="F3512" s="6">
        <v>47.041016523289798</v>
      </c>
      <c r="G3512" s="6">
        <v>33.188432145383899</v>
      </c>
      <c r="H3512" s="6">
        <v>36.567164719549702</v>
      </c>
      <c r="I3512" s="6">
        <v>0.28541435178931002</v>
      </c>
      <c r="J3512" s="6">
        <v>1.9665586620703002E-2</v>
      </c>
      <c r="K3512" s="6">
        <v>7.3740281698119803E-2</v>
      </c>
    </row>
    <row r="3513" spans="1:11" ht="17" x14ac:dyDescent="0.15">
      <c r="A3513" s="6" t="s">
        <v>7263</v>
      </c>
      <c r="B3513" s="6" t="s">
        <v>7264</v>
      </c>
      <c r="C3513" s="6">
        <v>43.707820390122897</v>
      </c>
      <c r="D3513" s="6">
        <v>40.334241960683997</v>
      </c>
      <c r="E3513" s="6">
        <v>42.093442084251699</v>
      </c>
      <c r="F3513" s="6">
        <v>43.176853866217797</v>
      </c>
      <c r="G3513" s="6">
        <v>40.269455604747797</v>
      </c>
      <c r="H3513" s="6">
        <v>40.724205042423002</v>
      </c>
      <c r="I3513" s="6">
        <v>-5.3945064264481098E-2</v>
      </c>
      <c r="J3513" s="6">
        <v>0.50300041194550504</v>
      </c>
      <c r="K3513" s="6">
        <v>0.677961213452556</v>
      </c>
    </row>
    <row r="3514" spans="1:11" ht="17" x14ac:dyDescent="0.15">
      <c r="A3514" s="6" t="s">
        <v>7285</v>
      </c>
      <c r="B3514" s="6" t="s">
        <v>7286</v>
      </c>
      <c r="C3514" s="6">
        <v>202.639177824608</v>
      </c>
      <c r="D3514" s="6">
        <v>185.62534769745699</v>
      </c>
      <c r="E3514" s="6">
        <v>177.95375744638599</v>
      </c>
      <c r="F3514" s="6">
        <v>185.83231979932901</v>
      </c>
      <c r="G3514" s="6">
        <v>191.02302848985099</v>
      </c>
      <c r="H3514" s="6">
        <v>187.95399945129901</v>
      </c>
      <c r="I3514" s="6">
        <v>-3.2918216250555202E-2</v>
      </c>
      <c r="J3514" s="6">
        <v>0.64119568516097203</v>
      </c>
      <c r="K3514" s="6">
        <v>0.79408419403147101</v>
      </c>
    </row>
    <row r="3515" spans="1:11" ht="17" x14ac:dyDescent="0.15">
      <c r="A3515" s="6" t="s">
        <v>11290</v>
      </c>
      <c r="B3515" s="6" t="s">
        <v>7</v>
      </c>
      <c r="C3515" s="6">
        <v>122.38371913724301</v>
      </c>
      <c r="D3515" s="6">
        <v>119.875583259111</v>
      </c>
      <c r="E3515" s="6">
        <v>114.72946753824699</v>
      </c>
      <c r="F3515" s="6">
        <v>113.18989024032901</v>
      </c>
      <c r="G3515" s="6">
        <v>121.06793471761</v>
      </c>
      <c r="H3515" s="6">
        <v>124.998888623743</v>
      </c>
      <c r="I3515" s="6">
        <v>-2.1658919418847199E-2</v>
      </c>
      <c r="J3515" s="6">
        <v>0.83087743501719502</v>
      </c>
      <c r="K3515" s="6">
        <v>0.93226776915958698</v>
      </c>
    </row>
    <row r="3516" spans="1:11" ht="17" x14ac:dyDescent="0.15">
      <c r="A3516" s="6" t="s">
        <v>430</v>
      </c>
      <c r="B3516" s="6" t="s">
        <v>7</v>
      </c>
      <c r="C3516" s="6">
        <v>19.5133767242991</v>
      </c>
      <c r="D3516" s="6">
        <v>24.493584828444199</v>
      </c>
      <c r="E3516" s="6">
        <v>23.011047051424299</v>
      </c>
      <c r="F3516" s="6">
        <v>29.286894677567702</v>
      </c>
      <c r="G3516" s="6">
        <v>26.5270340477107</v>
      </c>
      <c r="H3516" s="6">
        <v>31.701926817750401</v>
      </c>
      <c r="I3516" s="6">
        <v>0.35498693072690402</v>
      </c>
      <c r="J3516" s="6">
        <v>1.52672443139394E-2</v>
      </c>
      <c r="K3516" s="6">
        <v>6.1744825755466803E-2</v>
      </c>
    </row>
    <row r="3517" spans="1:11" ht="17" x14ac:dyDescent="0.15">
      <c r="A3517" s="6" t="s">
        <v>128</v>
      </c>
      <c r="B3517" s="6" t="s">
        <v>129</v>
      </c>
      <c r="C3517" s="6">
        <v>65.139019116864503</v>
      </c>
      <c r="D3517" s="6">
        <v>70.970785545121899</v>
      </c>
      <c r="E3517" s="6">
        <v>68.389512699991201</v>
      </c>
      <c r="F3517" s="6">
        <v>100.231959844405</v>
      </c>
      <c r="G3517" s="6">
        <v>88.922383049784003</v>
      </c>
      <c r="H3517" s="6">
        <v>96.029137545030494</v>
      </c>
      <c r="I3517" s="6">
        <v>0.44555837572181201</v>
      </c>
      <c r="J3517" s="6">
        <v>3.0493441672835498E-4</v>
      </c>
      <c r="K3517" s="6">
        <v>4.62047599392011E-3</v>
      </c>
    </row>
    <row r="3518" spans="1:11" ht="17" x14ac:dyDescent="0.15">
      <c r="A3518" s="6" t="s">
        <v>910</v>
      </c>
      <c r="B3518" s="6" t="s">
        <v>911</v>
      </c>
      <c r="C3518" s="6">
        <v>23.900587553810599</v>
      </c>
      <c r="D3518" s="6">
        <v>19.889198864263101</v>
      </c>
      <c r="E3518" s="6">
        <v>19.224870126586701</v>
      </c>
      <c r="F3518" s="6">
        <v>23.3257700640442</v>
      </c>
      <c r="G3518" s="6">
        <v>22.255939218639199</v>
      </c>
      <c r="H3518" s="6">
        <v>23.3425840552379</v>
      </c>
      <c r="I3518" s="6">
        <v>9.9547426803166902E-2</v>
      </c>
      <c r="J3518" s="6">
        <v>0.286751390936549</v>
      </c>
      <c r="K3518" s="6">
        <v>0.469664514217637</v>
      </c>
    </row>
    <row r="3519" spans="1:11" ht="17" x14ac:dyDescent="0.15">
      <c r="A3519" s="6" t="s">
        <v>11200</v>
      </c>
      <c r="B3519" s="6" t="s">
        <v>11201</v>
      </c>
      <c r="C3519" s="6">
        <v>234.151514864094</v>
      </c>
      <c r="D3519" s="6">
        <v>164.11414786939599</v>
      </c>
      <c r="E3519" s="6">
        <v>159.85981364296299</v>
      </c>
      <c r="F3519" s="6">
        <v>259.52734093022798</v>
      </c>
      <c r="G3519" s="6">
        <v>179.51411484240501</v>
      </c>
      <c r="H3519" s="6">
        <v>198.93937532669801</v>
      </c>
      <c r="I3519" s="6">
        <v>0.16475289721254399</v>
      </c>
      <c r="J3519" s="6">
        <v>0.19625917473408799</v>
      </c>
      <c r="K3519" s="6">
        <v>0.36453965026044899</v>
      </c>
    </row>
    <row r="3520" spans="1:11" ht="17" x14ac:dyDescent="0.15">
      <c r="A3520" s="6" t="s">
        <v>6120</v>
      </c>
      <c r="B3520" s="6" t="s">
        <v>6121</v>
      </c>
      <c r="C3520" s="6">
        <v>43.309994427013599</v>
      </c>
      <c r="D3520" s="6">
        <v>45.597041012695897</v>
      </c>
      <c r="E3520" s="6">
        <v>45.668024590215403</v>
      </c>
      <c r="F3520" s="6">
        <v>47.8137603934194</v>
      </c>
      <c r="G3520" s="6">
        <v>48.090518947139302</v>
      </c>
      <c r="H3520" s="6">
        <v>51.352434781868197</v>
      </c>
      <c r="I3520" s="6">
        <v>9.7617798111510196E-2</v>
      </c>
      <c r="J3520" s="6">
        <v>0.134739397276182</v>
      </c>
      <c r="K3520" s="6">
        <v>0.28325190045570797</v>
      </c>
    </row>
    <row r="3521" spans="1:11" ht="17" x14ac:dyDescent="0.15">
      <c r="A3521" s="6" t="s">
        <v>2097</v>
      </c>
      <c r="B3521" s="6" t="s">
        <v>2098</v>
      </c>
      <c r="C3521" s="6">
        <v>50.725151933581699</v>
      </c>
      <c r="D3521" s="6">
        <v>60.710854062826797</v>
      </c>
      <c r="E3521" s="6">
        <v>58.2813031193675</v>
      </c>
      <c r="F3521" s="6">
        <v>101.60152584299099</v>
      </c>
      <c r="G3521" s="6">
        <v>90.1424959907947</v>
      </c>
      <c r="H3521" s="6">
        <v>77.404196950954102</v>
      </c>
      <c r="I3521" s="6">
        <v>0.628626306048788</v>
      </c>
      <c r="J3521" s="6">
        <v>6.9334124355708198E-3</v>
      </c>
      <c r="K3521" s="6">
        <v>3.6143011716077297E-2</v>
      </c>
    </row>
    <row r="3522" spans="1:11" ht="17" x14ac:dyDescent="0.15">
      <c r="A3522" s="6" t="s">
        <v>8336</v>
      </c>
      <c r="B3522" s="6" t="s">
        <v>8337</v>
      </c>
      <c r="C3522" s="6">
        <v>50.779265591922702</v>
      </c>
      <c r="D3522" s="6">
        <v>52.841362890111498</v>
      </c>
      <c r="E3522" s="6">
        <v>56.197405090609202</v>
      </c>
      <c r="F3522" s="6">
        <v>59.555125316054301</v>
      </c>
      <c r="G3522" s="6">
        <v>63.130698877847102</v>
      </c>
      <c r="H3522" s="6">
        <v>60.859961414885099</v>
      </c>
      <c r="I3522" s="6">
        <v>0.167178594044437</v>
      </c>
      <c r="J3522" s="6">
        <v>6.4257993224421897E-2</v>
      </c>
      <c r="K3522" s="6">
        <v>0.16953071444547599</v>
      </c>
    </row>
    <row r="3523" spans="1:11" ht="17" x14ac:dyDescent="0.15">
      <c r="A3523" s="6" t="s">
        <v>10396</v>
      </c>
      <c r="B3523" s="6" t="s">
        <v>10397</v>
      </c>
      <c r="C3523" s="6">
        <v>34.421961277677099</v>
      </c>
      <c r="D3523" s="6">
        <v>26.468338618813299</v>
      </c>
      <c r="E3523" s="6">
        <v>30.316141353463699</v>
      </c>
      <c r="F3523" s="6">
        <v>19.2631063206621</v>
      </c>
      <c r="G3523" s="6">
        <v>18.003743039253798</v>
      </c>
      <c r="H3523" s="6">
        <v>20.518191523710701</v>
      </c>
      <c r="I3523" s="6">
        <v>-0.68535226759949897</v>
      </c>
      <c r="J3523" s="7">
        <v>2.8473140986244602E-6</v>
      </c>
      <c r="K3523" s="6">
        <v>1.47028697585492E-4</v>
      </c>
    </row>
    <row r="3524" spans="1:11" ht="17" x14ac:dyDescent="0.15">
      <c r="A3524" s="6" t="s">
        <v>9468</v>
      </c>
      <c r="B3524" s="6" t="s">
        <v>7</v>
      </c>
      <c r="C3524" s="6">
        <v>2.09186831294025</v>
      </c>
      <c r="D3524" s="6">
        <v>4.1876884630171096</v>
      </c>
      <c r="E3524" s="6">
        <v>2.5138118627606301</v>
      </c>
      <c r="F3524" s="6">
        <v>2.3995564966914702</v>
      </c>
      <c r="G3524" s="6">
        <v>2.0912761832640401</v>
      </c>
      <c r="H3524" s="6">
        <v>2.0202208266213502</v>
      </c>
      <c r="I3524" s="6">
        <v>-0.44836371953556597</v>
      </c>
      <c r="J3524" s="6">
        <v>0.33989268380830401</v>
      </c>
      <c r="K3524" s="6">
        <v>0.52233669717877396</v>
      </c>
    </row>
    <row r="3525" spans="1:11" ht="17" x14ac:dyDescent="0.15">
      <c r="A3525" s="6" t="s">
        <v>7601</v>
      </c>
      <c r="B3525" s="6" t="s">
        <v>7602</v>
      </c>
      <c r="C3525" s="6">
        <v>1281.0531819502301</v>
      </c>
      <c r="D3525" s="6">
        <v>1316.76914633208</v>
      </c>
      <c r="E3525" s="6">
        <v>1384.75002334745</v>
      </c>
      <c r="F3525" s="6">
        <v>994.92811022318597</v>
      </c>
      <c r="G3525" s="6">
        <v>1083.2601501689401</v>
      </c>
      <c r="H3525" s="6">
        <v>1091.30712877424</v>
      </c>
      <c r="I3525" s="6">
        <v>-0.36121685807684001</v>
      </c>
      <c r="J3525" s="6">
        <v>9.8246564816700799E-4</v>
      </c>
      <c r="K3525" s="6">
        <v>9.9872328228788904E-3</v>
      </c>
    </row>
    <row r="3526" spans="1:11" ht="17" x14ac:dyDescent="0.15">
      <c r="A3526" s="6" t="s">
        <v>10361</v>
      </c>
      <c r="B3526" s="6" t="s">
        <v>10362</v>
      </c>
      <c r="C3526" s="6">
        <v>10.413724498686999</v>
      </c>
      <c r="D3526" s="6">
        <v>9.4356412947505408</v>
      </c>
      <c r="E3526" s="6">
        <v>8.9197249585182607</v>
      </c>
      <c r="F3526" s="6">
        <v>12.3266936543434</v>
      </c>
      <c r="G3526" s="6">
        <v>11.130670900643601</v>
      </c>
      <c r="H3526" s="6">
        <v>11.940071502386401</v>
      </c>
      <c r="I3526" s="6">
        <v>0.26844756574110601</v>
      </c>
      <c r="J3526" s="6">
        <v>4.9544610642566503E-2</v>
      </c>
      <c r="K3526" s="6">
        <v>0.141698622822022</v>
      </c>
    </row>
    <row r="3527" spans="1:11" ht="17" x14ac:dyDescent="0.15">
      <c r="A3527" s="6" t="s">
        <v>7306</v>
      </c>
      <c r="B3527" s="6" t="s">
        <v>7307</v>
      </c>
      <c r="C3527" s="6">
        <v>42.527467145548201</v>
      </c>
      <c r="D3527" s="6">
        <v>32.986582937175498</v>
      </c>
      <c r="E3527" s="6">
        <v>30.898289590110799</v>
      </c>
      <c r="F3527" s="6">
        <v>47.380933436389</v>
      </c>
      <c r="G3527" s="6">
        <v>40.316355285605603</v>
      </c>
      <c r="H3527" s="6">
        <v>42.147221468217502</v>
      </c>
      <c r="I3527" s="6">
        <v>0.25856162854722198</v>
      </c>
      <c r="J3527" s="6">
        <v>4.02365976969567E-2</v>
      </c>
      <c r="K3527" s="6">
        <v>0.122219094283254</v>
      </c>
    </row>
    <row r="3528" spans="1:11" ht="17" x14ac:dyDescent="0.15">
      <c r="A3528" s="6" t="s">
        <v>689</v>
      </c>
      <c r="B3528" s="6" t="s">
        <v>690</v>
      </c>
      <c r="C3528" s="6">
        <v>53.754151135147303</v>
      </c>
      <c r="D3528" s="6">
        <v>35.115829059828499</v>
      </c>
      <c r="E3528" s="6">
        <v>36.343033403794003</v>
      </c>
      <c r="F3528" s="6">
        <v>36.889347648273102</v>
      </c>
      <c r="G3528" s="6">
        <v>40.230519239495898</v>
      </c>
      <c r="H3528" s="6">
        <v>42.849616455218502</v>
      </c>
      <c r="I3528" s="6">
        <v>-8.4116887022168199E-2</v>
      </c>
      <c r="J3528" s="6">
        <v>0.52560888324344202</v>
      </c>
      <c r="K3528" s="6">
        <v>0.69800389526514495</v>
      </c>
    </row>
    <row r="3529" spans="1:11" ht="17" x14ac:dyDescent="0.15">
      <c r="A3529" s="6" t="s">
        <v>2794</v>
      </c>
      <c r="B3529" s="6" t="s">
        <v>2795</v>
      </c>
      <c r="C3529" s="6">
        <v>24.944598250254</v>
      </c>
      <c r="D3529" s="6">
        <v>21.193576277742299</v>
      </c>
      <c r="E3529" s="6">
        <v>20.7111870089627</v>
      </c>
      <c r="F3529" s="6">
        <v>27.3665868409654</v>
      </c>
      <c r="G3529" s="6">
        <v>25.6355092250515</v>
      </c>
      <c r="H3529" s="6">
        <v>26.619660271957098</v>
      </c>
      <c r="I3529" s="6">
        <v>0.22331701206160101</v>
      </c>
      <c r="J3529" s="6">
        <v>1.01228097856952E-2</v>
      </c>
      <c r="K3529" s="6">
        <v>4.6208344400421403E-2</v>
      </c>
    </row>
    <row r="3530" spans="1:11" ht="17" x14ac:dyDescent="0.15">
      <c r="A3530" s="6" t="s">
        <v>5736</v>
      </c>
      <c r="B3530" s="6" t="s">
        <v>5737</v>
      </c>
      <c r="C3530" s="6">
        <v>42.435428641917397</v>
      </c>
      <c r="D3530" s="6">
        <v>38.467915318993803</v>
      </c>
      <c r="E3530" s="6">
        <v>38.639210800496897</v>
      </c>
      <c r="F3530" s="6">
        <v>41.174190470495603</v>
      </c>
      <c r="G3530" s="6">
        <v>37.857564982611301</v>
      </c>
      <c r="H3530" s="6">
        <v>41.731152068516003</v>
      </c>
      <c r="I3530" s="6">
        <v>-1.55887372734019E-2</v>
      </c>
      <c r="J3530" s="6">
        <v>0.84444819251352199</v>
      </c>
      <c r="K3530" s="6">
        <v>0.93979975321745302</v>
      </c>
    </row>
    <row r="3531" spans="1:11" ht="17" x14ac:dyDescent="0.15">
      <c r="A3531" s="6" t="s">
        <v>2827</v>
      </c>
      <c r="B3531" s="6" t="s">
        <v>2828</v>
      </c>
      <c r="C3531" s="6">
        <v>133.54271722738099</v>
      </c>
      <c r="D3531" s="6">
        <v>82.414885992412295</v>
      </c>
      <c r="E3531" s="6">
        <v>80.652475931791997</v>
      </c>
      <c r="F3531" s="6">
        <v>66.607978888836797</v>
      </c>
      <c r="G3531" s="6">
        <v>68.011938481804293</v>
      </c>
      <c r="H3531" s="6">
        <v>69.152061300039804</v>
      </c>
      <c r="I3531" s="6">
        <v>-0.56524280922078096</v>
      </c>
      <c r="J3531" s="6">
        <v>5.79593744287494E-3</v>
      </c>
      <c r="K3531" s="6">
        <v>3.2084681719700602E-2</v>
      </c>
    </row>
    <row r="3532" spans="1:11" ht="17" x14ac:dyDescent="0.15">
      <c r="A3532" s="6" t="s">
        <v>6083</v>
      </c>
      <c r="B3532" s="6" t="s">
        <v>6084</v>
      </c>
      <c r="C3532" s="6">
        <v>90.560465714371801</v>
      </c>
      <c r="D3532" s="6">
        <v>64.4142625402269</v>
      </c>
      <c r="E3532" s="6">
        <v>65.338159999586793</v>
      </c>
      <c r="F3532" s="6">
        <v>82.784699135855902</v>
      </c>
      <c r="G3532" s="6">
        <v>69.534933093529204</v>
      </c>
      <c r="H3532" s="6">
        <v>71.253188554935093</v>
      </c>
      <c r="I3532" s="6">
        <v>-5.5469693771766498E-3</v>
      </c>
      <c r="J3532" s="6">
        <v>0.95629425147136204</v>
      </c>
      <c r="K3532" s="6">
        <v>1</v>
      </c>
    </row>
    <row r="3533" spans="1:11" ht="17" x14ac:dyDescent="0.15">
      <c r="A3533" s="6" t="s">
        <v>1500</v>
      </c>
      <c r="B3533" s="6" t="s">
        <v>1501</v>
      </c>
      <c r="C3533" s="6">
        <v>76.939534836143395</v>
      </c>
      <c r="D3533" s="6">
        <v>71.031297906509707</v>
      </c>
      <c r="E3533" s="6">
        <v>70.789602498521802</v>
      </c>
      <c r="F3533" s="6">
        <v>108.21723988987</v>
      </c>
      <c r="G3533" s="6">
        <v>97.443168286984601</v>
      </c>
      <c r="H3533" s="6">
        <v>94.633114614983398</v>
      </c>
      <c r="I3533" s="6">
        <v>0.42533173795930301</v>
      </c>
      <c r="J3533" s="6">
        <v>1.0261851092005699E-4</v>
      </c>
      <c r="K3533" s="6">
        <v>2.1381856982933501E-3</v>
      </c>
    </row>
    <row r="3534" spans="1:11" ht="17" x14ac:dyDescent="0.15">
      <c r="A3534" s="6" t="s">
        <v>3273</v>
      </c>
      <c r="B3534" s="6" t="s">
        <v>3274</v>
      </c>
      <c r="C3534" s="6">
        <v>91.9673290512346</v>
      </c>
      <c r="D3534" s="6">
        <v>94.515540954197107</v>
      </c>
      <c r="E3534" s="6">
        <v>95.985997480086098</v>
      </c>
      <c r="F3534" s="6">
        <v>134.42347703277699</v>
      </c>
      <c r="G3534" s="6">
        <v>144.11559630708101</v>
      </c>
      <c r="H3534" s="6">
        <v>130.82895839083699</v>
      </c>
      <c r="I3534" s="6">
        <v>0.50305371757968897</v>
      </c>
      <c r="J3534" s="7">
        <v>4.7348308858278499E-5</v>
      </c>
      <c r="K3534" s="6">
        <v>1.2542901446992299E-3</v>
      </c>
    </row>
    <row r="3535" spans="1:11" ht="17" x14ac:dyDescent="0.15">
      <c r="A3535" s="6" t="s">
        <v>5100</v>
      </c>
      <c r="B3535" s="6" t="s">
        <v>5101</v>
      </c>
      <c r="C3535" s="6">
        <v>369.832377333338</v>
      </c>
      <c r="D3535" s="6">
        <v>461.57952081214398</v>
      </c>
      <c r="E3535" s="6">
        <v>457.86860877524998</v>
      </c>
      <c r="F3535" s="6">
        <v>485.29059859852299</v>
      </c>
      <c r="G3535" s="6">
        <v>523.51175365029803</v>
      </c>
      <c r="H3535" s="6">
        <v>506.99156925896699</v>
      </c>
      <c r="I3535" s="6">
        <v>0.198069969390687</v>
      </c>
      <c r="J3535" s="6">
        <v>8.6619635003991599E-2</v>
      </c>
      <c r="K3535" s="6">
        <v>0.20959304551390301</v>
      </c>
    </row>
    <row r="3536" spans="1:11" ht="17" x14ac:dyDescent="0.15">
      <c r="A3536" s="6" t="s">
        <v>4318</v>
      </c>
      <c r="B3536" s="6" t="s">
        <v>4319</v>
      </c>
      <c r="C3536" s="6">
        <v>18.050287942719301</v>
      </c>
      <c r="D3536" s="6">
        <v>25.666896333760899</v>
      </c>
      <c r="E3536" s="6">
        <v>24.766760056971201</v>
      </c>
      <c r="F3536" s="6">
        <v>14.138295949255999</v>
      </c>
      <c r="G3536" s="6">
        <v>17.876846691595102</v>
      </c>
      <c r="H3536" s="6">
        <v>18.6549027694603</v>
      </c>
      <c r="I3536" s="6">
        <v>-0.469407521857162</v>
      </c>
      <c r="J3536" s="6">
        <v>0.10480776745579901</v>
      </c>
      <c r="K3536" s="6">
        <v>0.237644688251794</v>
      </c>
    </row>
    <row r="3537" spans="1:11" ht="17" x14ac:dyDescent="0.15">
      <c r="A3537" s="6" t="s">
        <v>2545</v>
      </c>
      <c r="B3537" s="6" t="s">
        <v>2546</v>
      </c>
      <c r="C3537" s="6">
        <v>35.146983256706399</v>
      </c>
      <c r="D3537" s="6">
        <v>36.089980130967497</v>
      </c>
      <c r="E3537" s="6">
        <v>37.724152729924199</v>
      </c>
      <c r="F3537" s="6">
        <v>56.793922827769499</v>
      </c>
      <c r="G3537" s="6">
        <v>55.193515621283403</v>
      </c>
      <c r="H3537" s="6">
        <v>59.200283228727301</v>
      </c>
      <c r="I3537" s="6">
        <v>0.619624715584432</v>
      </c>
      <c r="J3537" s="6">
        <v>3.1240975606618599E-4</v>
      </c>
      <c r="K3537" s="6">
        <v>4.6573889575891999E-3</v>
      </c>
    </row>
    <row r="3538" spans="1:11" ht="17" x14ac:dyDescent="0.15">
      <c r="A3538" s="6" t="s">
        <v>5572</v>
      </c>
      <c r="B3538" s="6" t="s">
        <v>5573</v>
      </c>
      <c r="C3538" s="6">
        <v>6.2212064720539901</v>
      </c>
      <c r="D3538" s="6">
        <v>9.0422750887455301</v>
      </c>
      <c r="E3538" s="6">
        <v>8.7389133432376198</v>
      </c>
      <c r="F3538" s="6">
        <v>8.1006304427315001</v>
      </c>
      <c r="G3538" s="6">
        <v>8.7618539380370901</v>
      </c>
      <c r="H3538" s="6">
        <v>8.8173326007289408</v>
      </c>
      <c r="I3538" s="6">
        <v>6.3268093855642998E-2</v>
      </c>
      <c r="J3538" s="6">
        <v>0.72353856072568801</v>
      </c>
      <c r="K3538" s="6">
        <v>0.85604113958679295</v>
      </c>
    </row>
    <row r="3539" spans="1:11" ht="17" x14ac:dyDescent="0.15">
      <c r="A3539" s="6" t="s">
        <v>3440</v>
      </c>
      <c r="B3539" s="6" t="s">
        <v>3441</v>
      </c>
      <c r="C3539" s="6">
        <v>26.090246458615901</v>
      </c>
      <c r="D3539" s="6">
        <v>42.194133756157299</v>
      </c>
      <c r="E3539" s="6">
        <v>50.765034006305001</v>
      </c>
      <c r="F3539" s="6">
        <v>30.927617068467899</v>
      </c>
      <c r="G3539" s="6">
        <v>24.921041183896399</v>
      </c>
      <c r="H3539" s="6">
        <v>22.761154646600598</v>
      </c>
      <c r="I3539" s="6">
        <v>-0.63889102808035303</v>
      </c>
      <c r="J3539" s="6">
        <v>1.01240084933081E-2</v>
      </c>
      <c r="K3539" s="6">
        <v>4.6208344400421403E-2</v>
      </c>
    </row>
    <row r="3540" spans="1:11" ht="17" x14ac:dyDescent="0.15">
      <c r="A3540" s="6" t="s">
        <v>401</v>
      </c>
      <c r="B3540" s="6" t="s">
        <v>402</v>
      </c>
      <c r="C3540" s="6">
        <v>127.634022668564</v>
      </c>
      <c r="D3540" s="6">
        <v>95.181301570863894</v>
      </c>
      <c r="E3540" s="6">
        <v>97.258514138532107</v>
      </c>
      <c r="F3540" s="6">
        <v>106.55271995222201</v>
      </c>
      <c r="G3540" s="6">
        <v>103.590284043406</v>
      </c>
      <c r="H3540" s="6">
        <v>105.51822365804701</v>
      </c>
      <c r="I3540" s="6">
        <v>-4.7057932568437599E-2</v>
      </c>
      <c r="J3540" s="6">
        <v>0.57592487126340997</v>
      </c>
      <c r="K3540" s="6">
        <v>0.73946678065280402</v>
      </c>
    </row>
    <row r="3541" spans="1:11" ht="17" x14ac:dyDescent="0.15">
      <c r="A3541" s="6" t="s">
        <v>7758</v>
      </c>
      <c r="B3541" s="6" t="s">
        <v>7759</v>
      </c>
      <c r="C3541" s="6">
        <v>111.25591786001399</v>
      </c>
      <c r="D3541" s="6">
        <v>160.681212499465</v>
      </c>
      <c r="E3541" s="6">
        <v>159.86477530575999</v>
      </c>
      <c r="F3541" s="6">
        <v>183.45950862060801</v>
      </c>
      <c r="G3541" s="6">
        <v>173.523477413216</v>
      </c>
      <c r="H3541" s="6">
        <v>187.67408170666999</v>
      </c>
      <c r="I3541" s="6">
        <v>0.29658145774642902</v>
      </c>
      <c r="J3541" s="6">
        <v>7.5121484738391406E-2</v>
      </c>
      <c r="K3541" s="6">
        <v>0.18902390545401701</v>
      </c>
    </row>
    <row r="3542" spans="1:11" ht="17" x14ac:dyDescent="0.15">
      <c r="A3542" s="6" t="s">
        <v>9334</v>
      </c>
      <c r="B3542" s="6" t="s">
        <v>9335</v>
      </c>
      <c r="C3542" s="6">
        <v>123.207069443676</v>
      </c>
      <c r="D3542" s="6">
        <v>171.89050779285799</v>
      </c>
      <c r="E3542" s="6">
        <v>182.74847828552799</v>
      </c>
      <c r="F3542" s="6">
        <v>160.84488288962501</v>
      </c>
      <c r="G3542" s="6">
        <v>147.36453933881299</v>
      </c>
      <c r="H3542" s="6">
        <v>153.532595837054</v>
      </c>
      <c r="I3542" s="6">
        <v>-8.8706715746779005E-2</v>
      </c>
      <c r="J3542" s="6">
        <v>0.51283259906129797</v>
      </c>
      <c r="K3542" s="6">
        <v>0.68550836633104695</v>
      </c>
    </row>
    <row r="3543" spans="1:11" ht="17" x14ac:dyDescent="0.15">
      <c r="A3543" s="6" t="s">
        <v>6264</v>
      </c>
      <c r="B3543" s="6" t="s">
        <v>7</v>
      </c>
      <c r="C3543" s="6">
        <v>94.640171254796897</v>
      </c>
      <c r="D3543" s="6">
        <v>91.023891166811893</v>
      </c>
      <c r="E3543" s="6">
        <v>83.631547348187098</v>
      </c>
      <c r="F3543" s="6">
        <v>93.866521881328893</v>
      </c>
      <c r="G3543" s="6">
        <v>95.473503818207305</v>
      </c>
      <c r="H3543" s="6">
        <v>87.964324895919404</v>
      </c>
      <c r="I3543" s="6">
        <v>1.0370097852109E-2</v>
      </c>
      <c r="J3543" s="6">
        <v>0.89950955960183199</v>
      </c>
      <c r="K3543" s="6">
        <v>0.97385371038022694</v>
      </c>
    </row>
    <row r="3544" spans="1:11" ht="17" x14ac:dyDescent="0.15">
      <c r="A3544" s="6" t="s">
        <v>7211</v>
      </c>
      <c r="B3544" s="6" t="s">
        <v>7212</v>
      </c>
      <c r="C3544" s="6">
        <v>58.368996334922898</v>
      </c>
      <c r="D3544" s="6">
        <v>54.680981182702702</v>
      </c>
      <c r="E3544" s="6">
        <v>55.302713907102699</v>
      </c>
      <c r="F3544" s="6">
        <v>58.596698825891401</v>
      </c>
      <c r="G3544" s="6">
        <v>51.660676748927003</v>
      </c>
      <c r="H3544" s="6">
        <v>54.216587506386901</v>
      </c>
      <c r="I3544" s="6">
        <v>-6.5554781709893095E-2</v>
      </c>
      <c r="J3544" s="6">
        <v>0.31422976266987601</v>
      </c>
      <c r="K3544" s="6">
        <v>0.49777430935206401</v>
      </c>
    </row>
    <row r="3545" spans="1:11" ht="17" x14ac:dyDescent="0.15">
      <c r="A3545" s="6" t="s">
        <v>3225</v>
      </c>
      <c r="B3545" s="6" t="s">
        <v>3226</v>
      </c>
      <c r="C3545" s="6">
        <v>30.685680571617699</v>
      </c>
      <c r="D3545" s="6">
        <v>30.018517299693301</v>
      </c>
      <c r="E3545" s="6">
        <v>31.419676875686701</v>
      </c>
      <c r="F3545" s="6">
        <v>36.5492730689909</v>
      </c>
      <c r="G3545" s="6">
        <v>40.3423490672211</v>
      </c>
      <c r="H3545" s="6">
        <v>36.730766745578002</v>
      </c>
      <c r="I3545" s="6">
        <v>0.27041029809769401</v>
      </c>
      <c r="J3545" s="6">
        <v>1.15947585851226E-2</v>
      </c>
      <c r="K3545" s="6">
        <v>5.07536740722059E-2</v>
      </c>
    </row>
    <row r="3546" spans="1:11" ht="17" x14ac:dyDescent="0.15">
      <c r="A3546" s="6" t="s">
        <v>4379</v>
      </c>
      <c r="B3546" s="6" t="s">
        <v>4380</v>
      </c>
      <c r="C3546" s="6">
        <v>9.5960308323767194</v>
      </c>
      <c r="D3546" s="6">
        <v>11.094655148772601</v>
      </c>
      <c r="E3546" s="6">
        <v>8.8182924074619091</v>
      </c>
      <c r="F3546" s="6">
        <v>19.942980661391399</v>
      </c>
      <c r="G3546" s="6">
        <v>15.9136159088378</v>
      </c>
      <c r="H3546" s="6">
        <v>16.354168596458599</v>
      </c>
      <c r="I3546" s="6">
        <v>0.78973093886014301</v>
      </c>
      <c r="J3546" s="6">
        <v>5.5999660202296101E-3</v>
      </c>
      <c r="K3546" s="6">
        <v>3.1583186370296598E-2</v>
      </c>
    </row>
    <row r="3547" spans="1:11" ht="17" x14ac:dyDescent="0.15">
      <c r="A3547" s="6" t="s">
        <v>8697</v>
      </c>
      <c r="B3547" s="6" t="s">
        <v>8698</v>
      </c>
      <c r="C3547" s="6">
        <v>53.911280229865497</v>
      </c>
      <c r="D3547" s="6">
        <v>42.843382336496497</v>
      </c>
      <c r="E3547" s="6">
        <v>43.549548808182202</v>
      </c>
      <c r="F3547" s="6">
        <v>56.4220439963131</v>
      </c>
      <c r="G3547" s="6">
        <v>42.963764392333999</v>
      </c>
      <c r="H3547" s="6">
        <v>46.940688195827803</v>
      </c>
      <c r="I3547" s="6">
        <v>3.0592178545387299E-2</v>
      </c>
      <c r="J3547" s="6">
        <v>0.74324096250944105</v>
      </c>
      <c r="K3547" s="6">
        <v>0.87225545106098101</v>
      </c>
    </row>
    <row r="3548" spans="1:11" ht="17" x14ac:dyDescent="0.15">
      <c r="A3548" s="6" t="s">
        <v>4848</v>
      </c>
      <c r="B3548" s="6" t="s">
        <v>4849</v>
      </c>
      <c r="C3548" s="6">
        <v>115.731696927317</v>
      </c>
      <c r="D3548" s="6">
        <v>120.41107090192</v>
      </c>
      <c r="E3548" s="6">
        <v>114.709204474393</v>
      </c>
      <c r="F3548" s="6">
        <v>125.41892443452799</v>
      </c>
      <c r="G3548" s="6">
        <v>114.841330932269</v>
      </c>
      <c r="H3548" s="6">
        <v>115.864980777331</v>
      </c>
      <c r="I3548" s="6">
        <v>-1.1228917747608799E-2</v>
      </c>
      <c r="J3548" s="6">
        <v>0.94347238821516799</v>
      </c>
      <c r="K3548" s="6">
        <v>0.99746462018258797</v>
      </c>
    </row>
    <row r="3549" spans="1:11" ht="17" x14ac:dyDescent="0.15">
      <c r="A3549" s="6" t="s">
        <v>4130</v>
      </c>
      <c r="B3549" s="6" t="s">
        <v>4131</v>
      </c>
      <c r="C3549" s="6">
        <v>56.886274280821503</v>
      </c>
      <c r="D3549" s="6">
        <v>51.9120284121583</v>
      </c>
      <c r="E3549" s="6">
        <v>50.422543765743697</v>
      </c>
      <c r="F3549" s="6">
        <v>41.296071066517499</v>
      </c>
      <c r="G3549" s="6">
        <v>42.511550773018101</v>
      </c>
      <c r="H3549" s="6">
        <v>48.335653851755303</v>
      </c>
      <c r="I3549" s="6">
        <v>-0.29773543391241297</v>
      </c>
      <c r="J3549" s="6">
        <v>3.2349536320431298E-2</v>
      </c>
      <c r="K3549" s="6">
        <v>0.10445074572695701</v>
      </c>
    </row>
    <row r="3550" spans="1:11" ht="17" x14ac:dyDescent="0.15">
      <c r="A3550" s="6" t="s">
        <v>4470</v>
      </c>
      <c r="B3550" s="6" t="s">
        <v>4471</v>
      </c>
      <c r="C3550" s="6">
        <v>159.816933828538</v>
      </c>
      <c r="D3550" s="6">
        <v>148.958012925161</v>
      </c>
      <c r="E3550" s="6">
        <v>154.98856872084301</v>
      </c>
      <c r="F3550" s="6">
        <v>185.64163228197199</v>
      </c>
      <c r="G3550" s="6">
        <v>186.61763584894001</v>
      </c>
      <c r="H3550" s="6">
        <v>181.714395768081</v>
      </c>
      <c r="I3550" s="6">
        <v>0.22564049290874999</v>
      </c>
      <c r="J3550" s="6">
        <v>1.06305763224908E-3</v>
      </c>
      <c r="K3550" s="6">
        <v>1.0594893269100699E-2</v>
      </c>
    </row>
    <row r="3551" spans="1:11" ht="17" x14ac:dyDescent="0.15">
      <c r="A3551" s="6" t="s">
        <v>2487</v>
      </c>
      <c r="B3551" s="6" t="s">
        <v>7</v>
      </c>
      <c r="C3551" s="6">
        <v>59.116538664880601</v>
      </c>
      <c r="D3551" s="6">
        <v>58.869057329331497</v>
      </c>
      <c r="E3551" s="6">
        <v>60.944609550830997</v>
      </c>
      <c r="F3551" s="6">
        <v>96.996706516666706</v>
      </c>
      <c r="G3551" s="6">
        <v>86.405411084128701</v>
      </c>
      <c r="H3551" s="6">
        <v>90.151122546010399</v>
      </c>
      <c r="I3551" s="6">
        <v>0.57929853616836202</v>
      </c>
      <c r="J3551" s="7">
        <v>3.6371024274636501E-5</v>
      </c>
      <c r="K3551" s="6">
        <v>1.0408832087592801E-3</v>
      </c>
    </row>
    <row r="3552" spans="1:11" ht="17" x14ac:dyDescent="0.15">
      <c r="A3552" s="6" t="s">
        <v>1000</v>
      </c>
      <c r="B3552" s="6" t="s">
        <v>1001</v>
      </c>
      <c r="C3552" s="6">
        <v>39.7707620559245</v>
      </c>
      <c r="D3552" s="6">
        <v>35.736045026300197</v>
      </c>
      <c r="E3552" s="6">
        <v>36.300495779880798</v>
      </c>
      <c r="F3552" s="6">
        <v>59.185196231599498</v>
      </c>
      <c r="G3552" s="6">
        <v>45.985344768947201</v>
      </c>
      <c r="H3552" s="6">
        <v>48.678538352763198</v>
      </c>
      <c r="I3552" s="6">
        <v>0.428120253008761</v>
      </c>
      <c r="J3552" s="6">
        <v>5.7912170533032997E-3</v>
      </c>
      <c r="K3552" s="6">
        <v>3.2084681719700602E-2</v>
      </c>
    </row>
    <row r="3553" spans="1:11" ht="17" x14ac:dyDescent="0.15">
      <c r="A3553" s="6" t="s">
        <v>9693</v>
      </c>
      <c r="B3553" s="6" t="s">
        <v>9694</v>
      </c>
      <c r="C3553" s="6">
        <v>79.101399253552401</v>
      </c>
      <c r="D3553" s="6">
        <v>68.704679291658607</v>
      </c>
      <c r="E3553" s="6">
        <v>72.626551827609305</v>
      </c>
      <c r="F3553" s="6">
        <v>88.059914608741096</v>
      </c>
      <c r="G3553" s="6">
        <v>84.082580511234994</v>
      </c>
      <c r="H3553" s="6">
        <v>82.7738986562089</v>
      </c>
      <c r="I3553" s="6">
        <v>0.17936023558047301</v>
      </c>
      <c r="J3553" s="6">
        <v>2.9985269663555199E-2</v>
      </c>
      <c r="K3553" s="6">
        <v>9.9107157524348094E-2</v>
      </c>
    </row>
    <row r="3554" spans="1:11" ht="17" x14ac:dyDescent="0.15">
      <c r="A3554" s="6" t="s">
        <v>4469</v>
      </c>
      <c r="B3554" s="6" t="s">
        <v>7</v>
      </c>
      <c r="C3554" s="6">
        <v>86.760609177833999</v>
      </c>
      <c r="D3554" s="6">
        <v>50.122661913249303</v>
      </c>
      <c r="E3554" s="6">
        <v>65.4660791493408</v>
      </c>
      <c r="F3554" s="6">
        <v>112.83020973804599</v>
      </c>
      <c r="G3554" s="6">
        <v>69.590552140956405</v>
      </c>
      <c r="H3554" s="6">
        <v>67.810646299528599</v>
      </c>
      <c r="I3554" s="6">
        <v>0.27856042740523901</v>
      </c>
      <c r="J3554" s="6">
        <v>0.20843948378063701</v>
      </c>
      <c r="K3554" s="6">
        <v>0.37988790193076999</v>
      </c>
    </row>
    <row r="3555" spans="1:11" ht="17" x14ac:dyDescent="0.15">
      <c r="A3555" s="6" t="s">
        <v>5685</v>
      </c>
      <c r="B3555" s="6" t="s">
        <v>5686</v>
      </c>
      <c r="C3555" s="6">
        <v>41.549112692150501</v>
      </c>
      <c r="D3555" s="6">
        <v>38.473314094263898</v>
      </c>
      <c r="E3555" s="6">
        <v>43.1702363272925</v>
      </c>
      <c r="F3555" s="6">
        <v>57.477586185669402</v>
      </c>
      <c r="G3555" s="6">
        <v>46.626022269367198</v>
      </c>
      <c r="H3555" s="6">
        <v>49.031082932683802</v>
      </c>
      <c r="I3555" s="6">
        <v>0.28092702327045499</v>
      </c>
      <c r="J3555" s="6">
        <v>6.7537891142180097E-3</v>
      </c>
      <c r="K3555" s="6">
        <v>3.5466102599791799E-2</v>
      </c>
    </row>
    <row r="3556" spans="1:11" ht="17" x14ac:dyDescent="0.15">
      <c r="A3556" s="6" t="s">
        <v>2597</v>
      </c>
      <c r="B3556" s="6" t="s">
        <v>2598</v>
      </c>
      <c r="C3556" s="6">
        <v>33.0883054801429</v>
      </c>
      <c r="D3556" s="6">
        <v>21.861712212443699</v>
      </c>
      <c r="E3556" s="6">
        <v>21.479565667236901</v>
      </c>
      <c r="F3556" s="6">
        <v>17.9336932397086</v>
      </c>
      <c r="G3556" s="6">
        <v>25.474049255979999</v>
      </c>
      <c r="H3556" s="6">
        <v>23.040061773845402</v>
      </c>
      <c r="I3556" s="6">
        <v>-0.228611961722334</v>
      </c>
      <c r="J3556" s="6">
        <v>0.17152980959763001</v>
      </c>
      <c r="K3556" s="6">
        <v>0.33170187874971802</v>
      </c>
    </row>
    <row r="3557" spans="1:11" ht="17" x14ac:dyDescent="0.15">
      <c r="A3557" s="6" t="s">
        <v>679</v>
      </c>
      <c r="B3557" s="6" t="s">
        <v>680</v>
      </c>
      <c r="C3557" s="6">
        <v>61.718299380066703</v>
      </c>
      <c r="D3557" s="6">
        <v>49.891223114238002</v>
      </c>
      <c r="E3557" s="6">
        <v>49.221931184446099</v>
      </c>
      <c r="F3557" s="6">
        <v>40.345594679895498</v>
      </c>
      <c r="G3557" s="6">
        <v>38.973337133645998</v>
      </c>
      <c r="H3557" s="6">
        <v>41.921953303598002</v>
      </c>
      <c r="I3557" s="6">
        <v>-0.43543177522238902</v>
      </c>
      <c r="J3557" s="6">
        <v>2.74922565360797E-4</v>
      </c>
      <c r="K3557" s="6">
        <v>4.2523397511082103E-3</v>
      </c>
    </row>
    <row r="3558" spans="1:11" ht="17" x14ac:dyDescent="0.15">
      <c r="A3558" s="6" t="s">
        <v>7225</v>
      </c>
      <c r="B3558" s="6" t="s">
        <v>7</v>
      </c>
      <c r="C3558" s="6">
        <v>32.4423085726173</v>
      </c>
      <c r="D3558" s="6">
        <v>26.909404812593198</v>
      </c>
      <c r="E3558" s="6">
        <v>26.240667690220601</v>
      </c>
      <c r="F3558" s="6">
        <v>27.552802229553901</v>
      </c>
      <c r="G3558" s="6">
        <v>39.293978811855801</v>
      </c>
      <c r="H3558" s="6">
        <v>26.0289504398372</v>
      </c>
      <c r="I3558" s="6">
        <v>7.4727615047529394E-2</v>
      </c>
      <c r="J3558" s="6">
        <v>0.64915497747739703</v>
      </c>
      <c r="K3558" s="6">
        <v>0.79891496445101295</v>
      </c>
    </row>
    <row r="3559" spans="1:11" ht="17" x14ac:dyDescent="0.15">
      <c r="A3559" s="6" t="s">
        <v>8828</v>
      </c>
      <c r="B3559" s="6" t="s">
        <v>7</v>
      </c>
      <c r="C3559" s="6">
        <v>1.1621490627445901</v>
      </c>
      <c r="D3559" s="6">
        <v>2.5379930078891602</v>
      </c>
      <c r="E3559" s="6">
        <v>0.83793728758687802</v>
      </c>
      <c r="F3559" s="6">
        <v>1.59970433112765</v>
      </c>
      <c r="G3559" s="6">
        <v>1.7427301527200301</v>
      </c>
      <c r="H3559" s="6">
        <v>1.61617666129708</v>
      </c>
      <c r="I3559" s="6">
        <v>7.9900474471950006E-2</v>
      </c>
      <c r="J3559" s="6">
        <v>0.88432606738151398</v>
      </c>
      <c r="K3559" s="6">
        <v>0.96622317635091504</v>
      </c>
    </row>
    <row r="3560" spans="1:11" ht="17" x14ac:dyDescent="0.15">
      <c r="A3560" s="6" t="s">
        <v>3020</v>
      </c>
      <c r="B3560" s="6" t="s">
        <v>3021</v>
      </c>
      <c r="C3560" s="6">
        <v>14.927159072586001</v>
      </c>
      <c r="D3560" s="6">
        <v>35.835051275279397</v>
      </c>
      <c r="E3560" s="6">
        <v>41.064099544149499</v>
      </c>
      <c r="F3560" s="6">
        <v>40.414752476683297</v>
      </c>
      <c r="G3560" s="6">
        <v>38.075426558872103</v>
      </c>
      <c r="H3560" s="6">
        <v>32.520567109031902</v>
      </c>
      <c r="I3560" s="6">
        <v>0.22835133638091001</v>
      </c>
      <c r="J3560" s="6">
        <v>0.48477855419524402</v>
      </c>
      <c r="K3560" s="6">
        <v>0.66309462401124097</v>
      </c>
    </row>
    <row r="3561" spans="1:11" ht="17" x14ac:dyDescent="0.15">
      <c r="A3561" s="6" t="s">
        <v>6389</v>
      </c>
      <c r="B3561" s="6" t="s">
        <v>7</v>
      </c>
      <c r="C3561" s="6">
        <v>2.4109668691514798</v>
      </c>
      <c r="D3561" s="6">
        <v>3.0714017078523099</v>
      </c>
      <c r="E3561" s="6">
        <v>1.93151645952229</v>
      </c>
      <c r="F3561" s="6">
        <v>1.84372702570644</v>
      </c>
      <c r="G3561" s="6">
        <v>2.4102844146094</v>
      </c>
      <c r="H3561" s="6">
        <v>2.0955510947326599</v>
      </c>
      <c r="I3561" s="6">
        <v>-0.271972571556021</v>
      </c>
      <c r="J3561" s="6">
        <v>0.459824610382918</v>
      </c>
      <c r="K3561" s="6">
        <v>0.64048283299231301</v>
      </c>
    </row>
    <row r="3562" spans="1:11" ht="17" x14ac:dyDescent="0.15">
      <c r="A3562" s="6" t="s">
        <v>5723</v>
      </c>
      <c r="B3562" s="6" t="s">
        <v>7</v>
      </c>
      <c r="C3562" s="6">
        <v>2.5176468191139301</v>
      </c>
      <c r="D3562" s="6">
        <v>4.8109566574323699</v>
      </c>
      <c r="E3562" s="6">
        <v>2.7733499606857701</v>
      </c>
      <c r="F3562" s="6">
        <v>2.4066348344398301</v>
      </c>
      <c r="G3562" s="6">
        <v>4.09001802213586</v>
      </c>
      <c r="H3562" s="6">
        <v>2.9176994593327801</v>
      </c>
      <c r="I3562" s="6">
        <v>-0.15989344949344</v>
      </c>
      <c r="J3562" s="6">
        <v>0.64933332760500095</v>
      </c>
      <c r="K3562" s="6">
        <v>0.79891496445101295</v>
      </c>
    </row>
    <row r="3563" spans="1:11" ht="17" x14ac:dyDescent="0.15">
      <c r="A3563" s="6" t="s">
        <v>2608</v>
      </c>
      <c r="B3563" s="6" t="s">
        <v>2609</v>
      </c>
      <c r="C3563" s="6">
        <v>5.4743559850157704</v>
      </c>
      <c r="D3563" s="6">
        <v>6.1188704153836797</v>
      </c>
      <c r="E3563" s="6">
        <v>5.2835754788205298</v>
      </c>
      <c r="F3563" s="6">
        <v>8.2573829019480005</v>
      </c>
      <c r="G3563" s="6">
        <v>8.2738490450591708</v>
      </c>
      <c r="H3563" s="6">
        <v>8.2924555239642999</v>
      </c>
      <c r="I3563" s="6">
        <v>0.52356742840805004</v>
      </c>
      <c r="J3563" s="6">
        <v>2.1299195145621199E-2</v>
      </c>
      <c r="K3563" s="6">
        <v>7.7974719854306304E-2</v>
      </c>
    </row>
    <row r="3564" spans="1:11" ht="17" x14ac:dyDescent="0.15">
      <c r="A3564" s="6" t="s">
        <v>5279</v>
      </c>
      <c r="B3564" s="6" t="s">
        <v>5280</v>
      </c>
      <c r="C3564" s="6">
        <v>134.344431653274</v>
      </c>
      <c r="D3564" s="6">
        <v>108.196594228629</v>
      </c>
      <c r="E3564" s="6">
        <v>100.810301368144</v>
      </c>
      <c r="F3564" s="6">
        <v>84.548475706073503</v>
      </c>
      <c r="G3564" s="6">
        <v>79.991314009849404</v>
      </c>
      <c r="H3564" s="6">
        <v>80.135426122646905</v>
      </c>
      <c r="I3564" s="6">
        <v>-0.51707843268390397</v>
      </c>
      <c r="J3564" s="7">
        <v>1.26315761906865E-5</v>
      </c>
      <c r="K3564" s="6">
        <v>4.7625720600440099E-4</v>
      </c>
    </row>
    <row r="3565" spans="1:11" ht="17" x14ac:dyDescent="0.15">
      <c r="A3565" s="6" t="s">
        <v>1980</v>
      </c>
      <c r="B3565" s="6" t="s">
        <v>1981</v>
      </c>
      <c r="C3565" s="6">
        <v>12.1978446307103</v>
      </c>
      <c r="D3565" s="6">
        <v>14.6712686719101</v>
      </c>
      <c r="E3565" s="6">
        <v>16.0909891511848</v>
      </c>
      <c r="F3565" s="6">
        <v>21.040598552549401</v>
      </c>
      <c r="G3565" s="6">
        <v>17.053811196598001</v>
      </c>
      <c r="H3565" s="6">
        <v>14.9332222650216</v>
      </c>
      <c r="I3565" s="6">
        <v>0.26783977406447901</v>
      </c>
      <c r="J3565" s="6">
        <v>0.140102478089036</v>
      </c>
      <c r="K3565" s="6">
        <v>0.29039274545156202</v>
      </c>
    </row>
    <row r="3566" spans="1:11" ht="17" x14ac:dyDescent="0.15">
      <c r="A3566" s="6" t="s">
        <v>5134</v>
      </c>
      <c r="B3566" s="6" t="s">
        <v>5135</v>
      </c>
      <c r="C3566" s="6">
        <v>55.9279925803908</v>
      </c>
      <c r="D3566" s="6">
        <v>34.644734228165298</v>
      </c>
      <c r="E3566" s="6">
        <v>31.110597454857601</v>
      </c>
      <c r="F3566" s="6">
        <v>26.226606615668398</v>
      </c>
      <c r="G3566" s="6">
        <v>28.272564661575501</v>
      </c>
      <c r="H3566" s="6">
        <v>33.671146406429699</v>
      </c>
      <c r="I3566" s="6">
        <v>-0.48728838683194298</v>
      </c>
      <c r="J3566" s="6">
        <v>3.4347378544314799E-2</v>
      </c>
      <c r="K3566" s="6">
        <v>0.108878745332201</v>
      </c>
    </row>
    <row r="3567" spans="1:11" ht="17" x14ac:dyDescent="0.15">
      <c r="A3567" s="6" t="s">
        <v>1269</v>
      </c>
      <c r="B3567" s="6" t="s">
        <v>1270</v>
      </c>
      <c r="C3567" s="6">
        <v>28.5312610343647</v>
      </c>
      <c r="D3567" s="6">
        <v>26.430177247137699</v>
      </c>
      <c r="E3567" s="6">
        <v>26.065945611888701</v>
      </c>
      <c r="F3567" s="6">
        <v>32.258402751247303</v>
      </c>
      <c r="G3567" s="6">
        <v>31.86939870402</v>
      </c>
      <c r="H3567" s="6">
        <v>30.896674422626301</v>
      </c>
      <c r="I3567" s="6">
        <v>0.19903516793838399</v>
      </c>
      <c r="J3567" s="6">
        <v>1.6734134427097999E-3</v>
      </c>
      <c r="K3567" s="6">
        <v>1.4264048077452201E-2</v>
      </c>
    </row>
    <row r="3568" spans="1:11" ht="17" x14ac:dyDescent="0.15">
      <c r="A3568" s="6" t="s">
        <v>750</v>
      </c>
      <c r="B3568" s="6" t="s">
        <v>751</v>
      </c>
      <c r="C3568" s="6">
        <v>203.30110862141601</v>
      </c>
      <c r="D3568" s="6">
        <v>209.04875310787699</v>
      </c>
      <c r="E3568" s="6">
        <v>209.92131069723499</v>
      </c>
      <c r="F3568" s="6">
        <v>181.95776710485001</v>
      </c>
      <c r="G3568" s="6">
        <v>175.560386900948</v>
      </c>
      <c r="H3568" s="6">
        <v>179.621526571684</v>
      </c>
      <c r="I3568" s="6">
        <v>-0.24499782901921199</v>
      </c>
      <c r="J3568" s="6">
        <v>6.9684477228486603E-3</v>
      </c>
      <c r="K3568" s="6">
        <v>3.62196633647116E-2</v>
      </c>
    </row>
    <row r="3569" spans="1:11" ht="17" x14ac:dyDescent="0.15">
      <c r="A3569" s="6" t="s">
        <v>7856</v>
      </c>
      <c r="B3569" s="6" t="s">
        <v>7857</v>
      </c>
      <c r="C3569" s="6">
        <v>135.53727899314799</v>
      </c>
      <c r="D3569" s="6">
        <v>124.94395917856799</v>
      </c>
      <c r="E3569" s="6">
        <v>125.785453963042</v>
      </c>
      <c r="F3569" s="6">
        <v>83.124259017463103</v>
      </c>
      <c r="G3569" s="6">
        <v>82.104292115769894</v>
      </c>
      <c r="H3569" s="6">
        <v>79.314632000635996</v>
      </c>
      <c r="I3569" s="6">
        <v>-0.69035826595472705</v>
      </c>
      <c r="J3569" s="7">
        <v>3.7559585462782604E-9</v>
      </c>
      <c r="K3569" s="7">
        <v>7.82249430990861E-7</v>
      </c>
    </row>
    <row r="3570" spans="1:11" ht="17" x14ac:dyDescent="0.15">
      <c r="A3570" s="6" t="s">
        <v>9085</v>
      </c>
      <c r="B3570" s="6" t="s">
        <v>7</v>
      </c>
      <c r="C3570" s="6">
        <v>15.069810527816699</v>
      </c>
      <c r="D3570" s="6">
        <v>12.208787185268701</v>
      </c>
      <c r="E3570" s="6">
        <v>12.1778456905765</v>
      </c>
      <c r="F3570" s="6">
        <v>11.4527728059754</v>
      </c>
      <c r="G3570" s="6">
        <v>13.1216035599753</v>
      </c>
      <c r="H3570" s="6">
        <v>12.7841103413326</v>
      </c>
      <c r="I3570" s="6">
        <v>-0.108546583433901</v>
      </c>
      <c r="J3570" s="6">
        <v>0.26811513990840702</v>
      </c>
      <c r="K3570" s="6">
        <v>0.45092954613814201</v>
      </c>
    </row>
    <row r="3571" spans="1:11" ht="17" x14ac:dyDescent="0.15">
      <c r="A3571" s="6" t="s">
        <v>1383</v>
      </c>
      <c r="B3571" s="6" t="s">
        <v>1384</v>
      </c>
      <c r="C3571" s="6">
        <v>84.0610424553646</v>
      </c>
      <c r="D3571" s="6">
        <v>58.9461179372462</v>
      </c>
      <c r="E3571" s="6">
        <v>56.466760097301901</v>
      </c>
      <c r="F3571" s="6">
        <v>46.593050386819002</v>
      </c>
      <c r="G3571" s="6">
        <v>56.429698895221499</v>
      </c>
      <c r="H3571" s="6">
        <v>56.814653518533603</v>
      </c>
      <c r="I3571" s="6">
        <v>-0.341896868065584</v>
      </c>
      <c r="J3571" s="6">
        <v>4.9307415757356497E-2</v>
      </c>
      <c r="K3571" s="6">
        <v>0.141280516560886</v>
      </c>
    </row>
    <row r="3572" spans="1:11" ht="17" x14ac:dyDescent="0.15">
      <c r="A3572" s="6" t="s">
        <v>2708</v>
      </c>
      <c r="B3572" s="6" t="s">
        <v>2709</v>
      </c>
      <c r="C3572" s="6">
        <v>64.184642382410701</v>
      </c>
      <c r="D3572" s="6">
        <v>63.982184706200897</v>
      </c>
      <c r="E3572" s="6">
        <v>61.959671793517501</v>
      </c>
      <c r="F3572" s="6">
        <v>55.827080011101103</v>
      </c>
      <c r="G3572" s="6">
        <v>61.565130565846097</v>
      </c>
      <c r="H3572" s="6">
        <v>64.1641844006421</v>
      </c>
      <c r="I3572" s="6">
        <v>-9.6894617357794199E-2</v>
      </c>
      <c r="J3572" s="6">
        <v>0.38205630197127899</v>
      </c>
      <c r="K3572" s="6">
        <v>0.56577996838057698</v>
      </c>
    </row>
    <row r="3573" spans="1:11" ht="17" x14ac:dyDescent="0.15">
      <c r="A3573" s="6" t="s">
        <v>5582</v>
      </c>
      <c r="B3573" s="6" t="s">
        <v>7</v>
      </c>
      <c r="C3573" s="6">
        <v>11.1634008027135</v>
      </c>
      <c r="D3573" s="6">
        <v>8.9224006617151908</v>
      </c>
      <c r="E3573" s="6">
        <v>10.7874256634971</v>
      </c>
      <c r="F3573" s="6">
        <v>13.465472379492001</v>
      </c>
      <c r="G3573" s="6">
        <v>13.6339024957456</v>
      </c>
      <c r="H3573" s="6">
        <v>11.4701469845453</v>
      </c>
      <c r="I3573" s="6">
        <v>0.28774079285755</v>
      </c>
      <c r="J3573" s="6">
        <v>4.2337318356074301E-2</v>
      </c>
      <c r="K3573" s="6">
        <v>0.12702978130753101</v>
      </c>
    </row>
    <row r="3574" spans="1:11" ht="17" x14ac:dyDescent="0.15">
      <c r="A3574" s="6" t="s">
        <v>5876</v>
      </c>
      <c r="B3574" s="6" t="s">
        <v>5877</v>
      </c>
      <c r="C3574" s="6">
        <v>115.497261476446</v>
      </c>
      <c r="D3574" s="6">
        <v>108.03166245678599</v>
      </c>
      <c r="E3574" s="6">
        <v>106.126208077144</v>
      </c>
      <c r="F3574" s="6">
        <v>129.38382565731399</v>
      </c>
      <c r="G3574" s="6">
        <v>131.63540065164599</v>
      </c>
      <c r="H3574" s="6">
        <v>131.77929253569999</v>
      </c>
      <c r="I3574" s="6">
        <v>0.22268723271962099</v>
      </c>
      <c r="J3574" s="6">
        <v>7.9422383885577891E-3</v>
      </c>
      <c r="K3574" s="6">
        <v>3.9385101431359003E-2</v>
      </c>
    </row>
    <row r="3575" spans="1:11" ht="17" x14ac:dyDescent="0.15">
      <c r="A3575" s="6" t="s">
        <v>4982</v>
      </c>
      <c r="B3575" s="6" t="s">
        <v>4983</v>
      </c>
      <c r="C3575" s="6">
        <v>38.262654584793196</v>
      </c>
      <c r="D3575" s="6">
        <v>45.385097749936897</v>
      </c>
      <c r="E3575" s="6">
        <v>41.833223572691701</v>
      </c>
      <c r="F3575" s="6">
        <v>50.259065188086403</v>
      </c>
      <c r="G3575" s="6">
        <v>53.552553401811998</v>
      </c>
      <c r="H3575" s="6">
        <v>50.776588270118403</v>
      </c>
      <c r="I3575" s="6">
        <v>0.267097097776959</v>
      </c>
      <c r="J3575" s="6">
        <v>0.17495763967338901</v>
      </c>
      <c r="K3575" s="6">
        <v>0.336595070278771</v>
      </c>
    </row>
    <row r="3576" spans="1:11" ht="17" x14ac:dyDescent="0.15">
      <c r="A3576" s="6" t="s">
        <v>3342</v>
      </c>
      <c r="B3576" s="6" t="s">
        <v>7</v>
      </c>
      <c r="C3576" s="6">
        <v>15.421605232614599</v>
      </c>
      <c r="D3576" s="6">
        <v>13.3207671850959</v>
      </c>
      <c r="E3576" s="6">
        <v>10.2342243474203</v>
      </c>
      <c r="F3576" s="6">
        <v>16.3697899515392</v>
      </c>
      <c r="G3576" s="6">
        <v>13.8064835399956</v>
      </c>
      <c r="H3576" s="6">
        <v>9.6029137545030494</v>
      </c>
      <c r="I3576" s="6">
        <v>-1.1179491022971199E-2</v>
      </c>
      <c r="J3576" s="6">
        <v>0.95833923567946699</v>
      </c>
      <c r="K3576" s="6">
        <v>1</v>
      </c>
    </row>
    <row r="3577" spans="1:11" ht="17" x14ac:dyDescent="0.15">
      <c r="A3577" s="6" t="s">
        <v>976</v>
      </c>
      <c r="B3577" s="6" t="s">
        <v>977</v>
      </c>
      <c r="C3577" s="6">
        <v>67.873992326302101</v>
      </c>
      <c r="D3577" s="6">
        <v>66.318051272167807</v>
      </c>
      <c r="E3577" s="6">
        <v>65.614695480885999</v>
      </c>
      <c r="F3577" s="6">
        <v>65.0999368729167</v>
      </c>
      <c r="G3577" s="6">
        <v>63.485169849086802</v>
      </c>
      <c r="H3577" s="6">
        <v>62.853047957200197</v>
      </c>
      <c r="I3577" s="6">
        <v>-9.3381730025780194E-2</v>
      </c>
      <c r="J3577" s="6">
        <v>0.10201297758908801</v>
      </c>
      <c r="K3577" s="6">
        <v>0.23384870711976499</v>
      </c>
    </row>
    <row r="3578" spans="1:11" ht="17" x14ac:dyDescent="0.15">
      <c r="A3578" s="6" t="s">
        <v>8159</v>
      </c>
      <c r="B3578" s="6" t="s">
        <v>8160</v>
      </c>
      <c r="C3578" s="6">
        <v>27.755521030231598</v>
      </c>
      <c r="D3578" s="6">
        <v>25.729677895832399</v>
      </c>
      <c r="E3578" s="6">
        <v>26.578962012359401</v>
      </c>
      <c r="F3578" s="6">
        <v>25.5367435298304</v>
      </c>
      <c r="G3578" s="6">
        <v>22.1114201328039</v>
      </c>
      <c r="H3578" s="6">
        <v>23.7055668216471</v>
      </c>
      <c r="I3578" s="6">
        <v>-0.19641581370059799</v>
      </c>
      <c r="J3578" s="6">
        <v>1.95935892625092E-2</v>
      </c>
      <c r="K3578" s="6">
        <v>7.35637076315281E-2</v>
      </c>
    </row>
    <row r="3579" spans="1:11" ht="17" x14ac:dyDescent="0.15">
      <c r="A3579" s="6" t="s">
        <v>9045</v>
      </c>
      <c r="B3579" s="6" t="s">
        <v>9046</v>
      </c>
      <c r="C3579" s="6">
        <v>56.743356860302796</v>
      </c>
      <c r="D3579" s="6">
        <v>52.199443077012099</v>
      </c>
      <c r="E3579" s="6">
        <v>51.764377246828701</v>
      </c>
      <c r="F3579" s="6">
        <v>63.900757707885901</v>
      </c>
      <c r="G3579" s="6">
        <v>60.418454540529801</v>
      </c>
      <c r="H3579" s="6">
        <v>67.411346752353097</v>
      </c>
      <c r="I3579" s="6">
        <v>0.22467694949851399</v>
      </c>
      <c r="J3579" s="6">
        <v>2.7722802641457502E-3</v>
      </c>
      <c r="K3579" s="6">
        <v>1.9954817335659202E-2</v>
      </c>
    </row>
    <row r="3580" spans="1:11" ht="17" x14ac:dyDescent="0.15">
      <c r="A3580" s="6" t="s">
        <v>9516</v>
      </c>
      <c r="B3580" s="6" t="s">
        <v>7</v>
      </c>
      <c r="C3580" s="6">
        <v>13.016379615898201</v>
      </c>
      <c r="D3580" s="6">
        <v>12.468843033555</v>
      </c>
      <c r="E3580" s="6">
        <v>12.6579399200249</v>
      </c>
      <c r="F3580" s="6">
        <v>13.3707108503658</v>
      </c>
      <c r="G3580" s="6">
        <v>12.4039603371585</v>
      </c>
      <c r="H3580" s="6">
        <v>11.895448368306001</v>
      </c>
      <c r="I3580" s="6">
        <v>-5.0114315236398997E-2</v>
      </c>
      <c r="J3580" s="6">
        <v>0.507039981002395</v>
      </c>
      <c r="K3580" s="6">
        <v>0.68172960464586196</v>
      </c>
    </row>
    <row r="3581" spans="1:11" ht="17" x14ac:dyDescent="0.15">
      <c r="A3581" s="6" t="s">
        <v>10312</v>
      </c>
      <c r="B3581" s="6" t="s">
        <v>7</v>
      </c>
      <c r="C3581" s="6">
        <v>20.856382354904898</v>
      </c>
      <c r="D3581" s="6">
        <v>22.5959872331245</v>
      </c>
      <c r="E3581" s="6">
        <v>24.377928098661499</v>
      </c>
      <c r="F3581" s="6">
        <v>22.7092047831214</v>
      </c>
      <c r="G3581" s="6">
        <v>21.624226925915799</v>
      </c>
      <c r="H3581" s="6">
        <v>21.904469938679298</v>
      </c>
      <c r="I3581" s="6">
        <v>-6.6479137398204505E-2</v>
      </c>
      <c r="J3581" s="6">
        <v>0.58060414829639995</v>
      </c>
      <c r="K3581" s="6">
        <v>0.74397007786757896</v>
      </c>
    </row>
    <row r="3582" spans="1:11" ht="17" x14ac:dyDescent="0.15">
      <c r="A3582" s="6" t="s">
        <v>9659</v>
      </c>
      <c r="B3582" s="6" t="s">
        <v>7</v>
      </c>
      <c r="C3582" s="6">
        <v>12.516655509066901</v>
      </c>
      <c r="D3582" s="6">
        <v>12.0391810635982</v>
      </c>
      <c r="E3582" s="6">
        <v>12.145299414870999</v>
      </c>
      <c r="F3582" s="6">
        <v>12.8718267812781</v>
      </c>
      <c r="G3582" s="6">
        <v>11.925854524128299</v>
      </c>
      <c r="H3582" s="6">
        <v>11.450827272417399</v>
      </c>
      <c r="I3582" s="6">
        <v>-5.0047387615772397E-2</v>
      </c>
      <c r="J3582" s="6">
        <v>0.50917119779197895</v>
      </c>
      <c r="K3582" s="6">
        <v>0.68356176123531998</v>
      </c>
    </row>
    <row r="3583" spans="1:11" ht="17" x14ac:dyDescent="0.15">
      <c r="A3583" s="6" t="s">
        <v>3489</v>
      </c>
      <c r="B3583" s="6" t="s">
        <v>3490</v>
      </c>
      <c r="C3583" s="6">
        <v>64.227890251052003</v>
      </c>
      <c r="D3583" s="6">
        <v>43.7434695154747</v>
      </c>
      <c r="E3583" s="6">
        <v>41.985068304353</v>
      </c>
      <c r="F3583" s="6">
        <v>31.8655785183904</v>
      </c>
      <c r="G3583" s="6">
        <v>41.559045259657097</v>
      </c>
      <c r="H3583" s="6">
        <v>48.024174641921903</v>
      </c>
      <c r="I3583" s="6">
        <v>-0.32712693478723698</v>
      </c>
      <c r="J3583" s="6">
        <v>0.10671462033780101</v>
      </c>
      <c r="K3583" s="6">
        <v>0.240192161884766</v>
      </c>
    </row>
    <row r="3584" spans="1:11" ht="17" x14ac:dyDescent="0.15">
      <c r="A3584" s="6" t="s">
        <v>9897</v>
      </c>
      <c r="B3584" s="6" t="s">
        <v>9898</v>
      </c>
      <c r="C3584" s="6">
        <v>451.352132562848</v>
      </c>
      <c r="D3584" s="6">
        <v>486.93208708501999</v>
      </c>
      <c r="E3584" s="6">
        <v>498.47578180202203</v>
      </c>
      <c r="F3584" s="6">
        <v>403.48460874299201</v>
      </c>
      <c r="G3584" s="6">
        <v>381.05612805417599</v>
      </c>
      <c r="H3584" s="6">
        <v>409.84481026645</v>
      </c>
      <c r="I3584" s="6">
        <v>-0.30071174712774901</v>
      </c>
      <c r="J3584" s="6">
        <v>2.3068686517745099E-3</v>
      </c>
      <c r="K3584" s="6">
        <v>1.7750689346022499E-2</v>
      </c>
    </row>
    <row r="3585" spans="1:11" ht="17" x14ac:dyDescent="0.15">
      <c r="A3585" s="6" t="s">
        <v>4262</v>
      </c>
      <c r="B3585" s="6" t="s">
        <v>7</v>
      </c>
      <c r="C3585" s="6">
        <v>33.235290953256403</v>
      </c>
      <c r="D3585" s="6">
        <v>48.710490102814802</v>
      </c>
      <c r="E3585" s="6">
        <v>48.5481547493481</v>
      </c>
      <c r="F3585" s="6">
        <v>43.884723800342897</v>
      </c>
      <c r="G3585" s="6">
        <v>38.542024611183898</v>
      </c>
      <c r="H3585" s="6">
        <v>33.552028881257797</v>
      </c>
      <c r="I3585" s="6">
        <v>-0.20900314147919599</v>
      </c>
      <c r="J3585" s="6">
        <v>0.35004851653868102</v>
      </c>
      <c r="K3585" s="6">
        <v>0.53409456871958205</v>
      </c>
    </row>
    <row r="3586" spans="1:11" ht="17" x14ac:dyDescent="0.15">
      <c r="A3586" s="6" t="s">
        <v>4627</v>
      </c>
      <c r="B3586" s="6" t="s">
        <v>4628</v>
      </c>
      <c r="C3586" s="6">
        <v>178.80661135076301</v>
      </c>
      <c r="D3586" s="6">
        <v>173.97813887615101</v>
      </c>
      <c r="E3586" s="6">
        <v>168.54106964937699</v>
      </c>
      <c r="F3586" s="6">
        <v>194.02743811518999</v>
      </c>
      <c r="G3586" s="6">
        <v>195.11536376513999</v>
      </c>
      <c r="H3586" s="6">
        <v>207.77393024122901</v>
      </c>
      <c r="I3586" s="6">
        <v>0.164754809213808</v>
      </c>
      <c r="J3586" s="6">
        <v>1.4146160840876601E-2</v>
      </c>
      <c r="K3586" s="6">
        <v>5.8473300557172599E-2</v>
      </c>
    </row>
    <row r="3587" spans="1:11" ht="17" x14ac:dyDescent="0.15">
      <c r="A3587" s="6" t="s">
        <v>8598</v>
      </c>
      <c r="B3587" s="6" t="s">
        <v>8599</v>
      </c>
      <c r="C3587" s="6">
        <v>232.66764770594401</v>
      </c>
      <c r="D3587" s="6">
        <v>179.76234239112401</v>
      </c>
      <c r="E3587" s="6">
        <v>178.34777693556299</v>
      </c>
      <c r="F3587" s="6">
        <v>265.280355866788</v>
      </c>
      <c r="G3587" s="6">
        <v>229.958586058853</v>
      </c>
      <c r="H3587" s="6">
        <v>228.86154920439401</v>
      </c>
      <c r="I3587" s="6">
        <v>0.26552430418472001</v>
      </c>
      <c r="J3587" s="6">
        <v>4.65869477294183E-3</v>
      </c>
      <c r="K3587" s="6">
        <v>2.7850552812066699E-2</v>
      </c>
    </row>
    <row r="3588" spans="1:11" ht="17" x14ac:dyDescent="0.15">
      <c r="A3588" s="6" t="s">
        <v>6595</v>
      </c>
      <c r="B3588" s="6" t="s">
        <v>6596</v>
      </c>
      <c r="C3588" s="6">
        <v>82.119925431112705</v>
      </c>
      <c r="D3588" s="6">
        <v>77.277027103614103</v>
      </c>
      <c r="E3588" s="6">
        <v>77.225726700240898</v>
      </c>
      <c r="F3588" s="6">
        <v>84.130833312368594</v>
      </c>
      <c r="G3588" s="6">
        <v>85.853561608679996</v>
      </c>
      <c r="H3588" s="6">
        <v>85.932456948540604</v>
      </c>
      <c r="I3588" s="6">
        <v>8.2617849615112399E-2</v>
      </c>
      <c r="J3588" s="6">
        <v>0.18368660290324201</v>
      </c>
      <c r="K3588" s="6">
        <v>0.34842656304861103</v>
      </c>
    </row>
    <row r="3589" spans="1:11" ht="17" x14ac:dyDescent="0.15">
      <c r="A3589" s="6" t="s">
        <v>5989</v>
      </c>
      <c r="B3589" s="6" t="s">
        <v>5990</v>
      </c>
      <c r="C3589" s="6">
        <v>10.6636702318805</v>
      </c>
      <c r="D3589" s="6">
        <v>10.1852571857585</v>
      </c>
      <c r="E3589" s="6">
        <v>11.179937867783099</v>
      </c>
      <c r="F3589" s="6">
        <v>10.1145240034721</v>
      </c>
      <c r="G3589" s="6">
        <v>10.636367800945401</v>
      </c>
      <c r="H3589" s="6">
        <v>11.175795376120901</v>
      </c>
      <c r="I3589" s="6">
        <v>-3.5265029290385601E-2</v>
      </c>
      <c r="J3589" s="6">
        <v>0.711305059710167</v>
      </c>
      <c r="K3589" s="6">
        <v>0.84605282388163905</v>
      </c>
    </row>
    <row r="3590" spans="1:11" ht="17" x14ac:dyDescent="0.15">
      <c r="A3590" s="6" t="s">
        <v>8163</v>
      </c>
      <c r="B3590" s="6" t="s">
        <v>8164</v>
      </c>
      <c r="C3590" s="6">
        <v>5.0075967535291399</v>
      </c>
      <c r="D3590" s="6">
        <v>5.2543993856398297</v>
      </c>
      <c r="E3590" s="6">
        <v>4.7953242794575797</v>
      </c>
      <c r="F3590" s="6">
        <v>7.2699434454216902</v>
      </c>
      <c r="G3590" s="6">
        <v>6.1012810099188401</v>
      </c>
      <c r="H3590" s="6">
        <v>6.0299924607140296</v>
      </c>
      <c r="I3590" s="6">
        <v>0.33333167307335998</v>
      </c>
      <c r="J3590" s="6">
        <v>2.08199984148725E-2</v>
      </c>
      <c r="K3590" s="6">
        <v>7.68721806758451E-2</v>
      </c>
    </row>
    <row r="3591" spans="1:11" ht="17" x14ac:dyDescent="0.15">
      <c r="A3591" s="6" t="s">
        <v>5588</v>
      </c>
      <c r="B3591" s="6" t="s">
        <v>7</v>
      </c>
      <c r="C3591" s="6">
        <v>29.373865744389601</v>
      </c>
      <c r="D3591" s="6">
        <v>20.026201432061299</v>
      </c>
      <c r="E3591" s="6">
        <v>20.785060768821701</v>
      </c>
      <c r="F3591" s="6">
        <v>30.444687459070899</v>
      </c>
      <c r="G3591" s="6">
        <v>23.477534510228299</v>
      </c>
      <c r="H3591" s="6">
        <v>26.6110094294073</v>
      </c>
      <c r="I3591" s="6">
        <v>0.17088485970741499</v>
      </c>
      <c r="J3591" s="6">
        <v>0.28274898630922202</v>
      </c>
      <c r="K3591" s="6">
        <v>0.46575803893655099</v>
      </c>
    </row>
    <row r="3592" spans="1:11" ht="17" x14ac:dyDescent="0.15">
      <c r="A3592" s="6" t="s">
        <v>4460</v>
      </c>
      <c r="B3592" s="6" t="s">
        <v>4461</v>
      </c>
      <c r="C3592" s="6">
        <v>18.699892469384999</v>
      </c>
      <c r="D3592" s="6">
        <v>13.9036389991735</v>
      </c>
      <c r="E3592" s="6">
        <v>15.6854328215701</v>
      </c>
      <c r="F3592" s="6">
        <v>20.289283696369601</v>
      </c>
      <c r="G3592" s="6">
        <v>15.8983984898477</v>
      </c>
      <c r="H3592" s="6">
        <v>18.213766194168201</v>
      </c>
      <c r="I3592" s="6">
        <v>0.14401236760580699</v>
      </c>
      <c r="J3592" s="6">
        <v>0.310228034412381</v>
      </c>
      <c r="K3592" s="6">
        <v>0.49290634854462201</v>
      </c>
    </row>
    <row r="3593" spans="1:11" ht="17" x14ac:dyDescent="0.15">
      <c r="A3593" s="6" t="s">
        <v>378</v>
      </c>
      <c r="B3593" s="6" t="s">
        <v>379</v>
      </c>
      <c r="C3593" s="6">
        <v>235.74650762686201</v>
      </c>
      <c r="D3593" s="6">
        <v>240.35649287971401</v>
      </c>
      <c r="E3593" s="6">
        <v>248.83285265239101</v>
      </c>
      <c r="F3593" s="6">
        <v>167.95697196442501</v>
      </c>
      <c r="G3593" s="6">
        <v>181.48674323000401</v>
      </c>
      <c r="H3593" s="6">
        <v>176.992530248414</v>
      </c>
      <c r="I3593" s="6">
        <v>-0.49344121072929698</v>
      </c>
      <c r="J3593" s="7">
        <v>1.21555880320133E-5</v>
      </c>
      <c r="K3593" s="6">
        <v>4.6074851231982499E-4</v>
      </c>
    </row>
    <row r="3594" spans="1:11" ht="17" x14ac:dyDescent="0.15">
      <c r="A3594" s="6" t="s">
        <v>10005</v>
      </c>
      <c r="B3594" s="6" t="s">
        <v>10006</v>
      </c>
      <c r="C3594" s="6">
        <v>1148.9586708824299</v>
      </c>
      <c r="D3594" s="6">
        <v>1082.7078171655201</v>
      </c>
      <c r="E3594" s="6">
        <v>1105.86773529278</v>
      </c>
      <c r="F3594" s="6">
        <v>915.230840446407</v>
      </c>
      <c r="G3594" s="6">
        <v>934.01622535030003</v>
      </c>
      <c r="H3594" s="6">
        <v>924.45305026193103</v>
      </c>
      <c r="I3594" s="6">
        <v>-0.29754437006541001</v>
      </c>
      <c r="J3594" s="6">
        <v>1.8758791582374999E-2</v>
      </c>
      <c r="K3594" s="6">
        <v>7.1407664965814299E-2</v>
      </c>
    </row>
    <row r="3595" spans="1:11" ht="17" x14ac:dyDescent="0.15">
      <c r="A3595" s="6" t="s">
        <v>6764</v>
      </c>
      <c r="B3595" s="6" t="s">
        <v>7</v>
      </c>
      <c r="C3595" s="6">
        <v>41.859156553731502</v>
      </c>
      <c r="D3595" s="6">
        <v>37.820061431623301</v>
      </c>
      <c r="E3595" s="6">
        <v>33.6091408943049</v>
      </c>
      <c r="F3595" s="6">
        <v>45.254135804790799</v>
      </c>
      <c r="G3595" s="6">
        <v>44.717366512450504</v>
      </c>
      <c r="H3595" s="6">
        <v>45.076177193988897</v>
      </c>
      <c r="I3595" s="6">
        <v>0.222225903569372</v>
      </c>
      <c r="J3595" s="6">
        <v>6.17973781300349E-2</v>
      </c>
      <c r="K3595" s="6">
        <v>0.16493187885941099</v>
      </c>
    </row>
    <row r="3596" spans="1:11" ht="17" x14ac:dyDescent="0.15">
      <c r="A3596" s="6" t="s">
        <v>6307</v>
      </c>
      <c r="B3596" s="6" t="s">
        <v>6308</v>
      </c>
      <c r="C3596" s="6">
        <v>38.650251757203797</v>
      </c>
      <c r="D3596" s="6">
        <v>34.077751774166302</v>
      </c>
      <c r="E3596" s="6">
        <v>34.392855270408297</v>
      </c>
      <c r="F3596" s="6">
        <v>42.816900168010903</v>
      </c>
      <c r="G3596" s="6">
        <v>39.477378571169098</v>
      </c>
      <c r="H3596" s="6">
        <v>37.258286034194903</v>
      </c>
      <c r="I3596" s="6">
        <v>0.12752966209032501</v>
      </c>
      <c r="J3596" s="6">
        <v>6.9588966310917696E-2</v>
      </c>
      <c r="K3596" s="6">
        <v>0.179288371866479</v>
      </c>
    </row>
    <row r="3597" spans="1:11" ht="17" x14ac:dyDescent="0.15">
      <c r="A3597" s="6" t="s">
        <v>8059</v>
      </c>
      <c r="B3597" s="6" t="s">
        <v>7</v>
      </c>
      <c r="C3597" s="6">
        <v>25.7329583631109</v>
      </c>
      <c r="D3597" s="6">
        <v>23.638096880546499</v>
      </c>
      <c r="E3597" s="6">
        <v>24.4198866668176</v>
      </c>
      <c r="F3597" s="6">
        <v>23.3500289039855</v>
      </c>
      <c r="G3597" s="6">
        <v>26.022374775254601</v>
      </c>
      <c r="H3597" s="6">
        <v>26.868044407542602</v>
      </c>
      <c r="I3597" s="6">
        <v>1.74106473608369E-2</v>
      </c>
      <c r="J3597" s="6">
        <v>0.87329687008357904</v>
      </c>
      <c r="K3597" s="6">
        <v>0.95887727214415697</v>
      </c>
    </row>
    <row r="3598" spans="1:11" ht="17" x14ac:dyDescent="0.15">
      <c r="A3598" s="6" t="s">
        <v>8808</v>
      </c>
      <c r="B3598" s="6" t="s">
        <v>7</v>
      </c>
      <c r="C3598" s="6">
        <v>20.984642941071801</v>
      </c>
      <c r="D3598" s="6">
        <v>20.115309447662099</v>
      </c>
      <c r="E3598" s="6">
        <v>18.672413340956201</v>
      </c>
      <c r="F3598" s="6">
        <v>20.396230221877499</v>
      </c>
      <c r="G3598" s="6">
        <v>18.496490026301501</v>
      </c>
      <c r="H3598" s="6">
        <v>22.091387741918901</v>
      </c>
      <c r="I3598" s="6">
        <v>4.2708657106768801E-4</v>
      </c>
      <c r="J3598" s="6">
        <v>0.99795219096135201</v>
      </c>
      <c r="K3598" s="6">
        <v>1</v>
      </c>
    </row>
    <row r="3599" spans="1:11" ht="17" x14ac:dyDescent="0.15">
      <c r="A3599" s="6" t="s">
        <v>5931</v>
      </c>
      <c r="B3599" s="6" t="s">
        <v>5932</v>
      </c>
      <c r="C3599" s="6">
        <v>4.9050705268943897</v>
      </c>
      <c r="D3599" s="6">
        <v>5.5643308772962996</v>
      </c>
      <c r="E3599" s="6">
        <v>5.5669856577610997</v>
      </c>
      <c r="F3599" s="6">
        <v>6.0954251237794903</v>
      </c>
      <c r="G3599" s="6">
        <v>5.3940502933844803</v>
      </c>
      <c r="H3599" s="6">
        <v>5.7160638928863401</v>
      </c>
      <c r="I3599" s="6">
        <v>6.9670282000136294E-2</v>
      </c>
      <c r="J3599" s="6">
        <v>0.62986721002923596</v>
      </c>
      <c r="K3599" s="6">
        <v>0.78469121305390499</v>
      </c>
    </row>
    <row r="3600" spans="1:11" ht="17" x14ac:dyDescent="0.15">
      <c r="A3600" s="6" t="s">
        <v>5397</v>
      </c>
      <c r="B3600" s="6" t="s">
        <v>5398</v>
      </c>
      <c r="C3600" s="6">
        <v>59.421575538948098</v>
      </c>
      <c r="D3600" s="6">
        <v>55.2599169910021</v>
      </c>
      <c r="E3600" s="6">
        <v>54.970834622846802</v>
      </c>
      <c r="F3600" s="6">
        <v>66.418493286626799</v>
      </c>
      <c r="G3600" s="6">
        <v>66.317585119276799</v>
      </c>
      <c r="H3600" s="6">
        <v>71.505457155592694</v>
      </c>
      <c r="I3600" s="6">
        <v>0.237571921884664</v>
      </c>
      <c r="J3600" s="6">
        <v>2.3363036464953E-2</v>
      </c>
      <c r="K3600" s="6">
        <v>8.28695857885791E-2</v>
      </c>
    </row>
    <row r="3601" spans="1:11" ht="17" x14ac:dyDescent="0.15">
      <c r="A3601" s="6" t="s">
        <v>2575</v>
      </c>
      <c r="B3601" s="6" t="s">
        <v>2576</v>
      </c>
      <c r="C3601" s="6">
        <v>55.410186242766201</v>
      </c>
      <c r="D3601" s="6">
        <v>57.394055834219003</v>
      </c>
      <c r="E3601" s="6">
        <v>58.636123217416603</v>
      </c>
      <c r="F3601" s="6">
        <v>35.3113029681084</v>
      </c>
      <c r="G3601" s="6">
        <v>39.5478158842838</v>
      </c>
      <c r="H3601" s="6">
        <v>41.957950687472298</v>
      </c>
      <c r="I3601" s="6">
        <v>-0.58484235016497199</v>
      </c>
      <c r="J3601" s="6">
        <v>9.3233969010203305E-4</v>
      </c>
      <c r="K3601" s="6">
        <v>9.6490482880151E-3</v>
      </c>
    </row>
    <row r="3602" spans="1:11" ht="17" x14ac:dyDescent="0.15">
      <c r="A3602" s="6" t="s">
        <v>11499</v>
      </c>
      <c r="B3602" s="6" t="s">
        <v>11500</v>
      </c>
      <c r="C3602" s="6">
        <v>91.145083383130498</v>
      </c>
      <c r="D3602" s="6">
        <v>73.163838679253502</v>
      </c>
      <c r="E3602" s="6">
        <v>73.656731328368494</v>
      </c>
      <c r="F3602" s="6">
        <v>110.935593645822</v>
      </c>
      <c r="G3602" s="6">
        <v>76.848023892931195</v>
      </c>
      <c r="H3602" s="6">
        <v>81.754887695857207</v>
      </c>
      <c r="I3602" s="6">
        <v>0.14864133706281701</v>
      </c>
      <c r="J3602" s="6">
        <v>0.234783607250206</v>
      </c>
      <c r="K3602" s="6">
        <v>0.41340943544970798</v>
      </c>
    </row>
    <row r="3603" spans="1:11" ht="17" x14ac:dyDescent="0.15">
      <c r="A3603" s="6" t="s">
        <v>3721</v>
      </c>
      <c r="B3603" s="6" t="s">
        <v>3722</v>
      </c>
      <c r="C3603" s="6">
        <v>221.171212338483</v>
      </c>
      <c r="D3603" s="6">
        <v>201.588691079526</v>
      </c>
      <c r="E3603" s="6">
        <v>189.87118332016999</v>
      </c>
      <c r="F3603" s="6">
        <v>266.33529012309799</v>
      </c>
      <c r="G3603" s="6">
        <v>287.62468177304999</v>
      </c>
      <c r="H3603" s="6">
        <v>267.30519283233502</v>
      </c>
      <c r="I3603" s="6">
        <v>0.39342939887670397</v>
      </c>
      <c r="J3603" s="6">
        <v>1.1843864909329199E-4</v>
      </c>
      <c r="K3603" s="6">
        <v>2.40454077902792E-3</v>
      </c>
    </row>
    <row r="3604" spans="1:11" ht="17" x14ac:dyDescent="0.15">
      <c r="A3604" s="6" t="s">
        <v>6510</v>
      </c>
      <c r="B3604" s="6" t="s">
        <v>6511</v>
      </c>
      <c r="C3604" s="6">
        <v>26.3858029727458</v>
      </c>
      <c r="D3604" s="6">
        <v>25.4575032871061</v>
      </c>
      <c r="E3604" s="6">
        <v>25.461044625480302</v>
      </c>
      <c r="F3604" s="6">
        <v>23.40032614603</v>
      </c>
      <c r="G3604" s="6">
        <v>23.858612668866101</v>
      </c>
      <c r="H3604" s="6">
        <v>26.288375195051501</v>
      </c>
      <c r="I3604" s="6">
        <v>-0.10196667120227999</v>
      </c>
      <c r="J3604" s="6">
        <v>0.26938174875851401</v>
      </c>
      <c r="K3604" s="6">
        <v>0.452352082580804</v>
      </c>
    </row>
    <row r="3605" spans="1:11" ht="17" x14ac:dyDescent="0.15">
      <c r="A3605" s="6" t="s">
        <v>11534</v>
      </c>
      <c r="B3605" s="6" t="s">
        <v>7</v>
      </c>
      <c r="C3605" s="6">
        <v>12.916685720821899</v>
      </c>
      <c r="D3605" s="6">
        <v>12.1403582777374</v>
      </c>
      <c r="E3605" s="6">
        <v>14.343174812349201</v>
      </c>
      <c r="F3605" s="6">
        <v>17.254741888852699</v>
      </c>
      <c r="G3605" s="6">
        <v>14.7110462546849</v>
      </c>
      <c r="H3605" s="6">
        <v>14.2112085734743</v>
      </c>
      <c r="I3605" s="6">
        <v>0.19963477827714801</v>
      </c>
      <c r="J3605" s="6">
        <v>0.233587648837287</v>
      </c>
      <c r="K3605" s="6">
        <v>0.41191427508401601</v>
      </c>
    </row>
    <row r="3606" spans="1:11" ht="17" x14ac:dyDescent="0.15">
      <c r="A3606" s="6" t="s">
        <v>9093</v>
      </c>
      <c r="B3606" s="6" t="s">
        <v>7</v>
      </c>
      <c r="C3606" s="6">
        <v>16.5177579901566</v>
      </c>
      <c r="D3606" s="6">
        <v>18.672971507223899</v>
      </c>
      <c r="E3606" s="6">
        <v>22.8853036249137</v>
      </c>
      <c r="F3606" s="6">
        <v>24.5200581902353</v>
      </c>
      <c r="G3606" s="6">
        <v>23.8954016350005</v>
      </c>
      <c r="H3606" s="6">
        <v>23.1961092945179</v>
      </c>
      <c r="I3606" s="6">
        <v>0.27210166706475902</v>
      </c>
      <c r="J3606" s="6">
        <v>0.19302107009004901</v>
      </c>
      <c r="K3606" s="6">
        <v>0.36044762721742402</v>
      </c>
    </row>
    <row r="3607" spans="1:11" ht="17" x14ac:dyDescent="0.15">
      <c r="A3607" s="6" t="s">
        <v>8842</v>
      </c>
      <c r="B3607" s="6" t="s">
        <v>7</v>
      </c>
      <c r="C3607" s="6">
        <v>10.980473670732</v>
      </c>
      <c r="D3607" s="6">
        <v>12.535013887385199</v>
      </c>
      <c r="E3607" s="6">
        <v>16.494133976710099</v>
      </c>
      <c r="F3607" s="6">
        <v>8.5878864092116007</v>
      </c>
      <c r="G3607" s="6">
        <v>16.4660482640158</v>
      </c>
      <c r="H3607" s="6">
        <v>19.3771075496566</v>
      </c>
      <c r="I3607" s="6">
        <v>0.12213925277905099</v>
      </c>
      <c r="J3607" s="6">
        <v>0.71338573645797898</v>
      </c>
      <c r="K3607" s="6">
        <v>0.84712327245451702</v>
      </c>
    </row>
    <row r="3608" spans="1:11" ht="17" x14ac:dyDescent="0.15">
      <c r="A3608" s="6" t="s">
        <v>8579</v>
      </c>
      <c r="B3608" s="6" t="s">
        <v>8580</v>
      </c>
      <c r="C3608" s="6">
        <v>1.0057871888480401</v>
      </c>
      <c r="D3608" s="6">
        <v>0.31378822642993298</v>
      </c>
      <c r="E3608" s="6">
        <v>0.51799759596279704</v>
      </c>
      <c r="F3608" s="6">
        <v>0.65927208797988002</v>
      </c>
      <c r="G3608" s="6">
        <v>0.21546481888174901</v>
      </c>
      <c r="H3608" s="6">
        <v>0.49954551349182502</v>
      </c>
      <c r="I3608" s="6">
        <v>-0.40458539795194298</v>
      </c>
      <c r="J3608" s="6">
        <v>0.51912965477864104</v>
      </c>
      <c r="K3608" s="6">
        <v>0.69133207250095197</v>
      </c>
    </row>
    <row r="3609" spans="1:11" ht="17" x14ac:dyDescent="0.15">
      <c r="A3609" s="6" t="s">
        <v>8109</v>
      </c>
      <c r="B3609" s="6" t="s">
        <v>8110</v>
      </c>
      <c r="C3609" s="6">
        <v>42.940410704629997</v>
      </c>
      <c r="D3609" s="6">
        <v>68.656472319497695</v>
      </c>
      <c r="E3609" s="6">
        <v>66.491173472416506</v>
      </c>
      <c r="F3609" s="6">
        <v>58.293126000748302</v>
      </c>
      <c r="G3609" s="6">
        <v>60.787297732567097</v>
      </c>
      <c r="H3609" s="6">
        <v>63.179648640845997</v>
      </c>
      <c r="I3609" s="6">
        <v>-5.3827855694041403E-3</v>
      </c>
      <c r="J3609" s="6">
        <v>0.97816615098694404</v>
      </c>
      <c r="K3609" s="6">
        <v>1</v>
      </c>
    </row>
    <row r="3610" spans="1:11" ht="17" x14ac:dyDescent="0.15">
      <c r="A3610" s="6" t="s">
        <v>1050</v>
      </c>
      <c r="B3610" s="6" t="s">
        <v>7</v>
      </c>
      <c r="C3610" s="6">
        <v>13.779238728019401</v>
      </c>
      <c r="D3610" s="6">
        <v>9.7284343448897896</v>
      </c>
      <c r="E3610" s="6">
        <v>9.6629647081276602</v>
      </c>
      <c r="F3610" s="6">
        <v>19.746668749843199</v>
      </c>
      <c r="G3610" s="6">
        <v>15.9642962142799</v>
      </c>
      <c r="H3610" s="6">
        <v>16.5812519565877</v>
      </c>
      <c r="I3610" s="6">
        <v>0.62772260637495103</v>
      </c>
      <c r="J3610" s="6">
        <v>3.0550608601729901E-4</v>
      </c>
      <c r="K3610" s="6">
        <v>4.62047599392011E-3</v>
      </c>
    </row>
    <row r="3611" spans="1:11" ht="17" x14ac:dyDescent="0.15">
      <c r="A3611" s="6" t="s">
        <v>11517</v>
      </c>
      <c r="B3611" s="6" t="s">
        <v>7</v>
      </c>
      <c r="C3611" s="6">
        <v>0.894635504905265</v>
      </c>
      <c r="D3611" s="6">
        <v>2.1979977181530601</v>
      </c>
      <c r="E3611" s="6">
        <v>1.3438616876393299</v>
      </c>
      <c r="F3611" s="6">
        <v>4.8745707448512299</v>
      </c>
      <c r="G3611" s="6">
        <v>2.0123601008767098</v>
      </c>
      <c r="H3611" s="6">
        <v>2.33278329413635</v>
      </c>
      <c r="I3611" s="6">
        <v>1.0491590874424801</v>
      </c>
      <c r="J3611" s="6">
        <v>3.1097623403065301E-2</v>
      </c>
      <c r="K3611" s="6">
        <v>0.101652139619378</v>
      </c>
    </row>
    <row r="3612" spans="1:11" ht="17" x14ac:dyDescent="0.15">
      <c r="A3612" s="6" t="s">
        <v>5198</v>
      </c>
      <c r="B3612" s="6" t="s">
        <v>5199</v>
      </c>
      <c r="C3612" s="6">
        <v>2306.0834067129299</v>
      </c>
      <c r="D3612" s="6">
        <v>2020.87743810804</v>
      </c>
      <c r="E3612" s="6">
        <v>1961.7146805034899</v>
      </c>
      <c r="F3612" s="6">
        <v>1750.22949803033</v>
      </c>
      <c r="G3612" s="6">
        <v>1979.9886295594199</v>
      </c>
      <c r="H3612" s="6">
        <v>1950.0684571997101</v>
      </c>
      <c r="I3612" s="6">
        <v>-0.173736019014019</v>
      </c>
      <c r="J3612" s="6">
        <v>0.104959474821939</v>
      </c>
      <c r="K3612" s="6">
        <v>0.23774355295013799</v>
      </c>
    </row>
    <row r="3613" spans="1:11" ht="17" x14ac:dyDescent="0.15">
      <c r="A3613" s="6" t="s">
        <v>9250</v>
      </c>
      <c r="B3613" s="6" t="s">
        <v>9251</v>
      </c>
      <c r="C3613" s="6">
        <v>1675.0949867664699</v>
      </c>
      <c r="D3613" s="6">
        <v>1625.6094854186599</v>
      </c>
      <c r="E3613" s="6">
        <v>1639.5685382706099</v>
      </c>
      <c r="F3613" s="6">
        <v>1383.600010789</v>
      </c>
      <c r="G3613" s="6">
        <v>1454.70542636491</v>
      </c>
      <c r="H3613" s="6">
        <v>1418.1155361900901</v>
      </c>
      <c r="I3613" s="6">
        <v>-0.245685594058555</v>
      </c>
      <c r="J3613" s="6">
        <v>6.6691681305562106E-2</v>
      </c>
      <c r="K3613" s="6">
        <v>0.17421001502325301</v>
      </c>
    </row>
    <row r="3614" spans="1:11" ht="17" x14ac:dyDescent="0.15">
      <c r="A3614" s="6" t="s">
        <v>277</v>
      </c>
      <c r="B3614" s="6" t="s">
        <v>278</v>
      </c>
      <c r="C3614" s="6">
        <v>323.46588378725397</v>
      </c>
      <c r="D3614" s="6">
        <v>307.63604288092102</v>
      </c>
      <c r="E3614" s="6">
        <v>285.28894994088</v>
      </c>
      <c r="F3614" s="6">
        <v>371.230016732438</v>
      </c>
      <c r="G3614" s="6">
        <v>376.21485584541</v>
      </c>
      <c r="H3614" s="6">
        <v>351.34130858156198</v>
      </c>
      <c r="I3614" s="6">
        <v>0.23134573600380001</v>
      </c>
      <c r="J3614" s="6">
        <v>1.04619466097022E-2</v>
      </c>
      <c r="K3614" s="6">
        <v>4.7087798115716603E-2</v>
      </c>
    </row>
    <row r="3615" spans="1:11" ht="17" x14ac:dyDescent="0.15">
      <c r="A3615" s="6" t="s">
        <v>2113</v>
      </c>
      <c r="B3615" s="6" t="s">
        <v>2114</v>
      </c>
      <c r="C3615" s="6">
        <v>63.248540529482597</v>
      </c>
      <c r="D3615" s="6">
        <v>73.589373486789</v>
      </c>
      <c r="E3615" s="6">
        <v>73.914272346999098</v>
      </c>
      <c r="F3615" s="6">
        <v>83.106318013617596</v>
      </c>
      <c r="G3615" s="6">
        <v>75.329815524426905</v>
      </c>
      <c r="H3615" s="6">
        <v>73.202631015532802</v>
      </c>
      <c r="I3615" s="6">
        <v>0.101212763076267</v>
      </c>
      <c r="J3615" s="6">
        <v>0.22309638266015899</v>
      </c>
      <c r="K3615" s="6">
        <v>0.39864213210538901</v>
      </c>
    </row>
    <row r="3616" spans="1:11" ht="17" x14ac:dyDescent="0.15">
      <c r="A3616" s="6" t="s">
        <v>7265</v>
      </c>
      <c r="B3616" s="6" t="s">
        <v>7266</v>
      </c>
      <c r="C3616" s="6">
        <v>18.574253287865801</v>
      </c>
      <c r="D3616" s="6">
        <v>22.626107744347301</v>
      </c>
      <c r="E3616" s="6">
        <v>21.423483250351101</v>
      </c>
      <c r="F3616" s="6">
        <v>21.5204318876503</v>
      </c>
      <c r="G3616" s="6">
        <v>21.834899362268601</v>
      </c>
      <c r="H3616" s="6">
        <v>25.095278551794099</v>
      </c>
      <c r="I3616" s="6">
        <v>9.6800580529047803E-2</v>
      </c>
      <c r="J3616" s="6">
        <v>0.43393216662150402</v>
      </c>
      <c r="K3616" s="6">
        <v>0.61585353900514594</v>
      </c>
    </row>
    <row r="3617" spans="1:11" ht="17" x14ac:dyDescent="0.15">
      <c r="A3617" s="6" t="s">
        <v>7435</v>
      </c>
      <c r="B3617" s="6" t="s">
        <v>7436</v>
      </c>
      <c r="C3617" s="6">
        <v>37.290458050816902</v>
      </c>
      <c r="D3617" s="6">
        <v>33.303227000395601</v>
      </c>
      <c r="E3617" s="6">
        <v>32.941409618259101</v>
      </c>
      <c r="F3617" s="6">
        <v>40.698033451987101</v>
      </c>
      <c r="G3617" s="6">
        <v>38.699501453839197</v>
      </c>
      <c r="H3617" s="6">
        <v>40.950156741840701</v>
      </c>
      <c r="I3617" s="6">
        <v>0.187306639662181</v>
      </c>
      <c r="J3617" s="6">
        <v>3.77510921960518E-3</v>
      </c>
      <c r="K3617" s="6">
        <v>2.42573744805289E-2</v>
      </c>
    </row>
    <row r="3618" spans="1:11" ht="17" x14ac:dyDescent="0.15">
      <c r="A3618" s="6" t="s">
        <v>3324</v>
      </c>
      <c r="B3618" s="6" t="s">
        <v>7</v>
      </c>
      <c r="C3618" s="6">
        <v>141.283311910832</v>
      </c>
      <c r="D3618" s="6">
        <v>153.01002724147401</v>
      </c>
      <c r="E3618" s="6">
        <v>144.07071347875799</v>
      </c>
      <c r="F3618" s="6">
        <v>124.25670877718299</v>
      </c>
      <c r="G3618" s="6">
        <v>138.449284230236</v>
      </c>
      <c r="H3618" s="6">
        <v>145.193106563681</v>
      </c>
      <c r="I3618" s="6">
        <v>-0.13554006925867099</v>
      </c>
      <c r="J3618" s="6">
        <v>0.13767077641185599</v>
      </c>
      <c r="K3618" s="6">
        <v>0.28687687682892499</v>
      </c>
    </row>
    <row r="3619" spans="1:11" ht="17" x14ac:dyDescent="0.15">
      <c r="A3619" s="6" t="s">
        <v>4633</v>
      </c>
      <c r="B3619" s="6" t="s">
        <v>4634</v>
      </c>
      <c r="C3619" s="6">
        <v>86.088604923018494</v>
      </c>
      <c r="D3619" s="6">
        <v>94.949606854612099</v>
      </c>
      <c r="E3619" s="6">
        <v>88.593077209849795</v>
      </c>
      <c r="F3619" s="6">
        <v>77.127715907313899</v>
      </c>
      <c r="G3619" s="6">
        <v>88.465845985053093</v>
      </c>
      <c r="H3619" s="6">
        <v>87.293227354864399</v>
      </c>
      <c r="I3619" s="6">
        <v>-0.124120951919224</v>
      </c>
      <c r="J3619" s="6">
        <v>0.22462482351806801</v>
      </c>
      <c r="K3619" s="6">
        <v>0.40056969279022803</v>
      </c>
    </row>
    <row r="3620" spans="1:11" ht="17" x14ac:dyDescent="0.15">
      <c r="A3620" s="6" t="s">
        <v>10894</v>
      </c>
      <c r="B3620" s="6" t="s">
        <v>7</v>
      </c>
      <c r="C3620" s="6">
        <v>3.87946487127101</v>
      </c>
      <c r="D3620" s="6">
        <v>3.76545871715919</v>
      </c>
      <c r="E3620" s="6">
        <v>5.69797355559077</v>
      </c>
      <c r="F3620" s="6">
        <v>1.9778162639396399</v>
      </c>
      <c r="G3620" s="6">
        <v>3.2319722832262401</v>
      </c>
      <c r="H3620" s="6">
        <v>3.9963641079346002</v>
      </c>
      <c r="I3620" s="6">
        <v>-0.54938761666426605</v>
      </c>
      <c r="J3620" s="6">
        <v>0.20418847824790001</v>
      </c>
      <c r="K3620" s="6">
        <v>0.37443311785757399</v>
      </c>
    </row>
    <row r="3621" spans="1:11" ht="17" x14ac:dyDescent="0.15">
      <c r="A3621" s="6" t="s">
        <v>9878</v>
      </c>
      <c r="B3621" s="6" t="s">
        <v>9879</v>
      </c>
      <c r="C3621" s="6">
        <v>41.830839368593097</v>
      </c>
      <c r="D3621" s="6">
        <v>39.982298586060402</v>
      </c>
      <c r="E3621" s="6">
        <v>40.090266358368702</v>
      </c>
      <c r="F3621" s="6">
        <v>37.8862893148968</v>
      </c>
      <c r="G3621" s="6">
        <v>38.824004026274601</v>
      </c>
      <c r="H3621" s="6">
        <v>36.2189980335922</v>
      </c>
      <c r="I3621" s="6">
        <v>-0.14178318422105701</v>
      </c>
      <c r="J3621" s="6">
        <v>3.3970659263963601E-2</v>
      </c>
      <c r="K3621" s="6">
        <v>0.108095783741948</v>
      </c>
    </row>
    <row r="3622" spans="1:11" ht="17" x14ac:dyDescent="0.15">
      <c r="A3622" s="6" t="s">
        <v>2914</v>
      </c>
      <c r="B3622" s="6" t="s">
        <v>2915</v>
      </c>
      <c r="C3622" s="6">
        <v>8.5330633222967904</v>
      </c>
      <c r="D3622" s="6">
        <v>15.225132823207399</v>
      </c>
      <c r="E3622" s="6">
        <v>17.707060678320101</v>
      </c>
      <c r="F3622" s="6">
        <v>18.1636187504661</v>
      </c>
      <c r="G3622" s="6">
        <v>15.0385649097058</v>
      </c>
      <c r="H3622" s="6">
        <v>15.0883134687327</v>
      </c>
      <c r="I3622" s="6">
        <v>0.181941987707575</v>
      </c>
      <c r="J3622" s="6">
        <v>0.43205317443574298</v>
      </c>
      <c r="K3622" s="6">
        <v>0.61404286418609899</v>
      </c>
    </row>
    <row r="3623" spans="1:11" ht="17" x14ac:dyDescent="0.15">
      <c r="A3623" s="6" t="s">
        <v>4702</v>
      </c>
      <c r="B3623" s="6" t="s">
        <v>4703</v>
      </c>
      <c r="C3623" s="6">
        <v>72.788621832208705</v>
      </c>
      <c r="D3623" s="6">
        <v>68.311906785586601</v>
      </c>
      <c r="E3623" s="6">
        <v>65.555281040910501</v>
      </c>
      <c r="F3623" s="6">
        <v>78.037750414140106</v>
      </c>
      <c r="G3623" s="6">
        <v>69.676566346743599</v>
      </c>
      <c r="H3623" s="6">
        <v>69.009121855450999</v>
      </c>
      <c r="I3623" s="6">
        <v>3.7063713551049801E-2</v>
      </c>
      <c r="J3623" s="6">
        <v>0.54350696490898598</v>
      </c>
      <c r="K3623" s="6">
        <v>0.712471441548299</v>
      </c>
    </row>
    <row r="3624" spans="1:11" ht="17" x14ac:dyDescent="0.15">
      <c r="A3624" s="6" t="s">
        <v>4917</v>
      </c>
      <c r="B3624" s="6" t="s">
        <v>4918</v>
      </c>
      <c r="C3624" s="6">
        <v>244.897837019962</v>
      </c>
      <c r="D3624" s="6">
        <v>257.14945155932998</v>
      </c>
      <c r="E3624" s="6">
        <v>255.309201069804</v>
      </c>
      <c r="F3624" s="6">
        <v>233.972194170965</v>
      </c>
      <c r="G3624" s="6">
        <v>254.974262512487</v>
      </c>
      <c r="H3624" s="6">
        <v>266.55573320796202</v>
      </c>
      <c r="I3624" s="6">
        <v>-3.5008495414909198E-2</v>
      </c>
      <c r="J3624" s="6">
        <v>0.64513965650242899</v>
      </c>
      <c r="K3624" s="6">
        <v>0.79627332997764899</v>
      </c>
    </row>
    <row r="3625" spans="1:11" ht="17" x14ac:dyDescent="0.15">
      <c r="A3625" s="6" t="s">
        <v>11056</v>
      </c>
      <c r="B3625" s="6" t="s">
        <v>11057</v>
      </c>
      <c r="C3625" s="6">
        <v>22.867562975382299</v>
      </c>
      <c r="D3625" s="6">
        <v>28.050284241116199</v>
      </c>
      <c r="E3625" s="6">
        <v>27.984984045179999</v>
      </c>
      <c r="F3625" s="6">
        <v>26.575341318631999</v>
      </c>
      <c r="G3625" s="6">
        <v>24.481167269399801</v>
      </c>
      <c r="H3625" s="6">
        <v>28.031459003914701</v>
      </c>
      <c r="I3625" s="6">
        <v>-2.9593109857934799E-2</v>
      </c>
      <c r="J3625" s="6">
        <v>0.89054339692723306</v>
      </c>
      <c r="K3625" s="6">
        <v>0.96944886136624897</v>
      </c>
    </row>
    <row r="3626" spans="1:11" ht="17" x14ac:dyDescent="0.15">
      <c r="A3626" s="6" t="s">
        <v>7817</v>
      </c>
      <c r="B3626" s="6" t="s">
        <v>7818</v>
      </c>
      <c r="C3626" s="6">
        <v>252.88363605322201</v>
      </c>
      <c r="D3626" s="6">
        <v>256.10445040158601</v>
      </c>
      <c r="E3626" s="6">
        <v>241.07481388868001</v>
      </c>
      <c r="F3626" s="6">
        <v>261.72043428439798</v>
      </c>
      <c r="G3626" s="6">
        <v>287.02285964798102</v>
      </c>
      <c r="H3626" s="6">
        <v>267.86027625583102</v>
      </c>
      <c r="I3626" s="6">
        <v>9.1871975532462902E-2</v>
      </c>
      <c r="J3626" s="6">
        <v>0.156751741342292</v>
      </c>
      <c r="K3626" s="6">
        <v>0.31315192284978099</v>
      </c>
    </row>
    <row r="3627" spans="1:11" ht="17" x14ac:dyDescent="0.15">
      <c r="A3627" s="6" t="s">
        <v>3734</v>
      </c>
      <c r="B3627" s="6" t="s">
        <v>3735</v>
      </c>
      <c r="C3627" s="6">
        <v>65.665602437381096</v>
      </c>
      <c r="D3627" s="6">
        <v>60.155911969723903</v>
      </c>
      <c r="E3627" s="6">
        <v>64.973295579937897</v>
      </c>
      <c r="F3627" s="6">
        <v>67.302668549888494</v>
      </c>
      <c r="G3627" s="6">
        <v>66.499573597316797</v>
      </c>
      <c r="H3627" s="6">
        <v>68.588677158212107</v>
      </c>
      <c r="I3627" s="6">
        <v>5.4595885627670801E-2</v>
      </c>
      <c r="J3627" s="6">
        <v>0.55845845908179803</v>
      </c>
      <c r="K3627" s="6">
        <v>0.72554901267841498</v>
      </c>
    </row>
    <row r="3628" spans="1:11" ht="17" x14ac:dyDescent="0.15">
      <c r="A3628" s="6" t="s">
        <v>5860</v>
      </c>
      <c r="B3628" s="6" t="s">
        <v>5861</v>
      </c>
      <c r="C3628" s="6">
        <v>104.634605740376</v>
      </c>
      <c r="D3628" s="6">
        <v>116.930799377395</v>
      </c>
      <c r="E3628" s="6">
        <v>116.423784569402</v>
      </c>
      <c r="F3628" s="6">
        <v>110.61584210346</v>
      </c>
      <c r="G3628" s="6">
        <v>116.405550251558</v>
      </c>
      <c r="H3628" s="6">
        <v>115.17474987753999</v>
      </c>
      <c r="I3628" s="6">
        <v>-1.5552853785961201E-2</v>
      </c>
      <c r="J3628" s="6">
        <v>0.84189862953856998</v>
      </c>
      <c r="K3628" s="6">
        <v>0.93857472373151496</v>
      </c>
    </row>
    <row r="3629" spans="1:11" ht="17" x14ac:dyDescent="0.15">
      <c r="A3629" s="6" t="s">
        <v>3539</v>
      </c>
      <c r="B3629" s="6" t="s">
        <v>3540</v>
      </c>
      <c r="C3629" s="6">
        <v>69.112463258272996</v>
      </c>
      <c r="D3629" s="6">
        <v>58.022704664947</v>
      </c>
      <c r="E3629" s="6">
        <v>56.503202522584701</v>
      </c>
      <c r="F3629" s="6">
        <v>62.967573349261102</v>
      </c>
      <c r="G3629" s="6">
        <v>60.314703780159903</v>
      </c>
      <c r="H3629" s="6">
        <v>62.368585615168101</v>
      </c>
      <c r="I3629" s="6">
        <v>-1.2681490679042199E-2</v>
      </c>
      <c r="J3629" s="6">
        <v>0.84589893043309405</v>
      </c>
      <c r="K3629" s="6">
        <v>0.94082656130267295</v>
      </c>
    </row>
    <row r="3630" spans="1:11" ht="17" x14ac:dyDescent="0.15">
      <c r="A3630" s="6" t="s">
        <v>2721</v>
      </c>
      <c r="B3630" s="6" t="s">
        <v>2722</v>
      </c>
      <c r="C3630" s="6">
        <v>3.2837344293440598</v>
      </c>
      <c r="D3630" s="6">
        <v>3.3492236496802201</v>
      </c>
      <c r="E3630" s="6">
        <v>2.1681786741212998</v>
      </c>
      <c r="F3630" s="6">
        <v>3.5597682376082602</v>
      </c>
      <c r="G3630" s="6">
        <v>3.5172909931609699</v>
      </c>
      <c r="H3630" s="6">
        <v>4.1400689816788203</v>
      </c>
      <c r="I3630" s="6">
        <v>0.31680378210503501</v>
      </c>
      <c r="J3630" s="6">
        <v>7.1849152456009702E-2</v>
      </c>
      <c r="K3630" s="6">
        <v>0.183314378947914</v>
      </c>
    </row>
    <row r="3631" spans="1:11" ht="17" x14ac:dyDescent="0.15">
      <c r="A3631" s="6" t="s">
        <v>4611</v>
      </c>
      <c r="B3631" s="6" t="s">
        <v>4612</v>
      </c>
      <c r="C3631" s="6">
        <v>53.060405779024201</v>
      </c>
      <c r="D3631" s="6">
        <v>61.636973048736699</v>
      </c>
      <c r="E3631" s="6">
        <v>67.881470675022697</v>
      </c>
      <c r="F3631" s="6">
        <v>76.034926269312194</v>
      </c>
      <c r="G3631" s="6">
        <v>62.699162984288598</v>
      </c>
      <c r="H3631" s="6">
        <v>57.4264948715645</v>
      </c>
      <c r="I3631" s="6">
        <v>6.5776425434645194E-2</v>
      </c>
      <c r="J3631" s="6">
        <v>0.64508169786397695</v>
      </c>
      <c r="K3631" s="6">
        <v>0.79627332997764899</v>
      </c>
    </row>
    <row r="3632" spans="1:11" ht="17" x14ac:dyDescent="0.15">
      <c r="A3632" s="6" t="s">
        <v>6386</v>
      </c>
      <c r="B3632" s="6" t="s">
        <v>6387</v>
      </c>
      <c r="C3632" s="6">
        <v>133.53933964841301</v>
      </c>
      <c r="D3632" s="6">
        <v>101.329200733205</v>
      </c>
      <c r="E3632" s="6">
        <v>105.022971031331</v>
      </c>
      <c r="F3632" s="6">
        <v>115.341684400394</v>
      </c>
      <c r="G3632" s="6">
        <v>103.128509691578</v>
      </c>
      <c r="H3632" s="6">
        <v>109.384396285375</v>
      </c>
      <c r="I3632" s="6">
        <v>-7.9560767392901702E-2</v>
      </c>
      <c r="J3632" s="6">
        <v>0.30061932067216401</v>
      </c>
      <c r="K3632" s="6">
        <v>0.483351371640307</v>
      </c>
    </row>
    <row r="3633" spans="1:11" ht="17" x14ac:dyDescent="0.15">
      <c r="A3633" s="6" t="s">
        <v>10660</v>
      </c>
      <c r="B3633" s="6" t="s">
        <v>10661</v>
      </c>
      <c r="C3633" s="6">
        <v>124.13688905216701</v>
      </c>
      <c r="D3633" s="6">
        <v>131.594937459053</v>
      </c>
      <c r="E3633" s="6">
        <v>118.90562871215501</v>
      </c>
      <c r="F3633" s="6">
        <v>156.27667137596001</v>
      </c>
      <c r="G3633" s="6">
        <v>160.47640156296899</v>
      </c>
      <c r="H3633" s="6">
        <v>164.94541876911501</v>
      </c>
      <c r="I3633" s="6">
        <v>0.33093075425146001</v>
      </c>
      <c r="J3633" s="6">
        <v>1.6090872070170101E-4</v>
      </c>
      <c r="K3633" s="6">
        <v>2.9782741395333102E-3</v>
      </c>
    </row>
    <row r="3634" spans="1:11" ht="17" x14ac:dyDescent="0.15">
      <c r="A3634" s="6" t="s">
        <v>11271</v>
      </c>
      <c r="B3634" s="6" t="s">
        <v>11272</v>
      </c>
      <c r="C3634" s="6">
        <v>190.799793748789</v>
      </c>
      <c r="D3634" s="6">
        <v>173.080167772539</v>
      </c>
      <c r="E3634" s="6">
        <v>174.42357898589</v>
      </c>
      <c r="F3634" s="6">
        <v>231.71160984278501</v>
      </c>
      <c r="G3634" s="6">
        <v>232.66325172702301</v>
      </c>
      <c r="H3634" s="6">
        <v>216.90098482693</v>
      </c>
      <c r="I3634" s="6">
        <v>0.30961125272875001</v>
      </c>
      <c r="J3634" s="6">
        <v>3.9794303931928599E-4</v>
      </c>
      <c r="K3634" s="6">
        <v>5.4220690213943297E-3</v>
      </c>
    </row>
    <row r="3635" spans="1:11" ht="17" x14ac:dyDescent="0.15">
      <c r="A3635" s="6" t="s">
        <v>8715</v>
      </c>
      <c r="B3635" s="6" t="s">
        <v>7</v>
      </c>
      <c r="C3635" s="6">
        <v>0.199225553613357</v>
      </c>
      <c r="D3635" s="6">
        <v>0.87016903127628398</v>
      </c>
      <c r="E3635" s="6">
        <v>1.4364639215774999</v>
      </c>
      <c r="F3635" s="6">
        <v>0.91411676064437097</v>
      </c>
      <c r="G3635" s="6">
        <v>0.59750748093258199</v>
      </c>
      <c r="H3635" s="6">
        <v>0.461764760370595</v>
      </c>
      <c r="I3635" s="6">
        <v>-0.29443709030403997</v>
      </c>
      <c r="J3635" s="6">
        <v>0.67590948948547103</v>
      </c>
      <c r="K3635" s="6">
        <v>0.82025392065283798</v>
      </c>
    </row>
    <row r="3636" spans="1:11" ht="17" x14ac:dyDescent="0.15">
      <c r="A3636" s="6" t="s">
        <v>6020</v>
      </c>
      <c r="B3636" s="6" t="s">
        <v>6021</v>
      </c>
      <c r="C3636" s="6">
        <v>27.8996620210891</v>
      </c>
      <c r="D3636" s="6">
        <v>25.8124923654536</v>
      </c>
      <c r="E3636" s="6">
        <v>25.709697105902301</v>
      </c>
      <c r="F3636" s="6">
        <v>27.694205029125801</v>
      </c>
      <c r="G3636" s="6">
        <v>24.9033613127819</v>
      </c>
      <c r="H3636" s="6">
        <v>25.0327807316459</v>
      </c>
      <c r="I3636" s="6">
        <v>-6.4272800341137595E-2</v>
      </c>
      <c r="J3636" s="6">
        <v>0.35958356948437098</v>
      </c>
      <c r="K3636" s="6">
        <v>0.54357872630338899</v>
      </c>
    </row>
    <row r="3637" spans="1:11" ht="17" x14ac:dyDescent="0.15">
      <c r="A3637" s="6" t="s">
        <v>8190</v>
      </c>
      <c r="B3637" s="6" t="s">
        <v>7</v>
      </c>
      <c r="C3637" s="6">
        <v>35.247055467595104</v>
      </c>
      <c r="D3637" s="6">
        <v>37.342187388641698</v>
      </c>
      <c r="E3637" s="6">
        <v>33.532322251928001</v>
      </c>
      <c r="F3637" s="6">
        <v>36.099522516597403</v>
      </c>
      <c r="G3637" s="6">
        <v>37.1247789701562</v>
      </c>
      <c r="H3637" s="6">
        <v>30.149561079772099</v>
      </c>
      <c r="I3637" s="6">
        <v>-7.3499929744880399E-2</v>
      </c>
      <c r="J3637" s="6">
        <v>0.49744606943438202</v>
      </c>
      <c r="K3637" s="6">
        <v>0.67327648448041899</v>
      </c>
    </row>
    <row r="3638" spans="1:11" ht="17" x14ac:dyDescent="0.15">
      <c r="A3638" s="6" t="s">
        <v>10775</v>
      </c>
      <c r="B3638" s="6" t="s">
        <v>10776</v>
      </c>
      <c r="C3638" s="6">
        <v>64.567945426941193</v>
      </c>
      <c r="D3638" s="6">
        <v>61.404433559507403</v>
      </c>
      <c r="E3638" s="6">
        <v>62.375543847186798</v>
      </c>
      <c r="F3638" s="6">
        <v>59.3962946764373</v>
      </c>
      <c r="G3638" s="6">
        <v>57.529106641426999</v>
      </c>
      <c r="H3638" s="6">
        <v>62.193416429732203</v>
      </c>
      <c r="I3638" s="6">
        <v>-0.103397993450642</v>
      </c>
      <c r="J3638" s="6">
        <v>0.108742609162215</v>
      </c>
      <c r="K3638" s="6">
        <v>0.24383254653553901</v>
      </c>
    </row>
    <row r="3639" spans="1:11" ht="17" x14ac:dyDescent="0.15">
      <c r="A3639" s="6" t="s">
        <v>6041</v>
      </c>
      <c r="B3639" s="6" t="s">
        <v>7</v>
      </c>
      <c r="C3639" s="6">
        <v>39.767991153530801</v>
      </c>
      <c r="D3639" s="6">
        <v>40.292685768795202</v>
      </c>
      <c r="E3639" s="6">
        <v>38.599175699163297</v>
      </c>
      <c r="F3639" s="6">
        <v>34.4323456433847</v>
      </c>
      <c r="G3639" s="6">
        <v>37.845352864874997</v>
      </c>
      <c r="H3639" s="6">
        <v>37.888915761214598</v>
      </c>
      <c r="I3639" s="6">
        <v>-0.139279515220604</v>
      </c>
      <c r="J3639" s="6">
        <v>0.174890238995806</v>
      </c>
      <c r="K3639" s="6">
        <v>0.33655626332274202</v>
      </c>
    </row>
    <row r="3640" spans="1:11" ht="17" x14ac:dyDescent="0.15">
      <c r="A3640" s="6" t="s">
        <v>4553</v>
      </c>
      <c r="B3640" s="6" t="s">
        <v>7</v>
      </c>
      <c r="C3640" s="6">
        <v>11.2736586002747</v>
      </c>
      <c r="D3640" s="6">
        <v>15.930786880288901</v>
      </c>
      <c r="E3640" s="6">
        <v>19.325294926304402</v>
      </c>
      <c r="F3640" s="6">
        <v>14.263098057257</v>
      </c>
      <c r="G3640" s="6">
        <v>12.4306626277932</v>
      </c>
      <c r="H3640" s="6">
        <v>14.9863654047548</v>
      </c>
      <c r="I3640" s="6">
        <v>-0.183401956388171</v>
      </c>
      <c r="J3640" s="6">
        <v>0.47667945960666602</v>
      </c>
      <c r="K3640" s="6">
        <v>0.65575633767511599</v>
      </c>
    </row>
    <row r="3641" spans="1:11" ht="17" x14ac:dyDescent="0.15">
      <c r="A3641" s="6" t="s">
        <v>325</v>
      </c>
      <c r="B3641" s="6" t="s">
        <v>7</v>
      </c>
      <c r="C3641" s="6">
        <v>6.2389054947340901</v>
      </c>
      <c r="D3641" s="6">
        <v>9.7321536392742196</v>
      </c>
      <c r="E3641" s="6">
        <v>9.8536384795930605</v>
      </c>
      <c r="F3641" s="6">
        <v>6.9520985217427196</v>
      </c>
      <c r="G3641" s="6">
        <v>6.6826494577986102</v>
      </c>
      <c r="H3641" s="6">
        <v>5.1644742936184898</v>
      </c>
      <c r="I3641" s="6">
        <v>-0.489398008489765</v>
      </c>
      <c r="J3641" s="6">
        <v>7.9223247328946297E-2</v>
      </c>
      <c r="K3641" s="6">
        <v>0.196911356981539</v>
      </c>
    </row>
    <row r="3642" spans="1:11" ht="17" x14ac:dyDescent="0.15">
      <c r="A3642" s="6" t="s">
        <v>10591</v>
      </c>
      <c r="B3642" s="6" t="s">
        <v>10592</v>
      </c>
      <c r="C3642" s="6">
        <v>95.499190023619803</v>
      </c>
      <c r="D3642" s="6">
        <v>84.590234561533904</v>
      </c>
      <c r="E3642" s="6">
        <v>81.055680156995507</v>
      </c>
      <c r="F3642" s="6">
        <v>90.011532434576907</v>
      </c>
      <c r="G3642" s="6">
        <v>93.3857906906849</v>
      </c>
      <c r="H3642" s="6">
        <v>90.744905074095996</v>
      </c>
      <c r="I3642" s="6">
        <v>3.9832045505912198E-2</v>
      </c>
      <c r="J3642" s="6">
        <v>0.63920572774946005</v>
      </c>
      <c r="K3642" s="6">
        <v>0.79258395962113404</v>
      </c>
    </row>
    <row r="3643" spans="1:11" ht="17" x14ac:dyDescent="0.15">
      <c r="A3643" s="6" t="s">
        <v>11417</v>
      </c>
      <c r="B3643" s="6" t="s">
        <v>11418</v>
      </c>
      <c r="C3643" s="6">
        <v>29.083815223757799</v>
      </c>
      <c r="D3643" s="6">
        <v>26.629742795548101</v>
      </c>
      <c r="E3643" s="6">
        <v>26.435429006824201</v>
      </c>
      <c r="F3643" s="6">
        <v>34.046878366319802</v>
      </c>
      <c r="G3643" s="6">
        <v>31.134759927378401</v>
      </c>
      <c r="H3643" s="6">
        <v>32.463948226923101</v>
      </c>
      <c r="I3643" s="6">
        <v>0.21850000396262001</v>
      </c>
      <c r="J3643" s="6">
        <v>7.7253069367667307E-2</v>
      </c>
      <c r="K3643" s="6">
        <v>0.193024324093267</v>
      </c>
    </row>
    <row r="3644" spans="1:11" ht="17" x14ac:dyDescent="0.15">
      <c r="A3644" s="6" t="s">
        <v>6946</v>
      </c>
      <c r="B3644" s="6" t="s">
        <v>7</v>
      </c>
      <c r="C3644" s="6">
        <v>0.94831363519958101</v>
      </c>
      <c r="D3644" s="6">
        <v>0.82840091777502201</v>
      </c>
      <c r="E3644" s="6">
        <v>0.68375682667089199</v>
      </c>
      <c r="F3644" s="6">
        <v>0.87023915613344105</v>
      </c>
      <c r="G3644" s="6">
        <v>1.7064813655434501</v>
      </c>
      <c r="H3644" s="6">
        <v>0.43960005187280599</v>
      </c>
      <c r="I3644" s="6">
        <v>0.16881168388111401</v>
      </c>
      <c r="J3644" s="6">
        <v>0.78569236801934805</v>
      </c>
      <c r="K3644" s="6">
        <v>0.90173036149232999</v>
      </c>
    </row>
    <row r="3645" spans="1:11" ht="17" x14ac:dyDescent="0.15">
      <c r="A3645" s="6" t="s">
        <v>11035</v>
      </c>
      <c r="B3645" s="6" t="s">
        <v>7</v>
      </c>
      <c r="C3645" s="6">
        <v>22.2105035612534</v>
      </c>
      <c r="D3645" s="6">
        <v>24.661277321920899</v>
      </c>
      <c r="E3645" s="6">
        <v>23.541627584940802</v>
      </c>
      <c r="F3645" s="6">
        <v>28.7694194708588</v>
      </c>
      <c r="G3645" s="6">
        <v>27.131556798662402</v>
      </c>
      <c r="H3645" s="6">
        <v>27.185792681607801</v>
      </c>
      <c r="I3645" s="6">
        <v>0.206102075860745</v>
      </c>
      <c r="J3645" s="6">
        <v>6.7604445214549294E-2</v>
      </c>
      <c r="K3645" s="6">
        <v>0.17538406425037301</v>
      </c>
    </row>
    <row r="3646" spans="1:11" ht="17" x14ac:dyDescent="0.15">
      <c r="A3646" s="6" t="s">
        <v>5881</v>
      </c>
      <c r="B3646" s="6" t="s">
        <v>5882</v>
      </c>
      <c r="C3646" s="6">
        <v>77.545819593049302</v>
      </c>
      <c r="D3646" s="6">
        <v>91.464294415721994</v>
      </c>
      <c r="E3646" s="6">
        <v>89.985288428349904</v>
      </c>
      <c r="F3646" s="6">
        <v>112.855221976959</v>
      </c>
      <c r="G3646" s="6">
        <v>108.191902138202</v>
      </c>
      <c r="H3646" s="6">
        <v>120.747492634371</v>
      </c>
      <c r="I3646" s="6">
        <v>0.36606494588712701</v>
      </c>
      <c r="J3646" s="6">
        <v>1.16114197106388E-3</v>
      </c>
      <c r="K3646" s="6">
        <v>1.1121367857259701E-2</v>
      </c>
    </row>
    <row r="3647" spans="1:11" ht="17" x14ac:dyDescent="0.15">
      <c r="A3647" s="6" t="s">
        <v>449</v>
      </c>
      <c r="B3647" s="6" t="s">
        <v>450</v>
      </c>
      <c r="C3647" s="6">
        <v>214.63279092971999</v>
      </c>
      <c r="D3647" s="6">
        <v>209.19759866555299</v>
      </c>
      <c r="E3647" s="6">
        <v>210.44251870243201</v>
      </c>
      <c r="F3647" s="6">
        <v>193.44943046860999</v>
      </c>
      <c r="G3647" s="6">
        <v>186.893286127951</v>
      </c>
      <c r="H3647" s="6">
        <v>186.53746414105001</v>
      </c>
      <c r="I3647" s="6">
        <v>-0.19387645003034101</v>
      </c>
      <c r="J3647" s="6">
        <v>8.3259702837076704E-3</v>
      </c>
      <c r="K3647" s="6">
        <v>4.0751522418981001E-2</v>
      </c>
    </row>
    <row r="3648" spans="1:11" ht="17" x14ac:dyDescent="0.15">
      <c r="A3648" s="6" t="s">
        <v>4803</v>
      </c>
      <c r="B3648" s="6" t="s">
        <v>4804</v>
      </c>
      <c r="C3648" s="6">
        <v>129.68709196107099</v>
      </c>
      <c r="D3648" s="6">
        <v>98.843291325428694</v>
      </c>
      <c r="E3648" s="6">
        <v>96.544034695824806</v>
      </c>
      <c r="F3648" s="6">
        <v>107.16013119707399</v>
      </c>
      <c r="G3648" s="6">
        <v>98.9652202587896</v>
      </c>
      <c r="H3648" s="6">
        <v>105.593586127755</v>
      </c>
      <c r="I3648" s="6">
        <v>-8.7371207044892096E-2</v>
      </c>
      <c r="J3648" s="6">
        <v>0.28175989705509302</v>
      </c>
      <c r="K3648" s="6">
        <v>0.46477338574411903</v>
      </c>
    </row>
    <row r="3649" spans="1:11" ht="17" x14ac:dyDescent="0.15">
      <c r="A3649" s="6" t="s">
        <v>4092</v>
      </c>
      <c r="B3649" s="6" t="s">
        <v>7</v>
      </c>
      <c r="C3649" s="6">
        <v>148.04229527282399</v>
      </c>
      <c r="D3649" s="6">
        <v>114.192765401626</v>
      </c>
      <c r="E3649" s="6">
        <v>117.758120148876</v>
      </c>
      <c r="F3649" s="6">
        <v>117.844885726404</v>
      </c>
      <c r="G3649" s="6">
        <v>127.19606474652601</v>
      </c>
      <c r="H3649" s="6">
        <v>119.363625196019</v>
      </c>
      <c r="I3649" s="6">
        <v>-8.9563408368747197E-2</v>
      </c>
      <c r="J3649" s="6">
        <v>0.27038481839249401</v>
      </c>
      <c r="K3649" s="6">
        <v>0.45314257193436402</v>
      </c>
    </row>
    <row r="3650" spans="1:11" ht="17" x14ac:dyDescent="0.15">
      <c r="A3650" s="6" t="s">
        <v>6720</v>
      </c>
      <c r="B3650" s="6" t="s">
        <v>7</v>
      </c>
      <c r="C3650" s="6">
        <v>117.490184891984</v>
      </c>
      <c r="D3650" s="6">
        <v>91.637269665378497</v>
      </c>
      <c r="E3650" s="6">
        <v>96.058757729207201</v>
      </c>
      <c r="F3650" s="6">
        <v>96.506056861037095</v>
      </c>
      <c r="G3650" s="6">
        <v>93.441180967257694</v>
      </c>
      <c r="H3650" s="6">
        <v>98.715498374092505</v>
      </c>
      <c r="I3650" s="6">
        <v>-0.10855372753234099</v>
      </c>
      <c r="J3650" s="6">
        <v>0.25027150133553</v>
      </c>
      <c r="K3650" s="6">
        <v>0.430275155532301</v>
      </c>
    </row>
    <row r="3651" spans="1:11" ht="17" x14ac:dyDescent="0.15">
      <c r="A3651" s="6" t="s">
        <v>8800</v>
      </c>
      <c r="B3651" s="6" t="s">
        <v>8801</v>
      </c>
      <c r="C3651" s="6">
        <v>60.6269213343244</v>
      </c>
      <c r="D3651" s="6">
        <v>59.284416825502497</v>
      </c>
      <c r="E3651" s="6">
        <v>52.412657515166998</v>
      </c>
      <c r="F3651" s="6">
        <v>50.134245278202798</v>
      </c>
      <c r="G3651" s="6">
        <v>50.477979324281499</v>
      </c>
      <c r="H3651" s="6">
        <v>54.320807936572898</v>
      </c>
      <c r="I3651" s="6">
        <v>-0.18376122441453399</v>
      </c>
      <c r="J3651" s="6">
        <v>7.4705517069292099E-2</v>
      </c>
      <c r="K3651" s="6">
        <v>0.188243109842919</v>
      </c>
    </row>
    <row r="3652" spans="1:11" ht="17" x14ac:dyDescent="0.15">
      <c r="A3652" s="6" t="s">
        <v>2754</v>
      </c>
      <c r="B3652" s="6" t="s">
        <v>2755</v>
      </c>
      <c r="C3652" s="6">
        <v>71.670101104060606</v>
      </c>
      <c r="D3652" s="6">
        <v>52.297284164291298</v>
      </c>
      <c r="E3652" s="6">
        <v>44.253713925985899</v>
      </c>
      <c r="F3652" s="6">
        <v>37.775150689509999</v>
      </c>
      <c r="G3652" s="6">
        <v>36.986057454441998</v>
      </c>
      <c r="H3652" s="6">
        <v>37.847410806052103</v>
      </c>
      <c r="I3652" s="6">
        <v>-0.60496451459866596</v>
      </c>
      <c r="J3652" s="6">
        <v>7.3481507649045801E-3</v>
      </c>
      <c r="K3652" s="6">
        <v>3.7615039731610601E-2</v>
      </c>
    </row>
    <row r="3653" spans="1:11" ht="17" x14ac:dyDescent="0.15">
      <c r="A3653" s="6" t="s">
        <v>10699</v>
      </c>
      <c r="B3653" s="6" t="s">
        <v>10700</v>
      </c>
      <c r="C3653" s="6">
        <v>1807.3742223803799</v>
      </c>
      <c r="D3653" s="6">
        <v>2009.37982420601</v>
      </c>
      <c r="E3653" s="6">
        <v>2059.8733028319002</v>
      </c>
      <c r="F3653" s="6">
        <v>1536.3560396149901</v>
      </c>
      <c r="G3653" s="6">
        <v>1753.1865336363501</v>
      </c>
      <c r="H3653" s="6">
        <v>1683.8405908500499</v>
      </c>
      <c r="I3653" s="6">
        <v>-0.27347682441364601</v>
      </c>
      <c r="J3653" s="6">
        <v>1.0211945594032001E-2</v>
      </c>
      <c r="K3653" s="6">
        <v>4.6439262478029597E-2</v>
      </c>
    </row>
    <row r="3654" spans="1:11" ht="17" x14ac:dyDescent="0.15">
      <c r="A3654" s="6" t="s">
        <v>2313</v>
      </c>
      <c r="B3654" s="6" t="s">
        <v>2314</v>
      </c>
      <c r="C3654" s="6">
        <v>16.0709333514029</v>
      </c>
      <c r="D3654" s="6">
        <v>19.935081738756299</v>
      </c>
      <c r="E3654" s="6">
        <v>19.065345356830299</v>
      </c>
      <c r="F3654" s="6">
        <v>25.572713813980901</v>
      </c>
      <c r="G3654" s="6">
        <v>20.8605933378301</v>
      </c>
      <c r="H3654" s="6">
        <v>23.392491914327099</v>
      </c>
      <c r="I3654" s="6">
        <v>0.30712980145976898</v>
      </c>
      <c r="J3654" s="6">
        <v>0.11362575033533601</v>
      </c>
      <c r="K3654" s="6">
        <v>0.25106886725258998</v>
      </c>
    </row>
    <row r="3655" spans="1:11" ht="17" x14ac:dyDescent="0.15">
      <c r="A3655" s="6" t="s">
        <v>5734</v>
      </c>
      <c r="B3655" s="6" t="s">
        <v>5735</v>
      </c>
      <c r="C3655" s="6">
        <v>105.79623992695301</v>
      </c>
      <c r="D3655" s="6">
        <v>102.417535342107</v>
      </c>
      <c r="E3655" s="6">
        <v>97.755858813104098</v>
      </c>
      <c r="F3655" s="6">
        <v>95.352376287277494</v>
      </c>
      <c r="G3655" s="6">
        <v>102.21112345703</v>
      </c>
      <c r="H3655" s="6">
        <v>97.707980279541701</v>
      </c>
      <c r="I3655" s="6">
        <v>-8.2578830709533202E-2</v>
      </c>
      <c r="J3655" s="6">
        <v>0.36827184634204402</v>
      </c>
      <c r="K3655" s="6">
        <v>0.55202044110925697</v>
      </c>
    </row>
    <row r="3656" spans="1:11" ht="17" x14ac:dyDescent="0.15">
      <c r="A3656" s="6" t="s">
        <v>14</v>
      </c>
      <c r="B3656" s="6" t="s">
        <v>15</v>
      </c>
      <c r="C3656" s="6">
        <v>92.573473912340106</v>
      </c>
      <c r="D3656" s="6">
        <v>93.952357490002996</v>
      </c>
      <c r="E3656" s="6">
        <v>90.314818942357107</v>
      </c>
      <c r="F3656" s="6">
        <v>75.109927166279206</v>
      </c>
      <c r="G3656" s="6">
        <v>81.079631207262295</v>
      </c>
      <c r="H3656" s="6">
        <v>77.892568715132597</v>
      </c>
      <c r="I3656" s="6">
        <v>-0.27327329972441999</v>
      </c>
      <c r="J3656" s="6">
        <v>2.60715260442256E-2</v>
      </c>
      <c r="K3656" s="6">
        <v>8.9664910516965096E-2</v>
      </c>
    </row>
    <row r="3657" spans="1:11" ht="17" x14ac:dyDescent="0.15">
      <c r="A3657" s="6" t="s">
        <v>11484</v>
      </c>
      <c r="B3657" s="6" t="s">
        <v>11485</v>
      </c>
      <c r="C3657" s="6">
        <v>46.326097947744998</v>
      </c>
      <c r="D3657" s="6">
        <v>41.846718310743</v>
      </c>
      <c r="E3657" s="6">
        <v>41.086814069632297</v>
      </c>
      <c r="F3657" s="6">
        <v>44.1325721018544</v>
      </c>
      <c r="G3657" s="6">
        <v>38.2561029848126</v>
      </c>
      <c r="H3657" s="6">
        <v>41.800321889648799</v>
      </c>
      <c r="I3657" s="6">
        <v>-8.8208420458576201E-2</v>
      </c>
      <c r="J3657" s="6">
        <v>0.13274792679425401</v>
      </c>
      <c r="K3657" s="6">
        <v>0.28045174808125201</v>
      </c>
    </row>
    <row r="3658" spans="1:11" ht="17" x14ac:dyDescent="0.15">
      <c r="A3658" s="6" t="s">
        <v>285</v>
      </c>
      <c r="B3658" s="6" t="s">
        <v>7</v>
      </c>
      <c r="C3658" s="6">
        <v>50.802516171406097</v>
      </c>
      <c r="D3658" s="6">
        <v>35.502896476072401</v>
      </c>
      <c r="E3658" s="6">
        <v>31.745852666862898</v>
      </c>
      <c r="F3658" s="6">
        <v>47.6559537882599</v>
      </c>
      <c r="G3658" s="6">
        <v>47.063672581456402</v>
      </c>
      <c r="H3658" s="6">
        <v>38.988337933957197</v>
      </c>
      <c r="I3658" s="6">
        <v>0.14798453064810899</v>
      </c>
      <c r="J3658" s="6">
        <v>0.353647655302675</v>
      </c>
      <c r="K3658" s="6">
        <v>0.53723087698576899</v>
      </c>
    </row>
    <row r="3659" spans="1:11" ht="17" x14ac:dyDescent="0.15">
      <c r="A3659" s="6" t="s">
        <v>6987</v>
      </c>
      <c r="B3659" s="6" t="s">
        <v>6988</v>
      </c>
      <c r="C3659" s="6">
        <v>9.6376067033385198</v>
      </c>
      <c r="D3659" s="6">
        <v>10.927030519518301</v>
      </c>
      <c r="E3659" s="6">
        <v>10.794673697737499</v>
      </c>
      <c r="F3659" s="6">
        <v>12.3648534489569</v>
      </c>
      <c r="G3659" s="6">
        <v>10.8014711080344</v>
      </c>
      <c r="H3659" s="6">
        <v>11.421973727396299</v>
      </c>
      <c r="I3659" s="6">
        <v>0.107591677194768</v>
      </c>
      <c r="J3659" s="6">
        <v>0.29223726220684398</v>
      </c>
      <c r="K3659" s="6">
        <v>0.47512724857083499</v>
      </c>
    </row>
    <row r="3660" spans="1:11" ht="17" x14ac:dyDescent="0.15">
      <c r="A3660" s="6" t="s">
        <v>5239</v>
      </c>
      <c r="B3660" s="6" t="s">
        <v>7</v>
      </c>
      <c r="C3660" s="6">
        <v>1.87167164842023</v>
      </c>
      <c r="D3660" s="6">
        <v>0.90833433966559396</v>
      </c>
      <c r="E3660" s="6">
        <v>1.74937784601471</v>
      </c>
      <c r="F3660" s="6">
        <v>1.4313144015352699</v>
      </c>
      <c r="G3660" s="6">
        <v>1.55928487348634</v>
      </c>
      <c r="H3660" s="6">
        <v>1.20504400184432</v>
      </c>
      <c r="I3660" s="6">
        <v>-0.15156527294467401</v>
      </c>
      <c r="J3660" s="6">
        <v>0.74344496004426897</v>
      </c>
      <c r="K3660" s="6">
        <v>0.87226586243556303</v>
      </c>
    </row>
    <row r="3661" spans="1:11" ht="17" x14ac:dyDescent="0.15">
      <c r="A3661" s="6" t="s">
        <v>1970</v>
      </c>
      <c r="B3661" s="6" t="s">
        <v>1971</v>
      </c>
      <c r="C3661" s="6">
        <v>12.2051477122909</v>
      </c>
      <c r="D3661" s="6">
        <v>16.778953774378301</v>
      </c>
      <c r="E3661" s="6">
        <v>16.988402637965098</v>
      </c>
      <c r="F3661" s="6">
        <v>11.280877949877899</v>
      </c>
      <c r="G3661" s="6">
        <v>12.1139109282406</v>
      </c>
      <c r="H3661" s="6">
        <v>10.0741678554185</v>
      </c>
      <c r="I3661" s="6">
        <v>-0.49477400988364301</v>
      </c>
      <c r="J3661" s="6">
        <v>6.7357509159250402E-3</v>
      </c>
      <c r="K3661" s="6">
        <v>3.5466102599791799E-2</v>
      </c>
    </row>
    <row r="3662" spans="1:11" ht="17" x14ac:dyDescent="0.15">
      <c r="A3662" s="6" t="s">
        <v>7328</v>
      </c>
      <c r="B3662" s="6" t="s">
        <v>7329</v>
      </c>
      <c r="C3662" s="6">
        <v>98.014360675141901</v>
      </c>
      <c r="D3662" s="6">
        <v>72.269350899643797</v>
      </c>
      <c r="E3662" s="6">
        <v>70.828976836857507</v>
      </c>
      <c r="F3662" s="6">
        <v>104.751009534581</v>
      </c>
      <c r="G3662" s="6">
        <v>111.592820779173</v>
      </c>
      <c r="H3662" s="6">
        <v>120.330338273054</v>
      </c>
      <c r="I3662" s="6">
        <v>0.45572326522309797</v>
      </c>
      <c r="J3662" s="6">
        <v>3.52903038042732E-4</v>
      </c>
      <c r="K3662" s="6">
        <v>5.0351106790622402E-3</v>
      </c>
    </row>
    <row r="3663" spans="1:11" ht="17" x14ac:dyDescent="0.15">
      <c r="A3663" s="6" t="s">
        <v>6390</v>
      </c>
      <c r="B3663" s="6" t="s">
        <v>6391</v>
      </c>
      <c r="C3663" s="6">
        <v>39.365249461162499</v>
      </c>
      <c r="D3663" s="6">
        <v>25.552294496118002</v>
      </c>
      <c r="E3663" s="6">
        <v>28.079941622875399</v>
      </c>
      <c r="F3663" s="6">
        <v>36.820820410142503</v>
      </c>
      <c r="G3663" s="6">
        <v>34.682085306908299</v>
      </c>
      <c r="H3663" s="6">
        <v>35.183817101330703</v>
      </c>
      <c r="I3663" s="6">
        <v>0.17256963809286399</v>
      </c>
      <c r="J3663" s="6">
        <v>0.18924406607365399</v>
      </c>
      <c r="K3663" s="6">
        <v>0.35546392778210201</v>
      </c>
    </row>
    <row r="3664" spans="1:11" ht="17" x14ac:dyDescent="0.15">
      <c r="A3664" s="6" t="s">
        <v>10835</v>
      </c>
      <c r="B3664" s="6" t="s">
        <v>10836</v>
      </c>
      <c r="C3664" s="6">
        <v>29.8301953929539</v>
      </c>
      <c r="D3664" s="6">
        <v>27.8788770405055</v>
      </c>
      <c r="E3664" s="6">
        <v>29.1160187181287</v>
      </c>
      <c r="F3664" s="6">
        <v>29.8845864056814</v>
      </c>
      <c r="G3664" s="6">
        <v>26.370762860389899</v>
      </c>
      <c r="H3664" s="6">
        <v>27.173080129500399</v>
      </c>
      <c r="I3664" s="6">
        <v>-8.8166255944015698E-2</v>
      </c>
      <c r="J3664" s="6">
        <v>0.400273097085316</v>
      </c>
      <c r="K3664" s="6">
        <v>0.58377938801268203</v>
      </c>
    </row>
    <row r="3665" spans="1:11" ht="17" x14ac:dyDescent="0.15">
      <c r="A3665" s="6" t="s">
        <v>4868</v>
      </c>
      <c r="B3665" s="6" t="s">
        <v>4869</v>
      </c>
      <c r="C3665" s="6">
        <v>144.38075095913601</v>
      </c>
      <c r="D3665" s="6">
        <v>157.91392495086399</v>
      </c>
      <c r="E3665" s="6">
        <v>147.86241376757999</v>
      </c>
      <c r="F3665" s="6">
        <v>106.60429662634699</v>
      </c>
      <c r="G3665" s="6">
        <v>108.077153151085</v>
      </c>
      <c r="H3665" s="6">
        <v>124.73651471890901</v>
      </c>
      <c r="I3665" s="6">
        <v>-0.43850789772196003</v>
      </c>
      <c r="J3665" s="6">
        <v>7.8157842854879704E-4</v>
      </c>
      <c r="K3665" s="6">
        <v>8.5553423684158608E-3</v>
      </c>
    </row>
    <row r="3666" spans="1:11" ht="17" x14ac:dyDescent="0.15">
      <c r="A3666" s="6" t="s">
        <v>2387</v>
      </c>
      <c r="B3666" s="6" t="s">
        <v>2388</v>
      </c>
      <c r="C3666" s="6">
        <v>30.5734599583575</v>
      </c>
      <c r="D3666" s="6">
        <v>29.050258428762099</v>
      </c>
      <c r="E3666" s="6">
        <v>28.232040920234802</v>
      </c>
      <c r="F3666" s="6">
        <v>29.779111394837798</v>
      </c>
      <c r="G3666" s="6">
        <v>26.543120787582001</v>
      </c>
      <c r="H3666" s="6">
        <v>32.820818352494598</v>
      </c>
      <c r="I3666" s="6">
        <v>-7.6920897861672798E-3</v>
      </c>
      <c r="J3666" s="6">
        <v>0.95026363377526601</v>
      </c>
      <c r="K3666" s="6">
        <v>1</v>
      </c>
    </row>
    <row r="3667" spans="1:11" ht="17" x14ac:dyDescent="0.15">
      <c r="A3667" s="6" t="s">
        <v>10291</v>
      </c>
      <c r="B3667" s="6" t="s">
        <v>10292</v>
      </c>
      <c r="C3667" s="6">
        <v>15.340367628228501</v>
      </c>
      <c r="D3667" s="6">
        <v>19.4502555059142</v>
      </c>
      <c r="E3667" s="6">
        <v>22.243426179578901</v>
      </c>
      <c r="F3667" s="6">
        <v>17.5967476424041</v>
      </c>
      <c r="G3667" s="6">
        <v>14.0685852328672</v>
      </c>
      <c r="H3667" s="6">
        <v>17.043317519132898</v>
      </c>
      <c r="I3667" s="6">
        <v>-0.25961351635984098</v>
      </c>
      <c r="J3667" s="6">
        <v>0.19091991358390301</v>
      </c>
      <c r="K3667" s="6">
        <v>0.357742651643149</v>
      </c>
    </row>
    <row r="3668" spans="1:11" ht="17" x14ac:dyDescent="0.15">
      <c r="A3668" s="6" t="s">
        <v>9504</v>
      </c>
      <c r="B3668" s="6" t="s">
        <v>9505</v>
      </c>
      <c r="C3668" s="6">
        <v>71.393697464811794</v>
      </c>
      <c r="D3668" s="6">
        <v>64.202546200423498</v>
      </c>
      <c r="E3668" s="6">
        <v>63.391984998809001</v>
      </c>
      <c r="F3668" s="6">
        <v>80.384003248615201</v>
      </c>
      <c r="G3668" s="6">
        <v>77.636394034250799</v>
      </c>
      <c r="H3668" s="6">
        <v>78.589467963015906</v>
      </c>
      <c r="I3668" s="6">
        <v>0.21984224336201999</v>
      </c>
      <c r="J3668" s="6">
        <v>6.4373145911065003E-4</v>
      </c>
      <c r="K3668" s="6">
        <v>7.5200497993811403E-3</v>
      </c>
    </row>
    <row r="3669" spans="1:11" ht="17" x14ac:dyDescent="0.15">
      <c r="A3669" s="6" t="s">
        <v>855</v>
      </c>
      <c r="B3669" s="6" t="s">
        <v>856</v>
      </c>
      <c r="C3669" s="6">
        <v>86.707697763877803</v>
      </c>
      <c r="D3669" s="6">
        <v>80.015997739632795</v>
      </c>
      <c r="E3669" s="6">
        <v>76.105800637610997</v>
      </c>
      <c r="F3669" s="6">
        <v>82.916143372854094</v>
      </c>
      <c r="G3669" s="6">
        <v>81.545146838323504</v>
      </c>
      <c r="H3669" s="6">
        <v>81.080079497519307</v>
      </c>
      <c r="I3669" s="6">
        <v>-1.47357625920185E-2</v>
      </c>
      <c r="J3669" s="6">
        <v>0.86365523417416801</v>
      </c>
      <c r="K3669" s="6">
        <v>0.95269461280574597</v>
      </c>
    </row>
    <row r="3670" spans="1:11" ht="17" x14ac:dyDescent="0.15">
      <c r="A3670" s="6" t="s">
        <v>9807</v>
      </c>
      <c r="B3670" s="6" t="s">
        <v>9808</v>
      </c>
      <c r="C3670" s="6">
        <v>33.545788456039602</v>
      </c>
      <c r="D3670" s="6">
        <v>29.6737998820347</v>
      </c>
      <c r="E3670" s="6">
        <v>31.300092830881301</v>
      </c>
      <c r="F3670" s="6">
        <v>28.212472642506299</v>
      </c>
      <c r="G3670" s="6">
        <v>24.3057507422218</v>
      </c>
      <c r="H3670" s="6">
        <v>29.904765433524201</v>
      </c>
      <c r="I3670" s="6">
        <v>-0.22561214980859701</v>
      </c>
      <c r="J3670" s="6">
        <v>7.4066527506347596E-2</v>
      </c>
      <c r="K3670" s="6">
        <v>0.18729527147275801</v>
      </c>
    </row>
    <row r="3671" spans="1:11" ht="17" x14ac:dyDescent="0.15">
      <c r="A3671" s="6" t="s">
        <v>7163</v>
      </c>
      <c r="B3671" s="6" t="s">
        <v>7</v>
      </c>
      <c r="C3671" s="6">
        <v>205.24216533248099</v>
      </c>
      <c r="D3671" s="6">
        <v>188.60913752913399</v>
      </c>
      <c r="E3671" s="6">
        <v>177.858174556655</v>
      </c>
      <c r="F3671" s="6">
        <v>168.997336124128</v>
      </c>
      <c r="G3671" s="6">
        <v>170.648136554345</v>
      </c>
      <c r="H3671" s="6">
        <v>173.48502047123199</v>
      </c>
      <c r="I3671" s="6">
        <v>-0.18620587359025501</v>
      </c>
      <c r="J3671" s="6">
        <v>0.159219642521919</v>
      </c>
      <c r="K3671" s="6">
        <v>0.315868366539866</v>
      </c>
    </row>
    <row r="3672" spans="1:11" ht="17" x14ac:dyDescent="0.15">
      <c r="A3672" s="6" t="s">
        <v>3312</v>
      </c>
      <c r="B3672" s="6" t="s">
        <v>3313</v>
      </c>
      <c r="C3672" s="6">
        <v>31.668868757325001</v>
      </c>
      <c r="D3672" s="6">
        <v>25.286128858959</v>
      </c>
      <c r="E3672" s="6">
        <v>24.488650867216901</v>
      </c>
      <c r="F3672" s="6">
        <v>36.958744520318703</v>
      </c>
      <c r="G3672" s="6">
        <v>31.159352635539101</v>
      </c>
      <c r="H3672" s="6">
        <v>34.205943846227498</v>
      </c>
      <c r="I3672" s="6">
        <v>0.30058527167154497</v>
      </c>
      <c r="J3672" s="6">
        <v>1.6850717477969099E-3</v>
      </c>
      <c r="K3672" s="6">
        <v>1.4295025327143799E-2</v>
      </c>
    </row>
    <row r="3673" spans="1:11" ht="17" x14ac:dyDescent="0.15">
      <c r="A3673" s="6" t="s">
        <v>2741</v>
      </c>
      <c r="B3673" s="6" t="s">
        <v>7</v>
      </c>
      <c r="C3673" s="6">
        <v>16.558589252755301</v>
      </c>
      <c r="D3673" s="6">
        <v>12.1882917133728</v>
      </c>
      <c r="E3673" s="6">
        <v>11.362690456187799</v>
      </c>
      <c r="F3673" s="6">
        <v>16.8778143729674</v>
      </c>
      <c r="G3673" s="6">
        <v>20.404182994297901</v>
      </c>
      <c r="H3673" s="6">
        <v>20.3122592061851</v>
      </c>
      <c r="I3673" s="6">
        <v>0.49382051864138699</v>
      </c>
      <c r="J3673" s="6">
        <v>2.6103747610234699E-3</v>
      </c>
      <c r="K3673" s="6">
        <v>1.9316231097666899E-2</v>
      </c>
    </row>
    <row r="3674" spans="1:11" ht="17" x14ac:dyDescent="0.15">
      <c r="A3674" s="6" t="s">
        <v>2925</v>
      </c>
      <c r="B3674" s="6" t="s">
        <v>7</v>
      </c>
      <c r="C3674" s="6">
        <v>0.11379763622395</v>
      </c>
      <c r="D3674" s="6">
        <v>0.124260137666253</v>
      </c>
      <c r="E3674" s="6">
        <v>9.1167576889452304E-2</v>
      </c>
      <c r="F3674" s="6">
        <v>0.26107174684003198</v>
      </c>
      <c r="G3674" s="6">
        <v>0.11376542436956399</v>
      </c>
      <c r="H3674" s="6">
        <v>0.26376003112368401</v>
      </c>
      <c r="I3674" s="6">
        <v>0.93205457630755095</v>
      </c>
      <c r="J3674" s="6">
        <v>0.120598169571588</v>
      </c>
      <c r="K3674" s="6">
        <v>0.26304945098473798</v>
      </c>
    </row>
    <row r="3675" spans="1:11" ht="17" x14ac:dyDescent="0.15">
      <c r="A3675" s="6" t="s">
        <v>11681</v>
      </c>
      <c r="B3675" s="6" t="s">
        <v>7</v>
      </c>
      <c r="C3675" s="6">
        <v>0</v>
      </c>
      <c r="D3675" s="6">
        <v>0</v>
      </c>
      <c r="E3675" s="6">
        <v>0</v>
      </c>
      <c r="F3675" s="6">
        <v>0</v>
      </c>
      <c r="G3675" s="6">
        <v>0</v>
      </c>
      <c r="H3675" s="6">
        <v>0</v>
      </c>
      <c r="I3675" s="6">
        <v>0</v>
      </c>
      <c r="J3675" s="6">
        <v>1</v>
      </c>
      <c r="K3675" s="6">
        <v>1</v>
      </c>
    </row>
    <row r="3676" spans="1:11" ht="17" x14ac:dyDescent="0.15">
      <c r="A3676" s="6" t="s">
        <v>11680</v>
      </c>
      <c r="B3676" s="6" t="s">
        <v>7</v>
      </c>
      <c r="C3676" s="6">
        <v>0</v>
      </c>
      <c r="D3676" s="6">
        <v>0</v>
      </c>
      <c r="E3676" s="6">
        <v>0.268772337527867</v>
      </c>
      <c r="F3676" s="6">
        <v>0</v>
      </c>
      <c r="G3676" s="6">
        <v>0</v>
      </c>
      <c r="H3676" s="6">
        <v>0</v>
      </c>
      <c r="I3676" s="6">
        <v>-1.8210521429532001</v>
      </c>
      <c r="J3676" s="6">
        <v>0.33503905861441402</v>
      </c>
      <c r="K3676" s="6">
        <v>0.51757189206587395</v>
      </c>
    </row>
    <row r="3677" spans="1:11" ht="17" x14ac:dyDescent="0.15">
      <c r="A3677" s="6" t="s">
        <v>4623</v>
      </c>
      <c r="B3677" s="6" t="s">
        <v>7</v>
      </c>
      <c r="C3677" s="6">
        <v>0</v>
      </c>
      <c r="D3677" s="6">
        <v>4.28601468219693E-2</v>
      </c>
      <c r="E3677" s="6">
        <v>0</v>
      </c>
      <c r="F3677" s="6">
        <v>4.50247907767716E-2</v>
      </c>
      <c r="G3677" s="6">
        <v>0</v>
      </c>
      <c r="H3677" s="6">
        <v>0</v>
      </c>
      <c r="I3677" s="6">
        <v>0.117425940842406</v>
      </c>
      <c r="J3677" s="6">
        <v>0.93817265039507003</v>
      </c>
      <c r="K3677" s="6">
        <v>0.99631010523159402</v>
      </c>
    </row>
    <row r="3678" spans="1:11" ht="17" x14ac:dyDescent="0.15">
      <c r="A3678" s="6" t="s">
        <v>11330</v>
      </c>
      <c r="B3678" s="6" t="s">
        <v>7</v>
      </c>
      <c r="C3678" s="6">
        <v>0.46184105610369203</v>
      </c>
      <c r="D3678" s="6">
        <v>1.51290752028717</v>
      </c>
      <c r="E3678" s="6">
        <v>0.73999656566113903</v>
      </c>
      <c r="F3678" s="6">
        <v>0.88295368925876805</v>
      </c>
      <c r="G3678" s="6">
        <v>0.46171032617517699</v>
      </c>
      <c r="H3678" s="6">
        <v>0.35681822392273199</v>
      </c>
      <c r="I3678" s="6">
        <v>-0.65333426961582697</v>
      </c>
      <c r="J3678" s="6">
        <v>0.39931160643425401</v>
      </c>
      <c r="K3678" s="6">
        <v>0.58321264756107705</v>
      </c>
    </row>
    <row r="3679" spans="1:11" ht="17" x14ac:dyDescent="0.15">
      <c r="A3679" s="6" t="s">
        <v>114</v>
      </c>
      <c r="B3679" s="6" t="s">
        <v>115</v>
      </c>
      <c r="C3679" s="6">
        <v>21.581374236173701</v>
      </c>
      <c r="D3679" s="6">
        <v>32.310007169898903</v>
      </c>
      <c r="E3679" s="6">
        <v>31.317106565079001</v>
      </c>
      <c r="F3679" s="6">
        <v>46.968418195417698</v>
      </c>
      <c r="G3679" s="6">
        <v>53.124002434022103</v>
      </c>
      <c r="H3679" s="6">
        <v>60.193327713499698</v>
      </c>
      <c r="I3679" s="6">
        <v>0.87710341360727195</v>
      </c>
      <c r="J3679" s="6">
        <v>4.55980882573233E-3</v>
      </c>
      <c r="K3679" s="6">
        <v>2.7502455028616798E-2</v>
      </c>
    </row>
    <row r="3680" spans="1:11" ht="17" x14ac:dyDescent="0.15">
      <c r="A3680" s="6" t="s">
        <v>233</v>
      </c>
      <c r="B3680" s="6" t="s">
        <v>234</v>
      </c>
      <c r="C3680" s="6">
        <v>7.6493247283726902</v>
      </c>
      <c r="D3680" s="6">
        <v>8.3526000657070192</v>
      </c>
      <c r="E3680" s="6">
        <v>9.8618773077532609</v>
      </c>
      <c r="F3680" s="6">
        <v>8.0190306855245002</v>
      </c>
      <c r="G3680" s="6">
        <v>7.2166902478021804</v>
      </c>
      <c r="H3680" s="6">
        <v>7.4558235293598303</v>
      </c>
      <c r="I3680" s="6">
        <v>-0.21764005138553599</v>
      </c>
      <c r="J3680" s="6">
        <v>0.28016846847355398</v>
      </c>
      <c r="K3680" s="6">
        <v>0.46311308428265902</v>
      </c>
    </row>
    <row r="3681" spans="1:11" ht="17" x14ac:dyDescent="0.15">
      <c r="A3681" s="6" t="s">
        <v>9689</v>
      </c>
      <c r="B3681" s="6" t="s">
        <v>7</v>
      </c>
      <c r="C3681" s="6">
        <v>1.60979166469065</v>
      </c>
      <c r="D3681" s="6">
        <v>1.5979955975598401</v>
      </c>
      <c r="E3681" s="6">
        <v>1.7586338134539401</v>
      </c>
      <c r="F3681" s="6">
        <v>1.8465722834621601</v>
      </c>
      <c r="G3681" s="6">
        <v>3.5112785299247999</v>
      </c>
      <c r="H3681" s="6">
        <v>1.3567902835580401</v>
      </c>
      <c r="I3681" s="6">
        <v>0.34981303683145198</v>
      </c>
      <c r="J3681" s="6">
        <v>0.34024999239002301</v>
      </c>
      <c r="K3681" s="6">
        <v>0.52277305859665901</v>
      </c>
    </row>
    <row r="3682" spans="1:11" ht="17" x14ac:dyDescent="0.15">
      <c r="A3682" s="6" t="s">
        <v>2259</v>
      </c>
      <c r="B3682" s="6" t="s">
        <v>7</v>
      </c>
      <c r="C3682" s="6">
        <v>2.09186831294025</v>
      </c>
      <c r="D3682" s="6">
        <v>3.0455916094669901</v>
      </c>
      <c r="E3682" s="6">
        <v>2.7931242919562602</v>
      </c>
      <c r="F3682" s="6">
        <v>1.99963041390956</v>
      </c>
      <c r="G3682" s="6">
        <v>2.4398222138080401</v>
      </c>
      <c r="H3682" s="6">
        <v>1.4814952728556601</v>
      </c>
      <c r="I3682" s="6">
        <v>-0.465919478632705</v>
      </c>
      <c r="J3682" s="6">
        <v>0.23471520518157701</v>
      </c>
      <c r="K3682" s="6">
        <v>0.41339113992187698</v>
      </c>
    </row>
    <row r="3683" spans="1:11" ht="17" x14ac:dyDescent="0.15">
      <c r="A3683" s="6" t="s">
        <v>10017</v>
      </c>
      <c r="B3683" s="6" t="s">
        <v>7</v>
      </c>
      <c r="C3683" s="6">
        <v>0.474156817599791</v>
      </c>
      <c r="D3683" s="6">
        <v>0.25887528680469402</v>
      </c>
      <c r="E3683" s="6">
        <v>0.56979735555907696</v>
      </c>
      <c r="F3683" s="6">
        <v>0.27194973629169999</v>
      </c>
      <c r="G3683" s="6">
        <v>0.35551695115488602</v>
      </c>
      <c r="H3683" s="6">
        <v>1.09900012968202</v>
      </c>
      <c r="I3683" s="6">
        <v>0.39800265536218499</v>
      </c>
      <c r="J3683" s="6">
        <v>0.65837998590216595</v>
      </c>
      <c r="K3683" s="6">
        <v>0.80552234815911805</v>
      </c>
    </row>
    <row r="3684" spans="1:11" ht="17" x14ac:dyDescent="0.15">
      <c r="A3684" s="6" t="s">
        <v>11679</v>
      </c>
      <c r="B3684" s="6" t="s">
        <v>7</v>
      </c>
      <c r="C3684" s="6">
        <v>0</v>
      </c>
      <c r="D3684" s="6">
        <v>0</v>
      </c>
      <c r="E3684" s="6">
        <v>0</v>
      </c>
      <c r="F3684" s="6">
        <v>0</v>
      </c>
      <c r="G3684" s="6">
        <v>0</v>
      </c>
      <c r="H3684" s="6">
        <v>0</v>
      </c>
      <c r="I3684" s="6">
        <v>0</v>
      </c>
      <c r="J3684" s="6">
        <v>1</v>
      </c>
      <c r="K3684" s="6">
        <v>1</v>
      </c>
    </row>
    <row r="3685" spans="1:11" ht="17" x14ac:dyDescent="0.15">
      <c r="A3685" s="6" t="s">
        <v>536</v>
      </c>
      <c r="B3685" s="6" t="s">
        <v>7</v>
      </c>
      <c r="C3685" s="6">
        <v>13.759456711142199</v>
      </c>
      <c r="D3685" s="6">
        <v>16.699888021430201</v>
      </c>
      <c r="E3685" s="6">
        <v>16.534829315806199</v>
      </c>
      <c r="F3685" s="6">
        <v>14.023295378716099</v>
      </c>
      <c r="G3685" s="6">
        <v>12.3206292049501</v>
      </c>
      <c r="H3685" s="6">
        <v>15.142799281631101</v>
      </c>
      <c r="I3685" s="6">
        <v>-0.211559996158007</v>
      </c>
      <c r="J3685" s="6">
        <v>0.26404076923446701</v>
      </c>
      <c r="K3685" s="6">
        <v>0.44577984933011999</v>
      </c>
    </row>
    <row r="3686" spans="1:11" ht="17" x14ac:dyDescent="0.15">
      <c r="A3686" s="6" t="s">
        <v>146</v>
      </c>
      <c r="B3686" s="6" t="s">
        <v>7</v>
      </c>
      <c r="C3686" s="6">
        <v>14.5365802497149</v>
      </c>
      <c r="D3686" s="6">
        <v>14.372340337651901</v>
      </c>
      <c r="E3686" s="6">
        <v>14.1814113298288</v>
      </c>
      <c r="F3686" s="6">
        <v>15.2043247213253</v>
      </c>
      <c r="G3686" s="6">
        <v>12.5837939790052</v>
      </c>
      <c r="H3686" s="6">
        <v>14.1203751333169</v>
      </c>
      <c r="I3686" s="6">
        <v>-7.2374835132415702E-2</v>
      </c>
      <c r="J3686" s="6">
        <v>0.57175898897517896</v>
      </c>
      <c r="K3686" s="6">
        <v>0.73597445004283302</v>
      </c>
    </row>
    <row r="3687" spans="1:11" ht="17" x14ac:dyDescent="0.15">
      <c r="A3687" s="6" t="s">
        <v>1906</v>
      </c>
      <c r="B3687" s="6" t="s">
        <v>7</v>
      </c>
      <c r="C3687" s="6">
        <v>7.5865090815966498</v>
      </c>
      <c r="D3687" s="6">
        <v>8.2840091777502192</v>
      </c>
      <c r="E3687" s="6">
        <v>8.2620616556066206</v>
      </c>
      <c r="F3687" s="6">
        <v>9.7901905065012205</v>
      </c>
      <c r="G3687" s="6">
        <v>9.9544746323368098</v>
      </c>
      <c r="H3687" s="6">
        <v>4.9455005835690704</v>
      </c>
      <c r="I3687" s="6">
        <v>-1.34053822594554E-2</v>
      </c>
      <c r="J3687" s="6">
        <v>0.95732321492203298</v>
      </c>
      <c r="K3687" s="6">
        <v>1</v>
      </c>
    </row>
    <row r="3688" spans="1:11" ht="17" x14ac:dyDescent="0.15">
      <c r="A3688" s="6" t="s">
        <v>2281</v>
      </c>
      <c r="B3688" s="6" t="s">
        <v>7</v>
      </c>
      <c r="C3688" s="6">
        <v>9.1184003384575103</v>
      </c>
      <c r="D3688" s="6">
        <v>9.9567418001805503</v>
      </c>
      <c r="E3688" s="6">
        <v>8.4008584473453602</v>
      </c>
      <c r="F3688" s="6">
        <v>13.597486814585</v>
      </c>
      <c r="G3688" s="6">
        <v>9.1158192603816897</v>
      </c>
      <c r="H3688" s="6">
        <v>8.1016035200917802</v>
      </c>
      <c r="I3688" s="6">
        <v>0.13786771927005101</v>
      </c>
      <c r="J3688" s="6">
        <v>0.63288767258520096</v>
      </c>
      <c r="K3688" s="6">
        <v>0.78707810730229399</v>
      </c>
    </row>
    <row r="3689" spans="1:11" ht="17" x14ac:dyDescent="0.15">
      <c r="A3689" s="6" t="s">
        <v>11678</v>
      </c>
      <c r="B3689" s="6" t="s">
        <v>7</v>
      </c>
      <c r="C3689" s="6">
        <v>0.238269757587835</v>
      </c>
      <c r="D3689" s="6">
        <v>0</v>
      </c>
      <c r="E3689" s="6">
        <v>0</v>
      </c>
      <c r="F3689" s="6">
        <v>0</v>
      </c>
      <c r="G3689" s="6">
        <v>0.17865173424868599</v>
      </c>
      <c r="H3689" s="6">
        <v>0.41419602877462902</v>
      </c>
      <c r="I3689" s="6">
        <v>1.0296784496197999</v>
      </c>
      <c r="J3689" s="6">
        <v>0.47379088781769901</v>
      </c>
      <c r="K3689" s="6">
        <v>0.65414217009180697</v>
      </c>
    </row>
    <row r="3690" spans="1:11" ht="17" x14ac:dyDescent="0.15">
      <c r="A3690" s="6" t="s">
        <v>11677</v>
      </c>
      <c r="B3690" s="6" t="s">
        <v>7</v>
      </c>
      <c r="C3690" s="6">
        <v>0</v>
      </c>
      <c r="D3690" s="6">
        <v>0</v>
      </c>
      <c r="E3690" s="6">
        <v>0</v>
      </c>
      <c r="F3690" s="6">
        <v>0</v>
      </c>
      <c r="G3690" s="6">
        <v>0</v>
      </c>
      <c r="H3690" s="6">
        <v>0</v>
      </c>
      <c r="I3690" s="6">
        <v>0</v>
      </c>
      <c r="J3690" s="6">
        <v>1</v>
      </c>
      <c r="K3690" s="6">
        <v>1</v>
      </c>
    </row>
    <row r="3691" spans="1:11" ht="17" x14ac:dyDescent="0.15">
      <c r="A3691" s="6" t="s">
        <v>11676</v>
      </c>
      <c r="B3691" s="6" t="s">
        <v>7</v>
      </c>
      <c r="C3691" s="6">
        <v>0</v>
      </c>
      <c r="D3691" s="6">
        <v>0</v>
      </c>
      <c r="E3691" s="6">
        <v>0</v>
      </c>
      <c r="F3691" s="6">
        <v>0</v>
      </c>
      <c r="G3691" s="6">
        <v>0</v>
      </c>
      <c r="H3691" s="6">
        <v>0</v>
      </c>
      <c r="I3691" s="6">
        <v>0</v>
      </c>
      <c r="J3691" s="6">
        <v>1</v>
      </c>
      <c r="K3691" s="6">
        <v>1</v>
      </c>
    </row>
    <row r="3692" spans="1:11" ht="17" x14ac:dyDescent="0.15">
      <c r="A3692" s="6" t="s">
        <v>10351</v>
      </c>
      <c r="B3692" s="6" t="s">
        <v>10352</v>
      </c>
      <c r="C3692" s="6">
        <v>9.6065228844567194</v>
      </c>
      <c r="D3692" s="6">
        <v>13.088118589382301</v>
      </c>
      <c r="E3692" s="6">
        <v>12.9210552747597</v>
      </c>
      <c r="F3692" s="6">
        <v>10.7667832398015</v>
      </c>
      <c r="G3692" s="6">
        <v>12.2250252720546</v>
      </c>
      <c r="H3692" s="6">
        <v>10.928718761707801</v>
      </c>
      <c r="I3692" s="6">
        <v>-0.10661933874702299</v>
      </c>
      <c r="J3692" s="6">
        <v>0.38403540520838603</v>
      </c>
      <c r="K3692" s="6">
        <v>0.56764909718211098</v>
      </c>
    </row>
    <row r="3693" spans="1:11" ht="17" x14ac:dyDescent="0.15">
      <c r="A3693" s="6" t="s">
        <v>834</v>
      </c>
      <c r="B3693" s="6" t="s">
        <v>7</v>
      </c>
      <c r="C3693" s="6">
        <v>4.3672338463138596</v>
      </c>
      <c r="D3693" s="6">
        <v>5.9798677361318298</v>
      </c>
      <c r="E3693" s="6">
        <v>4.7483112963256398</v>
      </c>
      <c r="F3693" s="6">
        <v>4.6120130716136298</v>
      </c>
      <c r="G3693" s="6">
        <v>4.3659976457617597</v>
      </c>
      <c r="H3693" s="6">
        <v>4.33815840663953</v>
      </c>
      <c r="I3693" s="6">
        <v>-0.21323892333963099</v>
      </c>
      <c r="J3693" s="6">
        <v>0.410310808900678</v>
      </c>
      <c r="K3693" s="6">
        <v>0.59452517776051905</v>
      </c>
    </row>
    <row r="3694" spans="1:11" ht="17" x14ac:dyDescent="0.15">
      <c r="A3694" s="6" t="s">
        <v>642</v>
      </c>
      <c r="B3694" s="6" t="s">
        <v>643</v>
      </c>
      <c r="C3694" s="6">
        <v>99.784028909271001</v>
      </c>
      <c r="D3694" s="6">
        <v>119.862804027379</v>
      </c>
      <c r="E3694" s="6">
        <v>118.057328805905</v>
      </c>
      <c r="F3694" s="6">
        <v>174.15959139228801</v>
      </c>
      <c r="G3694" s="6">
        <v>158.156342311711</v>
      </c>
      <c r="H3694" s="6">
        <v>156.758066442657</v>
      </c>
      <c r="I3694" s="6">
        <v>0.49831330755129899</v>
      </c>
      <c r="J3694" s="6">
        <v>1.3038122177209399E-3</v>
      </c>
      <c r="K3694" s="6">
        <v>1.20349298749733E-2</v>
      </c>
    </row>
    <row r="3695" spans="1:11" ht="17" x14ac:dyDescent="0.15">
      <c r="A3695" s="6" t="s">
        <v>9987</v>
      </c>
      <c r="B3695" s="6" t="s">
        <v>9988</v>
      </c>
      <c r="C3695" s="6">
        <v>383.838367952927</v>
      </c>
      <c r="D3695" s="6">
        <v>689.23902502062003</v>
      </c>
      <c r="E3695" s="6">
        <v>716.44063437554996</v>
      </c>
      <c r="F3695" s="6">
        <v>460.72702785459398</v>
      </c>
      <c r="G3695" s="6">
        <v>507.55909904726798</v>
      </c>
      <c r="H3695" s="6">
        <v>541.41097759207901</v>
      </c>
      <c r="I3695" s="6">
        <v>-0.28701151037834899</v>
      </c>
      <c r="J3695" s="6">
        <v>0.137415279378518</v>
      </c>
      <c r="K3695" s="6">
        <v>0.28657339211334998</v>
      </c>
    </row>
    <row r="3696" spans="1:11" ht="17" x14ac:dyDescent="0.15">
      <c r="A3696" s="6" t="s">
        <v>9401</v>
      </c>
      <c r="B3696" s="6" t="s">
        <v>9402</v>
      </c>
      <c r="C3696" s="6">
        <v>30.725721671789099</v>
      </c>
      <c r="D3696" s="6">
        <v>28.883997844622399</v>
      </c>
      <c r="E3696" s="6">
        <v>28.7601701287883</v>
      </c>
      <c r="F3696" s="6">
        <v>27.401387091250999</v>
      </c>
      <c r="G3696" s="6">
        <v>25.027853677127698</v>
      </c>
      <c r="H3696" s="6">
        <v>25.9109613117629</v>
      </c>
      <c r="I3696" s="6">
        <v>-0.20479795966539899</v>
      </c>
      <c r="J3696" s="6">
        <v>7.2273746177880403E-3</v>
      </c>
      <c r="K3696" s="6">
        <v>3.7243299240108198E-2</v>
      </c>
    </row>
    <row r="3697" spans="1:11" ht="17" x14ac:dyDescent="0.15">
      <c r="A3697" s="6" t="s">
        <v>2128</v>
      </c>
      <c r="B3697" s="6" t="s">
        <v>2129</v>
      </c>
      <c r="C3697" s="6">
        <v>78.391897612806503</v>
      </c>
      <c r="D3697" s="6">
        <v>76.291336528638695</v>
      </c>
      <c r="E3697" s="6">
        <v>76.277848240171807</v>
      </c>
      <c r="F3697" s="6">
        <v>70.366448619939206</v>
      </c>
      <c r="G3697" s="6">
        <v>69.847953164298701</v>
      </c>
      <c r="H3697" s="6">
        <v>70.341300435104898</v>
      </c>
      <c r="I3697" s="6">
        <v>-0.164797996964338</v>
      </c>
      <c r="J3697" s="6">
        <v>7.3492702479506802E-2</v>
      </c>
      <c r="K3697" s="6">
        <v>0.186174545989678</v>
      </c>
    </row>
    <row r="3698" spans="1:11" ht="17" x14ac:dyDescent="0.15">
      <c r="A3698" s="6" t="s">
        <v>8925</v>
      </c>
      <c r="B3698" s="6" t="s">
        <v>8926</v>
      </c>
      <c r="C3698" s="6">
        <v>93.624418893340504</v>
      </c>
      <c r="D3698" s="6">
        <v>76.6584637168325</v>
      </c>
      <c r="E3698" s="6">
        <v>75.351383626054897</v>
      </c>
      <c r="F3698" s="6">
        <v>97.077814955037297</v>
      </c>
      <c r="G3698" s="6">
        <v>92.563686191599402</v>
      </c>
      <c r="H3698" s="6">
        <v>94.980253631912305</v>
      </c>
      <c r="I3698" s="6">
        <v>0.18455309487618701</v>
      </c>
      <c r="J3698" s="6">
        <v>5.27941444475553E-2</v>
      </c>
      <c r="K3698" s="6">
        <v>0.14805630591628499</v>
      </c>
    </row>
    <row r="3699" spans="1:11" ht="17" x14ac:dyDescent="0.15">
      <c r="A3699" s="6" t="s">
        <v>5855</v>
      </c>
      <c r="B3699" s="6" t="s">
        <v>5856</v>
      </c>
      <c r="C3699" s="6">
        <v>31.828594406008499</v>
      </c>
      <c r="D3699" s="6">
        <v>31.5717413769339</v>
      </c>
      <c r="E3699" s="6">
        <v>32.314730829699201</v>
      </c>
      <c r="F3699" s="6">
        <v>27.1267302825473</v>
      </c>
      <c r="G3699" s="6">
        <v>27.923916113294698</v>
      </c>
      <c r="H3699" s="6">
        <v>29.164181609503899</v>
      </c>
      <c r="I3699" s="6">
        <v>-0.21589711483104301</v>
      </c>
      <c r="J3699" s="6">
        <v>9.5517368474765801E-3</v>
      </c>
      <c r="K3699" s="6">
        <v>4.4582261521532301E-2</v>
      </c>
    </row>
    <row r="3700" spans="1:11" ht="17" x14ac:dyDescent="0.15">
      <c r="A3700" s="6" t="s">
        <v>10295</v>
      </c>
      <c r="B3700" s="6" t="s">
        <v>10296</v>
      </c>
      <c r="C3700" s="6">
        <v>1244.75213414174</v>
      </c>
      <c r="D3700" s="6">
        <v>1264.3389961652199</v>
      </c>
      <c r="E3700" s="6">
        <v>1356.85713791339</v>
      </c>
      <c r="F3700" s="6">
        <v>1038.59887837204</v>
      </c>
      <c r="G3700" s="6">
        <v>1110.1084646557699</v>
      </c>
      <c r="H3700" s="6">
        <v>1104.97751588353</v>
      </c>
      <c r="I3700" s="6">
        <v>-0.28076637450905501</v>
      </c>
      <c r="J3700" s="6">
        <v>1.13658428817276E-2</v>
      </c>
      <c r="K3700" s="6">
        <v>5.0026557365775902E-2</v>
      </c>
    </row>
    <row r="3701" spans="1:11" ht="17" x14ac:dyDescent="0.15">
      <c r="A3701" s="6" t="s">
        <v>1233</v>
      </c>
      <c r="B3701" s="6" t="s">
        <v>7</v>
      </c>
      <c r="C3701" s="6">
        <v>20.208673652263101</v>
      </c>
      <c r="D3701" s="6">
        <v>18.7609453289638</v>
      </c>
      <c r="E3701" s="6">
        <v>20.505145299555501</v>
      </c>
      <c r="F3701" s="6">
        <v>26.292984454073199</v>
      </c>
      <c r="G3701" s="6">
        <v>27.356528248070799</v>
      </c>
      <c r="H3701" s="6">
        <v>27.064928566795899</v>
      </c>
      <c r="I3701" s="6">
        <v>0.40969509955897698</v>
      </c>
      <c r="J3701" s="6">
        <v>2.07759368271825E-4</v>
      </c>
      <c r="K3701" s="6">
        <v>3.5076559917457599E-3</v>
      </c>
    </row>
    <row r="3702" spans="1:11" ht="17" x14ac:dyDescent="0.15">
      <c r="A3702" s="6" t="s">
        <v>1182</v>
      </c>
      <c r="B3702" s="6" t="s">
        <v>1183</v>
      </c>
      <c r="C3702" s="6">
        <v>100.966809777845</v>
      </c>
      <c r="D3702" s="6">
        <v>83.061241519998603</v>
      </c>
      <c r="E3702" s="6">
        <v>82.964212951378201</v>
      </c>
      <c r="F3702" s="6">
        <v>87.256234483543096</v>
      </c>
      <c r="G3702" s="6">
        <v>91.023058599705806</v>
      </c>
      <c r="H3702" s="6">
        <v>83.805663155399898</v>
      </c>
      <c r="I3702" s="6">
        <v>-5.5078989080684503E-2</v>
      </c>
      <c r="J3702" s="6">
        <v>0.47909812715663502</v>
      </c>
      <c r="K3702" s="6">
        <v>0.65745775359186198</v>
      </c>
    </row>
    <row r="3703" spans="1:11" ht="17" x14ac:dyDescent="0.15">
      <c r="A3703" s="6" t="s">
        <v>5983</v>
      </c>
      <c r="B3703" s="6" t="s">
        <v>5984</v>
      </c>
      <c r="C3703" s="6">
        <v>158.99236039963199</v>
      </c>
      <c r="D3703" s="6">
        <v>136.07793886313701</v>
      </c>
      <c r="E3703" s="6">
        <v>131.011027662933</v>
      </c>
      <c r="F3703" s="6">
        <v>169.84221448701001</v>
      </c>
      <c r="G3703" s="6">
        <v>172.33981572712699</v>
      </c>
      <c r="H3703" s="6">
        <v>160.04955420183299</v>
      </c>
      <c r="I3703" s="6">
        <v>0.20833600429726601</v>
      </c>
      <c r="J3703" s="6">
        <v>1.28901162558745E-2</v>
      </c>
      <c r="K3703" s="6">
        <v>5.4740744004387103E-2</v>
      </c>
    </row>
    <row r="3704" spans="1:11" ht="17" x14ac:dyDescent="0.15">
      <c r="A3704" s="6" t="s">
        <v>10222</v>
      </c>
      <c r="B3704" s="6" t="s">
        <v>10223</v>
      </c>
      <c r="C3704" s="6">
        <v>23.067088423773601</v>
      </c>
      <c r="D3704" s="6">
        <v>19.240730776024598</v>
      </c>
      <c r="E3704" s="6">
        <v>22.3298963665044</v>
      </c>
      <c r="F3704" s="6">
        <v>36.0149650764684</v>
      </c>
      <c r="G3704" s="6">
        <v>19.217132494858699</v>
      </c>
      <c r="H3704" s="6">
        <v>31.187841518003101</v>
      </c>
      <c r="I3704" s="6">
        <v>0.40078479490077401</v>
      </c>
      <c r="J3704" s="6">
        <v>6.0637323170876903E-2</v>
      </c>
      <c r="K3704" s="6">
        <v>0.16293065900311199</v>
      </c>
    </row>
    <row r="3705" spans="1:11" ht="17" x14ac:dyDescent="0.15">
      <c r="A3705" s="6" t="s">
        <v>6350</v>
      </c>
      <c r="B3705" s="6" t="s">
        <v>6351</v>
      </c>
      <c r="C3705" s="6">
        <v>49.626380748788399</v>
      </c>
      <c r="D3705" s="6">
        <v>51.1091402244638</v>
      </c>
      <c r="E3705" s="6">
        <v>50.200795956008697</v>
      </c>
      <c r="F3705" s="6">
        <v>58.587242223613899</v>
      </c>
      <c r="G3705" s="6">
        <v>59.671977010562898</v>
      </c>
      <c r="H3705" s="6">
        <v>59.367209577677997</v>
      </c>
      <c r="I3705" s="6">
        <v>0.20286301602276899</v>
      </c>
      <c r="J3705" s="6">
        <v>6.5872149575070598E-3</v>
      </c>
      <c r="K3705" s="6">
        <v>3.48999953808143E-2</v>
      </c>
    </row>
    <row r="3706" spans="1:11" ht="17" x14ac:dyDescent="0.15">
      <c r="A3706" s="6" t="s">
        <v>10332</v>
      </c>
      <c r="B3706" s="6" t="s">
        <v>10333</v>
      </c>
      <c r="C3706" s="6">
        <v>61.699287755997602</v>
      </c>
      <c r="D3706" s="6">
        <v>50.086740273082199</v>
      </c>
      <c r="E3706" s="6">
        <v>52.467365193561001</v>
      </c>
      <c r="F3706" s="6">
        <v>53.545382859918703</v>
      </c>
      <c r="G3706" s="6">
        <v>51.781816798646503</v>
      </c>
      <c r="H3706" s="6">
        <v>49.745114565575697</v>
      </c>
      <c r="I3706" s="6">
        <v>-0.11236996452483899</v>
      </c>
      <c r="J3706" s="6">
        <v>0.22459323728427999</v>
      </c>
      <c r="K3706" s="6">
        <v>0.40056969279022803</v>
      </c>
    </row>
    <row r="3707" spans="1:11" ht="17" x14ac:dyDescent="0.15">
      <c r="A3707" s="6" t="s">
        <v>1134</v>
      </c>
      <c r="B3707" s="6" t="s">
        <v>1135</v>
      </c>
      <c r="C3707" s="6">
        <v>68.020402105938601</v>
      </c>
      <c r="D3707" s="6">
        <v>51.029604964380802</v>
      </c>
      <c r="E3707" s="6">
        <v>49.4470741800613</v>
      </c>
      <c r="F3707" s="6">
        <v>33.1750201863697</v>
      </c>
      <c r="G3707" s="6">
        <v>41.880269115104397</v>
      </c>
      <c r="H3707" s="6">
        <v>41.931745785642299</v>
      </c>
      <c r="I3707" s="6">
        <v>-0.55020471941573901</v>
      </c>
      <c r="J3707" s="6">
        <v>8.4089344013206103E-3</v>
      </c>
      <c r="K3707" s="6">
        <v>4.0930373322274997E-2</v>
      </c>
    </row>
    <row r="3708" spans="1:11" ht="17" x14ac:dyDescent="0.15">
      <c r="A3708" s="6" t="s">
        <v>2325</v>
      </c>
      <c r="B3708" s="6" t="s">
        <v>2326</v>
      </c>
      <c r="C3708" s="6">
        <v>112.61224417995</v>
      </c>
      <c r="D3708" s="6">
        <v>74.067095946898604</v>
      </c>
      <c r="E3708" s="6">
        <v>70.383822652827007</v>
      </c>
      <c r="F3708" s="6">
        <v>58.308667416710101</v>
      </c>
      <c r="G3708" s="6">
        <v>72.893319325333394</v>
      </c>
      <c r="H3708" s="6">
        <v>74.936163356356204</v>
      </c>
      <c r="I3708" s="6">
        <v>-0.33886534879501501</v>
      </c>
      <c r="J3708" s="6">
        <v>6.9772028160734301E-2</v>
      </c>
      <c r="K3708" s="6">
        <v>0.17949295042360799</v>
      </c>
    </row>
    <row r="3709" spans="1:11" ht="17" x14ac:dyDescent="0.15">
      <c r="A3709" s="6" t="s">
        <v>9507</v>
      </c>
      <c r="B3709" s="6" t="s">
        <v>9508</v>
      </c>
      <c r="C3709" s="6">
        <v>56.1036482936398</v>
      </c>
      <c r="D3709" s="6">
        <v>69.140604550322095</v>
      </c>
      <c r="E3709" s="6">
        <v>69.897501691253197</v>
      </c>
      <c r="F3709" s="6">
        <v>60.8930931261851</v>
      </c>
      <c r="G3709" s="6">
        <v>55.756540476154498</v>
      </c>
      <c r="H3709" s="6">
        <v>57.509789394850799</v>
      </c>
      <c r="I3709" s="6">
        <v>-0.19941269186904001</v>
      </c>
      <c r="J3709" s="6">
        <v>0.32452802277735099</v>
      </c>
      <c r="K3709" s="6">
        <v>0.50821755977889704</v>
      </c>
    </row>
    <row r="3710" spans="1:11" ht="17" x14ac:dyDescent="0.15">
      <c r="A3710" s="6" t="s">
        <v>11234</v>
      </c>
      <c r="B3710" s="6" t="s">
        <v>11235</v>
      </c>
      <c r="C3710" s="6">
        <v>21.0918032656459</v>
      </c>
      <c r="D3710" s="6">
        <v>22.182934058954</v>
      </c>
      <c r="E3710" s="6">
        <v>23.283098839224401</v>
      </c>
      <c r="F3710" s="6">
        <v>23.068839699226999</v>
      </c>
      <c r="G3710" s="6">
        <v>22.863417720822898</v>
      </c>
      <c r="H3710" s="6">
        <v>23.590606231967399</v>
      </c>
      <c r="I3710" s="6">
        <v>3.0585897844819802E-2</v>
      </c>
      <c r="J3710" s="6">
        <v>0.75443286770338203</v>
      </c>
      <c r="K3710" s="6">
        <v>0.88074846252527805</v>
      </c>
    </row>
    <row r="3711" spans="1:11" ht="17" x14ac:dyDescent="0.15">
      <c r="A3711" s="6" t="s">
        <v>6196</v>
      </c>
      <c r="B3711" s="6" t="s">
        <v>7</v>
      </c>
      <c r="C3711" s="6">
        <v>16.500657252472699</v>
      </c>
      <c r="D3711" s="6">
        <v>22.366824779925601</v>
      </c>
      <c r="E3711" s="6">
        <v>23.019813164586701</v>
      </c>
      <c r="F3711" s="6">
        <v>26.542294262070001</v>
      </c>
      <c r="G3711" s="6">
        <v>22.753084873912702</v>
      </c>
      <c r="H3711" s="6">
        <v>21.540402541767499</v>
      </c>
      <c r="I3711" s="6">
        <v>0.16300009273584601</v>
      </c>
      <c r="J3711" s="6">
        <v>0.44476411086908102</v>
      </c>
      <c r="K3711" s="6">
        <v>0.62549616223664295</v>
      </c>
    </row>
    <row r="3712" spans="1:11" ht="17" x14ac:dyDescent="0.15">
      <c r="A3712" s="6" t="s">
        <v>10595</v>
      </c>
      <c r="B3712" s="6" t="s">
        <v>10596</v>
      </c>
      <c r="C3712" s="6">
        <v>1316.5302724099299</v>
      </c>
      <c r="D3712" s="6">
        <v>1299.70186849488</v>
      </c>
      <c r="E3712" s="6">
        <v>1286.4396296079501</v>
      </c>
      <c r="F3712" s="6">
        <v>1227.1926099974601</v>
      </c>
      <c r="G3712" s="6">
        <v>1175.2374642462901</v>
      </c>
      <c r="H3712" s="6">
        <v>1163.05613724062</v>
      </c>
      <c r="I3712" s="6">
        <v>-0.16247662896631301</v>
      </c>
      <c r="J3712" s="6">
        <v>8.42757383720633E-2</v>
      </c>
      <c r="K3712" s="6">
        <v>0.20545635020161601</v>
      </c>
    </row>
    <row r="3713" spans="1:11" ht="17" x14ac:dyDescent="0.15">
      <c r="A3713" s="6" t="s">
        <v>10705</v>
      </c>
      <c r="B3713" s="6" t="s">
        <v>10706</v>
      </c>
      <c r="C3713" s="6">
        <v>52.1742448039913</v>
      </c>
      <c r="D3713" s="6">
        <v>48.249157397290702</v>
      </c>
      <c r="E3713" s="6">
        <v>50.852882270326198</v>
      </c>
      <c r="F3713" s="6">
        <v>63.065046373021602</v>
      </c>
      <c r="G3713" s="6">
        <v>55.812338568401501</v>
      </c>
      <c r="H3713" s="6">
        <v>55.048483198230002</v>
      </c>
      <c r="I3713" s="6">
        <v>0.16950656941835701</v>
      </c>
      <c r="J3713" s="6">
        <v>7.7426408174452399E-2</v>
      </c>
      <c r="K3713" s="6">
        <v>0.19325414523682899</v>
      </c>
    </row>
    <row r="3714" spans="1:11" ht="17" x14ac:dyDescent="0.15">
      <c r="A3714" s="6" t="s">
        <v>9462</v>
      </c>
      <c r="B3714" s="6" t="s">
        <v>9463</v>
      </c>
      <c r="C3714" s="6">
        <v>65.461948698478594</v>
      </c>
      <c r="D3714" s="6">
        <v>60.468630425275599</v>
      </c>
      <c r="E3714" s="6">
        <v>64.633729884313198</v>
      </c>
      <c r="F3714" s="6">
        <v>67.987434072925097</v>
      </c>
      <c r="G3714" s="6">
        <v>57.041898879328699</v>
      </c>
      <c r="H3714" s="6">
        <v>57.4104545356277</v>
      </c>
      <c r="I3714" s="6">
        <v>-9.4118349974953705E-2</v>
      </c>
      <c r="J3714" s="6">
        <v>0.28914414352530798</v>
      </c>
      <c r="K3714" s="6">
        <v>0.47171272132814701</v>
      </c>
    </row>
    <row r="3715" spans="1:11" ht="17" x14ac:dyDescent="0.15">
      <c r="A3715" s="6" t="s">
        <v>3730</v>
      </c>
      <c r="B3715" s="6" t="s">
        <v>3731</v>
      </c>
      <c r="C3715" s="6">
        <v>237.98410159755801</v>
      </c>
      <c r="D3715" s="6">
        <v>273.069796912637</v>
      </c>
      <c r="E3715" s="6">
        <v>273.630775017921</v>
      </c>
      <c r="F3715" s="6">
        <v>297.67801471390402</v>
      </c>
      <c r="G3715" s="6">
        <v>287.769001811213</v>
      </c>
      <c r="H3715" s="6">
        <v>293.33424809658698</v>
      </c>
      <c r="I3715" s="6">
        <v>0.12837372815679299</v>
      </c>
      <c r="J3715" s="6">
        <v>0.112654662152278</v>
      </c>
      <c r="K3715" s="6">
        <v>0.24963095110681499</v>
      </c>
    </row>
    <row r="3716" spans="1:11" ht="17" x14ac:dyDescent="0.15">
      <c r="A3716" s="6" t="s">
        <v>1565</v>
      </c>
      <c r="B3716" s="6" t="s">
        <v>1566</v>
      </c>
      <c r="C3716" s="6">
        <v>13.0331062429262</v>
      </c>
      <c r="D3716" s="6">
        <v>18.161931116140899</v>
      </c>
      <c r="E3716" s="6">
        <v>17.899393368348001</v>
      </c>
      <c r="F3716" s="6">
        <v>17.3706114280563</v>
      </c>
      <c r="G3716" s="6">
        <v>17.310511234243101</v>
      </c>
      <c r="H3716" s="6">
        <v>19.131808540275902</v>
      </c>
      <c r="I3716" s="6">
        <v>0.10118352220500899</v>
      </c>
      <c r="J3716" s="6">
        <v>0.49563365232623702</v>
      </c>
      <c r="K3716" s="6">
        <v>0.67171650940980698</v>
      </c>
    </row>
    <row r="3717" spans="1:11" ht="17" x14ac:dyDescent="0.15">
      <c r="A3717" s="6" t="s">
        <v>8771</v>
      </c>
      <c r="B3717" s="6" t="s">
        <v>8772</v>
      </c>
      <c r="C3717" s="6">
        <v>88.623090949093495</v>
      </c>
      <c r="D3717" s="6">
        <v>94.101802290216995</v>
      </c>
      <c r="E3717" s="6">
        <v>92.976753435744598</v>
      </c>
      <c r="F3717" s="6">
        <v>101.168862617191</v>
      </c>
      <c r="G3717" s="6">
        <v>101.360152031393</v>
      </c>
      <c r="H3717" s="6">
        <v>105.04354758335499</v>
      </c>
      <c r="I3717" s="6">
        <v>0.125157465045658</v>
      </c>
      <c r="J3717" s="6">
        <v>9.3305547776276407E-2</v>
      </c>
      <c r="K3717" s="6">
        <v>0.220618470895734</v>
      </c>
    </row>
    <row r="3718" spans="1:11" ht="17" x14ac:dyDescent="0.15">
      <c r="A3718" s="6" t="s">
        <v>5842</v>
      </c>
      <c r="B3718" s="6" t="s">
        <v>5843</v>
      </c>
      <c r="C3718" s="6">
        <v>45.350805296238001</v>
      </c>
      <c r="D3718" s="6">
        <v>37.077621722994898</v>
      </c>
      <c r="E3718" s="6">
        <v>37.863953304893499</v>
      </c>
      <c r="F3718" s="6">
        <v>38.7747688519134</v>
      </c>
      <c r="G3718" s="6">
        <v>39.336230401976103</v>
      </c>
      <c r="H3718" s="6">
        <v>39.883069222331201</v>
      </c>
      <c r="I3718" s="6">
        <v>-5.68569109350801E-2</v>
      </c>
      <c r="J3718" s="6">
        <v>0.57743973774528401</v>
      </c>
      <c r="K3718" s="6">
        <v>0.740624952720771</v>
      </c>
    </row>
    <row r="3719" spans="1:11" ht="17" x14ac:dyDescent="0.15">
      <c r="A3719" s="6" t="s">
        <v>6133</v>
      </c>
      <c r="B3719" s="6" t="s">
        <v>6134</v>
      </c>
      <c r="C3719" s="6">
        <v>28.394628422375099</v>
      </c>
      <c r="D3719" s="6">
        <v>26.901096876559699</v>
      </c>
      <c r="E3719" s="6">
        <v>25.966374996594599</v>
      </c>
      <c r="F3719" s="6">
        <v>29.656136197663599</v>
      </c>
      <c r="G3719" s="6">
        <v>28.340953359073701</v>
      </c>
      <c r="H3719" s="6">
        <v>29.079769156701602</v>
      </c>
      <c r="I3719" s="6">
        <v>6.8845526873503898E-2</v>
      </c>
      <c r="J3719" s="6">
        <v>0.35823945276099001</v>
      </c>
      <c r="K3719" s="6">
        <v>0.54257478010091698</v>
      </c>
    </row>
    <row r="3720" spans="1:11" ht="17" x14ac:dyDescent="0.15">
      <c r="A3720" s="6" t="s">
        <v>7875</v>
      </c>
      <c r="B3720" s="6" t="s">
        <v>7876</v>
      </c>
      <c r="C3720" s="6">
        <v>0.39845110722671501</v>
      </c>
      <c r="D3720" s="6">
        <v>0.108771128909535</v>
      </c>
      <c r="E3720" s="6">
        <v>0.35911598039437598</v>
      </c>
      <c r="F3720" s="6">
        <v>0.22852919016109299</v>
      </c>
      <c r="G3720" s="6">
        <v>0.149376870233145</v>
      </c>
      <c r="H3720" s="6">
        <v>0.115441190092649</v>
      </c>
      <c r="I3720" s="6">
        <v>-0.78313437229247795</v>
      </c>
      <c r="J3720" s="6">
        <v>0.33134977370505903</v>
      </c>
      <c r="K3720" s="6">
        <v>0.51555717749423902</v>
      </c>
    </row>
    <row r="3721" spans="1:11" ht="17" x14ac:dyDescent="0.15">
      <c r="A3721" s="6" t="s">
        <v>4290</v>
      </c>
      <c r="B3721" s="6" t="s">
        <v>4291</v>
      </c>
      <c r="C3721" s="6">
        <v>2.2381528103486601</v>
      </c>
      <c r="D3721" s="6">
        <v>2.8965067055070701</v>
      </c>
      <c r="E3721" s="6">
        <v>2.6896029021145198</v>
      </c>
      <c r="F3721" s="6">
        <v>1.6164844464891299</v>
      </c>
      <c r="G3721" s="6">
        <v>1.86459939416898</v>
      </c>
      <c r="H3721" s="6">
        <v>2.4977275674591302</v>
      </c>
      <c r="I3721" s="6">
        <v>-0.41290336390204602</v>
      </c>
      <c r="J3721" s="6">
        <v>5.9206589091544803E-2</v>
      </c>
      <c r="K3721" s="6">
        <v>0.160298690678704</v>
      </c>
    </row>
    <row r="3722" spans="1:11" ht="17" x14ac:dyDescent="0.15">
      <c r="A3722" s="6" t="s">
        <v>2359</v>
      </c>
      <c r="B3722" s="6" t="s">
        <v>2360</v>
      </c>
      <c r="C3722" s="6">
        <v>638.99888673882003</v>
      </c>
      <c r="D3722" s="6">
        <v>727.38672423000605</v>
      </c>
      <c r="E3722" s="6">
        <v>706.02543760753804</v>
      </c>
      <c r="F3722" s="6">
        <v>586.52343125116101</v>
      </c>
      <c r="G3722" s="6">
        <v>606.41034239847704</v>
      </c>
      <c r="H3722" s="6">
        <v>589.08649808363498</v>
      </c>
      <c r="I3722" s="6">
        <v>-0.25177431954142998</v>
      </c>
      <c r="J3722" s="6">
        <v>3.3846996080218697E-2</v>
      </c>
      <c r="K3722" s="6">
        <v>0.10783363234735199</v>
      </c>
    </row>
    <row r="3723" spans="1:11" ht="17" x14ac:dyDescent="0.15">
      <c r="A3723" s="6" t="s">
        <v>2878</v>
      </c>
      <c r="B3723" s="6" t="s">
        <v>7</v>
      </c>
      <c r="C3723" s="6">
        <v>14.6590466509859</v>
      </c>
      <c r="D3723" s="6">
        <v>14.788168419250299</v>
      </c>
      <c r="E3723" s="6">
        <v>14.1724405867429</v>
      </c>
      <c r="F3723" s="6">
        <v>15.1544509536596</v>
      </c>
      <c r="G3723" s="6">
        <v>15.152440030138299</v>
      </c>
      <c r="H3723" s="6">
        <v>15.8348301127848</v>
      </c>
      <c r="I3723" s="6">
        <v>4.9775425278741799E-2</v>
      </c>
      <c r="J3723" s="6">
        <v>0.50797071305320896</v>
      </c>
      <c r="K3723" s="6">
        <v>0.68243068273333796</v>
      </c>
    </row>
    <row r="3724" spans="1:11" ht="17" x14ac:dyDescent="0.15">
      <c r="A3724" s="6" t="s">
        <v>4480</v>
      </c>
      <c r="B3724" s="6" t="s">
        <v>7</v>
      </c>
      <c r="C3724" s="6">
        <v>594.04646863214305</v>
      </c>
      <c r="D3724" s="6">
        <v>758.60289740869302</v>
      </c>
      <c r="E3724" s="6">
        <v>718.73805672736705</v>
      </c>
      <c r="F3724" s="6">
        <v>579.70045052559897</v>
      </c>
      <c r="G3724" s="6">
        <v>606.40391352051802</v>
      </c>
      <c r="H3724" s="6">
        <v>603.058931920448</v>
      </c>
      <c r="I3724" s="6">
        <v>-0.24703570180736201</v>
      </c>
      <c r="J3724" s="6">
        <v>9.7429476071827198E-2</v>
      </c>
      <c r="K3724" s="6">
        <v>0.22726102994691999</v>
      </c>
    </row>
    <row r="3725" spans="1:11" ht="17" x14ac:dyDescent="0.15">
      <c r="A3725" s="6" t="s">
        <v>8565</v>
      </c>
      <c r="B3725" s="6" t="s">
        <v>8566</v>
      </c>
      <c r="C3725" s="6">
        <v>56.008479982857402</v>
      </c>
      <c r="D3725" s="6">
        <v>53.470747012498002</v>
      </c>
      <c r="E3725" s="6">
        <v>55.8600464292632</v>
      </c>
      <c r="F3725" s="6">
        <v>62.465310606739898</v>
      </c>
      <c r="G3725" s="6">
        <v>65.669725038653596</v>
      </c>
      <c r="H3725" s="6">
        <v>65.508086332574294</v>
      </c>
      <c r="I3725" s="6">
        <v>0.19695281404388901</v>
      </c>
      <c r="J3725" s="6">
        <v>1.0609620017175201E-2</v>
      </c>
      <c r="K3725" s="6">
        <v>4.7595683752518603E-2</v>
      </c>
    </row>
    <row r="3726" spans="1:11" ht="17" x14ac:dyDescent="0.15">
      <c r="A3726" s="6" t="s">
        <v>4820</v>
      </c>
      <c r="B3726" s="6" t="s">
        <v>7</v>
      </c>
      <c r="C3726" s="6">
        <v>0</v>
      </c>
      <c r="D3726" s="6">
        <v>0</v>
      </c>
      <c r="E3726" s="6">
        <v>0</v>
      </c>
      <c r="F3726" s="6">
        <v>0</v>
      </c>
      <c r="G3726" s="6">
        <v>0.58281467402440301</v>
      </c>
      <c r="H3726" s="6">
        <v>0.45040988921394098</v>
      </c>
      <c r="I3726" s="6">
        <v>2.73908641163999</v>
      </c>
      <c r="J3726" s="6">
        <v>0.10662484553471201</v>
      </c>
      <c r="K3726" s="6">
        <v>0.240141798129064</v>
      </c>
    </row>
    <row r="3727" spans="1:11" ht="17" x14ac:dyDescent="0.15">
      <c r="A3727" s="6" t="s">
        <v>5075</v>
      </c>
      <c r="B3727" s="6" t="s">
        <v>7</v>
      </c>
      <c r="C3727" s="6">
        <v>11.8539204399948</v>
      </c>
      <c r="D3727" s="6">
        <v>11.838808847775701</v>
      </c>
      <c r="E3727" s="6">
        <v>14.7660900068663</v>
      </c>
      <c r="F3727" s="6">
        <v>12.6025487549812</v>
      </c>
      <c r="G3727" s="6">
        <v>13.4402749826847</v>
      </c>
      <c r="H3727" s="6">
        <v>12.8998490831578</v>
      </c>
      <c r="I3727" s="6">
        <v>-1.27399269870222E-2</v>
      </c>
      <c r="J3727" s="6">
        <v>0.95967331818180202</v>
      </c>
      <c r="K3727" s="6">
        <v>1</v>
      </c>
    </row>
    <row r="3728" spans="1:11" ht="17" x14ac:dyDescent="0.15">
      <c r="A3728" s="6" t="s">
        <v>4819</v>
      </c>
      <c r="B3728" s="6" t="s">
        <v>7</v>
      </c>
      <c r="C3728" s="6">
        <v>0</v>
      </c>
      <c r="D3728" s="6">
        <v>0</v>
      </c>
      <c r="E3728" s="6">
        <v>0</v>
      </c>
      <c r="F3728" s="6">
        <v>0</v>
      </c>
      <c r="G3728" s="6">
        <v>1.0157627175853901</v>
      </c>
      <c r="H3728" s="6">
        <v>0.78500009263001103</v>
      </c>
      <c r="I3728" s="6">
        <v>2.73908641163999</v>
      </c>
      <c r="J3728" s="6">
        <v>0.10662484553471201</v>
      </c>
      <c r="K3728" s="6">
        <v>0.240141798129064</v>
      </c>
    </row>
    <row r="3729" spans="1:11" ht="17" x14ac:dyDescent="0.15">
      <c r="A3729" s="6" t="s">
        <v>1958</v>
      </c>
      <c r="B3729" s="6" t="s">
        <v>1959</v>
      </c>
      <c r="C3729" s="6">
        <v>396.23428822366498</v>
      </c>
      <c r="D3729" s="6">
        <v>419.55872542237103</v>
      </c>
      <c r="E3729" s="6">
        <v>411.43347706267002</v>
      </c>
      <c r="F3729" s="6">
        <v>303.41723694989201</v>
      </c>
      <c r="G3729" s="6">
        <v>308.43976884484999</v>
      </c>
      <c r="H3729" s="6">
        <v>315.31163321674802</v>
      </c>
      <c r="I3729" s="6">
        <v>-0.43704325215593898</v>
      </c>
      <c r="J3729" s="6">
        <v>1.0094152776597201E-4</v>
      </c>
      <c r="K3729" s="6">
        <v>2.1094115157193902E-3</v>
      </c>
    </row>
    <row r="3730" spans="1:11" ht="17" x14ac:dyDescent="0.15">
      <c r="A3730" s="6" t="s">
        <v>4547</v>
      </c>
      <c r="B3730" s="6" t="s">
        <v>4548</v>
      </c>
      <c r="C3730" s="6">
        <v>15.263515835369599</v>
      </c>
      <c r="D3730" s="6">
        <v>12.8741742093732</v>
      </c>
      <c r="E3730" s="6">
        <v>12.406877903302499</v>
      </c>
      <c r="F3730" s="6">
        <v>18.605163410279001</v>
      </c>
      <c r="G3730" s="6">
        <v>16.820156828833301</v>
      </c>
      <c r="H3730" s="6">
        <v>15.4362249397541</v>
      </c>
      <c r="I3730" s="6">
        <v>0.29604374494854402</v>
      </c>
      <c r="J3730" s="6">
        <v>8.3357841459767296E-2</v>
      </c>
      <c r="K3730" s="6">
        <v>0.203916230086612</v>
      </c>
    </row>
    <row r="3731" spans="1:11" ht="17" x14ac:dyDescent="0.15">
      <c r="A3731" s="6" t="s">
        <v>6326</v>
      </c>
      <c r="B3731" s="6" t="s">
        <v>7</v>
      </c>
      <c r="C3731" s="6">
        <v>7.2063481088954999</v>
      </c>
      <c r="D3731" s="6">
        <v>8.2110223127480104</v>
      </c>
      <c r="E3731" s="6">
        <v>9.4757049217423592</v>
      </c>
      <c r="F3731" s="6">
        <v>9.4044292065632096</v>
      </c>
      <c r="G3731" s="6">
        <v>9.0836930251028196</v>
      </c>
      <c r="H3731" s="6">
        <v>9.5012676409733707</v>
      </c>
      <c r="I3731" s="6">
        <v>0.13835562043725999</v>
      </c>
      <c r="J3731" s="6">
        <v>0.39641907752424899</v>
      </c>
      <c r="K3731" s="6">
        <v>0.58077350872487599</v>
      </c>
    </row>
    <row r="3732" spans="1:11" ht="17" x14ac:dyDescent="0.15">
      <c r="A3732" s="6" t="s">
        <v>3972</v>
      </c>
      <c r="B3732" s="6" t="s">
        <v>3973</v>
      </c>
      <c r="C3732" s="6">
        <v>13.304862202857899</v>
      </c>
      <c r="D3732" s="6">
        <v>12.614938918196399</v>
      </c>
      <c r="E3732" s="6">
        <v>10.0668585912862</v>
      </c>
      <c r="F3732" s="6">
        <v>14.445367054755501</v>
      </c>
      <c r="G3732" s="6">
        <v>12.562146311015599</v>
      </c>
      <c r="H3732" s="6">
        <v>12.3098166950526</v>
      </c>
      <c r="I3732" s="6">
        <v>9.5715825697903795E-2</v>
      </c>
      <c r="J3732" s="6">
        <v>0.44094258360761401</v>
      </c>
      <c r="K3732" s="6">
        <v>0.62192276689623704</v>
      </c>
    </row>
    <row r="3733" spans="1:11" ht="17" x14ac:dyDescent="0.15">
      <c r="A3733" s="6" t="s">
        <v>8213</v>
      </c>
      <c r="B3733" s="6" t="s">
        <v>7</v>
      </c>
      <c r="C3733" s="6">
        <v>52.157249935976999</v>
      </c>
      <c r="D3733" s="6">
        <v>33.653787284610303</v>
      </c>
      <c r="E3733" s="6">
        <v>36.467030755780897</v>
      </c>
      <c r="F3733" s="6">
        <v>39.160762026004903</v>
      </c>
      <c r="G3733" s="6">
        <v>43.373068040896101</v>
      </c>
      <c r="H3733" s="6">
        <v>38.465004538870502</v>
      </c>
      <c r="I3733" s="6">
        <v>-5.0188766795743397E-2</v>
      </c>
      <c r="J3733" s="6">
        <v>0.83515543421791305</v>
      </c>
      <c r="K3733" s="6">
        <v>0.93461970673148398</v>
      </c>
    </row>
    <row r="3734" spans="1:11" ht="17" x14ac:dyDescent="0.15">
      <c r="A3734" s="6" t="s">
        <v>10622</v>
      </c>
      <c r="B3734" s="6" t="s">
        <v>10623</v>
      </c>
      <c r="C3734" s="6">
        <v>75.116422156598404</v>
      </c>
      <c r="D3734" s="6">
        <v>63.628820493574899</v>
      </c>
      <c r="E3734" s="6">
        <v>65.076855871747199</v>
      </c>
      <c r="F3734" s="6">
        <v>80.869263686742499</v>
      </c>
      <c r="G3734" s="6">
        <v>76.529701590709706</v>
      </c>
      <c r="H3734" s="6">
        <v>73.459482352429404</v>
      </c>
      <c r="I3734" s="6">
        <v>0.149347653960025</v>
      </c>
      <c r="J3734" s="6">
        <v>0.100845911372307</v>
      </c>
      <c r="K3734" s="6">
        <v>0.23286713040799001</v>
      </c>
    </row>
    <row r="3735" spans="1:11" ht="17" x14ac:dyDescent="0.15">
      <c r="A3735" s="6" t="s">
        <v>5273</v>
      </c>
      <c r="B3735" s="6" t="s">
        <v>5274</v>
      </c>
      <c r="C3735" s="6">
        <v>7704.6152660718499</v>
      </c>
      <c r="D3735" s="6">
        <v>8694.3678800983907</v>
      </c>
      <c r="E3735" s="6">
        <v>8548.9767395530907</v>
      </c>
      <c r="F3735" s="6">
        <v>7659.2966824073401</v>
      </c>
      <c r="G3735" s="6">
        <v>8764.5480332658899</v>
      </c>
      <c r="H3735" s="6">
        <v>8031.2319979136901</v>
      </c>
      <c r="I3735" s="6">
        <v>-6.1512172594183102E-2</v>
      </c>
      <c r="J3735" s="6">
        <v>0.51271135065862405</v>
      </c>
      <c r="K3735" s="6">
        <v>0.68550836633104695</v>
      </c>
    </row>
    <row r="3736" spans="1:11" ht="17" x14ac:dyDescent="0.15">
      <c r="A3736" s="6" t="s">
        <v>7800</v>
      </c>
      <c r="B3736" s="6" t="s">
        <v>7</v>
      </c>
      <c r="C3736" s="6">
        <v>22.029409667246899</v>
      </c>
      <c r="D3736" s="6">
        <v>20.8474788488736</v>
      </c>
      <c r="E3736" s="6">
        <v>15.883731593018499</v>
      </c>
      <c r="F3736" s="6">
        <v>22.622367443734401</v>
      </c>
      <c r="G3736" s="6">
        <v>25.483958445615698</v>
      </c>
      <c r="H3736" s="6">
        <v>19.6944713504963</v>
      </c>
      <c r="I3736" s="6">
        <v>0.16681221848496899</v>
      </c>
      <c r="J3736" s="6">
        <v>0.31624907782740103</v>
      </c>
      <c r="K3736" s="6">
        <v>0.49950187920002398</v>
      </c>
    </row>
    <row r="3737" spans="1:11" ht="17" x14ac:dyDescent="0.15">
      <c r="A3737" s="6" t="s">
        <v>8735</v>
      </c>
      <c r="B3737" s="6" t="s">
        <v>8736</v>
      </c>
      <c r="C3737" s="6">
        <v>18.0973688270794</v>
      </c>
      <c r="D3737" s="6">
        <v>13.540685511265</v>
      </c>
      <c r="E3737" s="6">
        <v>15.627937179168899</v>
      </c>
      <c r="F3737" s="6">
        <v>21.254324049982401</v>
      </c>
      <c r="G3737" s="6">
        <v>18.725043301119001</v>
      </c>
      <c r="H3737" s="6">
        <v>19.1391406079332</v>
      </c>
      <c r="I3737" s="6">
        <v>0.29383792383324597</v>
      </c>
      <c r="J3737" s="6">
        <v>1.8789750980814899E-2</v>
      </c>
      <c r="K3737" s="6">
        <v>7.1470972498614796E-2</v>
      </c>
    </row>
    <row r="3738" spans="1:11" ht="17" x14ac:dyDescent="0.15">
      <c r="A3738" s="6" t="s">
        <v>1836</v>
      </c>
      <c r="B3738" s="6" t="s">
        <v>1837</v>
      </c>
      <c r="C3738" s="6">
        <v>10.4449758552093</v>
      </c>
      <c r="D3738" s="6">
        <v>7.2616364127465802</v>
      </c>
      <c r="E3738" s="6">
        <v>10.339429035105301</v>
      </c>
      <c r="F3738" s="6">
        <v>15.9463395289904</v>
      </c>
      <c r="G3738" s="6">
        <v>13.2403301935655</v>
      </c>
      <c r="H3738" s="6">
        <v>14.28177664563</v>
      </c>
      <c r="I3738" s="6">
        <v>0.603717723779298</v>
      </c>
      <c r="J3738" s="6">
        <v>7.6126650526160203E-3</v>
      </c>
      <c r="K3738" s="6">
        <v>3.8521446423182497E-2</v>
      </c>
    </row>
    <row r="3739" spans="1:11" ht="17" x14ac:dyDescent="0.15">
      <c r="A3739" s="6" t="s">
        <v>1679</v>
      </c>
      <c r="B3739" s="6" t="s">
        <v>1680</v>
      </c>
      <c r="C3739" s="6">
        <v>176.461251097109</v>
      </c>
      <c r="D3739" s="6">
        <v>137.069227001792</v>
      </c>
      <c r="E3739" s="6">
        <v>129.21993978671199</v>
      </c>
      <c r="F3739" s="6">
        <v>88.187168820603404</v>
      </c>
      <c r="G3739" s="6">
        <v>111.17611015884</v>
      </c>
      <c r="H3739" s="6">
        <v>117.89370369951099</v>
      </c>
      <c r="I3739" s="6">
        <v>-0.50387264904964102</v>
      </c>
      <c r="J3739" s="6">
        <v>8.5661687881220302E-3</v>
      </c>
      <c r="K3739" s="6">
        <v>4.1535599663776603E-2</v>
      </c>
    </row>
    <row r="3740" spans="1:11" ht="17" x14ac:dyDescent="0.15">
      <c r="A3740" s="6" t="s">
        <v>1865</v>
      </c>
      <c r="B3740" s="6" t="s">
        <v>1866</v>
      </c>
      <c r="C3740" s="6">
        <v>81.166427457186401</v>
      </c>
      <c r="D3740" s="6">
        <v>45.722649035181</v>
      </c>
      <c r="E3740" s="6">
        <v>46.230086371170501</v>
      </c>
      <c r="F3740" s="6">
        <v>42.429194967732897</v>
      </c>
      <c r="G3740" s="6">
        <v>49.788832279793098</v>
      </c>
      <c r="H3740" s="6">
        <v>53.232818781472602</v>
      </c>
      <c r="I3740" s="6">
        <v>-0.27122792378285898</v>
      </c>
      <c r="J3740" s="6">
        <v>0.23058983512754699</v>
      </c>
      <c r="K3740" s="6">
        <v>0.407940209811048</v>
      </c>
    </row>
    <row r="3741" spans="1:11" ht="17" x14ac:dyDescent="0.15">
      <c r="A3741" s="6" t="s">
        <v>10013</v>
      </c>
      <c r="B3741" s="6" t="s">
        <v>10014</v>
      </c>
      <c r="C3741" s="6">
        <v>27.042469751356101</v>
      </c>
      <c r="D3741" s="6">
        <v>23.243908217916701</v>
      </c>
      <c r="E3741" s="6">
        <v>20.914527212717601</v>
      </c>
      <c r="F3741" s="6">
        <v>16.243625867134298</v>
      </c>
      <c r="G3741" s="6">
        <v>18.700602633002699</v>
      </c>
      <c r="H3741" s="6">
        <v>18.687237272531402</v>
      </c>
      <c r="I3741" s="6">
        <v>-0.43791413677539998</v>
      </c>
      <c r="J3741" s="6">
        <v>1.1036369554095801E-3</v>
      </c>
      <c r="K3741" s="6">
        <v>1.08388022686076E-2</v>
      </c>
    </row>
    <row r="3742" spans="1:11" ht="17" x14ac:dyDescent="0.15">
      <c r="A3742" s="6" t="s">
        <v>2529</v>
      </c>
      <c r="B3742" s="6" t="s">
        <v>2530</v>
      </c>
      <c r="C3742" s="6">
        <v>27.960774167621199</v>
      </c>
      <c r="D3742" s="6">
        <v>21.3423900571809</v>
      </c>
      <c r="E3742" s="6">
        <v>23.705309830511201</v>
      </c>
      <c r="F3742" s="6">
        <v>21.174712291414799</v>
      </c>
      <c r="G3742" s="6">
        <v>21.575265356346101</v>
      </c>
      <c r="H3742" s="6">
        <v>27.265270392874399</v>
      </c>
      <c r="I3742" s="6">
        <v>-8.6314871695300499E-2</v>
      </c>
      <c r="J3742" s="6">
        <v>0.49466482059583</v>
      </c>
      <c r="K3742" s="6">
        <v>0.67116936625397705</v>
      </c>
    </row>
    <row r="3743" spans="1:11" ht="17" x14ac:dyDescent="0.15">
      <c r="A3743" s="6" t="s">
        <v>10033</v>
      </c>
      <c r="B3743" s="6" t="s">
        <v>10034</v>
      </c>
      <c r="C3743" s="6">
        <v>19.170455065637501</v>
      </c>
      <c r="D3743" s="6">
        <v>15.978426793208399</v>
      </c>
      <c r="E3743" s="6">
        <v>16.5395723623209</v>
      </c>
      <c r="F3743" s="6">
        <v>20.819118567785701</v>
      </c>
      <c r="G3743" s="6">
        <v>17.123782974286399</v>
      </c>
      <c r="H3743" s="6">
        <v>19.981820539672999</v>
      </c>
      <c r="I3743" s="6">
        <v>0.13540275817913699</v>
      </c>
      <c r="J3743" s="6">
        <v>0.14557469654331301</v>
      </c>
      <c r="K3743" s="6">
        <v>0.29809347343898002</v>
      </c>
    </row>
    <row r="3744" spans="1:11" ht="17" x14ac:dyDescent="0.15">
      <c r="A3744" s="6" t="s">
        <v>11401</v>
      </c>
      <c r="B3744" s="6" t="s">
        <v>7</v>
      </c>
      <c r="C3744" s="6">
        <v>43.0844415992118</v>
      </c>
      <c r="D3744" s="6">
        <v>38.333455930695102</v>
      </c>
      <c r="E3744" s="6">
        <v>34.242629540809901</v>
      </c>
      <c r="F3744" s="6">
        <v>41.315440705854499</v>
      </c>
      <c r="G3744" s="6">
        <v>32.133262892845501</v>
      </c>
      <c r="H3744" s="6">
        <v>27.475003242050398</v>
      </c>
      <c r="I3744" s="6">
        <v>-0.22905004313007299</v>
      </c>
      <c r="J3744" s="6">
        <v>0.13150039667862701</v>
      </c>
      <c r="K3744" s="6">
        <v>0.27889042462258801</v>
      </c>
    </row>
    <row r="3745" spans="1:11" ht="17" x14ac:dyDescent="0.15">
      <c r="A3745" s="6" t="s">
        <v>6985</v>
      </c>
      <c r="B3745" s="6" t="s">
        <v>6986</v>
      </c>
      <c r="C3745" s="6">
        <v>37.938437994780301</v>
      </c>
      <c r="D3745" s="6">
        <v>36.289725374775699</v>
      </c>
      <c r="E3745" s="6">
        <v>36.928250321962501</v>
      </c>
      <c r="F3745" s="6">
        <v>37.885955391424602</v>
      </c>
      <c r="G3745" s="6">
        <v>32.503144622984003</v>
      </c>
      <c r="H3745" s="6">
        <v>34.599838382698103</v>
      </c>
      <c r="I3745" s="6">
        <v>-0.11505673970984601</v>
      </c>
      <c r="J3745" s="6">
        <v>0.10907444757236399</v>
      </c>
      <c r="K3745" s="6">
        <v>0.24421504893326099</v>
      </c>
    </row>
    <row r="3746" spans="1:11" ht="17" x14ac:dyDescent="0.15">
      <c r="A3746" s="6" t="s">
        <v>2355</v>
      </c>
      <c r="B3746" s="6" t="s">
        <v>2356</v>
      </c>
      <c r="C3746" s="6">
        <v>19.894038505992501</v>
      </c>
      <c r="D3746" s="6">
        <v>15.297948662129</v>
      </c>
      <c r="E3746" s="6">
        <v>15.189607771305701</v>
      </c>
      <c r="F3746" s="6">
        <v>22.230953492000499</v>
      </c>
      <c r="G3746" s="6">
        <v>19.188111217945899</v>
      </c>
      <c r="H3746" s="6">
        <v>20.313101543367502</v>
      </c>
      <c r="I3746" s="6">
        <v>0.26491503575518899</v>
      </c>
      <c r="J3746" s="6">
        <v>3.216323078497E-2</v>
      </c>
      <c r="K3746" s="6">
        <v>0.104037758771537</v>
      </c>
    </row>
    <row r="3747" spans="1:11" ht="17" x14ac:dyDescent="0.15">
      <c r="A3747" s="6" t="s">
        <v>7004</v>
      </c>
      <c r="B3747" s="6" t="s">
        <v>7005</v>
      </c>
      <c r="C3747" s="6">
        <v>188.24025658711699</v>
      </c>
      <c r="D3747" s="6">
        <v>176.138745141914</v>
      </c>
      <c r="E3747" s="6">
        <v>164.44351681435001</v>
      </c>
      <c r="F3747" s="6">
        <v>168.064937028271</v>
      </c>
      <c r="G3747" s="6">
        <v>166.80855348187299</v>
      </c>
      <c r="H3747" s="6">
        <v>160.34411892060601</v>
      </c>
      <c r="I3747" s="6">
        <v>-0.125090531006643</v>
      </c>
      <c r="J3747" s="6">
        <v>0.106026670763588</v>
      </c>
      <c r="K3747" s="6">
        <v>0.23962767391732601</v>
      </c>
    </row>
    <row r="3748" spans="1:11" ht="17" x14ac:dyDescent="0.15">
      <c r="A3748" s="6" t="s">
        <v>6742</v>
      </c>
      <c r="B3748" s="6" t="s">
        <v>6743</v>
      </c>
      <c r="C3748" s="6">
        <v>672.93794497816396</v>
      </c>
      <c r="D3748" s="6">
        <v>684.02816167240405</v>
      </c>
      <c r="E3748" s="6">
        <v>672.141726730649</v>
      </c>
      <c r="F3748" s="6">
        <v>667.950390753384</v>
      </c>
      <c r="G3748" s="6">
        <v>715.95644471037804</v>
      </c>
      <c r="H3748" s="6">
        <v>671.44680999995398</v>
      </c>
      <c r="I3748" s="6">
        <v>-1.2932667928193999E-2</v>
      </c>
      <c r="J3748" s="6">
        <v>0.87909295655089703</v>
      </c>
      <c r="K3748" s="6">
        <v>0.96242378374277004</v>
      </c>
    </row>
    <row r="3749" spans="1:11" ht="17" x14ac:dyDescent="0.15">
      <c r="A3749" s="6" t="s">
        <v>509</v>
      </c>
      <c r="B3749" s="6" t="s">
        <v>510</v>
      </c>
      <c r="C3749" s="6">
        <v>59.343921450381302</v>
      </c>
      <c r="D3749" s="6">
        <v>55.8732398009505</v>
      </c>
      <c r="E3749" s="6">
        <v>58.944554023352801</v>
      </c>
      <c r="F3749" s="6">
        <v>90.706745897921394</v>
      </c>
      <c r="G3749" s="6">
        <v>72.440758072312207</v>
      </c>
      <c r="H3749" s="6">
        <v>73.596834703235302</v>
      </c>
      <c r="I3749" s="6">
        <v>0.40930227334227398</v>
      </c>
      <c r="J3749" s="6">
        <v>2.6165933486370701E-3</v>
      </c>
      <c r="K3749" s="6">
        <v>1.9342162035671899E-2</v>
      </c>
    </row>
    <row r="3750" spans="1:11" ht="17" x14ac:dyDescent="0.15">
      <c r="A3750" s="6" t="s">
        <v>5172</v>
      </c>
      <c r="B3750" s="6" t="s">
        <v>5173</v>
      </c>
      <c r="C3750" s="6">
        <v>9.5165276771788996</v>
      </c>
      <c r="D3750" s="6">
        <v>8.4772541101537193</v>
      </c>
      <c r="E3750" s="6">
        <v>10.7338586346516</v>
      </c>
      <c r="F3750" s="6">
        <v>13.501729865186499</v>
      </c>
      <c r="G3750" s="6">
        <v>10.5152901045811</v>
      </c>
      <c r="H3750" s="6">
        <v>11.8026422377822</v>
      </c>
      <c r="I3750" s="6">
        <v>0.290966233042735</v>
      </c>
      <c r="J3750" s="6">
        <v>5.4949703062127098E-2</v>
      </c>
      <c r="K3750" s="6">
        <v>0.15221200710975999</v>
      </c>
    </row>
    <row r="3751" spans="1:11" ht="17" x14ac:dyDescent="0.15">
      <c r="A3751" s="6" t="s">
        <v>3749</v>
      </c>
      <c r="B3751" s="6" t="s">
        <v>3750</v>
      </c>
      <c r="C3751" s="6">
        <v>16.618961725774799</v>
      </c>
      <c r="D3751" s="6">
        <v>15.7375669404042</v>
      </c>
      <c r="E3751" s="6">
        <v>14.160310519339401</v>
      </c>
      <c r="F3751" s="6">
        <v>21.4867217386908</v>
      </c>
      <c r="G3751" s="6">
        <v>20.204626729000498</v>
      </c>
      <c r="H3751" s="6">
        <v>20.946289600375</v>
      </c>
      <c r="I3751" s="6">
        <v>0.39822016417010703</v>
      </c>
      <c r="J3751" s="6">
        <v>5.0194065789823598E-4</v>
      </c>
      <c r="K3751" s="6">
        <v>6.3306710233324397E-3</v>
      </c>
    </row>
    <row r="3752" spans="1:11" ht="17" x14ac:dyDescent="0.15">
      <c r="A3752" s="6" t="s">
        <v>6974</v>
      </c>
      <c r="B3752" s="6" t="s">
        <v>6975</v>
      </c>
      <c r="C3752" s="6">
        <v>41.717659917578203</v>
      </c>
      <c r="D3752" s="6">
        <v>39.597919406520603</v>
      </c>
      <c r="E3752" s="6">
        <v>40.1059082882784</v>
      </c>
      <c r="F3752" s="6">
        <v>45.566170406987098</v>
      </c>
      <c r="G3752" s="6">
        <v>41.044660884405303</v>
      </c>
      <c r="H3752" s="6">
        <v>40.894124997180597</v>
      </c>
      <c r="I3752" s="6">
        <v>3.83804115014625E-2</v>
      </c>
      <c r="J3752" s="6">
        <v>0.55313322107096896</v>
      </c>
      <c r="K3752" s="6">
        <v>0.72124928332145</v>
      </c>
    </row>
    <row r="3753" spans="1:11" ht="17" x14ac:dyDescent="0.15">
      <c r="A3753" s="6" t="s">
        <v>5618</v>
      </c>
      <c r="B3753" s="6" t="s">
        <v>5619</v>
      </c>
      <c r="C3753" s="6">
        <v>4.40473546404177</v>
      </c>
      <c r="D3753" s="6">
        <v>4.1023952553749403</v>
      </c>
      <c r="E3753" s="6">
        <v>3.7363761020267301</v>
      </c>
      <c r="F3753" s="6">
        <v>4.3095859849504397</v>
      </c>
      <c r="G3753" s="6">
        <v>2.9140733701220198</v>
      </c>
      <c r="H3753" s="6">
        <v>4.05368900292547</v>
      </c>
      <c r="I3753" s="6">
        <v>-0.135893151229841</v>
      </c>
      <c r="J3753" s="6">
        <v>0.57451909374197796</v>
      </c>
      <c r="K3753" s="6">
        <v>0.73832697240853695</v>
      </c>
    </row>
    <row r="3754" spans="1:11" ht="17" x14ac:dyDescent="0.15">
      <c r="A3754" s="6" t="s">
        <v>8567</v>
      </c>
      <c r="B3754" s="6" t="s">
        <v>8568</v>
      </c>
      <c r="C3754" s="6">
        <v>17.033492714362001</v>
      </c>
      <c r="D3754" s="6">
        <v>13.8168041637696</v>
      </c>
      <c r="E3754" s="6">
        <v>15.289283880837401</v>
      </c>
      <c r="F3754" s="6">
        <v>15.870380504999501</v>
      </c>
      <c r="G3754" s="6">
        <v>14.283232348451399</v>
      </c>
      <c r="H3754" s="6">
        <v>13.616643835503</v>
      </c>
      <c r="I3754" s="6">
        <v>-0.106470567393077</v>
      </c>
      <c r="J3754" s="6">
        <v>0.25416671048286099</v>
      </c>
      <c r="K3754" s="6">
        <v>0.43506893559953602</v>
      </c>
    </row>
    <row r="3755" spans="1:11" ht="17" x14ac:dyDescent="0.15">
      <c r="A3755" s="6" t="s">
        <v>6242</v>
      </c>
      <c r="B3755" s="6" t="s">
        <v>6243</v>
      </c>
      <c r="C3755" s="6">
        <v>24.6144873579061</v>
      </c>
      <c r="D3755" s="6">
        <v>22.032835638544402</v>
      </c>
      <c r="E3755" s="6">
        <v>21.2804708056645</v>
      </c>
      <c r="F3755" s="6">
        <v>26.885185483679098</v>
      </c>
      <c r="G3755" s="6">
        <v>21.9558475123319</v>
      </c>
      <c r="H3755" s="6">
        <v>23.853399885490401</v>
      </c>
      <c r="I3755" s="6">
        <v>6.6903000578355701E-2</v>
      </c>
      <c r="J3755" s="6">
        <v>0.50489954841462603</v>
      </c>
      <c r="K3755" s="6">
        <v>0.67962111484749199</v>
      </c>
    </row>
    <row r="3756" spans="1:11" ht="17" x14ac:dyDescent="0.15">
      <c r="A3756" s="6" t="s">
        <v>110</v>
      </c>
      <c r="B3756" s="6" t="s">
        <v>111</v>
      </c>
      <c r="C3756" s="6">
        <v>37.941399877032701</v>
      </c>
      <c r="D3756" s="6">
        <v>29.658261149333299</v>
      </c>
      <c r="E3756" s="6">
        <v>29.9795340669972</v>
      </c>
      <c r="F3756" s="6">
        <v>38.849962327385803</v>
      </c>
      <c r="G3756" s="6">
        <v>32.663742290981098</v>
      </c>
      <c r="H3756" s="6">
        <v>35.248043374955401</v>
      </c>
      <c r="I3756" s="6">
        <v>0.101167379023326</v>
      </c>
      <c r="J3756" s="6">
        <v>0.361879432393724</v>
      </c>
      <c r="K3756" s="6">
        <v>0.54588332668028805</v>
      </c>
    </row>
    <row r="3757" spans="1:11" ht="17" x14ac:dyDescent="0.15">
      <c r="A3757" s="6" t="s">
        <v>6621</v>
      </c>
      <c r="B3757" s="6" t="s">
        <v>6622</v>
      </c>
      <c r="C3757" s="6">
        <v>6.3141485760776197</v>
      </c>
      <c r="D3757" s="6">
        <v>5.7238756881439903</v>
      </c>
      <c r="E3757" s="6">
        <v>5.8697717532467699</v>
      </c>
      <c r="F3757" s="6">
        <v>6.6962497880871004</v>
      </c>
      <c r="G3757" s="6">
        <v>7.5033728384448297</v>
      </c>
      <c r="H3757" s="6">
        <v>5.5226137169950498</v>
      </c>
      <c r="I3757" s="6">
        <v>9.8423784720281904E-2</v>
      </c>
      <c r="J3757" s="6">
        <v>0.61423920846659497</v>
      </c>
      <c r="K3757" s="6">
        <v>0.77183364477745597</v>
      </c>
    </row>
    <row r="3758" spans="1:11" ht="17" x14ac:dyDescent="0.15">
      <c r="A3758" s="6" t="s">
        <v>2849</v>
      </c>
      <c r="B3758" s="6" t="s">
        <v>2850</v>
      </c>
      <c r="C3758" s="6">
        <v>119.084212236269</v>
      </c>
      <c r="D3758" s="6">
        <v>99.384305508928605</v>
      </c>
      <c r="E3758" s="6">
        <v>96.439839777096594</v>
      </c>
      <c r="F3758" s="6">
        <v>120.345572956672</v>
      </c>
      <c r="G3758" s="6">
        <v>98.686601958511503</v>
      </c>
      <c r="H3758" s="6">
        <v>113.058059317862</v>
      </c>
      <c r="I3758" s="6">
        <v>4.7567129038136403E-2</v>
      </c>
      <c r="J3758" s="6">
        <v>0.60032784308661602</v>
      </c>
      <c r="K3758" s="6">
        <v>0.76119861384968501</v>
      </c>
    </row>
    <row r="3759" spans="1:11" ht="17" x14ac:dyDescent="0.15">
      <c r="A3759" s="6" t="s">
        <v>3622</v>
      </c>
      <c r="B3759" s="6" t="s">
        <v>3623</v>
      </c>
      <c r="C3759" s="6">
        <v>24.022745787313902</v>
      </c>
      <c r="D3759" s="6">
        <v>19.5998556802795</v>
      </c>
      <c r="E3759" s="6">
        <v>17.1371690429058</v>
      </c>
      <c r="F3759" s="6">
        <v>19.454468801133</v>
      </c>
      <c r="G3759" s="6">
        <v>21.992130185292801</v>
      </c>
      <c r="H3759" s="6">
        <v>21.323104982919599</v>
      </c>
      <c r="I3759" s="6">
        <v>1.79948424405823E-2</v>
      </c>
      <c r="J3759" s="6">
        <v>0.88919456398230101</v>
      </c>
      <c r="K3759" s="6">
        <v>0.96895400047805402</v>
      </c>
    </row>
    <row r="3760" spans="1:11" ht="17" x14ac:dyDescent="0.15">
      <c r="A3760" s="6" t="s">
        <v>4042</v>
      </c>
      <c r="B3760" s="6" t="s">
        <v>4043</v>
      </c>
      <c r="C3760" s="6">
        <v>17.167746844130399</v>
      </c>
      <c r="D3760" s="6">
        <v>16.782259972166401</v>
      </c>
      <c r="E3760" s="6">
        <v>14.588777120779801</v>
      </c>
      <c r="F3760" s="6">
        <v>22.1310819878763</v>
      </c>
      <c r="G3760" s="6">
        <v>20.595464756558901</v>
      </c>
      <c r="H3760" s="6">
        <v>19.800950612374201</v>
      </c>
      <c r="I3760" s="6">
        <v>0.33322896796898199</v>
      </c>
      <c r="J3760" s="6">
        <v>1.1597771382279699E-3</v>
      </c>
      <c r="K3760" s="6">
        <v>1.1121367857259701E-2</v>
      </c>
    </row>
    <row r="3761" spans="1:11" ht="17" x14ac:dyDescent="0.15">
      <c r="A3761" s="6" t="s">
        <v>2853</v>
      </c>
      <c r="B3761" s="6" t="s">
        <v>2854</v>
      </c>
      <c r="C3761" s="6">
        <v>51.028305132168001</v>
      </c>
      <c r="D3761" s="6">
        <v>34.199714760184797</v>
      </c>
      <c r="E3761" s="6">
        <v>35.156884455243699</v>
      </c>
      <c r="F3761" s="6">
        <v>40.329960892238603</v>
      </c>
      <c r="G3761" s="6">
        <v>41.791380380656001</v>
      </c>
      <c r="H3761" s="6">
        <v>41.829290650141999</v>
      </c>
      <c r="I3761" s="6">
        <v>1.7783356814620101E-2</v>
      </c>
      <c r="J3761" s="6">
        <v>0.89450944815795297</v>
      </c>
      <c r="K3761" s="6">
        <v>0.97162171837636802</v>
      </c>
    </row>
    <row r="3762" spans="1:11" ht="17" x14ac:dyDescent="0.15">
      <c r="A3762" s="6" t="s">
        <v>3732</v>
      </c>
      <c r="B3762" s="6" t="s">
        <v>3733</v>
      </c>
      <c r="C3762" s="6">
        <v>95.475598326479599</v>
      </c>
      <c r="D3762" s="6">
        <v>68.798921330160596</v>
      </c>
      <c r="E3762" s="6">
        <v>60.540969028151899</v>
      </c>
      <c r="F3762" s="6">
        <v>43.896234607953801</v>
      </c>
      <c r="G3762" s="6">
        <v>59.317230437255397</v>
      </c>
      <c r="H3762" s="6">
        <v>65.253132699869695</v>
      </c>
      <c r="I3762" s="6">
        <v>-0.441438282088294</v>
      </c>
      <c r="J3762" s="6">
        <v>4.2810095134376697E-2</v>
      </c>
      <c r="K3762" s="6">
        <v>0.12801592697377601</v>
      </c>
    </row>
    <row r="3763" spans="1:11" ht="17" x14ac:dyDescent="0.15">
      <c r="A3763" s="6" t="s">
        <v>2272</v>
      </c>
      <c r="B3763" s="6" t="s">
        <v>2273</v>
      </c>
      <c r="C3763" s="6">
        <v>129.12503102543101</v>
      </c>
      <c r="D3763" s="6">
        <v>140.515097535385</v>
      </c>
      <c r="E3763" s="6">
        <v>126.68052835220401</v>
      </c>
      <c r="F3763" s="6">
        <v>86.3914743661541</v>
      </c>
      <c r="G3763" s="6">
        <v>92.269050578803004</v>
      </c>
      <c r="H3763" s="6">
        <v>100.443500224426</v>
      </c>
      <c r="I3763" s="6">
        <v>-0.53731956735504405</v>
      </c>
      <c r="J3763" s="7">
        <v>2.12289605302516E-5</v>
      </c>
      <c r="K3763" s="6">
        <v>7.0609251801472797E-4</v>
      </c>
    </row>
    <row r="3764" spans="1:11" ht="17" x14ac:dyDescent="0.15">
      <c r="A3764" s="6" t="s">
        <v>1918</v>
      </c>
      <c r="B3764" s="6" t="s">
        <v>1919</v>
      </c>
      <c r="C3764" s="6">
        <v>124.338976632391</v>
      </c>
      <c r="D3764" s="6">
        <v>111.549694399963</v>
      </c>
      <c r="E3764" s="6">
        <v>106.86757269498599</v>
      </c>
      <c r="F3764" s="6">
        <v>124.24484733155199</v>
      </c>
      <c r="G3764" s="6">
        <v>108.86752989228</v>
      </c>
      <c r="H3764" s="6">
        <v>107.246847419077</v>
      </c>
      <c r="I3764" s="6">
        <v>-4.1090245704505098E-2</v>
      </c>
      <c r="J3764" s="6">
        <v>0.61880132996520398</v>
      </c>
      <c r="K3764" s="6">
        <v>0.77537863149851305</v>
      </c>
    </row>
    <row r="3765" spans="1:11" ht="17" x14ac:dyDescent="0.15">
      <c r="A3765" s="6" t="s">
        <v>11675</v>
      </c>
      <c r="B3765" s="6" t="s">
        <v>7</v>
      </c>
      <c r="C3765" s="6">
        <v>0</v>
      </c>
      <c r="D3765" s="6">
        <v>0.21754225781907099</v>
      </c>
      <c r="E3765" s="6">
        <v>0</v>
      </c>
      <c r="F3765" s="6">
        <v>0.45705838032218599</v>
      </c>
      <c r="G3765" s="6">
        <v>0.59750748093258199</v>
      </c>
      <c r="H3765" s="6">
        <v>0</v>
      </c>
      <c r="I3765" s="6">
        <v>1.8073077968128699</v>
      </c>
      <c r="J3765" s="6">
        <v>0.21186168025690799</v>
      </c>
      <c r="K3765" s="6">
        <v>0.384252057396469</v>
      </c>
    </row>
    <row r="3766" spans="1:11" ht="17" x14ac:dyDescent="0.15">
      <c r="A3766" s="6" t="s">
        <v>10597</v>
      </c>
      <c r="B3766" s="6" t="s">
        <v>10598</v>
      </c>
      <c r="C3766" s="6">
        <v>34.9936820656715</v>
      </c>
      <c r="D3766" s="6">
        <v>31.594364076483501</v>
      </c>
      <c r="E3766" s="6">
        <v>27.670670301910398</v>
      </c>
      <c r="F3766" s="6">
        <v>27.803167927585999</v>
      </c>
      <c r="G3766" s="6">
        <v>28.395922616204999</v>
      </c>
      <c r="H3766" s="6">
        <v>29.406153629670499</v>
      </c>
      <c r="I3766" s="6">
        <v>-0.16886349466620901</v>
      </c>
      <c r="J3766" s="6">
        <v>9.1736458596746798E-2</v>
      </c>
      <c r="K3766" s="6">
        <v>0.21783205730103899</v>
      </c>
    </row>
    <row r="3767" spans="1:11" ht="17" x14ac:dyDescent="0.15">
      <c r="A3767" s="6" t="s">
        <v>881</v>
      </c>
      <c r="B3767" s="6" t="s">
        <v>882</v>
      </c>
      <c r="C3767" s="6">
        <v>284.16017730804401</v>
      </c>
      <c r="D3767" s="6">
        <v>275.64748848499801</v>
      </c>
      <c r="E3767" s="6">
        <v>262.42779615185702</v>
      </c>
      <c r="F3767" s="6">
        <v>255.86256879275501</v>
      </c>
      <c r="G3767" s="6">
        <v>266.88807741627397</v>
      </c>
      <c r="H3767" s="6">
        <v>299.51623252601399</v>
      </c>
      <c r="I3767" s="6">
        <v>-2.9699696847461699E-2</v>
      </c>
      <c r="J3767" s="6">
        <v>0.796084548096477</v>
      </c>
      <c r="K3767" s="6">
        <v>0.90797571526279197</v>
      </c>
    </row>
    <row r="3768" spans="1:11" ht="17" x14ac:dyDescent="0.15">
      <c r="A3768" s="6" t="s">
        <v>360</v>
      </c>
      <c r="B3768" s="6" t="s">
        <v>361</v>
      </c>
      <c r="C3768" s="6">
        <v>407.033084065342</v>
      </c>
      <c r="D3768" s="6">
        <v>472.72533200869498</v>
      </c>
      <c r="E3768" s="6">
        <v>455.13874658767998</v>
      </c>
      <c r="F3768" s="6">
        <v>406.00594065389799</v>
      </c>
      <c r="G3768" s="6">
        <v>408.08111387165098</v>
      </c>
      <c r="H3768" s="6">
        <v>390.29674850900398</v>
      </c>
      <c r="I3768" s="6">
        <v>-0.183170986889575</v>
      </c>
      <c r="J3768" s="6">
        <v>5.1290422776701303E-2</v>
      </c>
      <c r="K3768" s="6">
        <v>0.14486545886118701</v>
      </c>
    </row>
    <row r="3769" spans="1:11" ht="17" x14ac:dyDescent="0.15">
      <c r="A3769" s="6" t="s">
        <v>8287</v>
      </c>
      <c r="B3769" s="6" t="s">
        <v>8288</v>
      </c>
      <c r="C3769" s="6">
        <v>146.958698199304</v>
      </c>
      <c r="D3769" s="6">
        <v>156.87679052107799</v>
      </c>
      <c r="E3769" s="6">
        <v>157.36832327822501</v>
      </c>
      <c r="F3769" s="6">
        <v>172.520794852558</v>
      </c>
      <c r="G3769" s="6">
        <v>178.99213061299599</v>
      </c>
      <c r="H3769" s="6">
        <v>164.069972041645</v>
      </c>
      <c r="I3769" s="6">
        <v>0.12761614268207</v>
      </c>
      <c r="J3769" s="6">
        <v>0.108893918360978</v>
      </c>
      <c r="K3769" s="6">
        <v>0.24401825856614101</v>
      </c>
    </row>
    <row r="3770" spans="1:11" ht="17" x14ac:dyDescent="0.15">
      <c r="A3770" s="6" t="s">
        <v>6873</v>
      </c>
      <c r="B3770" s="6" t="s">
        <v>6874</v>
      </c>
      <c r="C3770" s="6">
        <v>1913.0233472694399</v>
      </c>
      <c r="D3770" s="6">
        <v>1567.0422734897199</v>
      </c>
      <c r="E3770" s="6">
        <v>1555.7597890335001</v>
      </c>
      <c r="F3770" s="6">
        <v>1480.47403168145</v>
      </c>
      <c r="G3770" s="6">
        <v>1322.72241359589</v>
      </c>
      <c r="H3770" s="6">
        <v>1345.761607398</v>
      </c>
      <c r="I3770" s="6">
        <v>-0.30830203584973498</v>
      </c>
      <c r="J3770" s="6">
        <v>7.8130583012643806E-2</v>
      </c>
      <c r="K3770" s="6">
        <v>0.194534777969287</v>
      </c>
    </row>
    <row r="3771" spans="1:11" ht="17" x14ac:dyDescent="0.15">
      <c r="A3771" s="6" t="s">
        <v>1309</v>
      </c>
      <c r="B3771" s="6" t="s">
        <v>7</v>
      </c>
      <c r="C3771" s="6">
        <v>8.1001789673297608</v>
      </c>
      <c r="D3771" s="6">
        <v>10.0314173636819</v>
      </c>
      <c r="E3771" s="6">
        <v>9.1404992454268594</v>
      </c>
      <c r="F3771" s="6">
        <v>23.342352365037598</v>
      </c>
      <c r="G3771" s="6">
        <v>27.552563714503702</v>
      </c>
      <c r="H3771" s="6">
        <v>25.299898818721399</v>
      </c>
      <c r="I3771" s="6">
        <v>1.4487138519114899</v>
      </c>
      <c r="J3771" s="7">
        <v>1.88689099518013E-6</v>
      </c>
      <c r="K3771" s="6">
        <v>1.06714168505188E-4</v>
      </c>
    </row>
    <row r="3772" spans="1:11" ht="17" x14ac:dyDescent="0.15">
      <c r="A3772" s="6" t="s">
        <v>9758</v>
      </c>
      <c r="B3772" s="6" t="s">
        <v>7</v>
      </c>
      <c r="C3772" s="6">
        <v>2.2796000846143798</v>
      </c>
      <c r="D3772" s="6">
        <v>1.9913483600361099</v>
      </c>
      <c r="E3772" s="6">
        <v>1.64364621795888</v>
      </c>
      <c r="F3772" s="6">
        <v>1.83043091734798</v>
      </c>
      <c r="G3772" s="6">
        <v>2.0510593335858802</v>
      </c>
      <c r="H3772" s="6">
        <v>1.84927906436878</v>
      </c>
      <c r="I3772" s="6">
        <v>-9.3143832004116897E-2</v>
      </c>
      <c r="J3772" s="6">
        <v>0.82017270335760994</v>
      </c>
      <c r="K3772" s="6">
        <v>0.92656275887908202</v>
      </c>
    </row>
    <row r="3773" spans="1:11" ht="17" x14ac:dyDescent="0.15">
      <c r="A3773" s="6" t="s">
        <v>3639</v>
      </c>
      <c r="B3773" s="6" t="s">
        <v>3640</v>
      </c>
      <c r="C3773" s="6">
        <v>2.53753648562579</v>
      </c>
      <c r="D3773" s="6">
        <v>3.0083366662319202</v>
      </c>
      <c r="E3773" s="6">
        <v>3.6592490723977402</v>
      </c>
      <c r="F3773" s="6">
        <v>3.1602721648576799</v>
      </c>
      <c r="G3773" s="6">
        <v>1.6308117025453499</v>
      </c>
      <c r="H3773" s="6">
        <v>3.2768352490518802</v>
      </c>
      <c r="I3773" s="6">
        <v>-0.188837410776107</v>
      </c>
      <c r="J3773" s="6">
        <v>0.52044759421706599</v>
      </c>
      <c r="K3773" s="6">
        <v>0.69282823769677104</v>
      </c>
    </row>
    <row r="3774" spans="1:11" ht="17" x14ac:dyDescent="0.15">
      <c r="A3774" s="6" t="s">
        <v>7109</v>
      </c>
      <c r="B3774" s="6" t="s">
        <v>7</v>
      </c>
      <c r="C3774" s="6">
        <v>76.895866506400793</v>
      </c>
      <c r="D3774" s="6">
        <v>117.50686931482601</v>
      </c>
      <c r="E3774" s="6">
        <v>114.95042303452701</v>
      </c>
      <c r="F3774" s="6">
        <v>103.104421759288</v>
      </c>
      <c r="G3774" s="6">
        <v>121.184908567579</v>
      </c>
      <c r="H3774" s="6">
        <v>118.023057404982</v>
      </c>
      <c r="I3774" s="6">
        <v>0.109709259059651</v>
      </c>
      <c r="J3774" s="6">
        <v>0.565597360699435</v>
      </c>
      <c r="K3774" s="6">
        <v>0.73108049924617702</v>
      </c>
    </row>
    <row r="3775" spans="1:11" ht="17" x14ac:dyDescent="0.15">
      <c r="A3775" s="6" t="s">
        <v>9962</v>
      </c>
      <c r="B3775" s="6" t="s">
        <v>9963</v>
      </c>
      <c r="C3775" s="6">
        <v>20.5252708007691</v>
      </c>
      <c r="D3775" s="6">
        <v>9.51895509846055</v>
      </c>
      <c r="E3775" s="6">
        <v>10.9192683896049</v>
      </c>
      <c r="F3775" s="6">
        <v>18.7296121881833</v>
      </c>
      <c r="G3775" s="6">
        <v>20.1966828282542</v>
      </c>
      <c r="H3775" s="6">
        <v>17.158513697856399</v>
      </c>
      <c r="I3775" s="6">
        <v>0.426462804681985</v>
      </c>
      <c r="J3775" s="6">
        <v>5.0848498622889197E-2</v>
      </c>
      <c r="K3775" s="6">
        <v>0.1438637033074</v>
      </c>
    </row>
    <row r="3776" spans="1:11" ht="17" x14ac:dyDescent="0.15">
      <c r="A3776" s="6" t="s">
        <v>10029</v>
      </c>
      <c r="B3776" s="6" t="s">
        <v>7</v>
      </c>
      <c r="C3776" s="6">
        <v>18.900721070222101</v>
      </c>
      <c r="D3776" s="6">
        <v>9.3051946409060609</v>
      </c>
      <c r="E3776" s="6">
        <v>11.422205053834</v>
      </c>
      <c r="F3776" s="6">
        <v>20.302238377537101</v>
      </c>
      <c r="G3776" s="6">
        <v>17.5300985131672</v>
      </c>
      <c r="H3776" s="6">
        <v>18.612098970421201</v>
      </c>
      <c r="I3776" s="6">
        <v>0.48149527136572901</v>
      </c>
      <c r="J3776" s="6">
        <v>2.82650582655113E-2</v>
      </c>
      <c r="K3776" s="6">
        <v>9.4739795484493794E-2</v>
      </c>
    </row>
    <row r="3777" spans="1:11" ht="17" x14ac:dyDescent="0.15">
      <c r="A3777" s="6" t="s">
        <v>418</v>
      </c>
      <c r="B3777" s="6" t="s">
        <v>419</v>
      </c>
      <c r="C3777" s="6">
        <v>28.958570739316102</v>
      </c>
      <c r="D3777" s="6">
        <v>24.150110648223201</v>
      </c>
      <c r="E3777" s="6">
        <v>29.828317942018799</v>
      </c>
      <c r="F3777" s="6">
        <v>23.3621249968709</v>
      </c>
      <c r="G3777" s="6">
        <v>15.9863327029378</v>
      </c>
      <c r="H3777" s="6">
        <v>19.730371455700599</v>
      </c>
      <c r="I3777" s="6">
        <v>-0.51085706785700302</v>
      </c>
      <c r="J3777" s="6">
        <v>1.54232717709213E-3</v>
      </c>
      <c r="K3777" s="6">
        <v>1.3619112099081201E-2</v>
      </c>
    </row>
    <row r="3778" spans="1:11" ht="17" x14ac:dyDescent="0.15">
      <c r="A3778" s="6" t="s">
        <v>6989</v>
      </c>
      <c r="B3778" s="6" t="s">
        <v>6990</v>
      </c>
      <c r="C3778" s="6">
        <v>140.09178701811999</v>
      </c>
      <c r="D3778" s="6">
        <v>118.487074684078</v>
      </c>
      <c r="E3778" s="6">
        <v>116.07374701370399</v>
      </c>
      <c r="F3778" s="6">
        <v>147.37758436142099</v>
      </c>
      <c r="G3778" s="6">
        <v>134.68749800710199</v>
      </c>
      <c r="H3778" s="6">
        <v>132.17566494737801</v>
      </c>
      <c r="I3778" s="6">
        <v>0.115486670754034</v>
      </c>
      <c r="J3778" s="6">
        <v>7.0377833892128205E-2</v>
      </c>
      <c r="K3778" s="6">
        <v>0.180660102419058</v>
      </c>
    </row>
    <row r="3779" spans="1:11" ht="17" x14ac:dyDescent="0.15">
      <c r="A3779" s="6" t="s">
        <v>11284</v>
      </c>
      <c r="B3779" s="6" t="s">
        <v>11285</v>
      </c>
      <c r="C3779" s="6">
        <v>27.395727239098999</v>
      </c>
      <c r="D3779" s="6">
        <v>23.202896076568901</v>
      </c>
      <c r="E3779" s="6">
        <v>20.681533646218298</v>
      </c>
      <c r="F3779" s="6">
        <v>24.0725877680431</v>
      </c>
      <c r="G3779" s="6">
        <v>25.939570139819502</v>
      </c>
      <c r="H3779" s="6">
        <v>25.745095630513902</v>
      </c>
      <c r="I3779" s="6">
        <v>5.7683118868839603E-2</v>
      </c>
      <c r="J3779" s="6">
        <v>0.60118935530062101</v>
      </c>
      <c r="K3779" s="6">
        <v>0.76201980538460101</v>
      </c>
    </row>
    <row r="3780" spans="1:11" ht="17" x14ac:dyDescent="0.15">
      <c r="A3780" s="6" t="s">
        <v>5887</v>
      </c>
      <c r="B3780" s="6" t="s">
        <v>5888</v>
      </c>
      <c r="C3780" s="6">
        <v>94.019451161054405</v>
      </c>
      <c r="D3780" s="6">
        <v>88.921887899009704</v>
      </c>
      <c r="E3780" s="6">
        <v>90.348005350634494</v>
      </c>
      <c r="F3780" s="6">
        <v>81.305520473511805</v>
      </c>
      <c r="G3780" s="6">
        <v>92.044799682566406</v>
      </c>
      <c r="H3780" s="6">
        <v>87.506003476393303</v>
      </c>
      <c r="I3780" s="6">
        <v>-9.7541317048676898E-2</v>
      </c>
      <c r="J3780" s="6">
        <v>0.24549249054366601</v>
      </c>
      <c r="K3780" s="6">
        <v>0.42470975664339999</v>
      </c>
    </row>
    <row r="3781" spans="1:11" ht="17" x14ac:dyDescent="0.15">
      <c r="A3781" s="6" t="s">
        <v>5096</v>
      </c>
      <c r="B3781" s="6" t="s">
        <v>5097</v>
      </c>
      <c r="C3781" s="6">
        <v>98.782670333289701</v>
      </c>
      <c r="D3781" s="6">
        <v>90.214115098605603</v>
      </c>
      <c r="E3781" s="6">
        <v>92.807902610001193</v>
      </c>
      <c r="F3781" s="6">
        <v>96.418542867057397</v>
      </c>
      <c r="G3781" s="6">
        <v>100.99913385082</v>
      </c>
      <c r="H3781" s="6">
        <v>93.872927743672193</v>
      </c>
      <c r="I3781" s="6">
        <v>1.6628629965190701E-2</v>
      </c>
      <c r="J3781" s="6">
        <v>0.841521115497322</v>
      </c>
      <c r="K3781" s="6">
        <v>0.93846104654731499</v>
      </c>
    </row>
    <row r="3782" spans="1:11" ht="17" x14ac:dyDescent="0.15">
      <c r="A3782" s="6" t="s">
        <v>6543</v>
      </c>
      <c r="B3782" s="6" t="s">
        <v>6544</v>
      </c>
      <c r="C3782" s="6">
        <v>110.618255242828</v>
      </c>
      <c r="D3782" s="6">
        <v>116.76416648452999</v>
      </c>
      <c r="E3782" s="6">
        <v>127.840845203162</v>
      </c>
      <c r="F3782" s="6">
        <v>128.59247391240999</v>
      </c>
      <c r="G3782" s="6">
        <v>130.74115257087999</v>
      </c>
      <c r="H3782" s="6">
        <v>128.96039804795299</v>
      </c>
      <c r="I3782" s="6">
        <v>9.4947617734053594E-2</v>
      </c>
      <c r="J3782" s="6">
        <v>0.265290610097075</v>
      </c>
      <c r="K3782" s="6">
        <v>0.44746496988903101</v>
      </c>
    </row>
    <row r="3783" spans="1:11" ht="17" x14ac:dyDescent="0.15">
      <c r="A3783" s="6" t="s">
        <v>10930</v>
      </c>
      <c r="B3783" s="6" t="s">
        <v>7</v>
      </c>
      <c r="C3783" s="6">
        <v>15.323360568773699</v>
      </c>
      <c r="D3783" s="6">
        <v>25.256125541921399</v>
      </c>
      <c r="E3783" s="6">
        <v>26.405243306396301</v>
      </c>
      <c r="F3783" s="6">
        <v>18.572177112603899</v>
      </c>
      <c r="G3783" s="6">
        <v>21.677862875297901</v>
      </c>
      <c r="H3783" s="6">
        <v>20.7737829391113</v>
      </c>
      <c r="I3783" s="6">
        <v>-0.16651820309778401</v>
      </c>
      <c r="J3783" s="6">
        <v>0.54024035669646997</v>
      </c>
      <c r="K3783" s="6">
        <v>0.70963184918323396</v>
      </c>
    </row>
    <row r="3784" spans="1:11" ht="17" x14ac:dyDescent="0.15">
      <c r="A3784" s="6" t="s">
        <v>10464</v>
      </c>
      <c r="B3784" s="6" t="s">
        <v>7</v>
      </c>
      <c r="C3784" s="6">
        <v>25.574380643748999</v>
      </c>
      <c r="D3784" s="6">
        <v>26.6176117454885</v>
      </c>
      <c r="E3784" s="6">
        <v>28.757692621929898</v>
      </c>
      <c r="F3784" s="6">
        <v>26.811495740157099</v>
      </c>
      <c r="G3784" s="6">
        <v>25.650694243137501</v>
      </c>
      <c r="H3784" s="6">
        <v>27.604145442953101</v>
      </c>
      <c r="I3784" s="6">
        <v>-4.8367886914285702E-2</v>
      </c>
      <c r="J3784" s="6">
        <v>0.68920384817531999</v>
      </c>
      <c r="K3784" s="6">
        <v>0.83023135308112705</v>
      </c>
    </row>
    <row r="3785" spans="1:11" ht="17" x14ac:dyDescent="0.15">
      <c r="A3785" s="6" t="s">
        <v>11516</v>
      </c>
      <c r="B3785" s="6" t="s">
        <v>7</v>
      </c>
      <c r="C3785" s="6">
        <v>20.956037920705</v>
      </c>
      <c r="D3785" s="6">
        <v>18.259953265688299</v>
      </c>
      <c r="E3785" s="6">
        <v>17.297419722329099</v>
      </c>
      <c r="F3785" s="6">
        <v>21.124667015516</v>
      </c>
      <c r="G3785" s="6">
        <v>19.997828502462301</v>
      </c>
      <c r="H3785" s="6">
        <v>21.096877489431499</v>
      </c>
      <c r="I3785" s="6">
        <v>0.107792436276562</v>
      </c>
      <c r="J3785" s="6">
        <v>0.53994001788430601</v>
      </c>
      <c r="K3785" s="6">
        <v>0.70936809871747097</v>
      </c>
    </row>
    <row r="3786" spans="1:11" ht="17" x14ac:dyDescent="0.15">
      <c r="A3786" s="6" t="s">
        <v>4120</v>
      </c>
      <c r="B3786" s="6" t="s">
        <v>4121</v>
      </c>
      <c r="C3786" s="6">
        <v>20.752058120925899</v>
      </c>
      <c r="D3786" s="6">
        <v>17.549727235331201</v>
      </c>
      <c r="E3786" s="6">
        <v>15.3179289091856</v>
      </c>
      <c r="F3786" s="6">
        <v>23.1687048061501</v>
      </c>
      <c r="G3786" s="6">
        <v>19.391833699357399</v>
      </c>
      <c r="H3786" s="6">
        <v>20.195911474026602</v>
      </c>
      <c r="I3786" s="6">
        <v>0.19677151324022801</v>
      </c>
      <c r="J3786" s="6">
        <v>6.5649612189532594E-2</v>
      </c>
      <c r="K3786" s="6">
        <v>0.172321017283244</v>
      </c>
    </row>
    <row r="3787" spans="1:11" ht="17" x14ac:dyDescent="0.15">
      <c r="A3787" s="6" t="s">
        <v>9209</v>
      </c>
      <c r="B3787" s="6" t="s">
        <v>9210</v>
      </c>
      <c r="C3787" s="6">
        <v>350.59198794417699</v>
      </c>
      <c r="D3787" s="6">
        <v>318.40467303305502</v>
      </c>
      <c r="E3787" s="6">
        <v>309.187274733094</v>
      </c>
      <c r="F3787" s="6">
        <v>232.22251675046999</v>
      </c>
      <c r="G3787" s="6">
        <v>269.83245094566701</v>
      </c>
      <c r="H3787" s="6">
        <v>280.321000819814</v>
      </c>
      <c r="I3787" s="6">
        <v>-0.34991914768480098</v>
      </c>
      <c r="J3787" s="6">
        <v>3.0920260993918401E-3</v>
      </c>
      <c r="K3787" s="6">
        <v>2.1454506313793802E-2</v>
      </c>
    </row>
    <row r="3788" spans="1:11" ht="17" x14ac:dyDescent="0.15">
      <c r="A3788" s="6" t="s">
        <v>10341</v>
      </c>
      <c r="B3788" s="6" t="s">
        <v>7</v>
      </c>
      <c r="C3788" s="6">
        <v>53.0511521330913</v>
      </c>
      <c r="D3788" s="6">
        <v>43.4995358975101</v>
      </c>
      <c r="E3788" s="6">
        <v>40.983375369105701</v>
      </c>
      <c r="F3788" s="6">
        <v>47.591203851047602</v>
      </c>
      <c r="G3788" s="6">
        <v>45.168137236891297</v>
      </c>
      <c r="H3788" s="6">
        <v>46.054411172125398</v>
      </c>
      <c r="I3788" s="6">
        <v>-1.5884176191594102E-2</v>
      </c>
      <c r="J3788" s="6">
        <v>0.83648046254237296</v>
      </c>
      <c r="K3788" s="6">
        <v>0.93568877044316201</v>
      </c>
    </row>
    <row r="3789" spans="1:11" ht="17" x14ac:dyDescent="0.15">
      <c r="A3789" s="6" t="s">
        <v>9245</v>
      </c>
      <c r="B3789" s="6" t="s">
        <v>9246</v>
      </c>
      <c r="C3789" s="6">
        <v>0.14817400549993501</v>
      </c>
      <c r="D3789" s="6">
        <v>0.64718821701173601</v>
      </c>
      <c r="E3789" s="6">
        <v>0</v>
      </c>
      <c r="F3789" s="6">
        <v>0.169968585182313</v>
      </c>
      <c r="G3789" s="6">
        <v>0.222198094471804</v>
      </c>
      <c r="H3789" s="6">
        <v>0</v>
      </c>
      <c r="I3789" s="6">
        <v>-1.0323833377399501</v>
      </c>
      <c r="J3789" s="6">
        <v>0.46786198157840903</v>
      </c>
      <c r="K3789" s="6">
        <v>0.64872851105365403</v>
      </c>
    </row>
    <row r="3790" spans="1:11" ht="17" x14ac:dyDescent="0.15">
      <c r="A3790" s="6" t="s">
        <v>6964</v>
      </c>
      <c r="B3790" s="6" t="s">
        <v>7</v>
      </c>
      <c r="C3790" s="6">
        <v>0</v>
      </c>
      <c r="D3790" s="6">
        <v>0</v>
      </c>
      <c r="E3790" s="6">
        <v>0.27931242919562599</v>
      </c>
      <c r="F3790" s="6">
        <v>0</v>
      </c>
      <c r="G3790" s="6">
        <v>0.34854603054400601</v>
      </c>
      <c r="H3790" s="6">
        <v>0</v>
      </c>
      <c r="I3790" s="6">
        <v>0.12031799883699899</v>
      </c>
      <c r="J3790" s="6">
        <v>0.94614973812166003</v>
      </c>
      <c r="K3790" s="6">
        <v>0.99854216928331097</v>
      </c>
    </row>
    <row r="3791" spans="1:11" ht="17" x14ac:dyDescent="0.15">
      <c r="A3791" s="6" t="s">
        <v>4603</v>
      </c>
      <c r="B3791" s="6" t="s">
        <v>4604</v>
      </c>
      <c r="C3791" s="6">
        <v>8.5695539486586405</v>
      </c>
      <c r="D3791" s="6">
        <v>11.2948771631348</v>
      </c>
      <c r="E3791" s="6">
        <v>10.5249193065052</v>
      </c>
      <c r="F3791" s="6">
        <v>8.7474278233954603</v>
      </c>
      <c r="G3791" s="6">
        <v>7.9255371276566997</v>
      </c>
      <c r="H3791" s="6">
        <v>7.9187509344126097</v>
      </c>
      <c r="I3791" s="6">
        <v>-0.339581574228141</v>
      </c>
      <c r="J3791" s="6">
        <v>2.46942498083715E-2</v>
      </c>
      <c r="K3791" s="6">
        <v>8.6100119218386797E-2</v>
      </c>
    </row>
    <row r="3792" spans="1:11" ht="17" x14ac:dyDescent="0.15">
      <c r="A3792" s="6" t="s">
        <v>7654</v>
      </c>
      <c r="B3792" s="6" t="s">
        <v>7655</v>
      </c>
      <c r="C3792" s="6">
        <v>66.285187766501394</v>
      </c>
      <c r="D3792" s="6">
        <v>83.540111685698506</v>
      </c>
      <c r="E3792" s="6">
        <v>78.056423452863399</v>
      </c>
      <c r="F3792" s="6">
        <v>72.982429229303307</v>
      </c>
      <c r="G3792" s="6">
        <v>75.728738319982099</v>
      </c>
      <c r="H3792" s="6">
        <v>74.715187387820706</v>
      </c>
      <c r="I3792" s="6">
        <v>-6.3543070026073803E-2</v>
      </c>
      <c r="J3792" s="6">
        <v>0.48856854639516301</v>
      </c>
      <c r="K3792" s="6">
        <v>0.66637518714576105</v>
      </c>
    </row>
    <row r="3793" spans="1:11" ht="17" x14ac:dyDescent="0.15">
      <c r="A3793" s="6" t="s">
        <v>10573</v>
      </c>
      <c r="B3793" s="6" t="s">
        <v>10574</v>
      </c>
      <c r="C3793" s="6">
        <v>72.860735118243696</v>
      </c>
      <c r="D3793" s="6">
        <v>70.967535520597195</v>
      </c>
      <c r="E3793" s="6">
        <v>70.487862519592696</v>
      </c>
      <c r="F3793" s="6">
        <v>60.837031523876099</v>
      </c>
      <c r="G3793" s="6">
        <v>61.908986321799098</v>
      </c>
      <c r="H3793" s="6">
        <v>65.608412914206497</v>
      </c>
      <c r="I3793" s="6">
        <v>-0.21699903238050799</v>
      </c>
      <c r="J3793" s="6">
        <v>4.76158937464893E-2</v>
      </c>
      <c r="K3793" s="6">
        <v>0.13821216245925999</v>
      </c>
    </row>
    <row r="3794" spans="1:11" ht="17" x14ac:dyDescent="0.15">
      <c r="A3794" s="6" t="s">
        <v>10083</v>
      </c>
      <c r="B3794" s="6" t="s">
        <v>10084</v>
      </c>
      <c r="C3794" s="6">
        <v>164.063303110991</v>
      </c>
      <c r="D3794" s="6">
        <v>132.74243429772599</v>
      </c>
      <c r="E3794" s="6">
        <v>131.38678384833</v>
      </c>
      <c r="F3794" s="6">
        <v>145.66669385411799</v>
      </c>
      <c r="G3794" s="6">
        <v>124.43093290421</v>
      </c>
      <c r="H3794" s="6">
        <v>135.03671806199199</v>
      </c>
      <c r="I3794" s="6">
        <v>-0.10861219499055599</v>
      </c>
      <c r="J3794" s="6">
        <v>0.197815464942103</v>
      </c>
      <c r="K3794" s="6">
        <v>0.36668789224756099</v>
      </c>
    </row>
    <row r="3795" spans="1:11" ht="17" x14ac:dyDescent="0.15">
      <c r="A3795" s="6" t="s">
        <v>4236</v>
      </c>
      <c r="B3795" s="6" t="s">
        <v>4237</v>
      </c>
      <c r="C3795" s="6">
        <v>23.9547975558228</v>
      </c>
      <c r="D3795" s="6">
        <v>19.550477388896201</v>
      </c>
      <c r="E3795" s="6">
        <v>19.1713068589148</v>
      </c>
      <c r="F3795" s="6">
        <v>18.073326224385902</v>
      </c>
      <c r="G3795" s="6">
        <v>15.5908996287716</v>
      </c>
      <c r="H3795" s="6">
        <v>17.458074976719502</v>
      </c>
      <c r="I3795" s="6">
        <v>-0.32223341734408301</v>
      </c>
      <c r="J3795" s="6">
        <v>5.7594508668224803E-3</v>
      </c>
      <c r="K3795" s="6">
        <v>3.1987443084977502E-2</v>
      </c>
    </row>
    <row r="3796" spans="1:11" ht="17" x14ac:dyDescent="0.15">
      <c r="A3796" s="6" t="s">
        <v>5940</v>
      </c>
      <c r="B3796" s="6" t="s">
        <v>5941</v>
      </c>
      <c r="C3796" s="6">
        <v>34.848990895747797</v>
      </c>
      <c r="D3796" s="6">
        <v>31.2278791853211</v>
      </c>
      <c r="E3796" s="6">
        <v>29.807622994325399</v>
      </c>
      <c r="F3796" s="6">
        <v>32.100634922128599</v>
      </c>
      <c r="G3796" s="6">
        <v>29.335903832577099</v>
      </c>
      <c r="H3796" s="6">
        <v>28.7712337372813</v>
      </c>
      <c r="I3796" s="6">
        <v>-0.11855839523516799</v>
      </c>
      <c r="J3796" s="6">
        <v>0.111615953643038</v>
      </c>
      <c r="K3796" s="6">
        <v>0.24816701580664199</v>
      </c>
    </row>
    <row r="3797" spans="1:11" ht="17" x14ac:dyDescent="0.15">
      <c r="A3797" s="6" t="s">
        <v>10503</v>
      </c>
      <c r="B3797" s="6" t="s">
        <v>10504</v>
      </c>
      <c r="C3797" s="6">
        <v>30.069807354665599</v>
      </c>
      <c r="D3797" s="6">
        <v>21.078148352217099</v>
      </c>
      <c r="E3797" s="6">
        <v>19.799151231009201</v>
      </c>
      <c r="F3797" s="6">
        <v>27.881085349172</v>
      </c>
      <c r="G3797" s="6">
        <v>23.7283102720348</v>
      </c>
      <c r="H3797" s="6">
        <v>25.458489242633799</v>
      </c>
      <c r="I3797" s="6">
        <v>9.2151889519964295E-2</v>
      </c>
      <c r="J3797" s="6">
        <v>0.43816170266082199</v>
      </c>
      <c r="K3797" s="6">
        <v>0.61938906827236995</v>
      </c>
    </row>
    <row r="3798" spans="1:11" ht="17" x14ac:dyDescent="0.15">
      <c r="A3798" s="6" t="s">
        <v>8511</v>
      </c>
      <c r="B3798" s="6" t="s">
        <v>8512</v>
      </c>
      <c r="C3798" s="6">
        <v>66.863519981845499</v>
      </c>
      <c r="D3798" s="6">
        <v>64.354778329104505</v>
      </c>
      <c r="E3798" s="6">
        <v>63.746079153171699</v>
      </c>
      <c r="F3798" s="6">
        <v>64.290617345209796</v>
      </c>
      <c r="G3798" s="6">
        <v>65.8261854872719</v>
      </c>
      <c r="H3798" s="6">
        <v>61.775827602047698</v>
      </c>
      <c r="I3798" s="6">
        <v>-5.4116334562270399E-2</v>
      </c>
      <c r="J3798" s="6">
        <v>0.36896134132879399</v>
      </c>
      <c r="K3798" s="6">
        <v>0.55270517517531803</v>
      </c>
    </row>
    <row r="3799" spans="1:11" ht="17" x14ac:dyDescent="0.15">
      <c r="A3799" s="6" t="s">
        <v>923</v>
      </c>
      <c r="B3799" s="6" t="s">
        <v>924</v>
      </c>
      <c r="C3799" s="6">
        <v>81.573689343648198</v>
      </c>
      <c r="D3799" s="6">
        <v>81.239152503841595</v>
      </c>
      <c r="E3799" s="6">
        <v>74.411036235840001</v>
      </c>
      <c r="F3799" s="6">
        <v>47.770118151239501</v>
      </c>
      <c r="G3799" s="6">
        <v>48.181902590728001</v>
      </c>
      <c r="H3799" s="6">
        <v>50.2503348769079</v>
      </c>
      <c r="I3799" s="6">
        <v>-0.72913493626360504</v>
      </c>
      <c r="J3799" s="7">
        <v>6.2252133123316101E-7</v>
      </c>
      <c r="K3799" s="7">
        <v>4.3491049082034302E-5</v>
      </c>
    </row>
    <row r="3800" spans="1:11" ht="17" x14ac:dyDescent="0.15">
      <c r="A3800" s="6" t="s">
        <v>8843</v>
      </c>
      <c r="B3800" s="6" t="s">
        <v>8844</v>
      </c>
      <c r="C3800" s="6">
        <v>70.5549892855324</v>
      </c>
      <c r="D3800" s="6">
        <v>68.226364555961396</v>
      </c>
      <c r="E3800" s="6">
        <v>73.171818681507403</v>
      </c>
      <c r="F3800" s="6">
        <v>71.541693216305902</v>
      </c>
      <c r="G3800" s="6">
        <v>67.437388096766199</v>
      </c>
      <c r="H3800" s="6">
        <v>69.840535819120902</v>
      </c>
      <c r="I3800" s="6">
        <v>-5.3442207754132401E-2</v>
      </c>
      <c r="J3800" s="6">
        <v>0.40195781186937202</v>
      </c>
      <c r="K3800" s="6">
        <v>0.58539778609874205</v>
      </c>
    </row>
    <row r="3801" spans="1:11" ht="17" x14ac:dyDescent="0.15">
      <c r="A3801" s="6" t="s">
        <v>2381</v>
      </c>
      <c r="B3801" s="6" t="s">
        <v>2382</v>
      </c>
      <c r="C3801" s="6">
        <v>44.274579813734398</v>
      </c>
      <c r="D3801" s="6">
        <v>41.689537512238601</v>
      </c>
      <c r="E3801" s="6">
        <v>41.206953868113096</v>
      </c>
      <c r="F3801" s="6">
        <v>52.845753172141201</v>
      </c>
      <c r="G3801" s="6">
        <v>42.897550099919201</v>
      </c>
      <c r="H3801" s="6">
        <v>47.279540279301202</v>
      </c>
      <c r="I3801" s="6">
        <v>0.137541745889765</v>
      </c>
      <c r="J3801" s="6">
        <v>4.0892095373044099E-2</v>
      </c>
      <c r="K3801" s="6">
        <v>0.123788050819164</v>
      </c>
    </row>
    <row r="3802" spans="1:11" ht="17" x14ac:dyDescent="0.15">
      <c r="A3802" s="6" t="s">
        <v>1820</v>
      </c>
      <c r="B3802" s="6" t="s">
        <v>1821</v>
      </c>
      <c r="C3802" s="6">
        <v>58.183194013008901</v>
      </c>
      <c r="D3802" s="6">
        <v>53.620400545900999</v>
      </c>
      <c r="E3802" s="6">
        <v>50.016835080644</v>
      </c>
      <c r="F3802" s="6">
        <v>70.064443260489</v>
      </c>
      <c r="G3802" s="6">
        <v>69.727662721416607</v>
      </c>
      <c r="H3802" s="6">
        <v>66.980812384387605</v>
      </c>
      <c r="I3802" s="6">
        <v>0.32332704385835898</v>
      </c>
      <c r="J3802" s="6">
        <v>7.2838220694542897E-4</v>
      </c>
      <c r="K3802" s="6">
        <v>8.1610874319074309E-3</v>
      </c>
    </row>
    <row r="3803" spans="1:11" ht="17" x14ac:dyDescent="0.15">
      <c r="A3803" s="6" t="s">
        <v>3805</v>
      </c>
      <c r="B3803" s="6" t="s">
        <v>7</v>
      </c>
      <c r="C3803" s="6">
        <v>63.554528585935003</v>
      </c>
      <c r="D3803" s="6">
        <v>54.5072503615161</v>
      </c>
      <c r="E3803" s="6">
        <v>48.7860796514302</v>
      </c>
      <c r="F3803" s="6">
        <v>75.557538869435504</v>
      </c>
      <c r="G3803" s="6">
        <v>74.386528302328401</v>
      </c>
      <c r="H3803" s="6">
        <v>66.331472207060997</v>
      </c>
      <c r="I3803" s="6">
        <v>0.344542683300056</v>
      </c>
      <c r="J3803" s="6">
        <v>4.9201526871659005E-4</v>
      </c>
      <c r="K3803" s="6">
        <v>6.2423963492316296E-3</v>
      </c>
    </row>
    <row r="3804" spans="1:11" ht="17" x14ac:dyDescent="0.15">
      <c r="A3804" s="6" t="s">
        <v>9839</v>
      </c>
      <c r="B3804" s="6" t="s">
        <v>9840</v>
      </c>
      <c r="C3804" s="6">
        <v>48.920941498391102</v>
      </c>
      <c r="D3804" s="6">
        <v>41.091315365824499</v>
      </c>
      <c r="E3804" s="6">
        <v>38.180298994944899</v>
      </c>
      <c r="F3804" s="6">
        <v>50.0116181706506</v>
      </c>
      <c r="G3804" s="6">
        <v>47.160411887893098</v>
      </c>
      <c r="H3804" s="6">
        <v>50.028180506499901</v>
      </c>
      <c r="I3804" s="6">
        <v>0.170757339358073</v>
      </c>
      <c r="J3804" s="6">
        <v>1.8558586179225799E-2</v>
      </c>
      <c r="K3804" s="6">
        <v>7.1024965152074598E-2</v>
      </c>
    </row>
    <row r="3805" spans="1:11" ht="17" x14ac:dyDescent="0.15">
      <c r="A3805" s="6" t="s">
        <v>9860</v>
      </c>
      <c r="B3805" s="6" t="s">
        <v>9861</v>
      </c>
      <c r="C3805" s="6">
        <v>106.295718499484</v>
      </c>
      <c r="D3805" s="6">
        <v>75.717982948039705</v>
      </c>
      <c r="E3805" s="6">
        <v>74.100407272236794</v>
      </c>
      <c r="F3805" s="6">
        <v>126.143821340939</v>
      </c>
      <c r="G3805" s="6">
        <v>102.81616991145999</v>
      </c>
      <c r="H3805" s="6">
        <v>109.384050466003</v>
      </c>
      <c r="I3805" s="6">
        <v>0.37405808148934799</v>
      </c>
      <c r="J3805" s="6">
        <v>5.2669664636113504E-3</v>
      </c>
      <c r="K3805" s="6">
        <v>3.0439905125461901E-2</v>
      </c>
    </row>
    <row r="3806" spans="1:11" ht="17" x14ac:dyDescent="0.15">
      <c r="A3806" s="6" t="s">
        <v>2479</v>
      </c>
      <c r="B3806" s="6" t="s">
        <v>2480</v>
      </c>
      <c r="C3806" s="6">
        <v>23.829212079033901</v>
      </c>
      <c r="D3806" s="6">
        <v>20.895564958808901</v>
      </c>
      <c r="E3806" s="6">
        <v>21.926502334227301</v>
      </c>
      <c r="F3806" s="6">
        <v>17.310111200819801</v>
      </c>
      <c r="G3806" s="6">
        <v>15.5311159548892</v>
      </c>
      <c r="H3806" s="6">
        <v>17.582126648069799</v>
      </c>
      <c r="I3806" s="6">
        <v>-0.43160271311932702</v>
      </c>
      <c r="J3806" s="6">
        <v>1.32144832712022E-4</v>
      </c>
      <c r="K3806" s="6">
        <v>2.6084877504317801E-3</v>
      </c>
    </row>
    <row r="3807" spans="1:11" ht="17" x14ac:dyDescent="0.15">
      <c r="A3807" s="6" t="s">
        <v>8811</v>
      </c>
      <c r="B3807" s="6" t="s">
        <v>8812</v>
      </c>
      <c r="C3807" s="6">
        <v>120.278858252916</v>
      </c>
      <c r="D3807" s="6">
        <v>117.686649154899</v>
      </c>
      <c r="E3807" s="6">
        <v>112.549562979459</v>
      </c>
      <c r="F3807" s="6">
        <v>127.250200838198</v>
      </c>
      <c r="G3807" s="6">
        <v>129.405743483511</v>
      </c>
      <c r="H3807" s="6">
        <v>127.575910958394</v>
      </c>
      <c r="I3807" s="6">
        <v>0.101627158843348</v>
      </c>
      <c r="J3807" s="6">
        <v>8.8687300475518593E-2</v>
      </c>
      <c r="K3807" s="6">
        <v>0.21293318840584399</v>
      </c>
    </row>
    <row r="3808" spans="1:11" ht="17" x14ac:dyDescent="0.15">
      <c r="A3808" s="6" t="s">
        <v>2177</v>
      </c>
      <c r="B3808" s="6" t="s">
        <v>2178</v>
      </c>
      <c r="C3808" s="6">
        <v>120.863502525437</v>
      </c>
      <c r="D3808" s="6">
        <v>121.18916612670699</v>
      </c>
      <c r="E3808" s="6">
        <v>124.57334342124901</v>
      </c>
      <c r="F3808" s="6">
        <v>116.845070519449</v>
      </c>
      <c r="G3808" s="6">
        <v>120.94547259877</v>
      </c>
      <c r="H3808" s="6">
        <v>124.580284308317</v>
      </c>
      <c r="I3808" s="6">
        <v>-4.8378021195202403E-2</v>
      </c>
      <c r="J3808" s="6">
        <v>0.434548268240809</v>
      </c>
      <c r="K3808" s="6">
        <v>0.61648237298108899</v>
      </c>
    </row>
    <row r="3809" spans="1:11" ht="17" x14ac:dyDescent="0.15">
      <c r="A3809" s="6" t="s">
        <v>6482</v>
      </c>
      <c r="B3809" s="6" t="s">
        <v>6483</v>
      </c>
      <c r="C3809" s="6">
        <v>33.730105975028799</v>
      </c>
      <c r="D3809" s="6">
        <v>29.887642441591499</v>
      </c>
      <c r="E3809" s="6">
        <v>28.489867777953801</v>
      </c>
      <c r="F3809" s="6">
        <v>44.637813857792203</v>
      </c>
      <c r="G3809" s="6">
        <v>34.618851803420398</v>
      </c>
      <c r="H3809" s="6">
        <v>35.244902118082102</v>
      </c>
      <c r="I3809" s="6">
        <v>0.28253299934187498</v>
      </c>
      <c r="J3809" s="6">
        <v>7.6356905364054701E-3</v>
      </c>
      <c r="K3809" s="6">
        <v>3.8525159726325697E-2</v>
      </c>
    </row>
    <row r="3810" spans="1:11" ht="17" x14ac:dyDescent="0.15">
      <c r="A3810" s="6" t="s">
        <v>5029</v>
      </c>
      <c r="B3810" s="6" t="s">
        <v>5030</v>
      </c>
      <c r="C3810" s="6">
        <v>13.7836284185986</v>
      </c>
      <c r="D3810" s="6">
        <v>12.642746564880399</v>
      </c>
      <c r="E3810" s="6">
        <v>10.733392046578</v>
      </c>
      <c r="F3810" s="6">
        <v>17.581866671882</v>
      </c>
      <c r="G3810" s="6">
        <v>13.5592511603259</v>
      </c>
      <c r="H3810" s="6">
        <v>13.673606264648299</v>
      </c>
      <c r="I3810" s="6">
        <v>0.23866179045053201</v>
      </c>
      <c r="J3810" s="6">
        <v>0.15173699577632699</v>
      </c>
      <c r="K3810" s="6">
        <v>0.30718120224491702</v>
      </c>
    </row>
    <row r="3811" spans="1:11" ht="17" x14ac:dyDescent="0.15">
      <c r="A3811" s="6" t="s">
        <v>332</v>
      </c>
      <c r="B3811" s="6" t="s">
        <v>333</v>
      </c>
      <c r="C3811" s="6">
        <v>150.342405580421</v>
      </c>
      <c r="D3811" s="6">
        <v>118.861640831668</v>
      </c>
      <c r="E3811" s="6">
        <v>116.99954846617</v>
      </c>
      <c r="F3811" s="6">
        <v>225.436382005224</v>
      </c>
      <c r="G3811" s="6">
        <v>225.77494184622799</v>
      </c>
      <c r="H3811" s="6">
        <v>211.33973530394201</v>
      </c>
      <c r="I3811" s="6">
        <v>0.75122519102028396</v>
      </c>
      <c r="J3811" s="7">
        <v>3.1890671648742599E-5</v>
      </c>
      <c r="K3811" s="6">
        <v>9.54844227600586E-4</v>
      </c>
    </row>
    <row r="3812" spans="1:11" ht="17" x14ac:dyDescent="0.15">
      <c r="A3812" s="6" t="s">
        <v>2347</v>
      </c>
      <c r="B3812" s="6" t="s">
        <v>2348</v>
      </c>
      <c r="C3812" s="6">
        <v>55.725933135262601</v>
      </c>
      <c r="D3812" s="6">
        <v>52.048196585000099</v>
      </c>
      <c r="E3812" s="6">
        <v>54.908959703348302</v>
      </c>
      <c r="F3812" s="6">
        <v>52.413290323980704</v>
      </c>
      <c r="G3812" s="6">
        <v>53.0566329214736</v>
      </c>
      <c r="H3812" s="6">
        <v>52.856366143264601</v>
      </c>
      <c r="I3812" s="6">
        <v>-7.0008415108085295E-2</v>
      </c>
      <c r="J3812" s="6">
        <v>0.20008659248147101</v>
      </c>
      <c r="K3812" s="6">
        <v>0.36921474752940198</v>
      </c>
    </row>
    <row r="3813" spans="1:11" ht="17" x14ac:dyDescent="0.15">
      <c r="A3813" s="6" t="s">
        <v>7963</v>
      </c>
      <c r="B3813" s="6" t="s">
        <v>7964</v>
      </c>
      <c r="C3813" s="6">
        <v>29.848632227257902</v>
      </c>
      <c r="D3813" s="6">
        <v>29.6473270179659</v>
      </c>
      <c r="E3813" s="6">
        <v>29.8603332029803</v>
      </c>
      <c r="F3813" s="6">
        <v>32.981138231121101</v>
      </c>
      <c r="G3813" s="6">
        <v>28.612372572132401</v>
      </c>
      <c r="H3813" s="6">
        <v>29.254143137465299</v>
      </c>
      <c r="I3813" s="6">
        <v>-9.11208728000454E-3</v>
      </c>
      <c r="J3813" s="6">
        <v>0.87623304030396099</v>
      </c>
      <c r="K3813" s="6">
        <v>0.96091668901293104</v>
      </c>
    </row>
    <row r="3814" spans="1:11" ht="17" x14ac:dyDescent="0.15">
      <c r="A3814" s="6" t="s">
        <v>7251</v>
      </c>
      <c r="B3814" s="6" t="s">
        <v>7252</v>
      </c>
      <c r="C3814" s="6">
        <v>16.8636130068973</v>
      </c>
      <c r="D3814" s="6">
        <v>22.189310297545202</v>
      </c>
      <c r="E3814" s="6">
        <v>19.332410277897299</v>
      </c>
      <c r="F3814" s="6">
        <v>22.4196657597622</v>
      </c>
      <c r="G3814" s="6">
        <v>22.0081922143501</v>
      </c>
      <c r="H3814" s="6">
        <v>20.606252431537801</v>
      </c>
      <c r="I3814" s="6">
        <v>0.120340697586183</v>
      </c>
      <c r="J3814" s="6">
        <v>0.29890164733273</v>
      </c>
      <c r="K3814" s="6">
        <v>0.48200342586400402</v>
      </c>
    </row>
    <row r="3815" spans="1:11" ht="17" x14ac:dyDescent="0.15">
      <c r="A3815" s="6" t="s">
        <v>8306</v>
      </c>
      <c r="B3815" s="6" t="s">
        <v>8307</v>
      </c>
      <c r="C3815" s="6">
        <v>52.259219144062897</v>
      </c>
      <c r="D3815" s="6">
        <v>49.548173173371602</v>
      </c>
      <c r="E3815" s="6">
        <v>55.294850902372801</v>
      </c>
      <c r="F3815" s="6">
        <v>41.231089050677198</v>
      </c>
      <c r="G3815" s="6">
        <v>43.006082800994299</v>
      </c>
      <c r="H3815" s="6">
        <v>42.689655575013802</v>
      </c>
      <c r="I3815" s="6">
        <v>-0.33904792827975799</v>
      </c>
      <c r="J3815" s="6">
        <v>2.76871444876559E-3</v>
      </c>
      <c r="K3815" s="6">
        <v>1.99493014781634E-2</v>
      </c>
    </row>
    <row r="3816" spans="1:11" ht="17" x14ac:dyDescent="0.15">
      <c r="A3816" s="6" t="s">
        <v>9443</v>
      </c>
      <c r="B3816" s="6" t="s">
        <v>9444</v>
      </c>
      <c r="C3816" s="6">
        <v>25.455067604389299</v>
      </c>
      <c r="D3816" s="6">
        <v>22.811440492803499</v>
      </c>
      <c r="E3816" s="6">
        <v>23.476563941993501</v>
      </c>
      <c r="F3816" s="6">
        <v>22.634641602703098</v>
      </c>
      <c r="G3816" s="6">
        <v>21.691755230678599</v>
      </c>
      <c r="H3816" s="6">
        <v>23.175843856244899</v>
      </c>
      <c r="I3816" s="6">
        <v>-0.11790016450238</v>
      </c>
      <c r="J3816" s="6">
        <v>0.120010443421459</v>
      </c>
      <c r="K3816" s="6">
        <v>0.26197928999064202</v>
      </c>
    </row>
    <row r="3817" spans="1:11" ht="17" x14ac:dyDescent="0.15">
      <c r="A3817" s="6" t="s">
        <v>7208</v>
      </c>
      <c r="B3817" s="6" t="s">
        <v>7209</v>
      </c>
      <c r="C3817" s="6">
        <v>99.802362414149499</v>
      </c>
      <c r="D3817" s="6">
        <v>94.559069814574897</v>
      </c>
      <c r="E3817" s="6">
        <v>94.016563667247695</v>
      </c>
      <c r="F3817" s="6">
        <v>99.568693771316106</v>
      </c>
      <c r="G3817" s="6">
        <v>98.321462190362098</v>
      </c>
      <c r="H3817" s="6">
        <v>105.439017818148</v>
      </c>
      <c r="I3817" s="6">
        <v>4.2471716942440903E-2</v>
      </c>
      <c r="J3817" s="6">
        <v>0.42094974457775802</v>
      </c>
      <c r="K3817" s="6">
        <v>0.60416674317444097</v>
      </c>
    </row>
    <row r="3818" spans="1:11" ht="17" x14ac:dyDescent="0.15">
      <c r="A3818" s="6" t="s">
        <v>5786</v>
      </c>
      <c r="B3818" s="6" t="s">
        <v>7</v>
      </c>
      <c r="C3818" s="6">
        <v>45.542310137309599</v>
      </c>
      <c r="D3818" s="6">
        <v>105.31357035406199</v>
      </c>
      <c r="E3818" s="6">
        <v>106.584709697904</v>
      </c>
      <c r="F3818" s="6">
        <v>86.846073823943598</v>
      </c>
      <c r="G3818" s="6">
        <v>70.715905815549604</v>
      </c>
      <c r="H3818" s="6">
        <v>71.420035675520595</v>
      </c>
      <c r="I3818" s="6">
        <v>-0.21494690237849501</v>
      </c>
      <c r="J3818" s="6">
        <v>0.48245896108275499</v>
      </c>
      <c r="K3818" s="6">
        <v>0.66077312255923704</v>
      </c>
    </row>
    <row r="3819" spans="1:11" ht="17" x14ac:dyDescent="0.15">
      <c r="A3819" s="6" t="s">
        <v>622</v>
      </c>
      <c r="B3819" s="6" t="s">
        <v>623</v>
      </c>
      <c r="C3819" s="6">
        <v>8.27575558542636</v>
      </c>
      <c r="D3819" s="6">
        <v>9.8224181333990295</v>
      </c>
      <c r="E3819" s="6">
        <v>10.3774223272142</v>
      </c>
      <c r="F3819" s="6">
        <v>16.096856229070301</v>
      </c>
      <c r="G3819" s="6">
        <v>13.669117177624599</v>
      </c>
      <c r="H3819" s="6">
        <v>11.722050287080499</v>
      </c>
      <c r="I3819" s="6">
        <v>0.507517219964703</v>
      </c>
      <c r="J3819" s="6">
        <v>2.13797417128254E-2</v>
      </c>
      <c r="K3819" s="6">
        <v>7.8089205251457697E-2</v>
      </c>
    </row>
    <row r="3820" spans="1:11" ht="17" x14ac:dyDescent="0.15">
      <c r="A3820" s="6" t="s">
        <v>7344</v>
      </c>
      <c r="B3820" s="6" t="s">
        <v>7</v>
      </c>
      <c r="C3820" s="6">
        <v>2.0115743776960802</v>
      </c>
      <c r="D3820" s="6">
        <v>2.82409403786939</v>
      </c>
      <c r="E3820" s="6">
        <v>1.2086610572465299</v>
      </c>
      <c r="F3820" s="6">
        <v>2.1426342859346099</v>
      </c>
      <c r="G3820" s="6">
        <v>2.80104264546274</v>
      </c>
      <c r="H3820" s="6">
        <v>2.1646972251312402</v>
      </c>
      <c r="I3820" s="6">
        <v>0.171308591349287</v>
      </c>
      <c r="J3820" s="6">
        <v>0.64676286836554897</v>
      </c>
      <c r="K3820" s="6">
        <v>0.797176654999598</v>
      </c>
    </row>
    <row r="3821" spans="1:11" ht="17" x14ac:dyDescent="0.15">
      <c r="A3821" s="6" t="s">
        <v>6022</v>
      </c>
      <c r="B3821" s="6" t="s">
        <v>6023</v>
      </c>
      <c r="C3821" s="6">
        <v>472.91122175670898</v>
      </c>
      <c r="D3821" s="6">
        <v>537.47224607174303</v>
      </c>
      <c r="E3821" s="6">
        <v>556.62515749711599</v>
      </c>
      <c r="F3821" s="6">
        <v>418.78354311960101</v>
      </c>
      <c r="G3821" s="6">
        <v>432.28619822563502</v>
      </c>
      <c r="H3821" s="6">
        <v>449.608459358527</v>
      </c>
      <c r="I3821" s="6">
        <v>-0.30303067339951401</v>
      </c>
      <c r="J3821" s="6">
        <v>0.10385145204709199</v>
      </c>
      <c r="K3821" s="6">
        <v>0.236511808017762</v>
      </c>
    </row>
    <row r="3822" spans="1:11" ht="17" x14ac:dyDescent="0.15">
      <c r="A3822" s="6" t="s">
        <v>3880</v>
      </c>
      <c r="B3822" s="6" t="s">
        <v>3881</v>
      </c>
      <c r="C3822" s="6">
        <v>2.4614698181409902</v>
      </c>
      <c r="D3822" s="6">
        <v>2.5463142964396202</v>
      </c>
      <c r="E3822" s="6">
        <v>3.1136467516889499</v>
      </c>
      <c r="F3822" s="6">
        <v>1.9318833725639899</v>
      </c>
      <c r="G3822" s="6">
        <v>2.1369871380894798</v>
      </c>
      <c r="H3822" s="6">
        <v>1.6515029271177799</v>
      </c>
      <c r="I3822" s="6">
        <v>-0.53746555885208502</v>
      </c>
      <c r="J3822" s="6">
        <v>7.7798675159451103E-2</v>
      </c>
      <c r="K3822" s="6">
        <v>0.19401492788906</v>
      </c>
    </row>
    <row r="3823" spans="1:11" ht="17" x14ac:dyDescent="0.15">
      <c r="A3823" s="6" t="s">
        <v>8193</v>
      </c>
      <c r="B3823" s="6" t="s">
        <v>8194</v>
      </c>
      <c r="C3823" s="6">
        <v>21.119289796039201</v>
      </c>
      <c r="D3823" s="6">
        <v>55.050255963493903</v>
      </c>
      <c r="E3823" s="6">
        <v>71.348109079971096</v>
      </c>
      <c r="F3823" s="6">
        <v>13.8567109999584</v>
      </c>
      <c r="G3823" s="6">
        <v>9.1189789897613807</v>
      </c>
      <c r="H3823" s="6">
        <v>10.0471848944066</v>
      </c>
      <c r="I3823" s="6">
        <v>-2.2019146042807201</v>
      </c>
      <c r="J3823" s="6">
        <v>9.9122526890035607E-4</v>
      </c>
      <c r="K3823" s="6">
        <v>1.0022837909771799E-2</v>
      </c>
    </row>
    <row r="3824" spans="1:11" ht="17" x14ac:dyDescent="0.15">
      <c r="A3824" s="6" t="s">
        <v>1922</v>
      </c>
      <c r="B3824" s="6" t="s">
        <v>1923</v>
      </c>
      <c r="C3824" s="6">
        <v>52.090985784449103</v>
      </c>
      <c r="D3824" s="6">
        <v>46.388521890158003</v>
      </c>
      <c r="E3824" s="6">
        <v>43.2656687683833</v>
      </c>
      <c r="F3824" s="6">
        <v>32.811326878672602</v>
      </c>
      <c r="G3824" s="6">
        <v>29.092769139537999</v>
      </c>
      <c r="H3824" s="6">
        <v>29.3948404251129</v>
      </c>
      <c r="I3824" s="6">
        <v>-0.66473191674500598</v>
      </c>
      <c r="J3824" s="7">
        <v>1.91644256253214E-6</v>
      </c>
      <c r="K3824" s="6">
        <v>1.06743343076286E-4</v>
      </c>
    </row>
    <row r="3825" spans="1:11" ht="17" x14ac:dyDescent="0.15">
      <c r="A3825" s="6" t="s">
        <v>8875</v>
      </c>
      <c r="B3825" s="6" t="s">
        <v>8876</v>
      </c>
      <c r="C3825" s="6">
        <v>45.321349526764401</v>
      </c>
      <c r="D3825" s="6">
        <v>31.101624563108199</v>
      </c>
      <c r="E3825" s="6">
        <v>33.5234133217619</v>
      </c>
      <c r="F3825" s="6">
        <v>34.882598683352398</v>
      </c>
      <c r="G3825" s="6">
        <v>29.521725625935801</v>
      </c>
      <c r="H3825" s="6">
        <v>40.678538368972099</v>
      </c>
      <c r="I3825" s="6">
        <v>-8.9349412590722904E-2</v>
      </c>
      <c r="J3825" s="6">
        <v>0.47173182115926598</v>
      </c>
      <c r="K3825" s="6">
        <v>0.652223701509687</v>
      </c>
    </row>
    <row r="3826" spans="1:11" ht="17" x14ac:dyDescent="0.15">
      <c r="A3826" s="6" t="s">
        <v>4712</v>
      </c>
      <c r="B3826" s="6" t="s">
        <v>4713</v>
      </c>
      <c r="C3826" s="6">
        <v>473.46629796250897</v>
      </c>
      <c r="D3826" s="6">
        <v>464.34183725405097</v>
      </c>
      <c r="E3826" s="6">
        <v>472.29562360054598</v>
      </c>
      <c r="F3826" s="6">
        <v>322.24723606215599</v>
      </c>
      <c r="G3826" s="6">
        <v>329.97495660589402</v>
      </c>
      <c r="H3826" s="6">
        <v>354.24081849944599</v>
      </c>
      <c r="I3826" s="6">
        <v>-0.51742979841863701</v>
      </c>
      <c r="J3826" s="6">
        <v>2.9542414156879702E-4</v>
      </c>
      <c r="K3826" s="6">
        <v>4.4982744291009501E-3</v>
      </c>
    </row>
    <row r="3827" spans="1:11" ht="17" x14ac:dyDescent="0.15">
      <c r="A3827" s="6" t="s">
        <v>1597</v>
      </c>
      <c r="B3827" s="6" t="s">
        <v>1598</v>
      </c>
      <c r="C3827" s="6">
        <v>105.003308762386</v>
      </c>
      <c r="D3827" s="6">
        <v>75.651055096642096</v>
      </c>
      <c r="E3827" s="6">
        <v>73.727157830785998</v>
      </c>
      <c r="F3827" s="6">
        <v>59.259317536536102</v>
      </c>
      <c r="G3827" s="6">
        <v>69.662105293862794</v>
      </c>
      <c r="H3827" s="6">
        <v>77.598319967412607</v>
      </c>
      <c r="I3827" s="6">
        <v>-0.32460709076917998</v>
      </c>
      <c r="J3827" s="6">
        <v>9.0796337662110302E-2</v>
      </c>
      <c r="K3827" s="6">
        <v>0.216493832259606</v>
      </c>
    </row>
    <row r="3828" spans="1:11" ht="17" x14ac:dyDescent="0.15">
      <c r="A3828" s="6" t="s">
        <v>442</v>
      </c>
      <c r="B3828" s="6" t="s">
        <v>443</v>
      </c>
      <c r="C3828" s="6">
        <v>116.210755742092</v>
      </c>
      <c r="D3828" s="6">
        <v>155.78744938068201</v>
      </c>
      <c r="E3828" s="6">
        <v>150.58930111204199</v>
      </c>
      <c r="F3828" s="6">
        <v>253.738816450738</v>
      </c>
      <c r="G3828" s="6">
        <v>250.76642090389299</v>
      </c>
      <c r="H3828" s="6">
        <v>240.160965838994</v>
      </c>
      <c r="I3828" s="6">
        <v>0.78117030721803904</v>
      </c>
      <c r="J3828" s="6">
        <v>3.64163841524888E-3</v>
      </c>
      <c r="K3828" s="6">
        <v>2.3742283025675701E-2</v>
      </c>
    </row>
    <row r="3829" spans="1:11" ht="17" x14ac:dyDescent="0.15">
      <c r="A3829" s="6" t="s">
        <v>9094</v>
      </c>
      <c r="B3829" s="6" t="s">
        <v>7</v>
      </c>
      <c r="C3829" s="6">
        <v>0.87806818074035298</v>
      </c>
      <c r="D3829" s="6">
        <v>0</v>
      </c>
      <c r="E3829" s="6">
        <v>2.1103605761447302</v>
      </c>
      <c r="F3829" s="6">
        <v>0.50361062276240798</v>
      </c>
      <c r="G3829" s="6">
        <v>1.9750941730827001</v>
      </c>
      <c r="H3829" s="6">
        <v>2.0351854253370698</v>
      </c>
      <c r="I3829" s="6">
        <v>0.54994229009914497</v>
      </c>
      <c r="J3829" s="6">
        <v>0.52702070903835696</v>
      </c>
      <c r="K3829" s="6">
        <v>0.69831713882620505</v>
      </c>
    </row>
    <row r="3830" spans="1:11" ht="17" x14ac:dyDescent="0.15">
      <c r="A3830" s="6" t="s">
        <v>8451</v>
      </c>
      <c r="B3830" s="6" t="s">
        <v>8452</v>
      </c>
      <c r="C3830" s="6">
        <v>53.659349777991601</v>
      </c>
      <c r="D3830" s="6">
        <v>45.352578871509401</v>
      </c>
      <c r="E3830" s="6">
        <v>47.736839521075296</v>
      </c>
      <c r="F3830" s="6">
        <v>58.178559996754998</v>
      </c>
      <c r="G3830" s="6">
        <v>56.584186500605902</v>
      </c>
      <c r="H3830" s="6">
        <v>56.994901763566297</v>
      </c>
      <c r="I3830" s="6">
        <v>0.19756686235607501</v>
      </c>
      <c r="J3830" s="6">
        <v>9.6746998093712698E-3</v>
      </c>
      <c r="K3830" s="6">
        <v>4.4893189359435703E-2</v>
      </c>
    </row>
    <row r="3831" spans="1:11" ht="17" x14ac:dyDescent="0.15">
      <c r="A3831" s="6" t="s">
        <v>2357</v>
      </c>
      <c r="B3831" s="6" t="s">
        <v>2358</v>
      </c>
      <c r="C3831" s="6">
        <v>65.532718372747198</v>
      </c>
      <c r="D3831" s="6">
        <v>38.483550098130699</v>
      </c>
      <c r="E3831" s="6">
        <v>40.311036796269001</v>
      </c>
      <c r="F3831" s="6">
        <v>36.205845488387602</v>
      </c>
      <c r="G3831" s="6">
        <v>43.935527694962097</v>
      </c>
      <c r="H3831" s="6">
        <v>43.139855836771702</v>
      </c>
      <c r="I3831" s="6">
        <v>-0.25101382040515902</v>
      </c>
      <c r="J3831" s="6">
        <v>0.21153517293691601</v>
      </c>
      <c r="K3831" s="6">
        <v>0.38405086429260199</v>
      </c>
    </row>
    <row r="3832" spans="1:11" ht="17" x14ac:dyDescent="0.15">
      <c r="A3832" s="6" t="s">
        <v>56</v>
      </c>
      <c r="B3832" s="6" t="s">
        <v>57</v>
      </c>
      <c r="C3832" s="6">
        <v>44.8005933610252</v>
      </c>
      <c r="D3832" s="6">
        <v>37.535037956152301</v>
      </c>
      <c r="E3832" s="6">
        <v>39.819655544513097</v>
      </c>
      <c r="F3832" s="6">
        <v>35.996830115824501</v>
      </c>
      <c r="G3832" s="6">
        <v>34.571314553523003</v>
      </c>
      <c r="H3832" s="6">
        <v>37.324532706181699</v>
      </c>
      <c r="I3832" s="6">
        <v>-0.20794456938404299</v>
      </c>
      <c r="J3832" s="6">
        <v>6.9529012813803595E-2</v>
      </c>
      <c r="K3832" s="6">
        <v>0.179256058361492</v>
      </c>
    </row>
    <row r="3833" spans="1:11" ht="17" x14ac:dyDescent="0.15">
      <c r="A3833" s="6" t="s">
        <v>6275</v>
      </c>
      <c r="B3833" s="6" t="s">
        <v>6276</v>
      </c>
      <c r="C3833" s="6">
        <v>62.7180154188814</v>
      </c>
      <c r="D3833" s="6">
        <v>56.952563097032701</v>
      </c>
      <c r="E3833" s="6">
        <v>59.5697235357217</v>
      </c>
      <c r="F3833" s="6">
        <v>65.844799786990507</v>
      </c>
      <c r="G3833" s="6">
        <v>70.026066136568502</v>
      </c>
      <c r="H3833" s="6">
        <v>67.272129150232502</v>
      </c>
      <c r="I3833" s="6">
        <v>0.15020370630698199</v>
      </c>
      <c r="J3833" s="6">
        <v>3.5040011371594203E-2</v>
      </c>
      <c r="K3833" s="6">
        <v>0.110533475446649</v>
      </c>
    </row>
    <row r="3834" spans="1:11" ht="17" x14ac:dyDescent="0.15">
      <c r="A3834" s="6" t="s">
        <v>953</v>
      </c>
      <c r="B3834" s="6" t="s">
        <v>954</v>
      </c>
      <c r="C3834" s="6">
        <v>72.343440665832105</v>
      </c>
      <c r="D3834" s="6">
        <v>65.724162620803497</v>
      </c>
      <c r="E3834" s="6">
        <v>66.356497863409004</v>
      </c>
      <c r="F3834" s="6">
        <v>95.050393267002093</v>
      </c>
      <c r="G3834" s="6">
        <v>79.766958652324504</v>
      </c>
      <c r="H3834" s="6">
        <v>78.877266589070899</v>
      </c>
      <c r="I3834" s="6">
        <v>0.27923155746056499</v>
      </c>
      <c r="J3834" s="6">
        <v>4.7416942780736798E-3</v>
      </c>
      <c r="K3834" s="6">
        <v>2.8181245559260298E-2</v>
      </c>
    </row>
    <row r="3835" spans="1:11" ht="17" x14ac:dyDescent="0.15">
      <c r="A3835" s="6" t="s">
        <v>885</v>
      </c>
      <c r="B3835" s="6" t="s">
        <v>886</v>
      </c>
      <c r="C3835" s="6">
        <v>108.79976706546501</v>
      </c>
      <c r="D3835" s="6">
        <v>95.434024649081906</v>
      </c>
      <c r="E3835" s="6">
        <v>89.627584036589894</v>
      </c>
      <c r="F3835" s="6">
        <v>70.265931863477206</v>
      </c>
      <c r="G3835" s="6">
        <v>60.341796033856298</v>
      </c>
      <c r="H3835" s="6">
        <v>60.890547725625197</v>
      </c>
      <c r="I3835" s="6">
        <v>-0.64779411587858804</v>
      </c>
      <c r="J3835" s="6">
        <v>1.3593172657514201E-4</v>
      </c>
      <c r="K3835" s="6">
        <v>2.64658328845481E-3</v>
      </c>
    </row>
    <row r="3836" spans="1:11" ht="17" x14ac:dyDescent="0.15">
      <c r="A3836" s="6" t="s">
        <v>414</v>
      </c>
      <c r="B3836" s="6" t="s">
        <v>7</v>
      </c>
      <c r="C3836" s="6">
        <v>29.6436078759453</v>
      </c>
      <c r="D3836" s="6">
        <v>26.522215490614698</v>
      </c>
      <c r="E3836" s="6">
        <v>26.606065227999999</v>
      </c>
      <c r="F3836" s="6">
        <v>40.6510304174518</v>
      </c>
      <c r="G3836" s="6">
        <v>33.306602927660599</v>
      </c>
      <c r="H3836" s="6">
        <v>36.068596380908602</v>
      </c>
      <c r="I3836" s="6">
        <v>0.37910791492418</v>
      </c>
      <c r="J3836" s="6">
        <v>1.8330492291841901E-4</v>
      </c>
      <c r="K3836" s="6">
        <v>3.2445559340699998E-3</v>
      </c>
    </row>
    <row r="3837" spans="1:11" ht="17" x14ac:dyDescent="0.15">
      <c r="A3837" s="6" t="s">
        <v>10709</v>
      </c>
      <c r="B3837" s="6" t="s">
        <v>10710</v>
      </c>
      <c r="C3837" s="6">
        <v>1.54616353565149</v>
      </c>
      <c r="D3837" s="6">
        <v>1.4069309065472499</v>
      </c>
      <c r="E3837" s="6">
        <v>1.2386899033893</v>
      </c>
      <c r="F3837" s="6">
        <v>1.773585236685</v>
      </c>
      <c r="G3837" s="6">
        <v>0.77286293729323097</v>
      </c>
      <c r="H3837" s="6">
        <v>0.89592401876251204</v>
      </c>
      <c r="I3837" s="6">
        <v>-0.27874069865099099</v>
      </c>
      <c r="J3837" s="6">
        <v>0.61893248626380604</v>
      </c>
      <c r="K3837" s="6">
        <v>0.77540662748169498</v>
      </c>
    </row>
    <row r="3838" spans="1:11" ht="17" x14ac:dyDescent="0.15">
      <c r="A3838" s="6" t="s">
        <v>6311</v>
      </c>
      <c r="B3838" s="6" t="s">
        <v>6312</v>
      </c>
      <c r="C3838" s="6">
        <v>31.589210921634798</v>
      </c>
      <c r="D3838" s="6">
        <v>29.668592457276301</v>
      </c>
      <c r="E3838" s="6">
        <v>27.519782674403402</v>
      </c>
      <c r="F3838" s="6">
        <v>29.1931706162596</v>
      </c>
      <c r="G3838" s="6">
        <v>26.0585005416395</v>
      </c>
      <c r="H3838" s="6">
        <v>27.450384063518101</v>
      </c>
      <c r="I3838" s="6">
        <v>-0.13315120737799399</v>
      </c>
      <c r="J3838" s="6">
        <v>6.5168573277051098E-2</v>
      </c>
      <c r="K3838" s="6">
        <v>0.171362086041427</v>
      </c>
    </row>
    <row r="3839" spans="1:11" ht="17" x14ac:dyDescent="0.15">
      <c r="A3839" s="6" t="s">
        <v>10127</v>
      </c>
      <c r="B3839" s="6" t="s">
        <v>7</v>
      </c>
      <c r="C3839" s="6">
        <v>51.445585996360599</v>
      </c>
      <c r="D3839" s="6">
        <v>50.2770448513999</v>
      </c>
      <c r="E3839" s="6">
        <v>47.139654641641499</v>
      </c>
      <c r="F3839" s="6">
        <v>51.734380213176998</v>
      </c>
      <c r="G3839" s="6">
        <v>50.981002218051501</v>
      </c>
      <c r="H3839" s="6">
        <v>50.081018567788</v>
      </c>
      <c r="I3839" s="6">
        <v>6.31726708561483E-3</v>
      </c>
      <c r="J3839" s="6">
        <v>0.91969939425334402</v>
      </c>
      <c r="K3839" s="6">
        <v>0.98597530968095803</v>
      </c>
    </row>
    <row r="3840" spans="1:11" ht="17" x14ac:dyDescent="0.15">
      <c r="A3840" s="6" t="s">
        <v>10928</v>
      </c>
      <c r="B3840" s="6" t="s">
        <v>10929</v>
      </c>
      <c r="C3840" s="6">
        <v>58.377839377882502</v>
      </c>
      <c r="D3840" s="6">
        <v>50.991306492631097</v>
      </c>
      <c r="E3840" s="6">
        <v>49.582824930989403</v>
      </c>
      <c r="F3840" s="6">
        <v>57.458737860530803</v>
      </c>
      <c r="G3840" s="6">
        <v>50.359465374600397</v>
      </c>
      <c r="H3840" s="6">
        <v>51.093423460216599</v>
      </c>
      <c r="I3840" s="6">
        <v>-3.0725334874765201E-2</v>
      </c>
      <c r="J3840" s="6">
        <v>0.66009898679212498</v>
      </c>
      <c r="K3840" s="6">
        <v>0.80642300357975005</v>
      </c>
    </row>
    <row r="3841" spans="1:11" ht="17" x14ac:dyDescent="0.15">
      <c r="A3841" s="6" t="s">
        <v>2823</v>
      </c>
      <c r="B3841" s="6" t="s">
        <v>2824</v>
      </c>
      <c r="C3841" s="6">
        <v>68.573551382527896</v>
      </c>
      <c r="D3841" s="6">
        <v>64.869330588850701</v>
      </c>
      <c r="E3841" s="6">
        <v>62.694272988113497</v>
      </c>
      <c r="F3841" s="6">
        <v>64.904282992873902</v>
      </c>
      <c r="G3841" s="6">
        <v>66.246036537872698</v>
      </c>
      <c r="H3841" s="6">
        <v>60.061634994249701</v>
      </c>
      <c r="I3841" s="6">
        <v>-6.8121198546811396E-2</v>
      </c>
      <c r="J3841" s="6">
        <v>0.27665031232253501</v>
      </c>
      <c r="K3841" s="6">
        <v>0.45860777440095102</v>
      </c>
    </row>
    <row r="3842" spans="1:11" ht="17" x14ac:dyDescent="0.15">
      <c r="A3842" s="6" t="s">
        <v>6165</v>
      </c>
      <c r="B3842" s="6" t="s">
        <v>6166</v>
      </c>
      <c r="C3842" s="6">
        <v>14.603084033310299</v>
      </c>
      <c r="D3842" s="6">
        <v>12.9114856261693</v>
      </c>
      <c r="E3842" s="6">
        <v>15.985586658452901</v>
      </c>
      <c r="F3842" s="6">
        <v>24.821347501935801</v>
      </c>
      <c r="G3842" s="6">
        <v>21.100507325402202</v>
      </c>
      <c r="H3842" s="6">
        <v>19.938219310315901</v>
      </c>
      <c r="I3842" s="6">
        <v>0.56657483018313304</v>
      </c>
      <c r="J3842" s="6">
        <v>1.2157303228556399E-3</v>
      </c>
      <c r="K3842" s="6">
        <v>1.1520338139187901E-2</v>
      </c>
    </row>
    <row r="3843" spans="1:11" ht="17" x14ac:dyDescent="0.15">
      <c r="A3843" s="6" t="s">
        <v>10762</v>
      </c>
      <c r="B3843" s="6" t="s">
        <v>10763</v>
      </c>
      <c r="C3843" s="6">
        <v>84.950333335011507</v>
      </c>
      <c r="D3843" s="6">
        <v>82.007346099668894</v>
      </c>
      <c r="E3843" s="6">
        <v>83.078845198648594</v>
      </c>
      <c r="F3843" s="6">
        <v>101.971642377349</v>
      </c>
      <c r="G3843" s="6">
        <v>103.522558364262</v>
      </c>
      <c r="H3843" s="6">
        <v>99.409557184873194</v>
      </c>
      <c r="I3843" s="6">
        <v>0.25493953290924598</v>
      </c>
      <c r="J3843" s="6">
        <v>7.7952143535701902E-4</v>
      </c>
      <c r="K3843" s="6">
        <v>8.5459534590063297E-3</v>
      </c>
    </row>
    <row r="3844" spans="1:11" ht="17" x14ac:dyDescent="0.15">
      <c r="A3844" s="6" t="s">
        <v>1455</v>
      </c>
      <c r="B3844" s="6" t="s">
        <v>7</v>
      </c>
      <c r="C3844" s="6">
        <v>62.685138597938398</v>
      </c>
      <c r="D3844" s="6">
        <v>69.325924262952</v>
      </c>
      <c r="E3844" s="6">
        <v>66.154438738638603</v>
      </c>
      <c r="F3844" s="6">
        <v>70.061626976844906</v>
      </c>
      <c r="G3844" s="6">
        <v>69.295676920020199</v>
      </c>
      <c r="H3844" s="6">
        <v>65.660600968289899</v>
      </c>
      <c r="I3844" s="6">
        <v>1.5867491839771999E-2</v>
      </c>
      <c r="J3844" s="6">
        <v>0.88110786891231996</v>
      </c>
      <c r="K3844" s="6">
        <v>0.96374131601983004</v>
      </c>
    </row>
    <row r="3845" spans="1:11" ht="17" x14ac:dyDescent="0.15">
      <c r="A3845" s="6" t="s">
        <v>3126</v>
      </c>
      <c r="B3845" s="6" t="s">
        <v>3127</v>
      </c>
      <c r="C3845" s="6">
        <v>72.669169236958894</v>
      </c>
      <c r="D3845" s="6">
        <v>68.808376131638894</v>
      </c>
      <c r="E3845" s="6">
        <v>66.895466868796305</v>
      </c>
      <c r="F3845" s="6">
        <v>68.028349278987093</v>
      </c>
      <c r="G3845" s="6">
        <v>65.8615655750326</v>
      </c>
      <c r="H3845" s="6">
        <v>66.634461222946697</v>
      </c>
      <c r="I3845" s="6">
        <v>-8.6199357083564299E-2</v>
      </c>
      <c r="J3845" s="6">
        <v>0.17590128790263401</v>
      </c>
      <c r="K3845" s="6">
        <v>0.337644615498911</v>
      </c>
    </row>
    <row r="3846" spans="1:11" ht="17" x14ac:dyDescent="0.15">
      <c r="A3846" s="6" t="s">
        <v>11141</v>
      </c>
      <c r="B3846" s="6" t="s">
        <v>7</v>
      </c>
      <c r="C3846" s="6">
        <v>265.17659058358697</v>
      </c>
      <c r="D3846" s="6">
        <v>193.67706642425301</v>
      </c>
      <c r="E3846" s="6">
        <v>173.04956724386801</v>
      </c>
      <c r="F3846" s="6">
        <v>187.34315166761601</v>
      </c>
      <c r="G3846" s="6">
        <v>184.34212282105199</v>
      </c>
      <c r="H3846" s="6">
        <v>193.34261540702099</v>
      </c>
      <c r="I3846" s="6">
        <v>-0.189569519914668</v>
      </c>
      <c r="J3846" s="6">
        <v>0.19149643977313799</v>
      </c>
      <c r="K3846" s="6">
        <v>0.35844592325279301</v>
      </c>
    </row>
    <row r="3847" spans="1:11" ht="17" x14ac:dyDescent="0.15">
      <c r="A3847" s="6" t="s">
        <v>3222</v>
      </c>
      <c r="B3847" s="6" t="s">
        <v>3223</v>
      </c>
      <c r="C3847" s="6">
        <v>723.69188855696905</v>
      </c>
      <c r="D3847" s="6">
        <v>801.197074076901</v>
      </c>
      <c r="E3847" s="6">
        <v>820.41161618209503</v>
      </c>
      <c r="F3847" s="6">
        <v>501.49375099215302</v>
      </c>
      <c r="G3847" s="6">
        <v>546.53199101268103</v>
      </c>
      <c r="H3847" s="6">
        <v>635.18482071452104</v>
      </c>
      <c r="I3847" s="6">
        <v>-0.51056514255049701</v>
      </c>
      <c r="J3847" s="6">
        <v>4.3917932369274097E-3</v>
      </c>
      <c r="K3847" s="6">
        <v>2.68658008357841E-2</v>
      </c>
    </row>
    <row r="3848" spans="1:11" ht="17" x14ac:dyDescent="0.15">
      <c r="A3848" s="6" t="s">
        <v>3236</v>
      </c>
      <c r="B3848" s="6" t="s">
        <v>3237</v>
      </c>
      <c r="C3848" s="6">
        <v>94.086445022362795</v>
      </c>
      <c r="D3848" s="6">
        <v>90.075868236551401</v>
      </c>
      <c r="E3848" s="6">
        <v>85.158238658692596</v>
      </c>
      <c r="F3848" s="6">
        <v>90.9471249237818</v>
      </c>
      <c r="G3848" s="6">
        <v>91.016224926811006</v>
      </c>
      <c r="H3848" s="6">
        <v>91.208002565822994</v>
      </c>
      <c r="I3848" s="6">
        <v>-9.9652159058644697E-3</v>
      </c>
      <c r="J3848" s="6">
        <v>0.85890824797901399</v>
      </c>
      <c r="K3848" s="6">
        <v>0.94966333205561804</v>
      </c>
    </row>
    <row r="3849" spans="1:11" ht="17" x14ac:dyDescent="0.15">
      <c r="A3849" s="6" t="s">
        <v>1379</v>
      </c>
      <c r="B3849" s="6" t="s">
        <v>1380</v>
      </c>
      <c r="C3849" s="6">
        <v>499.61697715351897</v>
      </c>
      <c r="D3849" s="6">
        <v>597.77680357379597</v>
      </c>
      <c r="E3849" s="6">
        <v>606.710314680078</v>
      </c>
      <c r="F3849" s="6">
        <v>550.63909648280401</v>
      </c>
      <c r="G3849" s="6">
        <v>482.88476322081101</v>
      </c>
      <c r="H3849" s="6">
        <v>520.47212663310199</v>
      </c>
      <c r="I3849" s="6">
        <v>-0.17001142004546099</v>
      </c>
      <c r="J3849" s="6">
        <v>0.13023816372021099</v>
      </c>
      <c r="K3849" s="6">
        <v>0.27712067920878602</v>
      </c>
    </row>
    <row r="3850" spans="1:11" ht="17" x14ac:dyDescent="0.15">
      <c r="A3850" s="6" t="s">
        <v>4039</v>
      </c>
      <c r="B3850" s="6" t="s">
        <v>7</v>
      </c>
      <c r="C3850" s="6">
        <v>54.062739950630302</v>
      </c>
      <c r="D3850" s="6">
        <v>56.613847768503199</v>
      </c>
      <c r="E3850" s="6">
        <v>55.914693769815997</v>
      </c>
      <c r="F3850" s="6">
        <v>54.135788626291799</v>
      </c>
      <c r="G3850" s="6">
        <v>51.167860259675201</v>
      </c>
      <c r="H3850" s="6">
        <v>54.950006484100797</v>
      </c>
      <c r="I3850" s="6">
        <v>-8.7005938831444293E-2</v>
      </c>
      <c r="J3850" s="6">
        <v>0.42091140923845</v>
      </c>
      <c r="K3850" s="6">
        <v>0.60416674317444097</v>
      </c>
    </row>
    <row r="3851" spans="1:11" ht="17" x14ac:dyDescent="0.15">
      <c r="A3851" s="6" t="s">
        <v>2801</v>
      </c>
      <c r="B3851" s="6" t="s">
        <v>2802</v>
      </c>
      <c r="C3851" s="6">
        <v>53.105563571176603</v>
      </c>
      <c r="D3851" s="6">
        <v>42.610872208052697</v>
      </c>
      <c r="E3851" s="6">
        <v>36.979848375784101</v>
      </c>
      <c r="F3851" s="6">
        <v>34.483226561787603</v>
      </c>
      <c r="G3851" s="6">
        <v>40.884449382811901</v>
      </c>
      <c r="H3851" s="6">
        <v>40.058554726909499</v>
      </c>
      <c r="I3851" s="6">
        <v>-0.227718812553693</v>
      </c>
      <c r="J3851" s="6">
        <v>0.18048927535517201</v>
      </c>
      <c r="K3851" s="6">
        <v>0.34444074409620801</v>
      </c>
    </row>
    <row r="3852" spans="1:11" ht="17" x14ac:dyDescent="0.15">
      <c r="A3852" s="6" t="s">
        <v>4863</v>
      </c>
      <c r="B3852" s="6" t="s">
        <v>7</v>
      </c>
      <c r="C3852" s="6">
        <v>73.027071907704993</v>
      </c>
      <c r="D3852" s="6">
        <v>55.743218691521797</v>
      </c>
      <c r="E3852" s="6">
        <v>55.732004120376899</v>
      </c>
      <c r="F3852" s="6">
        <v>45.060284772420403</v>
      </c>
      <c r="G3852" s="6">
        <v>59.6853275661488</v>
      </c>
      <c r="H3852" s="6">
        <v>57.1560286422216</v>
      </c>
      <c r="I3852" s="6">
        <v>-0.218100473366377</v>
      </c>
      <c r="J3852" s="6">
        <v>0.24620279090266101</v>
      </c>
      <c r="K3852" s="6">
        <v>0.42554542821813401</v>
      </c>
    </row>
    <row r="3853" spans="1:11" ht="17" x14ac:dyDescent="0.15">
      <c r="A3853" s="6" t="s">
        <v>2056</v>
      </c>
      <c r="B3853" s="6" t="s">
        <v>7</v>
      </c>
      <c r="C3853" s="6">
        <v>45.064490928905698</v>
      </c>
      <c r="D3853" s="6">
        <v>41.505624495959303</v>
      </c>
      <c r="E3853" s="6">
        <v>34.3762040957129</v>
      </c>
      <c r="F3853" s="6">
        <v>27.869229173694901</v>
      </c>
      <c r="G3853" s="6">
        <v>30.556828859593502</v>
      </c>
      <c r="H3853" s="6">
        <v>34.741119801931497</v>
      </c>
      <c r="I3853" s="6">
        <v>-0.40629647218296799</v>
      </c>
      <c r="J3853" s="6">
        <v>5.1542369490117E-2</v>
      </c>
      <c r="K3853" s="6">
        <v>0.14537087374529301</v>
      </c>
    </row>
    <row r="3854" spans="1:11" ht="17" x14ac:dyDescent="0.15">
      <c r="A3854" s="6" t="s">
        <v>2284</v>
      </c>
      <c r="B3854" s="6" t="s">
        <v>2285</v>
      </c>
      <c r="C3854" s="6">
        <v>74.877264112633597</v>
      </c>
      <c r="D3854" s="6">
        <v>57.312112106483703</v>
      </c>
      <c r="E3854" s="6">
        <v>53.893333213296003</v>
      </c>
      <c r="F3854" s="6">
        <v>48.724327752263001</v>
      </c>
      <c r="G3854" s="6">
        <v>59.351579901135203</v>
      </c>
      <c r="H3854" s="6">
        <v>59.147576423858503</v>
      </c>
      <c r="I3854" s="6">
        <v>-0.179963301092876</v>
      </c>
      <c r="J3854" s="6">
        <v>0.23058450613836201</v>
      </c>
      <c r="K3854" s="6">
        <v>0.407940209811048</v>
      </c>
    </row>
    <row r="3855" spans="1:11" ht="17" x14ac:dyDescent="0.15">
      <c r="A3855" s="6" t="s">
        <v>10444</v>
      </c>
      <c r="B3855" s="6" t="s">
        <v>10445</v>
      </c>
      <c r="C3855" s="6">
        <v>208.17683989207299</v>
      </c>
      <c r="D3855" s="6">
        <v>207.03350900901199</v>
      </c>
      <c r="E3855" s="6">
        <v>220.209055324958</v>
      </c>
      <c r="F3855" s="6">
        <v>179.290573565508</v>
      </c>
      <c r="G3855" s="6">
        <v>176.200798214136</v>
      </c>
      <c r="H3855" s="6">
        <v>185.739519339944</v>
      </c>
      <c r="I3855" s="6">
        <v>-0.26367753784547399</v>
      </c>
      <c r="J3855" s="6">
        <v>1.6206009193964199E-3</v>
      </c>
      <c r="K3855" s="6">
        <v>1.3978943542634599E-2</v>
      </c>
    </row>
    <row r="3856" spans="1:11" ht="17" x14ac:dyDescent="0.15">
      <c r="A3856" s="6" t="s">
        <v>10091</v>
      </c>
      <c r="B3856" s="6" t="s">
        <v>10092</v>
      </c>
      <c r="C3856" s="6">
        <v>33.832185739771496</v>
      </c>
      <c r="D3856" s="6">
        <v>39.614367731679202</v>
      </c>
      <c r="E3856" s="6">
        <v>39.135547908505998</v>
      </c>
      <c r="F3856" s="6">
        <v>42.002201263558</v>
      </c>
      <c r="G3856" s="6">
        <v>42.889767416906203</v>
      </c>
      <c r="H3856" s="6">
        <v>37.839239340475103</v>
      </c>
      <c r="I3856" s="6">
        <v>8.9706282723790096E-2</v>
      </c>
      <c r="J3856" s="6">
        <v>0.35956496497927298</v>
      </c>
      <c r="K3856" s="6">
        <v>0.54357872630338899</v>
      </c>
    </row>
    <row r="3857" spans="1:11" ht="17" x14ac:dyDescent="0.15">
      <c r="A3857" s="6" t="s">
        <v>3563</v>
      </c>
      <c r="B3857" s="6" t="s">
        <v>3564</v>
      </c>
      <c r="C3857" s="6">
        <v>129.76648587395201</v>
      </c>
      <c r="D3857" s="6">
        <v>61.012457462780397</v>
      </c>
      <c r="E3857" s="6">
        <v>59.489856064978497</v>
      </c>
      <c r="F3857" s="6">
        <v>57.9240958136728</v>
      </c>
      <c r="G3857" s="6">
        <v>76.584929125435806</v>
      </c>
      <c r="H3857" s="6">
        <v>74.860306190344303</v>
      </c>
      <c r="I3857" s="6">
        <v>-0.27149925728359497</v>
      </c>
      <c r="J3857" s="6">
        <v>0.29253588241346901</v>
      </c>
      <c r="K3857" s="6">
        <v>0.475504265072623</v>
      </c>
    </row>
    <row r="3858" spans="1:11" ht="17" x14ac:dyDescent="0.15">
      <c r="A3858" s="6" t="s">
        <v>1020</v>
      </c>
      <c r="B3858" s="6" t="s">
        <v>1021</v>
      </c>
      <c r="C3858" s="6">
        <v>93.083972857488803</v>
      </c>
      <c r="D3858" s="6">
        <v>82.355345224521301</v>
      </c>
      <c r="E3858" s="6">
        <v>83.6535161448286</v>
      </c>
      <c r="F3858" s="6">
        <v>68.5833398695802</v>
      </c>
      <c r="G3858" s="6">
        <v>68.766326607847503</v>
      </c>
      <c r="H3858" s="6">
        <v>76.951901510603307</v>
      </c>
      <c r="I3858" s="6">
        <v>-0.30261519317935898</v>
      </c>
      <c r="J3858" s="6">
        <v>4.8277315819847096E-3</v>
      </c>
      <c r="K3858" s="6">
        <v>2.8597186411656698E-2</v>
      </c>
    </row>
    <row r="3859" spans="1:11" ht="17" x14ac:dyDescent="0.15">
      <c r="A3859" s="6" t="s">
        <v>3844</v>
      </c>
      <c r="B3859" s="6" t="s">
        <v>3845</v>
      </c>
      <c r="C3859" s="6">
        <v>414.95319269354599</v>
      </c>
      <c r="D3859" s="6">
        <v>469.33753296019898</v>
      </c>
      <c r="E3859" s="6">
        <v>465.98640877632897</v>
      </c>
      <c r="F3859" s="6">
        <v>371.39554895050202</v>
      </c>
      <c r="G3859" s="6">
        <v>387.57283951504797</v>
      </c>
      <c r="H3859" s="6">
        <v>388.422123755889</v>
      </c>
      <c r="I3859" s="6">
        <v>-0.26868688586727701</v>
      </c>
      <c r="J3859" s="6">
        <v>8.3955685673132493E-3</v>
      </c>
      <c r="K3859" s="6">
        <v>4.0901836458408301E-2</v>
      </c>
    </row>
    <row r="3860" spans="1:11" ht="17" x14ac:dyDescent="0.15">
      <c r="A3860" s="6" t="s">
        <v>5494</v>
      </c>
      <c r="B3860" s="6" t="s">
        <v>7</v>
      </c>
      <c r="C3860" s="6">
        <v>530.03958538833695</v>
      </c>
      <c r="D3860" s="6">
        <v>494.40557006718001</v>
      </c>
      <c r="E3860" s="6">
        <v>515.36135819762899</v>
      </c>
      <c r="F3860" s="6">
        <v>457.21549414042101</v>
      </c>
      <c r="G3860" s="6">
        <v>427.57261893359998</v>
      </c>
      <c r="H3860" s="6">
        <v>427.82505048335599</v>
      </c>
      <c r="I3860" s="6">
        <v>-0.26189127324598499</v>
      </c>
      <c r="J3860" s="6">
        <v>2.7058392202899402E-3</v>
      </c>
      <c r="K3860" s="6">
        <v>1.9729925598499499E-2</v>
      </c>
    </row>
    <row r="3861" spans="1:11" ht="17" x14ac:dyDescent="0.15">
      <c r="A3861" s="6" t="s">
        <v>10662</v>
      </c>
      <c r="B3861" s="6" t="s">
        <v>10663</v>
      </c>
      <c r="C3861" s="6">
        <v>96.827813278273098</v>
      </c>
      <c r="D3861" s="6">
        <v>96.260731646061302</v>
      </c>
      <c r="E3861" s="6">
        <v>90.342870190616793</v>
      </c>
      <c r="F3861" s="6">
        <v>98.331299385472803</v>
      </c>
      <c r="G3861" s="6">
        <v>101.790116541188</v>
      </c>
      <c r="H3861" s="6">
        <v>98.186985270274803</v>
      </c>
      <c r="I3861" s="6">
        <v>4.2647856162652403E-2</v>
      </c>
      <c r="J3861" s="6">
        <v>0.47656844780945001</v>
      </c>
      <c r="K3861" s="6">
        <v>0.65575633767511599</v>
      </c>
    </row>
    <row r="3862" spans="1:11" ht="17" x14ac:dyDescent="0.15">
      <c r="A3862" s="6" t="s">
        <v>5702</v>
      </c>
      <c r="B3862" s="6" t="s">
        <v>5703</v>
      </c>
      <c r="C3862" s="6">
        <v>60.5598248328984</v>
      </c>
      <c r="D3862" s="6">
        <v>55.473275743863098</v>
      </c>
      <c r="E3862" s="6">
        <v>50.971668201373198</v>
      </c>
      <c r="F3862" s="6">
        <v>41.069960174664999</v>
      </c>
      <c r="G3862" s="6">
        <v>48.490577351397697</v>
      </c>
      <c r="H3862" s="6">
        <v>45.044052934245897</v>
      </c>
      <c r="I3862" s="6">
        <v>-0.34160291792508002</v>
      </c>
      <c r="J3862" s="6">
        <v>8.2119673476315994E-3</v>
      </c>
      <c r="K3862" s="6">
        <v>4.0301983002219502E-2</v>
      </c>
    </row>
    <row r="3863" spans="1:11" ht="17" x14ac:dyDescent="0.15">
      <c r="A3863" s="6" t="s">
        <v>2700</v>
      </c>
      <c r="B3863" s="6" t="s">
        <v>2701</v>
      </c>
      <c r="C3863" s="6">
        <v>31.384665545890901</v>
      </c>
      <c r="D3863" s="6">
        <v>21.531849251692002</v>
      </c>
      <c r="E3863" s="6">
        <v>21.706565926060101</v>
      </c>
      <c r="F3863" s="6">
        <v>29.525971368813199</v>
      </c>
      <c r="G3863" s="6">
        <v>27.538455898981699</v>
      </c>
      <c r="H3863" s="6">
        <v>27.823892172108199</v>
      </c>
      <c r="I3863" s="6">
        <v>0.15801908479520901</v>
      </c>
      <c r="J3863" s="6">
        <v>0.23238600192407699</v>
      </c>
      <c r="K3863" s="6">
        <v>0.410201300399052</v>
      </c>
    </row>
    <row r="3864" spans="1:11" ht="17" x14ac:dyDescent="0.15">
      <c r="A3864" s="6" t="s">
        <v>5754</v>
      </c>
      <c r="B3864" s="6" t="s">
        <v>5755</v>
      </c>
      <c r="C3864" s="6">
        <v>75.943248533153294</v>
      </c>
      <c r="D3864" s="6">
        <v>59.455972463935296</v>
      </c>
      <c r="E3864" s="6">
        <v>51.657452564421803</v>
      </c>
      <c r="F3864" s="6">
        <v>76.056272402459101</v>
      </c>
      <c r="G3864" s="6">
        <v>65.047881722295102</v>
      </c>
      <c r="H3864" s="6">
        <v>64.460584529425901</v>
      </c>
      <c r="I3864" s="6">
        <v>0.106964415332251</v>
      </c>
      <c r="J3864" s="6">
        <v>0.32883276259004002</v>
      </c>
      <c r="K3864" s="6">
        <v>0.51297335074794703</v>
      </c>
    </row>
    <row r="3865" spans="1:11" ht="17" x14ac:dyDescent="0.15">
      <c r="A3865" s="6" t="s">
        <v>11559</v>
      </c>
      <c r="B3865" s="6" t="s">
        <v>11560</v>
      </c>
      <c r="C3865" s="6">
        <v>157.99194723840401</v>
      </c>
      <c r="D3865" s="6">
        <v>129.83287284785001</v>
      </c>
      <c r="E3865" s="6">
        <v>128.31314495414301</v>
      </c>
      <c r="F3865" s="6">
        <v>67.883636463653502</v>
      </c>
      <c r="G3865" s="6">
        <v>63.233167648159103</v>
      </c>
      <c r="H3865" s="6">
        <v>66.695046037954398</v>
      </c>
      <c r="I3865" s="6">
        <v>-1.1010016665268401</v>
      </c>
      <c r="J3865" s="7">
        <v>2.8312392171654301E-7</v>
      </c>
      <c r="K3865" s="7">
        <v>2.3735777248848001E-5</v>
      </c>
    </row>
    <row r="3866" spans="1:11" ht="17" x14ac:dyDescent="0.15">
      <c r="A3866" s="6" t="s">
        <v>11244</v>
      </c>
      <c r="B3866" s="6" t="s">
        <v>11245</v>
      </c>
      <c r="C3866" s="6">
        <v>30.1954594991759</v>
      </c>
      <c r="D3866" s="6">
        <v>23.5261662670482</v>
      </c>
      <c r="E3866" s="6">
        <v>25.121133412317398</v>
      </c>
      <c r="F3866" s="6">
        <v>26.459974341895201</v>
      </c>
      <c r="G3866" s="6">
        <v>25.3425934775949</v>
      </c>
      <c r="H3866" s="6">
        <v>30.445273862812599</v>
      </c>
      <c r="I3866" s="6">
        <v>3.3975256734990501E-2</v>
      </c>
      <c r="J3866" s="6">
        <v>0.78259068145747901</v>
      </c>
      <c r="K3866" s="6">
        <v>0.89965950884347701</v>
      </c>
    </row>
    <row r="3867" spans="1:11" ht="17" x14ac:dyDescent="0.15">
      <c r="A3867" s="6" t="s">
        <v>9342</v>
      </c>
      <c r="B3867" s="6" t="s">
        <v>9343</v>
      </c>
      <c r="C3867" s="6">
        <v>116.35255888189</v>
      </c>
      <c r="D3867" s="6">
        <v>82.060952564789005</v>
      </c>
      <c r="E3867" s="6">
        <v>80.767392147208994</v>
      </c>
      <c r="F3867" s="6">
        <v>123.43349681201001</v>
      </c>
      <c r="G3867" s="6">
        <v>117.872853222712</v>
      </c>
      <c r="H3867" s="6">
        <v>118.0358148991</v>
      </c>
      <c r="I3867" s="6">
        <v>0.33758366288800901</v>
      </c>
      <c r="J3867" s="6">
        <v>2.17542325093891E-3</v>
      </c>
      <c r="K3867" s="6">
        <v>1.6900975385232799E-2</v>
      </c>
    </row>
    <row r="3868" spans="1:11" ht="17" x14ac:dyDescent="0.15">
      <c r="A3868" s="6" t="s">
        <v>7433</v>
      </c>
      <c r="B3868" s="6" t="s">
        <v>7</v>
      </c>
      <c r="C3868" s="6">
        <v>34.8260007409501</v>
      </c>
      <c r="D3868" s="6">
        <v>31.7791731387832</v>
      </c>
      <c r="E3868" s="6">
        <v>35.956177954245199</v>
      </c>
      <c r="F3868" s="6">
        <v>32.258865270463801</v>
      </c>
      <c r="G3868" s="6">
        <v>32.119117656062102</v>
      </c>
      <c r="H3868" s="6">
        <v>35.433280043196</v>
      </c>
      <c r="I3868" s="6">
        <v>-6.8440004463722795E-2</v>
      </c>
      <c r="J3868" s="6">
        <v>0.62168223300310899</v>
      </c>
      <c r="K3868" s="6">
        <v>0.77803083814193097</v>
      </c>
    </row>
    <row r="3869" spans="1:11" ht="17" x14ac:dyDescent="0.15">
      <c r="A3869" s="6" t="s">
        <v>10545</v>
      </c>
      <c r="B3869" s="6" t="s">
        <v>10546</v>
      </c>
      <c r="C3869" s="6">
        <v>24.1637608969124</v>
      </c>
      <c r="D3869" s="6">
        <v>21.9048319603972</v>
      </c>
      <c r="E3869" s="6">
        <v>23.107732123068899</v>
      </c>
      <c r="F3869" s="6">
        <v>23.780220153109099</v>
      </c>
      <c r="G3869" s="6">
        <v>23.406206512685898</v>
      </c>
      <c r="H3869" s="6">
        <v>22.5332322969305</v>
      </c>
      <c r="I3869" s="6">
        <v>-1.9707883659533101E-2</v>
      </c>
      <c r="J3869" s="6">
        <v>0.73186063978772398</v>
      </c>
      <c r="K3869" s="6">
        <v>0.862022961839226</v>
      </c>
    </row>
    <row r="3870" spans="1:11" ht="17" x14ac:dyDescent="0.15">
      <c r="A3870" s="6" t="s">
        <v>6730</v>
      </c>
      <c r="B3870" s="6" t="s">
        <v>6731</v>
      </c>
      <c r="C3870" s="6">
        <v>0</v>
      </c>
      <c r="D3870" s="6">
        <v>0.41754078516886201</v>
      </c>
      <c r="E3870" s="6">
        <v>0.45951399641861002</v>
      </c>
      <c r="F3870" s="6">
        <v>0</v>
      </c>
      <c r="G3870" s="6">
        <v>0</v>
      </c>
      <c r="H3870" s="6">
        <v>0</v>
      </c>
      <c r="I3870" s="6">
        <v>-2.6011369630450201</v>
      </c>
      <c r="J3870" s="6">
        <v>0.153088947491829</v>
      </c>
      <c r="K3870" s="6">
        <v>0.30869039044334201</v>
      </c>
    </row>
    <row r="3871" spans="1:11" ht="17" x14ac:dyDescent="0.15">
      <c r="A3871" s="6" t="s">
        <v>6729</v>
      </c>
      <c r="B3871" s="6" t="s">
        <v>7</v>
      </c>
      <c r="C3871" s="6">
        <v>0</v>
      </c>
      <c r="D3871" s="6">
        <v>0.39826967200722202</v>
      </c>
      <c r="E3871" s="6">
        <v>0.43830565812236699</v>
      </c>
      <c r="F3871" s="6">
        <v>0</v>
      </c>
      <c r="G3871" s="6">
        <v>0</v>
      </c>
      <c r="H3871" s="6">
        <v>0</v>
      </c>
      <c r="I3871" s="6">
        <v>-2.6011369630450201</v>
      </c>
      <c r="J3871" s="6">
        <v>0.153088947491829</v>
      </c>
      <c r="K3871" s="6">
        <v>0.30869039044334201</v>
      </c>
    </row>
    <row r="3872" spans="1:11" ht="17" x14ac:dyDescent="0.15">
      <c r="A3872" s="6" t="s">
        <v>11539</v>
      </c>
      <c r="B3872" s="6" t="s">
        <v>7</v>
      </c>
      <c r="C3872" s="6">
        <v>0.60104385329550902</v>
      </c>
      <c r="D3872" s="6">
        <v>0.14584523200264499</v>
      </c>
      <c r="E3872" s="6">
        <v>0.40126574335146298</v>
      </c>
      <c r="F3872" s="6">
        <v>7.6605559518788904E-2</v>
      </c>
      <c r="G3872" s="6">
        <v>0.10014562004362999</v>
      </c>
      <c r="H3872" s="6">
        <v>7.7394375329719406E-2</v>
      </c>
      <c r="I3872" s="6">
        <v>-2.1201441164311801</v>
      </c>
      <c r="J3872" s="6">
        <v>8.8625140411446608E-3</v>
      </c>
      <c r="K3872" s="6">
        <v>4.2356991990071702E-2</v>
      </c>
    </row>
    <row r="3873" spans="1:11" ht="17" x14ac:dyDescent="0.15">
      <c r="A3873" s="6" t="s">
        <v>9591</v>
      </c>
      <c r="B3873" s="6" t="s">
        <v>9592</v>
      </c>
      <c r="C3873" s="6">
        <v>0</v>
      </c>
      <c r="D3873" s="6">
        <v>0.83508157033772401</v>
      </c>
      <c r="E3873" s="6">
        <v>0.45951399641861002</v>
      </c>
      <c r="F3873" s="6">
        <v>1.31588582076629</v>
      </c>
      <c r="G3873" s="6">
        <v>1.1468288746931801</v>
      </c>
      <c r="H3873" s="6">
        <v>0</v>
      </c>
      <c r="I3873" s="6">
        <v>0.81931856214133003</v>
      </c>
      <c r="J3873" s="6">
        <v>0.47808987993559199</v>
      </c>
      <c r="K3873" s="6">
        <v>0.656935689244317</v>
      </c>
    </row>
    <row r="3874" spans="1:11" ht="17" x14ac:dyDescent="0.15">
      <c r="A3874" s="6" t="s">
        <v>11455</v>
      </c>
      <c r="B3874" s="6" t="s">
        <v>7</v>
      </c>
      <c r="C3874" s="6">
        <v>0</v>
      </c>
      <c r="D3874" s="6">
        <v>0.79653934401444404</v>
      </c>
      <c r="E3874" s="6">
        <v>0.43830565812236699</v>
      </c>
      <c r="F3874" s="6">
        <v>1.2551526290386199</v>
      </c>
      <c r="G3874" s="6">
        <v>1.0938983112458001</v>
      </c>
      <c r="H3874" s="6">
        <v>0</v>
      </c>
      <c r="I3874" s="6">
        <v>0.81931609263539196</v>
      </c>
      <c r="J3874" s="6">
        <v>0.46129949069012199</v>
      </c>
      <c r="K3874" s="6">
        <v>0.64191735922293902</v>
      </c>
    </row>
    <row r="3875" spans="1:11" ht="17" x14ac:dyDescent="0.15">
      <c r="A3875" s="6" t="s">
        <v>1373</v>
      </c>
      <c r="B3875" s="6" t="s">
        <v>1374</v>
      </c>
      <c r="C3875" s="6">
        <v>247.26586297113801</v>
      </c>
      <c r="D3875" s="6">
        <v>178.60334773979</v>
      </c>
      <c r="E3875" s="6">
        <v>179.932029653337</v>
      </c>
      <c r="F3875" s="6">
        <v>132.223837300447</v>
      </c>
      <c r="G3875" s="6">
        <v>152.1084462103</v>
      </c>
      <c r="H3875" s="6">
        <v>157.34358620579999</v>
      </c>
      <c r="I3875" s="6">
        <v>-0.47906237969377302</v>
      </c>
      <c r="J3875" s="6">
        <v>8.0529722511851094E-3</v>
      </c>
      <c r="K3875" s="6">
        <v>3.9685670997195797E-2</v>
      </c>
    </row>
    <row r="3876" spans="1:11" ht="17" x14ac:dyDescent="0.15">
      <c r="A3876" s="6" t="s">
        <v>9181</v>
      </c>
      <c r="B3876" s="6" t="s">
        <v>9182</v>
      </c>
      <c r="C3876" s="6">
        <v>198.73216952420799</v>
      </c>
      <c r="D3876" s="6">
        <v>178.43283191169201</v>
      </c>
      <c r="E3876" s="6">
        <v>171.321621000313</v>
      </c>
      <c r="F3876" s="6">
        <v>229.05833493025801</v>
      </c>
      <c r="G3876" s="6">
        <v>216.411996441263</v>
      </c>
      <c r="H3876" s="6">
        <v>227.54465772275299</v>
      </c>
      <c r="I3876" s="6">
        <v>0.26531431104157299</v>
      </c>
      <c r="J3876" s="6">
        <v>2.0993446254778999E-3</v>
      </c>
      <c r="K3876" s="6">
        <v>1.6493858656180301E-2</v>
      </c>
    </row>
    <row r="3877" spans="1:11" ht="17" x14ac:dyDescent="0.15">
      <c r="A3877" s="6" t="s">
        <v>10194</v>
      </c>
      <c r="B3877" s="6" t="s">
        <v>7</v>
      </c>
      <c r="C3877" s="6">
        <v>67.796106376110401</v>
      </c>
      <c r="D3877" s="6">
        <v>49.050054341942101</v>
      </c>
      <c r="E3877" s="6">
        <v>44.484179512945502</v>
      </c>
      <c r="F3877" s="6">
        <v>64.409148069086896</v>
      </c>
      <c r="G3877" s="6">
        <v>64.866250737031805</v>
      </c>
      <c r="H3877" s="6">
        <v>69.410534506232494</v>
      </c>
      <c r="I3877" s="6">
        <v>0.26984764063668099</v>
      </c>
      <c r="J3877" s="6">
        <v>6.0766695276737198E-2</v>
      </c>
      <c r="K3877" s="6">
        <v>0.163134481008227</v>
      </c>
    </row>
    <row r="3878" spans="1:11" ht="17" x14ac:dyDescent="0.15">
      <c r="A3878" s="6" t="s">
        <v>8489</v>
      </c>
      <c r="B3878" s="6" t="s">
        <v>8490</v>
      </c>
      <c r="C3878" s="6">
        <v>42.415482592563102</v>
      </c>
      <c r="D3878" s="6">
        <v>41.7495235265025</v>
      </c>
      <c r="E3878" s="6">
        <v>44.858591810378201</v>
      </c>
      <c r="F3878" s="6">
        <v>52.362685587801998</v>
      </c>
      <c r="G3878" s="6">
        <v>48.414944802729003</v>
      </c>
      <c r="H3878" s="6">
        <v>46.008141792597101</v>
      </c>
      <c r="I3878" s="6">
        <v>0.153063052614763</v>
      </c>
      <c r="J3878" s="6">
        <v>0.124363872028759</v>
      </c>
      <c r="K3878" s="6">
        <v>0.26876693820742598</v>
      </c>
    </row>
    <row r="3879" spans="1:11" ht="17" x14ac:dyDescent="0.15">
      <c r="A3879" s="6" t="s">
        <v>225</v>
      </c>
      <c r="B3879" s="6" t="s">
        <v>226</v>
      </c>
      <c r="C3879" s="6">
        <v>211.427302274005</v>
      </c>
      <c r="D3879" s="6">
        <v>166.57139355875799</v>
      </c>
      <c r="E3879" s="6">
        <v>172.69063296554799</v>
      </c>
      <c r="F3879" s="6">
        <v>178.996424788718</v>
      </c>
      <c r="G3879" s="6">
        <v>198.44839650530901</v>
      </c>
      <c r="H3879" s="6">
        <v>193.56364988969099</v>
      </c>
      <c r="I3879" s="6">
        <v>2.57939264282884E-2</v>
      </c>
      <c r="J3879" s="6">
        <v>0.78213510355831695</v>
      </c>
      <c r="K3879" s="6">
        <v>0.89965950884347701</v>
      </c>
    </row>
    <row r="3880" spans="1:11" ht="17" x14ac:dyDescent="0.15">
      <c r="A3880" s="6" t="s">
        <v>675</v>
      </c>
      <c r="B3880" s="6" t="s">
        <v>7</v>
      </c>
      <c r="C3880" s="6">
        <v>54.120929685632703</v>
      </c>
      <c r="D3880" s="6">
        <v>54.912939625238202</v>
      </c>
      <c r="E3880" s="6">
        <v>53.2386418072875</v>
      </c>
      <c r="F3880" s="6">
        <v>45.324956048616698</v>
      </c>
      <c r="G3880" s="6">
        <v>54.943528814845997</v>
      </c>
      <c r="H3880" s="6">
        <v>54.950006484100797</v>
      </c>
      <c r="I3880" s="6">
        <v>-9.6174441081456105E-2</v>
      </c>
      <c r="J3880" s="6">
        <v>0.46538507496383402</v>
      </c>
      <c r="K3880" s="6">
        <v>0.64645887801019097</v>
      </c>
    </row>
    <row r="3881" spans="1:11" ht="17" x14ac:dyDescent="0.15">
      <c r="A3881" s="6" t="s">
        <v>1812</v>
      </c>
      <c r="B3881" s="6" t="s">
        <v>1813</v>
      </c>
      <c r="C3881" s="6">
        <v>11.2324527664416</v>
      </c>
      <c r="D3881" s="6">
        <v>11.0084830699472</v>
      </c>
      <c r="E3881" s="6">
        <v>10.842745795104801</v>
      </c>
      <c r="F3881" s="6">
        <v>9.3994277786257605</v>
      </c>
      <c r="G3881" s="6">
        <v>8.6980846301972203</v>
      </c>
      <c r="H3881" s="6">
        <v>9.2828166293529506</v>
      </c>
      <c r="I3881" s="6">
        <v>-0.30335627598407999</v>
      </c>
      <c r="J3881" s="6">
        <v>1.47727634267803E-2</v>
      </c>
      <c r="K3881" s="6">
        <v>6.0257992088858903E-2</v>
      </c>
    </row>
    <row r="3882" spans="1:11" ht="17" x14ac:dyDescent="0.15">
      <c r="A3882" s="6" t="s">
        <v>3531</v>
      </c>
      <c r="B3882" s="6" t="s">
        <v>3532</v>
      </c>
      <c r="C3882" s="6">
        <v>40.638060971650702</v>
      </c>
      <c r="D3882" s="6">
        <v>51.352157242471399</v>
      </c>
      <c r="E3882" s="6">
        <v>50.497210215533102</v>
      </c>
      <c r="F3882" s="6">
        <v>38.142775148497499</v>
      </c>
      <c r="G3882" s="6">
        <v>36.754727972372102</v>
      </c>
      <c r="H3882" s="6">
        <v>39.721737475963202</v>
      </c>
      <c r="I3882" s="6">
        <v>-0.34969035279673799</v>
      </c>
      <c r="J3882" s="6">
        <v>1.9739190711953198E-3</v>
      </c>
      <c r="K3882" s="6">
        <v>1.5840255969975101E-2</v>
      </c>
    </row>
    <row r="3883" spans="1:11" ht="17" x14ac:dyDescent="0.15">
      <c r="A3883" s="6" t="s">
        <v>11523</v>
      </c>
      <c r="B3883" s="6" t="s">
        <v>11524</v>
      </c>
      <c r="C3883" s="6">
        <v>85.3001707337461</v>
      </c>
      <c r="D3883" s="6">
        <v>80.723611392139503</v>
      </c>
      <c r="E3883" s="6">
        <v>75.844648003471704</v>
      </c>
      <c r="F3883" s="6">
        <v>65.8743111220099</v>
      </c>
      <c r="G3883" s="6">
        <v>70.863176074791497</v>
      </c>
      <c r="H3883" s="6">
        <v>76.762931355323204</v>
      </c>
      <c r="I3883" s="6">
        <v>-0.20931316975304801</v>
      </c>
      <c r="J3883" s="6">
        <v>1.9426123921518601E-2</v>
      </c>
      <c r="K3883" s="6">
        <v>7.3204949267446598E-2</v>
      </c>
    </row>
    <row r="3884" spans="1:11" ht="17" x14ac:dyDescent="0.15">
      <c r="A3884" s="6" t="s">
        <v>10878</v>
      </c>
      <c r="B3884" s="6" t="s">
        <v>7</v>
      </c>
      <c r="C3884" s="6">
        <v>49.2751202603704</v>
      </c>
      <c r="D3884" s="6">
        <v>46.699071345160498</v>
      </c>
      <c r="E3884" s="6">
        <v>44.436068281122303</v>
      </c>
      <c r="F3884" s="6">
        <v>46.100570269769499</v>
      </c>
      <c r="G3884" s="6">
        <v>44.804007926293103</v>
      </c>
      <c r="H3884" s="6">
        <v>48.1914495368584</v>
      </c>
      <c r="I3884" s="6">
        <v>-4.38329356898777E-2</v>
      </c>
      <c r="J3884" s="6">
        <v>0.52134952205280405</v>
      </c>
      <c r="K3884" s="6">
        <v>0.69341372531777901</v>
      </c>
    </row>
    <row r="3885" spans="1:11" ht="17" x14ac:dyDescent="0.15">
      <c r="A3885" s="6" t="s">
        <v>647</v>
      </c>
      <c r="B3885" s="6" t="s">
        <v>648</v>
      </c>
      <c r="C3885" s="6">
        <v>13.053709958212901</v>
      </c>
      <c r="D3885" s="6">
        <v>12.367321393908499</v>
      </c>
      <c r="E3885" s="6">
        <v>10.611610670331</v>
      </c>
      <c r="F3885" s="6">
        <v>12.6616273981966</v>
      </c>
      <c r="G3885" s="6">
        <v>13.6737288905725</v>
      </c>
      <c r="H3885" s="6">
        <v>12.013361741463299</v>
      </c>
      <c r="I3885" s="6">
        <v>5.4830176145214897E-2</v>
      </c>
      <c r="J3885" s="6">
        <v>0.70731902463805296</v>
      </c>
      <c r="K3885" s="6">
        <v>0.84399788505873496</v>
      </c>
    </row>
    <row r="3886" spans="1:11" ht="17" x14ac:dyDescent="0.15">
      <c r="A3886" s="6" t="s">
        <v>286</v>
      </c>
      <c r="B3886" s="6" t="s">
        <v>287</v>
      </c>
      <c r="C3886" s="6">
        <v>68.244027796245206</v>
      </c>
      <c r="D3886" s="6">
        <v>52.4039042114766</v>
      </c>
      <c r="E3886" s="6">
        <v>51.789273814984902</v>
      </c>
      <c r="F3886" s="6">
        <v>87.2000773858408</v>
      </c>
      <c r="G3886" s="6">
        <v>82.042373343435301</v>
      </c>
      <c r="H3886" s="6">
        <v>79.866608614543196</v>
      </c>
      <c r="I3886" s="6">
        <v>0.50193610519070697</v>
      </c>
      <c r="J3886" s="7">
        <v>6.2552424559120601E-5</v>
      </c>
      <c r="K3886" s="6">
        <v>1.56113054920007E-3</v>
      </c>
    </row>
    <row r="3887" spans="1:11" ht="17" x14ac:dyDescent="0.15">
      <c r="A3887" s="6" t="s">
        <v>7340</v>
      </c>
      <c r="B3887" s="6" t="s">
        <v>7341</v>
      </c>
      <c r="C3887" s="6">
        <v>179.21346191217501</v>
      </c>
      <c r="D3887" s="6">
        <v>194.34351372115401</v>
      </c>
      <c r="E3887" s="6">
        <v>191.48320091801099</v>
      </c>
      <c r="F3887" s="6">
        <v>179.40036794387501</v>
      </c>
      <c r="G3887" s="6">
        <v>177.80985085940199</v>
      </c>
      <c r="H3887" s="6">
        <v>178.30959473995401</v>
      </c>
      <c r="I3887" s="6">
        <v>-0.110907068468859</v>
      </c>
      <c r="J3887" s="6">
        <v>0.15336338571774499</v>
      </c>
      <c r="K3887" s="6">
        <v>0.308894145456373</v>
      </c>
    </row>
    <row r="3888" spans="1:11" ht="17" x14ac:dyDescent="0.15">
      <c r="A3888" s="6" t="s">
        <v>7986</v>
      </c>
      <c r="B3888" s="6" t="s">
        <v>7987</v>
      </c>
      <c r="C3888" s="6">
        <v>60.449376272200801</v>
      </c>
      <c r="D3888" s="6">
        <v>67.111271034202701</v>
      </c>
      <c r="E3888" s="6">
        <v>66.026281248433307</v>
      </c>
      <c r="F3888" s="6">
        <v>63.927520948191201</v>
      </c>
      <c r="G3888" s="6">
        <v>70.766407338887305</v>
      </c>
      <c r="H3888" s="6">
        <v>64.1951497551225</v>
      </c>
      <c r="I3888" s="6">
        <v>5.4037004825233E-3</v>
      </c>
      <c r="J3888" s="6">
        <v>0.95649873813566</v>
      </c>
      <c r="K3888" s="6">
        <v>1</v>
      </c>
    </row>
    <row r="3889" spans="1:11" ht="17" x14ac:dyDescent="0.15">
      <c r="A3889" s="6" t="s">
        <v>4770</v>
      </c>
      <c r="B3889" s="6" t="s">
        <v>4771</v>
      </c>
      <c r="C3889" s="6">
        <v>49.030657296763103</v>
      </c>
      <c r="D3889" s="6">
        <v>30.3314368735745</v>
      </c>
      <c r="E3889" s="6">
        <v>30.741110735884799</v>
      </c>
      <c r="F3889" s="6">
        <v>24.897850516079401</v>
      </c>
      <c r="G3889" s="6">
        <v>30.998753234213499</v>
      </c>
      <c r="H3889" s="6">
        <v>32.940058382839702</v>
      </c>
      <c r="I3889" s="6">
        <v>-0.33356352770514203</v>
      </c>
      <c r="J3889" s="6">
        <v>9.8806996496818802E-2</v>
      </c>
      <c r="K3889" s="6">
        <v>0.229713927954661</v>
      </c>
    </row>
    <row r="3890" spans="1:11" ht="17" x14ac:dyDescent="0.15">
      <c r="A3890" s="6" t="s">
        <v>8720</v>
      </c>
      <c r="B3890" s="6" t="s">
        <v>8721</v>
      </c>
      <c r="C3890" s="6">
        <v>642.17325514058598</v>
      </c>
      <c r="D3890" s="6">
        <v>499.96696695063099</v>
      </c>
      <c r="E3890" s="6">
        <v>505.88095654418902</v>
      </c>
      <c r="F3890" s="6">
        <v>613.18753582989495</v>
      </c>
      <c r="G3890" s="6">
        <v>513.18099036270496</v>
      </c>
      <c r="H3890" s="6">
        <v>515.57440866386696</v>
      </c>
      <c r="I3890" s="6">
        <v>-3.4266043049784901E-2</v>
      </c>
      <c r="J3890" s="6">
        <v>0.71840030037698299</v>
      </c>
      <c r="K3890" s="6">
        <v>0.85208397811025005</v>
      </c>
    </row>
    <row r="3891" spans="1:11" ht="17" x14ac:dyDescent="0.15">
      <c r="A3891" s="6" t="s">
        <v>865</v>
      </c>
      <c r="B3891" s="6" t="s">
        <v>866</v>
      </c>
      <c r="C3891" s="6">
        <v>129.896914216873</v>
      </c>
      <c r="D3891" s="6">
        <v>120.24656732819599</v>
      </c>
      <c r="E3891" s="6">
        <v>112.678531320248</v>
      </c>
      <c r="F3891" s="6">
        <v>133.571591406528</v>
      </c>
      <c r="G3891" s="6">
        <v>129.63966963043299</v>
      </c>
      <c r="H3891" s="6">
        <v>131.19846509382199</v>
      </c>
      <c r="I3891" s="6">
        <v>9.0469429133187701E-2</v>
      </c>
      <c r="J3891" s="6">
        <v>9.1131212260234906E-2</v>
      </c>
      <c r="K3891" s="6">
        <v>0.21690080780442</v>
      </c>
    </row>
    <row r="3892" spans="1:11" ht="17" x14ac:dyDescent="0.15">
      <c r="A3892" s="6" t="s">
        <v>7271</v>
      </c>
      <c r="B3892" s="6" t="s">
        <v>7272</v>
      </c>
      <c r="C3892" s="6">
        <v>82.720864715461303</v>
      </c>
      <c r="D3892" s="6">
        <v>69.369611485760103</v>
      </c>
      <c r="E3892" s="6">
        <v>76.589644545927897</v>
      </c>
      <c r="F3892" s="6">
        <v>52.624039879822597</v>
      </c>
      <c r="G3892" s="6">
        <v>54.327915046612503</v>
      </c>
      <c r="H3892" s="6">
        <v>49.597733125259801</v>
      </c>
      <c r="I3892" s="6">
        <v>-0.57710043287903001</v>
      </c>
      <c r="J3892" s="7">
        <v>3.1551970816302901E-6</v>
      </c>
      <c r="K3892" s="6">
        <v>1.5946052768579699E-4</v>
      </c>
    </row>
    <row r="3893" spans="1:11" ht="17" x14ac:dyDescent="0.15">
      <c r="A3893" s="6" t="s">
        <v>10077</v>
      </c>
      <c r="B3893" s="6" t="s">
        <v>10078</v>
      </c>
      <c r="C3893" s="6">
        <v>128.66442810910999</v>
      </c>
      <c r="D3893" s="6">
        <v>104.9433671335</v>
      </c>
      <c r="E3893" s="6">
        <v>103.17684754307599</v>
      </c>
      <c r="F3893" s="6">
        <v>133.23648538457999</v>
      </c>
      <c r="G3893" s="6">
        <v>126.961522313472</v>
      </c>
      <c r="H3893" s="6">
        <v>124.543808098947</v>
      </c>
      <c r="I3893" s="6">
        <v>0.16387566540946499</v>
      </c>
      <c r="J3893" s="6">
        <v>4.7256452174837198E-2</v>
      </c>
      <c r="K3893" s="6">
        <v>0.137448766611384</v>
      </c>
    </row>
    <row r="3894" spans="1:11" ht="17" x14ac:dyDescent="0.15">
      <c r="A3894" s="6" t="s">
        <v>3878</v>
      </c>
      <c r="B3894" s="6" t="s">
        <v>3879</v>
      </c>
      <c r="C3894" s="6">
        <v>26.118807749140998</v>
      </c>
      <c r="D3894" s="6">
        <v>19.1962606740769</v>
      </c>
      <c r="E3894" s="6">
        <v>20.462002493064301</v>
      </c>
      <c r="F3894" s="6">
        <v>22.124724308477301</v>
      </c>
      <c r="G3894" s="6">
        <v>18.604382825266299</v>
      </c>
      <c r="H3894" s="6">
        <v>21.071930452589498</v>
      </c>
      <c r="I3894" s="6">
        <v>-0.117187608579502</v>
      </c>
      <c r="J3894" s="6">
        <v>0.31958027743685302</v>
      </c>
      <c r="K3894" s="6">
        <v>0.50268263342678499</v>
      </c>
    </row>
    <row r="3895" spans="1:11" ht="17" x14ac:dyDescent="0.15">
      <c r="A3895" s="6" t="s">
        <v>8208</v>
      </c>
      <c r="B3895" s="6" t="s">
        <v>8209</v>
      </c>
      <c r="C3895" s="6">
        <v>4.8843412272561597</v>
      </c>
      <c r="D3895" s="6">
        <v>6.6052173019898204</v>
      </c>
      <c r="E3895" s="6">
        <v>5.9146952122218002</v>
      </c>
      <c r="F3895" s="6">
        <v>5.6458661575614499</v>
      </c>
      <c r="G3895" s="6">
        <v>5.4088157386480296</v>
      </c>
      <c r="H3895" s="6">
        <v>6.2265062814789296</v>
      </c>
      <c r="I3895" s="6">
        <v>-4.1301116091326098E-2</v>
      </c>
      <c r="J3895" s="6">
        <v>0.78493035391455002</v>
      </c>
      <c r="K3895" s="6">
        <v>0.901436535373905</v>
      </c>
    </row>
    <row r="3896" spans="1:11" ht="17" x14ac:dyDescent="0.15">
      <c r="A3896" s="6" t="s">
        <v>9033</v>
      </c>
      <c r="B3896" s="6" t="s">
        <v>9034</v>
      </c>
      <c r="C3896" s="6">
        <v>26.044265778307299</v>
      </c>
      <c r="D3896" s="6">
        <v>28.663872336055999</v>
      </c>
      <c r="E3896" s="6">
        <v>27.6640745090276</v>
      </c>
      <c r="F3896" s="6">
        <v>28.4561897974794</v>
      </c>
      <c r="G3896" s="6">
        <v>27.7200173509172</v>
      </c>
      <c r="H3896" s="6">
        <v>29.147394743740399</v>
      </c>
      <c r="I3896" s="6">
        <v>1.8489371699063901E-2</v>
      </c>
      <c r="J3896" s="6">
        <v>0.86033363111866101</v>
      </c>
      <c r="K3896" s="6">
        <v>0.95050193106226</v>
      </c>
    </row>
    <row r="3897" spans="1:11" ht="17" x14ac:dyDescent="0.15">
      <c r="A3897" s="6" t="s">
        <v>6317</v>
      </c>
      <c r="B3897" s="6" t="s">
        <v>7</v>
      </c>
      <c r="C3897" s="6">
        <v>45.458666592998803</v>
      </c>
      <c r="D3897" s="6">
        <v>41.884067629250097</v>
      </c>
      <c r="E3897" s="6">
        <v>40.719009135471801</v>
      </c>
      <c r="F3897" s="6">
        <v>40.279347733770699</v>
      </c>
      <c r="G3897" s="6">
        <v>46.284282320164401</v>
      </c>
      <c r="H3897" s="6">
        <v>40.4349104316968</v>
      </c>
      <c r="I3897" s="6">
        <v>-4.2766497198540802E-2</v>
      </c>
      <c r="J3897" s="6">
        <v>0.56768747686886201</v>
      </c>
      <c r="K3897" s="6">
        <v>0.732453550636884</v>
      </c>
    </row>
    <row r="3898" spans="1:11" ht="17" x14ac:dyDescent="0.15">
      <c r="A3898" s="6" t="s">
        <v>11143</v>
      </c>
      <c r="B3898" s="6" t="s">
        <v>7</v>
      </c>
      <c r="C3898" s="6">
        <v>67.172215826637</v>
      </c>
      <c r="D3898" s="6">
        <v>66.876115757879404</v>
      </c>
      <c r="E3898" s="6">
        <v>59.828722333703098</v>
      </c>
      <c r="F3898" s="6">
        <v>42.152209125213602</v>
      </c>
      <c r="G3898" s="6">
        <v>60.437881696330599</v>
      </c>
      <c r="H3898" s="6">
        <v>62.734590736015001</v>
      </c>
      <c r="I3898" s="6">
        <v>-0.26288169561402702</v>
      </c>
      <c r="J3898" s="6">
        <v>0.23985005891979</v>
      </c>
      <c r="K3898" s="6">
        <v>0.41942859383126901</v>
      </c>
    </row>
    <row r="3899" spans="1:11" ht="17" x14ac:dyDescent="0.15">
      <c r="A3899" s="6" t="s">
        <v>3152</v>
      </c>
      <c r="B3899" s="6" t="s">
        <v>3153</v>
      </c>
      <c r="C3899" s="6">
        <v>61.9988553596977</v>
      </c>
      <c r="D3899" s="6">
        <v>60.270792718274997</v>
      </c>
      <c r="E3899" s="6">
        <v>53.112554190859001</v>
      </c>
      <c r="F3899" s="6">
        <v>53.315231805640899</v>
      </c>
      <c r="G3899" s="6">
        <v>54.243823475178502</v>
      </c>
      <c r="H3899" s="6">
        <v>55.563709305658598</v>
      </c>
      <c r="I3899" s="6">
        <v>-0.13465403656261701</v>
      </c>
      <c r="J3899" s="6">
        <v>0.152257559945668</v>
      </c>
      <c r="K3899" s="6">
        <v>0.30774143874915799</v>
      </c>
    </row>
    <row r="3900" spans="1:11" ht="17" x14ac:dyDescent="0.15">
      <c r="A3900" s="6" t="s">
        <v>9352</v>
      </c>
      <c r="B3900" s="6" t="s">
        <v>7</v>
      </c>
      <c r="C3900" s="6">
        <v>70.530826617968899</v>
      </c>
      <c r="D3900" s="6">
        <v>82.840091777502195</v>
      </c>
      <c r="E3900" s="6">
        <v>63.389955805947302</v>
      </c>
      <c r="F3900" s="6">
        <v>48.271078191776802</v>
      </c>
      <c r="G3900" s="6">
        <v>61.326674074217898</v>
      </c>
      <c r="H3900" s="6">
        <v>69.374383186177198</v>
      </c>
      <c r="I3900" s="6">
        <v>-0.30928138514846198</v>
      </c>
      <c r="J3900" s="6">
        <v>0.167713188242677</v>
      </c>
      <c r="K3900" s="6">
        <v>0.326091181287126</v>
      </c>
    </row>
    <row r="3901" spans="1:11" ht="17" x14ac:dyDescent="0.15">
      <c r="A3901" s="6" t="s">
        <v>3942</v>
      </c>
      <c r="B3901" s="6" t="s">
        <v>3943</v>
      </c>
      <c r="C3901" s="6">
        <v>24.362753611481001</v>
      </c>
      <c r="D3901" s="6">
        <v>21.239215519611701</v>
      </c>
      <c r="E3901" s="6">
        <v>18.022595914783</v>
      </c>
      <c r="F3901" s="6">
        <v>19.4947393833415</v>
      </c>
      <c r="G3901" s="6">
        <v>19.9855523646462</v>
      </c>
      <c r="H3901" s="6">
        <v>21.137537024616101</v>
      </c>
      <c r="I3901" s="6">
        <v>-9.8468326851332305E-2</v>
      </c>
      <c r="J3901" s="6">
        <v>0.23632870487344601</v>
      </c>
      <c r="K3901" s="6">
        <v>0.41479739664862603</v>
      </c>
    </row>
    <row r="3902" spans="1:11" ht="17" x14ac:dyDescent="0.15">
      <c r="A3902" s="6" t="s">
        <v>3275</v>
      </c>
      <c r="B3902" s="6" t="s">
        <v>3276</v>
      </c>
      <c r="C3902" s="6">
        <v>155.29857830046799</v>
      </c>
      <c r="D3902" s="6">
        <v>315.08058103259998</v>
      </c>
      <c r="E3902" s="6">
        <v>300.05411259750201</v>
      </c>
      <c r="F3902" s="6">
        <v>204.60713149039501</v>
      </c>
      <c r="G3902" s="6">
        <v>221.739954070831</v>
      </c>
      <c r="H3902" s="6">
        <v>228.75064554927701</v>
      </c>
      <c r="I3902" s="6">
        <v>-0.27708347533412597</v>
      </c>
      <c r="J3902" s="6">
        <v>0.255377153749134</v>
      </c>
      <c r="K3902" s="6">
        <v>0.43609336151840999</v>
      </c>
    </row>
    <row r="3903" spans="1:11" ht="17" x14ac:dyDescent="0.15">
      <c r="A3903" s="6" t="s">
        <v>5712</v>
      </c>
      <c r="B3903" s="6" t="s">
        <v>5713</v>
      </c>
      <c r="C3903" s="6">
        <v>83.580184797251206</v>
      </c>
      <c r="D3903" s="6">
        <v>95.125698608911406</v>
      </c>
      <c r="E3903" s="6">
        <v>87.497695616359906</v>
      </c>
      <c r="F3903" s="6">
        <v>133.76239571500199</v>
      </c>
      <c r="G3903" s="6">
        <v>128.829701960872</v>
      </c>
      <c r="H3903" s="6">
        <v>141.566118399717</v>
      </c>
      <c r="I3903" s="6">
        <v>0.56922128125601401</v>
      </c>
      <c r="J3903" s="7">
        <v>2.2889615409744401E-6</v>
      </c>
      <c r="K3903" s="6">
        <v>1.24307760193786E-4</v>
      </c>
    </row>
    <row r="3904" spans="1:11" ht="17" x14ac:dyDescent="0.15">
      <c r="A3904" s="6" t="s">
        <v>2954</v>
      </c>
      <c r="B3904" s="6" t="s">
        <v>7</v>
      </c>
      <c r="C3904" s="6">
        <v>41.654897994747998</v>
      </c>
      <c r="D3904" s="6">
        <v>38.710323260514997</v>
      </c>
      <c r="E3904" s="6">
        <v>42.867931890192203</v>
      </c>
      <c r="F3904" s="6">
        <v>56.1690576826783</v>
      </c>
      <c r="G3904" s="6">
        <v>55.154966253935598</v>
      </c>
      <c r="H3904" s="6">
        <v>48.273837472013803</v>
      </c>
      <c r="I3904" s="6">
        <v>0.34035120237135502</v>
      </c>
      <c r="J3904" s="6">
        <v>1.40995758290523E-2</v>
      </c>
      <c r="K3904" s="6">
        <v>5.8414870556875997E-2</v>
      </c>
    </row>
    <row r="3905" spans="1:11" ht="17" x14ac:dyDescent="0.15">
      <c r="A3905" s="6" t="s">
        <v>9425</v>
      </c>
      <c r="B3905" s="6" t="s">
        <v>9426</v>
      </c>
      <c r="C3905" s="6">
        <v>104.065553069063</v>
      </c>
      <c r="D3905" s="6">
        <v>90.6537634378343</v>
      </c>
      <c r="E3905" s="6">
        <v>94.270502659651896</v>
      </c>
      <c r="F3905" s="6">
        <v>124.817955887729</v>
      </c>
      <c r="G3905" s="6">
        <v>115.640678617414</v>
      </c>
      <c r="H3905" s="6">
        <v>119.192535432241</v>
      </c>
      <c r="I3905" s="6">
        <v>0.285419597566827</v>
      </c>
      <c r="J3905" s="6">
        <v>1.73847542753134E-4</v>
      </c>
      <c r="K3905" s="6">
        <v>3.1283777516637199E-3</v>
      </c>
    </row>
    <row r="3906" spans="1:11" ht="17" x14ac:dyDescent="0.15">
      <c r="A3906" s="6" t="s">
        <v>6147</v>
      </c>
      <c r="B3906" s="6" t="s">
        <v>6148</v>
      </c>
      <c r="C3906" s="6">
        <v>165.71637669433301</v>
      </c>
      <c r="D3906" s="6">
        <v>117.118930056409</v>
      </c>
      <c r="E3906" s="6">
        <v>123.90512917916899</v>
      </c>
      <c r="F3906" s="6">
        <v>190.85727971538299</v>
      </c>
      <c r="G3906" s="6">
        <v>166.27749556529801</v>
      </c>
      <c r="H3906" s="6">
        <v>168.636815673792</v>
      </c>
      <c r="I3906" s="6">
        <v>0.34374930910391399</v>
      </c>
      <c r="J3906" s="6">
        <v>1.8160820666235E-3</v>
      </c>
      <c r="K3906" s="6">
        <v>1.501322599392E-2</v>
      </c>
    </row>
    <row r="3907" spans="1:11" ht="17" x14ac:dyDescent="0.15">
      <c r="A3907" s="6" t="s">
        <v>5531</v>
      </c>
      <c r="B3907" s="6" t="s">
        <v>5532</v>
      </c>
      <c r="C3907" s="6">
        <v>275.74213060885</v>
      </c>
      <c r="D3907" s="6">
        <v>300.12597502918101</v>
      </c>
      <c r="E3907" s="6">
        <v>301.273695240699</v>
      </c>
      <c r="F3907" s="6">
        <v>271.94973629169999</v>
      </c>
      <c r="G3907" s="6">
        <v>298.03617307096499</v>
      </c>
      <c r="H3907" s="6">
        <v>296.06241811293501</v>
      </c>
      <c r="I3907" s="6">
        <v>-5.0853378721083697E-2</v>
      </c>
      <c r="J3907" s="6">
        <v>0.58542594817414395</v>
      </c>
      <c r="K3907" s="6">
        <v>0.74789266882197003</v>
      </c>
    </row>
    <row r="3908" spans="1:11" ht="17" x14ac:dyDescent="0.15">
      <c r="A3908" s="6" t="s">
        <v>9929</v>
      </c>
      <c r="B3908" s="6" t="s">
        <v>9930</v>
      </c>
      <c r="C3908" s="6">
        <v>219.926646822473</v>
      </c>
      <c r="D3908" s="6">
        <v>305.80547147962398</v>
      </c>
      <c r="E3908" s="6">
        <v>311.63777155996399</v>
      </c>
      <c r="F3908" s="6">
        <v>222.95320559110101</v>
      </c>
      <c r="G3908" s="6">
        <v>250.25215556154001</v>
      </c>
      <c r="H3908" s="6">
        <v>249.116928837138</v>
      </c>
      <c r="I3908" s="6">
        <v>-0.25022210576273302</v>
      </c>
      <c r="J3908" s="6">
        <v>8.0519969667502897E-2</v>
      </c>
      <c r="K3908" s="6">
        <v>0.199161854859641</v>
      </c>
    </row>
    <row r="3909" spans="1:11" ht="17" x14ac:dyDescent="0.15">
      <c r="A3909" s="6" t="s">
        <v>934</v>
      </c>
      <c r="B3909" s="6" t="s">
        <v>935</v>
      </c>
      <c r="C3909" s="6">
        <v>140.480001239193</v>
      </c>
      <c r="D3909" s="6">
        <v>140.15711697603999</v>
      </c>
      <c r="E3909" s="6">
        <v>142.74426505724301</v>
      </c>
      <c r="F3909" s="6">
        <v>104.725985404257</v>
      </c>
      <c r="G3909" s="6">
        <v>106.949509322578</v>
      </c>
      <c r="H3909" s="6">
        <v>110.98081019718499</v>
      </c>
      <c r="I3909" s="6">
        <v>-0.42346076271062399</v>
      </c>
      <c r="J3909" s="6">
        <v>1.6690049273630799E-4</v>
      </c>
      <c r="K3909" s="6">
        <v>3.0652910083477599E-3</v>
      </c>
    </row>
    <row r="3910" spans="1:11" ht="17" x14ac:dyDescent="0.15">
      <c r="A3910" s="6" t="s">
        <v>10096</v>
      </c>
      <c r="B3910" s="6" t="s">
        <v>10097</v>
      </c>
      <c r="C3910" s="6">
        <v>47.870420024654898</v>
      </c>
      <c r="D3910" s="6">
        <v>34.6374865341066</v>
      </c>
      <c r="E3910" s="6">
        <v>35.918796493511501</v>
      </c>
      <c r="F3910" s="6">
        <v>46.4386952485672</v>
      </c>
      <c r="G3910" s="6">
        <v>37.449997135652097</v>
      </c>
      <c r="H3910" s="6">
        <v>39.268317230862102</v>
      </c>
      <c r="I3910" s="6">
        <v>2.8698864836104399E-2</v>
      </c>
      <c r="J3910" s="6">
        <v>0.83229590656285901</v>
      </c>
      <c r="K3910" s="6">
        <v>0.93297791885589698</v>
      </c>
    </row>
    <row r="3911" spans="1:11" ht="17" x14ac:dyDescent="0.15">
      <c r="A3911" s="6" t="s">
        <v>1508</v>
      </c>
      <c r="B3911" s="6" t="s">
        <v>7</v>
      </c>
      <c r="C3911" s="6">
        <v>1.5805227253326399</v>
      </c>
      <c r="D3911" s="6">
        <v>1.72583524536463</v>
      </c>
      <c r="E3911" s="6">
        <v>1.8993245185302601</v>
      </c>
      <c r="F3911" s="6">
        <v>0.90649912097233498</v>
      </c>
      <c r="G3911" s="6">
        <v>1.1850565038496199</v>
      </c>
      <c r="H3911" s="6">
        <v>0.91583344140167899</v>
      </c>
      <c r="I3911" s="6">
        <v>-0.76792165997314599</v>
      </c>
      <c r="J3911" s="6">
        <v>0.400204560073674</v>
      </c>
      <c r="K3911" s="6">
        <v>0.58377938801268203</v>
      </c>
    </row>
    <row r="3912" spans="1:11" ht="17" x14ac:dyDescent="0.15">
      <c r="A3912" s="6" t="s">
        <v>3363</v>
      </c>
      <c r="B3912" s="6" t="s">
        <v>7</v>
      </c>
      <c r="C3912" s="6">
        <v>5.6271528936940101</v>
      </c>
      <c r="D3912" s="6">
        <v>10.475887092485699</v>
      </c>
      <c r="E3912" s="6">
        <v>10.531274081344799</v>
      </c>
      <c r="F3912" s="6">
        <v>11.322420927319801</v>
      </c>
      <c r="G3912" s="6">
        <v>6.0866715372820996</v>
      </c>
      <c r="H3912" s="6">
        <v>7.9110904276720904</v>
      </c>
      <c r="I3912" s="6">
        <v>-9.6469653041380596E-2</v>
      </c>
      <c r="J3912" s="6">
        <v>0.70753496670624105</v>
      </c>
      <c r="K3912" s="6">
        <v>0.84411420940041504</v>
      </c>
    </row>
    <row r="3913" spans="1:11" ht="17" x14ac:dyDescent="0.15">
      <c r="A3913" s="6" t="s">
        <v>5393</v>
      </c>
      <c r="B3913" s="6" t="s">
        <v>5394</v>
      </c>
      <c r="C3913" s="6">
        <v>9.2023856047327808</v>
      </c>
      <c r="D3913" s="6">
        <v>11.5812628307363</v>
      </c>
      <c r="E3913" s="6">
        <v>11.6208671199549</v>
      </c>
      <c r="F3913" s="6">
        <v>19.501658720918002</v>
      </c>
      <c r="G3913" s="6">
        <v>12.162422013193501</v>
      </c>
      <c r="H3913" s="6">
        <v>10.1223696154922</v>
      </c>
      <c r="I3913" s="6">
        <v>0.33702122990043498</v>
      </c>
      <c r="J3913" s="6">
        <v>0.21193508601633099</v>
      </c>
      <c r="K3913" s="6">
        <v>0.38428738497515902</v>
      </c>
    </row>
    <row r="3914" spans="1:11" ht="17" x14ac:dyDescent="0.15">
      <c r="A3914" s="6" t="s">
        <v>11395</v>
      </c>
      <c r="B3914" s="6" t="s">
        <v>11396</v>
      </c>
      <c r="C3914" s="6">
        <v>1554.1489425063</v>
      </c>
      <c r="D3914" s="6">
        <v>2087.53288504075</v>
      </c>
      <c r="E3914" s="6">
        <v>2226.6719551275501</v>
      </c>
      <c r="F3914" s="6">
        <v>1252.60703836527</v>
      </c>
      <c r="G3914" s="6">
        <v>1658.9363274974401</v>
      </c>
      <c r="H3914" s="6">
        <v>1738.20773522899</v>
      </c>
      <c r="I3914" s="6">
        <v>-0.37041840917722502</v>
      </c>
      <c r="J3914" s="6">
        <v>5.8048318173820397E-2</v>
      </c>
      <c r="K3914" s="6">
        <v>0.15831499951942801</v>
      </c>
    </row>
    <row r="3915" spans="1:11" ht="17" x14ac:dyDescent="0.15">
      <c r="A3915" s="6" t="s">
        <v>7954</v>
      </c>
      <c r="B3915" s="6" t="s">
        <v>7</v>
      </c>
      <c r="C3915" s="6">
        <v>238.79886169394399</v>
      </c>
      <c r="D3915" s="6">
        <v>289.08366570033598</v>
      </c>
      <c r="E3915" s="6">
        <v>300.65287171771001</v>
      </c>
      <c r="F3915" s="6">
        <v>190.68057707187299</v>
      </c>
      <c r="G3915" s="6">
        <v>207.376288344193</v>
      </c>
      <c r="H3915" s="6">
        <v>212.183588172642</v>
      </c>
      <c r="I3915" s="6">
        <v>-0.47613306832074997</v>
      </c>
      <c r="J3915" s="6">
        <v>5.2851535540812699E-4</v>
      </c>
      <c r="K3915" s="6">
        <v>6.5499137785014101E-3</v>
      </c>
    </row>
    <row r="3916" spans="1:11" ht="17" x14ac:dyDescent="0.15">
      <c r="A3916" s="6" t="s">
        <v>10889</v>
      </c>
      <c r="B3916" s="6" t="s">
        <v>10890</v>
      </c>
      <c r="C3916" s="6">
        <v>416.702680692429</v>
      </c>
      <c r="D3916" s="6">
        <v>506.69589919989102</v>
      </c>
      <c r="E3916" s="6">
        <v>523.39223759282402</v>
      </c>
      <c r="F3916" s="6">
        <v>404.102608143721</v>
      </c>
      <c r="G3916" s="6">
        <v>426.74845560249599</v>
      </c>
      <c r="H3916" s="6">
        <v>430.29320392775099</v>
      </c>
      <c r="I3916" s="6">
        <v>-0.233565869960601</v>
      </c>
      <c r="J3916" s="6">
        <v>2.8151986719592102E-2</v>
      </c>
      <c r="K3916" s="6">
        <v>9.4449650359610796E-2</v>
      </c>
    </row>
    <row r="3917" spans="1:11" ht="17" x14ac:dyDescent="0.15">
      <c r="A3917" s="6" t="s">
        <v>11431</v>
      </c>
      <c r="B3917" s="6" t="s">
        <v>11432</v>
      </c>
      <c r="C3917" s="6">
        <v>345.19433833019201</v>
      </c>
      <c r="D3917" s="6">
        <v>587.60226737651703</v>
      </c>
      <c r="E3917" s="6">
        <v>620.39143109578799</v>
      </c>
      <c r="F3917" s="6">
        <v>470.81298095500603</v>
      </c>
      <c r="G3917" s="6">
        <v>444.01308878072501</v>
      </c>
      <c r="H3917" s="6">
        <v>470.687070627281</v>
      </c>
      <c r="I3917" s="6">
        <v>-0.207868889460986</v>
      </c>
      <c r="J3917" s="6">
        <v>0.24397299221163599</v>
      </c>
      <c r="K3917" s="6">
        <v>0.42372691749941899</v>
      </c>
    </row>
    <row r="3918" spans="1:11" ht="17" x14ac:dyDescent="0.15">
      <c r="A3918" s="6" t="s">
        <v>10378</v>
      </c>
      <c r="B3918" s="6" t="s">
        <v>10379</v>
      </c>
      <c r="C3918" s="6">
        <v>31.078154106929301</v>
      </c>
      <c r="D3918" s="6">
        <v>40.575012569129598</v>
      </c>
      <c r="E3918" s="6">
        <v>39.634867867257</v>
      </c>
      <c r="F3918" s="6">
        <v>36.706169069423801</v>
      </c>
      <c r="G3918" s="6">
        <v>31.222861772411001</v>
      </c>
      <c r="H3918" s="6">
        <v>33.667555786243099</v>
      </c>
      <c r="I3918" s="6">
        <v>-0.16665939897051199</v>
      </c>
      <c r="J3918" s="6">
        <v>0.190148161179198</v>
      </c>
      <c r="K3918" s="6">
        <v>0.35676561257582001</v>
      </c>
    </row>
    <row r="3919" spans="1:11" ht="17" x14ac:dyDescent="0.15">
      <c r="A3919" s="6" t="s">
        <v>2086</v>
      </c>
      <c r="B3919" s="6" t="s">
        <v>2087</v>
      </c>
      <c r="C3919" s="6">
        <v>46.000288274606604</v>
      </c>
      <c r="D3919" s="6">
        <v>39.190075401137101</v>
      </c>
      <c r="E3919" s="6">
        <v>38.087733681827402</v>
      </c>
      <c r="F3919" s="6">
        <v>71.321572630872396</v>
      </c>
      <c r="G3919" s="6">
        <v>67.464837212760898</v>
      </c>
      <c r="H3919" s="6">
        <v>62.214186445751601</v>
      </c>
      <c r="I3919" s="6">
        <v>0.67502497745082102</v>
      </c>
      <c r="J3919" s="6">
        <v>1.20099562730683E-3</v>
      </c>
      <c r="K3919" s="6">
        <v>1.1441570641963199E-2</v>
      </c>
    </row>
    <row r="3920" spans="1:11" ht="17" x14ac:dyDescent="0.15">
      <c r="A3920" s="6" t="s">
        <v>275</v>
      </c>
      <c r="B3920" s="6" t="s">
        <v>276</v>
      </c>
      <c r="C3920" s="6">
        <v>3.37657127684699</v>
      </c>
      <c r="D3920" s="6">
        <v>3.3732234341217699</v>
      </c>
      <c r="E3920" s="6">
        <v>2.7626538451349201</v>
      </c>
      <c r="F3920" s="6">
        <v>3.41997395639563</v>
      </c>
      <c r="G3920" s="6">
        <v>3.0165074643444898</v>
      </c>
      <c r="H3920" s="6">
        <v>2.66424273862307</v>
      </c>
      <c r="I3920" s="6">
        <v>-9.8331265654267405E-2</v>
      </c>
      <c r="J3920" s="6">
        <v>0.48905065918625501</v>
      </c>
      <c r="K3920" s="6">
        <v>0.66659812497346105</v>
      </c>
    </row>
    <row r="3921" spans="1:11" ht="17" x14ac:dyDescent="0.15">
      <c r="A3921" s="6" t="s">
        <v>3728</v>
      </c>
      <c r="B3921" s="6" t="s">
        <v>3729</v>
      </c>
      <c r="C3921" s="6">
        <v>1.6238247178075</v>
      </c>
      <c r="D3921" s="6">
        <v>2.3937098437420401</v>
      </c>
      <c r="E3921" s="6">
        <v>2.2440649277155398</v>
      </c>
      <c r="F3921" s="6">
        <v>1.58326901265716</v>
      </c>
      <c r="G3921" s="6">
        <v>1.5827809469224401</v>
      </c>
      <c r="H3921" s="6">
        <v>1.4113871528450499</v>
      </c>
      <c r="I3921" s="6">
        <v>-0.47827469332120898</v>
      </c>
      <c r="J3921" s="6">
        <v>8.2754501465312602E-2</v>
      </c>
      <c r="K3921" s="6">
        <v>0.20300960659285999</v>
      </c>
    </row>
    <row r="3922" spans="1:11" ht="17" x14ac:dyDescent="0.15">
      <c r="A3922" s="6" t="s">
        <v>3870</v>
      </c>
      <c r="B3922" s="6" t="s">
        <v>3871</v>
      </c>
      <c r="C3922" s="6">
        <v>112.68664117015901</v>
      </c>
      <c r="D3922" s="6">
        <v>110.91560405355899</v>
      </c>
      <c r="E3922" s="6">
        <v>104.42311369660101</v>
      </c>
      <c r="F3922" s="6">
        <v>102.749209988036</v>
      </c>
      <c r="G3922" s="6">
        <v>106.20882975924199</v>
      </c>
      <c r="H3922" s="6">
        <v>103.11748078711</v>
      </c>
      <c r="I3922" s="6">
        <v>-0.103089634603123</v>
      </c>
      <c r="J3922" s="6">
        <v>8.4386066236676396E-2</v>
      </c>
      <c r="K3922" s="6">
        <v>0.205514390978317</v>
      </c>
    </row>
    <row r="3923" spans="1:11" ht="17" x14ac:dyDescent="0.15">
      <c r="A3923" s="6" t="s">
        <v>4535</v>
      </c>
      <c r="B3923" s="6" t="s">
        <v>4536</v>
      </c>
      <c r="C3923" s="6">
        <v>62.829966996438699</v>
      </c>
      <c r="D3923" s="6">
        <v>57.3550547090259</v>
      </c>
      <c r="E3923" s="6">
        <v>49.530088151071702</v>
      </c>
      <c r="F3923" s="6">
        <v>66.978433284563707</v>
      </c>
      <c r="G3923" s="6">
        <v>60.550943624259801</v>
      </c>
      <c r="H3923" s="6">
        <v>64.464318560853201</v>
      </c>
      <c r="I3923" s="6">
        <v>0.14788256701827901</v>
      </c>
      <c r="J3923" s="6">
        <v>5.2982535748798298E-2</v>
      </c>
      <c r="K3923" s="6">
        <v>0.14846766834553499</v>
      </c>
    </row>
    <row r="3924" spans="1:11" ht="17" x14ac:dyDescent="0.15">
      <c r="A3924" s="6" t="s">
        <v>744</v>
      </c>
      <c r="B3924" s="6" t="s">
        <v>745</v>
      </c>
      <c r="C3924" s="6">
        <v>52.825524645345801</v>
      </c>
      <c r="D3924" s="6">
        <v>40.4239262169299</v>
      </c>
      <c r="E3924" s="6">
        <v>37.604076038015101</v>
      </c>
      <c r="F3924" s="6">
        <v>25.491485348148199</v>
      </c>
      <c r="G3924" s="6">
        <v>24.576004006008901</v>
      </c>
      <c r="H3924" s="6">
        <v>24.831993981629399</v>
      </c>
      <c r="I3924" s="6">
        <v>-0.83196483302591895</v>
      </c>
      <c r="J3924" s="7">
        <v>1.0016720848041801E-5</v>
      </c>
      <c r="K3924" s="6">
        <v>3.9435996001738199E-4</v>
      </c>
    </row>
    <row r="3925" spans="1:11" ht="17" x14ac:dyDescent="0.15">
      <c r="A3925" s="6" t="s">
        <v>8399</v>
      </c>
      <c r="B3925" s="6" t="s">
        <v>8400</v>
      </c>
      <c r="C3925" s="6">
        <v>2051.5069608195299</v>
      </c>
      <c r="D3925" s="6">
        <v>2000.52019080387</v>
      </c>
      <c r="E3925" s="6">
        <v>2048.7750171416201</v>
      </c>
      <c r="F3925" s="6">
        <v>1777.20145183912</v>
      </c>
      <c r="G3925" s="6">
        <v>1713.48790399687</v>
      </c>
      <c r="H3925" s="6">
        <v>1734.9361536275801</v>
      </c>
      <c r="I3925" s="6">
        <v>-0.25538877204053601</v>
      </c>
      <c r="J3925" s="6">
        <v>9.8243944563315994E-3</v>
      </c>
      <c r="K3925" s="6">
        <v>4.5306433238277502E-2</v>
      </c>
    </row>
    <row r="3926" spans="1:11" ht="17" x14ac:dyDescent="0.15">
      <c r="A3926" s="6" t="s">
        <v>8321</v>
      </c>
      <c r="B3926" s="6" t="s">
        <v>8322</v>
      </c>
      <c r="C3926" s="6">
        <v>106.142356306213</v>
      </c>
      <c r="D3926" s="6">
        <v>105.13103250389101</v>
      </c>
      <c r="E3926" s="6">
        <v>104.335985240255</v>
      </c>
      <c r="F3926" s="6">
        <v>111.738126380922</v>
      </c>
      <c r="G3926" s="6">
        <v>100.20964443812299</v>
      </c>
      <c r="H3926" s="6">
        <v>102.297197185573</v>
      </c>
      <c r="I3926" s="6">
        <v>-3.8988581156887303E-2</v>
      </c>
      <c r="J3926" s="6">
        <v>0.50754896815665496</v>
      </c>
      <c r="K3926" s="6">
        <v>0.68215934378861098</v>
      </c>
    </row>
    <row r="3927" spans="1:11" ht="17" x14ac:dyDescent="0.15">
      <c r="A3927" s="6" t="s">
        <v>598</v>
      </c>
      <c r="B3927" s="6" t="s">
        <v>599</v>
      </c>
      <c r="C3927" s="6">
        <v>164.840415007449</v>
      </c>
      <c r="D3927" s="6">
        <v>173.468568252034</v>
      </c>
      <c r="E3927" s="6">
        <v>170.33044880922</v>
      </c>
      <c r="F3927" s="6">
        <v>219.76792791778001</v>
      </c>
      <c r="G3927" s="6">
        <v>221.97019899029399</v>
      </c>
      <c r="H3927" s="6">
        <v>207.23666975307199</v>
      </c>
      <c r="I3927" s="6">
        <v>0.318592634112004</v>
      </c>
      <c r="J3927" s="6">
        <v>8.0061916548091697E-4</v>
      </c>
      <c r="K3927" s="6">
        <v>8.6705352176550399E-3</v>
      </c>
    </row>
    <row r="3928" spans="1:11" ht="17" x14ac:dyDescent="0.15">
      <c r="A3928" s="6" t="s">
        <v>2343</v>
      </c>
      <c r="B3928" s="6" t="s">
        <v>7</v>
      </c>
      <c r="C3928" s="6">
        <v>32.927556777763201</v>
      </c>
      <c r="D3928" s="6">
        <v>21.213391557606901</v>
      </c>
      <c r="E3928" s="6">
        <v>25.720019521763898</v>
      </c>
      <c r="F3928" s="6">
        <v>34.749132970606198</v>
      </c>
      <c r="G3928" s="6">
        <v>31.107733226052499</v>
      </c>
      <c r="H3928" s="6">
        <v>27.475003242050398</v>
      </c>
      <c r="I3928" s="6">
        <v>0.192586532346364</v>
      </c>
      <c r="J3928" s="6">
        <v>0.18436345258390299</v>
      </c>
      <c r="K3928" s="6">
        <v>0.34912940821496002</v>
      </c>
    </row>
    <row r="3929" spans="1:11" ht="17" x14ac:dyDescent="0.15">
      <c r="A3929" s="6" t="s">
        <v>681</v>
      </c>
      <c r="B3929" s="6" t="s">
        <v>682</v>
      </c>
      <c r="C3929" s="6">
        <v>869.01961372526603</v>
      </c>
      <c r="D3929" s="6">
        <v>916.008995060904</v>
      </c>
      <c r="E3929" s="6">
        <v>918.167810327918</v>
      </c>
      <c r="F3929" s="6">
        <v>711.67863192268703</v>
      </c>
      <c r="G3929" s="6">
        <v>675.214397814883</v>
      </c>
      <c r="H3929" s="6">
        <v>675.85403455303594</v>
      </c>
      <c r="I3929" s="6">
        <v>-0.42384994303515</v>
      </c>
      <c r="J3929" s="6">
        <v>1.38329404343592E-4</v>
      </c>
      <c r="K3929" s="6">
        <v>2.6859273442845699E-3</v>
      </c>
    </row>
    <row r="3930" spans="1:11" ht="17" x14ac:dyDescent="0.15">
      <c r="A3930" s="6" t="s">
        <v>7041</v>
      </c>
      <c r="B3930" s="6" t="s">
        <v>7042</v>
      </c>
      <c r="C3930" s="6">
        <v>76.634939523508606</v>
      </c>
      <c r="D3930" s="6">
        <v>80.814941932387995</v>
      </c>
      <c r="E3930" s="6">
        <v>89.885007196127404</v>
      </c>
      <c r="F3930" s="6">
        <v>84.545259345298007</v>
      </c>
      <c r="G3930" s="6">
        <v>80.876826711065405</v>
      </c>
      <c r="H3930" s="6">
        <v>80.448026098033097</v>
      </c>
      <c r="I3930" s="6">
        <v>-4.2724492587358102E-2</v>
      </c>
      <c r="J3930" s="6">
        <v>0.60199734067308197</v>
      </c>
      <c r="K3930" s="6">
        <v>0.76236592316267604</v>
      </c>
    </row>
    <row r="3931" spans="1:11" ht="17" x14ac:dyDescent="0.15">
      <c r="A3931" s="6" t="s">
        <v>79</v>
      </c>
      <c r="B3931" s="6" t="s">
        <v>80</v>
      </c>
      <c r="C3931" s="6">
        <v>1161.4319920462999</v>
      </c>
      <c r="D3931" s="6">
        <v>1094.7119840943201</v>
      </c>
      <c r="E3931" s="6">
        <v>1102.3154160470001</v>
      </c>
      <c r="F3931" s="6">
        <v>1006.21402427929</v>
      </c>
      <c r="G3931" s="6">
        <v>967.08174904579096</v>
      </c>
      <c r="H3931" s="6">
        <v>958.70224078643901</v>
      </c>
      <c r="I3931" s="6">
        <v>-0.22714329995490801</v>
      </c>
      <c r="J3931" s="6">
        <v>6.0503129741236398E-3</v>
      </c>
      <c r="K3931" s="6">
        <v>3.2839919297124598E-2</v>
      </c>
    </row>
    <row r="3932" spans="1:11" ht="17" x14ac:dyDescent="0.15">
      <c r="A3932" s="6" t="s">
        <v>8</v>
      </c>
      <c r="B3932" s="6" t="s">
        <v>9</v>
      </c>
      <c r="C3932" s="6">
        <v>101.04652687961701</v>
      </c>
      <c r="D3932" s="6">
        <v>83.190367007005406</v>
      </c>
      <c r="E3932" s="6">
        <v>77.880336230220493</v>
      </c>
      <c r="F3932" s="6">
        <v>81.642415546345603</v>
      </c>
      <c r="G3932" s="6">
        <v>83.0541714643022</v>
      </c>
      <c r="H3932" s="6">
        <v>84.922737293610297</v>
      </c>
      <c r="I3932" s="6">
        <v>-9.77015336210907E-2</v>
      </c>
      <c r="J3932" s="6">
        <v>0.41970177704984601</v>
      </c>
      <c r="K3932" s="6">
        <v>0.603469504289185</v>
      </c>
    </row>
    <row r="3933" spans="1:11" ht="17" x14ac:dyDescent="0.15">
      <c r="A3933" s="6" t="s">
        <v>9006</v>
      </c>
      <c r="B3933" s="6" t="s">
        <v>9007</v>
      </c>
      <c r="C3933" s="6">
        <v>24.291255308803599</v>
      </c>
      <c r="D3933" s="6">
        <v>26.1191844181023</v>
      </c>
      <c r="E3933" s="6">
        <v>30.0195251083138</v>
      </c>
      <c r="F3933" s="6">
        <v>32.062083003518097</v>
      </c>
      <c r="G3933" s="6">
        <v>25.928081896307098</v>
      </c>
      <c r="H3933" s="6">
        <v>25.9998352827457</v>
      </c>
      <c r="I3933" s="6">
        <v>2.8513247606697201E-2</v>
      </c>
      <c r="J3933" s="6">
        <v>0.82816782446392001</v>
      </c>
      <c r="K3933" s="6">
        <v>0.93108216713680902</v>
      </c>
    </row>
    <row r="3934" spans="1:11" ht="17" x14ac:dyDescent="0.15">
      <c r="A3934" s="6" t="s">
        <v>7721</v>
      </c>
      <c r="B3934" s="6" t="s">
        <v>7722</v>
      </c>
      <c r="C3934" s="6">
        <v>65.8857438409011</v>
      </c>
      <c r="D3934" s="6">
        <v>62.972918604118703</v>
      </c>
      <c r="E3934" s="6">
        <v>63.936563734245297</v>
      </c>
      <c r="F3934" s="6">
        <v>50.848276274076099</v>
      </c>
      <c r="G3934" s="6">
        <v>55.477180052309002</v>
      </c>
      <c r="H3934" s="6">
        <v>56.547390393522299</v>
      </c>
      <c r="I3934" s="6">
        <v>-0.27364163717142398</v>
      </c>
      <c r="J3934" s="6">
        <v>3.6600323994037498E-3</v>
      </c>
      <c r="K3934" s="6">
        <v>2.3818621806530701E-2</v>
      </c>
    </row>
    <row r="3935" spans="1:11" ht="17" x14ac:dyDescent="0.15">
      <c r="A3935" s="6" t="s">
        <v>3114</v>
      </c>
      <c r="B3935" s="6" t="s">
        <v>3115</v>
      </c>
      <c r="C3935" s="6">
        <v>15.297517439322901</v>
      </c>
      <c r="D3935" s="6">
        <v>18.511752352514499</v>
      </c>
      <c r="E3935" s="6">
        <v>19.656417154063099</v>
      </c>
      <c r="F3935" s="6">
        <v>13.597486814585</v>
      </c>
      <c r="G3935" s="6">
        <v>13.803591120259499</v>
      </c>
      <c r="H3935" s="6">
        <v>16.039876194381399</v>
      </c>
      <c r="I3935" s="6">
        <v>-0.33084080079088302</v>
      </c>
      <c r="J3935" s="6">
        <v>5.2004505972084197E-2</v>
      </c>
      <c r="K3935" s="6">
        <v>0.14630245146351001</v>
      </c>
    </row>
    <row r="3936" spans="1:11" ht="17" x14ac:dyDescent="0.15">
      <c r="A3936" s="6" t="s">
        <v>2462</v>
      </c>
      <c r="B3936" s="6" t="s">
        <v>2463</v>
      </c>
      <c r="C3936" s="6">
        <v>141.63915192403999</v>
      </c>
      <c r="D3936" s="6">
        <v>138.06681962917</v>
      </c>
      <c r="E3936" s="6">
        <v>139.89255588405501</v>
      </c>
      <c r="F3936" s="6">
        <v>203.26499520264301</v>
      </c>
      <c r="G3936" s="6">
        <v>200.09223276537799</v>
      </c>
      <c r="H3936" s="6">
        <v>191.26829180042799</v>
      </c>
      <c r="I3936" s="6">
        <v>0.47098679830152002</v>
      </c>
      <c r="J3936" s="7">
        <v>4.0328468686696201E-5</v>
      </c>
      <c r="K3936" s="6">
        <v>1.1053102610053701E-3</v>
      </c>
    </row>
    <row r="3937" spans="1:11" ht="17" x14ac:dyDescent="0.15">
      <c r="A3937" s="6" t="s">
        <v>6718</v>
      </c>
      <c r="B3937" s="6" t="s">
        <v>6719</v>
      </c>
      <c r="C3937" s="6">
        <v>53.315578234679698</v>
      </c>
      <c r="D3937" s="6">
        <v>46.8103258331776</v>
      </c>
      <c r="E3937" s="6">
        <v>50.7353809744383</v>
      </c>
      <c r="F3937" s="6">
        <v>63.579116429840496</v>
      </c>
      <c r="G3937" s="6">
        <v>61.850209310507601</v>
      </c>
      <c r="H3937" s="6">
        <v>61.536479864044303</v>
      </c>
      <c r="I3937" s="6">
        <v>0.27914242554609597</v>
      </c>
      <c r="J3937" s="6">
        <v>5.8756624304944199E-4</v>
      </c>
      <c r="K3937" s="6">
        <v>7.0251628321649799E-3</v>
      </c>
    </row>
    <row r="3938" spans="1:11" ht="17" x14ac:dyDescent="0.15">
      <c r="A3938" s="6" t="s">
        <v>2236</v>
      </c>
      <c r="B3938" s="6" t="s">
        <v>7</v>
      </c>
      <c r="C3938" s="6">
        <v>29.745241352533501</v>
      </c>
      <c r="D3938" s="6">
        <v>31.836836513869201</v>
      </c>
      <c r="E3938" s="6">
        <v>30.790291884248301</v>
      </c>
      <c r="F3938" s="6">
        <v>39.694526725807201</v>
      </c>
      <c r="G3938" s="6">
        <v>37.097420990075101</v>
      </c>
      <c r="H3938" s="6">
        <v>35.666308556450502</v>
      </c>
      <c r="I3938" s="6">
        <v>0.25093834826224398</v>
      </c>
      <c r="J3938" s="6">
        <v>2.19540873878863E-2</v>
      </c>
      <c r="K3938" s="6">
        <v>7.9453949581552802E-2</v>
      </c>
    </row>
    <row r="3939" spans="1:11" ht="17" x14ac:dyDescent="0.15">
      <c r="A3939" s="6" t="s">
        <v>373</v>
      </c>
      <c r="B3939" s="6" t="s">
        <v>7</v>
      </c>
      <c r="C3939" s="6">
        <v>11.3104742307113</v>
      </c>
      <c r="D3939" s="6">
        <v>11.497326491326</v>
      </c>
      <c r="E3939" s="6">
        <v>11.5510495432105</v>
      </c>
      <c r="F3939" s="6">
        <v>14.0650221778372</v>
      </c>
      <c r="G3939" s="6">
        <v>13.0390171197208</v>
      </c>
      <c r="H3939" s="6">
        <v>12.595990025008801</v>
      </c>
      <c r="I3939" s="6">
        <v>0.17587305700631101</v>
      </c>
      <c r="J3939" s="6">
        <v>0.101104093596236</v>
      </c>
      <c r="K3939" s="6">
        <v>0.23311502454386801</v>
      </c>
    </row>
    <row r="3940" spans="1:11" ht="17" x14ac:dyDescent="0.15">
      <c r="A3940" s="6" t="s">
        <v>9882</v>
      </c>
      <c r="B3940" s="6" t="s">
        <v>7</v>
      </c>
      <c r="C3940" s="6">
        <v>0.26148353911753203</v>
      </c>
      <c r="D3940" s="6">
        <v>0</v>
      </c>
      <c r="E3940" s="6">
        <v>0</v>
      </c>
      <c r="F3940" s="6">
        <v>9.9981520695478096E-2</v>
      </c>
      <c r="G3940" s="6">
        <v>0.39211428436200702</v>
      </c>
      <c r="H3940" s="6">
        <v>0</v>
      </c>
      <c r="I3940" s="6">
        <v>0.53367520885615205</v>
      </c>
      <c r="J3940" s="6">
        <v>0.70403983278700399</v>
      </c>
      <c r="K3940" s="6">
        <v>0.84092991090180802</v>
      </c>
    </row>
    <row r="3941" spans="1:11" ht="17" x14ac:dyDescent="0.15">
      <c r="A3941" s="6" t="s">
        <v>70</v>
      </c>
      <c r="B3941" s="6" t="s">
        <v>71</v>
      </c>
      <c r="C3941" s="6">
        <v>57.780104343639401</v>
      </c>
      <c r="D3941" s="6">
        <v>66.7518736917864</v>
      </c>
      <c r="E3941" s="6">
        <v>66.8989827142005</v>
      </c>
      <c r="F3941" s="6">
        <v>81.513729857067304</v>
      </c>
      <c r="G3941" s="6">
        <v>72.871668260281595</v>
      </c>
      <c r="H3941" s="6">
        <v>79.116501482344006</v>
      </c>
      <c r="I3941" s="6">
        <v>0.25211317284861201</v>
      </c>
      <c r="J3941" s="6">
        <v>3.7534871439833001E-2</v>
      </c>
      <c r="K3941" s="6">
        <v>0.116191787089596</v>
      </c>
    </row>
    <row r="3942" spans="1:11" ht="17" x14ac:dyDescent="0.15">
      <c r="A3942" s="6" t="s">
        <v>11258</v>
      </c>
      <c r="B3942" s="6" t="s">
        <v>7</v>
      </c>
      <c r="C3942" s="6">
        <v>1.0536818168884201</v>
      </c>
      <c r="D3942" s="6">
        <v>2.3011136604861702</v>
      </c>
      <c r="E3942" s="6">
        <v>1.8993245185302601</v>
      </c>
      <c r="F3942" s="6">
        <v>4.2303292312042302</v>
      </c>
      <c r="G3942" s="6">
        <v>0</v>
      </c>
      <c r="H3942" s="6">
        <v>0.61055562760112003</v>
      </c>
      <c r="I3942" s="6">
        <v>-1.8261594300674901E-2</v>
      </c>
      <c r="J3942" s="6">
        <v>0.98117779921783499</v>
      </c>
      <c r="K3942" s="6">
        <v>1</v>
      </c>
    </row>
    <row r="3943" spans="1:11" ht="17" x14ac:dyDescent="0.15">
      <c r="A3943" s="6" t="s">
        <v>11504</v>
      </c>
      <c r="B3943" s="6" t="s">
        <v>11505</v>
      </c>
      <c r="C3943" s="6">
        <v>16.8741798211842</v>
      </c>
      <c r="D3943" s="6">
        <v>16.341241936785899</v>
      </c>
      <c r="E3943" s="6">
        <v>20.140180281033398</v>
      </c>
      <c r="F3943" s="6">
        <v>17.429306770385999</v>
      </c>
      <c r="G3943" s="6">
        <v>16.888486407518698</v>
      </c>
      <c r="H3943" s="6">
        <v>17.2990761153651</v>
      </c>
      <c r="I3943" s="6">
        <v>-7.9466783255605897E-2</v>
      </c>
      <c r="J3943" s="6">
        <v>0.60631010287586595</v>
      </c>
      <c r="K3943" s="6">
        <v>0.76646545912602804</v>
      </c>
    </row>
    <row r="3944" spans="1:11" ht="17" x14ac:dyDescent="0.15">
      <c r="A3944" s="6" t="s">
        <v>9408</v>
      </c>
      <c r="B3944" s="6" t="s">
        <v>7</v>
      </c>
      <c r="C3944" s="6">
        <v>16.312734550451498</v>
      </c>
      <c r="D3944" s="6">
        <v>16.8625186817737</v>
      </c>
      <c r="E3944" s="6">
        <v>18.818995229474101</v>
      </c>
      <c r="F3944" s="6">
        <v>20.708099185514801</v>
      </c>
      <c r="G3944" s="6">
        <v>19.569740430544201</v>
      </c>
      <c r="H3944" s="6">
        <v>14.6197264957699</v>
      </c>
      <c r="I3944" s="6">
        <v>4.3409489989540397E-2</v>
      </c>
      <c r="J3944" s="6">
        <v>0.80388676405958104</v>
      </c>
      <c r="K3944" s="6">
        <v>0.91465704625396305</v>
      </c>
    </row>
    <row r="3945" spans="1:11" ht="17" x14ac:dyDescent="0.15">
      <c r="A3945" s="6" t="s">
        <v>6554</v>
      </c>
      <c r="B3945" s="6" t="s">
        <v>6555</v>
      </c>
      <c r="C3945" s="6">
        <v>0.39186513851222399</v>
      </c>
      <c r="D3945" s="6">
        <v>0.42789303604081702</v>
      </c>
      <c r="E3945" s="6">
        <v>0.470906905420725</v>
      </c>
      <c r="F3945" s="6">
        <v>0.224751848174959</v>
      </c>
      <c r="G3945" s="6">
        <v>0.88144698633442797</v>
      </c>
      <c r="H3945" s="6">
        <v>0.45413228499256802</v>
      </c>
      <c r="I3945" s="6">
        <v>0.15857437194306001</v>
      </c>
      <c r="J3945" s="6">
        <v>0.844108631509214</v>
      </c>
      <c r="K3945" s="6">
        <v>0.939568589211912</v>
      </c>
    </row>
    <row r="3946" spans="1:11" ht="17" x14ac:dyDescent="0.15">
      <c r="A3946" s="6" t="s">
        <v>7364</v>
      </c>
      <c r="B3946" s="6" t="s">
        <v>7</v>
      </c>
      <c r="C3946" s="6">
        <v>0.40875587724119899</v>
      </c>
      <c r="D3946" s="6">
        <v>1.1158417534685099</v>
      </c>
      <c r="E3946" s="6">
        <v>1.2280115421531801</v>
      </c>
      <c r="F3946" s="6">
        <v>1.1721971391883601</v>
      </c>
      <c r="G3946" s="6">
        <v>0.91944039091780905</v>
      </c>
      <c r="H3946" s="6">
        <v>1.1842673811228599</v>
      </c>
      <c r="I3946" s="6">
        <v>0.26307312682526202</v>
      </c>
      <c r="J3946" s="6">
        <v>0.66330086654491505</v>
      </c>
      <c r="K3946" s="6">
        <v>0.80950196523361195</v>
      </c>
    </row>
    <row r="3947" spans="1:11" ht="17" x14ac:dyDescent="0.15">
      <c r="A3947" s="6" t="s">
        <v>10621</v>
      </c>
      <c r="B3947" s="6" t="s">
        <v>7</v>
      </c>
      <c r="C3947" s="6">
        <v>10.3470661467751</v>
      </c>
      <c r="D3947" s="6">
        <v>10.749905977483101</v>
      </c>
      <c r="E3947" s="6">
        <v>13.037736101775501</v>
      </c>
      <c r="F3947" s="6">
        <v>20.050531404557599</v>
      </c>
      <c r="G3947" s="6">
        <v>14.762992039482601</v>
      </c>
      <c r="H3947" s="6">
        <v>16.880828263124201</v>
      </c>
      <c r="I3947" s="6">
        <v>0.57010190669673799</v>
      </c>
      <c r="J3947" s="6">
        <v>2.8396093164932698E-3</v>
      </c>
      <c r="K3947" s="6">
        <v>2.0255311300631702E-2</v>
      </c>
    </row>
    <row r="3948" spans="1:11" ht="17" x14ac:dyDescent="0.15">
      <c r="A3948" s="6" t="s">
        <v>8668</v>
      </c>
      <c r="B3948" s="6" t="s">
        <v>8669</v>
      </c>
      <c r="C3948" s="6">
        <v>5.8229784617518199</v>
      </c>
      <c r="D3948" s="6">
        <v>13.625015094983899</v>
      </c>
      <c r="E3948" s="6">
        <v>11.1626967317129</v>
      </c>
      <c r="F3948" s="6">
        <v>8.5878864092115901</v>
      </c>
      <c r="G3948" s="6">
        <v>7.6924720425326196</v>
      </c>
      <c r="H3948" s="6">
        <v>8.0336266789621007</v>
      </c>
      <c r="I3948" s="6">
        <v>-0.36074396899724998</v>
      </c>
      <c r="J3948" s="6">
        <v>0.26401468278489898</v>
      </c>
      <c r="K3948" s="6">
        <v>0.44577984933011999</v>
      </c>
    </row>
    <row r="3949" spans="1:11" ht="17" x14ac:dyDescent="0.15">
      <c r="A3949" s="6" t="s">
        <v>6358</v>
      </c>
      <c r="B3949" s="6" t="s">
        <v>7</v>
      </c>
      <c r="C3949" s="6">
        <v>6.12321718092445</v>
      </c>
      <c r="D3949" s="6">
        <v>7.88626701524234</v>
      </c>
      <c r="E3949" s="6">
        <v>4.9055401471973497</v>
      </c>
      <c r="F3949" s="6">
        <v>8.8248589922472291</v>
      </c>
      <c r="G3949" s="6">
        <v>5.6506005481571302</v>
      </c>
      <c r="H3949" s="6">
        <v>4.5488415963659596</v>
      </c>
      <c r="I3949" s="6">
        <v>-2.3483169093540202E-2</v>
      </c>
      <c r="J3949" s="6">
        <v>0.93005086446614105</v>
      </c>
      <c r="K3949" s="6">
        <v>0.992729673314247</v>
      </c>
    </row>
    <row r="3950" spans="1:11" ht="17" x14ac:dyDescent="0.15">
      <c r="A3950" s="6" t="s">
        <v>4875</v>
      </c>
      <c r="B3950" s="6" t="s">
        <v>7</v>
      </c>
      <c r="C3950" s="6">
        <v>0</v>
      </c>
      <c r="D3950" s="6">
        <v>0.172583524536463</v>
      </c>
      <c r="E3950" s="6">
        <v>0.94966225926512804</v>
      </c>
      <c r="F3950" s="6">
        <v>0.36259964838893399</v>
      </c>
      <c r="G3950" s="6">
        <v>0</v>
      </c>
      <c r="H3950" s="6">
        <v>0.183166688280336</v>
      </c>
      <c r="I3950" s="6">
        <v>-0.779229184646549</v>
      </c>
      <c r="J3950" s="6">
        <v>0.47267696888348298</v>
      </c>
      <c r="K3950" s="6">
        <v>0.65277055819063901</v>
      </c>
    </row>
    <row r="3951" spans="1:11" ht="17" x14ac:dyDescent="0.15">
      <c r="A3951" s="6" t="s">
        <v>10778</v>
      </c>
      <c r="B3951" s="6" t="s">
        <v>10779</v>
      </c>
      <c r="C3951" s="6">
        <v>17.365615931202498</v>
      </c>
      <c r="D3951" s="6">
        <v>12.820097801952199</v>
      </c>
      <c r="E3951" s="6">
        <v>12.883952944170201</v>
      </c>
      <c r="F3951" s="6">
        <v>19.486844161029499</v>
      </c>
      <c r="G3951" s="6">
        <v>17.662625598777801</v>
      </c>
      <c r="H3951" s="6">
        <v>18.3312521630878</v>
      </c>
      <c r="I3951" s="6">
        <v>0.336933651581243</v>
      </c>
      <c r="J3951" s="6">
        <v>1.04206096603462E-2</v>
      </c>
      <c r="K3951" s="6">
        <v>4.7028033210656801E-2</v>
      </c>
    </row>
    <row r="3952" spans="1:11" ht="17" x14ac:dyDescent="0.15">
      <c r="A3952" s="6" t="s">
        <v>2076</v>
      </c>
      <c r="B3952" s="6" t="s">
        <v>2077</v>
      </c>
      <c r="C3952" s="6">
        <v>54.455211304549302</v>
      </c>
      <c r="D3952" s="6">
        <v>47.048153659897501</v>
      </c>
      <c r="E3952" s="6">
        <v>47.256231194831301</v>
      </c>
      <c r="F3952" s="6">
        <v>37.265467276831998</v>
      </c>
      <c r="G3952" s="6">
        <v>41.800542550463597</v>
      </c>
      <c r="H3952" s="6">
        <v>47.448299114257701</v>
      </c>
      <c r="I3952" s="6">
        <v>-0.260959934706126</v>
      </c>
      <c r="J3952" s="6">
        <v>3.8305883953465597E-2</v>
      </c>
      <c r="K3952" s="6">
        <v>0.11810536927620301</v>
      </c>
    </row>
    <row r="3953" spans="1:11" ht="17" x14ac:dyDescent="0.15">
      <c r="A3953" s="6" t="s">
        <v>3347</v>
      </c>
      <c r="B3953" s="6" t="s">
        <v>3348</v>
      </c>
      <c r="C3953" s="6">
        <v>27.389882728228802</v>
      </c>
      <c r="D3953" s="6">
        <v>24.574690458955899</v>
      </c>
      <c r="E3953" s="6">
        <v>23.794231884281601</v>
      </c>
      <c r="F3953" s="6">
        <v>19.437294939390899</v>
      </c>
      <c r="G3953" s="6">
        <v>19.775982544431901</v>
      </c>
      <c r="H3953" s="6">
        <v>18.1134728188478</v>
      </c>
      <c r="I3953" s="6">
        <v>-0.43325299572095899</v>
      </c>
      <c r="J3953" s="7">
        <v>3.67143839574721E-5</v>
      </c>
      <c r="K3953" s="6">
        <v>1.0465068003237901E-3</v>
      </c>
    </row>
    <row r="3954" spans="1:11" ht="17" x14ac:dyDescent="0.15">
      <c r="A3954" s="6" t="s">
        <v>5583</v>
      </c>
      <c r="B3954" s="6" t="s">
        <v>7</v>
      </c>
      <c r="C3954" s="6">
        <v>0.88462092835781803</v>
      </c>
      <c r="D3954" s="6">
        <v>0.57957153762244995</v>
      </c>
      <c r="E3954" s="6">
        <v>1.4882766749677401</v>
      </c>
      <c r="F3954" s="6">
        <v>1.01473782198396</v>
      </c>
      <c r="G3954" s="6">
        <v>0.53062231515654601</v>
      </c>
      <c r="H3954" s="6">
        <v>0.61511201288172501</v>
      </c>
      <c r="I3954" s="6">
        <v>-0.41544885553043498</v>
      </c>
      <c r="J3954" s="6">
        <v>0.47104325365911498</v>
      </c>
      <c r="K3954" s="6">
        <v>0.65139806434598302</v>
      </c>
    </row>
    <row r="3955" spans="1:11" ht="17" x14ac:dyDescent="0.15">
      <c r="A3955" s="6" t="s">
        <v>5979</v>
      </c>
      <c r="B3955" s="6" t="s">
        <v>5980</v>
      </c>
      <c r="C3955" s="6">
        <v>10.532002438459701</v>
      </c>
      <c r="D3955" s="6">
        <v>27.875236549902201</v>
      </c>
      <c r="E3955" s="6">
        <v>28.3857000712703</v>
      </c>
      <c r="F3955" s="6">
        <v>14.368093928391501</v>
      </c>
      <c r="G3955" s="6">
        <v>10.788997055157401</v>
      </c>
      <c r="H3955" s="6">
        <v>10.8493614264769</v>
      </c>
      <c r="I3955" s="6">
        <v>-0.93407667989208998</v>
      </c>
      <c r="J3955" s="6">
        <v>5.6614362967378103E-2</v>
      </c>
      <c r="K3955" s="6">
        <v>0.15576600405619201</v>
      </c>
    </row>
    <row r="3956" spans="1:11" ht="17" x14ac:dyDescent="0.15">
      <c r="A3956" s="6" t="s">
        <v>706</v>
      </c>
      <c r="B3956" s="6" t="s">
        <v>707</v>
      </c>
      <c r="C3956" s="6">
        <v>14.9866891187379</v>
      </c>
      <c r="D3956" s="6">
        <v>11.294307867499199</v>
      </c>
      <c r="E3956" s="6">
        <v>11.2850637588756</v>
      </c>
      <c r="F3956" s="6">
        <v>28.6289835380528</v>
      </c>
      <c r="G3956" s="6">
        <v>23.634177732142099</v>
      </c>
      <c r="H3956" s="6">
        <v>25.008634463887699</v>
      </c>
      <c r="I3956" s="6">
        <v>1.0115917438964499</v>
      </c>
      <c r="J3956" s="7">
        <v>1.11701299422061E-5</v>
      </c>
      <c r="K3956" s="6">
        <v>4.3026132955762401E-4</v>
      </c>
    </row>
    <row r="3957" spans="1:11" ht="17" x14ac:dyDescent="0.15">
      <c r="A3957" s="6" t="s">
        <v>9218</v>
      </c>
      <c r="B3957" s="6" t="s">
        <v>7</v>
      </c>
      <c r="C3957" s="6">
        <v>506.02385047094498</v>
      </c>
      <c r="D3957" s="6">
        <v>383.10180430383002</v>
      </c>
      <c r="E3957" s="6">
        <v>383.50322015388502</v>
      </c>
      <c r="F3957" s="6">
        <v>554.67150759235801</v>
      </c>
      <c r="G3957" s="6">
        <v>501.41741422624199</v>
      </c>
      <c r="H3957" s="6">
        <v>497.76142237221097</v>
      </c>
      <c r="I3957" s="6">
        <v>0.26068002949594898</v>
      </c>
      <c r="J3957" s="6">
        <v>7.7971542009631703E-3</v>
      </c>
      <c r="K3957" s="6">
        <v>3.8800643041943798E-2</v>
      </c>
    </row>
    <row r="3958" spans="1:11" ht="17" x14ac:dyDescent="0.15">
      <c r="A3958" s="6" t="s">
        <v>11100</v>
      </c>
      <c r="B3958" s="6" t="s">
        <v>11101</v>
      </c>
      <c r="C3958" s="6">
        <v>502.766957780388</v>
      </c>
      <c r="D3958" s="6">
        <v>392.26187525999399</v>
      </c>
      <c r="E3958" s="6">
        <v>384.95123038279303</v>
      </c>
      <c r="F3958" s="6">
        <v>549.61502636309103</v>
      </c>
      <c r="G3958" s="6">
        <v>490.25184993155102</v>
      </c>
      <c r="H3958" s="6">
        <v>494.73632956532799</v>
      </c>
      <c r="I3958" s="6">
        <v>0.234010679097264</v>
      </c>
      <c r="J3958" s="6">
        <v>5.6106394582713997E-3</v>
      </c>
      <c r="K3958" s="6">
        <v>3.1592314378497403E-2</v>
      </c>
    </row>
    <row r="3959" spans="1:11" ht="17" x14ac:dyDescent="0.15">
      <c r="A3959" s="6" t="s">
        <v>11572</v>
      </c>
      <c r="B3959" s="6" t="s">
        <v>11573</v>
      </c>
      <c r="C3959" s="6">
        <v>781.15951973444101</v>
      </c>
      <c r="D3959" s="6">
        <v>840.48847980481298</v>
      </c>
      <c r="E3959" s="6">
        <v>821.66108937818603</v>
      </c>
      <c r="F3959" s="6">
        <v>685.90591075595398</v>
      </c>
      <c r="G3959" s="6">
        <v>730.67725136190995</v>
      </c>
      <c r="H3959" s="6">
        <v>714.02936441110705</v>
      </c>
      <c r="I3959" s="6">
        <v>-0.23000574593176701</v>
      </c>
      <c r="J3959" s="6">
        <v>3.35447703479511E-2</v>
      </c>
      <c r="K3959" s="6">
        <v>0.107192840134305</v>
      </c>
    </row>
    <row r="3960" spans="1:11" ht="17" x14ac:dyDescent="0.15">
      <c r="A3960" s="6" t="s">
        <v>3240</v>
      </c>
      <c r="B3960" s="6" t="s">
        <v>3241</v>
      </c>
      <c r="C3960" s="6">
        <v>23.106797026694</v>
      </c>
      <c r="D3960" s="6">
        <v>23.9186180484337</v>
      </c>
      <c r="E3960" s="6">
        <v>25.961893594839601</v>
      </c>
      <c r="F3960" s="6">
        <v>26.2757069149446</v>
      </c>
      <c r="G3960" s="6">
        <v>25.436987491082</v>
      </c>
      <c r="H3960" s="6">
        <v>26.0432072984506</v>
      </c>
      <c r="I3960" s="6">
        <v>5.8757017905167401E-2</v>
      </c>
      <c r="J3960" s="6">
        <v>0.580457968197159</v>
      </c>
      <c r="K3960" s="6">
        <v>0.74394666931168196</v>
      </c>
    </row>
    <row r="3961" spans="1:11" ht="17" x14ac:dyDescent="0.15">
      <c r="A3961" s="6" t="s">
        <v>2078</v>
      </c>
      <c r="B3961" s="6" t="s">
        <v>2079</v>
      </c>
      <c r="C3961" s="6">
        <v>65.619916721399605</v>
      </c>
      <c r="D3961" s="6">
        <v>60.558326020383802</v>
      </c>
      <c r="E3961" s="6">
        <v>63.975015590673102</v>
      </c>
      <c r="F3961" s="6">
        <v>72.115242570209801</v>
      </c>
      <c r="G3961" s="6">
        <v>70.151112683240896</v>
      </c>
      <c r="H3961" s="6">
        <v>74.697665064324497</v>
      </c>
      <c r="I3961" s="6">
        <v>0.15987852169661099</v>
      </c>
      <c r="J3961" s="6">
        <v>2.2030272366114899E-2</v>
      </c>
      <c r="K3961" s="6">
        <v>7.96083777286688E-2</v>
      </c>
    </row>
    <row r="3962" spans="1:11" ht="17" x14ac:dyDescent="0.15">
      <c r="A3962" s="6" t="s">
        <v>5893</v>
      </c>
      <c r="B3962" s="6" t="s">
        <v>7</v>
      </c>
      <c r="C3962" s="6">
        <v>61.732754499193497</v>
      </c>
      <c r="D3962" s="6">
        <v>58.162889113262501</v>
      </c>
      <c r="E3962" s="6">
        <v>61.974712374120401</v>
      </c>
      <c r="F3962" s="6">
        <v>73.814928422033006</v>
      </c>
      <c r="G3962" s="6">
        <v>64.408590501437203</v>
      </c>
      <c r="H3962" s="6">
        <v>72.255690344353297</v>
      </c>
      <c r="I3962" s="6">
        <v>0.18030490854158801</v>
      </c>
      <c r="J3962" s="6">
        <v>3.1162243455851901E-2</v>
      </c>
      <c r="K3962" s="6">
        <v>0.10167680717326</v>
      </c>
    </row>
    <row r="3963" spans="1:11" ht="17" x14ac:dyDescent="0.15">
      <c r="A3963" s="6" t="s">
        <v>2715</v>
      </c>
      <c r="B3963" s="6" t="s">
        <v>2716</v>
      </c>
      <c r="C3963" s="6">
        <v>29.834586275941898</v>
      </c>
      <c r="D3963" s="6">
        <v>17.161395417389802</v>
      </c>
      <c r="E3963" s="6">
        <v>16.081760570220101</v>
      </c>
      <c r="F3963" s="6">
        <v>33.4808102304549</v>
      </c>
      <c r="G3963" s="6">
        <v>30.453859753824101</v>
      </c>
      <c r="H3963" s="6">
        <v>29.386052156692699</v>
      </c>
      <c r="I3963" s="6">
        <v>0.54350470036591803</v>
      </c>
      <c r="J3963" s="6">
        <v>3.9700510332214799E-3</v>
      </c>
      <c r="K3963" s="6">
        <v>2.5123428170112299E-2</v>
      </c>
    </row>
    <row r="3964" spans="1:11" ht="17" x14ac:dyDescent="0.15">
      <c r="A3964" s="6" t="s">
        <v>7691</v>
      </c>
      <c r="B3964" s="6" t="s">
        <v>7692</v>
      </c>
      <c r="C3964" s="6">
        <v>51.390231554565503</v>
      </c>
      <c r="D3964" s="6">
        <v>46.559481729726599</v>
      </c>
      <c r="E3964" s="6">
        <v>47.846219121210702</v>
      </c>
      <c r="F3964" s="6">
        <v>38.112955689116198</v>
      </c>
      <c r="G3964" s="6">
        <v>49.6155274479393</v>
      </c>
      <c r="H3964" s="6">
        <v>49.980263250612197</v>
      </c>
      <c r="I3964" s="6">
        <v>-0.110117456858998</v>
      </c>
      <c r="J3964" s="6">
        <v>0.35130731070506499</v>
      </c>
      <c r="K3964" s="6">
        <v>0.53503224964400298</v>
      </c>
    </row>
    <row r="3965" spans="1:11" ht="17" x14ac:dyDescent="0.15">
      <c r="A3965" s="6" t="s">
        <v>3306</v>
      </c>
      <c r="B3965" s="6" t="s">
        <v>3307</v>
      </c>
      <c r="C3965" s="6">
        <v>14.592449914581</v>
      </c>
      <c r="D3965" s="6">
        <v>19.223412386487201</v>
      </c>
      <c r="E3965" s="6">
        <v>19.228310100962201</v>
      </c>
      <c r="F3965" s="6">
        <v>18.2646110017693</v>
      </c>
      <c r="G3965" s="6">
        <v>16.778522777276802</v>
      </c>
      <c r="H3965" s="6">
        <v>16.6844904176148</v>
      </c>
      <c r="I3965" s="6">
        <v>-7.1334462400889295E-2</v>
      </c>
      <c r="J3965" s="6">
        <v>0.69701867065466305</v>
      </c>
      <c r="K3965" s="6">
        <v>0.83618276594735996</v>
      </c>
    </row>
    <row r="3966" spans="1:11" ht="17" x14ac:dyDescent="0.15">
      <c r="A3966" s="6" t="s">
        <v>10791</v>
      </c>
      <c r="B3966" s="6" t="s">
        <v>10792</v>
      </c>
      <c r="C3966" s="6">
        <v>63.662748433326499</v>
      </c>
      <c r="D3966" s="6">
        <v>71.418150209537899</v>
      </c>
      <c r="E3966" s="6">
        <v>73.500217989449595</v>
      </c>
      <c r="F3966" s="6">
        <v>73.982492157310901</v>
      </c>
      <c r="G3966" s="6">
        <v>72.863937433181903</v>
      </c>
      <c r="H3966" s="6">
        <v>74.568738831060102</v>
      </c>
      <c r="I3966" s="6">
        <v>5.1967304761773102E-2</v>
      </c>
      <c r="J3966" s="6">
        <v>0.63098863646131098</v>
      </c>
      <c r="K3966" s="6">
        <v>0.78595088680707903</v>
      </c>
    </row>
    <row r="3967" spans="1:11" ht="17" x14ac:dyDescent="0.15">
      <c r="A3967" s="6" t="s">
        <v>8954</v>
      </c>
      <c r="B3967" s="6" t="s">
        <v>7</v>
      </c>
      <c r="C3967" s="6">
        <v>20.331724298978401</v>
      </c>
      <c r="D3967" s="6">
        <v>22.7744714340839</v>
      </c>
      <c r="E3967" s="6">
        <v>23.801661687910801</v>
      </c>
      <c r="F3967" s="6">
        <v>17.212008626056999</v>
      </c>
      <c r="G3967" s="6">
        <v>18.1133636506129</v>
      </c>
      <c r="H3967" s="6">
        <v>16.7806190687206</v>
      </c>
      <c r="I3967" s="6">
        <v>-0.39464904142097401</v>
      </c>
      <c r="J3967" s="6">
        <v>1.0613182919274799E-2</v>
      </c>
      <c r="K3967" s="6">
        <v>4.7595683752518603E-2</v>
      </c>
    </row>
    <row r="3968" spans="1:11" ht="17" x14ac:dyDescent="0.15">
      <c r="A3968" s="6" t="s">
        <v>10671</v>
      </c>
      <c r="B3968" s="6" t="s">
        <v>10672</v>
      </c>
      <c r="C3968" s="6">
        <v>67.777370924174306</v>
      </c>
      <c r="D3968" s="6">
        <v>82.948928234417096</v>
      </c>
      <c r="E3968" s="6">
        <v>79.908518031858506</v>
      </c>
      <c r="F3968" s="6">
        <v>65.251603392513104</v>
      </c>
      <c r="G3968" s="6">
        <v>71.957485008526504</v>
      </c>
      <c r="H3968" s="6">
        <v>70.048882139642004</v>
      </c>
      <c r="I3968" s="6">
        <v>-0.18852943634118099</v>
      </c>
      <c r="J3968" s="6">
        <v>0.153884020765511</v>
      </c>
      <c r="K3968" s="6">
        <v>0.30934426993353897</v>
      </c>
    </row>
    <row r="3969" spans="1:11" ht="17" x14ac:dyDescent="0.15">
      <c r="A3969" s="6" t="s">
        <v>1105</v>
      </c>
      <c r="B3969" s="6" t="s">
        <v>1106</v>
      </c>
      <c r="C3969" s="6">
        <v>11.820716181059201</v>
      </c>
      <c r="D3969" s="6">
        <v>12.943764340234701</v>
      </c>
      <c r="E3969" s="6">
        <v>12.5690593138032</v>
      </c>
      <c r="F3969" s="6">
        <v>21.177038288261301</v>
      </c>
      <c r="G3969" s="6">
        <v>15.5351945042471</v>
      </c>
      <c r="H3969" s="6">
        <v>17.200737323804699</v>
      </c>
      <c r="I3969" s="6">
        <v>0.49647975361149199</v>
      </c>
      <c r="J3969" s="6">
        <v>1.29612231755197E-2</v>
      </c>
      <c r="K3969" s="6">
        <v>5.4977188302829501E-2</v>
      </c>
    </row>
    <row r="3970" spans="1:11" ht="17" x14ac:dyDescent="0.15">
      <c r="A3970" s="6" t="s">
        <v>5327</v>
      </c>
      <c r="B3970" s="6" t="s">
        <v>5328</v>
      </c>
      <c r="C3970" s="6">
        <v>34.7659881082323</v>
      </c>
      <c r="D3970" s="6">
        <v>26.451772984751699</v>
      </c>
      <c r="E3970" s="6">
        <v>25.111818939416999</v>
      </c>
      <c r="F3970" s="6">
        <v>31.439001771821701</v>
      </c>
      <c r="G3970" s="6">
        <v>30.592435116815398</v>
      </c>
      <c r="H3970" s="6">
        <v>29.7745675936082</v>
      </c>
      <c r="I3970" s="6">
        <v>6.1906395887174497E-2</v>
      </c>
      <c r="J3970" s="6">
        <v>0.50936190740381004</v>
      </c>
      <c r="K3970" s="6">
        <v>0.68356176123531998</v>
      </c>
    </row>
    <row r="3971" spans="1:11" ht="17" x14ac:dyDescent="0.15">
      <c r="A3971" s="6" t="s">
        <v>8244</v>
      </c>
      <c r="B3971" s="6" t="s">
        <v>8245</v>
      </c>
      <c r="C3971" s="6">
        <v>5.5258877239073296</v>
      </c>
      <c r="D3971" s="6">
        <v>7.0071506202774403</v>
      </c>
      <c r="E3971" s="6">
        <v>6.06927007801022</v>
      </c>
      <c r="F3971" s="6">
        <v>6.06604674936374</v>
      </c>
      <c r="G3971" s="6">
        <v>4.0986916674498204</v>
      </c>
      <c r="H3971" s="6">
        <v>4.4758777211360297</v>
      </c>
      <c r="I3971" s="6">
        <v>-0.372660805500445</v>
      </c>
      <c r="J3971" s="6">
        <v>7.4408559200542304E-2</v>
      </c>
      <c r="K3971" s="6">
        <v>0.187886837890889</v>
      </c>
    </row>
    <row r="3972" spans="1:11" ht="17" x14ac:dyDescent="0.15">
      <c r="A3972" s="6" t="s">
        <v>2662</v>
      </c>
      <c r="B3972" s="6" t="s">
        <v>2663</v>
      </c>
      <c r="C3972" s="6">
        <v>27.065603751404399</v>
      </c>
      <c r="D3972" s="6">
        <v>65.163242794400503</v>
      </c>
      <c r="E3972" s="6">
        <v>61.320466483449998</v>
      </c>
      <c r="F3972" s="6">
        <v>76.741180949267402</v>
      </c>
      <c r="G3972" s="6">
        <v>60.422623458083699</v>
      </c>
      <c r="H3972" s="6">
        <v>62.496788490500897</v>
      </c>
      <c r="I3972" s="6">
        <v>0.33314021943067401</v>
      </c>
      <c r="J3972" s="6">
        <v>0.360815946223078</v>
      </c>
      <c r="K3972" s="6">
        <v>0.54472563598855595</v>
      </c>
    </row>
    <row r="3973" spans="1:11" ht="17" x14ac:dyDescent="0.15">
      <c r="A3973" s="6" t="s">
        <v>5580</v>
      </c>
      <c r="B3973" s="6" t="s">
        <v>5581</v>
      </c>
      <c r="C3973" s="6">
        <v>92.080083220304999</v>
      </c>
      <c r="D3973" s="6">
        <v>88.401116457010403</v>
      </c>
      <c r="E3973" s="6">
        <v>94.684844516360201</v>
      </c>
      <c r="F3973" s="6">
        <v>80.241959226810394</v>
      </c>
      <c r="G3973" s="6">
        <v>81.7250077839997</v>
      </c>
      <c r="H3973" s="6">
        <v>82.560688754506998</v>
      </c>
      <c r="I3973" s="6">
        <v>-0.201646752594205</v>
      </c>
      <c r="J3973" s="6">
        <v>9.5118472678719604E-2</v>
      </c>
      <c r="K3973" s="6">
        <v>0.22340614248798801</v>
      </c>
    </row>
    <row r="3974" spans="1:11" ht="17" x14ac:dyDescent="0.15">
      <c r="A3974" s="6" t="s">
        <v>6652</v>
      </c>
      <c r="B3974" s="6" t="s">
        <v>7</v>
      </c>
      <c r="C3974" s="6">
        <v>34.843341899378601</v>
      </c>
      <c r="D3974" s="6">
        <v>33.078508869488701</v>
      </c>
      <c r="E3974" s="6">
        <v>43.166466330233099</v>
      </c>
      <c r="F3974" s="6">
        <v>46.011697806929099</v>
      </c>
      <c r="G3974" s="6">
        <v>40.938315587532301</v>
      </c>
      <c r="H3974" s="6">
        <v>38.7147772956165</v>
      </c>
      <c r="I3974" s="6">
        <v>0.14552693631388999</v>
      </c>
      <c r="J3974" s="6">
        <v>0.261059889518726</v>
      </c>
      <c r="K3974" s="6">
        <v>0.442364499829486</v>
      </c>
    </row>
    <row r="3975" spans="1:11" ht="17" x14ac:dyDescent="0.15">
      <c r="A3975" s="6" t="s">
        <v>2903</v>
      </c>
      <c r="B3975" s="6" t="s">
        <v>2904</v>
      </c>
      <c r="C3975" s="6">
        <v>26.133395557480199</v>
      </c>
      <c r="D3975" s="6">
        <v>24.734123937280199</v>
      </c>
      <c r="E3975" s="6">
        <v>27.8786989972387</v>
      </c>
      <c r="F3975" s="6">
        <v>31.817221622246802</v>
      </c>
      <c r="G3975" s="6">
        <v>28.453089325102301</v>
      </c>
      <c r="H3975" s="6">
        <v>27.021620350267401</v>
      </c>
      <c r="I3975" s="6">
        <v>0.115959992186116</v>
      </c>
      <c r="J3975" s="6">
        <v>0.20634442323608099</v>
      </c>
      <c r="K3975" s="6">
        <v>0.37731854246351498</v>
      </c>
    </row>
    <row r="3976" spans="1:11" ht="17" x14ac:dyDescent="0.15">
      <c r="A3976" s="6" t="s">
        <v>9595</v>
      </c>
      <c r="B3976" s="6" t="s">
        <v>7</v>
      </c>
      <c r="C3976" s="6">
        <v>15.282740401976699</v>
      </c>
      <c r="D3976" s="6">
        <v>14.762309743408199</v>
      </c>
      <c r="E3976" s="6">
        <v>14.5981140680425</v>
      </c>
      <c r="F3976" s="6">
        <v>12.810855345972699</v>
      </c>
      <c r="G3976" s="6">
        <v>12.340257808682001</v>
      </c>
      <c r="H3976" s="6">
        <v>14.5322331197622</v>
      </c>
      <c r="I3976" s="6">
        <v>-0.19747552515629199</v>
      </c>
      <c r="J3976" s="6">
        <v>0.26346208742847599</v>
      </c>
      <c r="K3976" s="6">
        <v>0.445099771222218</v>
      </c>
    </row>
    <row r="3977" spans="1:11" ht="17" x14ac:dyDescent="0.15">
      <c r="A3977" s="6" t="s">
        <v>7384</v>
      </c>
      <c r="B3977" s="6" t="s">
        <v>7</v>
      </c>
      <c r="C3977" s="6">
        <v>43.412481611388003</v>
      </c>
      <c r="D3977" s="6">
        <v>44.2467891705585</v>
      </c>
      <c r="E3977" s="6">
        <v>42.761527621694299</v>
      </c>
      <c r="F3977" s="6">
        <v>44.848746379062803</v>
      </c>
      <c r="G3977" s="6">
        <v>45.0232536640803</v>
      </c>
      <c r="H3977" s="6">
        <v>45.671393756954302</v>
      </c>
      <c r="I3977" s="6">
        <v>2.3796970992352999E-2</v>
      </c>
      <c r="J3977" s="6">
        <v>0.72088758153323695</v>
      </c>
      <c r="K3977" s="6">
        <v>0.85389709208873799</v>
      </c>
    </row>
    <row r="3978" spans="1:11" ht="17" x14ac:dyDescent="0.15">
      <c r="A3978" s="6" t="s">
        <v>3889</v>
      </c>
      <c r="B3978" s="6" t="s">
        <v>3890</v>
      </c>
      <c r="C3978" s="6">
        <v>6.5389832861927699</v>
      </c>
      <c r="D3978" s="6">
        <v>6.8587881694178501</v>
      </c>
      <c r="E3978" s="6">
        <v>9.5224286323052194</v>
      </c>
      <c r="F3978" s="6">
        <v>7.2421397164637602</v>
      </c>
      <c r="G3978" s="6">
        <v>7.2938939707048602</v>
      </c>
      <c r="H3978" s="6">
        <v>7.4287033222391701</v>
      </c>
      <c r="I3978" s="6">
        <v>-9.2865705739464302E-2</v>
      </c>
      <c r="J3978" s="6">
        <v>0.612986406598788</v>
      </c>
      <c r="K3978" s="6">
        <v>0.77144149308420396</v>
      </c>
    </row>
    <row r="3979" spans="1:11" ht="17" x14ac:dyDescent="0.15">
      <c r="A3979" s="6" t="s">
        <v>5145</v>
      </c>
      <c r="B3979" s="6" t="s">
        <v>7</v>
      </c>
      <c r="C3979" s="6">
        <v>2.54012580857031</v>
      </c>
      <c r="D3979" s="6">
        <v>2.7736637871931502</v>
      </c>
      <c r="E3979" s="6">
        <v>4.0699811111362596</v>
      </c>
      <c r="F3979" s="6">
        <v>3.8849962327385801</v>
      </c>
      <c r="G3979" s="6">
        <v>0</v>
      </c>
      <c r="H3979" s="6">
        <v>2.9437503473625402</v>
      </c>
      <c r="I3979" s="6">
        <v>-0.345238059360226</v>
      </c>
      <c r="J3979" s="6">
        <v>0.64525202015611804</v>
      </c>
      <c r="K3979" s="6">
        <v>0.79627332997764899</v>
      </c>
    </row>
    <row r="3980" spans="1:11" ht="17" x14ac:dyDescent="0.15">
      <c r="A3980" s="6" t="s">
        <v>10990</v>
      </c>
      <c r="B3980" s="6" t="s">
        <v>10991</v>
      </c>
      <c r="C3980" s="6">
        <v>4383.0356643292098</v>
      </c>
      <c r="D3980" s="6">
        <v>3903.2876235838999</v>
      </c>
      <c r="E3980" s="6">
        <v>3943.0444051700902</v>
      </c>
      <c r="F3980" s="6">
        <v>3555.1855279642</v>
      </c>
      <c r="G3980" s="6">
        <v>3079.8841448819599</v>
      </c>
      <c r="H3980" s="6">
        <v>3202.63951725573</v>
      </c>
      <c r="I3980" s="6">
        <v>-0.34519982368900698</v>
      </c>
      <c r="J3980" s="6">
        <v>5.6171010830137896E-3</v>
      </c>
      <c r="K3980" s="6">
        <v>3.1592314378497403E-2</v>
      </c>
    </row>
    <row r="3981" spans="1:11" ht="17" x14ac:dyDescent="0.15">
      <c r="A3981" s="6" t="s">
        <v>7399</v>
      </c>
      <c r="B3981" s="6" t="s">
        <v>7400</v>
      </c>
      <c r="C3981" s="6">
        <v>28.204155529642701</v>
      </c>
      <c r="D3981" s="6">
        <v>25.887528680469401</v>
      </c>
      <c r="E3981" s="6">
        <v>28.489867777953801</v>
      </c>
      <c r="F3981" s="6">
        <v>19.1570503890213</v>
      </c>
      <c r="G3981" s="6">
        <v>17.775847557744299</v>
      </c>
      <c r="H3981" s="6">
        <v>17.324139975283</v>
      </c>
      <c r="I3981" s="6">
        <v>-0.63730327927060304</v>
      </c>
      <c r="J3981" s="7">
        <v>1.0924006953607001E-6</v>
      </c>
      <c r="K3981" s="7">
        <v>6.77881502009607E-5</v>
      </c>
    </row>
    <row r="3982" spans="1:11" ht="17" x14ac:dyDescent="0.15">
      <c r="A3982" s="6" t="s">
        <v>6757</v>
      </c>
      <c r="B3982" s="6" t="s">
        <v>6758</v>
      </c>
      <c r="C3982" s="6">
        <v>58.576840615818298</v>
      </c>
      <c r="D3982" s="6">
        <v>31.182705001474499</v>
      </c>
      <c r="E3982" s="6">
        <v>34.502339873950604</v>
      </c>
      <c r="F3982" s="6">
        <v>40.350983599125698</v>
      </c>
      <c r="G3982" s="6">
        <v>38.783667398714798</v>
      </c>
      <c r="H3982" s="6">
        <v>37.465913511886903</v>
      </c>
      <c r="I3982" s="6">
        <v>-0.11615981527975</v>
      </c>
      <c r="J3982" s="6">
        <v>0.52334917826891902</v>
      </c>
      <c r="K3982" s="6">
        <v>0.69552149279080899</v>
      </c>
    </row>
    <row r="3983" spans="1:11" ht="17" x14ac:dyDescent="0.15">
      <c r="A3983" s="6" t="s">
        <v>4617</v>
      </c>
      <c r="B3983" s="6" t="s">
        <v>7</v>
      </c>
      <c r="C3983" s="6">
        <v>10.1742151144894</v>
      </c>
      <c r="D3983" s="6">
        <v>9.3802988538543097</v>
      </c>
      <c r="E3983" s="6">
        <v>10.3232516847242</v>
      </c>
      <c r="F3983" s="6">
        <v>5.8904092678566702</v>
      </c>
      <c r="G3983" s="6">
        <v>8.3481713226653405</v>
      </c>
      <c r="H3983" s="6">
        <v>7.7864381657632702</v>
      </c>
      <c r="I3983" s="6">
        <v>-0.47372596231412201</v>
      </c>
      <c r="J3983" s="6">
        <v>3.1291131921896101E-2</v>
      </c>
      <c r="K3983" s="6">
        <v>0.10191069747506</v>
      </c>
    </row>
    <row r="3984" spans="1:11" ht="17" x14ac:dyDescent="0.15">
      <c r="A3984" s="6" t="s">
        <v>3798</v>
      </c>
      <c r="B3984" s="6" t="s">
        <v>3799</v>
      </c>
      <c r="C3984" s="6">
        <v>207.38821554832001</v>
      </c>
      <c r="D3984" s="6">
        <v>205.72923882827899</v>
      </c>
      <c r="E3984" s="6">
        <v>199.162813999154</v>
      </c>
      <c r="F3984" s="6">
        <v>145.63289616368601</v>
      </c>
      <c r="G3984" s="6">
        <v>175.98642846888299</v>
      </c>
      <c r="H3984" s="6">
        <v>188.131019084195</v>
      </c>
      <c r="I3984" s="6">
        <v>-0.293300370587182</v>
      </c>
      <c r="J3984" s="6">
        <v>2.2884007378822999E-2</v>
      </c>
      <c r="K3984" s="6">
        <v>8.1740068461901197E-2</v>
      </c>
    </row>
    <row r="3985" spans="1:11" ht="17" x14ac:dyDescent="0.15">
      <c r="A3985" s="6" t="s">
        <v>4143</v>
      </c>
      <c r="B3985" s="6" t="s">
        <v>4144</v>
      </c>
      <c r="C3985" s="6">
        <v>16.708768401767401</v>
      </c>
      <c r="D3985" s="6">
        <v>12.899587670131501</v>
      </c>
      <c r="E3985" s="6">
        <v>14.4880214980038</v>
      </c>
      <c r="F3985" s="6">
        <v>22.182930707752998</v>
      </c>
      <c r="G3985" s="6">
        <v>18.0185212445394</v>
      </c>
      <c r="H3985" s="6">
        <v>20.067067214330301</v>
      </c>
      <c r="I3985" s="6">
        <v>0.42172806204430402</v>
      </c>
      <c r="J3985" s="6">
        <v>1.9692021452105898E-3</v>
      </c>
      <c r="K3985" s="6">
        <v>1.58202192635521E-2</v>
      </c>
    </row>
    <row r="3986" spans="1:11" ht="17" x14ac:dyDescent="0.15">
      <c r="A3986" s="6" t="s">
        <v>11124</v>
      </c>
      <c r="B3986" s="6" t="s">
        <v>7</v>
      </c>
      <c r="C3986" s="6">
        <v>0.57856073140296105</v>
      </c>
      <c r="D3986" s="6">
        <v>0.44509894015227502</v>
      </c>
      <c r="E3986" s="6">
        <v>0.45823969249066099</v>
      </c>
      <c r="F3986" s="6">
        <v>0.66365992217608505</v>
      </c>
      <c r="G3986" s="6">
        <v>0.41407964360802002</v>
      </c>
      <c r="H3986" s="6">
        <v>0.33524685042989899</v>
      </c>
      <c r="I3986" s="6">
        <v>-9.6404875412545707E-2</v>
      </c>
      <c r="J3986" s="6">
        <v>0.71255687485166996</v>
      </c>
      <c r="K3986" s="6">
        <v>0.84695847791078704</v>
      </c>
    </row>
    <row r="3987" spans="1:11" ht="17" x14ac:dyDescent="0.15">
      <c r="A3987" s="6" t="s">
        <v>9939</v>
      </c>
      <c r="B3987" s="6" t="s">
        <v>7</v>
      </c>
      <c r="C3987" s="6">
        <v>0.40085721294668297</v>
      </c>
      <c r="D3987" s="6">
        <v>0.12506052502642201</v>
      </c>
      <c r="E3987" s="6">
        <v>0.1376322114877</v>
      </c>
      <c r="F3987" s="6">
        <v>0.13137668419888901</v>
      </c>
      <c r="G3987" s="6">
        <v>0.171747319398496</v>
      </c>
      <c r="H3987" s="6">
        <v>0.132729484261113</v>
      </c>
      <c r="I3987" s="6">
        <v>-0.67104184823889901</v>
      </c>
      <c r="J3987" s="6">
        <v>0.43348928175372498</v>
      </c>
      <c r="K3987" s="6">
        <v>0.61547013783164894</v>
      </c>
    </row>
    <row r="3988" spans="1:11" ht="17" x14ac:dyDescent="0.15">
      <c r="A3988" s="6" t="s">
        <v>11252</v>
      </c>
      <c r="B3988" s="6" t="s">
        <v>11253</v>
      </c>
      <c r="C3988" s="6">
        <v>22.633467426213599</v>
      </c>
      <c r="D3988" s="6">
        <v>20.6474548992264</v>
      </c>
      <c r="E3988" s="6">
        <v>19.194080104180401</v>
      </c>
      <c r="F3988" s="6">
        <v>26.373373217412599</v>
      </c>
      <c r="G3988" s="6">
        <v>22.1258283800322</v>
      </c>
      <c r="H3988" s="6">
        <v>23.158688533329499</v>
      </c>
      <c r="I3988" s="6">
        <v>0.16701938162249</v>
      </c>
      <c r="J3988" s="6">
        <v>0.11351026383834199</v>
      </c>
      <c r="K3988" s="6">
        <v>0.25096932674899902</v>
      </c>
    </row>
    <row r="3989" spans="1:11" ht="17" x14ac:dyDescent="0.15">
      <c r="A3989" s="6" t="s">
        <v>11108</v>
      </c>
      <c r="B3989" s="6" t="s">
        <v>7</v>
      </c>
      <c r="C3989" s="6">
        <v>3.1711124743935</v>
      </c>
      <c r="D3989" s="6">
        <v>2.3908864067949498</v>
      </c>
      <c r="E3989" s="6">
        <v>2.8580599840940999</v>
      </c>
      <c r="F3989" s="6">
        <v>3.5076319489853098</v>
      </c>
      <c r="G3989" s="6">
        <v>2.9437709331296298</v>
      </c>
      <c r="H3989" s="6">
        <v>2.01250023747503</v>
      </c>
      <c r="I3989" s="6">
        <v>-2.7691127152523601E-2</v>
      </c>
      <c r="J3989" s="6">
        <v>0.90127357971792899</v>
      </c>
      <c r="K3989" s="6">
        <v>0.97440337271892097</v>
      </c>
    </row>
    <row r="3990" spans="1:11" ht="17" x14ac:dyDescent="0.15">
      <c r="A3990" s="6" t="s">
        <v>1677</v>
      </c>
      <c r="B3990" s="6" t="s">
        <v>1678</v>
      </c>
      <c r="C3990" s="6">
        <v>79.925689094347703</v>
      </c>
      <c r="D3990" s="6">
        <v>66.866935783170007</v>
      </c>
      <c r="E3990" s="6">
        <v>65.4660791493408</v>
      </c>
      <c r="F3990" s="6">
        <v>62.548439347091097</v>
      </c>
      <c r="G3990" s="6">
        <v>66.337950247411698</v>
      </c>
      <c r="H3990" s="6">
        <v>64.449342711405393</v>
      </c>
      <c r="I3990" s="6">
        <v>-0.162161248192629</v>
      </c>
      <c r="J3990" s="6">
        <v>6.7003414662703195E-2</v>
      </c>
      <c r="K3990" s="6">
        <v>0.17489609263238901</v>
      </c>
    </row>
    <row r="3991" spans="1:11" ht="17" x14ac:dyDescent="0.15">
      <c r="A3991" s="6" t="s">
        <v>3447</v>
      </c>
      <c r="B3991" s="6" t="s">
        <v>7</v>
      </c>
      <c r="C3991" s="6">
        <v>52.840357215569902</v>
      </c>
      <c r="D3991" s="6">
        <v>51.555671524663701</v>
      </c>
      <c r="E3991" s="6">
        <v>46.356395028535097</v>
      </c>
      <c r="F3991" s="6">
        <v>41.944789834821599</v>
      </c>
      <c r="G3991" s="6">
        <v>45.192832773926199</v>
      </c>
      <c r="H3991" s="6">
        <v>41.911021894653103</v>
      </c>
      <c r="I3991" s="6">
        <v>-0.25709508449607099</v>
      </c>
      <c r="J3991" s="6">
        <v>2.5680341286768198E-2</v>
      </c>
      <c r="K3991" s="6">
        <v>8.8733127524629904E-2</v>
      </c>
    </row>
    <row r="3992" spans="1:11" ht="17" x14ac:dyDescent="0.15">
      <c r="A3992" s="6" t="s">
        <v>9194</v>
      </c>
      <c r="B3992" s="6" t="s">
        <v>9195</v>
      </c>
      <c r="C3992" s="6">
        <v>10.676378674432399</v>
      </c>
      <c r="D3992" s="6">
        <v>11.315078760999899</v>
      </c>
      <c r="E3992" s="6">
        <v>10.3771041575329</v>
      </c>
      <c r="F3992" s="6">
        <v>12.2467430912819</v>
      </c>
      <c r="G3992" s="6">
        <v>16.951801644471399</v>
      </c>
      <c r="H3992" s="6">
        <v>13.646524789097899</v>
      </c>
      <c r="I3992" s="6">
        <v>0.36451062556861302</v>
      </c>
      <c r="J3992" s="6">
        <v>3.8841132257793301E-2</v>
      </c>
      <c r="K3992" s="6">
        <v>0.119251145398119</v>
      </c>
    </row>
    <row r="3993" spans="1:11" ht="17" x14ac:dyDescent="0.15">
      <c r="A3993" s="6" t="s">
        <v>4742</v>
      </c>
      <c r="B3993" s="6" t="s">
        <v>7</v>
      </c>
      <c r="C3993" s="6">
        <v>33.661514531893502</v>
      </c>
      <c r="D3993" s="6">
        <v>40.708632886845102</v>
      </c>
      <c r="E3993" s="6">
        <v>37.406543952733301</v>
      </c>
      <c r="F3993" s="6">
        <v>18.475974450352201</v>
      </c>
      <c r="G3993" s="6">
        <v>21.439571863538902</v>
      </c>
      <c r="H3993" s="6">
        <v>24.538743353587002</v>
      </c>
      <c r="I3993" s="6">
        <v>-0.82568648492064101</v>
      </c>
      <c r="J3993" s="7">
        <v>6.7842127839096194E-5</v>
      </c>
      <c r="K3993" s="6">
        <v>1.6262182278426801E-3</v>
      </c>
    </row>
    <row r="3994" spans="1:11" ht="17" x14ac:dyDescent="0.15">
      <c r="A3994" s="6" t="s">
        <v>1669</v>
      </c>
      <c r="B3994" s="6" t="s">
        <v>1670</v>
      </c>
      <c r="C3994" s="6">
        <v>214.450925225829</v>
      </c>
      <c r="D3994" s="6">
        <v>198.38366915387601</v>
      </c>
      <c r="E3994" s="6">
        <v>200.65522065384201</v>
      </c>
      <c r="F3994" s="6">
        <v>117.798987036734</v>
      </c>
      <c r="G3994" s="6">
        <v>121.14577626695601</v>
      </c>
      <c r="H3994" s="6">
        <v>125.480774300402</v>
      </c>
      <c r="I3994" s="6">
        <v>-0.78125487054456999</v>
      </c>
      <c r="J3994" s="7">
        <v>1.75497965474144E-9</v>
      </c>
      <c r="K3994" s="7">
        <v>5.3592332828934905E-7</v>
      </c>
    </row>
    <row r="3995" spans="1:11" ht="17" x14ac:dyDescent="0.15">
      <c r="A3995" s="6" t="s">
        <v>152</v>
      </c>
      <c r="B3995" s="6" t="s">
        <v>153</v>
      </c>
      <c r="C3995" s="6">
        <v>96.730292522481605</v>
      </c>
      <c r="D3995" s="6">
        <v>91.046187033981099</v>
      </c>
      <c r="E3995" s="6">
        <v>91.762268304234794</v>
      </c>
      <c r="F3995" s="6">
        <v>97.360645881130594</v>
      </c>
      <c r="G3995" s="6">
        <v>92.158277629470504</v>
      </c>
      <c r="H3995" s="6">
        <v>96.162511347176306</v>
      </c>
      <c r="I3995" s="6">
        <v>3.1443228665288103E-4</v>
      </c>
      <c r="J3995" s="6">
        <v>0.99546861759619898</v>
      </c>
      <c r="K3995" s="6">
        <v>1</v>
      </c>
    </row>
    <row r="3996" spans="1:11" ht="17" x14ac:dyDescent="0.15">
      <c r="A3996" s="6" t="s">
        <v>2166</v>
      </c>
      <c r="B3996" s="6" t="s">
        <v>2167</v>
      </c>
      <c r="C3996" s="6">
        <v>65.261981406946902</v>
      </c>
      <c r="D3996" s="6">
        <v>63.090136121938698</v>
      </c>
      <c r="E3996" s="6">
        <v>67.608405874835299</v>
      </c>
      <c r="F3996" s="6">
        <v>68.017450600109598</v>
      </c>
      <c r="G3996" s="6">
        <v>66.786959256690494</v>
      </c>
      <c r="H3996" s="6">
        <v>68.839136158338206</v>
      </c>
      <c r="I3996" s="6">
        <v>2.3875012096000701E-2</v>
      </c>
      <c r="J3996" s="6">
        <v>0.68185720173670095</v>
      </c>
      <c r="K3996" s="6">
        <v>0.82480299093120502</v>
      </c>
    </row>
    <row r="3997" spans="1:11" ht="17" x14ac:dyDescent="0.15">
      <c r="A3997" s="6" t="s">
        <v>5942</v>
      </c>
      <c r="B3997" s="6" t="s">
        <v>7</v>
      </c>
      <c r="C3997" s="6">
        <v>49.742831785008697</v>
      </c>
      <c r="D3997" s="6">
        <v>58.445463524004602</v>
      </c>
      <c r="E3997" s="6">
        <v>58.727580204861901</v>
      </c>
      <c r="F3997" s="6">
        <v>52.554703639193598</v>
      </c>
      <c r="G3997" s="6">
        <v>63.033373548320299</v>
      </c>
      <c r="H3997" s="6">
        <v>60.343872151251801</v>
      </c>
      <c r="I3997" s="6">
        <v>4.2473206147307402E-2</v>
      </c>
      <c r="J3997" s="6">
        <v>0.70835725157820095</v>
      </c>
      <c r="K3997" s="6">
        <v>0.84418265493875</v>
      </c>
    </row>
    <row r="3998" spans="1:11" ht="17" x14ac:dyDescent="0.15">
      <c r="A3998" s="6" t="s">
        <v>9161</v>
      </c>
      <c r="B3998" s="6" t="s">
        <v>9162</v>
      </c>
      <c r="C3998" s="6">
        <v>715.32866655162695</v>
      </c>
      <c r="D3998" s="6">
        <v>615.52721071188103</v>
      </c>
      <c r="E3998" s="6">
        <v>621.65301417650403</v>
      </c>
      <c r="F3998" s="6">
        <v>565.61632202827798</v>
      </c>
      <c r="G3998" s="6">
        <v>607.70379564317204</v>
      </c>
      <c r="H3998" s="6">
        <v>575.19611103860905</v>
      </c>
      <c r="I3998" s="6">
        <v>-0.187369956853388</v>
      </c>
      <c r="J3998" s="6">
        <v>0.108793047749826</v>
      </c>
      <c r="K3998" s="6">
        <v>0.243868907916094</v>
      </c>
    </row>
    <row r="3999" spans="1:11" ht="17" x14ac:dyDescent="0.15">
      <c r="A3999" s="6" t="s">
        <v>11433</v>
      </c>
      <c r="B3999" s="6" t="s">
        <v>11434</v>
      </c>
      <c r="C3999" s="6">
        <v>0</v>
      </c>
      <c r="D3999" s="6">
        <v>0</v>
      </c>
      <c r="E3999" s="6">
        <v>0</v>
      </c>
      <c r="F3999" s="6">
        <v>1.4620953564069899E-2</v>
      </c>
      <c r="G3999" s="6">
        <v>0</v>
      </c>
      <c r="H3999" s="6">
        <v>0</v>
      </c>
      <c r="I3999" s="6">
        <v>1.93732426874092</v>
      </c>
      <c r="J3999" s="6">
        <v>0.270046133835253</v>
      </c>
      <c r="K3999" s="6">
        <v>0.452894504521067</v>
      </c>
    </row>
    <row r="4000" spans="1:11" ht="17" x14ac:dyDescent="0.15">
      <c r="A4000" s="6" t="s">
        <v>11435</v>
      </c>
      <c r="B4000" s="6" t="s">
        <v>7</v>
      </c>
      <c r="C4000" s="6">
        <v>0</v>
      </c>
      <c r="D4000" s="6">
        <v>0</v>
      </c>
      <c r="E4000" s="6">
        <v>0</v>
      </c>
      <c r="F4000" s="6">
        <v>0.168912879684286</v>
      </c>
      <c r="G4000" s="6">
        <v>0</v>
      </c>
      <c r="H4000" s="6">
        <v>0</v>
      </c>
      <c r="I4000" s="6">
        <v>1.93732426874092</v>
      </c>
      <c r="J4000" s="6">
        <v>0.270046133835253</v>
      </c>
      <c r="K4000" s="6">
        <v>0.452894504521067</v>
      </c>
    </row>
    <row r="4001" spans="1:11" ht="17" x14ac:dyDescent="0.15">
      <c r="A4001" s="6" t="s">
        <v>11688</v>
      </c>
      <c r="B4001" s="6" t="s">
        <v>7</v>
      </c>
      <c r="C4001" s="6">
        <v>0</v>
      </c>
      <c r="D4001" s="6">
        <v>0</v>
      </c>
      <c r="E4001" s="6">
        <v>0</v>
      </c>
      <c r="F4001" s="6">
        <v>0</v>
      </c>
      <c r="G4001" s="6">
        <v>0</v>
      </c>
      <c r="H4001" s="6">
        <v>0</v>
      </c>
      <c r="I4001" s="6">
        <v>0</v>
      </c>
      <c r="J4001" s="6">
        <v>1</v>
      </c>
      <c r="K4001" s="6">
        <v>1</v>
      </c>
    </row>
    <row r="4002" spans="1:11" ht="17" x14ac:dyDescent="0.15">
      <c r="A4002" s="6" t="s">
        <v>569</v>
      </c>
      <c r="B4002" s="6" t="s">
        <v>570</v>
      </c>
      <c r="C4002" s="6">
        <v>103.395976193881</v>
      </c>
      <c r="D4002" s="6">
        <v>123.06741383176001</v>
      </c>
      <c r="E4002" s="6">
        <v>120.298839596439</v>
      </c>
      <c r="F4002" s="6">
        <v>149.92831011265</v>
      </c>
      <c r="G4002" s="6">
        <v>135.97127372703901</v>
      </c>
      <c r="H4002" s="6">
        <v>135.433065719322</v>
      </c>
      <c r="I4002" s="6">
        <v>0.245005180390405</v>
      </c>
      <c r="J4002" s="6">
        <v>1.80255800558114E-2</v>
      </c>
      <c r="K4002" s="6">
        <v>6.9680134323164597E-2</v>
      </c>
    </row>
    <row r="4003" spans="1:11" ht="17" x14ac:dyDescent="0.15">
      <c r="A4003" s="6" t="s">
        <v>6499</v>
      </c>
      <c r="B4003" s="6" t="s">
        <v>6500</v>
      </c>
      <c r="C4003" s="6">
        <v>0.58779770776833595</v>
      </c>
      <c r="D4003" s="6">
        <v>2.1394651802040801</v>
      </c>
      <c r="E4003" s="6">
        <v>1.41272071626217</v>
      </c>
      <c r="F4003" s="6">
        <v>0.224751848174959</v>
      </c>
      <c r="G4003" s="6">
        <v>1.1752626484458999</v>
      </c>
      <c r="H4003" s="6">
        <v>1.13533071248142</v>
      </c>
      <c r="I4003" s="6">
        <v>-0.74429326826608799</v>
      </c>
      <c r="J4003" s="6">
        <v>0.27330998375111398</v>
      </c>
      <c r="K4003" s="6">
        <v>0.45571453863083899</v>
      </c>
    </row>
    <row r="4004" spans="1:11" ht="17" x14ac:dyDescent="0.15">
      <c r="A4004" s="6" t="s">
        <v>2003</v>
      </c>
      <c r="B4004" s="6" t="s">
        <v>7</v>
      </c>
      <c r="C4004" s="6">
        <v>0.92368211220738405</v>
      </c>
      <c r="D4004" s="6">
        <v>1.68100835587464</v>
      </c>
      <c r="E4004" s="6">
        <v>1.6649922727375599</v>
      </c>
      <c r="F4004" s="6">
        <v>1.0595444271105201</v>
      </c>
      <c r="G4004" s="6">
        <v>1.3851309785255299</v>
      </c>
      <c r="H4004" s="6">
        <v>0.35681822392273199</v>
      </c>
      <c r="I4004" s="6">
        <v>-0.66097781441850301</v>
      </c>
      <c r="J4004" s="6">
        <v>0.178987249519026</v>
      </c>
      <c r="K4004" s="6">
        <v>0.342498157914227</v>
      </c>
    </row>
    <row r="4005" spans="1:11" ht="17" x14ac:dyDescent="0.15">
      <c r="A4005" s="6" t="s">
        <v>10895</v>
      </c>
      <c r="B4005" s="6" t="s">
        <v>10896</v>
      </c>
      <c r="C4005" s="6">
        <v>0.60789335589716798</v>
      </c>
      <c r="D4005" s="6">
        <v>0.75228715823586401</v>
      </c>
      <c r="E4005" s="6">
        <v>0.92531194492499702</v>
      </c>
      <c r="F4005" s="6">
        <v>1.4875883010828099</v>
      </c>
      <c r="G4005" s="6">
        <v>1.21544256805089</v>
      </c>
      <c r="H4005" s="6">
        <v>0.84538471514001201</v>
      </c>
      <c r="I4005" s="6">
        <v>0.60762254125721604</v>
      </c>
      <c r="J4005" s="6">
        <v>3.9643497161958099E-2</v>
      </c>
      <c r="K4005" s="6">
        <v>0.121088538695291</v>
      </c>
    </row>
    <row r="4006" spans="1:11" ht="17" x14ac:dyDescent="0.15">
      <c r="A4006" s="6" t="s">
        <v>6708</v>
      </c>
      <c r="B4006" s="6" t="s">
        <v>7</v>
      </c>
      <c r="C4006" s="6">
        <v>0.64075245621593302</v>
      </c>
      <c r="D4006" s="6">
        <v>0</v>
      </c>
      <c r="E4006" s="6">
        <v>0</v>
      </c>
      <c r="F4006" s="6">
        <v>0</v>
      </c>
      <c r="G4006" s="6">
        <v>0.48042831237146799</v>
      </c>
      <c r="H4006" s="6">
        <v>0</v>
      </c>
      <c r="I4006" s="6">
        <v>-0.65428168581405899</v>
      </c>
      <c r="J4006" s="6">
        <v>0.68949047818328801</v>
      </c>
      <c r="K4006" s="6">
        <v>0.83023135308112705</v>
      </c>
    </row>
    <row r="4007" spans="1:11" ht="17" x14ac:dyDescent="0.15">
      <c r="A4007" s="6" t="s">
        <v>4763</v>
      </c>
      <c r="B4007" s="6" t="s">
        <v>7</v>
      </c>
      <c r="C4007" s="6">
        <v>3.6843266232416201</v>
      </c>
      <c r="D4007" s="6">
        <v>7.8712080447373296</v>
      </c>
      <c r="E4007" s="6">
        <v>9.0474580105664195</v>
      </c>
      <c r="F4007" s="6">
        <v>5.1449950109240596</v>
      </c>
      <c r="G4007" s="6">
        <v>3.8434264989717399</v>
      </c>
      <c r="H4007" s="6">
        <v>2.9702706207622001</v>
      </c>
      <c r="I4007" s="6">
        <v>-0.80111454712571795</v>
      </c>
      <c r="J4007" s="6">
        <v>4.7130651283771703E-2</v>
      </c>
      <c r="K4007" s="6">
        <v>0.13725092809487399</v>
      </c>
    </row>
    <row r="4008" spans="1:11" ht="17" x14ac:dyDescent="0.15">
      <c r="A4008" s="6" t="s">
        <v>6174</v>
      </c>
      <c r="B4008" s="6" t="s">
        <v>6175</v>
      </c>
      <c r="C4008" s="6">
        <v>3.6503158567244798</v>
      </c>
      <c r="D4008" s="6">
        <v>7.7620628944681398</v>
      </c>
      <c r="E4008" s="6">
        <v>10.343161073357599</v>
      </c>
      <c r="F4008" s="6">
        <v>6.2147346543160102</v>
      </c>
      <c r="G4008" s="6">
        <v>3.7453163411778898</v>
      </c>
      <c r="H4008" s="6">
        <v>4.2303489594729102</v>
      </c>
      <c r="I4008" s="6">
        <v>-0.64633061467555697</v>
      </c>
      <c r="J4008" s="6">
        <v>8.0009650173306607E-2</v>
      </c>
      <c r="K4008" s="6">
        <v>0.198429243004243</v>
      </c>
    </row>
    <row r="4009" spans="1:11" ht="17" x14ac:dyDescent="0.15">
      <c r="A4009" s="6" t="s">
        <v>843</v>
      </c>
      <c r="B4009" s="6" t="s">
        <v>844</v>
      </c>
      <c r="C4009" s="6">
        <v>10.0033083881812</v>
      </c>
      <c r="D4009" s="6">
        <v>13.435299694927201</v>
      </c>
      <c r="E4009" s="6">
        <v>14.365144301542101</v>
      </c>
      <c r="F4009" s="6">
        <v>12.5073929349347</v>
      </c>
      <c r="G4009" s="6">
        <v>11.625554309917201</v>
      </c>
      <c r="H4009" s="6">
        <v>11.4769000884514</v>
      </c>
      <c r="I4009" s="6">
        <v>-0.12081495145009399</v>
      </c>
      <c r="J4009" s="6">
        <v>0.423110602171064</v>
      </c>
      <c r="K4009" s="6">
        <v>0.60629120270882897</v>
      </c>
    </row>
    <row r="4010" spans="1:11" ht="17" x14ac:dyDescent="0.15">
      <c r="A4010" s="6" t="s">
        <v>330</v>
      </c>
      <c r="B4010" s="6" t="s">
        <v>331</v>
      </c>
      <c r="C4010" s="6">
        <v>4.6612026136928604</v>
      </c>
      <c r="D4010" s="6">
        <v>4.8703655653086599</v>
      </c>
      <c r="E4010" s="6">
        <v>5.1185186177340798</v>
      </c>
      <c r="F4010" s="6">
        <v>7.8358398592523901</v>
      </c>
      <c r="G4010" s="6">
        <v>5.7244254846973197</v>
      </c>
      <c r="H4010" s="6">
        <v>6.1469498778824603</v>
      </c>
      <c r="I4010" s="6">
        <v>0.39791559841082602</v>
      </c>
      <c r="J4010" s="6">
        <v>2.76757760855342E-2</v>
      </c>
      <c r="K4010" s="6">
        <v>9.3382670934154297E-2</v>
      </c>
    </row>
    <row r="4011" spans="1:11" ht="17" x14ac:dyDescent="0.15">
      <c r="A4011" s="6" t="s">
        <v>6061</v>
      </c>
      <c r="B4011" s="6" t="s">
        <v>6062</v>
      </c>
      <c r="C4011" s="6">
        <v>32.219964600198502</v>
      </c>
      <c r="D4011" s="6">
        <v>25.6121294391878</v>
      </c>
      <c r="E4011" s="6">
        <v>26.9744492791265</v>
      </c>
      <c r="F4011" s="6">
        <v>23.650947810474999</v>
      </c>
      <c r="G4011" s="6">
        <v>21.936152305301501</v>
      </c>
      <c r="H4011" s="6">
        <v>24.113699653927199</v>
      </c>
      <c r="I4011" s="6">
        <v>-0.31107674926832302</v>
      </c>
      <c r="J4011" s="6">
        <v>2.8866513745974699E-3</v>
      </c>
      <c r="K4011" s="6">
        <v>2.0467938005354801E-2</v>
      </c>
    </row>
    <row r="4012" spans="1:11" ht="17" x14ac:dyDescent="0.15">
      <c r="A4012" s="6" t="s">
        <v>3104</v>
      </c>
      <c r="B4012" s="6" t="s">
        <v>3105</v>
      </c>
      <c r="C4012" s="6">
        <v>501.087613806783</v>
      </c>
      <c r="D4012" s="6">
        <v>531.94696030513001</v>
      </c>
      <c r="E4012" s="6">
        <v>541.76700177754196</v>
      </c>
      <c r="F4012" s="6">
        <v>433.23974117991202</v>
      </c>
      <c r="G4012" s="6">
        <v>435.05772524967699</v>
      </c>
      <c r="H4012" s="6">
        <v>421.81093687046501</v>
      </c>
      <c r="I4012" s="6">
        <v>-0.32106761277770202</v>
      </c>
      <c r="J4012" s="6">
        <v>1.7796320434435801E-3</v>
      </c>
      <c r="K4012" s="6">
        <v>1.479773388749E-2</v>
      </c>
    </row>
    <row r="4013" spans="1:11" ht="17" x14ac:dyDescent="0.15">
      <c r="A4013" s="6" t="s">
        <v>2941</v>
      </c>
      <c r="B4013" s="6" t="s">
        <v>2942</v>
      </c>
      <c r="C4013" s="6">
        <v>140.341270289584</v>
      </c>
      <c r="D4013" s="6">
        <v>104.465750784531</v>
      </c>
      <c r="E4013" s="6">
        <v>98.477838782316297</v>
      </c>
      <c r="F4013" s="6">
        <v>175.411952090402</v>
      </c>
      <c r="G4013" s="6">
        <v>168.61334500111201</v>
      </c>
      <c r="H4013" s="6">
        <v>163.259826338615</v>
      </c>
      <c r="I4013" s="6">
        <v>0.537020034818537</v>
      </c>
      <c r="J4013" s="7">
        <v>1.9887687004220102E-5</v>
      </c>
      <c r="K4013" s="6">
        <v>6.7808448608647199E-4</v>
      </c>
    </row>
    <row r="4014" spans="1:11" ht="17" x14ac:dyDescent="0.15">
      <c r="A4014" s="6" t="s">
        <v>4317</v>
      </c>
      <c r="B4014" s="6" t="s">
        <v>7</v>
      </c>
      <c r="C4014" s="6">
        <v>56.288791796934198</v>
      </c>
      <c r="D4014" s="6">
        <v>40.4965726434244</v>
      </c>
      <c r="E4014" s="6">
        <v>38.569616319276697</v>
      </c>
      <c r="F4014" s="6">
        <v>32.761196301807203</v>
      </c>
      <c r="G4014" s="6">
        <v>35.551695115488599</v>
      </c>
      <c r="H4014" s="6">
        <v>37.035018990015303</v>
      </c>
      <c r="I4014" s="6">
        <v>-0.38781900918935902</v>
      </c>
      <c r="J4014" s="6">
        <v>9.2440861776328497E-3</v>
      </c>
      <c r="K4014" s="6">
        <v>4.3567035781621501E-2</v>
      </c>
    </row>
    <row r="4015" spans="1:11" ht="17" x14ac:dyDescent="0.15">
      <c r="A4015" s="6" t="s">
        <v>8157</v>
      </c>
      <c r="B4015" s="6" t="s">
        <v>8158</v>
      </c>
      <c r="C4015" s="6">
        <v>1551.58003211396</v>
      </c>
      <c r="D4015" s="6">
        <v>1753.59151284581</v>
      </c>
      <c r="E4015" s="6">
        <v>1759.4761654461199</v>
      </c>
      <c r="F4015" s="6">
        <v>2026.89161733588</v>
      </c>
      <c r="G4015" s="6">
        <v>2119.6282938122999</v>
      </c>
      <c r="H4015" s="6">
        <v>2061.5877432673501</v>
      </c>
      <c r="I4015" s="6">
        <v>0.25970895763687402</v>
      </c>
      <c r="J4015" s="6">
        <v>3.4456604595797299E-3</v>
      </c>
      <c r="K4015" s="6">
        <v>2.3053066307506E-2</v>
      </c>
    </row>
    <row r="4016" spans="1:11" ht="17" x14ac:dyDescent="0.15">
      <c r="A4016" s="6" t="s">
        <v>10555</v>
      </c>
      <c r="B4016" s="6" t="s">
        <v>10556</v>
      </c>
      <c r="C4016" s="6">
        <v>51.618289547906798</v>
      </c>
      <c r="D4016" s="6">
        <v>48.657344163967601</v>
      </c>
      <c r="E4016" s="6">
        <v>51.6595708017025</v>
      </c>
      <c r="F4016" s="6">
        <v>85.283290102302502</v>
      </c>
      <c r="G4016" s="6">
        <v>89.528693653483501</v>
      </c>
      <c r="H4016" s="6">
        <v>88.355000277040205</v>
      </c>
      <c r="I4016" s="6">
        <v>0.76193504088732</v>
      </c>
      <c r="J4016" s="7">
        <v>2.2029035768913999E-7</v>
      </c>
      <c r="K4016" s="7">
        <v>1.93801122085532E-5</v>
      </c>
    </row>
    <row r="4017" spans="1:11" ht="17" x14ac:dyDescent="0.15">
      <c r="A4017" s="6" t="s">
        <v>2577</v>
      </c>
      <c r="B4017" s="6" t="s">
        <v>2578</v>
      </c>
      <c r="C4017" s="6">
        <v>201.60380865961699</v>
      </c>
      <c r="D4017" s="6">
        <v>114.114510617216</v>
      </c>
      <c r="E4017" s="6">
        <v>106.41803552353301</v>
      </c>
      <c r="F4017" s="6">
        <v>101.98115110938799</v>
      </c>
      <c r="G4017" s="6">
        <v>97.897866329047702</v>
      </c>
      <c r="H4017" s="6">
        <v>102.32418486837101</v>
      </c>
      <c r="I4017" s="6">
        <v>-0.502173319609166</v>
      </c>
      <c r="J4017" s="6">
        <v>1.9465257382797901E-2</v>
      </c>
      <c r="K4017" s="6">
        <v>7.3269181904267497E-2</v>
      </c>
    </row>
    <row r="4018" spans="1:11" ht="17" x14ac:dyDescent="0.15">
      <c r="A4018" s="6" t="s">
        <v>542</v>
      </c>
      <c r="B4018" s="6" t="s">
        <v>543</v>
      </c>
      <c r="C4018" s="6">
        <v>710.50009955069402</v>
      </c>
      <c r="D4018" s="6">
        <v>853.75330374375005</v>
      </c>
      <c r="E4018" s="6">
        <v>855.28497117381903</v>
      </c>
      <c r="F4018" s="6">
        <v>742.48602420106101</v>
      </c>
      <c r="G4018" s="6">
        <v>867.84719316801295</v>
      </c>
      <c r="H4018" s="6">
        <v>851.299131461049</v>
      </c>
      <c r="I4018" s="6">
        <v>-8.7932580756200605E-3</v>
      </c>
      <c r="J4018" s="6">
        <v>0.93243493600287297</v>
      </c>
      <c r="K4018" s="6">
        <v>0.994541438999621</v>
      </c>
    </row>
    <row r="4019" spans="1:11" ht="17" x14ac:dyDescent="0.15">
      <c r="A4019" s="6" t="s">
        <v>7644</v>
      </c>
      <c r="B4019" s="6" t="s">
        <v>7645</v>
      </c>
      <c r="C4019" s="6">
        <v>23.830891957221301</v>
      </c>
      <c r="D4019" s="6">
        <v>21.095200706749299</v>
      </c>
      <c r="E4019" s="6">
        <v>20.406237474174599</v>
      </c>
      <c r="F4019" s="6">
        <v>24.889517387250802</v>
      </c>
      <c r="G4019" s="6">
        <v>22.511973031606999</v>
      </c>
      <c r="H4019" s="6">
        <v>21.4856426737141</v>
      </c>
      <c r="I4019" s="6">
        <v>4.5377258491050398E-2</v>
      </c>
      <c r="J4019" s="6">
        <v>0.56863824581751699</v>
      </c>
      <c r="K4019" s="6">
        <v>0.73314929250870797</v>
      </c>
    </row>
    <row r="4020" spans="1:11" ht="17" x14ac:dyDescent="0.15">
      <c r="A4020" s="6" t="s">
        <v>4696</v>
      </c>
      <c r="B4020" s="6" t="s">
        <v>4697</v>
      </c>
      <c r="C4020" s="6">
        <v>54.233622928080599</v>
      </c>
      <c r="D4020" s="6">
        <v>52.367255729446299</v>
      </c>
      <c r="E4020" s="6">
        <v>50.183133112147502</v>
      </c>
      <c r="F4020" s="6">
        <v>63.010576153861301</v>
      </c>
      <c r="G4020" s="6">
        <v>70.871026210614602</v>
      </c>
      <c r="H4020" s="6">
        <v>62.851314605997601</v>
      </c>
      <c r="I4020" s="6">
        <v>0.29613042924356098</v>
      </c>
      <c r="J4020" s="6">
        <v>8.2299318042833097E-4</v>
      </c>
      <c r="K4020" s="6">
        <v>8.8323033188739304E-3</v>
      </c>
    </row>
    <row r="4021" spans="1:11" ht="17" x14ac:dyDescent="0.15">
      <c r="A4021" s="6" t="s">
        <v>3128</v>
      </c>
      <c r="B4021" s="6" t="s">
        <v>3129</v>
      </c>
      <c r="C4021" s="6">
        <v>51.7378693572335</v>
      </c>
      <c r="D4021" s="6">
        <v>47.008761466700797</v>
      </c>
      <c r="E4021" s="6">
        <v>46.437455962982497</v>
      </c>
      <c r="F4021" s="6">
        <v>42.314200845387298</v>
      </c>
      <c r="G4021" s="6">
        <v>44.215014322331498</v>
      </c>
      <c r="H4021" s="6">
        <v>45.874328517863901</v>
      </c>
      <c r="I4021" s="6">
        <v>-0.162399771162337</v>
      </c>
      <c r="J4021" s="6">
        <v>2.2217177079505299E-2</v>
      </c>
      <c r="K4021" s="6">
        <v>8.0202433570696299E-2</v>
      </c>
    </row>
    <row r="4022" spans="1:11" ht="17" x14ac:dyDescent="0.15">
      <c r="A4022" s="6" t="s">
        <v>4454</v>
      </c>
      <c r="B4022" s="6" t="s">
        <v>4455</v>
      </c>
      <c r="C4022" s="6">
        <v>82.377244576672496</v>
      </c>
      <c r="D4022" s="6">
        <v>80.775643287793898</v>
      </c>
      <c r="E4022" s="6">
        <v>76.093191153775507</v>
      </c>
      <c r="F4022" s="6">
        <v>82.961881577594696</v>
      </c>
      <c r="G4022" s="6">
        <v>81.228873017034104</v>
      </c>
      <c r="H4022" s="6">
        <v>87.293997642463907</v>
      </c>
      <c r="I4022" s="6">
        <v>4.1248037442645102E-2</v>
      </c>
      <c r="J4022" s="6">
        <v>0.55917931099569995</v>
      </c>
      <c r="K4022" s="6">
        <v>0.72581270858931901</v>
      </c>
    </row>
    <row r="4023" spans="1:11" ht="17" x14ac:dyDescent="0.15">
      <c r="A4023" s="6" t="s">
        <v>3948</v>
      </c>
      <c r="B4023" s="6" t="s">
        <v>3949</v>
      </c>
      <c r="C4023" s="6">
        <v>36.083911517434899</v>
      </c>
      <c r="D4023" s="6">
        <v>27.634390971935002</v>
      </c>
      <c r="E4023" s="6">
        <v>28.730175941029401</v>
      </c>
      <c r="F4023" s="6">
        <v>36.4213845511565</v>
      </c>
      <c r="G4023" s="6">
        <v>33.919049322931002</v>
      </c>
      <c r="H4023" s="6">
        <v>30.7452238716103</v>
      </c>
      <c r="I4023" s="6">
        <v>0.10027741925842699</v>
      </c>
      <c r="J4023" s="6">
        <v>0.23932139182227299</v>
      </c>
      <c r="K4023" s="6">
        <v>0.41881243568897703</v>
      </c>
    </row>
    <row r="4024" spans="1:11" ht="17" x14ac:dyDescent="0.15">
      <c r="A4024" s="6" t="s">
        <v>6783</v>
      </c>
      <c r="B4024" s="6" t="s">
        <v>7</v>
      </c>
      <c r="C4024" s="6">
        <v>0.40642012937124899</v>
      </c>
      <c r="D4024" s="6">
        <v>0.29585747063393603</v>
      </c>
      <c r="E4024" s="6">
        <v>0</v>
      </c>
      <c r="F4024" s="6">
        <v>0.15539984930954301</v>
      </c>
      <c r="G4024" s="6">
        <v>0</v>
      </c>
      <c r="H4024" s="6">
        <v>0.31400003705200402</v>
      </c>
      <c r="I4024" s="6">
        <v>-0.52109970773701697</v>
      </c>
      <c r="J4024" s="6">
        <v>0.66715842682085402</v>
      </c>
      <c r="K4024" s="6">
        <v>0.81212349667328398</v>
      </c>
    </row>
    <row r="4025" spans="1:11" ht="17" x14ac:dyDescent="0.15">
      <c r="A4025" s="6" t="s">
        <v>1036</v>
      </c>
      <c r="B4025" s="6" t="s">
        <v>1037</v>
      </c>
      <c r="C4025" s="6">
        <v>20.985294112267201</v>
      </c>
      <c r="D4025" s="6">
        <v>20.994154356722198</v>
      </c>
      <c r="E4025" s="6">
        <v>20.9910103038786</v>
      </c>
      <c r="F4025" s="6">
        <v>22.289376251956998</v>
      </c>
      <c r="G4025" s="6">
        <v>20.557839960074201</v>
      </c>
      <c r="H4025" s="6">
        <v>21.164687456782701</v>
      </c>
      <c r="I4025" s="6">
        <v>-8.8541601731511304E-3</v>
      </c>
      <c r="J4025" s="6">
        <v>0.88077035449466301</v>
      </c>
      <c r="K4025" s="6">
        <v>0.963533967462186</v>
      </c>
    </row>
    <row r="4026" spans="1:11" ht="17" x14ac:dyDescent="0.15">
      <c r="A4026" s="6" t="s">
        <v>2174</v>
      </c>
      <c r="B4026" s="6" t="s">
        <v>2175</v>
      </c>
      <c r="C4026" s="6">
        <v>124.92208463686799</v>
      </c>
      <c r="D4026" s="6">
        <v>73.790519785782493</v>
      </c>
      <c r="E4026" s="6">
        <v>66.841612863660998</v>
      </c>
      <c r="F4026" s="6">
        <v>65.314423844417007</v>
      </c>
      <c r="G4026" s="6">
        <v>76.724812108212603</v>
      </c>
      <c r="H4026" s="6">
        <v>79.959304306992806</v>
      </c>
      <c r="I4026" s="6">
        <v>-0.27974608041174798</v>
      </c>
      <c r="J4026" s="6">
        <v>0.19223145749158899</v>
      </c>
      <c r="K4026" s="6">
        <v>0.35944407401864598</v>
      </c>
    </row>
    <row r="4027" spans="1:11" ht="17" x14ac:dyDescent="0.15">
      <c r="A4027" s="6" t="s">
        <v>6033</v>
      </c>
      <c r="B4027" s="6" t="s">
        <v>6034</v>
      </c>
      <c r="C4027" s="6">
        <v>60.867304520147101</v>
      </c>
      <c r="D4027" s="6">
        <v>50.499440005669399</v>
      </c>
      <c r="E4027" s="6">
        <v>52.1075552692431</v>
      </c>
      <c r="F4027" s="6">
        <v>65.228523704748497</v>
      </c>
      <c r="G4027" s="6">
        <v>53.095683792045001</v>
      </c>
      <c r="H4027" s="6">
        <v>57.558140849831602</v>
      </c>
      <c r="I4027" s="6">
        <v>7.5130875151678794E-2</v>
      </c>
      <c r="J4027" s="6">
        <v>0.33760236058699</v>
      </c>
      <c r="K4027" s="6">
        <v>0.51988379420609698</v>
      </c>
    </row>
    <row r="4028" spans="1:11" ht="17" x14ac:dyDescent="0.15">
      <c r="A4028" s="6" t="s">
        <v>5528</v>
      </c>
      <c r="B4028" s="6" t="s">
        <v>7</v>
      </c>
      <c r="C4028" s="6">
        <v>59.756749615316103</v>
      </c>
      <c r="D4028" s="6">
        <v>53.902799444265099</v>
      </c>
      <c r="E4028" s="6">
        <v>63.614362298718902</v>
      </c>
      <c r="F4028" s="6">
        <v>64.448362162279693</v>
      </c>
      <c r="G4028" s="6">
        <v>56.980114089207802</v>
      </c>
      <c r="H4028" s="6">
        <v>56.831856021227502</v>
      </c>
      <c r="I4028" s="6">
        <v>-2.22633332584686E-2</v>
      </c>
      <c r="J4028" s="6">
        <v>0.871978648978598</v>
      </c>
      <c r="K4028" s="6">
        <v>0.95787264569469499</v>
      </c>
    </row>
    <row r="4029" spans="1:11" ht="17" x14ac:dyDescent="0.15">
      <c r="A4029" s="6" t="s">
        <v>3356</v>
      </c>
      <c r="B4029" s="6" t="s">
        <v>7</v>
      </c>
      <c r="C4029" s="6">
        <v>16.0952314231122</v>
      </c>
      <c r="D4029" s="6">
        <v>13.062514471796501</v>
      </c>
      <c r="E4029" s="6">
        <v>11.500497084678599</v>
      </c>
      <c r="F4029" s="6">
        <v>19.959613672785402</v>
      </c>
      <c r="G4029" s="6">
        <v>14.02498064189</v>
      </c>
      <c r="H4029" s="6">
        <v>14.115597995915801</v>
      </c>
      <c r="I4029" s="6">
        <v>0.21187672744431699</v>
      </c>
      <c r="J4029" s="6">
        <v>0.21570517244847801</v>
      </c>
      <c r="K4029" s="6">
        <v>0.389636263337859</v>
      </c>
    </row>
    <row r="4030" spans="1:11" ht="17" x14ac:dyDescent="0.15">
      <c r="A4030" s="6" t="s">
        <v>3084</v>
      </c>
      <c r="B4030" s="6" t="s">
        <v>3085</v>
      </c>
      <c r="C4030" s="6">
        <v>29.545449940891501</v>
      </c>
      <c r="D4030" s="6">
        <v>48.392767181581</v>
      </c>
      <c r="E4030" s="6">
        <v>53.830101932214298</v>
      </c>
      <c r="F4030" s="6">
        <v>47.147064834490799</v>
      </c>
      <c r="G4030" s="6">
        <v>48.414619981393997</v>
      </c>
      <c r="H4030" s="6">
        <v>50.808046196354503</v>
      </c>
      <c r="I4030" s="6">
        <v>0.11539302303917499</v>
      </c>
      <c r="J4030" s="6">
        <v>0.57786701215249703</v>
      </c>
      <c r="K4030" s="6">
        <v>0.74102579244172995</v>
      </c>
    </row>
    <row r="4031" spans="1:11" ht="17" x14ac:dyDescent="0.15">
      <c r="A4031" s="6" t="s">
        <v>3853</v>
      </c>
      <c r="B4031" s="6" t="s">
        <v>3854</v>
      </c>
      <c r="C4031" s="6">
        <v>207.34644441761299</v>
      </c>
      <c r="D4031" s="6">
        <v>204.12952943124299</v>
      </c>
      <c r="E4031" s="6">
        <v>215.65895813885601</v>
      </c>
      <c r="F4031" s="6">
        <v>228.92817964883301</v>
      </c>
      <c r="G4031" s="6">
        <v>186.20928835079701</v>
      </c>
      <c r="H4031" s="6">
        <v>204.93649959234301</v>
      </c>
      <c r="I4031" s="6">
        <v>-5.0095621022849E-2</v>
      </c>
      <c r="J4031" s="6">
        <v>0.45515152854952101</v>
      </c>
      <c r="K4031" s="6">
        <v>0.63571340502624196</v>
      </c>
    </row>
    <row r="4032" spans="1:11" ht="17" x14ac:dyDescent="0.15">
      <c r="A4032" s="6" t="s">
        <v>10659</v>
      </c>
      <c r="B4032" s="6" t="s">
        <v>7</v>
      </c>
      <c r="C4032" s="6">
        <v>61.464772651824703</v>
      </c>
      <c r="D4032" s="6">
        <v>45.1003526726697</v>
      </c>
      <c r="E4032" s="6">
        <v>47.564280677723502</v>
      </c>
      <c r="F4032" s="6">
        <v>67.445084171488702</v>
      </c>
      <c r="G4032" s="6">
        <v>63.962665143678201</v>
      </c>
      <c r="H4032" s="6">
        <v>65.008519067016607</v>
      </c>
      <c r="I4032" s="6">
        <v>0.322949996925954</v>
      </c>
      <c r="J4032" s="6">
        <v>9.7275093873593597E-4</v>
      </c>
      <c r="K4032" s="6">
        <v>9.9258370954634599E-3</v>
      </c>
    </row>
    <row r="4033" spans="1:11" ht="17" x14ac:dyDescent="0.15">
      <c r="A4033" s="6" t="s">
        <v>10253</v>
      </c>
      <c r="B4033" s="6" t="s">
        <v>7</v>
      </c>
      <c r="C4033" s="6">
        <v>90.851215051054794</v>
      </c>
      <c r="D4033" s="6">
        <v>102.038434214989</v>
      </c>
      <c r="E4033" s="6">
        <v>118.118575896918</v>
      </c>
      <c r="F4033" s="6">
        <v>84.165465830424097</v>
      </c>
      <c r="G4033" s="6">
        <v>86.932977107216701</v>
      </c>
      <c r="H4033" s="6">
        <v>100.87537686679801</v>
      </c>
      <c r="I4033" s="6">
        <v>-0.225234759620726</v>
      </c>
      <c r="J4033" s="6">
        <v>0.14264283042433601</v>
      </c>
      <c r="K4033" s="6">
        <v>0.29386320023238399</v>
      </c>
    </row>
    <row r="4034" spans="1:11" ht="17" x14ac:dyDescent="0.15">
      <c r="A4034" s="6" t="s">
        <v>7020</v>
      </c>
      <c r="B4034" s="6" t="s">
        <v>7021</v>
      </c>
      <c r="C4034" s="6">
        <v>215.64046757862801</v>
      </c>
      <c r="D4034" s="6">
        <v>225.17330465286</v>
      </c>
      <c r="E4034" s="6">
        <v>235.79911841753301</v>
      </c>
      <c r="F4034" s="6">
        <v>169.93242165355099</v>
      </c>
      <c r="G4034" s="6">
        <v>183.667999366587</v>
      </c>
      <c r="H4034" s="6">
        <v>198.09769624786901</v>
      </c>
      <c r="I4034" s="6">
        <v>-0.32628501861581999</v>
      </c>
      <c r="J4034" s="6">
        <v>2.3682570694955802E-3</v>
      </c>
      <c r="K4034" s="6">
        <v>1.8068736485252101E-2</v>
      </c>
    </row>
    <row r="4035" spans="1:11" ht="17" x14ac:dyDescent="0.15">
      <c r="A4035" s="6" t="s">
        <v>3487</v>
      </c>
      <c r="B4035" s="6" t="s">
        <v>3488</v>
      </c>
      <c r="C4035" s="6">
        <v>18.241091688838999</v>
      </c>
      <c r="D4035" s="6">
        <v>20.710022944375499</v>
      </c>
      <c r="E4035" s="6">
        <v>22.5907892733422</v>
      </c>
      <c r="F4035" s="6">
        <v>23.419671407708801</v>
      </c>
      <c r="G4035" s="6">
        <v>26.2664288617963</v>
      </c>
      <c r="H4035" s="6">
        <v>25.794179514301401</v>
      </c>
      <c r="I4035" s="6">
        <v>0.26169155441710801</v>
      </c>
      <c r="J4035" s="6">
        <v>5.3230099640079902E-2</v>
      </c>
      <c r="K4035" s="6">
        <v>0.14881039232452301</v>
      </c>
    </row>
    <row r="4036" spans="1:11" ht="17" x14ac:dyDescent="0.15">
      <c r="A4036" s="6" t="s">
        <v>4139</v>
      </c>
      <c r="B4036" s="6" t="s">
        <v>4140</v>
      </c>
      <c r="C4036" s="6">
        <v>45.786898798758401</v>
      </c>
      <c r="D4036" s="6">
        <v>46.637074569395303</v>
      </c>
      <c r="E4036" s="6">
        <v>47.9543194277773</v>
      </c>
      <c r="F4036" s="6">
        <v>42.660817410644597</v>
      </c>
      <c r="G4036" s="6">
        <v>44.7788526263788</v>
      </c>
      <c r="H4036" s="6">
        <v>46.875291790826402</v>
      </c>
      <c r="I4036" s="6">
        <v>-9.5060869882916094E-2</v>
      </c>
      <c r="J4036" s="6">
        <v>0.28229110885516601</v>
      </c>
      <c r="K4036" s="6">
        <v>0.46521888105964598</v>
      </c>
    </row>
    <row r="4037" spans="1:11" ht="17" x14ac:dyDescent="0.15">
      <c r="A4037" s="6" t="s">
        <v>6002</v>
      </c>
      <c r="B4037" s="6" t="s">
        <v>6003</v>
      </c>
      <c r="C4037" s="6">
        <v>55.2012196292102</v>
      </c>
      <c r="D4037" s="6">
        <v>51.487418153378101</v>
      </c>
      <c r="E4037" s="6">
        <v>51.105898618971501</v>
      </c>
      <c r="F4037" s="6">
        <v>57.109444621257097</v>
      </c>
      <c r="G4037" s="6">
        <v>56.751039239909602</v>
      </c>
      <c r="H4037" s="6">
        <v>57.901025350839497</v>
      </c>
      <c r="I4037" s="6">
        <v>9.1979168885725202E-2</v>
      </c>
      <c r="J4037" s="6">
        <v>0.109330965383409</v>
      </c>
      <c r="K4037" s="6">
        <v>0.244689842751938</v>
      </c>
    </row>
    <row r="4038" spans="1:11" ht="17" x14ac:dyDescent="0.15">
      <c r="A4038" s="6" t="s">
        <v>4358</v>
      </c>
      <c r="B4038" s="6" t="s">
        <v>4359</v>
      </c>
      <c r="C4038" s="6">
        <v>105.732538952626</v>
      </c>
      <c r="D4038" s="6">
        <v>134.76031285066799</v>
      </c>
      <c r="E4038" s="6">
        <v>135.04729847643199</v>
      </c>
      <c r="F4038" s="6">
        <v>83.8215168495353</v>
      </c>
      <c r="G4038" s="6">
        <v>86.7860071417348</v>
      </c>
      <c r="H4038" s="6">
        <v>84.273794991036794</v>
      </c>
      <c r="I4038" s="6">
        <v>-0.59546837651678397</v>
      </c>
      <c r="J4038" s="6">
        <v>1.37221648479543E-3</v>
      </c>
      <c r="K4038" s="6">
        <v>1.2520377299170601E-2</v>
      </c>
    </row>
    <row r="4039" spans="1:11" ht="17" x14ac:dyDescent="0.15">
      <c r="A4039" s="6" t="s">
        <v>3457</v>
      </c>
      <c r="B4039" s="6" t="s">
        <v>7</v>
      </c>
      <c r="C4039" s="6">
        <v>90.9606956211843</v>
      </c>
      <c r="D4039" s="6">
        <v>140.35619291383799</v>
      </c>
      <c r="E4039" s="6">
        <v>138.96078365165201</v>
      </c>
      <c r="F4039" s="6">
        <v>77.699924654771607</v>
      </c>
      <c r="G4039" s="6">
        <v>75.456659020628905</v>
      </c>
      <c r="H4039" s="6">
        <v>83.920247997827403</v>
      </c>
      <c r="I4039" s="6">
        <v>-0.67969096783212501</v>
      </c>
      <c r="J4039" s="6">
        <v>2.9262101174354102E-3</v>
      </c>
      <c r="K4039" s="6">
        <v>2.0604914324945399E-2</v>
      </c>
    </row>
    <row r="4040" spans="1:11" ht="17" x14ac:dyDescent="0.15">
      <c r="A4040" s="6" t="s">
        <v>6446</v>
      </c>
      <c r="B4040" s="6" t="s">
        <v>6447</v>
      </c>
      <c r="C4040" s="6">
        <v>29.290210389521999</v>
      </c>
      <c r="D4040" s="6">
        <v>23.353962404570801</v>
      </c>
      <c r="E4040" s="6">
        <v>21.3674008334654</v>
      </c>
      <c r="F4040" s="6">
        <v>27.511194252765002</v>
      </c>
      <c r="G4040" s="6">
        <v>26.939365872395399</v>
      </c>
      <c r="H4040" s="6">
        <v>27.7944800239347</v>
      </c>
      <c r="I4040" s="6">
        <v>0.124848957080232</v>
      </c>
      <c r="J4040" s="6">
        <v>0.346869806824397</v>
      </c>
      <c r="K4040" s="6">
        <v>0.53020039541626995</v>
      </c>
    </row>
    <row r="4041" spans="1:11" ht="17" x14ac:dyDescent="0.15">
      <c r="A4041" s="6" t="s">
        <v>8020</v>
      </c>
      <c r="B4041" s="6" t="s">
        <v>8021</v>
      </c>
      <c r="C4041" s="6">
        <v>75.903850228849294</v>
      </c>
      <c r="D4041" s="6">
        <v>65.671087742553198</v>
      </c>
      <c r="E4041" s="6">
        <v>67.382030602898993</v>
      </c>
      <c r="F4041" s="6">
        <v>64.689950894456302</v>
      </c>
      <c r="G4041" s="6">
        <v>59.188244456576399</v>
      </c>
      <c r="H4041" s="6">
        <v>57.944557246177098</v>
      </c>
      <c r="I4041" s="6">
        <v>-0.23108142840981799</v>
      </c>
      <c r="J4041" s="6">
        <v>2.7400705841067702E-3</v>
      </c>
      <c r="K4041" s="6">
        <v>1.9802984769112401E-2</v>
      </c>
    </row>
    <row r="4042" spans="1:11" ht="17" x14ac:dyDescent="0.15">
      <c r="A4042" s="6" t="s">
        <v>1421</v>
      </c>
      <c r="B4042" s="6" t="s">
        <v>1422</v>
      </c>
      <c r="C4042" s="6">
        <v>8.9445403725721206</v>
      </c>
      <c r="D4042" s="6">
        <v>6.5637750204029999</v>
      </c>
      <c r="E4042" s="6">
        <v>6.8768646360578298</v>
      </c>
      <c r="F4042" s="6">
        <v>10.094685951598599</v>
      </c>
      <c r="G4042" s="6">
        <v>9.7352511979532697</v>
      </c>
      <c r="H4042" s="6">
        <v>8.5267251440845993</v>
      </c>
      <c r="I4042" s="6">
        <v>0.30929390614515601</v>
      </c>
      <c r="J4042" s="6">
        <v>7.3187055605034398E-2</v>
      </c>
      <c r="K4042" s="6">
        <v>0.185730398234143</v>
      </c>
    </row>
    <row r="4043" spans="1:11" ht="17" x14ac:dyDescent="0.15">
      <c r="A4043" s="6" t="s">
        <v>6916</v>
      </c>
      <c r="B4043" s="6" t="s">
        <v>6917</v>
      </c>
      <c r="C4043" s="6">
        <v>86.039705860295399</v>
      </c>
      <c r="D4043" s="6">
        <v>72.269350899643797</v>
      </c>
      <c r="E4043" s="6">
        <v>71.046607771272406</v>
      </c>
      <c r="F4043" s="6">
        <v>78.242205378924695</v>
      </c>
      <c r="G4043" s="6">
        <v>90.064294292571205</v>
      </c>
      <c r="H4043" s="6">
        <v>82.997405627027206</v>
      </c>
      <c r="I4043" s="6">
        <v>0.104310911379914</v>
      </c>
      <c r="J4043" s="6">
        <v>0.24842236029391501</v>
      </c>
      <c r="K4043" s="6">
        <v>0.42842636482440299</v>
      </c>
    </row>
    <row r="4044" spans="1:11" ht="17" x14ac:dyDescent="0.15">
      <c r="A4044" s="6" t="s">
        <v>499</v>
      </c>
      <c r="B4044" s="6" t="s">
        <v>500</v>
      </c>
      <c r="C4044" s="6">
        <v>1479.7914653379801</v>
      </c>
      <c r="D4044" s="6">
        <v>2554.7089947137201</v>
      </c>
      <c r="E4044" s="6">
        <v>2487.07439351106</v>
      </c>
      <c r="F4044" s="6">
        <v>1988.4617019356201</v>
      </c>
      <c r="G4044" s="6">
        <v>2333.5061252858</v>
      </c>
      <c r="H4044" s="6">
        <v>2086.8456800377398</v>
      </c>
      <c r="I4044" s="6">
        <v>-6.5713192838738194E-2</v>
      </c>
      <c r="J4044" s="6">
        <v>0.75596419920014601</v>
      </c>
      <c r="K4044" s="6">
        <v>0.88192890451179895</v>
      </c>
    </row>
    <row r="4045" spans="1:11" ht="17" x14ac:dyDescent="0.15">
      <c r="A4045" s="6" t="s">
        <v>11367</v>
      </c>
      <c r="B4045" s="6" t="s">
        <v>11368</v>
      </c>
      <c r="C4045" s="6">
        <v>239.167605505795</v>
      </c>
      <c r="D4045" s="6">
        <v>187.85815831727601</v>
      </c>
      <c r="E4045" s="6">
        <v>180.43582926037399</v>
      </c>
      <c r="F4045" s="6">
        <v>254.54912098108201</v>
      </c>
      <c r="G4045" s="6">
        <v>234.01460616248801</v>
      </c>
      <c r="H4045" s="6">
        <v>242.95903250058299</v>
      </c>
      <c r="I4045" s="6">
        <v>0.24072596252637599</v>
      </c>
      <c r="J4045" s="6">
        <v>3.87540795976555E-3</v>
      </c>
      <c r="K4045" s="6">
        <v>2.4726690254467699E-2</v>
      </c>
    </row>
    <row r="4046" spans="1:11" ht="17" x14ac:dyDescent="0.15">
      <c r="A4046" s="6" t="s">
        <v>3966</v>
      </c>
      <c r="B4046" s="6" t="s">
        <v>3967</v>
      </c>
      <c r="C4046" s="6">
        <v>46.984630107615601</v>
      </c>
      <c r="D4046" s="6">
        <v>39.2431400678934</v>
      </c>
      <c r="E4046" s="6">
        <v>40.015314288126099</v>
      </c>
      <c r="F4046" s="6">
        <v>45.675194345356097</v>
      </c>
      <c r="G4046" s="6">
        <v>43.146829981070297</v>
      </c>
      <c r="H4046" s="6">
        <v>41.712050376567397</v>
      </c>
      <c r="I4046" s="6">
        <v>1.83683262227042E-2</v>
      </c>
      <c r="J4046" s="6">
        <v>0.761182885814355</v>
      </c>
      <c r="K4046" s="6">
        <v>0.88587118149813704</v>
      </c>
    </row>
    <row r="4047" spans="1:11" ht="17" x14ac:dyDescent="0.15">
      <c r="A4047" s="6" t="s">
        <v>2554</v>
      </c>
      <c r="B4047" s="6" t="s">
        <v>2555</v>
      </c>
      <c r="C4047" s="6">
        <v>55.4787545465745</v>
      </c>
      <c r="D4047" s="6">
        <v>37.057274557829302</v>
      </c>
      <c r="E4047" s="6">
        <v>38.613171049308001</v>
      </c>
      <c r="F4047" s="6">
        <v>29.403702451843799</v>
      </c>
      <c r="G4047" s="6">
        <v>39.521935179147199</v>
      </c>
      <c r="H4047" s="6">
        <v>34.029953254113202</v>
      </c>
      <c r="I4047" s="6">
        <v>-0.37919571949318098</v>
      </c>
      <c r="J4047" s="6">
        <v>4.18963925653719E-2</v>
      </c>
      <c r="K4047" s="6">
        <v>0.12597202254043899</v>
      </c>
    </row>
    <row r="4048" spans="1:11" ht="17" x14ac:dyDescent="0.15">
      <c r="A4048" s="6" t="s">
        <v>5760</v>
      </c>
      <c r="B4048" s="6" t="s">
        <v>7</v>
      </c>
      <c r="C4048" s="6">
        <v>53.054631125296297</v>
      </c>
      <c r="D4048" s="6">
        <v>80.377135084628904</v>
      </c>
      <c r="E4048" s="6">
        <v>79.093993537004806</v>
      </c>
      <c r="F4048" s="6">
        <v>67.013701001803895</v>
      </c>
      <c r="G4048" s="6">
        <v>62.056347612074099</v>
      </c>
      <c r="H4048" s="6">
        <v>64.155186598444999</v>
      </c>
      <c r="I4048" s="6">
        <v>-0.17723867427333101</v>
      </c>
      <c r="J4048" s="6">
        <v>0.31603315185245801</v>
      </c>
      <c r="K4048" s="6">
        <v>0.499346394700801</v>
      </c>
    </row>
    <row r="4049" spans="1:11" ht="17" x14ac:dyDescent="0.15">
      <c r="A4049" s="6" t="s">
        <v>6866</v>
      </c>
      <c r="B4049" s="6" t="s">
        <v>6867</v>
      </c>
      <c r="C4049" s="6">
        <v>3.5276437195608099</v>
      </c>
      <c r="D4049" s="6">
        <v>32.741775880331097</v>
      </c>
      <c r="E4049" s="6">
        <v>35.347385186214098</v>
      </c>
      <c r="F4049" s="6">
        <v>2.55882684038143</v>
      </c>
      <c r="G4049" s="6">
        <v>2.2560156637837401</v>
      </c>
      <c r="H4049" s="6">
        <v>3.1262585745877902</v>
      </c>
      <c r="I4049" s="6">
        <v>-3.2083632554675301</v>
      </c>
      <c r="J4049" s="6">
        <v>2.4835404238406199E-3</v>
      </c>
      <c r="K4049" s="6">
        <v>1.8602250985295901E-2</v>
      </c>
    </row>
    <row r="4050" spans="1:11" ht="17" x14ac:dyDescent="0.15">
      <c r="A4050" s="6" t="s">
        <v>1726</v>
      </c>
      <c r="B4050" s="6" t="s">
        <v>1727</v>
      </c>
      <c r="C4050" s="6">
        <v>19.262620714991499</v>
      </c>
      <c r="D4050" s="6">
        <v>20.7302475761572</v>
      </c>
      <c r="E4050" s="6">
        <v>17.3610131771906</v>
      </c>
      <c r="F4050" s="6">
        <v>41.854764101144497</v>
      </c>
      <c r="G4050" s="6">
        <v>37.634802251161801</v>
      </c>
      <c r="H4050" s="6">
        <v>32.626566349934798</v>
      </c>
      <c r="I4050" s="6">
        <v>0.93225310726929</v>
      </c>
      <c r="J4050" s="6">
        <v>7.9735496212446095E-3</v>
      </c>
      <c r="K4050" s="6">
        <v>3.94579962506868E-2</v>
      </c>
    </row>
    <row r="4051" spans="1:11" ht="17" x14ac:dyDescent="0.15">
      <c r="A4051" s="6" t="s">
        <v>10910</v>
      </c>
      <c r="B4051" s="6" t="s">
        <v>10911</v>
      </c>
      <c r="C4051" s="6">
        <v>25.7822769569886</v>
      </c>
      <c r="D4051" s="6">
        <v>33.006599067598501</v>
      </c>
      <c r="E4051" s="6">
        <v>34.900088027993498</v>
      </c>
      <c r="F4051" s="6">
        <v>29.007971871114702</v>
      </c>
      <c r="G4051" s="6">
        <v>27.404431651522501</v>
      </c>
      <c r="H4051" s="6">
        <v>29.7645868455546</v>
      </c>
      <c r="I4051" s="6">
        <v>-0.15385632764844401</v>
      </c>
      <c r="J4051" s="6">
        <v>0.215888827323716</v>
      </c>
      <c r="K4051" s="6">
        <v>0.38977040372657701</v>
      </c>
    </row>
    <row r="4052" spans="1:11" ht="17" x14ac:dyDescent="0.15">
      <c r="A4052" s="6" t="s">
        <v>7063</v>
      </c>
      <c r="B4052" s="6" t="s">
        <v>7064</v>
      </c>
      <c r="C4052" s="6">
        <v>32.841514920856497</v>
      </c>
      <c r="D4052" s="6">
        <v>33.692813709756699</v>
      </c>
      <c r="E4052" s="6">
        <v>34.693691582198397</v>
      </c>
      <c r="F4052" s="6">
        <v>36.351070278187102</v>
      </c>
      <c r="G4052" s="6">
        <v>32.693267367509598</v>
      </c>
      <c r="H4052" s="6">
        <v>34.102139702444397</v>
      </c>
      <c r="I4052" s="6">
        <v>-5.6297232298874698E-3</v>
      </c>
      <c r="J4052" s="6">
        <v>0.93870966971318803</v>
      </c>
      <c r="K4052" s="6">
        <v>0.99631010523159402</v>
      </c>
    </row>
    <row r="4053" spans="1:11" ht="17" x14ac:dyDescent="0.15">
      <c r="A4053" s="6" t="s">
        <v>1132</v>
      </c>
      <c r="B4053" s="6" t="s">
        <v>1133</v>
      </c>
      <c r="C4053" s="6">
        <v>130.88703819160901</v>
      </c>
      <c r="D4053" s="6">
        <v>97.415309748120706</v>
      </c>
      <c r="E4053" s="6">
        <v>94.409783196474706</v>
      </c>
      <c r="F4053" s="6">
        <v>66.075287489624102</v>
      </c>
      <c r="G4053" s="6">
        <v>74.991856884233798</v>
      </c>
      <c r="H4053" s="6">
        <v>78.740211114261598</v>
      </c>
      <c r="I4053" s="6">
        <v>-0.57750685075981301</v>
      </c>
      <c r="J4053" s="6">
        <v>4.0139912662823596E-3</v>
      </c>
      <c r="K4053" s="6">
        <v>2.5290629322306E-2</v>
      </c>
    </row>
    <row r="4054" spans="1:11" ht="17" x14ac:dyDescent="0.15">
      <c r="A4054" s="6" t="s">
        <v>7298</v>
      </c>
      <c r="B4054" s="6" t="s">
        <v>7299</v>
      </c>
      <c r="C4054" s="6">
        <v>205.28331378794701</v>
      </c>
      <c r="D4054" s="6">
        <v>117.643091783909</v>
      </c>
      <c r="E4054" s="6">
        <v>120.48285205162701</v>
      </c>
      <c r="F4054" s="6">
        <v>219.27535979968599</v>
      </c>
      <c r="G4054" s="6">
        <v>202.84401745799801</v>
      </c>
      <c r="H4054" s="6">
        <v>194.63600427546001</v>
      </c>
      <c r="I4054" s="6">
        <v>0.45466411260011902</v>
      </c>
      <c r="J4054" s="6">
        <v>6.9805508703961999E-3</v>
      </c>
      <c r="K4054" s="6">
        <v>3.62561264595068E-2</v>
      </c>
    </row>
    <row r="4055" spans="1:11" ht="17" x14ac:dyDescent="0.15">
      <c r="A4055" s="6" t="s">
        <v>1305</v>
      </c>
      <c r="B4055" s="6" t="s">
        <v>1306</v>
      </c>
      <c r="C4055" s="6">
        <v>20.9661177850248</v>
      </c>
      <c r="D4055" s="6">
        <v>25.359211768623101</v>
      </c>
      <c r="E4055" s="6">
        <v>37.986490370605097</v>
      </c>
      <c r="F4055" s="6">
        <v>27.749973090989801</v>
      </c>
      <c r="G4055" s="6">
        <v>26.845157536185301</v>
      </c>
      <c r="H4055" s="6">
        <v>33.642861112714797</v>
      </c>
      <c r="I4055" s="6">
        <v>3.7697678035194401E-2</v>
      </c>
      <c r="J4055" s="6">
        <v>0.93545684115115602</v>
      </c>
      <c r="K4055" s="6">
        <v>0.99631010523159402</v>
      </c>
    </row>
    <row r="4056" spans="1:11" ht="17" x14ac:dyDescent="0.15">
      <c r="A4056" s="6" t="s">
        <v>10570</v>
      </c>
      <c r="B4056" s="6" t="s">
        <v>7</v>
      </c>
      <c r="C4056" s="6">
        <v>41.8915246617291</v>
      </c>
      <c r="D4056" s="6">
        <v>40.464972015102703</v>
      </c>
      <c r="E4056" s="6">
        <v>41.213498047719597</v>
      </c>
      <c r="F4056" s="6">
        <v>41.980590359592597</v>
      </c>
      <c r="G4056" s="6">
        <v>43.490423150986103</v>
      </c>
      <c r="H4056" s="6">
        <v>40.545635852346201</v>
      </c>
      <c r="I4056" s="6">
        <v>-4.2599071868752499E-3</v>
      </c>
      <c r="J4056" s="6">
        <v>0.96697103036112697</v>
      </c>
      <c r="K4056" s="6">
        <v>1</v>
      </c>
    </row>
    <row r="4057" spans="1:11" ht="17" x14ac:dyDescent="0.15">
      <c r="A4057" s="6" t="s">
        <v>7171</v>
      </c>
      <c r="B4057" s="6" t="s">
        <v>7172</v>
      </c>
      <c r="C4057" s="6">
        <v>56.998816034843003</v>
      </c>
      <c r="D4057" s="6">
        <v>46.133486963086099</v>
      </c>
      <c r="E4057" s="6">
        <v>49.018594999326602</v>
      </c>
      <c r="F4057" s="6">
        <v>56.588486426954901</v>
      </c>
      <c r="G4057" s="6">
        <v>54.733365415058003</v>
      </c>
      <c r="H4057" s="6">
        <v>52.680542244423499</v>
      </c>
      <c r="I4057" s="6">
        <v>7.9133525759953596E-2</v>
      </c>
      <c r="J4057" s="6">
        <v>0.23276213802999399</v>
      </c>
      <c r="K4057" s="6">
        <v>0.410763495691366</v>
      </c>
    </row>
    <row r="4058" spans="1:11" ht="17" x14ac:dyDescent="0.15">
      <c r="A4058" s="6" t="s">
        <v>7156</v>
      </c>
      <c r="B4058" s="6" t="s">
        <v>7</v>
      </c>
      <c r="C4058" s="6">
        <v>21.938599023273898</v>
      </c>
      <c r="D4058" s="6">
        <v>27.433052780796</v>
      </c>
      <c r="E4058" s="6">
        <v>22.961982985216501</v>
      </c>
      <c r="F4058" s="6">
        <v>25.165497985202101</v>
      </c>
      <c r="G4058" s="6">
        <v>20.694270291105301</v>
      </c>
      <c r="H4058" s="6">
        <v>23.374256489505601</v>
      </c>
      <c r="I4058" s="6">
        <v>-9.0828047041035004E-2</v>
      </c>
      <c r="J4058" s="6">
        <v>0.61082079457538696</v>
      </c>
      <c r="K4058" s="6">
        <v>0.76970981116608395</v>
      </c>
    </row>
    <row r="4059" spans="1:11" ht="17" x14ac:dyDescent="0.15">
      <c r="A4059" s="6" t="s">
        <v>7801</v>
      </c>
      <c r="B4059" s="6" t="s">
        <v>7802</v>
      </c>
      <c r="C4059" s="6">
        <v>618.10756399559796</v>
      </c>
      <c r="D4059" s="6">
        <v>669.30266458897904</v>
      </c>
      <c r="E4059" s="6">
        <v>670.83834411570695</v>
      </c>
      <c r="F4059" s="6">
        <v>626.42025288729997</v>
      </c>
      <c r="G4059" s="6">
        <v>615.35378357284503</v>
      </c>
      <c r="H4059" s="6">
        <v>629.45009957875504</v>
      </c>
      <c r="I4059" s="6">
        <v>-9.9324048442884394E-2</v>
      </c>
      <c r="J4059" s="6">
        <v>0.16762149136544899</v>
      </c>
      <c r="K4059" s="6">
        <v>0.32600184155845802</v>
      </c>
    </row>
    <row r="4060" spans="1:11" ht="17" x14ac:dyDescent="0.15">
      <c r="A4060" s="6" t="s">
        <v>5379</v>
      </c>
      <c r="B4060" s="6" t="s">
        <v>5380</v>
      </c>
      <c r="C4060" s="6">
        <v>87.694401040514904</v>
      </c>
      <c r="D4060" s="6">
        <v>102.385623812376</v>
      </c>
      <c r="E4060" s="6">
        <v>105.185774806494</v>
      </c>
      <c r="F4060" s="6">
        <v>69.634188531438895</v>
      </c>
      <c r="G4060" s="6">
        <v>101.11935427312</v>
      </c>
      <c r="H4060" s="6">
        <v>96.685392031713604</v>
      </c>
      <c r="I4060" s="6">
        <v>-0.17476098942647</v>
      </c>
      <c r="J4060" s="6">
        <v>0.25524656989988098</v>
      </c>
      <c r="K4060" s="6">
        <v>0.43609336151840999</v>
      </c>
    </row>
    <row r="4061" spans="1:11" ht="17" x14ac:dyDescent="0.15">
      <c r="A4061" s="6" t="s">
        <v>4668</v>
      </c>
      <c r="B4061" s="6" t="s">
        <v>4669</v>
      </c>
      <c r="C4061" s="6">
        <v>21.049770384951099</v>
      </c>
      <c r="D4061" s="6">
        <v>24.9493622956733</v>
      </c>
      <c r="E4061" s="6">
        <v>25.844149592458699</v>
      </c>
      <c r="F4061" s="6">
        <v>22.020845011162599</v>
      </c>
      <c r="G4061" s="6">
        <v>17.4738795924372</v>
      </c>
      <c r="H4061" s="6">
        <v>18.140347553924499</v>
      </c>
      <c r="I4061" s="6">
        <v>-0.35349653435608303</v>
      </c>
      <c r="J4061" s="6">
        <v>4.6316783852076802E-3</v>
      </c>
      <c r="K4061" s="6">
        <v>2.77822728728871E-2</v>
      </c>
    </row>
    <row r="4062" spans="1:11" ht="17" x14ac:dyDescent="0.15">
      <c r="A4062" s="6" t="s">
        <v>2478</v>
      </c>
      <c r="B4062" s="6" t="s">
        <v>7</v>
      </c>
      <c r="C4062" s="6">
        <v>29.016466827671699</v>
      </c>
      <c r="D4062" s="6">
        <v>34.253218610290297</v>
      </c>
      <c r="E4062" s="6">
        <v>34.7242917700761</v>
      </c>
      <c r="F4062" s="6">
        <v>43.1798054570028</v>
      </c>
      <c r="G4062" s="6">
        <v>33.787679708994901</v>
      </c>
      <c r="H4062" s="6">
        <v>33.207701119526497</v>
      </c>
      <c r="I4062" s="6">
        <v>0.13207420670349701</v>
      </c>
      <c r="J4062" s="6">
        <v>0.36609921747928698</v>
      </c>
      <c r="K4062" s="6">
        <v>0.55015372331435097</v>
      </c>
    </row>
    <row r="4063" spans="1:11" ht="17" x14ac:dyDescent="0.15">
      <c r="A4063" s="6" t="s">
        <v>11263</v>
      </c>
      <c r="B4063" s="6" t="s">
        <v>11264</v>
      </c>
      <c r="C4063" s="6">
        <v>1.72869673083257</v>
      </c>
      <c r="D4063" s="6">
        <v>2.4269558137940099</v>
      </c>
      <c r="E4063" s="6">
        <v>1.4838472801017599</v>
      </c>
      <c r="F4063" s="6">
        <v>3.1160907283424</v>
      </c>
      <c r="G4063" s="6">
        <v>2.2219809447180401</v>
      </c>
      <c r="H4063" s="6">
        <v>3.1481774548182702</v>
      </c>
      <c r="I4063" s="6">
        <v>0.56502819073894195</v>
      </c>
      <c r="J4063" s="6">
        <v>0.26862270565447599</v>
      </c>
      <c r="K4063" s="6">
        <v>0.45139999285754101</v>
      </c>
    </row>
    <row r="4064" spans="1:11" ht="17" x14ac:dyDescent="0.15">
      <c r="A4064" s="6" t="s">
        <v>7161</v>
      </c>
      <c r="B4064" s="6" t="s">
        <v>7162</v>
      </c>
      <c r="C4064" s="6">
        <v>147.31282324574701</v>
      </c>
      <c r="D4064" s="6">
        <v>127.77818643565</v>
      </c>
      <c r="E4064" s="6">
        <v>132.952716297118</v>
      </c>
      <c r="F4064" s="6">
        <v>139.577621062535</v>
      </c>
      <c r="G4064" s="6">
        <v>127.01374836131799</v>
      </c>
      <c r="H4064" s="6">
        <v>142.189012504799</v>
      </c>
      <c r="I4064" s="6">
        <v>-2.6986730158487099E-2</v>
      </c>
      <c r="J4064" s="6">
        <v>0.69637453623682399</v>
      </c>
      <c r="K4064" s="6">
        <v>0.83618276594735996</v>
      </c>
    </row>
    <row r="4065" spans="1:11" ht="17" x14ac:dyDescent="0.15">
      <c r="A4065" s="6" t="s">
        <v>4399</v>
      </c>
      <c r="B4065" s="6" t="s">
        <v>4400</v>
      </c>
      <c r="C4065" s="6">
        <v>1296.2854697156299</v>
      </c>
      <c r="D4065" s="6">
        <v>1815.8806992915299</v>
      </c>
      <c r="E4065" s="6">
        <v>1814.02110609177</v>
      </c>
      <c r="F4065" s="6">
        <v>1129.06731764907</v>
      </c>
      <c r="G4065" s="6">
        <v>1195.8701444472499</v>
      </c>
      <c r="H4065" s="6">
        <v>1225.86595715218</v>
      </c>
      <c r="I4065" s="6">
        <v>-0.51017522414084604</v>
      </c>
      <c r="J4065" s="6">
        <v>1.55334584658965E-3</v>
      </c>
      <c r="K4065" s="6">
        <v>1.3631948895071201E-2</v>
      </c>
    </row>
    <row r="4066" spans="1:11" ht="17" x14ac:dyDescent="0.15">
      <c r="A4066" s="6" t="s">
        <v>321</v>
      </c>
      <c r="B4066" s="6" t="s">
        <v>322</v>
      </c>
      <c r="C4066" s="6">
        <v>41.704887179896801</v>
      </c>
      <c r="D4066" s="6">
        <v>35.1315062669645</v>
      </c>
      <c r="E4066" s="6">
        <v>36.923255271173403</v>
      </c>
      <c r="F4066" s="6">
        <v>39.373893117042599</v>
      </c>
      <c r="G4066" s="6">
        <v>35.521541005975898</v>
      </c>
      <c r="H4066" s="6">
        <v>36.470212106708097</v>
      </c>
      <c r="I4066" s="6">
        <v>-6.05594646945075E-2</v>
      </c>
      <c r="J4066" s="6">
        <v>0.442083303074853</v>
      </c>
      <c r="K4066" s="6">
        <v>0.62283226921933699</v>
      </c>
    </row>
    <row r="4067" spans="1:11" ht="17" x14ac:dyDescent="0.15">
      <c r="A4067" s="6" t="s">
        <v>8334</v>
      </c>
      <c r="B4067" s="6" t="s">
        <v>8335</v>
      </c>
      <c r="C4067" s="6">
        <v>73.297604118046195</v>
      </c>
      <c r="D4067" s="6">
        <v>65.566666526953099</v>
      </c>
      <c r="E4067" s="6">
        <v>59.467933615117602</v>
      </c>
      <c r="F4067" s="6">
        <v>88.472730802321806</v>
      </c>
      <c r="G4067" s="6">
        <v>77.1580457309949</v>
      </c>
      <c r="H4067" s="6">
        <v>88.543896911061907</v>
      </c>
      <c r="I4067" s="6">
        <v>0.32828095123595302</v>
      </c>
      <c r="J4067" s="6">
        <v>1.1042619207141599E-3</v>
      </c>
      <c r="K4067" s="6">
        <v>1.08388022686076E-2</v>
      </c>
    </row>
    <row r="4068" spans="1:11" ht="17" x14ac:dyDescent="0.15">
      <c r="A4068" s="6" t="s">
        <v>5217</v>
      </c>
      <c r="B4068" s="6" t="s">
        <v>5218</v>
      </c>
      <c r="C4068" s="6">
        <v>292.11719052128598</v>
      </c>
      <c r="D4068" s="6">
        <v>229.325213873612</v>
      </c>
      <c r="E4068" s="6">
        <v>232.590914110048</v>
      </c>
      <c r="F4068" s="6">
        <v>262.24349168450499</v>
      </c>
      <c r="G4068" s="6">
        <v>256.177970269485</v>
      </c>
      <c r="H4068" s="6">
        <v>256.19777942747902</v>
      </c>
      <c r="I4068" s="6">
        <v>1.16911279483737E-2</v>
      </c>
      <c r="J4068" s="6">
        <v>0.88802895966520701</v>
      </c>
      <c r="K4068" s="6">
        <v>0.96847577588459199</v>
      </c>
    </row>
    <row r="4069" spans="1:11" ht="17" x14ac:dyDescent="0.15">
      <c r="A4069" s="6" t="s">
        <v>5146</v>
      </c>
      <c r="B4069" s="6" t="s">
        <v>5147</v>
      </c>
      <c r="C4069" s="6">
        <v>22.161677344337999</v>
      </c>
      <c r="D4069" s="6">
        <v>20.634986629359702</v>
      </c>
      <c r="E4069" s="6">
        <v>21.0577283576181</v>
      </c>
      <c r="F4069" s="6">
        <v>20.888892787623401</v>
      </c>
      <c r="G4069" s="6">
        <v>18.291089515939799</v>
      </c>
      <c r="H4069" s="6">
        <v>20.705799544733601</v>
      </c>
      <c r="I4069" s="6">
        <v>-0.120959012825938</v>
      </c>
      <c r="J4069" s="6">
        <v>0.32037985877491998</v>
      </c>
      <c r="K4069" s="6">
        <v>0.50353481994487803</v>
      </c>
    </row>
    <row r="4070" spans="1:11" ht="17" x14ac:dyDescent="0.15">
      <c r="A4070" s="6" t="s">
        <v>2857</v>
      </c>
      <c r="B4070" s="6" t="s">
        <v>2858</v>
      </c>
      <c r="C4070" s="6">
        <v>226.489531252706</v>
      </c>
      <c r="D4070" s="6">
        <v>158.446000639158</v>
      </c>
      <c r="E4070" s="6">
        <v>167.279441044073</v>
      </c>
      <c r="F4070" s="6">
        <v>169.45800761417601</v>
      </c>
      <c r="G4070" s="6">
        <v>172.06739394828401</v>
      </c>
      <c r="H4070" s="6">
        <v>182.82279825293199</v>
      </c>
      <c r="I4070" s="6">
        <v>-9.8832092170959604E-2</v>
      </c>
      <c r="J4070" s="6">
        <v>0.33480844434996798</v>
      </c>
      <c r="K4070" s="6">
        <v>0.51757189206587395</v>
      </c>
    </row>
    <row r="4071" spans="1:11" ht="17" x14ac:dyDescent="0.15">
      <c r="A4071" s="6" t="s">
        <v>4309</v>
      </c>
      <c r="B4071" s="6" t="s">
        <v>7</v>
      </c>
      <c r="C4071" s="6">
        <v>367.98692148505501</v>
      </c>
      <c r="D4071" s="6">
        <v>214.753933575373</v>
      </c>
      <c r="E4071" s="6">
        <v>233.61691577922201</v>
      </c>
      <c r="F4071" s="6">
        <v>263.67300518717002</v>
      </c>
      <c r="G4071" s="6">
        <v>237.73263951139799</v>
      </c>
      <c r="H4071" s="6">
        <v>245.12481153342301</v>
      </c>
      <c r="I4071" s="6">
        <v>-0.152084651223616</v>
      </c>
      <c r="J4071" s="6">
        <v>0.262117215216982</v>
      </c>
      <c r="K4071" s="6">
        <v>0.44377459625474303</v>
      </c>
    </row>
    <row r="4072" spans="1:11" ht="17" x14ac:dyDescent="0.15">
      <c r="A4072" s="6" t="s">
        <v>5822</v>
      </c>
      <c r="B4072" s="6" t="s">
        <v>5823</v>
      </c>
      <c r="C4072" s="6">
        <v>50.119998210167999</v>
      </c>
      <c r="D4072" s="6">
        <v>48.379164815402</v>
      </c>
      <c r="E4072" s="6">
        <v>50.371819455317599</v>
      </c>
      <c r="F4072" s="6">
        <v>53.666126667449603</v>
      </c>
      <c r="G4072" s="6">
        <v>50.488814165912501</v>
      </c>
      <c r="H4072" s="6">
        <v>52.860652625389697</v>
      </c>
      <c r="I4072" s="6">
        <v>4.5220777640747299E-2</v>
      </c>
      <c r="J4072" s="6">
        <v>0.46826941182397702</v>
      </c>
      <c r="K4072" s="6">
        <v>0.64894745792642206</v>
      </c>
    </row>
    <row r="4073" spans="1:11" ht="17" x14ac:dyDescent="0.15">
      <c r="A4073" s="6" t="s">
        <v>5265</v>
      </c>
      <c r="B4073" s="6" t="s">
        <v>7</v>
      </c>
      <c r="C4073" s="6">
        <v>4.0642012937124896</v>
      </c>
      <c r="D4073" s="6">
        <v>7.0266149275559897</v>
      </c>
      <c r="E4073" s="6">
        <v>5.29097544447714</v>
      </c>
      <c r="F4073" s="6">
        <v>10.4894898283942</v>
      </c>
      <c r="G4073" s="6">
        <v>7.1103390230977199</v>
      </c>
      <c r="H4073" s="6">
        <v>5.4950006484100804</v>
      </c>
      <c r="I4073" s="6">
        <v>0.47035245739333897</v>
      </c>
      <c r="J4073" s="6">
        <v>0.124362069569152</v>
      </c>
      <c r="K4073" s="6">
        <v>0.26876693820742598</v>
      </c>
    </row>
    <row r="4074" spans="1:11" ht="17" x14ac:dyDescent="0.15">
      <c r="A4074" s="6" t="s">
        <v>2385</v>
      </c>
      <c r="B4074" s="6" t="s">
        <v>2386</v>
      </c>
      <c r="C4074" s="6">
        <v>3.1530630126585399</v>
      </c>
      <c r="D4074" s="6">
        <v>4.1402613209504997</v>
      </c>
      <c r="E4074" s="6">
        <v>4.7003485559587199</v>
      </c>
      <c r="F4074" s="6">
        <v>6.9132003670112399</v>
      </c>
      <c r="G4074" s="6">
        <v>4.4289990547915101</v>
      </c>
      <c r="H4074" s="6">
        <v>3.56157449433986</v>
      </c>
      <c r="I4074" s="6">
        <v>0.281638586903384</v>
      </c>
      <c r="J4074" s="6">
        <v>0.28479783773518103</v>
      </c>
      <c r="K4074" s="6">
        <v>0.46772744680822798</v>
      </c>
    </row>
    <row r="4075" spans="1:11" ht="17" x14ac:dyDescent="0.15">
      <c r="A4075" s="6" t="s">
        <v>1197</v>
      </c>
      <c r="B4075" s="6" t="s">
        <v>1198</v>
      </c>
      <c r="C4075" s="6">
        <v>11.0816780660537</v>
      </c>
      <c r="D4075" s="6">
        <v>9.2334996433596199</v>
      </c>
      <c r="E4075" s="6">
        <v>10.950502924425299</v>
      </c>
      <c r="F4075" s="6">
        <v>12.490199614700201</v>
      </c>
      <c r="G4075" s="6">
        <v>11.638258498718599</v>
      </c>
      <c r="H4075" s="6">
        <v>10.739414948032699</v>
      </c>
      <c r="I4075" s="6">
        <v>0.126230676222365</v>
      </c>
      <c r="J4075" s="6">
        <v>0.34779702032083099</v>
      </c>
      <c r="K4075" s="6">
        <v>0.53127579138397496</v>
      </c>
    </row>
    <row r="4076" spans="1:11" ht="17" x14ac:dyDescent="0.15">
      <c r="A4076" s="6" t="s">
        <v>2991</v>
      </c>
      <c r="B4076" s="6" t="s">
        <v>2992</v>
      </c>
      <c r="C4076" s="6">
        <v>24.869472281681698</v>
      </c>
      <c r="D4076" s="6">
        <v>25.829872714588699</v>
      </c>
      <c r="E4076" s="6">
        <v>30.139615132579198</v>
      </c>
      <c r="F4076" s="6">
        <v>31.737563879031399</v>
      </c>
      <c r="G4076" s="6">
        <v>27.079464876385501</v>
      </c>
      <c r="H4076" s="6">
        <v>29.861473456838699</v>
      </c>
      <c r="I4076" s="6">
        <v>0.101056853475899</v>
      </c>
      <c r="J4076" s="6">
        <v>0.36944328835634099</v>
      </c>
      <c r="K4076" s="6">
        <v>0.55319455197043199</v>
      </c>
    </row>
    <row r="4077" spans="1:11" ht="17" x14ac:dyDescent="0.15">
      <c r="A4077" s="6" t="s">
        <v>10936</v>
      </c>
      <c r="B4077" s="6" t="s">
        <v>10937</v>
      </c>
      <c r="C4077" s="6">
        <v>37.658373098486798</v>
      </c>
      <c r="D4077" s="6">
        <v>34.428652088651504</v>
      </c>
      <c r="E4077" s="6">
        <v>34.691743756828203</v>
      </c>
      <c r="F4077" s="6">
        <v>38.387462775869302</v>
      </c>
      <c r="G4077" s="6">
        <v>35.914467514626303</v>
      </c>
      <c r="H4077" s="6">
        <v>37.380956791905298</v>
      </c>
      <c r="I4077" s="6">
        <v>3.4252290809526E-2</v>
      </c>
      <c r="J4077" s="6">
        <v>0.62536703045720399</v>
      </c>
      <c r="K4077" s="6">
        <v>0.78118707267093701</v>
      </c>
    </row>
    <row r="4078" spans="1:11" ht="17" x14ac:dyDescent="0.15">
      <c r="A4078" s="6" t="s">
        <v>9872</v>
      </c>
      <c r="B4078" s="6" t="s">
        <v>9873</v>
      </c>
      <c r="C4078" s="6">
        <v>16.591683184069701</v>
      </c>
      <c r="D4078" s="6">
        <v>15.291509718158499</v>
      </c>
      <c r="E4078" s="6">
        <v>17.148796816585399</v>
      </c>
      <c r="F4078" s="6">
        <v>18.071780228694099</v>
      </c>
      <c r="G4078" s="6">
        <v>19.059817285029201</v>
      </c>
      <c r="H4078" s="6">
        <v>16.7584289437868</v>
      </c>
      <c r="I4078" s="6">
        <v>0.104138658697496</v>
      </c>
      <c r="J4078" s="6">
        <v>0.24759206829262601</v>
      </c>
      <c r="K4078" s="6">
        <v>0.427097816183309</v>
      </c>
    </row>
    <row r="4079" spans="1:11" ht="17" x14ac:dyDescent="0.15">
      <c r="A4079" s="6" t="s">
        <v>7768</v>
      </c>
      <c r="B4079" s="6" t="s">
        <v>7769</v>
      </c>
      <c r="C4079" s="6">
        <v>152.08140890422899</v>
      </c>
      <c r="D4079" s="6">
        <v>141.51849011990001</v>
      </c>
      <c r="E4079" s="6">
        <v>136.22377519014199</v>
      </c>
      <c r="F4079" s="6">
        <v>75.944481912571206</v>
      </c>
      <c r="G4079" s="6">
        <v>85.324068277172699</v>
      </c>
      <c r="H4079" s="6">
        <v>81.0003799284152</v>
      </c>
      <c r="I4079" s="6">
        <v>-0.85702797358587701</v>
      </c>
      <c r="J4079" s="7">
        <v>2.8274928000475999E-9</v>
      </c>
      <c r="K4079" s="7">
        <v>7.1959691761211302E-7</v>
      </c>
    </row>
    <row r="4080" spans="1:11" ht="17" x14ac:dyDescent="0.15">
      <c r="A4080" s="6" t="s">
        <v>7363</v>
      </c>
      <c r="B4080" s="6" t="s">
        <v>7</v>
      </c>
      <c r="C4080" s="6">
        <v>162.62746989606899</v>
      </c>
      <c r="D4080" s="6">
        <v>155.55225566773299</v>
      </c>
      <c r="E4080" s="6">
        <v>150.946316998984</v>
      </c>
      <c r="F4080" s="6">
        <v>77.290977682904298</v>
      </c>
      <c r="G4080" s="6">
        <v>97.923090054942307</v>
      </c>
      <c r="H4080" s="6">
        <v>87.245185733528402</v>
      </c>
      <c r="I4080" s="6">
        <v>-0.86971192291695698</v>
      </c>
      <c r="J4080" s="7">
        <v>2.10329123146113E-7</v>
      </c>
      <c r="K4080" s="7">
        <v>1.88767792912696E-5</v>
      </c>
    </row>
    <row r="4081" spans="1:11" ht="17" x14ac:dyDescent="0.15">
      <c r="A4081" s="6" t="s">
        <v>7719</v>
      </c>
      <c r="B4081" s="6" t="s">
        <v>7720</v>
      </c>
      <c r="C4081" s="6">
        <v>96.601257631736203</v>
      </c>
      <c r="D4081" s="6">
        <v>89.377587499574702</v>
      </c>
      <c r="E4081" s="6">
        <v>88.489266738898095</v>
      </c>
      <c r="F4081" s="6">
        <v>100.082515853711</v>
      </c>
      <c r="G4081" s="6">
        <v>98.660049762890495</v>
      </c>
      <c r="H4081" s="6">
        <v>105.72178666871901</v>
      </c>
      <c r="I4081" s="6">
        <v>0.119697521350111</v>
      </c>
      <c r="J4081" s="6">
        <v>4.8704883808545402E-2</v>
      </c>
      <c r="K4081" s="6">
        <v>0.14023070788674499</v>
      </c>
    </row>
    <row r="4082" spans="1:11" ht="17" x14ac:dyDescent="0.15">
      <c r="A4082" s="6" t="s">
        <v>3988</v>
      </c>
      <c r="B4082" s="6" t="s">
        <v>3989</v>
      </c>
      <c r="C4082" s="6">
        <v>20.709496298108501</v>
      </c>
      <c r="D4082" s="6">
        <v>21.763290042649501</v>
      </c>
      <c r="E4082" s="6">
        <v>20.724982246315399</v>
      </c>
      <c r="F4082" s="6">
        <v>21.182751518015301</v>
      </c>
      <c r="G4082" s="6">
        <v>21.627281195255598</v>
      </c>
      <c r="H4082" s="6">
        <v>20.862147069576501</v>
      </c>
      <c r="I4082" s="6">
        <v>-2.1615428057494002E-2</v>
      </c>
      <c r="J4082" s="6">
        <v>0.70993513130840102</v>
      </c>
      <c r="K4082" s="6">
        <v>0.84485600295652397</v>
      </c>
    </row>
    <row r="4083" spans="1:11" ht="17" x14ac:dyDescent="0.15">
      <c r="A4083" s="6" t="s">
        <v>11555</v>
      </c>
      <c r="B4083" s="6" t="s">
        <v>11556</v>
      </c>
      <c r="C4083" s="6">
        <v>30.703597205232299</v>
      </c>
      <c r="D4083" s="6">
        <v>30.725525843704698</v>
      </c>
      <c r="E4083" s="6">
        <v>31.1987404519232</v>
      </c>
      <c r="F4083" s="6">
        <v>29.2011602083711</v>
      </c>
      <c r="G4083" s="6">
        <v>33.511843756403202</v>
      </c>
      <c r="H4083" s="6">
        <v>31.843979167425601</v>
      </c>
      <c r="I4083" s="6">
        <v>-1.6941271420643301E-3</v>
      </c>
      <c r="J4083" s="6">
        <v>0.98091734497288297</v>
      </c>
      <c r="K4083" s="6">
        <v>1</v>
      </c>
    </row>
    <row r="4084" spans="1:11" ht="17" x14ac:dyDescent="0.15">
      <c r="A4084" s="6" t="s">
        <v>818</v>
      </c>
      <c r="B4084" s="6" t="s">
        <v>819</v>
      </c>
      <c r="C4084" s="6">
        <v>169.58581674515</v>
      </c>
      <c r="D4084" s="6">
        <v>165.35367418426</v>
      </c>
      <c r="E4084" s="6">
        <v>157.33593646743901</v>
      </c>
      <c r="F4084" s="6">
        <v>122.499881212478</v>
      </c>
      <c r="G4084" s="6">
        <v>160.14277079048901</v>
      </c>
      <c r="H4084" s="6">
        <v>149.50362124503101</v>
      </c>
      <c r="I4084" s="6">
        <v>-0.21831727775424001</v>
      </c>
      <c r="J4084" s="6">
        <v>5.0160675326402102E-2</v>
      </c>
      <c r="K4084" s="6">
        <v>0.14264535145454799</v>
      </c>
    </row>
    <row r="4085" spans="1:11" ht="17" x14ac:dyDescent="0.15">
      <c r="A4085" s="6" t="s">
        <v>5784</v>
      </c>
      <c r="B4085" s="6" t="s">
        <v>5785</v>
      </c>
      <c r="C4085" s="6">
        <v>1297.65288737587</v>
      </c>
      <c r="D4085" s="6">
        <v>1358.8394501052701</v>
      </c>
      <c r="E4085" s="6">
        <v>1427.6464177426799</v>
      </c>
      <c r="F4085" s="6">
        <v>1090.0562354680401</v>
      </c>
      <c r="G4085" s="6">
        <v>1227.30634442165</v>
      </c>
      <c r="H4085" s="6">
        <v>1169.26229212315</v>
      </c>
      <c r="I4085" s="6">
        <v>-0.26012936058074099</v>
      </c>
      <c r="J4085" s="6">
        <v>1.1998813776744799E-2</v>
      </c>
      <c r="K4085" s="6">
        <v>5.2168118958562298E-2</v>
      </c>
    </row>
    <row r="4086" spans="1:11" ht="17" x14ac:dyDescent="0.15">
      <c r="A4086" s="6" t="s">
        <v>824</v>
      </c>
      <c r="B4086" s="6" t="s">
        <v>825</v>
      </c>
      <c r="C4086" s="6">
        <v>12.152132274963201</v>
      </c>
      <c r="D4086" s="6">
        <v>13.1065789860238</v>
      </c>
      <c r="E4086" s="6">
        <v>13.169844538865499</v>
      </c>
      <c r="F4086" s="6">
        <v>15.2223437295354</v>
      </c>
      <c r="G4086" s="6">
        <v>14.5337118396652</v>
      </c>
      <c r="H4086" s="6">
        <v>13.823901002289499</v>
      </c>
      <c r="I4086" s="6">
        <v>0.148664292665667</v>
      </c>
      <c r="J4086" s="6">
        <v>0.18404797093564701</v>
      </c>
      <c r="K4086" s="6">
        <v>0.34862462543525302</v>
      </c>
    </row>
    <row r="4087" spans="1:11" ht="17" x14ac:dyDescent="0.15">
      <c r="A4087" s="6" t="s">
        <v>2226</v>
      </c>
      <c r="B4087" s="6" t="s">
        <v>2227</v>
      </c>
      <c r="C4087" s="6">
        <v>14.153934853725101</v>
      </c>
      <c r="D4087" s="6">
        <v>12.253798224017499</v>
      </c>
      <c r="E4087" s="6">
        <v>12.635165240542401</v>
      </c>
      <c r="F4087" s="6">
        <v>14.438269581371699</v>
      </c>
      <c r="G4087" s="6">
        <v>15.160637575901299</v>
      </c>
      <c r="H4087" s="6">
        <v>11.189180424800901</v>
      </c>
      <c r="I4087" s="6">
        <v>2.8989631740778898E-2</v>
      </c>
      <c r="J4087" s="6">
        <v>0.81582362186518598</v>
      </c>
      <c r="K4087" s="6">
        <v>0.92410731670820501</v>
      </c>
    </row>
    <row r="4088" spans="1:11" ht="17" x14ac:dyDescent="0.15">
      <c r="A4088" s="6" t="s">
        <v>5441</v>
      </c>
      <c r="B4088" s="6" t="s">
        <v>5442</v>
      </c>
      <c r="C4088" s="6">
        <v>141.95495689127199</v>
      </c>
      <c r="D4088" s="6">
        <v>116.25467191824799</v>
      </c>
      <c r="E4088" s="6">
        <v>109.68891598288199</v>
      </c>
      <c r="F4088" s="6">
        <v>105.820277263403</v>
      </c>
      <c r="G4088" s="6">
        <v>125.92746216471799</v>
      </c>
      <c r="H4088" s="6">
        <v>128.461154788806</v>
      </c>
      <c r="I4088" s="6">
        <v>-5.5592063731743503E-2</v>
      </c>
      <c r="J4088" s="6">
        <v>0.62656095212680996</v>
      </c>
      <c r="K4088" s="6">
        <v>0.78174081533536699</v>
      </c>
    </row>
    <row r="4089" spans="1:11" ht="17" x14ac:dyDescent="0.15">
      <c r="A4089" s="6" t="s">
        <v>11602</v>
      </c>
      <c r="B4089" s="6" t="s">
        <v>7</v>
      </c>
      <c r="C4089" s="6">
        <v>91.378765333551897</v>
      </c>
      <c r="D4089" s="6">
        <v>84.637138671340594</v>
      </c>
      <c r="E4089" s="6">
        <v>79.660989515055405</v>
      </c>
      <c r="F4089" s="6">
        <v>78.0865383575441</v>
      </c>
      <c r="G4089" s="6">
        <v>83.356644372723295</v>
      </c>
      <c r="H4089" s="6">
        <v>80.691150298254797</v>
      </c>
      <c r="I4089" s="6">
        <v>-0.108093362511037</v>
      </c>
      <c r="J4089" s="6">
        <v>0.17833444901218901</v>
      </c>
      <c r="K4089" s="6">
        <v>0.341340661740762</v>
      </c>
    </row>
    <row r="4090" spans="1:11" ht="17" x14ac:dyDescent="0.15">
      <c r="A4090" s="6" t="s">
        <v>3984</v>
      </c>
      <c r="B4090" s="6" t="s">
        <v>3985</v>
      </c>
      <c r="C4090" s="6">
        <v>394.904892372397</v>
      </c>
      <c r="D4090" s="6">
        <v>277.11983082711998</v>
      </c>
      <c r="E4090" s="6">
        <v>258.57946659419099</v>
      </c>
      <c r="F4090" s="6">
        <v>410.77360167489201</v>
      </c>
      <c r="G4090" s="6">
        <v>416.46271421000898</v>
      </c>
      <c r="H4090" s="6">
        <v>368.16504344347499</v>
      </c>
      <c r="I4090" s="6">
        <v>0.33591423510519502</v>
      </c>
      <c r="J4090" s="6">
        <v>1.41247951279714E-2</v>
      </c>
      <c r="K4090" s="6">
        <v>5.8451387968597002E-2</v>
      </c>
    </row>
    <row r="4091" spans="1:11" ht="17" x14ac:dyDescent="0.15">
      <c r="A4091" s="6" t="s">
        <v>3926</v>
      </c>
      <c r="B4091" s="6" t="s">
        <v>3927</v>
      </c>
      <c r="C4091" s="6">
        <v>97.737485950408498</v>
      </c>
      <c r="D4091" s="6">
        <v>86.681467001055694</v>
      </c>
      <c r="E4091" s="6">
        <v>85.929117330280107</v>
      </c>
      <c r="F4091" s="6">
        <v>83.427161036582902</v>
      </c>
      <c r="G4091" s="6">
        <v>87.044311589212398</v>
      </c>
      <c r="H4091" s="6">
        <v>88.894929844440398</v>
      </c>
      <c r="I4091" s="6">
        <v>-8.8985509146156397E-2</v>
      </c>
      <c r="J4091" s="6">
        <v>0.35087651472933101</v>
      </c>
      <c r="K4091" s="6">
        <v>0.53466902923112603</v>
      </c>
    </row>
    <row r="4092" spans="1:11" ht="17" x14ac:dyDescent="0.15">
      <c r="A4092" s="6" t="s">
        <v>10832</v>
      </c>
      <c r="B4092" s="6" t="s">
        <v>10833</v>
      </c>
      <c r="C4092" s="6">
        <v>141.07070203016701</v>
      </c>
      <c r="D4092" s="6">
        <v>118.56883365100499</v>
      </c>
      <c r="E4092" s="6">
        <v>109.93609283783</v>
      </c>
      <c r="F4092" s="6">
        <v>143.55209362267999</v>
      </c>
      <c r="G4092" s="6">
        <v>131.07991405176301</v>
      </c>
      <c r="H4092" s="6">
        <v>138.31881403154401</v>
      </c>
      <c r="I4092" s="6">
        <v>0.13143685690550699</v>
      </c>
      <c r="J4092" s="6">
        <v>0.12892417850358701</v>
      </c>
      <c r="K4092" s="6">
        <v>0.27514635999297898</v>
      </c>
    </row>
    <row r="4093" spans="1:11" ht="17" x14ac:dyDescent="0.15">
      <c r="A4093" s="6" t="s">
        <v>3541</v>
      </c>
      <c r="B4093" s="6" t="s">
        <v>3542</v>
      </c>
      <c r="C4093" s="6">
        <v>39.745497945864798</v>
      </c>
      <c r="D4093" s="6">
        <v>36.039500712026097</v>
      </c>
      <c r="E4093" s="6">
        <v>33.5174915034751</v>
      </c>
      <c r="F4093" s="6">
        <v>32.5273213995955</v>
      </c>
      <c r="G4093" s="6">
        <v>38.340063359840698</v>
      </c>
      <c r="H4093" s="6">
        <v>33.131621556590197</v>
      </c>
      <c r="I4093" s="6">
        <v>-0.10628454306065099</v>
      </c>
      <c r="J4093" s="6">
        <v>0.363915069976953</v>
      </c>
      <c r="K4093" s="6">
        <v>0.54802594857476095</v>
      </c>
    </row>
    <row r="4094" spans="1:11" ht="17" x14ac:dyDescent="0.15">
      <c r="A4094" s="6" t="s">
        <v>3402</v>
      </c>
      <c r="B4094" s="6" t="s">
        <v>3403</v>
      </c>
      <c r="C4094" s="6">
        <v>29.1663471994373</v>
      </c>
      <c r="D4094" s="6">
        <v>35.940074181820101</v>
      </c>
      <c r="E4094" s="6">
        <v>34.755680622589701</v>
      </c>
      <c r="F4094" s="6">
        <v>37.194500015153501</v>
      </c>
      <c r="G4094" s="6">
        <v>35.063012021117601</v>
      </c>
      <c r="H4094" s="6">
        <v>29.740982890879302</v>
      </c>
      <c r="I4094" s="6">
        <v>-5.6613573524915504E-3</v>
      </c>
      <c r="J4094" s="6">
        <v>0.97687107132658502</v>
      </c>
      <c r="K4094" s="6">
        <v>1</v>
      </c>
    </row>
    <row r="4095" spans="1:11" ht="17" x14ac:dyDescent="0.15">
      <c r="A4095" s="6" t="s">
        <v>11106</v>
      </c>
      <c r="B4095" s="6" t="s">
        <v>11107</v>
      </c>
      <c r="C4095" s="6">
        <v>284.56919459645297</v>
      </c>
      <c r="D4095" s="6">
        <v>330.33252014233602</v>
      </c>
      <c r="E4095" s="6">
        <v>340.85554585450598</v>
      </c>
      <c r="F4095" s="6">
        <v>329.09651297813002</v>
      </c>
      <c r="G4095" s="6">
        <v>336.370842908952</v>
      </c>
      <c r="H4095" s="6">
        <v>343.01685673786898</v>
      </c>
      <c r="I4095" s="6">
        <v>4.2574586852048998E-2</v>
      </c>
      <c r="J4095" s="6">
        <v>0.68341159715785105</v>
      </c>
      <c r="K4095" s="6">
        <v>0.82599581497346197</v>
      </c>
    </row>
    <row r="4096" spans="1:11" ht="17" x14ac:dyDescent="0.15">
      <c r="A4096" s="6" t="s">
        <v>4462</v>
      </c>
      <c r="B4096" s="6" t="s">
        <v>7</v>
      </c>
      <c r="C4096" s="6">
        <v>32.4423085726173</v>
      </c>
      <c r="D4096" s="6">
        <v>24.525027170971001</v>
      </c>
      <c r="E4096" s="6">
        <v>29.239601140531601</v>
      </c>
      <c r="F4096" s="6">
        <v>41.508117644522699</v>
      </c>
      <c r="G4096" s="6">
        <v>24.324844026386899</v>
      </c>
      <c r="H4096" s="6">
        <v>28.198029643157</v>
      </c>
      <c r="I4096" s="6">
        <v>0.105002546731482</v>
      </c>
      <c r="J4096" s="6">
        <v>0.65554290063355702</v>
      </c>
      <c r="K4096" s="6">
        <v>0.80387745982258896</v>
      </c>
    </row>
    <row r="4097" spans="1:11" ht="17" x14ac:dyDescent="0.15">
      <c r="A4097" s="6" t="s">
        <v>3682</v>
      </c>
      <c r="B4097" s="6" t="s">
        <v>3683</v>
      </c>
      <c r="C4097" s="6">
        <v>43.915195187094703</v>
      </c>
      <c r="D4097" s="6">
        <v>39.439389331990299</v>
      </c>
      <c r="E4097" s="6">
        <v>44.9336840793232</v>
      </c>
      <c r="F4097" s="6">
        <v>43.621467767594901</v>
      </c>
      <c r="G4097" s="6">
        <v>43.902764437918798</v>
      </c>
      <c r="H4097" s="6">
        <v>39.645138906314301</v>
      </c>
      <c r="I4097" s="6">
        <v>-4.46013613659276E-2</v>
      </c>
      <c r="J4097" s="6">
        <v>0.76375417362528197</v>
      </c>
      <c r="K4097" s="6">
        <v>0.88712505969906497</v>
      </c>
    </row>
    <row r="4098" spans="1:11" ht="17" x14ac:dyDescent="0.15">
      <c r="A4098" s="6" t="s">
        <v>10145</v>
      </c>
      <c r="B4098" s="6" t="s">
        <v>10146</v>
      </c>
      <c r="C4098" s="6">
        <v>101.134860036285</v>
      </c>
      <c r="D4098" s="6">
        <v>99.834492958327999</v>
      </c>
      <c r="E4098" s="6">
        <v>99.613984748327994</v>
      </c>
      <c r="F4098" s="6">
        <v>78.321524052009707</v>
      </c>
      <c r="G4098" s="6">
        <v>77.879125064752699</v>
      </c>
      <c r="H4098" s="6">
        <v>75.119891217088394</v>
      </c>
      <c r="I4098" s="6">
        <v>-0.40978146823026501</v>
      </c>
      <c r="J4098" s="7">
        <v>4.4349404698946303E-5</v>
      </c>
      <c r="K4098" s="6">
        <v>1.18809721009282E-3</v>
      </c>
    </row>
    <row r="4099" spans="1:11" ht="17" x14ac:dyDescent="0.15">
      <c r="A4099" s="6" t="s">
        <v>4876</v>
      </c>
      <c r="B4099" s="6" t="s">
        <v>7</v>
      </c>
      <c r="C4099" s="6">
        <v>34.932349615205801</v>
      </c>
      <c r="D4099" s="6">
        <v>31.958497795800799</v>
      </c>
      <c r="E4099" s="6">
        <v>29.750481396447402</v>
      </c>
      <c r="F4099" s="6">
        <v>34.655541615933501</v>
      </c>
      <c r="G4099" s="6">
        <v>37.439395741089797</v>
      </c>
      <c r="H4099" s="6">
        <v>37.4438097281041</v>
      </c>
      <c r="I4099" s="6">
        <v>0.15014831215782501</v>
      </c>
      <c r="J4099" s="6">
        <v>9.4804494188410596E-2</v>
      </c>
      <c r="K4099" s="6">
        <v>0.22281557572117899</v>
      </c>
    </row>
    <row r="4100" spans="1:11" ht="17" x14ac:dyDescent="0.15">
      <c r="A4100" s="6" t="s">
        <v>2433</v>
      </c>
      <c r="B4100" s="6" t="s">
        <v>2434</v>
      </c>
      <c r="C4100" s="6">
        <v>85.726831470988799</v>
      </c>
      <c r="D4100" s="6">
        <v>79.926514405099496</v>
      </c>
      <c r="E4100" s="6">
        <v>74.131430352521207</v>
      </c>
      <c r="F4100" s="6">
        <v>59.5945619833143</v>
      </c>
      <c r="G4100" s="6">
        <v>61.1002516813721</v>
      </c>
      <c r="H4100" s="6">
        <v>65.8494691137101</v>
      </c>
      <c r="I4100" s="6">
        <v>-0.39125531353828902</v>
      </c>
      <c r="J4100" s="6">
        <v>1.2799322186105801E-3</v>
      </c>
      <c r="K4100" s="6">
        <v>1.1929548238856299E-2</v>
      </c>
    </row>
    <row r="4101" spans="1:11" ht="17" x14ac:dyDescent="0.15">
      <c r="A4101" s="6" t="s">
        <v>5065</v>
      </c>
      <c r="B4101" s="6" t="s">
        <v>5066</v>
      </c>
      <c r="C4101" s="6">
        <v>44.10906184777</v>
      </c>
      <c r="D4101" s="6">
        <v>39.137855860341297</v>
      </c>
      <c r="E4101" s="6">
        <v>36.324581416891199</v>
      </c>
      <c r="F4101" s="6">
        <v>49.451912573043401</v>
      </c>
      <c r="G4101" s="6">
        <v>49.398144792047297</v>
      </c>
      <c r="H4101" s="6">
        <v>46.526748911208998</v>
      </c>
      <c r="I4101" s="6">
        <v>0.25231399641746799</v>
      </c>
      <c r="J4101" s="6">
        <v>2.9087429579170401E-3</v>
      </c>
      <c r="K4101" s="6">
        <v>2.0508172508824599E-2</v>
      </c>
    </row>
    <row r="4102" spans="1:11" ht="17" x14ac:dyDescent="0.15">
      <c r="A4102" s="6" t="s">
        <v>3858</v>
      </c>
      <c r="B4102" s="6" t="s">
        <v>3859</v>
      </c>
      <c r="C4102" s="6">
        <v>46.691114495920701</v>
      </c>
      <c r="D4102" s="6">
        <v>35.128553588412103</v>
      </c>
      <c r="E4102" s="6">
        <v>35.002832661177997</v>
      </c>
      <c r="F4102" s="6">
        <v>37.567628607533202</v>
      </c>
      <c r="G4102" s="6">
        <v>37.637858154050299</v>
      </c>
      <c r="H4102" s="6">
        <v>42.119381498204397</v>
      </c>
      <c r="I4102" s="6">
        <v>-1.9475962760758199E-2</v>
      </c>
      <c r="J4102" s="6">
        <v>0.85743872878100102</v>
      </c>
      <c r="K4102" s="6">
        <v>0.94848003435166295</v>
      </c>
    </row>
    <row r="4103" spans="1:11" ht="17" x14ac:dyDescent="0.15">
      <c r="A4103" s="6" t="s">
        <v>6368</v>
      </c>
      <c r="B4103" s="6" t="s">
        <v>6369</v>
      </c>
      <c r="C4103" s="6">
        <v>17.434780793131001</v>
      </c>
      <c r="D4103" s="6">
        <v>20.927327017240799</v>
      </c>
      <c r="E4103" s="6">
        <v>20.795523925513798</v>
      </c>
      <c r="F4103" s="6">
        <v>20.693985407598401</v>
      </c>
      <c r="G4103" s="6">
        <v>21.2142414284029</v>
      </c>
      <c r="H4103" s="6">
        <v>22.010084713978301</v>
      </c>
      <c r="I4103" s="6">
        <v>7.8250157378978502E-2</v>
      </c>
      <c r="J4103" s="6">
        <v>0.52361368537230102</v>
      </c>
      <c r="K4103" s="6">
        <v>0.69574326346504101</v>
      </c>
    </row>
    <row r="4104" spans="1:11" ht="17" x14ac:dyDescent="0.15">
      <c r="A4104" s="6" t="s">
        <v>1187</v>
      </c>
      <c r="B4104" s="6" t="s">
        <v>1188</v>
      </c>
      <c r="C4104" s="6">
        <v>31.3882538790082</v>
      </c>
      <c r="D4104" s="6">
        <v>26.7420070109984</v>
      </c>
      <c r="E4104" s="6">
        <v>28.071923507372599</v>
      </c>
      <c r="F4104" s="6">
        <v>35.306921753274601</v>
      </c>
      <c r="G4104" s="6">
        <v>29.6408998395639</v>
      </c>
      <c r="H4104" s="6">
        <v>33.0506151469163</v>
      </c>
      <c r="I4104" s="6">
        <v>0.154940860718218</v>
      </c>
      <c r="J4104" s="6">
        <v>3.9457660586471197E-2</v>
      </c>
      <c r="K4104" s="6">
        <v>0.120624319750834</v>
      </c>
    </row>
    <row r="4105" spans="1:11" ht="17" x14ac:dyDescent="0.15">
      <c r="A4105" s="6" t="s">
        <v>4363</v>
      </c>
      <c r="B4105" s="6" t="s">
        <v>4364</v>
      </c>
      <c r="C4105" s="6">
        <v>95.7911951345326</v>
      </c>
      <c r="D4105" s="6">
        <v>90.239523052162696</v>
      </c>
      <c r="E4105" s="6">
        <v>82.932044260521494</v>
      </c>
      <c r="F4105" s="6">
        <v>70.354607890848797</v>
      </c>
      <c r="G4105" s="6">
        <v>76.716815775528104</v>
      </c>
      <c r="H4105" s="6">
        <v>82.869949049909096</v>
      </c>
      <c r="I4105" s="6">
        <v>-0.255292014883513</v>
      </c>
      <c r="J4105" s="6">
        <v>1.0800243198553799E-2</v>
      </c>
      <c r="K4105" s="6">
        <v>4.82274478039754E-2</v>
      </c>
    </row>
    <row r="4106" spans="1:11" ht="17" x14ac:dyDescent="0.15">
      <c r="A4106" s="6" t="s">
        <v>944</v>
      </c>
      <c r="B4106" s="6" t="s">
        <v>945</v>
      </c>
      <c r="C4106" s="6">
        <v>18.934714845915099</v>
      </c>
      <c r="D4106" s="6">
        <v>20.3740450347122</v>
      </c>
      <c r="E4106" s="6">
        <v>18.86683423565</v>
      </c>
      <c r="F4106" s="6">
        <v>35.973384417953703</v>
      </c>
      <c r="G4106" s="6">
        <v>28.216570000146501</v>
      </c>
      <c r="H4106" s="6">
        <v>30.0807855794828</v>
      </c>
      <c r="I4106" s="6">
        <v>0.66250130782179395</v>
      </c>
      <c r="J4106" s="6">
        <v>8.7840266774283898E-3</v>
      </c>
      <c r="K4106" s="6">
        <v>4.2102392101469301E-2</v>
      </c>
    </row>
    <row r="4107" spans="1:11" ht="17" x14ac:dyDescent="0.15">
      <c r="A4107" s="6" t="s">
        <v>4569</v>
      </c>
      <c r="B4107" s="6" t="s">
        <v>4570</v>
      </c>
      <c r="C4107" s="6">
        <v>100.138228145163</v>
      </c>
      <c r="D4107" s="6">
        <v>104.55790172647001</v>
      </c>
      <c r="E4107" s="6">
        <v>107.027629803311</v>
      </c>
      <c r="F4107" s="6">
        <v>115.529012059686</v>
      </c>
      <c r="G4107" s="6">
        <v>98.437540246778696</v>
      </c>
      <c r="H4107" s="6">
        <v>110.30110790604201</v>
      </c>
      <c r="I4107" s="6">
        <v>2.3093349412619198E-2</v>
      </c>
      <c r="J4107" s="6">
        <v>0.72748118393985095</v>
      </c>
      <c r="K4107" s="6">
        <v>0.85866396826615399</v>
      </c>
    </row>
    <row r="4108" spans="1:11" ht="17" x14ac:dyDescent="0.15">
      <c r="A4108" s="6" t="s">
        <v>8838</v>
      </c>
      <c r="B4108" s="6" t="s">
        <v>8839</v>
      </c>
      <c r="C4108" s="6">
        <v>18320.2518386913</v>
      </c>
      <c r="D4108" s="6">
        <v>17888.282318204401</v>
      </c>
      <c r="E4108" s="6">
        <v>17339.378416486899</v>
      </c>
      <c r="F4108" s="6">
        <v>19431.584490623001</v>
      </c>
      <c r="G4108" s="6">
        <v>20824.5388662064</v>
      </c>
      <c r="H4108" s="6">
        <v>19146.529436467699</v>
      </c>
      <c r="I4108" s="6">
        <v>0.11936291607713199</v>
      </c>
      <c r="J4108" s="6">
        <v>0.13410409492983799</v>
      </c>
      <c r="K4108" s="6">
        <v>0.28239532519799798</v>
      </c>
    </row>
    <row r="4109" spans="1:11" ht="17" x14ac:dyDescent="0.15">
      <c r="A4109" s="6" t="s">
        <v>3758</v>
      </c>
      <c r="B4109" s="6" t="s">
        <v>3759</v>
      </c>
      <c r="C4109" s="6">
        <v>123.249371462197</v>
      </c>
      <c r="D4109" s="6">
        <v>124.165845343245</v>
      </c>
      <c r="E4109" s="6">
        <v>125.374285685102</v>
      </c>
      <c r="F4109" s="6">
        <v>94.732159794327401</v>
      </c>
      <c r="G4109" s="6">
        <v>105.124714364673</v>
      </c>
      <c r="H4109" s="6">
        <v>105.89703236339901</v>
      </c>
      <c r="I4109" s="6">
        <v>-0.31681306857622199</v>
      </c>
      <c r="J4109" s="6">
        <v>4.1084979355654E-2</v>
      </c>
      <c r="K4109" s="6">
        <v>0.124213645688753</v>
      </c>
    </row>
    <row r="4110" spans="1:11" ht="17" x14ac:dyDescent="0.15">
      <c r="A4110" s="6" t="s">
        <v>2046</v>
      </c>
      <c r="B4110" s="6" t="s">
        <v>7</v>
      </c>
      <c r="C4110" s="6">
        <v>144.38463749042799</v>
      </c>
      <c r="D4110" s="6">
        <v>132.620536272897</v>
      </c>
      <c r="E4110" s="6">
        <v>146.185714991796</v>
      </c>
      <c r="F4110" s="6">
        <v>111.454809955615</v>
      </c>
      <c r="G4110" s="6">
        <v>108.11212203152699</v>
      </c>
      <c r="H4110" s="6">
        <v>123.41230964462</v>
      </c>
      <c r="I4110" s="6">
        <v>-0.33284444350035602</v>
      </c>
      <c r="J4110" s="6">
        <v>3.89895042513624E-3</v>
      </c>
      <c r="K4110" s="6">
        <v>2.4784942666833901E-2</v>
      </c>
    </row>
    <row r="4111" spans="1:11" ht="17" x14ac:dyDescent="0.15">
      <c r="A4111" s="6" t="s">
        <v>2668</v>
      </c>
      <c r="B4111" s="6" t="s">
        <v>2669</v>
      </c>
      <c r="C4111" s="6">
        <v>530.81295702559203</v>
      </c>
      <c r="D4111" s="6">
        <v>744.01165105286202</v>
      </c>
      <c r="E4111" s="6">
        <v>724.75307341436496</v>
      </c>
      <c r="F4111" s="6">
        <v>803.53652396425696</v>
      </c>
      <c r="G4111" s="6">
        <v>886.48291737774503</v>
      </c>
      <c r="H4111" s="6">
        <v>902.88918134407299</v>
      </c>
      <c r="I4111" s="6">
        <v>0.33782903214183002</v>
      </c>
      <c r="J4111" s="6">
        <v>1.4005070243074401E-2</v>
      </c>
      <c r="K4111" s="6">
        <v>5.81585842378484E-2</v>
      </c>
    </row>
    <row r="4112" spans="1:11" ht="17" x14ac:dyDescent="0.15">
      <c r="A4112" s="6" t="s">
        <v>6930</v>
      </c>
      <c r="B4112" s="6" t="s">
        <v>6931</v>
      </c>
      <c r="C4112" s="6">
        <v>10.1373057383126</v>
      </c>
      <c r="D4112" s="6">
        <v>6.1045933581146103</v>
      </c>
      <c r="E4112" s="6">
        <v>6.18860141556336</v>
      </c>
      <c r="F4112" s="6">
        <v>10.7768731113639</v>
      </c>
      <c r="G4112" s="6">
        <v>8.2095890873339705</v>
      </c>
      <c r="H4112" s="6">
        <v>9.0597613430244408</v>
      </c>
      <c r="I4112" s="6">
        <v>0.295812756299833</v>
      </c>
      <c r="J4112" s="6">
        <v>0.180744156362346</v>
      </c>
      <c r="K4112" s="6">
        <v>0.34468631442167202</v>
      </c>
    </row>
    <row r="4113" spans="1:11" ht="17" x14ac:dyDescent="0.15">
      <c r="A4113" s="6" t="s">
        <v>4101</v>
      </c>
      <c r="B4113" s="6" t="s">
        <v>4102</v>
      </c>
      <c r="C4113" s="6">
        <v>114.45785457757</v>
      </c>
      <c r="D4113" s="6">
        <v>75.630906575346103</v>
      </c>
      <c r="E4113" s="6">
        <v>76.381696143931904</v>
      </c>
      <c r="F4113" s="6">
        <v>69.054578607740595</v>
      </c>
      <c r="G4113" s="6">
        <v>73.083484642472797</v>
      </c>
      <c r="H4113" s="6">
        <v>77.9038066610036</v>
      </c>
      <c r="I4113" s="6">
        <v>-0.29915151405587398</v>
      </c>
      <c r="J4113" s="6">
        <v>9.0869078345282198E-2</v>
      </c>
      <c r="K4113" s="6">
        <v>0.216493832259606</v>
      </c>
    </row>
    <row r="4114" spans="1:11" ht="17" x14ac:dyDescent="0.15">
      <c r="A4114" s="6" t="s">
        <v>11178</v>
      </c>
      <c r="B4114" s="6" t="s">
        <v>11179</v>
      </c>
      <c r="C4114" s="6">
        <v>93.156353023002296</v>
      </c>
      <c r="D4114" s="6">
        <v>77.029467133462006</v>
      </c>
      <c r="E4114" s="6">
        <v>77.727791437678405</v>
      </c>
      <c r="F4114" s="6">
        <v>98.544829713310506</v>
      </c>
      <c r="G4114" s="6">
        <v>78.735411736747906</v>
      </c>
      <c r="H4114" s="6">
        <v>81.715736544630801</v>
      </c>
      <c r="I4114" s="6">
        <v>3.2503629211608799E-2</v>
      </c>
      <c r="J4114" s="6">
        <v>0.65294579457542801</v>
      </c>
      <c r="K4114" s="6">
        <v>0.80194617927344003</v>
      </c>
    </row>
    <row r="4115" spans="1:11" ht="17" x14ac:dyDescent="0.15">
      <c r="A4115" s="6" t="s">
        <v>7689</v>
      </c>
      <c r="B4115" s="6" t="s">
        <v>7690</v>
      </c>
      <c r="C4115" s="6">
        <v>280.8328796898</v>
      </c>
      <c r="D4115" s="6">
        <v>303.89992529452297</v>
      </c>
      <c r="E4115" s="6">
        <v>290.66877758266799</v>
      </c>
      <c r="F4115" s="6">
        <v>269.54005508405203</v>
      </c>
      <c r="G4115" s="6">
        <v>262.90253527175201</v>
      </c>
      <c r="H4115" s="6">
        <v>275.654273033533</v>
      </c>
      <c r="I4115" s="6">
        <v>-0.14856167964959799</v>
      </c>
      <c r="J4115" s="6">
        <v>6.45637301220926E-2</v>
      </c>
      <c r="K4115" s="6">
        <v>0.170211298871636</v>
      </c>
    </row>
    <row r="4116" spans="1:11" ht="17" x14ac:dyDescent="0.15">
      <c r="A4116" s="6" t="s">
        <v>7336</v>
      </c>
      <c r="B4116" s="6" t="s">
        <v>7337</v>
      </c>
      <c r="C4116" s="6">
        <v>53.613015870073703</v>
      </c>
      <c r="D4116" s="6">
        <v>43.150304084513898</v>
      </c>
      <c r="E4116" s="6">
        <v>41.588489713794203</v>
      </c>
      <c r="F4116" s="6">
        <v>57.219562659017399</v>
      </c>
      <c r="G4116" s="6">
        <v>50.220641588050597</v>
      </c>
      <c r="H4116" s="6">
        <v>49.9366281375247</v>
      </c>
      <c r="I4116" s="6">
        <v>0.15727975036379599</v>
      </c>
      <c r="J4116" s="6">
        <v>5.3863876127196897E-2</v>
      </c>
      <c r="K4116" s="6">
        <v>0.150169789234118</v>
      </c>
    </row>
    <row r="4117" spans="1:11" ht="17" x14ac:dyDescent="0.15">
      <c r="A4117" s="6" t="s">
        <v>8485</v>
      </c>
      <c r="B4117" s="6" t="s">
        <v>8486</v>
      </c>
      <c r="C4117" s="6">
        <v>251.94004039630701</v>
      </c>
      <c r="D4117" s="6">
        <v>248.44299912749</v>
      </c>
      <c r="E4117" s="6">
        <v>255.98358809445099</v>
      </c>
      <c r="F4117" s="6">
        <v>337.29885202746698</v>
      </c>
      <c r="G4117" s="6">
        <v>260.53555674186401</v>
      </c>
      <c r="H4117" s="6">
        <v>273.10973371948597</v>
      </c>
      <c r="I4117" s="6">
        <v>0.17040078342072901</v>
      </c>
      <c r="J4117" s="6">
        <v>7.9413878171230898E-2</v>
      </c>
      <c r="K4117" s="6">
        <v>0.197316351411503</v>
      </c>
    </row>
    <row r="4118" spans="1:11" ht="17" x14ac:dyDescent="0.15">
      <c r="A4118" s="6" t="s">
        <v>6347</v>
      </c>
      <c r="B4118" s="6" t="s">
        <v>7</v>
      </c>
      <c r="C4118" s="6">
        <v>153.69913790840701</v>
      </c>
      <c r="D4118" s="6">
        <v>146.33035279553499</v>
      </c>
      <c r="E4118" s="6">
        <v>143.656536676971</v>
      </c>
      <c r="F4118" s="6">
        <v>159.94331948003401</v>
      </c>
      <c r="G4118" s="6">
        <v>154.860773638654</v>
      </c>
      <c r="H4118" s="6">
        <v>156.700654083898</v>
      </c>
      <c r="I4118" s="6">
        <v>5.66282540515234E-2</v>
      </c>
      <c r="J4118" s="6">
        <v>0.41204873716775497</v>
      </c>
      <c r="K4118" s="6">
        <v>0.59619478194059305</v>
      </c>
    </row>
    <row r="4119" spans="1:11" ht="17" x14ac:dyDescent="0.15">
      <c r="A4119" s="6" t="s">
        <v>8804</v>
      </c>
      <c r="B4119" s="6" t="s">
        <v>8805</v>
      </c>
      <c r="C4119" s="6">
        <v>175.12490008520601</v>
      </c>
      <c r="D4119" s="6">
        <v>162.89605311201001</v>
      </c>
      <c r="E4119" s="6">
        <v>163.41358121694299</v>
      </c>
      <c r="F4119" s="6">
        <v>176.510772234613</v>
      </c>
      <c r="G4119" s="6">
        <v>178.76465562788101</v>
      </c>
      <c r="H4119" s="6">
        <v>184.54907838056499</v>
      </c>
      <c r="I4119" s="6">
        <v>7.6085804945414601E-2</v>
      </c>
      <c r="J4119" s="6">
        <v>0.250727856655938</v>
      </c>
      <c r="K4119" s="6">
        <v>0.430630683665995</v>
      </c>
    </row>
    <row r="4120" spans="1:11" ht="17" x14ac:dyDescent="0.15">
      <c r="A4120" s="6" t="s">
        <v>7065</v>
      </c>
      <c r="B4120" s="6" t="s">
        <v>7066</v>
      </c>
      <c r="C4120" s="6">
        <v>279.35510771016601</v>
      </c>
      <c r="D4120" s="6">
        <v>312.37119144786101</v>
      </c>
      <c r="E4120" s="6">
        <v>311.08300712459402</v>
      </c>
      <c r="F4120" s="6">
        <v>266.13347025540401</v>
      </c>
      <c r="G4120" s="6">
        <v>290.064841939377</v>
      </c>
      <c r="H4120" s="6">
        <v>273.161881944085</v>
      </c>
      <c r="I4120" s="6">
        <v>-0.155719124045156</v>
      </c>
      <c r="J4120" s="6">
        <v>6.0329746201142002E-2</v>
      </c>
      <c r="K4120" s="6">
        <v>0.162291344442936</v>
      </c>
    </row>
    <row r="4121" spans="1:11" ht="17" x14ac:dyDescent="0.15">
      <c r="A4121" s="6" t="s">
        <v>9499</v>
      </c>
      <c r="B4121" s="6" t="s">
        <v>9500</v>
      </c>
      <c r="C4121" s="6">
        <v>24.872845345836701</v>
      </c>
      <c r="D4121" s="6">
        <v>18.7000821426487</v>
      </c>
      <c r="E4121" s="6">
        <v>17.3599194322667</v>
      </c>
      <c r="F4121" s="6">
        <v>26.526792458920202</v>
      </c>
      <c r="G4121" s="6">
        <v>21.3135469488433</v>
      </c>
      <c r="H4121" s="6">
        <v>21.399449699582199</v>
      </c>
      <c r="I4121" s="6">
        <v>0.15513295769955401</v>
      </c>
      <c r="J4121" s="6">
        <v>0.22055928450700099</v>
      </c>
      <c r="K4121" s="6">
        <v>0.39599532915013702</v>
      </c>
    </row>
    <row r="4122" spans="1:11" ht="17" x14ac:dyDescent="0.15">
      <c r="A4122" s="6" t="s">
        <v>8120</v>
      </c>
      <c r="B4122" s="6" t="s">
        <v>8121</v>
      </c>
      <c r="C4122" s="6">
        <v>145.75567456646399</v>
      </c>
      <c r="D4122" s="6">
        <v>128.97216916604501</v>
      </c>
      <c r="E4122" s="6">
        <v>128.85458870526799</v>
      </c>
      <c r="F4122" s="6">
        <v>149.62877606755001</v>
      </c>
      <c r="G4122" s="6">
        <v>147.07485489685499</v>
      </c>
      <c r="H4122" s="6">
        <v>146.039332585338</v>
      </c>
      <c r="I4122" s="6">
        <v>0.104098538275139</v>
      </c>
      <c r="J4122" s="6">
        <v>6.2626159323563094E-2</v>
      </c>
      <c r="K4122" s="6">
        <v>0.16621006008927799</v>
      </c>
    </row>
    <row r="4123" spans="1:11" ht="17" x14ac:dyDescent="0.15">
      <c r="A4123" s="6" t="s">
        <v>10632</v>
      </c>
      <c r="B4123" s="6" t="s">
        <v>10633</v>
      </c>
      <c r="C4123" s="6">
        <v>15.348173107008099</v>
      </c>
      <c r="D4123" s="6">
        <v>21.2509563794898</v>
      </c>
      <c r="E4123" s="6">
        <v>22.377302862907801</v>
      </c>
      <c r="F4123" s="6">
        <v>12.0246431905099</v>
      </c>
      <c r="G4123" s="6">
        <v>11.872674301627701</v>
      </c>
      <c r="H4123" s="6">
        <v>12.148462254414101</v>
      </c>
      <c r="I4123" s="6">
        <v>-0.744919509143945</v>
      </c>
      <c r="J4123" s="6">
        <v>3.1021901755610499E-4</v>
      </c>
      <c r="K4123" s="6">
        <v>4.6509700089440798E-3</v>
      </c>
    </row>
    <row r="4124" spans="1:11" ht="17" x14ac:dyDescent="0.15">
      <c r="A4124" s="6" t="s">
        <v>9666</v>
      </c>
      <c r="B4124" s="6" t="s">
        <v>7</v>
      </c>
      <c r="C4124" s="6">
        <v>13.693321887580201</v>
      </c>
      <c r="D4124" s="6">
        <v>23.655845173532398</v>
      </c>
      <c r="E4124" s="6">
        <v>23.5778216093411</v>
      </c>
      <c r="F4124" s="6">
        <v>11.2530925362083</v>
      </c>
      <c r="G4124" s="6">
        <v>20.534168730497701</v>
      </c>
      <c r="H4124" s="6">
        <v>11.8426738112286</v>
      </c>
      <c r="I4124" s="6">
        <v>-0.53436496133047895</v>
      </c>
      <c r="J4124" s="6">
        <v>5.8939164106001203E-2</v>
      </c>
      <c r="K4124" s="6">
        <v>0.159917574129223</v>
      </c>
    </row>
    <row r="4125" spans="1:11" ht="17" x14ac:dyDescent="0.15">
      <c r="A4125" s="6" t="s">
        <v>3098</v>
      </c>
      <c r="B4125" s="6" t="s">
        <v>3099</v>
      </c>
      <c r="C4125" s="6">
        <v>435.56598606676903</v>
      </c>
      <c r="D4125" s="6">
        <v>507.69767011777799</v>
      </c>
      <c r="E4125" s="6">
        <v>507.71581269484301</v>
      </c>
      <c r="F4125" s="6">
        <v>370.00485247575</v>
      </c>
      <c r="G4125" s="6">
        <v>386.63362595415703</v>
      </c>
      <c r="H4125" s="6">
        <v>394.37962400158398</v>
      </c>
      <c r="I4125" s="6">
        <v>-0.36849211918147401</v>
      </c>
      <c r="J4125" s="6">
        <v>3.24544111906996E-3</v>
      </c>
      <c r="K4125" s="6">
        <v>2.2208287582073799E-2</v>
      </c>
    </row>
    <row r="4126" spans="1:11" ht="17" x14ac:dyDescent="0.15">
      <c r="A4126" s="6" t="s">
        <v>4979</v>
      </c>
      <c r="B4126" s="6" t="s">
        <v>7</v>
      </c>
      <c r="C4126" s="6">
        <v>7.3576057903415801</v>
      </c>
      <c r="D4126" s="6">
        <v>6.24871381942366</v>
      </c>
      <c r="E4126" s="6">
        <v>13.753729272115701</v>
      </c>
      <c r="F4126" s="6">
        <v>18.755154227013801</v>
      </c>
      <c r="G4126" s="6">
        <v>9.8073641697899596</v>
      </c>
      <c r="H4126" s="6">
        <v>7.5793112391863096</v>
      </c>
      <c r="I4126" s="6">
        <v>0.405711305994021</v>
      </c>
      <c r="J4126" s="6">
        <v>0.39260052547384899</v>
      </c>
      <c r="K4126" s="6">
        <v>0.57707742255087702</v>
      </c>
    </row>
    <row r="4127" spans="1:11" ht="17" x14ac:dyDescent="0.15">
      <c r="A4127" s="6" t="s">
        <v>3688</v>
      </c>
      <c r="B4127" s="6" t="s">
        <v>3689</v>
      </c>
      <c r="C4127" s="6">
        <v>104.81361231153301</v>
      </c>
      <c r="D4127" s="6">
        <v>81.598701513292497</v>
      </c>
      <c r="E4127" s="6">
        <v>79.638343847145805</v>
      </c>
      <c r="F4127" s="6">
        <v>90.1728072967217</v>
      </c>
      <c r="G4127" s="6">
        <v>87.735762214831595</v>
      </c>
      <c r="H4127" s="6">
        <v>89.173256136479296</v>
      </c>
      <c r="I4127" s="6">
        <v>-2.2312080518723298E-2</v>
      </c>
      <c r="J4127" s="6">
        <v>0.83041564820743996</v>
      </c>
      <c r="K4127" s="6">
        <v>0.93204314208949701</v>
      </c>
    </row>
    <row r="4128" spans="1:11" ht="17" x14ac:dyDescent="0.15">
      <c r="A4128" s="6" t="s">
        <v>8556</v>
      </c>
      <c r="B4128" s="6" t="s">
        <v>8557</v>
      </c>
      <c r="C4128" s="6">
        <v>78.447896245168593</v>
      </c>
      <c r="D4128" s="6">
        <v>55.773943905076401</v>
      </c>
      <c r="E4128" s="6">
        <v>59.990859792602002</v>
      </c>
      <c r="F4128" s="6">
        <v>61.759858810960701</v>
      </c>
      <c r="G4128" s="6">
        <v>61.661476623069703</v>
      </c>
      <c r="H4128" s="6">
        <v>63.884966888019598</v>
      </c>
      <c r="I4128" s="6">
        <v>-7.84243806839207E-2</v>
      </c>
      <c r="J4128" s="6">
        <v>0.48599202076777998</v>
      </c>
      <c r="K4128" s="6">
        <v>0.66395305597990895</v>
      </c>
    </row>
    <row r="4129" spans="1:11" ht="17" x14ac:dyDescent="0.15">
      <c r="A4129" s="6" t="s">
        <v>9846</v>
      </c>
      <c r="B4129" s="6" t="s">
        <v>9847</v>
      </c>
      <c r="C4129" s="6">
        <v>74.646374497637694</v>
      </c>
      <c r="D4129" s="6">
        <v>80.781565400500995</v>
      </c>
      <c r="E4129" s="6">
        <v>80.091997769348197</v>
      </c>
      <c r="F4129" s="6">
        <v>74.595048147482501</v>
      </c>
      <c r="G4129" s="6">
        <v>86.951736246315505</v>
      </c>
      <c r="H4129" s="6">
        <v>78.783744236240906</v>
      </c>
      <c r="I4129" s="6">
        <v>-3.6149489822337E-3</v>
      </c>
      <c r="J4129" s="6">
        <v>0.96563597860098904</v>
      </c>
      <c r="K4129" s="6">
        <v>1</v>
      </c>
    </row>
    <row r="4130" spans="1:11" ht="17" x14ac:dyDescent="0.15">
      <c r="A4130" s="6" t="s">
        <v>4950</v>
      </c>
      <c r="B4130" s="6" t="s">
        <v>4951</v>
      </c>
      <c r="C4130" s="6">
        <v>41.776837661787098</v>
      </c>
      <c r="D4130" s="6">
        <v>34.6515357858367</v>
      </c>
      <c r="E4130" s="6">
        <v>35.167180538411799</v>
      </c>
      <c r="F4130" s="6">
        <v>20.396230221877499</v>
      </c>
      <c r="G4130" s="6">
        <v>22.404974525906901</v>
      </c>
      <c r="H4130" s="6">
        <v>25.137719980139799</v>
      </c>
      <c r="I4130" s="6">
        <v>-0.74317353665004304</v>
      </c>
      <c r="J4130" s="7">
        <v>3.3881435584752203E-7</v>
      </c>
      <c r="K4130" s="7">
        <v>2.80743151135981E-5</v>
      </c>
    </row>
    <row r="4131" spans="1:11" ht="17" x14ac:dyDescent="0.15">
      <c r="A4131" s="6" t="s">
        <v>3866</v>
      </c>
      <c r="B4131" s="6" t="s">
        <v>3867</v>
      </c>
      <c r="C4131" s="6">
        <v>36.259050757631101</v>
      </c>
      <c r="D4131" s="6">
        <v>35.387956238359003</v>
      </c>
      <c r="E4131" s="6">
        <v>35.1933660786489</v>
      </c>
      <c r="F4131" s="6">
        <v>39.1808180206041</v>
      </c>
      <c r="G4131" s="6">
        <v>35.489268960764299</v>
      </c>
      <c r="H4131" s="6">
        <v>36.9790868920661</v>
      </c>
      <c r="I4131" s="6">
        <v>3.1381711802634299E-2</v>
      </c>
      <c r="J4131" s="6">
        <v>0.65026881663625802</v>
      </c>
      <c r="K4131" s="6">
        <v>0.79977562785044398</v>
      </c>
    </row>
    <row r="4132" spans="1:11" ht="17" x14ac:dyDescent="0.15">
      <c r="A4132" s="6" t="s">
        <v>8437</v>
      </c>
      <c r="B4132" s="6" t="s">
        <v>8438</v>
      </c>
      <c r="C4132" s="6">
        <v>189.66272703991601</v>
      </c>
      <c r="D4132" s="6">
        <v>109.39568571424201</v>
      </c>
      <c r="E4132" s="6">
        <v>135.70980027562999</v>
      </c>
      <c r="F4132" s="6">
        <v>153.520012422734</v>
      </c>
      <c r="G4132" s="6">
        <v>142.589056753519</v>
      </c>
      <c r="H4132" s="6">
        <v>146.23792048188099</v>
      </c>
      <c r="I4132" s="6">
        <v>-2.4135565016255E-4</v>
      </c>
      <c r="J4132" s="6">
        <v>0.99848070399544797</v>
      </c>
      <c r="K4132" s="6">
        <v>1</v>
      </c>
    </row>
    <row r="4133" spans="1:11" ht="17" x14ac:dyDescent="0.15">
      <c r="A4133" s="6" t="s">
        <v>5041</v>
      </c>
      <c r="B4133" s="6" t="s">
        <v>5042</v>
      </c>
      <c r="C4133" s="6">
        <v>24.351757545865802</v>
      </c>
      <c r="D4133" s="6">
        <v>26.2071277999814</v>
      </c>
      <c r="E4133" s="6">
        <v>27.5753781949578</v>
      </c>
      <c r="F4133" s="6">
        <v>19.0029074989015</v>
      </c>
      <c r="G4133" s="6">
        <v>20.1020695838195</v>
      </c>
      <c r="H4133" s="6">
        <v>19.334261540702101</v>
      </c>
      <c r="I4133" s="6">
        <v>-0.452192195439164</v>
      </c>
      <c r="J4133" s="7">
        <v>7.2756001521377106E-5</v>
      </c>
      <c r="K4133" s="6">
        <v>1.6998664486601099E-3</v>
      </c>
    </row>
    <row r="4134" spans="1:11" ht="17" x14ac:dyDescent="0.15">
      <c r="A4134" s="6" t="s">
        <v>6744</v>
      </c>
      <c r="B4134" s="6" t="s">
        <v>7</v>
      </c>
      <c r="C4134" s="6">
        <v>20.940878018664499</v>
      </c>
      <c r="D4134" s="6">
        <v>19.8448164155323</v>
      </c>
      <c r="E4134" s="6">
        <v>20.555023967117901</v>
      </c>
      <c r="F4134" s="6">
        <v>30.2246523889184</v>
      </c>
      <c r="G4134" s="6">
        <v>24.4241088459192</v>
      </c>
      <c r="H4134" s="6">
        <v>21.0617398858158</v>
      </c>
      <c r="I4134" s="6">
        <v>0.27006141826715702</v>
      </c>
      <c r="J4134" s="6">
        <v>2.1474065682743501E-2</v>
      </c>
      <c r="K4134" s="6">
        <v>7.8273244018020605E-2</v>
      </c>
    </row>
    <row r="4135" spans="1:11" ht="17" x14ac:dyDescent="0.15">
      <c r="A4135" s="6" t="s">
        <v>2926</v>
      </c>
      <c r="B4135" s="6" t="s">
        <v>2927</v>
      </c>
      <c r="C4135" s="6">
        <v>239.813928901433</v>
      </c>
      <c r="D4135" s="6">
        <v>216.94634077948999</v>
      </c>
      <c r="E4135" s="6">
        <v>209.04744861002899</v>
      </c>
      <c r="F4135" s="6">
        <v>264.744230458331</v>
      </c>
      <c r="G4135" s="6">
        <v>260.86436116792299</v>
      </c>
      <c r="H4135" s="6">
        <v>253.02834182315601</v>
      </c>
      <c r="I4135" s="6">
        <v>0.19595318188704799</v>
      </c>
      <c r="J4135" s="6">
        <v>4.5137879793125902E-3</v>
      </c>
      <c r="K4135" s="6">
        <v>2.7258689102187698E-2</v>
      </c>
    </row>
    <row r="4136" spans="1:11" ht="17" x14ac:dyDescent="0.15">
      <c r="A4136" s="6" t="s">
        <v>8169</v>
      </c>
      <c r="B4136" s="6" t="s">
        <v>8170</v>
      </c>
      <c r="C4136" s="6">
        <v>37.949449394350403</v>
      </c>
      <c r="D4136" s="6">
        <v>41.623085329382199</v>
      </c>
      <c r="E4136" s="6">
        <v>42.912545940055303</v>
      </c>
      <c r="F4136" s="6">
        <v>43.1920169404465</v>
      </c>
      <c r="G4136" s="6">
        <v>42.966219765242897</v>
      </c>
      <c r="H4136" s="6">
        <v>47.456823781723401</v>
      </c>
      <c r="I4136" s="6">
        <v>9.2870507150749307E-2</v>
      </c>
      <c r="J4136" s="6">
        <v>0.29946124275621</v>
      </c>
      <c r="K4136" s="6">
        <v>0.48257820350084901</v>
      </c>
    </row>
    <row r="4137" spans="1:11" ht="17" x14ac:dyDescent="0.15">
      <c r="A4137" s="6" t="s">
        <v>8975</v>
      </c>
      <c r="B4137" s="6" t="s">
        <v>8976</v>
      </c>
      <c r="C4137" s="6">
        <v>146.42675133103401</v>
      </c>
      <c r="D4137" s="6">
        <v>134.60018524903001</v>
      </c>
      <c r="E4137" s="6">
        <v>134.29761371630801</v>
      </c>
      <c r="F4137" s="6">
        <v>76.7118331273698</v>
      </c>
      <c r="G4137" s="6">
        <v>71.206140794894793</v>
      </c>
      <c r="H4137" s="6">
        <v>74.325442296413797</v>
      </c>
      <c r="I4137" s="6">
        <v>-0.93263778416680498</v>
      </c>
      <c r="J4137" s="7">
        <v>1.12859346755315E-10</v>
      </c>
      <c r="K4137" s="7">
        <v>1.00529463122297E-7</v>
      </c>
    </row>
    <row r="4138" spans="1:11" ht="17" x14ac:dyDescent="0.15">
      <c r="A4138" s="6" t="s">
        <v>9429</v>
      </c>
      <c r="B4138" s="6" t="s">
        <v>7</v>
      </c>
      <c r="C4138" s="6">
        <v>12.065597590709</v>
      </c>
      <c r="D4138" s="6">
        <v>13.637180287033001</v>
      </c>
      <c r="E4138" s="6">
        <v>12.9730647917468</v>
      </c>
      <c r="F4138" s="6">
        <v>8.2556169945694808</v>
      </c>
      <c r="G4138" s="6">
        <v>8.8879237788721497</v>
      </c>
      <c r="H4138" s="6">
        <v>7.85000092630011</v>
      </c>
      <c r="I4138" s="6">
        <v>-0.66439243182433605</v>
      </c>
      <c r="J4138" s="6">
        <v>6.8905358501355303E-3</v>
      </c>
      <c r="K4138" s="6">
        <v>3.5945796828745102E-2</v>
      </c>
    </row>
    <row r="4139" spans="1:11" ht="17" x14ac:dyDescent="0.15">
      <c r="A4139" s="6" t="s">
        <v>10206</v>
      </c>
      <c r="B4139" s="6" t="s">
        <v>10207</v>
      </c>
      <c r="C4139" s="6">
        <v>59.962813921611001</v>
      </c>
      <c r="D4139" s="6">
        <v>61.236873399122103</v>
      </c>
      <c r="E4139" s="6">
        <v>60.978313489655598</v>
      </c>
      <c r="F4139" s="6">
        <v>61.626036732768398</v>
      </c>
      <c r="G4139" s="6">
        <v>64.762298412132793</v>
      </c>
      <c r="H4139" s="6">
        <v>66.116747567858098</v>
      </c>
      <c r="I4139" s="6">
        <v>4.8002143832898997E-2</v>
      </c>
      <c r="J4139" s="6">
        <v>0.48328794701921401</v>
      </c>
      <c r="K4139" s="6">
        <v>0.66152868475913995</v>
      </c>
    </row>
    <row r="4140" spans="1:11" ht="17" x14ac:dyDescent="0.15">
      <c r="A4140" s="6" t="s">
        <v>2070</v>
      </c>
      <c r="B4140" s="6" t="s">
        <v>2071</v>
      </c>
      <c r="C4140" s="6">
        <v>298.52475399777001</v>
      </c>
      <c r="D4140" s="6">
        <v>269.25202967556498</v>
      </c>
      <c r="E4140" s="6">
        <v>282.05865948058198</v>
      </c>
      <c r="F4140" s="6">
        <v>216.36126973385899</v>
      </c>
      <c r="G4140" s="6">
        <v>205.326893930377</v>
      </c>
      <c r="H4140" s="6">
        <v>224.35516813183199</v>
      </c>
      <c r="I4140" s="6">
        <v>-0.42591210396747697</v>
      </c>
      <c r="J4140" s="7">
        <v>9.8599578052005102E-5</v>
      </c>
      <c r="K4140" s="6">
        <v>2.0787591514751101E-3</v>
      </c>
    </row>
    <row r="4141" spans="1:11" ht="17" x14ac:dyDescent="0.15">
      <c r="A4141" s="6" t="s">
        <v>478</v>
      </c>
      <c r="B4141" s="6" t="s">
        <v>7</v>
      </c>
      <c r="C4141" s="6">
        <v>46.1410666589044</v>
      </c>
      <c r="D4141" s="6">
        <v>43.702602181007499</v>
      </c>
      <c r="E4141" s="6">
        <v>43.807000991907501</v>
      </c>
      <c r="F4141" s="6">
        <v>62.5776812542192</v>
      </c>
      <c r="G4141" s="6">
        <v>56.576891151530297</v>
      </c>
      <c r="H4141" s="6">
        <v>59.086028477527698</v>
      </c>
      <c r="I4141" s="6">
        <v>0.38431624014313798</v>
      </c>
      <c r="J4141" s="6">
        <v>3.0301808407398E-2</v>
      </c>
      <c r="K4141" s="6">
        <v>9.9875433261386704E-2</v>
      </c>
    </row>
    <row r="4142" spans="1:11" ht="17" x14ac:dyDescent="0.15">
      <c r="A4142" s="6" t="s">
        <v>11426</v>
      </c>
      <c r="B4142" s="6" t="s">
        <v>7</v>
      </c>
      <c r="C4142" s="6">
        <v>0.107093578226943</v>
      </c>
      <c r="D4142" s="6">
        <v>0</v>
      </c>
      <c r="E4142" s="6">
        <v>1.6086881862198699E-2</v>
      </c>
      <c r="F4142" s="6">
        <v>0</v>
      </c>
      <c r="G4142" s="6">
        <v>0</v>
      </c>
      <c r="H4142" s="6">
        <v>0</v>
      </c>
      <c r="I4142" s="6">
        <v>-4.5597082038675998</v>
      </c>
      <c r="J4142" s="6">
        <v>3.4288024732636799E-2</v>
      </c>
      <c r="K4142" s="6">
        <v>0.108835841534419</v>
      </c>
    </row>
    <row r="4143" spans="1:11" ht="17" x14ac:dyDescent="0.15">
      <c r="A4143" s="6" t="s">
        <v>11687</v>
      </c>
      <c r="B4143" s="6" t="s">
        <v>7</v>
      </c>
      <c r="C4143" s="6">
        <v>0</v>
      </c>
      <c r="D4143" s="6">
        <v>0</v>
      </c>
      <c r="E4143" s="6">
        <v>6.4897193116067994E-2</v>
      </c>
      <c r="F4143" s="6">
        <v>0</v>
      </c>
      <c r="G4143" s="6">
        <v>0</v>
      </c>
      <c r="H4143" s="6">
        <v>0</v>
      </c>
      <c r="I4143" s="6">
        <v>-1.8210521429532001</v>
      </c>
      <c r="J4143" s="6">
        <v>0.33503905861441402</v>
      </c>
      <c r="K4143" s="6">
        <v>0.51757189206587395</v>
      </c>
    </row>
    <row r="4144" spans="1:11" ht="17" x14ac:dyDescent="0.15">
      <c r="A4144" s="6" t="s">
        <v>3776</v>
      </c>
      <c r="B4144" s="6" t="s">
        <v>7</v>
      </c>
      <c r="C4144" s="6">
        <v>0.14851153170836301</v>
      </c>
      <c r="D4144" s="6">
        <v>0.14742328405734301</v>
      </c>
      <c r="E4144" s="6">
        <v>8.1121491395084996E-2</v>
      </c>
      <c r="F4144" s="6">
        <v>0.15486887032557001</v>
      </c>
      <c r="G4144" s="6">
        <v>0.16196672034391199</v>
      </c>
      <c r="H4144" s="6">
        <v>0.12517085759476301</v>
      </c>
      <c r="I4144" s="6">
        <v>0.168230754026683</v>
      </c>
      <c r="J4144" s="6">
        <v>0.72604480582199904</v>
      </c>
      <c r="K4144" s="6">
        <v>0.85815148221721105</v>
      </c>
    </row>
    <row r="4145" spans="1:11" ht="17" x14ac:dyDescent="0.15">
      <c r="A4145" s="6" t="s">
        <v>4842</v>
      </c>
      <c r="B4145" s="6" t="s">
        <v>7</v>
      </c>
      <c r="C4145" s="6">
        <v>5.37592763718584E-2</v>
      </c>
      <c r="D4145" s="6">
        <v>0</v>
      </c>
      <c r="E4145" s="6">
        <v>6.46028747799407E-2</v>
      </c>
      <c r="F4145" s="6">
        <v>0</v>
      </c>
      <c r="G4145" s="6">
        <v>0</v>
      </c>
      <c r="H4145" s="6">
        <v>0</v>
      </c>
      <c r="I4145" s="6">
        <v>-2.5989514500765498</v>
      </c>
      <c r="J4145" s="6">
        <v>0.13462149131641901</v>
      </c>
      <c r="K4145" s="6">
        <v>0.283150161487839</v>
      </c>
    </row>
    <row r="4146" spans="1:11" ht="17" x14ac:dyDescent="0.15">
      <c r="A4146" s="6" t="s">
        <v>1180</v>
      </c>
      <c r="B4146" s="6" t="s">
        <v>1181</v>
      </c>
      <c r="C4146" s="6">
        <v>83.426455217842005</v>
      </c>
      <c r="D4146" s="6">
        <v>144.24452533701</v>
      </c>
      <c r="E4146" s="6">
        <v>154.32011713058299</v>
      </c>
      <c r="F4146" s="6">
        <v>210.34900057108001</v>
      </c>
      <c r="G4146" s="6">
        <v>184.62641667929901</v>
      </c>
      <c r="H4146" s="6">
        <v>174.008353866319</v>
      </c>
      <c r="I4146" s="6">
        <v>0.532201361984042</v>
      </c>
      <c r="J4146" s="6">
        <v>0.14125311758015199</v>
      </c>
      <c r="K4146" s="6">
        <v>0.29188491032270802</v>
      </c>
    </row>
    <row r="4147" spans="1:11" ht="17" x14ac:dyDescent="0.15">
      <c r="A4147" s="6" t="s">
        <v>2803</v>
      </c>
      <c r="B4147" s="6" t="s">
        <v>7</v>
      </c>
      <c r="C4147" s="6">
        <v>691.47869233302799</v>
      </c>
      <c r="D4147" s="6">
        <v>501.38051870850398</v>
      </c>
      <c r="E4147" s="6">
        <v>498.15371747039899</v>
      </c>
      <c r="F4147" s="6">
        <v>278.74847969899298</v>
      </c>
      <c r="G4147" s="6">
        <v>392.11428436200703</v>
      </c>
      <c r="H4147" s="6">
        <v>427.47872691307799</v>
      </c>
      <c r="I4147" s="6">
        <v>-0.64293310970335804</v>
      </c>
      <c r="J4147" s="6">
        <v>8.7851403730052399E-3</v>
      </c>
      <c r="K4147" s="6">
        <v>4.2102392101469301E-2</v>
      </c>
    </row>
    <row r="4148" spans="1:11" ht="17" x14ac:dyDescent="0.15">
      <c r="A4148" s="6" t="s">
        <v>2995</v>
      </c>
      <c r="B4148" s="6" t="s">
        <v>2996</v>
      </c>
      <c r="C4148" s="6">
        <v>711.86362700132395</v>
      </c>
      <c r="D4148" s="6">
        <v>533.22071123048795</v>
      </c>
      <c r="E4148" s="6">
        <v>524.96872023617595</v>
      </c>
      <c r="F4148" s="6">
        <v>279.092512497916</v>
      </c>
      <c r="G4148" s="6">
        <v>418.48200154014899</v>
      </c>
      <c r="H4148" s="6">
        <v>453.56927038864399</v>
      </c>
      <c r="I4148" s="6">
        <v>-0.640587563698231</v>
      </c>
      <c r="J4148" s="6">
        <v>1.0207107835312999E-2</v>
      </c>
      <c r="K4148" s="6">
        <v>4.6439262478029597E-2</v>
      </c>
    </row>
    <row r="4149" spans="1:11" ht="17" x14ac:dyDescent="0.15">
      <c r="A4149" s="6" t="s">
        <v>4749</v>
      </c>
      <c r="B4149" s="6" t="s">
        <v>4750</v>
      </c>
      <c r="C4149" s="6">
        <v>72.162511682517902</v>
      </c>
      <c r="D4149" s="6">
        <v>75.2904220587358</v>
      </c>
      <c r="E4149" s="6">
        <v>73.438025706518502</v>
      </c>
      <c r="F4149" s="6">
        <v>53.306482173512599</v>
      </c>
      <c r="G4149" s="6">
        <v>59.347252005536802</v>
      </c>
      <c r="H4149" s="6">
        <v>64.911063436397896</v>
      </c>
      <c r="I4149" s="6">
        <v>-0.34585487170339502</v>
      </c>
      <c r="J4149" s="6">
        <v>1.50475732321773E-2</v>
      </c>
      <c r="K4149" s="6">
        <v>6.1064354699598603E-2</v>
      </c>
    </row>
    <row r="4150" spans="1:11" ht="17" x14ac:dyDescent="0.15">
      <c r="A4150" s="6" t="s">
        <v>2696</v>
      </c>
      <c r="B4150" s="6" t="s">
        <v>2697</v>
      </c>
      <c r="C4150" s="6">
        <v>426.25062878712203</v>
      </c>
      <c r="D4150" s="6">
        <v>399.91768444311401</v>
      </c>
      <c r="E4150" s="6">
        <v>409.59915651338702</v>
      </c>
      <c r="F4150" s="6">
        <v>442.434088215256</v>
      </c>
      <c r="G4150" s="6">
        <v>408.51758168912602</v>
      </c>
      <c r="H4150" s="6">
        <v>410.79866916389801</v>
      </c>
      <c r="I4150" s="6">
        <v>-1.7819841594931001E-3</v>
      </c>
      <c r="J4150" s="6">
        <v>0.98071540159180703</v>
      </c>
      <c r="K4150" s="6">
        <v>1</v>
      </c>
    </row>
    <row r="4151" spans="1:11" ht="17" x14ac:dyDescent="0.15">
      <c r="A4151" s="6" t="s">
        <v>10089</v>
      </c>
      <c r="B4151" s="6" t="s">
        <v>10090</v>
      </c>
      <c r="C4151" s="6">
        <v>42.740896234347296</v>
      </c>
      <c r="D4151" s="6">
        <v>43.206649980783503</v>
      </c>
      <c r="E4151" s="6">
        <v>44.540497512012401</v>
      </c>
      <c r="F4151" s="6">
        <v>47.240095036586503</v>
      </c>
      <c r="G4151" s="6">
        <v>42.228069785063902</v>
      </c>
      <c r="H4151" s="6">
        <v>43.018373620768998</v>
      </c>
      <c r="I4151" s="6">
        <v>-1.07483234707731E-2</v>
      </c>
      <c r="J4151" s="6">
        <v>0.86188956464236499</v>
      </c>
      <c r="K4151" s="6">
        <v>0.95133597237321799</v>
      </c>
    </row>
    <row r="4152" spans="1:11" ht="17" x14ac:dyDescent="0.15">
      <c r="A4152" s="6" t="s">
        <v>6862</v>
      </c>
      <c r="B4152" s="6" t="s">
        <v>6863</v>
      </c>
      <c r="C4152" s="6">
        <v>525.11934169614597</v>
      </c>
      <c r="D4152" s="6">
        <v>515.76314522643895</v>
      </c>
      <c r="E4152" s="6">
        <v>511.97638374988298</v>
      </c>
      <c r="F4152" s="6">
        <v>416.91821776373303</v>
      </c>
      <c r="G4152" s="6">
        <v>489.67561165959398</v>
      </c>
      <c r="H4152" s="6">
        <v>488.16806941485601</v>
      </c>
      <c r="I4152" s="6">
        <v>-0.18415759175656499</v>
      </c>
      <c r="J4152" s="6">
        <v>4.3978276314151202E-2</v>
      </c>
      <c r="K4152" s="6">
        <v>0.13030572585285</v>
      </c>
    </row>
    <row r="4153" spans="1:11" ht="17" x14ac:dyDescent="0.15">
      <c r="A4153" s="6" t="s">
        <v>4113</v>
      </c>
      <c r="B4153" s="6" t="s">
        <v>4114</v>
      </c>
      <c r="C4153" s="6">
        <v>14.941916521001801</v>
      </c>
      <c r="D4153" s="6">
        <v>14.1402467582396</v>
      </c>
      <c r="E4153" s="6">
        <v>13.9656214597813</v>
      </c>
      <c r="F4153" s="6">
        <v>14.7782209637507</v>
      </c>
      <c r="G4153" s="6">
        <v>14.0414258019157</v>
      </c>
      <c r="H4153" s="6">
        <v>13.6990212243276</v>
      </c>
      <c r="I4153" s="6">
        <v>-4.9444644118536003E-2</v>
      </c>
      <c r="J4153" s="6">
        <v>0.65948115331731805</v>
      </c>
      <c r="K4153" s="6">
        <v>0.80622108398339498</v>
      </c>
    </row>
    <row r="4154" spans="1:11" ht="17" x14ac:dyDescent="0.15">
      <c r="A4154" s="6" t="s">
        <v>8768</v>
      </c>
      <c r="B4154" s="6" t="s">
        <v>7</v>
      </c>
      <c r="C4154" s="6">
        <v>23.490337752650198</v>
      </c>
      <c r="D4154" s="6">
        <v>20.7812730233126</v>
      </c>
      <c r="E4154" s="6">
        <v>19.995182431316199</v>
      </c>
      <c r="F4154" s="6">
        <v>27.943459141899499</v>
      </c>
      <c r="G4154" s="6">
        <v>23.6467696869076</v>
      </c>
      <c r="H4154" s="6">
        <v>26.466746242342101</v>
      </c>
      <c r="I4154" s="6">
        <v>0.25071692792259098</v>
      </c>
      <c r="J4154" s="6">
        <v>3.9886109338591602E-2</v>
      </c>
      <c r="K4154" s="6">
        <v>0.12151651945405099</v>
      </c>
    </row>
    <row r="4155" spans="1:11" ht="17" x14ac:dyDescent="0.15">
      <c r="A4155" s="6" t="s">
        <v>10431</v>
      </c>
      <c r="B4155" s="6" t="s">
        <v>10432</v>
      </c>
      <c r="C4155" s="6">
        <v>73.815621787513194</v>
      </c>
      <c r="D4155" s="6">
        <v>57.085319654368497</v>
      </c>
      <c r="E4155" s="6">
        <v>67.937377008966905</v>
      </c>
      <c r="F4155" s="6">
        <v>73.715313134013996</v>
      </c>
      <c r="G4155" s="6">
        <v>69.540678357768897</v>
      </c>
      <c r="H4155" s="6">
        <v>73.971162574751006</v>
      </c>
      <c r="I4155" s="6">
        <v>9.9028295821444498E-2</v>
      </c>
      <c r="J4155" s="6">
        <v>0.19749875570429601</v>
      </c>
      <c r="K4155" s="6">
        <v>0.36621809345532402</v>
      </c>
    </row>
    <row r="4156" spans="1:11" ht="17" x14ac:dyDescent="0.15">
      <c r="A4156" s="6" t="s">
        <v>8268</v>
      </c>
      <c r="B4156" s="6" t="s">
        <v>7</v>
      </c>
      <c r="C4156" s="6">
        <v>81.495703024964001</v>
      </c>
      <c r="D4156" s="6">
        <v>66.567930892635701</v>
      </c>
      <c r="E4156" s="6">
        <v>70.970295625438595</v>
      </c>
      <c r="F4156" s="6">
        <v>90.083350146625804</v>
      </c>
      <c r="G4156" s="6">
        <v>71.420816080222707</v>
      </c>
      <c r="H4156" s="6">
        <v>85.614072602460595</v>
      </c>
      <c r="I4156" s="6">
        <v>0.145811802418604</v>
      </c>
      <c r="J4156" s="6">
        <v>0.16781682782179799</v>
      </c>
      <c r="K4156" s="6">
        <v>0.32620368659523502</v>
      </c>
    </row>
    <row r="4157" spans="1:11" ht="17" x14ac:dyDescent="0.15">
      <c r="A4157" s="6" t="s">
        <v>4730</v>
      </c>
      <c r="B4157" s="6" t="s">
        <v>4731</v>
      </c>
      <c r="C4157" s="6">
        <v>62.462623543926199</v>
      </c>
      <c r="D4157" s="6">
        <v>53.510868532577298</v>
      </c>
      <c r="E4157" s="6">
        <v>53.422619116579298</v>
      </c>
      <c r="F4157" s="6">
        <v>33.608585907032101</v>
      </c>
      <c r="G4157" s="6">
        <v>29.304460829298701</v>
      </c>
      <c r="H4157" s="6">
        <v>28.904338670827599</v>
      </c>
      <c r="I4157" s="6">
        <v>-0.91373604469855996</v>
      </c>
      <c r="J4157" s="7">
        <v>1.2925994297730901E-9</v>
      </c>
      <c r="K4157" s="7">
        <v>4.3862207316966699E-7</v>
      </c>
    </row>
    <row r="4158" spans="1:11" ht="17" x14ac:dyDescent="0.15">
      <c r="A4158" s="6" t="s">
        <v>3393</v>
      </c>
      <c r="B4158" s="6" t="s">
        <v>7</v>
      </c>
      <c r="C4158" s="6">
        <v>50.646080401825202</v>
      </c>
      <c r="D4158" s="6">
        <v>107.25687402485499</v>
      </c>
      <c r="E4158" s="6">
        <v>107.24823205095799</v>
      </c>
      <c r="F4158" s="6">
        <v>86.609396384816407</v>
      </c>
      <c r="G4158" s="6">
        <v>92.943461595226594</v>
      </c>
      <c r="H4158" s="6">
        <v>88.453012746924301</v>
      </c>
      <c r="I4158" s="6">
        <v>-2.7662890557806599E-2</v>
      </c>
      <c r="J4158" s="6">
        <v>0.91330554750468296</v>
      </c>
      <c r="K4158" s="6">
        <v>0.98163127172222697</v>
      </c>
    </row>
    <row r="4159" spans="1:11" ht="17" x14ac:dyDescent="0.15">
      <c r="A4159" s="6" t="s">
        <v>9651</v>
      </c>
      <c r="B4159" s="6" t="s">
        <v>9652</v>
      </c>
      <c r="C4159" s="6">
        <v>1946.01860556581</v>
      </c>
      <c r="D4159" s="6">
        <v>1837.84859061666</v>
      </c>
      <c r="E4159" s="6">
        <v>1860.790146087</v>
      </c>
      <c r="F4159" s="6">
        <v>1653.3149352503101</v>
      </c>
      <c r="G4159" s="6">
        <v>1574.30198626792</v>
      </c>
      <c r="H4159" s="6">
        <v>1604.9981060564401</v>
      </c>
      <c r="I4159" s="6">
        <v>-0.25539905046139899</v>
      </c>
      <c r="J4159" s="6">
        <v>5.2145813995144397E-2</v>
      </c>
      <c r="K4159" s="6">
        <v>0.14658424872954601</v>
      </c>
    </row>
    <row r="4160" spans="1:11" ht="17" x14ac:dyDescent="0.15">
      <c r="A4160" s="6" t="s">
        <v>9291</v>
      </c>
      <c r="B4160" s="6" t="s">
        <v>9292</v>
      </c>
      <c r="C4160" s="6">
        <v>122.066668613925</v>
      </c>
      <c r="D4160" s="6">
        <v>108.02892591227</v>
      </c>
      <c r="E4160" s="6">
        <v>107.354553668484</v>
      </c>
      <c r="F4160" s="6">
        <v>68.504985474172301</v>
      </c>
      <c r="G4160" s="6">
        <v>73.932763890687397</v>
      </c>
      <c r="H4160" s="6">
        <v>73.488503481332003</v>
      </c>
      <c r="I4160" s="6">
        <v>-0.67328970253162601</v>
      </c>
      <c r="J4160" s="7">
        <v>1.8424344992044001E-6</v>
      </c>
      <c r="K4160" s="6">
        <v>1.0513138788759199E-4</v>
      </c>
    </row>
    <row r="4161" spans="1:11" ht="17" x14ac:dyDescent="0.15">
      <c r="A4161" s="6" t="s">
        <v>7043</v>
      </c>
      <c r="B4161" s="6" t="s">
        <v>7</v>
      </c>
      <c r="C4161" s="6">
        <v>3.9513068133315898</v>
      </c>
      <c r="D4161" s="6">
        <v>8.1497775475551908</v>
      </c>
      <c r="E4161" s="6">
        <v>6.3310817284341896</v>
      </c>
      <c r="F4161" s="6">
        <v>2.0144424910496301</v>
      </c>
      <c r="G4161" s="6">
        <v>3.2918236218044998</v>
      </c>
      <c r="H4161" s="6">
        <v>3.0527781380055998</v>
      </c>
      <c r="I4161" s="6">
        <v>-1.16398097868775</v>
      </c>
      <c r="J4161" s="6">
        <v>4.9995847316986501E-3</v>
      </c>
      <c r="K4161" s="6">
        <v>2.9226448562825798E-2</v>
      </c>
    </row>
    <row r="4162" spans="1:11" ht="17" x14ac:dyDescent="0.15">
      <c r="A4162" s="6" t="s">
        <v>5920</v>
      </c>
      <c r="B4162" s="6" t="s">
        <v>5921</v>
      </c>
      <c r="C4162" s="6">
        <v>48.086658388658002</v>
      </c>
      <c r="D4162" s="6">
        <v>69.603261074847097</v>
      </c>
      <c r="E4162" s="6">
        <v>78.078364051845199</v>
      </c>
      <c r="F4162" s="6">
        <v>70.296441267854604</v>
      </c>
      <c r="G4162" s="6">
        <v>72.277266956488603</v>
      </c>
      <c r="H4162" s="6">
        <v>82.554608798047596</v>
      </c>
      <c r="I4162" s="6">
        <v>0.16674099881972601</v>
      </c>
      <c r="J4162" s="6">
        <v>0.512626803809904</v>
      </c>
      <c r="K4162" s="6">
        <v>0.68550836633104695</v>
      </c>
    </row>
    <row r="4163" spans="1:11" ht="17" x14ac:dyDescent="0.15">
      <c r="A4163" s="6" t="s">
        <v>2119</v>
      </c>
      <c r="B4163" s="6" t="s">
        <v>2120</v>
      </c>
      <c r="C4163" s="6">
        <v>98.380842521764507</v>
      </c>
      <c r="D4163" s="6">
        <v>70.166903302006801</v>
      </c>
      <c r="E4163" s="6">
        <v>67.039717115919601</v>
      </c>
      <c r="F4163" s="6">
        <v>48.858766181220801</v>
      </c>
      <c r="G4163" s="6">
        <v>50.816829741348101</v>
      </c>
      <c r="H4163" s="6">
        <v>54.950006484100797</v>
      </c>
      <c r="I4163" s="6">
        <v>-0.63100769033356696</v>
      </c>
      <c r="J4163" s="6">
        <v>2.0964471193287699E-3</v>
      </c>
      <c r="K4163" s="6">
        <v>1.64892739209016E-2</v>
      </c>
    </row>
    <row r="4164" spans="1:11" ht="17" x14ac:dyDescent="0.15">
      <c r="A4164" s="6" t="s">
        <v>8941</v>
      </c>
      <c r="B4164" s="6" t="s">
        <v>8942</v>
      </c>
      <c r="C4164" s="6">
        <v>7.3951063295380202</v>
      </c>
      <c r="D4164" s="6">
        <v>5.9375065780893204</v>
      </c>
      <c r="E4164" s="6">
        <v>4.2691239177973701</v>
      </c>
      <c r="F4164" s="6">
        <v>7.9838454691141401</v>
      </c>
      <c r="G4164" s="6">
        <v>10.437194896290199</v>
      </c>
      <c r="H4164" s="6">
        <v>8.7382273308050191</v>
      </c>
      <c r="I4164" s="6">
        <v>0.58614806471923897</v>
      </c>
      <c r="J4164" s="6">
        <v>6.0199051263364204E-3</v>
      </c>
      <c r="K4164" s="6">
        <v>3.28014525967033E-2</v>
      </c>
    </row>
    <row r="4165" spans="1:11" ht="17" x14ac:dyDescent="0.15">
      <c r="A4165" s="6" t="s">
        <v>11421</v>
      </c>
      <c r="B4165" s="6" t="s">
        <v>11422</v>
      </c>
      <c r="C4165" s="6">
        <v>43.147042016043102</v>
      </c>
      <c r="D4165" s="6">
        <v>56.872083733259302</v>
      </c>
      <c r="E4165" s="6">
        <v>57.865430927243096</v>
      </c>
      <c r="F4165" s="6">
        <v>54.812667055684699</v>
      </c>
      <c r="G4165" s="6">
        <v>56.274833460009198</v>
      </c>
      <c r="H4165" s="6">
        <v>54.238218835342998</v>
      </c>
      <c r="I4165" s="6">
        <v>2.9687140701465699E-2</v>
      </c>
      <c r="J4165" s="6">
        <v>0.82215628687075104</v>
      </c>
      <c r="K4165" s="6">
        <v>0.9271617939872</v>
      </c>
    </row>
    <row r="4166" spans="1:11" ht="17" x14ac:dyDescent="0.15">
      <c r="A4166" s="6" t="s">
        <v>462</v>
      </c>
      <c r="B4166" s="6" t="s">
        <v>463</v>
      </c>
      <c r="C4166" s="6">
        <v>33.456320463245603</v>
      </c>
      <c r="D4166" s="6">
        <v>20.470673530784801</v>
      </c>
      <c r="E4166" s="6">
        <v>22.3898474264698</v>
      </c>
      <c r="F4166" s="6">
        <v>63.851945382357897</v>
      </c>
      <c r="G4166" s="6">
        <v>51.554282941195197</v>
      </c>
      <c r="H4166" s="6">
        <v>51.741246981379597</v>
      </c>
      <c r="I4166" s="6">
        <v>1.1031276689556999</v>
      </c>
      <c r="J4166" s="6">
        <v>1.3037415518926E-3</v>
      </c>
      <c r="K4166" s="6">
        <v>1.20349298749733E-2</v>
      </c>
    </row>
    <row r="4167" spans="1:11" ht="17" x14ac:dyDescent="0.15">
      <c r="A4167" s="6" t="s">
        <v>1927</v>
      </c>
      <c r="B4167" s="6" t="s">
        <v>1928</v>
      </c>
      <c r="C4167" s="6">
        <v>35.105841303061403</v>
      </c>
      <c r="D4167" s="6">
        <v>28.819235988300399</v>
      </c>
      <c r="E4167" s="6">
        <v>28.002861491151201</v>
      </c>
      <c r="F4167" s="6">
        <v>46.952005752926098</v>
      </c>
      <c r="G4167" s="6">
        <v>45.275235659895799</v>
      </c>
      <c r="H4167" s="6">
        <v>43.032430291502003</v>
      </c>
      <c r="I4167" s="6">
        <v>0.52753995121837005</v>
      </c>
      <c r="J4167" s="6">
        <v>1.56250182222546E-4</v>
      </c>
      <c r="K4167" s="6">
        <v>2.9071509099683202E-3</v>
      </c>
    </row>
    <row r="4168" spans="1:11" ht="17" x14ac:dyDescent="0.15">
      <c r="A4168" s="6" t="s">
        <v>11169</v>
      </c>
      <c r="B4168" s="6" t="s">
        <v>11170</v>
      </c>
      <c r="C4168" s="6">
        <v>28.612911406883899</v>
      </c>
      <c r="D4168" s="6">
        <v>23.858725492344899</v>
      </c>
      <c r="E4168" s="6">
        <v>24.6197707966226</v>
      </c>
      <c r="F4168" s="6">
        <v>24.637452598213599</v>
      </c>
      <c r="G4168" s="6">
        <v>24.704155957993699</v>
      </c>
      <c r="H4168" s="6">
        <v>25.637594456793099</v>
      </c>
      <c r="I4168" s="6">
        <v>-6.8698146169440102E-2</v>
      </c>
      <c r="J4168" s="6">
        <v>0.49944918571660601</v>
      </c>
      <c r="K4168" s="6">
        <v>0.67444894794584698</v>
      </c>
    </row>
    <row r="4169" spans="1:11" ht="17" x14ac:dyDescent="0.15">
      <c r="A4169" s="6" t="s">
        <v>6110</v>
      </c>
      <c r="B4169" s="6" t="s">
        <v>7</v>
      </c>
      <c r="C4169" s="6">
        <v>4.40588193344938</v>
      </c>
      <c r="D4169" s="6">
        <v>37.800373736968602</v>
      </c>
      <c r="E4169" s="6">
        <v>24.960149646171899</v>
      </c>
      <c r="F4169" s="6">
        <v>5.7759236026555802</v>
      </c>
      <c r="G4169" s="6">
        <v>5.9777186477370199</v>
      </c>
      <c r="H4169" s="6">
        <v>6.3216821618876997</v>
      </c>
      <c r="I4169" s="6">
        <v>-1.9275631083778899</v>
      </c>
      <c r="J4169" s="6">
        <v>7.7133135214752201E-3</v>
      </c>
      <c r="K4169" s="6">
        <v>3.8566163425711203E-2</v>
      </c>
    </row>
    <row r="4170" spans="1:11" ht="17" x14ac:dyDescent="0.15">
      <c r="A4170" s="6" t="s">
        <v>3737</v>
      </c>
      <c r="B4170" s="6" t="s">
        <v>3738</v>
      </c>
      <c r="C4170" s="6">
        <v>26.676139656833801</v>
      </c>
      <c r="D4170" s="6">
        <v>244.85813712892801</v>
      </c>
      <c r="E4170" s="6">
        <v>216.80094504198999</v>
      </c>
      <c r="F4170" s="6">
        <v>33.120382517476997</v>
      </c>
      <c r="G4170" s="6">
        <v>45.494608220958597</v>
      </c>
      <c r="H4170" s="6">
        <v>47.578664150867702</v>
      </c>
      <c r="I4170" s="6">
        <v>-2.0071246557049101</v>
      </c>
      <c r="J4170" s="6">
        <v>4.6828425100813101E-3</v>
      </c>
      <c r="K4170" s="6">
        <v>2.7971446543872101E-2</v>
      </c>
    </row>
    <row r="4171" spans="1:11" ht="17" x14ac:dyDescent="0.15">
      <c r="A4171" s="6" t="s">
        <v>7970</v>
      </c>
      <c r="B4171" s="6" t="s">
        <v>7</v>
      </c>
      <c r="C4171" s="6">
        <v>136.74682619577999</v>
      </c>
      <c r="D4171" s="6">
        <v>207.30732967319901</v>
      </c>
      <c r="E4171" s="6">
        <v>208.08999425017501</v>
      </c>
      <c r="F4171" s="6">
        <v>218.21246840046001</v>
      </c>
      <c r="G4171" s="6">
        <v>250.28393361304001</v>
      </c>
      <c r="H4171" s="6">
        <v>237.82362806318801</v>
      </c>
      <c r="I4171" s="6">
        <v>0.31818486318188399</v>
      </c>
      <c r="J4171" s="6">
        <v>9.34014194727988E-2</v>
      </c>
      <c r="K4171" s="6">
        <v>0.22068253155277301</v>
      </c>
    </row>
    <row r="4172" spans="1:11" ht="17" x14ac:dyDescent="0.15">
      <c r="A4172" s="6" t="s">
        <v>5788</v>
      </c>
      <c r="B4172" s="6" t="s">
        <v>5789</v>
      </c>
      <c r="C4172" s="6">
        <v>135.291439071345</v>
      </c>
      <c r="D4172" s="6">
        <v>189.55661496608201</v>
      </c>
      <c r="E4172" s="6">
        <v>185.77277418847601</v>
      </c>
      <c r="F4172" s="6">
        <v>207.67070771366201</v>
      </c>
      <c r="G4172" s="6">
        <v>209.343659254427</v>
      </c>
      <c r="H4172" s="6">
        <v>211.171512521544</v>
      </c>
      <c r="I4172" s="6">
        <v>0.26148589668636302</v>
      </c>
      <c r="J4172" s="6">
        <v>6.5636087954395295E-2</v>
      </c>
      <c r="K4172" s="6">
        <v>0.172321017283244</v>
      </c>
    </row>
    <row r="4173" spans="1:11" ht="17" x14ac:dyDescent="0.15">
      <c r="A4173" s="6" t="s">
        <v>5999</v>
      </c>
      <c r="B4173" s="6" t="s">
        <v>6000</v>
      </c>
      <c r="C4173" s="6">
        <v>234.423862909858</v>
      </c>
      <c r="D4173" s="6">
        <v>199.80374452609399</v>
      </c>
      <c r="E4173" s="6">
        <v>189.96911834952201</v>
      </c>
      <c r="F4173" s="6">
        <v>243.17976418979899</v>
      </c>
      <c r="G4173" s="6">
        <v>256.27418834215098</v>
      </c>
      <c r="H4173" s="6">
        <v>258.30746291271299</v>
      </c>
      <c r="I4173" s="6">
        <v>0.25222597090805199</v>
      </c>
      <c r="J4173" s="6">
        <v>1.0876380252743899E-3</v>
      </c>
      <c r="K4173" s="6">
        <v>1.07496651430032E-2</v>
      </c>
    </row>
    <row r="4174" spans="1:11" ht="17" x14ac:dyDescent="0.15">
      <c r="A4174" s="6" t="s">
        <v>4424</v>
      </c>
      <c r="B4174" s="6" t="s">
        <v>4425</v>
      </c>
      <c r="C4174" s="6">
        <v>18.852272400561599</v>
      </c>
      <c r="D4174" s="6">
        <v>15.1452416233913</v>
      </c>
      <c r="E4174" s="6">
        <v>15.170918015330701</v>
      </c>
      <c r="F4174" s="6">
        <v>19.615252573132398</v>
      </c>
      <c r="G4174" s="6">
        <v>16.145471512822098</v>
      </c>
      <c r="H4174" s="6">
        <v>16.416497930022999</v>
      </c>
      <c r="I4174" s="6">
        <v>5.59862897172815E-2</v>
      </c>
      <c r="J4174" s="6">
        <v>0.46762273497222101</v>
      </c>
      <c r="K4174" s="6">
        <v>0.64872851105365403</v>
      </c>
    </row>
    <row r="4175" spans="1:11" ht="17" x14ac:dyDescent="0.15">
      <c r="A4175" s="6" t="s">
        <v>10187</v>
      </c>
      <c r="B4175" s="6" t="s">
        <v>10188</v>
      </c>
      <c r="C4175" s="6">
        <v>27.0578618739011</v>
      </c>
      <c r="D4175" s="6">
        <v>23.636439229993801</v>
      </c>
      <c r="E4175" s="6">
        <v>21.8319095472364</v>
      </c>
      <c r="F4175" s="6">
        <v>26.899376089722502</v>
      </c>
      <c r="G4175" s="6">
        <v>34.585616443872098</v>
      </c>
      <c r="H4175" s="6">
        <v>32.551906015038</v>
      </c>
      <c r="I4175" s="6">
        <v>0.34289072563122103</v>
      </c>
      <c r="J4175" s="6">
        <v>2.2175306858447302E-2</v>
      </c>
      <c r="K4175" s="6">
        <v>8.0091858425390502E-2</v>
      </c>
    </row>
    <row r="4176" spans="1:11" ht="17" x14ac:dyDescent="0.15">
      <c r="A4176" s="6" t="s">
        <v>2674</v>
      </c>
      <c r="B4176" s="6" t="s">
        <v>2675</v>
      </c>
      <c r="C4176" s="6">
        <v>272.39321344404601</v>
      </c>
      <c r="D4176" s="6">
        <v>248.268591025891</v>
      </c>
      <c r="E4176" s="6">
        <v>241.768183504581</v>
      </c>
      <c r="F4176" s="6">
        <v>246.17116753905</v>
      </c>
      <c r="G4176" s="6">
        <v>226.518612975422</v>
      </c>
      <c r="H4176" s="6">
        <v>227.52737059822999</v>
      </c>
      <c r="I4176" s="6">
        <v>-0.15349848592808299</v>
      </c>
      <c r="J4176" s="6">
        <v>3.1408647333747597E-2</v>
      </c>
      <c r="K4176" s="6">
        <v>0.10218100439125601</v>
      </c>
    </row>
    <row r="4177" spans="1:11" ht="17" x14ac:dyDescent="0.15">
      <c r="A4177" s="6" t="s">
        <v>9154</v>
      </c>
      <c r="B4177" s="6" t="s">
        <v>9155</v>
      </c>
      <c r="C4177" s="6">
        <v>8.5348227167962296</v>
      </c>
      <c r="D4177" s="6">
        <v>16.4200896201835</v>
      </c>
      <c r="E4177" s="6">
        <v>17.419519155663199</v>
      </c>
      <c r="F4177" s="6">
        <v>9.1685911092630406</v>
      </c>
      <c r="G4177" s="6">
        <v>8.5324068277172707</v>
      </c>
      <c r="H4177" s="6">
        <v>9.7340011486121405</v>
      </c>
      <c r="I4177" s="6">
        <v>-0.65431056243579799</v>
      </c>
      <c r="J4177" s="6">
        <v>1.9195421893391799E-2</v>
      </c>
      <c r="K4177" s="6">
        <v>7.2580773478596705E-2</v>
      </c>
    </row>
    <row r="4178" spans="1:11" ht="17" x14ac:dyDescent="0.15">
      <c r="A4178" s="6" t="s">
        <v>3071</v>
      </c>
      <c r="B4178" s="6" t="s">
        <v>7</v>
      </c>
      <c r="C4178" s="6">
        <v>90.623729581649101</v>
      </c>
      <c r="D4178" s="6">
        <v>87.865504321838102</v>
      </c>
      <c r="E4178" s="6">
        <v>87.875724357948201</v>
      </c>
      <c r="F4178" s="6">
        <v>140.60167516476699</v>
      </c>
      <c r="G4178" s="6">
        <v>118.969809603116</v>
      </c>
      <c r="H4178" s="6">
        <v>117.56745573342501</v>
      </c>
      <c r="I4178" s="6">
        <v>0.46821767575057099</v>
      </c>
      <c r="J4178" s="6">
        <v>1.2050701638452301E-3</v>
      </c>
      <c r="K4178" s="6">
        <v>1.14497733167481E-2</v>
      </c>
    </row>
    <row r="4179" spans="1:11" ht="17" x14ac:dyDescent="0.15">
      <c r="A4179" s="6" t="s">
        <v>9374</v>
      </c>
      <c r="B4179" s="6" t="s">
        <v>9375</v>
      </c>
      <c r="C4179" s="6">
        <v>34.3544175714663</v>
      </c>
      <c r="D4179" s="6">
        <v>22.172188916142801</v>
      </c>
      <c r="E4179" s="6">
        <v>16.0914993931036</v>
      </c>
      <c r="F4179" s="6">
        <v>26.565460350717</v>
      </c>
      <c r="G4179" s="6">
        <v>22.384400628270601</v>
      </c>
      <c r="H4179" s="6">
        <v>21.369446966039199</v>
      </c>
      <c r="I4179" s="6">
        <v>-7.5550361568994501E-2</v>
      </c>
      <c r="J4179" s="6">
        <v>0.694910411058134</v>
      </c>
      <c r="K4179" s="6">
        <v>0.83492355238581395</v>
      </c>
    </row>
    <row r="4180" spans="1:11" ht="17" x14ac:dyDescent="0.15">
      <c r="A4180" s="6" t="s">
        <v>1990</v>
      </c>
      <c r="B4180" s="6" t="s">
        <v>1991</v>
      </c>
      <c r="C4180" s="6">
        <v>85.500966759065903</v>
      </c>
      <c r="D4180" s="6">
        <v>69.468494330223294</v>
      </c>
      <c r="E4180" s="6">
        <v>68.990170011319606</v>
      </c>
      <c r="F4180" s="6">
        <v>53.285389505894798</v>
      </c>
      <c r="G4180" s="6">
        <v>60.696801604734802</v>
      </c>
      <c r="H4180" s="6">
        <v>65.147311608951398</v>
      </c>
      <c r="I4180" s="6">
        <v>-0.34800001695663202</v>
      </c>
      <c r="J4180" s="6">
        <v>2.7656519740206002E-2</v>
      </c>
      <c r="K4180" s="6">
        <v>9.3382670934154297E-2</v>
      </c>
    </row>
    <row r="4181" spans="1:11" ht="17" x14ac:dyDescent="0.15">
      <c r="A4181" s="6" t="s">
        <v>1619</v>
      </c>
      <c r="B4181" s="6" t="s">
        <v>7</v>
      </c>
      <c r="C4181" s="6">
        <v>28.858426119092702</v>
      </c>
      <c r="D4181" s="6">
        <v>41.684710718711202</v>
      </c>
      <c r="E4181" s="6">
        <v>42.4162248706917</v>
      </c>
      <c r="F4181" s="6">
        <v>40.314593494999698</v>
      </c>
      <c r="G4181" s="6">
        <v>34.870192972699698</v>
      </c>
      <c r="H4181" s="6">
        <v>36.165179986341101</v>
      </c>
      <c r="I4181" s="6">
        <v>-5.7271914830304999E-2</v>
      </c>
      <c r="J4181" s="6">
        <v>0.70225754260901996</v>
      </c>
      <c r="K4181" s="6">
        <v>0.83936384579534895</v>
      </c>
    </row>
    <row r="4182" spans="1:11" ht="17" x14ac:dyDescent="0.15">
      <c r="A4182" s="6" t="s">
        <v>4129</v>
      </c>
      <c r="B4182" s="6" t="s">
        <v>7</v>
      </c>
      <c r="C4182" s="6">
        <v>20.2183751227616</v>
      </c>
      <c r="D4182" s="6">
        <v>29.361612615943699</v>
      </c>
      <c r="E4182" s="6">
        <v>28.243202256066802</v>
      </c>
      <c r="F4182" s="6">
        <v>19.1895268465572</v>
      </c>
      <c r="G4182" s="6">
        <v>23.085516308758798</v>
      </c>
      <c r="H4182" s="6">
        <v>22.717426923080598</v>
      </c>
      <c r="I4182" s="6">
        <v>-0.29531900921508097</v>
      </c>
      <c r="J4182" s="6">
        <v>7.1497399363017494E-2</v>
      </c>
      <c r="K4182" s="6">
        <v>0.182717993391042</v>
      </c>
    </row>
    <row r="4183" spans="1:11" ht="17" x14ac:dyDescent="0.15">
      <c r="A4183" s="6" t="s">
        <v>6135</v>
      </c>
      <c r="B4183" s="6" t="s">
        <v>7</v>
      </c>
      <c r="C4183" s="6">
        <v>49.656152739958799</v>
      </c>
      <c r="D4183" s="6">
        <v>44.984885903766497</v>
      </c>
      <c r="E4183" s="6">
        <v>48.545415972656201</v>
      </c>
      <c r="F4183" s="6">
        <v>55.517607688479302</v>
      </c>
      <c r="G4183" s="6">
        <v>47.756520053881999</v>
      </c>
      <c r="H4183" s="6">
        <v>49.9425083040164</v>
      </c>
      <c r="I4183" s="6">
        <v>6.5656324217713599E-2</v>
      </c>
      <c r="J4183" s="6">
        <v>0.26997223997471798</v>
      </c>
      <c r="K4183" s="6">
        <v>0.452894504521067</v>
      </c>
    </row>
    <row r="4184" spans="1:11" ht="17" x14ac:dyDescent="0.15">
      <c r="A4184" s="6" t="s">
        <v>9521</v>
      </c>
      <c r="B4184" s="6" t="s">
        <v>9522</v>
      </c>
      <c r="C4184" s="6">
        <v>403.61254412617399</v>
      </c>
      <c r="D4184" s="6">
        <v>438.55190384173898</v>
      </c>
      <c r="E4184" s="6">
        <v>439.28094558153998</v>
      </c>
      <c r="F4184" s="6">
        <v>383.43488996520898</v>
      </c>
      <c r="G4184" s="6">
        <v>395.10156107405101</v>
      </c>
      <c r="H4184" s="6">
        <v>395.10301346334199</v>
      </c>
      <c r="I4184" s="6">
        <v>-0.16000051622611999</v>
      </c>
      <c r="J4184" s="6">
        <v>3.2612208197743499E-2</v>
      </c>
      <c r="K4184" s="6">
        <v>0.10506084792817399</v>
      </c>
    </row>
    <row r="4185" spans="1:11" ht="17" x14ac:dyDescent="0.15">
      <c r="A4185" s="6" t="s">
        <v>3846</v>
      </c>
      <c r="B4185" s="6" t="s">
        <v>3847</v>
      </c>
      <c r="C4185" s="6">
        <v>90.956930380037704</v>
      </c>
      <c r="D4185" s="6">
        <v>85.217312310027793</v>
      </c>
      <c r="E4185" s="6">
        <v>89.183263141493697</v>
      </c>
      <c r="F4185" s="6">
        <v>48.675828285674001</v>
      </c>
      <c r="G4185" s="6">
        <v>61.696716036995802</v>
      </c>
      <c r="H4185" s="6">
        <v>61.685124010362102</v>
      </c>
      <c r="I4185" s="6">
        <v>-0.65391105047982501</v>
      </c>
      <c r="J4185" s="7">
        <v>8.4077079400313406E-5</v>
      </c>
      <c r="K4185" s="6">
        <v>1.88406687989507E-3</v>
      </c>
    </row>
    <row r="4186" spans="1:11" ht="17" x14ac:dyDescent="0.15">
      <c r="A4186" s="6" t="s">
        <v>10584</v>
      </c>
      <c r="B4186" s="6" t="s">
        <v>7</v>
      </c>
      <c r="C4186" s="6">
        <v>17.883830341232802</v>
      </c>
      <c r="D4186" s="6">
        <v>19.977720644233202</v>
      </c>
      <c r="E4186" s="6">
        <v>19.794449076494001</v>
      </c>
      <c r="F4186" s="6">
        <v>19.2321773804304</v>
      </c>
      <c r="G4186" s="6">
        <v>17.555303543380202</v>
      </c>
      <c r="H4186" s="6">
        <v>20.316503638042199</v>
      </c>
      <c r="I4186" s="6">
        <v>-4.5075049904303402E-2</v>
      </c>
      <c r="J4186" s="6">
        <v>0.64514099064249697</v>
      </c>
      <c r="K4186" s="6">
        <v>0.79627332997764899</v>
      </c>
    </row>
    <row r="4187" spans="1:11" ht="17" x14ac:dyDescent="0.15">
      <c r="A4187" s="6" t="s">
        <v>9168</v>
      </c>
      <c r="B4187" s="6" t="s">
        <v>7</v>
      </c>
      <c r="C4187" s="6">
        <v>7.1674867776712503</v>
      </c>
      <c r="D4187" s="6">
        <v>1.80610665212577</v>
      </c>
      <c r="E4187" s="6">
        <v>5.9629955814322004</v>
      </c>
      <c r="F4187" s="6">
        <v>3.7946474831400101</v>
      </c>
      <c r="G4187" s="6">
        <v>1.65356721467389</v>
      </c>
      <c r="H4187" s="6">
        <v>3.8337213826116798</v>
      </c>
      <c r="I4187" s="6">
        <v>-0.66055613869148</v>
      </c>
      <c r="J4187" s="6">
        <v>0.28659967082767601</v>
      </c>
      <c r="K4187" s="6">
        <v>0.46960433532260698</v>
      </c>
    </row>
    <row r="4188" spans="1:11" ht="17" x14ac:dyDescent="0.15">
      <c r="A4188" s="6" t="s">
        <v>9266</v>
      </c>
      <c r="B4188" s="6" t="s">
        <v>7</v>
      </c>
      <c r="C4188" s="6">
        <v>2.9634801099986898</v>
      </c>
      <c r="D4188" s="6">
        <v>1.79774504725482</v>
      </c>
      <c r="E4188" s="6">
        <v>5.5396965123799102</v>
      </c>
      <c r="F4188" s="6">
        <v>1.5108318682872199</v>
      </c>
      <c r="G4188" s="6">
        <v>6.4190560625187798</v>
      </c>
      <c r="H4188" s="6">
        <v>2.6711808707548998</v>
      </c>
      <c r="I4188" s="6">
        <v>-4.56704182033527E-2</v>
      </c>
      <c r="J4188" s="6">
        <v>0.92714702331427301</v>
      </c>
      <c r="K4188" s="6">
        <v>0.99023526500861903</v>
      </c>
    </row>
    <row r="4189" spans="1:11" ht="17" x14ac:dyDescent="0.15">
      <c r="A4189" s="6" t="s">
        <v>9464</v>
      </c>
      <c r="B4189" s="6" t="s">
        <v>9465</v>
      </c>
      <c r="C4189" s="6">
        <v>56.841111399893798</v>
      </c>
      <c r="D4189" s="6">
        <v>75.824729035695498</v>
      </c>
      <c r="E4189" s="6">
        <v>86.336435010675501</v>
      </c>
      <c r="F4189" s="6">
        <v>47.9359677155147</v>
      </c>
      <c r="G4189" s="6">
        <v>48.532030046092999</v>
      </c>
      <c r="H4189" s="6">
        <v>49.822825351710001</v>
      </c>
      <c r="I4189" s="6">
        <v>-0.61936716483099796</v>
      </c>
      <c r="J4189" s="6">
        <v>5.0226952449667897E-3</v>
      </c>
      <c r="K4189" s="6">
        <v>2.93374805865847E-2</v>
      </c>
    </row>
    <row r="4190" spans="1:11" ht="17" x14ac:dyDescent="0.15">
      <c r="A4190" s="6" t="s">
        <v>10433</v>
      </c>
      <c r="B4190" s="6" t="s">
        <v>10434</v>
      </c>
      <c r="C4190" s="6">
        <v>41.736617214582303</v>
      </c>
      <c r="D4190" s="6">
        <v>34.943242135234399</v>
      </c>
      <c r="E4190" s="6">
        <v>42.3556589398477</v>
      </c>
      <c r="F4190" s="6">
        <v>37.018253076969103</v>
      </c>
      <c r="G4190" s="6">
        <v>41.2291521301294</v>
      </c>
      <c r="H4190" s="6">
        <v>44.398769497609898</v>
      </c>
      <c r="I4190" s="6">
        <v>1.43418892423738E-2</v>
      </c>
      <c r="J4190" s="6">
        <v>0.87844165119108297</v>
      </c>
      <c r="K4190" s="6">
        <v>0.96242378374277004</v>
      </c>
    </row>
    <row r="4191" spans="1:11" ht="17" x14ac:dyDescent="0.15">
      <c r="A4191" s="6" t="s">
        <v>3424</v>
      </c>
      <c r="B4191" s="6" t="s">
        <v>3425</v>
      </c>
      <c r="C4191" s="6">
        <v>96.755985288813406</v>
      </c>
      <c r="D4191" s="6">
        <v>87.167416682392499</v>
      </c>
      <c r="E4191" s="6">
        <v>87.940126923462699</v>
      </c>
      <c r="F4191" s="6">
        <v>89.914008751794697</v>
      </c>
      <c r="G4191" s="6">
        <v>89.928734323496101</v>
      </c>
      <c r="H4191" s="6">
        <v>92.157852203039894</v>
      </c>
      <c r="I4191" s="6">
        <v>-2.8981669004330399E-2</v>
      </c>
      <c r="J4191" s="6">
        <v>0.65419541854736096</v>
      </c>
      <c r="K4191" s="6">
        <v>0.80329311412451199</v>
      </c>
    </row>
    <row r="4192" spans="1:11" ht="17" x14ac:dyDescent="0.15">
      <c r="A4192" s="6" t="s">
        <v>10260</v>
      </c>
      <c r="B4192" s="6" t="s">
        <v>10261</v>
      </c>
      <c r="C4192" s="6">
        <v>2146.3715119979602</v>
      </c>
      <c r="D4192" s="6">
        <v>1713.1870007581899</v>
      </c>
      <c r="E4192" s="6">
        <v>1753.8830930701999</v>
      </c>
      <c r="F4192" s="6">
        <v>1770.83982392137</v>
      </c>
      <c r="G4192" s="6">
        <v>1680.9133656316301</v>
      </c>
      <c r="H4192" s="6">
        <v>1705.8966054053899</v>
      </c>
      <c r="I4192" s="6">
        <v>-0.14988454623549899</v>
      </c>
      <c r="J4192" s="6">
        <v>0.138732664499124</v>
      </c>
      <c r="K4192" s="6">
        <v>0.288729254445314</v>
      </c>
    </row>
    <row r="4193" spans="1:11" ht="17" x14ac:dyDescent="0.15">
      <c r="A4193" s="6" t="s">
        <v>10973</v>
      </c>
      <c r="B4193" s="6" t="s">
        <v>7</v>
      </c>
      <c r="C4193" s="6">
        <v>24.503072439905299</v>
      </c>
      <c r="D4193" s="6">
        <v>22.5226926674944</v>
      </c>
      <c r="E4193" s="6">
        <v>21.0836966994082</v>
      </c>
      <c r="F4193" s="6">
        <v>25.598622975885402</v>
      </c>
      <c r="G4193" s="6">
        <v>25.713490177869101</v>
      </c>
      <c r="H4193" s="6">
        <v>27.187005304502701</v>
      </c>
      <c r="I4193" s="6">
        <v>0.174764790843006</v>
      </c>
      <c r="J4193" s="6">
        <v>8.6034348136270505E-2</v>
      </c>
      <c r="K4193" s="6">
        <v>0.20881497439341401</v>
      </c>
    </row>
    <row r="4194" spans="1:11" ht="17" x14ac:dyDescent="0.15">
      <c r="A4194" s="6" t="s">
        <v>8066</v>
      </c>
      <c r="B4194" s="6" t="s">
        <v>8067</v>
      </c>
      <c r="C4194" s="6">
        <v>107.615963663919</v>
      </c>
      <c r="D4194" s="6">
        <v>82.119805166833501</v>
      </c>
      <c r="E4194" s="6">
        <v>86.293690418347794</v>
      </c>
      <c r="F4194" s="6">
        <v>111.533104656823</v>
      </c>
      <c r="G4194" s="6">
        <v>91.327701639650499</v>
      </c>
      <c r="H4194" s="6">
        <v>95.765145597807802</v>
      </c>
      <c r="I4194" s="6">
        <v>8.4596504676790502E-2</v>
      </c>
      <c r="J4194" s="6">
        <v>0.33685284829026502</v>
      </c>
      <c r="K4194" s="6">
        <v>0.51945756263069198</v>
      </c>
    </row>
    <row r="4195" spans="1:11" ht="17" x14ac:dyDescent="0.15">
      <c r="A4195" s="6" t="s">
        <v>6648</v>
      </c>
      <c r="B4195" s="6" t="s">
        <v>7</v>
      </c>
      <c r="C4195" s="6">
        <v>137.32310909717</v>
      </c>
      <c r="D4195" s="6">
        <v>93.095535831688096</v>
      </c>
      <c r="E4195" s="6">
        <v>96.536821201451303</v>
      </c>
      <c r="F4195" s="6">
        <v>145.80689707331899</v>
      </c>
      <c r="G4195" s="6">
        <v>102.279492101483</v>
      </c>
      <c r="H4195" s="6">
        <v>108.526262806099</v>
      </c>
      <c r="I4195" s="6">
        <v>9.7159116582641203E-2</v>
      </c>
      <c r="J4195" s="6">
        <v>0.47888300294601299</v>
      </c>
      <c r="K4195" s="6">
        <v>0.65739169312141998</v>
      </c>
    </row>
    <row r="4196" spans="1:11" ht="17" x14ac:dyDescent="0.15">
      <c r="A4196" s="6" t="s">
        <v>7168</v>
      </c>
      <c r="B4196" s="6" t="s">
        <v>7</v>
      </c>
      <c r="C4196" s="6">
        <v>104.67923588549201</v>
      </c>
      <c r="D4196" s="6">
        <v>63.723147521155497</v>
      </c>
      <c r="E4196" s="6">
        <v>69.471446812395101</v>
      </c>
      <c r="F4196" s="6">
        <v>100.20301821824999</v>
      </c>
      <c r="G4196" s="6">
        <v>68.915593608485594</v>
      </c>
      <c r="H4196" s="6">
        <v>73.337124038395999</v>
      </c>
      <c r="I4196" s="6">
        <v>9.1550547124242198E-4</v>
      </c>
      <c r="J4196" s="6">
        <v>0.99554293643041603</v>
      </c>
      <c r="K4196" s="6">
        <v>1</v>
      </c>
    </row>
    <row r="4197" spans="1:11" ht="17" x14ac:dyDescent="0.15">
      <c r="A4197" s="6" t="s">
        <v>7853</v>
      </c>
      <c r="B4197" s="6" t="s">
        <v>7854</v>
      </c>
      <c r="C4197" s="6">
        <v>37.698223724867098</v>
      </c>
      <c r="D4197" s="6">
        <v>32.284156406748203</v>
      </c>
      <c r="E4197" s="6">
        <v>31.3885461855945</v>
      </c>
      <c r="F4197" s="6">
        <v>39.764743417071301</v>
      </c>
      <c r="G4197" s="6">
        <v>33.278040195312002</v>
      </c>
      <c r="H4197" s="6">
        <v>35.3021843982159</v>
      </c>
      <c r="I4197" s="6">
        <v>6.6018099990285697E-2</v>
      </c>
      <c r="J4197" s="6">
        <v>0.49369027793692999</v>
      </c>
      <c r="K4197" s="6">
        <v>0.67035764492731698</v>
      </c>
    </row>
    <row r="4198" spans="1:11" ht="17" x14ac:dyDescent="0.15">
      <c r="A4198" s="6" t="s">
        <v>7770</v>
      </c>
      <c r="B4198" s="6" t="s">
        <v>7771</v>
      </c>
      <c r="C4198" s="6">
        <v>56.777239440795398</v>
      </c>
      <c r="D4198" s="6">
        <v>51.775057360938902</v>
      </c>
      <c r="E4198" s="6">
        <v>57.125837441948498</v>
      </c>
      <c r="F4198" s="6">
        <v>41.977882371180399</v>
      </c>
      <c r="G4198" s="6">
        <v>35.004745959865701</v>
      </c>
      <c r="H4198" s="6">
        <v>36.210645298497198</v>
      </c>
      <c r="I4198" s="6">
        <v>-0.58117836100570797</v>
      </c>
      <c r="J4198" s="7">
        <v>3.11617277932669E-6</v>
      </c>
      <c r="K4198" s="6">
        <v>1.5861319446772799E-4</v>
      </c>
    </row>
    <row r="4199" spans="1:11" ht="17" x14ac:dyDescent="0.15">
      <c r="A4199" s="6" t="s">
        <v>1266</v>
      </c>
      <c r="B4199" s="6" t="s">
        <v>7</v>
      </c>
      <c r="C4199" s="6">
        <v>50.903867824615901</v>
      </c>
      <c r="D4199" s="6">
        <v>61.652343864958397</v>
      </c>
      <c r="E4199" s="6">
        <v>62.095123286612598</v>
      </c>
      <c r="F4199" s="6">
        <v>61.646461418742099</v>
      </c>
      <c r="G4199" s="6">
        <v>61.173739724905602</v>
      </c>
      <c r="H4199" s="6">
        <v>61.253498499733297</v>
      </c>
      <c r="I4199" s="6">
        <v>4.0947586953717502E-2</v>
      </c>
      <c r="J4199" s="6">
        <v>0.68808282634025797</v>
      </c>
      <c r="K4199" s="6">
        <v>0.82979831113567104</v>
      </c>
    </row>
    <row r="4200" spans="1:11" ht="17" x14ac:dyDescent="0.15">
      <c r="A4200" s="6" t="s">
        <v>4385</v>
      </c>
      <c r="B4200" s="6" t="s">
        <v>4386</v>
      </c>
      <c r="C4200" s="6">
        <v>8.1329588669022392</v>
      </c>
      <c r="D4200" s="6">
        <v>6.9072105672104502</v>
      </c>
      <c r="E4200" s="6">
        <v>6.5794986123974102</v>
      </c>
      <c r="F4200" s="6">
        <v>12.4999318250669</v>
      </c>
      <c r="G4200" s="6">
        <v>11.3191495659179</v>
      </c>
      <c r="H4200" s="6">
        <v>10.7805505994592</v>
      </c>
      <c r="I4200" s="6">
        <v>0.646035124300809</v>
      </c>
      <c r="J4200" s="6">
        <v>9.9595917995012602E-4</v>
      </c>
      <c r="K4200" s="6">
        <v>1.0038479655338901E-2</v>
      </c>
    </row>
    <row r="4201" spans="1:11" ht="17" x14ac:dyDescent="0.15">
      <c r="A4201" s="6" t="s">
        <v>3862</v>
      </c>
      <c r="B4201" s="6" t="s">
        <v>7</v>
      </c>
      <c r="C4201" s="6">
        <v>3.1089739655283402</v>
      </c>
      <c r="D4201" s="6">
        <v>3.7292757724448902</v>
      </c>
      <c r="E4201" s="6">
        <v>3.3311796303679899</v>
      </c>
      <c r="F4201" s="6">
        <v>4.1108681067350101</v>
      </c>
      <c r="G4201" s="6">
        <v>3.6286613877565901</v>
      </c>
      <c r="H4201" s="6">
        <v>3.72722912198358</v>
      </c>
      <c r="I4201" s="6">
        <v>0.140090543904651</v>
      </c>
      <c r="J4201" s="6">
        <v>0.290409858869763</v>
      </c>
      <c r="K4201" s="6">
        <v>0.47301957812707002</v>
      </c>
    </row>
    <row r="4202" spans="1:11" ht="17" x14ac:dyDescent="0.15">
      <c r="A4202" s="6" t="s">
        <v>7641</v>
      </c>
      <c r="B4202" s="6" t="s">
        <v>7</v>
      </c>
      <c r="C4202" s="6">
        <v>0.48882146144308303</v>
      </c>
      <c r="D4202" s="6">
        <v>2.0460933321333199</v>
      </c>
      <c r="E4202" s="6">
        <v>1.17483990836923</v>
      </c>
      <c r="F4202" s="6">
        <v>1.40180276439021</v>
      </c>
      <c r="G4202" s="6">
        <v>1.8325616038911701</v>
      </c>
      <c r="H4202" s="6">
        <v>2.2659796488289001</v>
      </c>
      <c r="I4202" s="6">
        <v>0.54592927951354897</v>
      </c>
      <c r="J4202" s="6">
        <v>0.20116687308564599</v>
      </c>
      <c r="K4202" s="6">
        <v>0.37032165786833199</v>
      </c>
    </row>
    <row r="4203" spans="1:11" ht="17" x14ac:dyDescent="0.15">
      <c r="A4203" s="6" t="s">
        <v>11588</v>
      </c>
      <c r="B4203" s="6" t="s">
        <v>11589</v>
      </c>
      <c r="C4203" s="6">
        <v>10.142724575953499</v>
      </c>
      <c r="D4203" s="6">
        <v>4.6882925956755699</v>
      </c>
      <c r="E4203" s="6">
        <v>3.8136043482300401</v>
      </c>
      <c r="F4203" s="6">
        <v>11.9201065513685</v>
      </c>
      <c r="G4203" s="6">
        <v>8.8645958949381107</v>
      </c>
      <c r="H4203" s="6">
        <v>10.095801716239</v>
      </c>
      <c r="I4203" s="6">
        <v>0.69602305283714405</v>
      </c>
      <c r="J4203" s="6">
        <v>5.8199106018928297E-2</v>
      </c>
      <c r="K4203" s="6">
        <v>0.158534720753396</v>
      </c>
    </row>
    <row r="4204" spans="1:11" ht="17" x14ac:dyDescent="0.15">
      <c r="A4204" s="6" t="s">
        <v>10912</v>
      </c>
      <c r="B4204" s="6" t="s">
        <v>10913</v>
      </c>
      <c r="C4204" s="6">
        <v>77.000254383525302</v>
      </c>
      <c r="D4204" s="6">
        <v>47.716419389848298</v>
      </c>
      <c r="E4204" s="6">
        <v>53.056342747503002</v>
      </c>
      <c r="F4204" s="6">
        <v>68.563598768458405</v>
      </c>
      <c r="G4204" s="6">
        <v>52.348364629797899</v>
      </c>
      <c r="H4204" s="6">
        <v>54.0768601946288</v>
      </c>
      <c r="I4204" s="6">
        <v>-4.8939155268868502E-2</v>
      </c>
      <c r="J4204" s="6">
        <v>0.729251248870042</v>
      </c>
      <c r="K4204" s="6">
        <v>0.86004187223033701</v>
      </c>
    </row>
    <row r="4205" spans="1:11" ht="17" x14ac:dyDescent="0.15">
      <c r="A4205" s="6" t="s">
        <v>11144</v>
      </c>
      <c r="B4205" s="6" t="s">
        <v>7</v>
      </c>
      <c r="C4205" s="6">
        <v>0.94831363519958101</v>
      </c>
      <c r="D4205" s="6">
        <v>1.3806681962917</v>
      </c>
      <c r="E4205" s="6">
        <v>1.5194596148242101</v>
      </c>
      <c r="F4205" s="6">
        <v>0.54389947258340099</v>
      </c>
      <c r="G4205" s="6">
        <v>1.1850565038496199</v>
      </c>
      <c r="H4205" s="6">
        <v>0.366333376560672</v>
      </c>
      <c r="I4205" s="6">
        <v>-0.94761184230581896</v>
      </c>
      <c r="J4205" s="6">
        <v>6.7112330288519401E-2</v>
      </c>
      <c r="K4205" s="6">
        <v>0.17498809573215801</v>
      </c>
    </row>
    <row r="4206" spans="1:11" ht="17" x14ac:dyDescent="0.15">
      <c r="A4206" s="6" t="s">
        <v>7089</v>
      </c>
      <c r="B4206" s="6" t="s">
        <v>7090</v>
      </c>
      <c r="C4206" s="6">
        <v>311.05400252317099</v>
      </c>
      <c r="D4206" s="6">
        <v>276.29584181899497</v>
      </c>
      <c r="E4206" s="6">
        <v>284.25604918304299</v>
      </c>
      <c r="F4206" s="6">
        <v>289.22774585309003</v>
      </c>
      <c r="G4206" s="6">
        <v>274.389586737211</v>
      </c>
      <c r="H4206" s="6">
        <v>288.59082352740103</v>
      </c>
      <c r="I4206" s="6">
        <v>-6.2494316311048799E-2</v>
      </c>
      <c r="J4206" s="6">
        <v>0.27157841520144799</v>
      </c>
      <c r="K4206" s="6">
        <v>0.454075032080131</v>
      </c>
    </row>
    <row r="4207" spans="1:11" ht="17" x14ac:dyDescent="0.15">
      <c r="A4207" s="6" t="s">
        <v>7569</v>
      </c>
      <c r="B4207" s="6" t="s">
        <v>7570</v>
      </c>
      <c r="C4207" s="6">
        <v>205.771900971191</v>
      </c>
      <c r="D4207" s="6">
        <v>161.96299994960401</v>
      </c>
      <c r="E4207" s="6">
        <v>156.69427277874601</v>
      </c>
      <c r="F4207" s="6">
        <v>168.39964439601499</v>
      </c>
      <c r="G4207" s="6">
        <v>169.09844728007999</v>
      </c>
      <c r="H4207" s="6">
        <v>157.100659563519</v>
      </c>
      <c r="I4207" s="6">
        <v>-0.113680396560022</v>
      </c>
      <c r="J4207" s="6">
        <v>0.17285981041957699</v>
      </c>
      <c r="K4207" s="6">
        <v>0.33336914994584799</v>
      </c>
    </row>
    <row r="4208" spans="1:11" ht="17" x14ac:dyDescent="0.15">
      <c r="A4208" s="6" t="s">
        <v>8950</v>
      </c>
      <c r="B4208" s="6" t="s">
        <v>8951</v>
      </c>
      <c r="C4208" s="6">
        <v>26.7098077446635</v>
      </c>
      <c r="D4208" s="6">
        <v>22.8617136398951</v>
      </c>
      <c r="E4208" s="6">
        <v>23.957388813279401</v>
      </c>
      <c r="F4208" s="6">
        <v>27.0183828913183</v>
      </c>
      <c r="G4208" s="6">
        <v>29.895743619842701</v>
      </c>
      <c r="H4208" s="6">
        <v>26.315344014301498</v>
      </c>
      <c r="I4208" s="6">
        <v>0.147269325048133</v>
      </c>
      <c r="J4208" s="6">
        <v>8.0269008612772294E-2</v>
      </c>
      <c r="K4208" s="6">
        <v>0.198610053949519</v>
      </c>
    </row>
    <row r="4209" spans="1:11" ht="17" x14ac:dyDescent="0.15">
      <c r="A4209" s="6" t="s">
        <v>1148</v>
      </c>
      <c r="B4209" s="6" t="s">
        <v>1149</v>
      </c>
      <c r="C4209" s="6">
        <v>282.96833842403402</v>
      </c>
      <c r="D4209" s="6">
        <v>254.774292162244</v>
      </c>
      <c r="E4209" s="6">
        <v>248.27556391975901</v>
      </c>
      <c r="F4209" s="6">
        <v>165.05464192753701</v>
      </c>
      <c r="G4209" s="6">
        <v>165.67324588471899</v>
      </c>
      <c r="H4209" s="6">
        <v>178.360829627436</v>
      </c>
      <c r="I4209" s="6">
        <v>-0.65553946559200804</v>
      </c>
      <c r="J4209" s="7">
        <v>9.6397089919893097E-5</v>
      </c>
      <c r="K4209" s="6">
        <v>2.0505243664751E-3</v>
      </c>
    </row>
    <row r="4210" spans="1:11" ht="17" x14ac:dyDescent="0.15">
      <c r="A4210" s="6" t="s">
        <v>5775</v>
      </c>
      <c r="B4210" s="6" t="s">
        <v>5776</v>
      </c>
      <c r="C4210" s="6">
        <v>39.556017120417302</v>
      </c>
      <c r="D4210" s="6">
        <v>41.363768652489199</v>
      </c>
      <c r="E4210" s="6">
        <v>36.076843436213302</v>
      </c>
      <c r="F4210" s="6">
        <v>43.157240759335103</v>
      </c>
      <c r="G4210" s="6">
        <v>45.212481831654003</v>
      </c>
      <c r="H4210" s="6">
        <v>48.977179692350703</v>
      </c>
      <c r="I4210" s="6">
        <v>0.20020638282043299</v>
      </c>
      <c r="J4210" s="6">
        <v>6.3034518553505003E-2</v>
      </c>
      <c r="K4210" s="6">
        <v>0.16692083954376699</v>
      </c>
    </row>
    <row r="4211" spans="1:11" ht="17" x14ac:dyDescent="0.15">
      <c r="A4211" s="6" t="s">
        <v>5335</v>
      </c>
      <c r="B4211" s="6" t="s">
        <v>5336</v>
      </c>
      <c r="C4211" s="6">
        <v>48.372194072139997</v>
      </c>
      <c r="D4211" s="6">
        <v>44.986108917357498</v>
      </c>
      <c r="E4211" s="6">
        <v>42.447439888190601</v>
      </c>
      <c r="F4211" s="6">
        <v>38.010265735295299</v>
      </c>
      <c r="G4211" s="6">
        <v>44.977504771468297</v>
      </c>
      <c r="H4211" s="6">
        <v>44.973492338572399</v>
      </c>
      <c r="I4211" s="6">
        <v>-0.11545624356463501</v>
      </c>
      <c r="J4211" s="6">
        <v>0.26530164156345099</v>
      </c>
      <c r="K4211" s="6">
        <v>0.44746496988903101</v>
      </c>
    </row>
    <row r="4212" spans="1:11" ht="17" x14ac:dyDescent="0.15">
      <c r="A4212" s="6" t="s">
        <v>1576</v>
      </c>
      <c r="B4212" s="6" t="s">
        <v>1577</v>
      </c>
      <c r="C4212" s="6">
        <v>42.205441230097001</v>
      </c>
      <c r="D4212" s="6">
        <v>36.449422611092103</v>
      </c>
      <c r="E4212" s="6">
        <v>37.956532570628298</v>
      </c>
      <c r="F4212" s="6">
        <v>51.987867568697297</v>
      </c>
      <c r="G4212" s="6">
        <v>50.318172056201597</v>
      </c>
      <c r="H4212" s="6">
        <v>49.316330740462703</v>
      </c>
      <c r="I4212" s="6">
        <v>0.348909246680706</v>
      </c>
      <c r="J4212" s="6">
        <v>2.74303313949241E-4</v>
      </c>
      <c r="K4212" s="6">
        <v>4.2523397511082103E-3</v>
      </c>
    </row>
    <row r="4213" spans="1:11" ht="17" x14ac:dyDescent="0.15">
      <c r="A4213" s="6" t="s">
        <v>11436</v>
      </c>
      <c r="B4213" s="6" t="s">
        <v>11437</v>
      </c>
      <c r="C4213" s="6">
        <v>18.615300313605701</v>
      </c>
      <c r="D4213" s="6">
        <v>17.095537807857198</v>
      </c>
      <c r="E4213" s="6">
        <v>16.581185745949899</v>
      </c>
      <c r="F4213" s="6">
        <v>20.800799858596001</v>
      </c>
      <c r="G4213" s="6">
        <v>19.659210216257101</v>
      </c>
      <c r="H4213" s="6">
        <v>19.061032728156899</v>
      </c>
      <c r="I4213" s="6">
        <v>0.15557608204186499</v>
      </c>
      <c r="J4213" s="6">
        <v>0.12626004056072099</v>
      </c>
      <c r="K4213" s="6">
        <v>0.27122234528184802</v>
      </c>
    </row>
    <row r="4214" spans="1:11" ht="17" x14ac:dyDescent="0.15">
      <c r="A4214" s="6" t="s">
        <v>9466</v>
      </c>
      <c r="B4214" s="6" t="s">
        <v>9467</v>
      </c>
      <c r="C4214" s="6">
        <v>21.018723428856401</v>
      </c>
      <c r="D4214" s="6">
        <v>17.7927159109787</v>
      </c>
      <c r="E4214" s="6">
        <v>17.712278311983599</v>
      </c>
      <c r="F4214" s="6">
        <v>20.908949681777599</v>
      </c>
      <c r="G4214" s="6">
        <v>18.5932531781188</v>
      </c>
      <c r="H4214" s="6">
        <v>19.827148262350299</v>
      </c>
      <c r="I4214" s="6">
        <v>4.0431281013009801E-2</v>
      </c>
      <c r="J4214" s="6">
        <v>0.61868905524376305</v>
      </c>
      <c r="K4214" s="6">
        <v>0.77537428907264405</v>
      </c>
    </row>
    <row r="4215" spans="1:11" ht="17" x14ac:dyDescent="0.15">
      <c r="A4215" s="6" t="s">
        <v>3822</v>
      </c>
      <c r="B4215" s="6" t="s">
        <v>3823</v>
      </c>
      <c r="C4215" s="6">
        <v>70.813481128896399</v>
      </c>
      <c r="D4215" s="6">
        <v>82.966482501661403</v>
      </c>
      <c r="E4215" s="6">
        <v>86.810887431515894</v>
      </c>
      <c r="F4215" s="6">
        <v>79.996374040819305</v>
      </c>
      <c r="G4215" s="6">
        <v>75.535728854791401</v>
      </c>
      <c r="H4215" s="6">
        <v>80.364983327880594</v>
      </c>
      <c r="I4215" s="6">
        <v>-6.4214058577524796E-2</v>
      </c>
      <c r="J4215" s="6">
        <v>0.55648277963244697</v>
      </c>
      <c r="K4215" s="6">
        <v>0.72399378644514201</v>
      </c>
    </row>
    <row r="4216" spans="1:11" ht="17" x14ac:dyDescent="0.15">
      <c r="A4216" s="6" t="s">
        <v>10450</v>
      </c>
      <c r="B4216" s="6" t="s">
        <v>10451</v>
      </c>
      <c r="C4216" s="6">
        <v>15.2031233579615</v>
      </c>
      <c r="D4216" s="6">
        <v>19.888196637059099</v>
      </c>
      <c r="E4216" s="6">
        <v>19.897685432221699</v>
      </c>
      <c r="F4216" s="6">
        <v>12.431987944763501</v>
      </c>
      <c r="G4216" s="6">
        <v>12.527740183553099</v>
      </c>
      <c r="H4216" s="6">
        <v>13.955557202311301</v>
      </c>
      <c r="I4216" s="6">
        <v>-0.53109897466198797</v>
      </c>
      <c r="J4216" s="6">
        <v>5.4136232507113998E-3</v>
      </c>
      <c r="K4216" s="6">
        <v>3.0911529126953899E-2</v>
      </c>
    </row>
    <row r="4217" spans="1:11" ht="17" x14ac:dyDescent="0.15">
      <c r="A4217" s="6" t="s">
        <v>1244</v>
      </c>
      <c r="B4217" s="6" t="s">
        <v>1245</v>
      </c>
      <c r="C4217" s="6">
        <v>105.203543904954</v>
      </c>
      <c r="D4217" s="6">
        <v>82.632066993462701</v>
      </c>
      <c r="E4217" s="6">
        <v>84.324921146354498</v>
      </c>
      <c r="F4217" s="6">
        <v>67.258997279286604</v>
      </c>
      <c r="G4217" s="6">
        <v>73.0079453264498</v>
      </c>
      <c r="H4217" s="6">
        <v>78.867978056421407</v>
      </c>
      <c r="I4217" s="6">
        <v>-0.33950450069118099</v>
      </c>
      <c r="J4217" s="6">
        <v>6.7476098226230798E-3</v>
      </c>
      <c r="K4217" s="6">
        <v>3.5466102599791799E-2</v>
      </c>
    </row>
    <row r="4218" spans="1:11" ht="17" x14ac:dyDescent="0.15">
      <c r="A4218" s="6" t="s">
        <v>8920</v>
      </c>
      <c r="B4218" s="6" t="s">
        <v>8921</v>
      </c>
      <c r="C4218" s="6">
        <v>345.89847119202801</v>
      </c>
      <c r="D4218" s="6">
        <v>409.81949249543101</v>
      </c>
      <c r="E4218" s="6">
        <v>425.878403580309</v>
      </c>
      <c r="F4218" s="6">
        <v>335.96252037266999</v>
      </c>
      <c r="G4218" s="6">
        <v>331.45118830747901</v>
      </c>
      <c r="H4218" s="6">
        <v>353.14703262157599</v>
      </c>
      <c r="I4218" s="6">
        <v>-0.24707608593386901</v>
      </c>
      <c r="J4218" s="6">
        <v>1.9007079059804099E-2</v>
      </c>
      <c r="K4218" s="6">
        <v>7.2121642907435696E-2</v>
      </c>
    </row>
    <row r="4219" spans="1:11" ht="17" x14ac:dyDescent="0.15">
      <c r="A4219" s="6" t="s">
        <v>4255</v>
      </c>
      <c r="B4219" s="6" t="s">
        <v>4256</v>
      </c>
      <c r="C4219" s="6">
        <v>50.075813512261398</v>
      </c>
      <c r="D4219" s="6">
        <v>39.340890041973203</v>
      </c>
      <c r="E4219" s="6">
        <v>40.379340157729899</v>
      </c>
      <c r="F4219" s="6">
        <v>36.402720605975603</v>
      </c>
      <c r="G4219" s="6">
        <v>34.711891293862898</v>
      </c>
      <c r="H4219" s="6">
        <v>40.455319734357701</v>
      </c>
      <c r="I4219" s="6">
        <v>-0.24519376616440899</v>
      </c>
      <c r="J4219" s="6">
        <v>2.5242859930136901E-2</v>
      </c>
      <c r="K4219" s="6">
        <v>8.7533148351413903E-2</v>
      </c>
    </row>
    <row r="4220" spans="1:11" ht="17" x14ac:dyDescent="0.15">
      <c r="A4220" s="6" t="s">
        <v>2864</v>
      </c>
      <c r="B4220" s="6" t="s">
        <v>2865</v>
      </c>
      <c r="C4220" s="6">
        <v>60.117788479275397</v>
      </c>
      <c r="D4220" s="6">
        <v>51.7298784278141</v>
      </c>
      <c r="E4220" s="6">
        <v>54.990914070535702</v>
      </c>
      <c r="F4220" s="6">
        <v>73.848828912720094</v>
      </c>
      <c r="G4220" s="6">
        <v>65.767533721497301</v>
      </c>
      <c r="H4220" s="6">
        <v>68.663533407707106</v>
      </c>
      <c r="I4220" s="6">
        <v>0.28961977687086399</v>
      </c>
      <c r="J4220" s="6">
        <v>2.8836400236542598E-3</v>
      </c>
      <c r="K4220" s="6">
        <v>2.04669510045421E-2</v>
      </c>
    </row>
    <row r="4221" spans="1:11" ht="17" x14ac:dyDescent="0.15">
      <c r="A4221" s="6" t="s">
        <v>4153</v>
      </c>
      <c r="B4221" s="6" t="s">
        <v>4154</v>
      </c>
      <c r="C4221" s="6">
        <v>25.048890465120301</v>
      </c>
      <c r="D4221" s="6">
        <v>19.664062189609101</v>
      </c>
      <c r="E4221" s="6">
        <v>20.374572107870002</v>
      </c>
      <c r="F4221" s="6">
        <v>22.085614947326</v>
      </c>
      <c r="G4221" s="6">
        <v>20.397336187472298</v>
      </c>
      <c r="H4221" s="6">
        <v>21.0364166237113</v>
      </c>
      <c r="I4221" s="6">
        <v>-6.4002439038439995E-2</v>
      </c>
      <c r="J4221" s="6">
        <v>0.44818070863461801</v>
      </c>
      <c r="K4221" s="6">
        <v>0.62856175220805399</v>
      </c>
    </row>
    <row r="4222" spans="1:11" ht="17" x14ac:dyDescent="0.15">
      <c r="A4222" s="6" t="s">
        <v>1295</v>
      </c>
      <c r="B4222" s="6" t="s">
        <v>1296</v>
      </c>
      <c r="C4222" s="6">
        <v>98.201783548131104</v>
      </c>
      <c r="D4222" s="6">
        <v>88.076147659238501</v>
      </c>
      <c r="E4222" s="6">
        <v>89.5428719903218</v>
      </c>
      <c r="F4222" s="6">
        <v>71.677866681730094</v>
      </c>
      <c r="G4222" s="6">
        <v>74.377132753728205</v>
      </c>
      <c r="H4222" s="6">
        <v>82.713519453248594</v>
      </c>
      <c r="I4222" s="6">
        <v>-0.29851219736499002</v>
      </c>
      <c r="J4222" s="6">
        <v>7.9853970633862008E-3</v>
      </c>
      <c r="K4222" s="6">
        <v>3.9489201577855702E-2</v>
      </c>
    </row>
    <row r="4223" spans="1:11" ht="17" x14ac:dyDescent="0.15">
      <c r="A4223" s="6" t="s">
        <v>4414</v>
      </c>
      <c r="B4223" s="6" t="s">
        <v>4415</v>
      </c>
      <c r="C4223" s="6">
        <v>48.832585804033897</v>
      </c>
      <c r="D4223" s="6">
        <v>42.961693808036301</v>
      </c>
      <c r="E4223" s="6">
        <v>42.293923243472598</v>
      </c>
      <c r="F4223" s="6">
        <v>44.289786294678201</v>
      </c>
      <c r="G4223" s="6">
        <v>39.990914249439697</v>
      </c>
      <c r="H4223" s="6">
        <v>41.608356030383703</v>
      </c>
      <c r="I4223" s="6">
        <v>-0.12110435644593399</v>
      </c>
      <c r="J4223" s="6">
        <v>3.68117486961798E-2</v>
      </c>
      <c r="K4223" s="6">
        <v>0.11470070888018299</v>
      </c>
    </row>
    <row r="4224" spans="1:11" ht="17" x14ac:dyDescent="0.15">
      <c r="A4224" s="6" t="s">
        <v>387</v>
      </c>
      <c r="B4224" s="6" t="s">
        <v>388</v>
      </c>
      <c r="C4224" s="6">
        <v>34.403740673093203</v>
      </c>
      <c r="D4224" s="6">
        <v>73.524259964601498</v>
      </c>
      <c r="E4224" s="6">
        <v>70.946349244567102</v>
      </c>
      <c r="F4224" s="6">
        <v>85.497519224921803</v>
      </c>
      <c r="G4224" s="6">
        <v>86.511229677121506</v>
      </c>
      <c r="H4224" s="6">
        <v>73.689617931609405</v>
      </c>
      <c r="I4224" s="6">
        <v>0.41389070279031898</v>
      </c>
      <c r="J4224" s="6">
        <v>0.15807703972310599</v>
      </c>
      <c r="K4224" s="6">
        <v>0.31450192870437299</v>
      </c>
    </row>
    <row r="4225" spans="1:11" ht="17" x14ac:dyDescent="0.15">
      <c r="A4225" s="6" t="s">
        <v>5840</v>
      </c>
      <c r="B4225" s="6" t="s">
        <v>5841</v>
      </c>
      <c r="C4225" s="6">
        <v>1.0088442927655099</v>
      </c>
      <c r="D4225" s="6">
        <v>1.2392965857671501</v>
      </c>
      <c r="E4225" s="6">
        <v>0.60616739953093302</v>
      </c>
      <c r="F4225" s="6">
        <v>1.35010507378858</v>
      </c>
      <c r="G4225" s="6">
        <v>1.26069840835066</v>
      </c>
      <c r="H4225" s="6">
        <v>1.1691490741298001</v>
      </c>
      <c r="I4225" s="6">
        <v>0.35975702764247502</v>
      </c>
      <c r="J4225" s="6">
        <v>0.30313815528770399</v>
      </c>
      <c r="K4225" s="6">
        <v>0.48597581430375197</v>
      </c>
    </row>
    <row r="4226" spans="1:11" ht="17" x14ac:dyDescent="0.15">
      <c r="A4226" s="6" t="s">
        <v>10000</v>
      </c>
      <c r="B4226" s="6" t="s">
        <v>10001</v>
      </c>
      <c r="C4226" s="6">
        <v>880.81601763537606</v>
      </c>
      <c r="D4226" s="6">
        <v>571.04842677506099</v>
      </c>
      <c r="E4226" s="6">
        <v>570.71908657542201</v>
      </c>
      <c r="F4226" s="6">
        <v>1155.5464235900599</v>
      </c>
      <c r="G4226" s="6">
        <v>981.64504042413898</v>
      </c>
      <c r="H4226" s="6">
        <v>968.65548194840596</v>
      </c>
      <c r="I4226" s="6">
        <v>0.59446290290072501</v>
      </c>
      <c r="J4226" s="6">
        <v>2.3672118118101999E-4</v>
      </c>
      <c r="K4226" s="6">
        <v>3.81156808607739E-3</v>
      </c>
    </row>
    <row r="4227" spans="1:11" ht="17" x14ac:dyDescent="0.15">
      <c r="A4227" s="6" t="s">
        <v>7589</v>
      </c>
      <c r="B4227" s="6" t="s">
        <v>7590</v>
      </c>
      <c r="C4227" s="6">
        <v>850.90827752693895</v>
      </c>
      <c r="D4227" s="6">
        <v>903.54871531604203</v>
      </c>
      <c r="E4227" s="6">
        <v>938.21204573913099</v>
      </c>
      <c r="F4227" s="6">
        <v>710.02191149530199</v>
      </c>
      <c r="G4227" s="6">
        <v>794.12329260825697</v>
      </c>
      <c r="H4227" s="6">
        <v>783.11609240769894</v>
      </c>
      <c r="I4227" s="6">
        <v>-0.267496101549489</v>
      </c>
      <c r="J4227" s="6">
        <v>1.0697304320835399E-2</v>
      </c>
      <c r="K4227" s="6">
        <v>4.7852473691320001E-2</v>
      </c>
    </row>
    <row r="4228" spans="1:11" ht="17" x14ac:dyDescent="0.15">
      <c r="A4228" s="6" t="s">
        <v>2109</v>
      </c>
      <c r="B4228" s="6" t="s">
        <v>2110</v>
      </c>
      <c r="C4228" s="6">
        <v>115.331672986773</v>
      </c>
      <c r="D4228" s="6">
        <v>121.82366437867999</v>
      </c>
      <c r="E4228" s="6">
        <v>120.746763141269</v>
      </c>
      <c r="F4228" s="6">
        <v>64.548069761000704</v>
      </c>
      <c r="G4228" s="6">
        <v>66.607146436959596</v>
      </c>
      <c r="H4228" s="6">
        <v>62.3844191260673</v>
      </c>
      <c r="I4228" s="6">
        <v>-0.92011234563520905</v>
      </c>
      <c r="J4228" s="7">
        <v>6.3692784220230602E-10</v>
      </c>
      <c r="K4228" s="7">
        <v>2.8614903621217E-7</v>
      </c>
    </row>
    <row r="4229" spans="1:11" ht="17" x14ac:dyDescent="0.15">
      <c r="A4229" s="6" t="s">
        <v>4420</v>
      </c>
      <c r="B4229" s="6" t="s">
        <v>4421</v>
      </c>
      <c r="C4229" s="6">
        <v>131.08399750362301</v>
      </c>
      <c r="D4229" s="6">
        <v>100.135502043166</v>
      </c>
      <c r="E4229" s="6">
        <v>96.000367343810694</v>
      </c>
      <c r="F4229" s="6">
        <v>97.893563048561504</v>
      </c>
      <c r="G4229" s="6">
        <v>97.003781611126101</v>
      </c>
      <c r="H4229" s="6">
        <v>104.253309847903</v>
      </c>
      <c r="I4229" s="6">
        <v>-0.154853514690622</v>
      </c>
      <c r="J4229" s="6">
        <v>0.12091179934726801</v>
      </c>
      <c r="K4229" s="6">
        <v>0.26333052632904402</v>
      </c>
    </row>
    <row r="4230" spans="1:11" ht="17" x14ac:dyDescent="0.15">
      <c r="A4230" s="6" t="s">
        <v>342</v>
      </c>
      <c r="B4230" s="6" t="s">
        <v>343</v>
      </c>
      <c r="C4230" s="6">
        <v>311.93849331768803</v>
      </c>
      <c r="D4230" s="6">
        <v>375.79124513877099</v>
      </c>
      <c r="E4230" s="6">
        <v>355.19432979688099</v>
      </c>
      <c r="F4230" s="6">
        <v>251.257908530375</v>
      </c>
      <c r="G4230" s="6">
        <v>288.27787561037502</v>
      </c>
      <c r="H4230" s="6">
        <v>290.27938207905402</v>
      </c>
      <c r="I4230" s="6">
        <v>-0.36320048948477002</v>
      </c>
      <c r="J4230" s="6">
        <v>1.2371825301429301E-3</v>
      </c>
      <c r="K4230" s="6">
        <v>1.1708051407435E-2</v>
      </c>
    </row>
    <row r="4231" spans="1:11" ht="17" x14ac:dyDescent="0.15">
      <c r="A4231" s="6" t="s">
        <v>2975</v>
      </c>
      <c r="B4231" s="6" t="s">
        <v>2976</v>
      </c>
      <c r="C4231" s="6">
        <v>111.57291940203601</v>
      </c>
      <c r="D4231" s="6">
        <v>78.644103716497199</v>
      </c>
      <c r="E4231" s="6">
        <v>83.5792803533338</v>
      </c>
      <c r="F4231" s="6">
        <v>62.5097735078079</v>
      </c>
      <c r="G4231" s="6">
        <v>77.843048072776</v>
      </c>
      <c r="H4231" s="6">
        <v>83.076076153687893</v>
      </c>
      <c r="I4231" s="6">
        <v>-0.31815478131298702</v>
      </c>
      <c r="J4231" s="6">
        <v>5.0789665903008499E-2</v>
      </c>
      <c r="K4231" s="6">
        <v>0.1438637033074</v>
      </c>
    </row>
    <row r="4232" spans="1:11" ht="17" x14ac:dyDescent="0.15">
      <c r="A4232" s="6" t="s">
        <v>1823</v>
      </c>
      <c r="B4232" s="6" t="s">
        <v>1824</v>
      </c>
      <c r="C4232" s="6">
        <v>58.379668233007301</v>
      </c>
      <c r="D4232" s="6">
        <v>61.259377177807501</v>
      </c>
      <c r="E4232" s="6">
        <v>59.888610944647702</v>
      </c>
      <c r="F4232" s="6">
        <v>85.586583673784403</v>
      </c>
      <c r="G4232" s="6">
        <v>79.003766923308007</v>
      </c>
      <c r="H4232" s="6">
        <v>74.834318139758906</v>
      </c>
      <c r="I4232" s="6">
        <v>0.38183562271138899</v>
      </c>
      <c r="J4232" s="6">
        <v>3.2142369002288702E-4</v>
      </c>
      <c r="K4232" s="6">
        <v>4.7520025209607701E-3</v>
      </c>
    </row>
    <row r="4233" spans="1:11" ht="17" x14ac:dyDescent="0.15">
      <c r="A4233" s="6" t="s">
        <v>4542</v>
      </c>
      <c r="B4233" s="6" t="s">
        <v>7</v>
      </c>
      <c r="C4233" s="6">
        <v>141.28850723896699</v>
      </c>
      <c r="D4233" s="6">
        <v>32.935076919626901</v>
      </c>
      <c r="E4233" s="6">
        <v>30.332878092430601</v>
      </c>
      <c r="F4233" s="6">
        <v>52.337496418402701</v>
      </c>
      <c r="G4233" s="6">
        <v>88.4480177671051</v>
      </c>
      <c r="H4233" s="6">
        <v>99.235860766435394</v>
      </c>
      <c r="I4233" s="6">
        <v>0.230529776873419</v>
      </c>
      <c r="J4233" s="6">
        <v>0.62446016225595102</v>
      </c>
      <c r="K4233" s="6">
        <v>0.78054781902050696</v>
      </c>
    </row>
    <row r="4234" spans="1:11" ht="17" x14ac:dyDescent="0.15">
      <c r="A4234" s="6" t="s">
        <v>5341</v>
      </c>
      <c r="B4234" s="6" t="s">
        <v>5342</v>
      </c>
      <c r="C4234" s="6">
        <v>111.308312931551</v>
      </c>
      <c r="D4234" s="6">
        <v>87.240971653182001</v>
      </c>
      <c r="E4234" s="6">
        <v>84.045109944963798</v>
      </c>
      <c r="F4234" s="6">
        <v>89.879387844407006</v>
      </c>
      <c r="G4234" s="6">
        <v>97.589403092016298</v>
      </c>
      <c r="H4234" s="6">
        <v>99.596886752432596</v>
      </c>
      <c r="I4234" s="6">
        <v>-4.5010691083489703E-3</v>
      </c>
      <c r="J4234" s="6">
        <v>0.96577442065755603</v>
      </c>
      <c r="K4234" s="6">
        <v>1</v>
      </c>
    </row>
    <row r="4235" spans="1:11" ht="17" x14ac:dyDescent="0.15">
      <c r="A4235" s="6" t="s">
        <v>7659</v>
      </c>
      <c r="B4235" s="6" t="s">
        <v>7660</v>
      </c>
      <c r="C4235" s="6">
        <v>35.802858006899399</v>
      </c>
      <c r="D4235" s="6">
        <v>29.660965064402301</v>
      </c>
      <c r="E4235" s="6">
        <v>32.642628165926801</v>
      </c>
      <c r="F4235" s="6">
        <v>36.644074635915601</v>
      </c>
      <c r="G4235" s="6">
        <v>36.395294660601898</v>
      </c>
      <c r="H4235" s="6">
        <v>35.810639818875799</v>
      </c>
      <c r="I4235" s="6">
        <v>0.120367921852936</v>
      </c>
      <c r="J4235" s="6">
        <v>0.14606529460756601</v>
      </c>
      <c r="K4235" s="6">
        <v>0.29884045058096897</v>
      </c>
    </row>
    <row r="4236" spans="1:11" ht="17" x14ac:dyDescent="0.15">
      <c r="A4236" s="6" t="s">
        <v>5878</v>
      </c>
      <c r="B4236" s="6" t="s">
        <v>5879</v>
      </c>
      <c r="C4236" s="6">
        <v>158.902553746259</v>
      </c>
      <c r="D4236" s="6">
        <v>135.33606765865699</v>
      </c>
      <c r="E4236" s="6">
        <v>124.23746138614101</v>
      </c>
      <c r="F4236" s="6">
        <v>92.256366235665496</v>
      </c>
      <c r="G4236" s="6">
        <v>85.054055402877793</v>
      </c>
      <c r="H4236" s="6">
        <v>87.641782493629094</v>
      </c>
      <c r="I4236" s="6">
        <v>-0.68819638640178604</v>
      </c>
      <c r="J4236" s="7">
        <v>8.6107583744831397E-5</v>
      </c>
      <c r="K4236" s="6">
        <v>1.91153470955037E-3</v>
      </c>
    </row>
    <row r="4237" spans="1:11" ht="17" x14ac:dyDescent="0.15">
      <c r="A4237" s="6" t="s">
        <v>3248</v>
      </c>
      <c r="B4237" s="6" t="s">
        <v>3249</v>
      </c>
      <c r="C4237" s="6">
        <v>33.464153999326797</v>
      </c>
      <c r="D4237" s="6">
        <v>27.6985903577039</v>
      </c>
      <c r="E4237" s="6">
        <v>28.138141015263098</v>
      </c>
      <c r="F4237" s="6">
        <v>33.350214574043903</v>
      </c>
      <c r="G4237" s="6">
        <v>32.625629673884603</v>
      </c>
      <c r="H4237" s="6">
        <v>31.6584399496877</v>
      </c>
      <c r="I4237" s="6">
        <v>9.8423606721755E-2</v>
      </c>
      <c r="J4237" s="6">
        <v>0.28514379217317498</v>
      </c>
      <c r="K4237" s="6">
        <v>0.46797205504975697</v>
      </c>
    </row>
    <row r="4238" spans="1:11" ht="17" x14ac:dyDescent="0.15">
      <c r="A4238" s="6" t="s">
        <v>8379</v>
      </c>
      <c r="B4238" s="6" t="s">
        <v>8380</v>
      </c>
      <c r="C4238" s="6">
        <v>70.478411323506293</v>
      </c>
      <c r="D4238" s="6">
        <v>51.598951723656803</v>
      </c>
      <c r="E4238" s="6">
        <v>54.460223439490001</v>
      </c>
      <c r="F4238" s="6">
        <v>63.639938288670002</v>
      </c>
      <c r="G4238" s="6">
        <v>64.573487046499693</v>
      </c>
      <c r="H4238" s="6">
        <v>64.108340898117604</v>
      </c>
      <c r="I4238" s="6">
        <v>9.5065590175067105E-2</v>
      </c>
      <c r="J4238" s="6">
        <v>0.39288046950920302</v>
      </c>
      <c r="K4238" s="6">
        <v>0.57736981351259697</v>
      </c>
    </row>
    <row r="4239" spans="1:11" ht="17" x14ac:dyDescent="0.15">
      <c r="A4239" s="6" t="s">
        <v>11128</v>
      </c>
      <c r="B4239" s="6" t="s">
        <v>7</v>
      </c>
      <c r="C4239" s="6">
        <v>57.166487283200603</v>
      </c>
      <c r="D4239" s="6">
        <v>41.754078516886203</v>
      </c>
      <c r="E4239" s="6">
        <v>44.802614650814498</v>
      </c>
      <c r="F4239" s="6">
        <v>50.880918402963303</v>
      </c>
      <c r="G4239" s="6">
        <v>53.040835454559598</v>
      </c>
      <c r="H4239" s="6">
        <v>54.285288663728601</v>
      </c>
      <c r="I4239" s="6">
        <v>0.10990936379416601</v>
      </c>
      <c r="J4239" s="6">
        <v>0.37832736679162998</v>
      </c>
      <c r="K4239" s="6">
        <v>0.56212694240140804</v>
      </c>
    </row>
    <row r="4240" spans="1:11" ht="17" x14ac:dyDescent="0.15">
      <c r="A4240" s="6" t="s">
        <v>2952</v>
      </c>
      <c r="B4240" s="6" t="s">
        <v>2953</v>
      </c>
      <c r="C4240" s="6">
        <v>55.908954652552701</v>
      </c>
      <c r="D4240" s="6">
        <v>45.436616060308502</v>
      </c>
      <c r="E4240" s="6">
        <v>42.587946678384597</v>
      </c>
      <c r="F4240" s="6">
        <v>50.324719241608499</v>
      </c>
      <c r="G4240" s="6">
        <v>44.256362733971699</v>
      </c>
      <c r="H4240" s="6">
        <v>43.620108239956302</v>
      </c>
      <c r="I4240" s="6">
        <v>-8.7937243323264497E-2</v>
      </c>
      <c r="J4240" s="6">
        <v>0.299869431494108</v>
      </c>
      <c r="K4240" s="6">
        <v>0.483126739504185</v>
      </c>
    </row>
    <row r="4241" spans="1:11" ht="17" x14ac:dyDescent="0.15">
      <c r="A4241" s="6" t="s">
        <v>3910</v>
      </c>
      <c r="B4241" s="6" t="s">
        <v>3911</v>
      </c>
      <c r="C4241" s="6">
        <v>21.587627467957901</v>
      </c>
      <c r="D4241" s="6">
        <v>18.5211587307424</v>
      </c>
      <c r="E4241" s="6">
        <v>18.199102529471102</v>
      </c>
      <c r="F4241" s="6">
        <v>19.772419851173598</v>
      </c>
      <c r="G4241" s="6">
        <v>16.062264111411199</v>
      </c>
      <c r="H4241" s="6">
        <v>17.199798777543698</v>
      </c>
      <c r="I4241" s="6">
        <v>-0.16670111875823801</v>
      </c>
      <c r="J4241" s="6">
        <v>4.2751740929753299E-2</v>
      </c>
      <c r="K4241" s="6">
        <v>0.12789626610638999</v>
      </c>
    </row>
    <row r="4242" spans="1:11" ht="17" x14ac:dyDescent="0.15">
      <c r="A4242" s="6" t="s">
        <v>1315</v>
      </c>
      <c r="B4242" s="6" t="s">
        <v>1316</v>
      </c>
      <c r="C4242" s="6">
        <v>11.136122489476101</v>
      </c>
      <c r="D4242" s="6">
        <v>15.272746159238901</v>
      </c>
      <c r="E4242" s="6">
        <v>16.4137127509665</v>
      </c>
      <c r="F4242" s="6">
        <v>26.865622737467302</v>
      </c>
      <c r="G4242" s="6">
        <v>19.159780326080799</v>
      </c>
      <c r="H4242" s="6">
        <v>19.156446897138899</v>
      </c>
      <c r="I4242" s="6">
        <v>0.56665015539867503</v>
      </c>
      <c r="J4242" s="6">
        <v>3.49159468583694E-2</v>
      </c>
      <c r="K4242" s="6">
        <v>0.110239715247116</v>
      </c>
    </row>
    <row r="4243" spans="1:11" ht="17" x14ac:dyDescent="0.15">
      <c r="A4243" s="6" t="s">
        <v>9596</v>
      </c>
      <c r="B4243" s="6" t="s">
        <v>7</v>
      </c>
      <c r="C4243" s="6">
        <v>3.3868344114270799</v>
      </c>
      <c r="D4243" s="6">
        <v>3.6982183829242001</v>
      </c>
      <c r="E4243" s="6">
        <v>4.5787287500282998</v>
      </c>
      <c r="F4243" s="6">
        <v>4.3706207618309003</v>
      </c>
      <c r="G4243" s="6">
        <v>4.4439618894360802</v>
      </c>
      <c r="H4243" s="6">
        <v>3.9250004631500501</v>
      </c>
      <c r="I4243" s="6">
        <v>9.9706791024991095E-2</v>
      </c>
      <c r="J4243" s="6">
        <v>0.71896930330428599</v>
      </c>
      <c r="K4243" s="6">
        <v>0.85261695046535901</v>
      </c>
    </row>
    <row r="4244" spans="1:11" ht="17" x14ac:dyDescent="0.15">
      <c r="A4244" s="6" t="s">
        <v>10173</v>
      </c>
      <c r="B4244" s="6" t="s">
        <v>7</v>
      </c>
      <c r="C4244" s="6">
        <v>40.006981484982298</v>
      </c>
      <c r="D4244" s="6">
        <v>21.8426023241461</v>
      </c>
      <c r="E4244" s="6">
        <v>18.696475729282199</v>
      </c>
      <c r="F4244" s="6">
        <v>36.543245814197199</v>
      </c>
      <c r="G4244" s="6">
        <v>36.662685587847598</v>
      </c>
      <c r="H4244" s="6">
        <v>32.626566349934798</v>
      </c>
      <c r="I4244" s="6">
        <v>0.34690880160872101</v>
      </c>
      <c r="J4244" s="6">
        <v>0.192677659911525</v>
      </c>
      <c r="K4244" s="6">
        <v>0.35993574885805102</v>
      </c>
    </row>
    <row r="4245" spans="1:11" ht="17" x14ac:dyDescent="0.15">
      <c r="A4245" s="6" t="s">
        <v>10758</v>
      </c>
      <c r="B4245" s="6" t="s">
        <v>10759</v>
      </c>
      <c r="C4245" s="6">
        <v>20.315236733619699</v>
      </c>
      <c r="D4245" s="6">
        <v>15.038581397001799</v>
      </c>
      <c r="E4245" s="6">
        <v>16.162054463473002</v>
      </c>
      <c r="F4245" s="6">
        <v>16.8173346292823</v>
      </c>
      <c r="G4245" s="6">
        <v>18.290650638633</v>
      </c>
      <c r="H4245" s="6">
        <v>19.283988646890599</v>
      </c>
      <c r="I4245" s="6">
        <v>5.0960496932308599E-2</v>
      </c>
      <c r="J4245" s="6">
        <v>0.64209043064557603</v>
      </c>
      <c r="K4245" s="6">
        <v>0.79491598484718096</v>
      </c>
    </row>
    <row r="4246" spans="1:11" ht="17" x14ac:dyDescent="0.15">
      <c r="A4246" s="6" t="s">
        <v>4178</v>
      </c>
      <c r="B4246" s="6" t="s">
        <v>7</v>
      </c>
      <c r="C4246" s="6">
        <v>3.2984822093898498</v>
      </c>
      <c r="D4246" s="6">
        <v>3.4409510171555602</v>
      </c>
      <c r="E4246" s="6">
        <v>2.7251177874564498</v>
      </c>
      <c r="F4246" s="6">
        <v>3.9863439605491502</v>
      </c>
      <c r="G4246" s="6">
        <v>3.93056008109129</v>
      </c>
      <c r="H4246" s="6">
        <v>3.0376090540900398</v>
      </c>
      <c r="I4246" s="6">
        <v>0.17345193330620401</v>
      </c>
      <c r="J4246" s="6">
        <v>0.23584359351666401</v>
      </c>
      <c r="K4246" s="6">
        <v>0.41425546887072601</v>
      </c>
    </row>
    <row r="4247" spans="1:11" ht="17" x14ac:dyDescent="0.15">
      <c r="A4247" s="6" t="s">
        <v>9601</v>
      </c>
      <c r="B4247" s="6" t="s">
        <v>7</v>
      </c>
      <c r="C4247" s="6">
        <v>4.6121055636839703</v>
      </c>
      <c r="D4247" s="6">
        <v>4.32931367011264</v>
      </c>
      <c r="E4247" s="6">
        <v>5.8341026166458398</v>
      </c>
      <c r="F4247" s="6">
        <v>11.0450575490486</v>
      </c>
      <c r="G4247" s="6">
        <v>9.7069474718057602</v>
      </c>
      <c r="H4247" s="6">
        <v>11.1587897126416</v>
      </c>
      <c r="I4247" s="6">
        <v>1.08462060078796</v>
      </c>
      <c r="J4247" s="7">
        <v>8.1733235724736004E-6</v>
      </c>
      <c r="K4247" s="6">
        <v>3.3473048147957999E-4</v>
      </c>
    </row>
    <row r="4248" spans="1:11" ht="17" x14ac:dyDescent="0.15">
      <c r="A4248" s="6" t="s">
        <v>9532</v>
      </c>
      <c r="B4248" s="6" t="s">
        <v>9533</v>
      </c>
      <c r="C4248" s="6">
        <v>66.533620786098595</v>
      </c>
      <c r="D4248" s="6">
        <v>59.924834908494098</v>
      </c>
      <c r="E4248" s="6">
        <v>60.1932391604917</v>
      </c>
      <c r="F4248" s="6">
        <v>48.026140297978699</v>
      </c>
      <c r="G4248" s="6">
        <v>44.8286525951195</v>
      </c>
      <c r="H4248" s="6">
        <v>45.699163641659602</v>
      </c>
      <c r="I4248" s="6">
        <v>-0.46031829736313601</v>
      </c>
      <c r="J4248" s="7">
        <v>6.1602460554241799E-7</v>
      </c>
      <c r="K4248" s="7">
        <v>4.3463280585101703E-5</v>
      </c>
    </row>
    <row r="4249" spans="1:11" ht="17" x14ac:dyDescent="0.15">
      <c r="A4249" s="6" t="s">
        <v>4835</v>
      </c>
      <c r="B4249" s="6" t="s">
        <v>7</v>
      </c>
      <c r="C4249" s="6">
        <v>77.869656223705505</v>
      </c>
      <c r="D4249" s="6">
        <v>74.926505774366802</v>
      </c>
      <c r="E4249" s="6">
        <v>75.972980741210307</v>
      </c>
      <c r="F4249" s="6">
        <v>65.002619894113806</v>
      </c>
      <c r="G4249" s="6">
        <v>67.056855827588294</v>
      </c>
      <c r="H4249" s="6">
        <v>71.479683231350606</v>
      </c>
      <c r="I4249" s="6">
        <v>-0.19905546443206401</v>
      </c>
      <c r="J4249" s="6">
        <v>0.15768272066104699</v>
      </c>
      <c r="K4249" s="6">
        <v>0.314171201404984</v>
      </c>
    </row>
    <row r="4250" spans="1:11" ht="17" x14ac:dyDescent="0.15">
      <c r="A4250" s="6" t="s">
        <v>4533</v>
      </c>
      <c r="B4250" s="6" t="s">
        <v>4534</v>
      </c>
      <c r="C4250" s="6">
        <v>121.991802586354</v>
      </c>
      <c r="D4250" s="6">
        <v>120.38957512567799</v>
      </c>
      <c r="E4250" s="6">
        <v>125.853299407466</v>
      </c>
      <c r="F4250" s="6">
        <v>100.330970670724</v>
      </c>
      <c r="G4250" s="6">
        <v>111.83251667396399</v>
      </c>
      <c r="H4250" s="6">
        <v>118.169188701246</v>
      </c>
      <c r="I4250" s="6">
        <v>-0.187386730509045</v>
      </c>
      <c r="J4250" s="6">
        <v>0.17091982816545701</v>
      </c>
      <c r="K4250" s="6">
        <v>0.33079160660158702</v>
      </c>
    </row>
    <row r="4251" spans="1:11" ht="17" x14ac:dyDescent="0.15">
      <c r="A4251" s="6" t="s">
        <v>5283</v>
      </c>
      <c r="B4251" s="6" t="s">
        <v>5284</v>
      </c>
      <c r="C4251" s="6">
        <v>36.047884240236499</v>
      </c>
      <c r="D4251" s="6">
        <v>34.707254540061498</v>
      </c>
      <c r="E4251" s="6">
        <v>35.949359972181497</v>
      </c>
      <c r="F4251" s="6">
        <v>27.4523393102032</v>
      </c>
      <c r="G4251" s="6">
        <v>32.860084128826998</v>
      </c>
      <c r="H4251" s="6">
        <v>26.521611962357799</v>
      </c>
      <c r="I4251" s="6">
        <v>-0.33071981794382899</v>
      </c>
      <c r="J4251" s="6">
        <v>2.1572488636270801E-2</v>
      </c>
      <c r="K4251" s="6">
        <v>7.8511518908103206E-2</v>
      </c>
    </row>
    <row r="4252" spans="1:11" ht="17" x14ac:dyDescent="0.15">
      <c r="A4252" s="6" t="s">
        <v>3004</v>
      </c>
      <c r="B4252" s="6" t="s">
        <v>3005</v>
      </c>
      <c r="C4252" s="6">
        <v>170.28126183191901</v>
      </c>
      <c r="D4252" s="6">
        <v>208.814635316634</v>
      </c>
      <c r="E4252" s="6">
        <v>228.44303839320301</v>
      </c>
      <c r="F4252" s="6">
        <v>164.83075627923</v>
      </c>
      <c r="G4252" s="6">
        <v>157.61513103077201</v>
      </c>
      <c r="H4252" s="6">
        <v>165.63848532900599</v>
      </c>
      <c r="I4252" s="6">
        <v>-0.35315765358954898</v>
      </c>
      <c r="J4252" s="6">
        <v>1.31775596591036E-2</v>
      </c>
      <c r="K4252" s="6">
        <v>5.5728955567223903E-2</v>
      </c>
    </row>
    <row r="4253" spans="1:11" ht="17" x14ac:dyDescent="0.15">
      <c r="A4253" s="6" t="s">
        <v>5073</v>
      </c>
      <c r="B4253" s="6" t="s">
        <v>5074</v>
      </c>
      <c r="C4253" s="6">
        <v>664.96669823067396</v>
      </c>
      <c r="D4253" s="6">
        <v>690.69596682633096</v>
      </c>
      <c r="E4253" s="6">
        <v>677.50743631959904</v>
      </c>
      <c r="F4253" s="6">
        <v>597.14898546374297</v>
      </c>
      <c r="G4253" s="6">
        <v>623.41617628321296</v>
      </c>
      <c r="H4253" s="6">
        <v>636.09063957482397</v>
      </c>
      <c r="I4253" s="6">
        <v>-0.16281910903301799</v>
      </c>
      <c r="J4253" s="6">
        <v>4.2589892197599601E-2</v>
      </c>
      <c r="K4253" s="6">
        <v>0.12762818085216601</v>
      </c>
    </row>
    <row r="4254" spans="1:11" ht="17" x14ac:dyDescent="0.15">
      <c r="A4254" s="6" t="s">
        <v>2005</v>
      </c>
      <c r="B4254" s="6" t="s">
        <v>2006</v>
      </c>
      <c r="C4254" s="6">
        <v>1.2015669841710099</v>
      </c>
      <c r="D4254" s="6">
        <v>1.2111124528874599</v>
      </c>
      <c r="E4254" s="6">
        <v>1.1662518973431399</v>
      </c>
      <c r="F4254" s="6">
        <v>1.06023289002612</v>
      </c>
      <c r="G4254" s="6">
        <v>1.0395232489909001</v>
      </c>
      <c r="H4254" s="6">
        <v>0.91047769028237102</v>
      </c>
      <c r="I4254" s="6">
        <v>-0.28324540531419601</v>
      </c>
      <c r="J4254" s="6">
        <v>0.27625411294032598</v>
      </c>
      <c r="K4254" s="6">
        <v>0.458237152889376</v>
      </c>
    </row>
    <row r="4255" spans="1:11" ht="17" x14ac:dyDescent="0.15">
      <c r="A4255" s="6" t="s">
        <v>8504</v>
      </c>
      <c r="B4255" s="6" t="s">
        <v>8505</v>
      </c>
      <c r="C4255" s="6">
        <v>29.987596351177199</v>
      </c>
      <c r="D4255" s="6">
        <v>29.5087008470827</v>
      </c>
      <c r="E4255" s="6">
        <v>29.846528148332599</v>
      </c>
      <c r="F4255" s="6">
        <v>34.641216408585599</v>
      </c>
      <c r="G4255" s="6">
        <v>30.5786901439768</v>
      </c>
      <c r="H4255" s="6">
        <v>34.180212366598397</v>
      </c>
      <c r="I4255" s="6">
        <v>0.12299501705902501</v>
      </c>
      <c r="J4255" s="6">
        <v>0.16971371828335199</v>
      </c>
      <c r="K4255" s="6">
        <v>0.32881456130700598</v>
      </c>
    </row>
    <row r="4256" spans="1:11" ht="17" x14ac:dyDescent="0.15">
      <c r="A4256" s="6" t="s">
        <v>10722</v>
      </c>
      <c r="B4256" s="6" t="s">
        <v>10723</v>
      </c>
      <c r="C4256" s="6">
        <v>35.3178534920009</v>
      </c>
      <c r="D4256" s="6">
        <v>24.396066122746898</v>
      </c>
      <c r="E4256" s="6">
        <v>23.448450846052602</v>
      </c>
      <c r="F4256" s="6">
        <v>30.3285508374695</v>
      </c>
      <c r="G4256" s="6">
        <v>31.162596953082598</v>
      </c>
      <c r="H4256" s="6">
        <v>29.5101886673874</v>
      </c>
      <c r="I4256" s="6">
        <v>0.100898582348957</v>
      </c>
      <c r="J4256" s="6">
        <v>0.42452770004815898</v>
      </c>
      <c r="K4256" s="6">
        <v>0.60746674508899201</v>
      </c>
    </row>
    <row r="4257" spans="1:11" ht="17" x14ac:dyDescent="0.15">
      <c r="A4257" s="6" t="s">
        <v>10419</v>
      </c>
      <c r="B4257" s="6" t="s">
        <v>10420</v>
      </c>
      <c r="C4257" s="6">
        <v>34.8599683983484</v>
      </c>
      <c r="D4257" s="6">
        <v>27.5316236128136</v>
      </c>
      <c r="E4257" s="6">
        <v>25.944486695531701</v>
      </c>
      <c r="F4257" s="6">
        <v>31.527434444150799</v>
      </c>
      <c r="G4257" s="6">
        <v>29.1608091259444</v>
      </c>
      <c r="H4257" s="6">
        <v>32.2661232907179</v>
      </c>
      <c r="I4257" s="6">
        <v>4.6323067841101101E-2</v>
      </c>
      <c r="J4257" s="6">
        <v>0.54699835972547906</v>
      </c>
      <c r="K4257" s="6">
        <v>0.71547546097719505</v>
      </c>
    </row>
    <row r="4258" spans="1:11" ht="17" x14ac:dyDescent="0.15">
      <c r="A4258" s="6" t="s">
        <v>2389</v>
      </c>
      <c r="B4258" s="6" t="s">
        <v>2390</v>
      </c>
      <c r="C4258" s="6">
        <v>187.60117565904801</v>
      </c>
      <c r="D4258" s="6">
        <v>165.004856719862</v>
      </c>
      <c r="E4258" s="6">
        <v>169.650969168198</v>
      </c>
      <c r="F4258" s="6">
        <v>239.504950361943</v>
      </c>
      <c r="G4258" s="6">
        <v>219.61673226124401</v>
      </c>
      <c r="H4258" s="6">
        <v>231.31563599089699</v>
      </c>
      <c r="I4258" s="6">
        <v>0.37246950032835502</v>
      </c>
      <c r="J4258" s="6">
        <v>1.4923535859874699E-2</v>
      </c>
      <c r="K4258" s="6">
        <v>6.0691520460261397E-2</v>
      </c>
    </row>
    <row r="4259" spans="1:11" ht="17" x14ac:dyDescent="0.15">
      <c r="A4259" s="6" t="s">
        <v>2637</v>
      </c>
      <c r="B4259" s="6" t="s">
        <v>7</v>
      </c>
      <c r="C4259" s="6">
        <v>213.99736931175599</v>
      </c>
      <c r="D4259" s="6">
        <v>196.22988303049499</v>
      </c>
      <c r="E4259" s="6">
        <v>196.68199543753801</v>
      </c>
      <c r="F4259" s="6">
        <v>161.139734878908</v>
      </c>
      <c r="G4259" s="6">
        <v>178.145508028156</v>
      </c>
      <c r="H4259" s="6">
        <v>177.455192012808</v>
      </c>
      <c r="I4259" s="6">
        <v>-0.26079625645530502</v>
      </c>
      <c r="J4259" s="6">
        <v>8.4509094184633694E-3</v>
      </c>
      <c r="K4259" s="6">
        <v>4.11066078607304E-2</v>
      </c>
    </row>
    <row r="4260" spans="1:11" ht="17" x14ac:dyDescent="0.15">
      <c r="A4260" s="6" t="s">
        <v>2982</v>
      </c>
      <c r="B4260" s="6" t="s">
        <v>7</v>
      </c>
      <c r="C4260" s="6">
        <v>12.104355378867901</v>
      </c>
      <c r="D4260" s="6">
        <v>11.576465290209899</v>
      </c>
      <c r="E4260" s="6">
        <v>11.335757249678799</v>
      </c>
      <c r="F4260" s="6">
        <v>9.28842409165315</v>
      </c>
      <c r="G4260" s="6">
        <v>7.3857394782177002</v>
      </c>
      <c r="H4260" s="6">
        <v>7.4492086254854897</v>
      </c>
      <c r="I4260" s="6">
        <v>-0.56672295040860798</v>
      </c>
      <c r="J4260" s="6">
        <v>7.7283863839342701E-3</v>
      </c>
      <c r="K4260" s="6">
        <v>3.8566163425711203E-2</v>
      </c>
    </row>
    <row r="4261" spans="1:11" ht="17" x14ac:dyDescent="0.15">
      <c r="A4261" s="6" t="s">
        <v>3244</v>
      </c>
      <c r="B4261" s="6" t="s">
        <v>3245</v>
      </c>
      <c r="C4261" s="6">
        <v>7.4968037377264203</v>
      </c>
      <c r="D4261" s="6">
        <v>58.631754146576696</v>
      </c>
      <c r="E4261" s="6">
        <v>59.9057219763462</v>
      </c>
      <c r="F4261" s="6">
        <v>14.7734856742248</v>
      </c>
      <c r="G4261" s="6">
        <v>14.8932776835155</v>
      </c>
      <c r="H4261" s="6">
        <v>11.212771593377299</v>
      </c>
      <c r="I4261" s="6">
        <v>-1.6793151031371301</v>
      </c>
      <c r="J4261" s="6">
        <v>1.03552496890885E-2</v>
      </c>
      <c r="K4261" s="6">
        <v>4.68547438641626E-2</v>
      </c>
    </row>
    <row r="4262" spans="1:11" ht="17" x14ac:dyDescent="0.15">
      <c r="A4262" s="6" t="s">
        <v>11125</v>
      </c>
      <c r="B4262" s="6" t="s">
        <v>7</v>
      </c>
      <c r="C4262" s="6">
        <v>5.9269602199973797</v>
      </c>
      <c r="D4262" s="6">
        <v>10.546770943895</v>
      </c>
      <c r="E4262" s="6">
        <v>13.981138816958801</v>
      </c>
      <c r="F4262" s="6">
        <v>7.5541593414361197</v>
      </c>
      <c r="G4262" s="6">
        <v>11.521382676315801</v>
      </c>
      <c r="H4262" s="6">
        <v>9.9215289485181906</v>
      </c>
      <c r="I4262" s="6">
        <v>-0.10269501932103001</v>
      </c>
      <c r="J4262" s="6">
        <v>0.71151355222805601</v>
      </c>
      <c r="K4262" s="6">
        <v>0.84605282388163905</v>
      </c>
    </row>
    <row r="4263" spans="1:11" ht="17" x14ac:dyDescent="0.15">
      <c r="A4263" s="6" t="s">
        <v>5849</v>
      </c>
      <c r="B4263" s="6" t="s">
        <v>7</v>
      </c>
      <c r="C4263" s="6">
        <v>6.1759921620140803</v>
      </c>
      <c r="D4263" s="6">
        <v>7.83152128148655</v>
      </c>
      <c r="E4263" s="6">
        <v>8.1399622222725299</v>
      </c>
      <c r="F4263" s="6">
        <v>5.2561713737051399</v>
      </c>
      <c r="G4263" s="6">
        <v>5.3775673283932397</v>
      </c>
      <c r="H4263" s="6">
        <v>6.0029418848177301</v>
      </c>
      <c r="I4263" s="6">
        <v>-0.43586274748493498</v>
      </c>
      <c r="J4263" s="6">
        <v>6.2238592353993198E-2</v>
      </c>
      <c r="K4263" s="6">
        <v>0.165489630266625</v>
      </c>
    </row>
    <row r="4264" spans="1:11" ht="17" x14ac:dyDescent="0.15">
      <c r="A4264" s="6" t="s">
        <v>7488</v>
      </c>
      <c r="B4264" s="6" t="s">
        <v>7489</v>
      </c>
      <c r="C4264" s="6">
        <v>96.849052105489207</v>
      </c>
      <c r="D4264" s="6">
        <v>119.247871474928</v>
      </c>
      <c r="E4264" s="6">
        <v>117.596475509001</v>
      </c>
      <c r="F4264" s="6">
        <v>108.345932171534</v>
      </c>
      <c r="G4264" s="6">
        <v>103.818513927677</v>
      </c>
      <c r="H4264" s="6">
        <v>105.07727303741601</v>
      </c>
      <c r="I4264" s="6">
        <v>-0.108004178780334</v>
      </c>
      <c r="J4264" s="6">
        <v>0.34555740796710599</v>
      </c>
      <c r="K4264" s="6">
        <v>0.528534468592745</v>
      </c>
    </row>
    <row r="4265" spans="1:11" ht="17" x14ac:dyDescent="0.15">
      <c r="A4265" s="6" t="s">
        <v>9893</v>
      </c>
      <c r="B4265" s="6" t="s">
        <v>9894</v>
      </c>
      <c r="C4265" s="6">
        <v>48.8564897692602</v>
      </c>
      <c r="D4265" s="6">
        <v>42.6929685697244</v>
      </c>
      <c r="E4265" s="6">
        <v>43.994022342199401</v>
      </c>
      <c r="F4265" s="6">
        <v>61.752122439717603</v>
      </c>
      <c r="G4265" s="6">
        <v>54.407842801051601</v>
      </c>
      <c r="H4265" s="6">
        <v>57.910020645537102</v>
      </c>
      <c r="I4265" s="6">
        <v>0.33055482192804198</v>
      </c>
      <c r="J4265" s="6">
        <v>2.29383906310048E-2</v>
      </c>
      <c r="K4265" s="6">
        <v>8.1811297115385401E-2</v>
      </c>
    </row>
    <row r="4266" spans="1:11" ht="17" x14ac:dyDescent="0.15">
      <c r="A4266" s="6" t="s">
        <v>7557</v>
      </c>
      <c r="B4266" s="6" t="s">
        <v>7558</v>
      </c>
      <c r="C4266" s="6">
        <v>27.7284688654848</v>
      </c>
      <c r="D4266" s="6">
        <v>20.815995284003201</v>
      </c>
      <c r="E4266" s="6">
        <v>20.9092304452234</v>
      </c>
      <c r="F4266" s="6">
        <v>30.402178121499102</v>
      </c>
      <c r="G4266" s="6">
        <v>25.8841288998733</v>
      </c>
      <c r="H4266" s="6">
        <v>26.564525551768</v>
      </c>
      <c r="I4266" s="6">
        <v>0.22620614704066</v>
      </c>
      <c r="J4266" s="6">
        <v>2.62027966087626E-2</v>
      </c>
      <c r="K4266" s="6">
        <v>8.9942740189808495E-2</v>
      </c>
    </row>
    <row r="4267" spans="1:11" ht="17" x14ac:dyDescent="0.15">
      <c r="A4267" s="6" t="s">
        <v>4689</v>
      </c>
      <c r="B4267" s="6" t="s">
        <v>4690</v>
      </c>
      <c r="C4267" s="6">
        <v>46.555811883502798</v>
      </c>
      <c r="D4267" s="6">
        <v>50.165470085469302</v>
      </c>
      <c r="E4267" s="6">
        <v>49.156093109112099</v>
      </c>
      <c r="F4267" s="6">
        <v>52.417254870731902</v>
      </c>
      <c r="G4267" s="6">
        <v>42.367305059908702</v>
      </c>
      <c r="H4267" s="6">
        <v>47.903308761398698</v>
      </c>
      <c r="I4267" s="6">
        <v>-6.5062209091511503E-2</v>
      </c>
      <c r="J4267" s="6">
        <v>0.56044955713962996</v>
      </c>
      <c r="K4267" s="6">
        <v>0.72693184276974898</v>
      </c>
    </row>
    <row r="4268" spans="1:11" ht="17" x14ac:dyDescent="0.15">
      <c r="A4268" s="6" t="s">
        <v>403</v>
      </c>
      <c r="B4268" s="6" t="s">
        <v>7</v>
      </c>
      <c r="C4268" s="6">
        <v>9.6006958935494797</v>
      </c>
      <c r="D4268" s="6">
        <v>13.9065236713266</v>
      </c>
      <c r="E4268" s="6">
        <v>13.1853933517803</v>
      </c>
      <c r="F4268" s="6">
        <v>15.9573812204221</v>
      </c>
      <c r="G4268" s="6">
        <v>14.6907831055738</v>
      </c>
      <c r="H4268" s="6">
        <v>14.7592992622585</v>
      </c>
      <c r="I4268" s="6">
        <v>0.27758183752308502</v>
      </c>
      <c r="J4268" s="6">
        <v>0.14713760497304801</v>
      </c>
      <c r="K4268" s="6">
        <v>0.30051664460818001</v>
      </c>
    </row>
    <row r="4269" spans="1:11" ht="17" x14ac:dyDescent="0.15">
      <c r="A4269" s="6" t="s">
        <v>5</v>
      </c>
      <c r="B4269" s="6" t="s">
        <v>6</v>
      </c>
      <c r="C4269" s="6">
        <v>99.163361022946305</v>
      </c>
      <c r="D4269" s="6">
        <v>108.280394048874</v>
      </c>
      <c r="E4269" s="6">
        <v>99.761862584595804</v>
      </c>
      <c r="F4269" s="6">
        <v>142.479978116947</v>
      </c>
      <c r="G4269" s="6">
        <v>129.450690520184</v>
      </c>
      <c r="H4269" s="6">
        <v>133.99769023033201</v>
      </c>
      <c r="I4269" s="6">
        <v>0.36843336589341302</v>
      </c>
      <c r="J4269" s="6">
        <v>1.19309352790657E-4</v>
      </c>
      <c r="K4269" s="6">
        <v>2.4153364999608502E-3</v>
      </c>
    </row>
    <row r="4270" spans="1:11" ht="17" x14ac:dyDescent="0.15">
      <c r="A4270" s="6" t="s">
        <v>197</v>
      </c>
      <c r="B4270" s="6" t="s">
        <v>198</v>
      </c>
      <c r="C4270" s="6">
        <v>9.7244736543669692</v>
      </c>
      <c r="D4270" s="6">
        <v>5.8905753883702898</v>
      </c>
      <c r="E4270" s="6">
        <v>5.1179403193929103</v>
      </c>
      <c r="F4270" s="6">
        <v>13.6789088913191</v>
      </c>
      <c r="G4270" s="6">
        <v>13.5181595199612</v>
      </c>
      <c r="H4270" s="6">
        <v>12.750375756041301</v>
      </c>
      <c r="I4270" s="6">
        <v>0.91228047733600404</v>
      </c>
      <c r="J4270" s="6">
        <v>3.2609927878658198E-4</v>
      </c>
      <c r="K4270" s="6">
        <v>4.8004823190379601E-3</v>
      </c>
    </row>
    <row r="4271" spans="1:11" ht="17" x14ac:dyDescent="0.15">
      <c r="A4271" s="6" t="s">
        <v>6462</v>
      </c>
      <c r="B4271" s="6" t="s">
        <v>7</v>
      </c>
      <c r="C4271" s="6">
        <v>38.699563789394702</v>
      </c>
      <c r="D4271" s="6">
        <v>36.356749838012199</v>
      </c>
      <c r="E4271" s="6">
        <v>34.1459444691653</v>
      </c>
      <c r="F4271" s="6">
        <v>38.1929409056726</v>
      </c>
      <c r="G4271" s="6">
        <v>35.551695115488599</v>
      </c>
      <c r="H4271" s="6">
        <v>34.949820300549398</v>
      </c>
      <c r="I4271" s="6">
        <v>-3.8078027689840803E-2</v>
      </c>
      <c r="J4271" s="6">
        <v>0.63175734844821196</v>
      </c>
      <c r="K4271" s="6">
        <v>0.78622124782430303</v>
      </c>
    </row>
    <row r="4272" spans="1:11" ht="17" x14ac:dyDescent="0.15">
      <c r="A4272" s="6" t="s">
        <v>11493</v>
      </c>
      <c r="B4272" s="6" t="s">
        <v>11494</v>
      </c>
      <c r="C4272" s="6">
        <v>50.097955728153103</v>
      </c>
      <c r="D4272" s="6">
        <v>47.901376062036498</v>
      </c>
      <c r="E4272" s="6">
        <v>46.3220295440819</v>
      </c>
      <c r="F4272" s="6">
        <v>47.442326258187201</v>
      </c>
      <c r="G4272" s="6">
        <v>42.233856788655302</v>
      </c>
      <c r="H4272" s="6">
        <v>46.7275602583777</v>
      </c>
      <c r="I4272" s="6">
        <v>-0.11239945227768899</v>
      </c>
      <c r="J4272" s="6">
        <v>0.16332903386894601</v>
      </c>
      <c r="K4272" s="6">
        <v>0.32064523202029499</v>
      </c>
    </row>
    <row r="4273" spans="1:11" ht="17" x14ac:dyDescent="0.15">
      <c r="A4273" s="6" t="s">
        <v>2282</v>
      </c>
      <c r="B4273" s="6" t="s">
        <v>2283</v>
      </c>
      <c r="C4273" s="6">
        <v>40.476801502421203</v>
      </c>
      <c r="D4273" s="6">
        <v>45.881961401157199</v>
      </c>
      <c r="E4273" s="6">
        <v>48.4096127283931</v>
      </c>
      <c r="F4273" s="6">
        <v>36.554761300998202</v>
      </c>
      <c r="G4273" s="6">
        <v>37.5749623171831</v>
      </c>
      <c r="H4273" s="6">
        <v>40.802985844562599</v>
      </c>
      <c r="I4273" s="6">
        <v>-0.262428033466509</v>
      </c>
      <c r="J4273" s="6">
        <v>2.1840672343285399E-2</v>
      </c>
      <c r="K4273" s="6">
        <v>7.9164105350077299E-2</v>
      </c>
    </row>
    <row r="4274" spans="1:11" ht="17" x14ac:dyDescent="0.15">
      <c r="A4274" s="6" t="s">
        <v>9696</v>
      </c>
      <c r="B4274" s="6" t="s">
        <v>7</v>
      </c>
      <c r="C4274" s="6">
        <v>19.148640710760802</v>
      </c>
      <c r="D4274" s="6">
        <v>16.179705425293399</v>
      </c>
      <c r="E4274" s="6">
        <v>15.8885801069358</v>
      </c>
      <c r="F4274" s="6">
        <v>21.180700615026701</v>
      </c>
      <c r="G4274" s="6">
        <v>14.0155721128369</v>
      </c>
      <c r="H4274" s="6">
        <v>13.4733188975439</v>
      </c>
      <c r="I4274" s="6">
        <v>-0.10144578264536599</v>
      </c>
      <c r="J4274" s="6">
        <v>0.62393765061223005</v>
      </c>
      <c r="K4274" s="6">
        <v>0.78016839765972101</v>
      </c>
    </row>
    <row r="4275" spans="1:11" ht="17" x14ac:dyDescent="0.15">
      <c r="A4275" s="6" t="s">
        <v>4465</v>
      </c>
      <c r="B4275" s="6" t="s">
        <v>4466</v>
      </c>
      <c r="C4275" s="6">
        <v>52.943967525716502</v>
      </c>
      <c r="D4275" s="6">
        <v>58.3920489967539</v>
      </c>
      <c r="E4275" s="6">
        <v>55.574405755201397</v>
      </c>
      <c r="F4275" s="6">
        <v>58.536266107630603</v>
      </c>
      <c r="G4275" s="6">
        <v>62.335034933435203</v>
      </c>
      <c r="H4275" s="6">
        <v>65.668953937277394</v>
      </c>
      <c r="I4275" s="6">
        <v>0.12840051676281</v>
      </c>
      <c r="J4275" s="6">
        <v>0.12903133984405299</v>
      </c>
      <c r="K4275" s="6">
        <v>0.27521021482452002</v>
      </c>
    </row>
    <row r="4276" spans="1:11" ht="17" x14ac:dyDescent="0.15">
      <c r="A4276" s="6" t="s">
        <v>10269</v>
      </c>
      <c r="B4276" s="6" t="s">
        <v>7</v>
      </c>
      <c r="C4276" s="6">
        <v>0.72905661020469004</v>
      </c>
      <c r="D4276" s="6">
        <v>0.84031271912685501</v>
      </c>
      <c r="E4276" s="6">
        <v>0.97345789674102001</v>
      </c>
      <c r="F4276" s="6">
        <v>0.86726567382319097</v>
      </c>
      <c r="G4276" s="6">
        <v>0.95155448202048099</v>
      </c>
      <c r="H4276" s="6">
        <v>1.0483059323561399</v>
      </c>
      <c r="I4276" s="6">
        <v>0.14539529910344701</v>
      </c>
      <c r="J4276" s="6">
        <v>0.51527325332124496</v>
      </c>
      <c r="K4276" s="6">
        <v>0.68735252773627697</v>
      </c>
    </row>
    <row r="4277" spans="1:11" ht="17" x14ac:dyDescent="0.15">
      <c r="A4277" s="6" t="s">
        <v>11578</v>
      </c>
      <c r="B4277" s="6" t="s">
        <v>7</v>
      </c>
      <c r="C4277" s="6">
        <v>2.4729267131054802</v>
      </c>
      <c r="D4277" s="6">
        <v>2.7589883174196399</v>
      </c>
      <c r="E4277" s="6">
        <v>3.5531581128967402</v>
      </c>
      <c r="F4277" s="6">
        <v>3.14499695031218</v>
      </c>
      <c r="G4277" s="6">
        <v>2.9827952817983601</v>
      </c>
      <c r="H4277" s="6">
        <v>3.5511908952310001</v>
      </c>
      <c r="I4277" s="6">
        <v>0.1174338092006</v>
      </c>
      <c r="J4277" s="6">
        <v>0.58280842664906696</v>
      </c>
      <c r="K4277" s="6">
        <v>0.74588592821502298</v>
      </c>
    </row>
    <row r="4278" spans="1:11" ht="17" x14ac:dyDescent="0.15">
      <c r="A4278" s="6" t="s">
        <v>9326</v>
      </c>
      <c r="B4278" s="6" t="s">
        <v>9327</v>
      </c>
      <c r="C4278" s="6">
        <v>783.70578545328999</v>
      </c>
      <c r="D4278" s="6">
        <v>633.361923284667</v>
      </c>
      <c r="E4278" s="6">
        <v>595.04973836226304</v>
      </c>
      <c r="F4278" s="6">
        <v>808.12336409408704</v>
      </c>
      <c r="G4278" s="6">
        <v>746.98959396066402</v>
      </c>
      <c r="H4278" s="6">
        <v>765.55349942622195</v>
      </c>
      <c r="I4278" s="6">
        <v>0.17808376148067301</v>
      </c>
      <c r="J4278" s="6">
        <v>7.9721890960304506E-2</v>
      </c>
      <c r="K4278" s="6">
        <v>0.19794362194534201</v>
      </c>
    </row>
    <row r="4279" spans="1:11" ht="17" x14ac:dyDescent="0.15">
      <c r="A4279" s="6" t="s">
        <v>4507</v>
      </c>
      <c r="B4279" s="6" t="s">
        <v>4508</v>
      </c>
      <c r="C4279" s="6">
        <v>33.8824559243184</v>
      </c>
      <c r="D4279" s="6">
        <v>22.759452298246</v>
      </c>
      <c r="E4279" s="6">
        <v>26.234419912199201</v>
      </c>
      <c r="F4279" s="6">
        <v>30.3677205525732</v>
      </c>
      <c r="G4279" s="6">
        <v>33.3297141707706</v>
      </c>
      <c r="H4279" s="6">
        <v>39.724275520797804</v>
      </c>
      <c r="I4279" s="6">
        <v>0.29379944305988298</v>
      </c>
      <c r="J4279" s="6">
        <v>0.10630645698124901</v>
      </c>
      <c r="K4279" s="6">
        <v>0.24003162625107</v>
      </c>
    </row>
    <row r="4280" spans="1:11" ht="17" x14ac:dyDescent="0.15">
      <c r="A4280" s="6" t="s">
        <v>6108</v>
      </c>
      <c r="B4280" s="6" t="s">
        <v>7</v>
      </c>
      <c r="C4280" s="6">
        <v>39.0858998291719</v>
      </c>
      <c r="D4280" s="6">
        <v>33.233989522224299</v>
      </c>
      <c r="E4280" s="6">
        <v>24.254887432582301</v>
      </c>
      <c r="F4280" s="6">
        <v>36.382464720105901</v>
      </c>
      <c r="G4280" s="6">
        <v>39.3951216144604</v>
      </c>
      <c r="H4280" s="6">
        <v>38.6135180699087</v>
      </c>
      <c r="I4280" s="6">
        <v>0.209116189830095</v>
      </c>
      <c r="J4280" s="6">
        <v>0.31318767546715198</v>
      </c>
      <c r="K4280" s="6">
        <v>0.49683334269343898</v>
      </c>
    </row>
    <row r="4281" spans="1:11" ht="17" x14ac:dyDescent="0.15">
      <c r="A4281" s="6" t="s">
        <v>6495</v>
      </c>
      <c r="B4281" s="6" t="s">
        <v>7</v>
      </c>
      <c r="C4281" s="6">
        <v>57.547237691598497</v>
      </c>
      <c r="D4281" s="6">
        <v>45.579751351937603</v>
      </c>
      <c r="E4281" s="6">
        <v>47.726616106657701</v>
      </c>
      <c r="F4281" s="6">
        <v>103.20143838762</v>
      </c>
      <c r="G4281" s="6">
        <v>113.643880112758</v>
      </c>
      <c r="H4281" s="6">
        <v>124.459416395613</v>
      </c>
      <c r="I4281" s="6">
        <v>1.1497261806005601</v>
      </c>
      <c r="J4281" s="6">
        <v>2.0474322537220101E-4</v>
      </c>
      <c r="K4281" s="6">
        <v>3.4738100571483398E-3</v>
      </c>
    </row>
    <row r="4282" spans="1:11" ht="17" x14ac:dyDescent="0.15">
      <c r="A4282" s="6" t="s">
        <v>10027</v>
      </c>
      <c r="B4282" s="6" t="s">
        <v>10028</v>
      </c>
      <c r="C4282" s="6">
        <v>2069.2499868065902</v>
      </c>
      <c r="D4282" s="6">
        <v>2028.12607506053</v>
      </c>
      <c r="E4282" s="6">
        <v>2022.7806122347199</v>
      </c>
      <c r="F4282" s="6">
        <v>1599.1919258340899</v>
      </c>
      <c r="G4282" s="6">
        <v>1686.4835370409901</v>
      </c>
      <c r="H4282" s="6">
        <v>1685.8490270551899</v>
      </c>
      <c r="I4282" s="6">
        <v>-0.330550839499963</v>
      </c>
      <c r="J4282" s="6">
        <v>2.8008713278860599E-2</v>
      </c>
      <c r="K4282" s="6">
        <v>9.4146269257151097E-2</v>
      </c>
    </row>
    <row r="4283" spans="1:11" ht="17" x14ac:dyDescent="0.15">
      <c r="A4283" s="6" t="s">
        <v>5480</v>
      </c>
      <c r="B4283" s="6" t="s">
        <v>5481</v>
      </c>
      <c r="C4283" s="6">
        <v>102.536411805955</v>
      </c>
      <c r="D4283" s="6">
        <v>79.280556583937596</v>
      </c>
      <c r="E4283" s="6">
        <v>80.602584255127795</v>
      </c>
      <c r="F4283" s="6">
        <v>103.907461741454</v>
      </c>
      <c r="G4283" s="6">
        <v>89.768030166608796</v>
      </c>
      <c r="H4283" s="6">
        <v>95.933552986825902</v>
      </c>
      <c r="I4283" s="6">
        <v>0.113871636039705</v>
      </c>
      <c r="J4283" s="6">
        <v>0.13980988326354199</v>
      </c>
      <c r="K4283" s="6">
        <v>0.28995495580209502</v>
      </c>
    </row>
    <row r="4284" spans="1:11" ht="17" x14ac:dyDescent="0.15">
      <c r="A4284" s="6" t="s">
        <v>8117</v>
      </c>
      <c r="B4284" s="6" t="s">
        <v>8118</v>
      </c>
      <c r="C4284" s="6">
        <v>88.841882622534598</v>
      </c>
      <c r="D4284" s="6">
        <v>105.42067982168</v>
      </c>
      <c r="E4284" s="6">
        <v>107.40800362701199</v>
      </c>
      <c r="F4284" s="6">
        <v>136.87849859871801</v>
      </c>
      <c r="G4284" s="6">
        <v>117.21183869563301</v>
      </c>
      <c r="H4284" s="6">
        <v>114.58061742346599</v>
      </c>
      <c r="I4284" s="6">
        <v>0.25150028865479801</v>
      </c>
      <c r="J4284" s="6">
        <v>6.7428255148500205E-2</v>
      </c>
      <c r="K4284" s="6">
        <v>0.175234772497525</v>
      </c>
    </row>
    <row r="4285" spans="1:11" ht="17" x14ac:dyDescent="0.15">
      <c r="A4285" s="6" t="s">
        <v>10442</v>
      </c>
      <c r="B4285" s="6" t="s">
        <v>10443</v>
      </c>
      <c r="C4285" s="6">
        <v>32.416843652230597</v>
      </c>
      <c r="D4285" s="6">
        <v>22.94404874304</v>
      </c>
      <c r="E4285" s="6">
        <v>27.410076870917699</v>
      </c>
      <c r="F4285" s="6">
        <v>29.335685839046398</v>
      </c>
      <c r="G4285" s="6">
        <v>32.338568151698098</v>
      </c>
      <c r="H4285" s="6">
        <v>28.6765339960759</v>
      </c>
      <c r="I4285" s="6">
        <v>9.7255499342514304E-2</v>
      </c>
      <c r="J4285" s="6">
        <v>0.33698946304008898</v>
      </c>
      <c r="K4285" s="6">
        <v>0.51955580130326195</v>
      </c>
    </row>
    <row r="4286" spans="1:11" ht="17" x14ac:dyDescent="0.15">
      <c r="A4286" s="6" t="s">
        <v>7700</v>
      </c>
      <c r="B4286" s="6" t="s">
        <v>7701</v>
      </c>
      <c r="C4286" s="6">
        <v>32.959681223400104</v>
      </c>
      <c r="D4286" s="6">
        <v>20.3627512181741</v>
      </c>
      <c r="E4286" s="6">
        <v>27.100118130248799</v>
      </c>
      <c r="F4286" s="6">
        <v>29.848141788113502</v>
      </c>
      <c r="G4286" s="6">
        <v>33.600687456711803</v>
      </c>
      <c r="H4286" s="6">
        <v>29.987960855652599</v>
      </c>
      <c r="I4286" s="6">
        <v>0.18663518302704099</v>
      </c>
      <c r="J4286" s="6">
        <v>0.20079894609138499</v>
      </c>
      <c r="K4286" s="6">
        <v>0.37002671058888198</v>
      </c>
    </row>
    <row r="4287" spans="1:11" ht="17" x14ac:dyDescent="0.15">
      <c r="A4287" s="6" t="s">
        <v>8616</v>
      </c>
      <c r="B4287" s="6" t="s">
        <v>8617</v>
      </c>
      <c r="C4287" s="6">
        <v>47.7138935949475</v>
      </c>
      <c r="D4287" s="6">
        <v>22.142791827319801</v>
      </c>
      <c r="E4287" s="6">
        <v>31.356772711584401</v>
      </c>
      <c r="F4287" s="6">
        <v>28.5632741891283</v>
      </c>
      <c r="G4287" s="6">
        <v>31.974166047263299</v>
      </c>
      <c r="H4287" s="6">
        <v>29.202990867336599</v>
      </c>
      <c r="I4287" s="6">
        <v>-0.200521602685757</v>
      </c>
      <c r="J4287" s="6">
        <v>0.30522444961724798</v>
      </c>
      <c r="K4287" s="6">
        <v>0.48833170812135401</v>
      </c>
    </row>
    <row r="4288" spans="1:11" ht="17" x14ac:dyDescent="0.15">
      <c r="A4288" s="6" t="s">
        <v>7249</v>
      </c>
      <c r="B4288" s="6" t="s">
        <v>7250</v>
      </c>
      <c r="C4288" s="6">
        <v>74.242975387335704</v>
      </c>
      <c r="D4288" s="6">
        <v>89.107598721194805</v>
      </c>
      <c r="E4288" s="6">
        <v>83.970136608706099</v>
      </c>
      <c r="F4288" s="6">
        <v>78.149766323825503</v>
      </c>
      <c r="G4288" s="6">
        <v>88.692123603903198</v>
      </c>
      <c r="H4288" s="6">
        <v>80.689746363495303</v>
      </c>
      <c r="I4288" s="6">
        <v>-3.3088153692964098E-2</v>
      </c>
      <c r="J4288" s="6">
        <v>0.75284355458363805</v>
      </c>
      <c r="K4288" s="6">
        <v>0.87961690541284399</v>
      </c>
    </row>
    <row r="4289" spans="1:11" ht="17" x14ac:dyDescent="0.15">
      <c r="A4289" s="6" t="s">
        <v>8051</v>
      </c>
      <c r="B4289" s="6" t="s">
        <v>8052</v>
      </c>
      <c r="C4289" s="6">
        <v>57.604175361296903</v>
      </c>
      <c r="D4289" s="6">
        <v>48.851121614660002</v>
      </c>
      <c r="E4289" s="6">
        <v>46.148876731230999</v>
      </c>
      <c r="F4289" s="6">
        <v>51.842759645690599</v>
      </c>
      <c r="G4289" s="6">
        <v>48.871338464542198</v>
      </c>
      <c r="H4289" s="6">
        <v>51.998146631649099</v>
      </c>
      <c r="I4289" s="6">
        <v>-2.7795549437782199E-2</v>
      </c>
      <c r="J4289" s="6">
        <v>0.74089794646531604</v>
      </c>
      <c r="K4289" s="6">
        <v>0.87007890021619005</v>
      </c>
    </row>
    <row r="4290" spans="1:11" ht="17" x14ac:dyDescent="0.15">
      <c r="A4290" s="6" t="s">
        <v>4649</v>
      </c>
      <c r="B4290" s="6" t="s">
        <v>7</v>
      </c>
      <c r="C4290" s="6">
        <v>8.1006290022743302E-2</v>
      </c>
      <c r="D4290" s="6">
        <v>2.9484656811468599E-2</v>
      </c>
      <c r="E4290" s="6">
        <v>0</v>
      </c>
      <c r="F4290" s="6">
        <v>0</v>
      </c>
      <c r="G4290" s="6">
        <v>2.0245840042988999E-2</v>
      </c>
      <c r="H4290" s="6">
        <v>4.6939071598036002E-2</v>
      </c>
      <c r="I4290" s="6">
        <v>-0.774588072599244</v>
      </c>
      <c r="J4290" s="6">
        <v>0.48703014199723199</v>
      </c>
      <c r="K4290" s="6">
        <v>0.66511628820856195</v>
      </c>
    </row>
    <row r="4291" spans="1:11" ht="17" x14ac:dyDescent="0.15">
      <c r="A4291" s="6" t="s">
        <v>4253</v>
      </c>
      <c r="B4291" s="6" t="s">
        <v>7</v>
      </c>
      <c r="C4291" s="6">
        <v>0</v>
      </c>
      <c r="D4291" s="6">
        <v>0</v>
      </c>
      <c r="E4291" s="6">
        <v>0</v>
      </c>
      <c r="F4291" s="6">
        <v>0</v>
      </c>
      <c r="G4291" s="6">
        <v>8.0616088697253105E-2</v>
      </c>
      <c r="H4291" s="6">
        <v>6.2301594653175502E-2</v>
      </c>
      <c r="I4291" s="6">
        <v>2.7390815437255198</v>
      </c>
      <c r="J4291" s="6">
        <v>0.18398712033821199</v>
      </c>
      <c r="K4291" s="6">
        <v>0.34862462543525302</v>
      </c>
    </row>
    <row r="4292" spans="1:11" ht="17" x14ac:dyDescent="0.15">
      <c r="A4292" s="6" t="s">
        <v>8766</v>
      </c>
      <c r="B4292" s="6" t="s">
        <v>8767</v>
      </c>
      <c r="C4292" s="6">
        <v>2679.6385288208398</v>
      </c>
      <c r="D4292" s="6">
        <v>2654.3029406690498</v>
      </c>
      <c r="E4292" s="6">
        <v>2730.8453077436898</v>
      </c>
      <c r="F4292" s="6">
        <v>2154.6402959771799</v>
      </c>
      <c r="G4292" s="6">
        <v>2274.0038380292299</v>
      </c>
      <c r="H4292" s="6">
        <v>2259.5039363462402</v>
      </c>
      <c r="I4292" s="6">
        <v>-0.30125710690955698</v>
      </c>
      <c r="J4292" s="6">
        <v>3.2034468467355699E-2</v>
      </c>
      <c r="K4292" s="6">
        <v>0.103762555590171</v>
      </c>
    </row>
    <row r="4293" spans="1:11" ht="17" x14ac:dyDescent="0.15">
      <c r="A4293" s="6" t="s">
        <v>11116</v>
      </c>
      <c r="B4293" s="6" t="s">
        <v>7</v>
      </c>
      <c r="C4293" s="6">
        <v>162.64088689713299</v>
      </c>
      <c r="D4293" s="6">
        <v>134.169772300928</v>
      </c>
      <c r="E4293" s="6">
        <v>129.991403875754</v>
      </c>
      <c r="F4293" s="6">
        <v>198.26013032878799</v>
      </c>
      <c r="G4293" s="6">
        <v>186.93310657498901</v>
      </c>
      <c r="H4293" s="6">
        <v>179.81847999994301</v>
      </c>
      <c r="I4293" s="6">
        <v>0.37592293335702898</v>
      </c>
      <c r="J4293" s="7">
        <v>3.2339846904531703E-5</v>
      </c>
      <c r="K4293" s="6">
        <v>9.6022395434038803E-4</v>
      </c>
    </row>
    <row r="4294" spans="1:11" ht="17" x14ac:dyDescent="0.15">
      <c r="A4294" s="6" t="s">
        <v>9071</v>
      </c>
      <c r="B4294" s="6" t="s">
        <v>7</v>
      </c>
      <c r="C4294" s="6">
        <v>59.3869677488847</v>
      </c>
      <c r="D4294" s="6">
        <v>48.186687048794603</v>
      </c>
      <c r="E4294" s="6">
        <v>41.183373223576801</v>
      </c>
      <c r="F4294" s="6">
        <v>69.199091313828703</v>
      </c>
      <c r="G4294" s="6">
        <v>56.319517014635402</v>
      </c>
      <c r="H4294" s="6">
        <v>68.279463502521295</v>
      </c>
      <c r="I4294" s="6">
        <v>0.35305497374236899</v>
      </c>
      <c r="J4294" s="6">
        <v>1.3875313491815601E-2</v>
      </c>
      <c r="K4294" s="6">
        <v>5.7788126208461799E-2</v>
      </c>
    </row>
    <row r="4295" spans="1:11" ht="17" x14ac:dyDescent="0.15">
      <c r="A4295" s="6" t="s">
        <v>3811</v>
      </c>
      <c r="B4295" s="6" t="s">
        <v>3812</v>
      </c>
      <c r="C4295" s="6">
        <v>72.8169398456821</v>
      </c>
      <c r="D4295" s="6">
        <v>55.473275743863098</v>
      </c>
      <c r="E4295" s="6">
        <v>57.697967516696501</v>
      </c>
      <c r="F4295" s="6">
        <v>70.158461379455503</v>
      </c>
      <c r="G4295" s="6">
        <v>58.854486871859301</v>
      </c>
      <c r="H4295" s="6">
        <v>66.725007873550894</v>
      </c>
      <c r="I4295" s="6">
        <v>4.58329428588959E-2</v>
      </c>
      <c r="J4295" s="6">
        <v>0.59275246506596102</v>
      </c>
      <c r="K4295" s="6">
        <v>0.75483558719821098</v>
      </c>
    </row>
    <row r="4296" spans="1:11" ht="17" x14ac:dyDescent="0.15">
      <c r="A4296" s="6" t="s">
        <v>1663</v>
      </c>
      <c r="B4296" s="6" t="s">
        <v>1664</v>
      </c>
      <c r="C4296" s="6">
        <v>23.536044931583799</v>
      </c>
      <c r="D4296" s="6">
        <v>60.451131284646898</v>
      </c>
      <c r="E4296" s="6">
        <v>61.366762297078097</v>
      </c>
      <c r="F4296" s="6">
        <v>30.742144102540099</v>
      </c>
      <c r="G4296" s="6">
        <v>30.656896512631501</v>
      </c>
      <c r="H4296" s="6">
        <v>28.370927260812898</v>
      </c>
      <c r="I4296" s="6">
        <v>-0.74108637158994195</v>
      </c>
      <c r="J4296" s="6">
        <v>3.9731434220414398E-2</v>
      </c>
      <c r="K4296" s="6">
        <v>0.121244390110007</v>
      </c>
    </row>
    <row r="4297" spans="1:11" ht="17" x14ac:dyDescent="0.15">
      <c r="A4297" s="6" t="s">
        <v>3767</v>
      </c>
      <c r="B4297" s="6" t="s">
        <v>7</v>
      </c>
      <c r="C4297" s="6">
        <v>25.432047489443299</v>
      </c>
      <c r="D4297" s="6">
        <v>65.895527550285806</v>
      </c>
      <c r="E4297" s="6">
        <v>68.375682667089194</v>
      </c>
      <c r="F4297" s="6">
        <v>27.936654728147399</v>
      </c>
      <c r="G4297" s="6">
        <v>32.966117288907597</v>
      </c>
      <c r="H4297" s="6">
        <v>29.4731852960177</v>
      </c>
      <c r="I4297" s="6">
        <v>-0.863324102913269</v>
      </c>
      <c r="J4297" s="6">
        <v>2.65933138570635E-2</v>
      </c>
      <c r="K4297" s="6">
        <v>9.0758598920227307E-2</v>
      </c>
    </row>
    <row r="4298" spans="1:11" ht="17" x14ac:dyDescent="0.15">
      <c r="A4298" s="6" t="s">
        <v>8273</v>
      </c>
      <c r="B4298" s="6" t="s">
        <v>7</v>
      </c>
      <c r="C4298" s="6">
        <v>108.518364440364</v>
      </c>
      <c r="D4298" s="6">
        <v>102.393627186324</v>
      </c>
      <c r="E4298" s="6">
        <v>91.050092898615404</v>
      </c>
      <c r="F4298" s="6">
        <v>57.473913339998496</v>
      </c>
      <c r="G4298" s="6">
        <v>51.067383361767199</v>
      </c>
      <c r="H4298" s="6">
        <v>46.830246075797199</v>
      </c>
      <c r="I4298" s="6">
        <v>-0.99025986228226504</v>
      </c>
      <c r="J4298" s="7">
        <v>1.07395737502993E-7</v>
      </c>
      <c r="K4298" s="7">
        <v>1.1091333702120699E-5</v>
      </c>
    </row>
    <row r="4299" spans="1:11" ht="17" x14ac:dyDescent="0.15">
      <c r="A4299" s="6" t="s">
        <v>4084</v>
      </c>
      <c r="B4299" s="6" t="s">
        <v>4085</v>
      </c>
      <c r="C4299" s="6">
        <v>521.77172491338297</v>
      </c>
      <c r="D4299" s="6">
        <v>521.23124973449399</v>
      </c>
      <c r="E4299" s="6">
        <v>483.60952026442698</v>
      </c>
      <c r="F4299" s="6">
        <v>454.77308842057499</v>
      </c>
      <c r="G4299" s="6">
        <v>448.13061069943598</v>
      </c>
      <c r="H4299" s="6">
        <v>486.23829267023598</v>
      </c>
      <c r="I4299" s="6">
        <v>-0.16700284451747399</v>
      </c>
      <c r="J4299" s="6">
        <v>3.2568711277843602E-2</v>
      </c>
      <c r="K4299" s="6">
        <v>0.10501567265426</v>
      </c>
    </row>
    <row r="4300" spans="1:11" ht="17" x14ac:dyDescent="0.15">
      <c r="A4300" s="6" t="s">
        <v>2111</v>
      </c>
      <c r="B4300" s="6" t="s">
        <v>2112</v>
      </c>
      <c r="C4300" s="6">
        <v>93.424966179619801</v>
      </c>
      <c r="D4300" s="6">
        <v>77.333507286995598</v>
      </c>
      <c r="E4300" s="6">
        <v>71.285029334244697</v>
      </c>
      <c r="F4300" s="6">
        <v>121.28266840975201</v>
      </c>
      <c r="G4300" s="6">
        <v>125.71139649947099</v>
      </c>
      <c r="H4300" s="6">
        <v>125.442016920802</v>
      </c>
      <c r="I4300" s="6">
        <v>0.59453703620547904</v>
      </c>
      <c r="J4300" s="6">
        <v>3.1871508416999098E-4</v>
      </c>
      <c r="K4300" s="6">
        <v>4.7217540328385798E-3</v>
      </c>
    </row>
    <row r="4301" spans="1:11" ht="17" x14ac:dyDescent="0.15">
      <c r="A4301" s="6" t="s">
        <v>9092</v>
      </c>
      <c r="B4301" s="6" t="s">
        <v>7</v>
      </c>
      <c r="C4301" s="6">
        <v>200.439018349002</v>
      </c>
      <c r="D4301" s="6">
        <v>188.50827702778199</v>
      </c>
      <c r="E4301" s="6">
        <v>172.75219825359301</v>
      </c>
      <c r="F4301" s="6">
        <v>178.497917820552</v>
      </c>
      <c r="G4301" s="6">
        <v>160.62902247634401</v>
      </c>
      <c r="H4301" s="6">
        <v>164.35047393881001</v>
      </c>
      <c r="I4301" s="6">
        <v>-0.188804737941175</v>
      </c>
      <c r="J4301" s="6">
        <v>1.5787538857955599E-2</v>
      </c>
      <c r="K4301" s="6">
        <v>6.3310074227232199E-2</v>
      </c>
    </row>
    <row r="4302" spans="1:11" ht="17" x14ac:dyDescent="0.15">
      <c r="A4302" s="6" t="s">
        <v>11543</v>
      </c>
      <c r="B4302" s="6" t="s">
        <v>7</v>
      </c>
      <c r="C4302" s="6">
        <v>176.85412844368</v>
      </c>
      <c r="D4302" s="6">
        <v>162.10110240857699</v>
      </c>
      <c r="E4302" s="6">
        <v>160.04039818890899</v>
      </c>
      <c r="F4302" s="6">
        <v>167.27646530962701</v>
      </c>
      <c r="G4302" s="6">
        <v>145.90511116188799</v>
      </c>
      <c r="H4302" s="6">
        <v>151.57350781855999</v>
      </c>
      <c r="I4302" s="6">
        <v>-0.133879686332492</v>
      </c>
      <c r="J4302" s="6">
        <v>3.5686115667580502E-2</v>
      </c>
      <c r="K4302" s="6">
        <v>0.111927491305976</v>
      </c>
    </row>
    <row r="4303" spans="1:11" ht="17" x14ac:dyDescent="0.15">
      <c r="A4303" s="6" t="s">
        <v>3944</v>
      </c>
      <c r="B4303" s="6" t="s">
        <v>7</v>
      </c>
      <c r="C4303" s="6">
        <v>9.5576112448125397</v>
      </c>
      <c r="D4303" s="6">
        <v>10.0297231536897</v>
      </c>
      <c r="E4303" s="6">
        <v>9.9938279639942795</v>
      </c>
      <c r="F4303" s="6">
        <v>8.9700698357995403</v>
      </c>
      <c r="G4303" s="6">
        <v>8.7483228818218102</v>
      </c>
      <c r="H4303" s="6">
        <v>10.357069284961399</v>
      </c>
      <c r="I4303" s="6">
        <v>-0.10293898525489199</v>
      </c>
      <c r="J4303" s="6">
        <v>0.61417442963541702</v>
      </c>
      <c r="K4303" s="6">
        <v>0.77183364477745597</v>
      </c>
    </row>
    <row r="4304" spans="1:11" ht="17" x14ac:dyDescent="0.15">
      <c r="A4304" s="6" t="s">
        <v>9294</v>
      </c>
      <c r="B4304" s="6" t="s">
        <v>7</v>
      </c>
      <c r="C4304" s="6">
        <v>15.709146844491499</v>
      </c>
      <c r="D4304" s="6">
        <v>15.579728506787101</v>
      </c>
      <c r="E4304" s="6">
        <v>15.7603523878043</v>
      </c>
      <c r="F4304" s="6">
        <v>18.102429254675499</v>
      </c>
      <c r="G4304" s="6">
        <v>17.829877489530801</v>
      </c>
      <c r="H4304" s="6">
        <v>16.785640278577901</v>
      </c>
      <c r="I4304" s="6">
        <v>0.13167381868682901</v>
      </c>
      <c r="J4304" s="6">
        <v>0.194416085473994</v>
      </c>
      <c r="K4304" s="6">
        <v>0.36229315509615101</v>
      </c>
    </row>
    <row r="4305" spans="1:11" ht="17" x14ac:dyDescent="0.15">
      <c r="A4305" s="6" t="s">
        <v>522</v>
      </c>
      <c r="B4305" s="6" t="s">
        <v>523</v>
      </c>
      <c r="C4305" s="6">
        <v>68.058009932456599</v>
      </c>
      <c r="D4305" s="6">
        <v>68.353375268783495</v>
      </c>
      <c r="E4305" s="6">
        <v>67.5953175053059</v>
      </c>
      <c r="F4305" s="6">
        <v>73.740617093939306</v>
      </c>
      <c r="G4305" s="6">
        <v>81.521369748369807</v>
      </c>
      <c r="H4305" s="6">
        <v>80.785338530374602</v>
      </c>
      <c r="I4305" s="6">
        <v>0.17986582174196999</v>
      </c>
      <c r="J4305" s="6">
        <v>2.2344336155497999E-2</v>
      </c>
      <c r="K4305" s="6">
        <v>8.0390147560542496E-2</v>
      </c>
    </row>
    <row r="4306" spans="1:11" ht="17" x14ac:dyDescent="0.15">
      <c r="A4306" s="6" t="s">
        <v>7889</v>
      </c>
      <c r="B4306" s="6" t="s">
        <v>7890</v>
      </c>
      <c r="C4306" s="6">
        <v>39.780306275280402</v>
      </c>
      <c r="D4306" s="6">
        <v>36.892854882794602</v>
      </c>
      <c r="E4306" s="6">
        <v>33.903401429803402</v>
      </c>
      <c r="F4306" s="6">
        <v>42.872591276904103</v>
      </c>
      <c r="G4306" s="6">
        <v>36.582179031879598</v>
      </c>
      <c r="H4306" s="6">
        <v>40.526735861059798</v>
      </c>
      <c r="I4306" s="6">
        <v>8.7151204311065503E-2</v>
      </c>
      <c r="J4306" s="6">
        <v>0.199904364819046</v>
      </c>
      <c r="K4306" s="6">
        <v>0.36914187709264601</v>
      </c>
    </row>
    <row r="4307" spans="1:11" ht="17" x14ac:dyDescent="0.15">
      <c r="A4307" s="6" t="s">
        <v>6168</v>
      </c>
      <c r="B4307" s="6" t="s">
        <v>7</v>
      </c>
      <c r="C4307" s="6">
        <v>39.292436788408999</v>
      </c>
      <c r="D4307" s="6">
        <v>33.115011306996401</v>
      </c>
      <c r="E4307" s="6">
        <v>34.925396286171797</v>
      </c>
      <c r="F4307" s="6">
        <v>36.236957246990499</v>
      </c>
      <c r="G4307" s="6">
        <v>41.055891567379</v>
      </c>
      <c r="H4307" s="6">
        <v>39.469167093909903</v>
      </c>
      <c r="I4307" s="6">
        <v>9.2157841457057396E-2</v>
      </c>
      <c r="J4307" s="6">
        <v>0.22168740282666999</v>
      </c>
      <c r="K4307" s="6">
        <v>0.39710111667468001</v>
      </c>
    </row>
    <row r="4308" spans="1:11" ht="17" x14ac:dyDescent="0.15">
      <c r="A4308" s="6" t="s">
        <v>2137</v>
      </c>
      <c r="B4308" s="6" t="s">
        <v>7</v>
      </c>
      <c r="C4308" s="6">
        <v>34.800500374296597</v>
      </c>
      <c r="D4308" s="6">
        <v>32.5375360479295</v>
      </c>
      <c r="E4308" s="6">
        <v>33.455991519065101</v>
      </c>
      <c r="F4308" s="6">
        <v>40.418217687390303</v>
      </c>
      <c r="G4308" s="6">
        <v>40.444130223124702</v>
      </c>
      <c r="H4308" s="6">
        <v>41.8426654878932</v>
      </c>
      <c r="I4308" s="6">
        <v>0.25294193362797501</v>
      </c>
      <c r="J4308" s="6">
        <v>2.8516046160090201E-2</v>
      </c>
      <c r="K4308" s="6">
        <v>9.52758807571739E-2</v>
      </c>
    </row>
    <row r="4309" spans="1:11" ht="17" x14ac:dyDescent="0.15">
      <c r="A4309" s="6" t="s">
        <v>3232</v>
      </c>
      <c r="B4309" s="6" t="s">
        <v>3233</v>
      </c>
      <c r="C4309" s="6">
        <v>34.124922478772802</v>
      </c>
      <c r="D4309" s="6">
        <v>26.998861982408801</v>
      </c>
      <c r="E4309" s="6">
        <v>27.842370783000401</v>
      </c>
      <c r="F4309" s="6">
        <v>34.749132970606198</v>
      </c>
      <c r="G4309" s="6">
        <v>36.6290192098974</v>
      </c>
      <c r="H4309" s="6">
        <v>34.621279337836199</v>
      </c>
      <c r="I4309" s="6">
        <v>0.223540901621649</v>
      </c>
      <c r="J4309" s="6">
        <v>1.4369594955057E-2</v>
      </c>
      <c r="K4309" s="6">
        <v>5.9257947713967703E-2</v>
      </c>
    </row>
    <row r="4310" spans="1:11" ht="17" x14ac:dyDescent="0.15">
      <c r="A4310" s="6" t="s">
        <v>7635</v>
      </c>
      <c r="B4310" s="6" t="s">
        <v>7636</v>
      </c>
      <c r="C4310" s="6">
        <v>75.923269566592296</v>
      </c>
      <c r="D4310" s="6">
        <v>57.889596343749098</v>
      </c>
      <c r="E4310" s="6">
        <v>63.009799594799802</v>
      </c>
      <c r="F4310" s="6">
        <v>78.164694142737204</v>
      </c>
      <c r="G4310" s="6">
        <v>70.3945374142574</v>
      </c>
      <c r="H4310" s="6">
        <v>69.446020464569102</v>
      </c>
      <c r="I4310" s="6">
        <v>0.118951976065306</v>
      </c>
      <c r="J4310" s="6">
        <v>0.13278093730381799</v>
      </c>
      <c r="K4310" s="6">
        <v>0.28045174808125201</v>
      </c>
    </row>
    <row r="4311" spans="1:11" ht="17" x14ac:dyDescent="0.15">
      <c r="A4311" s="6" t="s">
        <v>2145</v>
      </c>
      <c r="B4311" s="6" t="s">
        <v>2146</v>
      </c>
      <c r="C4311" s="6">
        <v>230.384430198487</v>
      </c>
      <c r="D4311" s="6">
        <v>398.363382518283</v>
      </c>
      <c r="E4311" s="6">
        <v>372.71450551864302</v>
      </c>
      <c r="F4311" s="6">
        <v>366.012350962006</v>
      </c>
      <c r="G4311" s="6">
        <v>307.41759893981299</v>
      </c>
      <c r="H4311" s="6">
        <v>274.42679708824397</v>
      </c>
      <c r="I4311" s="6">
        <v>-0.121852985720523</v>
      </c>
      <c r="J4311" s="6">
        <v>0.70253162363778299</v>
      </c>
      <c r="K4311" s="6">
        <v>0.839550620500225</v>
      </c>
    </row>
    <row r="4312" spans="1:11" ht="17" x14ac:dyDescent="0.15">
      <c r="A4312" s="6" t="s">
        <v>3837</v>
      </c>
      <c r="B4312" s="6" t="s">
        <v>3838</v>
      </c>
      <c r="C4312" s="6">
        <v>94.245984732797893</v>
      </c>
      <c r="D4312" s="6">
        <v>79.819880098114098</v>
      </c>
      <c r="E4312" s="6">
        <v>84.502354736461896</v>
      </c>
      <c r="F4312" s="6">
        <v>83.179687859591098</v>
      </c>
      <c r="G4312" s="6">
        <v>84.160957264135106</v>
      </c>
      <c r="H4312" s="6">
        <v>87.5129732894938</v>
      </c>
      <c r="I4312" s="6">
        <v>-4.9762785311682899E-2</v>
      </c>
      <c r="J4312" s="6">
        <v>0.43268852776960998</v>
      </c>
      <c r="K4312" s="6">
        <v>0.61457812415512103</v>
      </c>
    </row>
    <row r="4313" spans="1:11" ht="17" x14ac:dyDescent="0.15">
      <c r="A4313" s="6" t="s">
        <v>6668</v>
      </c>
      <c r="B4313" s="6" t="s">
        <v>6669</v>
      </c>
      <c r="C4313" s="6">
        <v>17.216408258087601</v>
      </c>
      <c r="D4313" s="6">
        <v>13.9710472243803</v>
      </c>
      <c r="E4313" s="6">
        <v>13.4535486729227</v>
      </c>
      <c r="F4313" s="6">
        <v>19.748730849754399</v>
      </c>
      <c r="G4313" s="6">
        <v>15.377518919001</v>
      </c>
      <c r="H4313" s="6">
        <v>16.136113015172398</v>
      </c>
      <c r="I4313" s="6">
        <v>0.16976212572055499</v>
      </c>
      <c r="J4313" s="6">
        <v>0.23387933731390601</v>
      </c>
      <c r="K4313" s="6">
        <v>0.41222462470910098</v>
      </c>
    </row>
    <row r="4314" spans="1:11" ht="17" x14ac:dyDescent="0.15">
      <c r="A4314" s="6" t="s">
        <v>8447</v>
      </c>
      <c r="B4314" s="6" t="s">
        <v>8448</v>
      </c>
      <c r="C4314" s="6">
        <v>95.067850710781002</v>
      </c>
      <c r="D4314" s="6">
        <v>86.119609126549193</v>
      </c>
      <c r="E4314" s="6">
        <v>84.190756401185297</v>
      </c>
      <c r="F4314" s="6">
        <v>97.861214331402394</v>
      </c>
      <c r="G4314" s="6">
        <v>82.096931862699407</v>
      </c>
      <c r="H4314" s="6">
        <v>86.467466562263297</v>
      </c>
      <c r="I4314" s="6">
        <v>-2.5602008581770499E-2</v>
      </c>
      <c r="J4314" s="6">
        <v>0.65515958745213398</v>
      </c>
      <c r="K4314" s="6">
        <v>0.80383388777271103</v>
      </c>
    </row>
    <row r="4315" spans="1:11" ht="17" x14ac:dyDescent="0.15">
      <c r="A4315" s="6" t="s">
        <v>2019</v>
      </c>
      <c r="B4315" s="6" t="s">
        <v>2020</v>
      </c>
      <c r="C4315" s="6">
        <v>19.150610127680501</v>
      </c>
      <c r="D4315" s="6">
        <v>20.296269786199598</v>
      </c>
      <c r="E4315" s="6">
        <v>21.228951152038999</v>
      </c>
      <c r="F4315" s="6">
        <v>18.090824790031</v>
      </c>
      <c r="G4315" s="6">
        <v>17.123170649576601</v>
      </c>
      <c r="H4315" s="6">
        <v>19.167226883763</v>
      </c>
      <c r="I4315" s="6">
        <v>-0.18910286294947401</v>
      </c>
      <c r="J4315" s="6">
        <v>4.9180836446899599E-2</v>
      </c>
      <c r="K4315" s="6">
        <v>0.14103124367026401</v>
      </c>
    </row>
    <row r="4316" spans="1:11" ht="17" x14ac:dyDescent="0.15">
      <c r="A4316" s="6" t="s">
        <v>5167</v>
      </c>
      <c r="B4316" s="6" t="s">
        <v>5168</v>
      </c>
      <c r="C4316" s="6">
        <v>24.917099877895001</v>
      </c>
      <c r="D4316" s="6">
        <v>24.740832779186899</v>
      </c>
      <c r="E4316" s="6">
        <v>22.180031290219102</v>
      </c>
      <c r="F4316" s="6">
        <v>24.3112113248688</v>
      </c>
      <c r="G4316" s="6">
        <v>22.094543407343899</v>
      </c>
      <c r="H4316" s="6">
        <v>24.082116935649498</v>
      </c>
      <c r="I4316" s="6">
        <v>-5.8420732329113899E-2</v>
      </c>
      <c r="J4316" s="6">
        <v>0.43577229851275801</v>
      </c>
      <c r="K4316" s="6">
        <v>0.61723581777020697</v>
      </c>
    </row>
    <row r="4317" spans="1:11" ht="17" x14ac:dyDescent="0.15">
      <c r="A4317" s="6" t="s">
        <v>8587</v>
      </c>
      <c r="B4317" s="6" t="s">
        <v>8588</v>
      </c>
      <c r="C4317" s="6">
        <v>40.954425335663302</v>
      </c>
      <c r="D4317" s="6">
        <v>37.284553885707503</v>
      </c>
      <c r="E4317" s="6">
        <v>40.076941884710799</v>
      </c>
      <c r="F4317" s="6">
        <v>45.838068758601104</v>
      </c>
      <c r="G4317" s="6">
        <v>37.936714494305498</v>
      </c>
      <c r="H4317" s="6">
        <v>42.450895994530697</v>
      </c>
      <c r="I4317" s="6">
        <v>6.22962924021086E-2</v>
      </c>
      <c r="J4317" s="6">
        <v>0.395827215091971</v>
      </c>
      <c r="K4317" s="6">
        <v>0.58018690576666998</v>
      </c>
    </row>
    <row r="4318" spans="1:11" ht="17" x14ac:dyDescent="0.15">
      <c r="A4318" s="6" t="s">
        <v>11024</v>
      </c>
      <c r="B4318" s="6" t="s">
        <v>11025</v>
      </c>
      <c r="C4318" s="6">
        <v>122.062056257617</v>
      </c>
      <c r="D4318" s="6">
        <v>115.19430432915701</v>
      </c>
      <c r="E4318" s="6">
        <v>118.536156698635</v>
      </c>
      <c r="F4318" s="6">
        <v>119.70157067297301</v>
      </c>
      <c r="G4318" s="6">
        <v>105.370084318195</v>
      </c>
      <c r="H4318" s="6">
        <v>108.465575047934</v>
      </c>
      <c r="I4318" s="6">
        <v>-0.12511250903399199</v>
      </c>
      <c r="J4318" s="6">
        <v>0.13739428939070999</v>
      </c>
      <c r="K4318" s="6">
        <v>0.28657339211334998</v>
      </c>
    </row>
    <row r="4319" spans="1:11" ht="17" x14ac:dyDescent="0.15">
      <c r="A4319" s="6" t="s">
        <v>11685</v>
      </c>
      <c r="B4319" s="6" t="s">
        <v>11686</v>
      </c>
      <c r="C4319" s="6">
        <v>0</v>
      </c>
      <c r="D4319" s="6">
        <v>0</v>
      </c>
      <c r="E4319" s="6">
        <v>0</v>
      </c>
      <c r="F4319" s="6">
        <v>0</v>
      </c>
      <c r="G4319" s="6">
        <v>0</v>
      </c>
      <c r="H4319" s="6">
        <v>0</v>
      </c>
      <c r="I4319" s="6">
        <v>0</v>
      </c>
      <c r="J4319" s="6">
        <v>1</v>
      </c>
      <c r="K4319" s="6">
        <v>1</v>
      </c>
    </row>
    <row r="4320" spans="1:11" ht="17" x14ac:dyDescent="0.15">
      <c r="A4320" s="6" t="s">
        <v>11684</v>
      </c>
      <c r="B4320" s="6" t="s">
        <v>7</v>
      </c>
      <c r="C4320" s="6">
        <v>0</v>
      </c>
      <c r="D4320" s="6">
        <v>0</v>
      </c>
      <c r="E4320" s="6">
        <v>0</v>
      </c>
      <c r="F4320" s="6">
        <v>0</v>
      </c>
      <c r="G4320" s="6">
        <v>0</v>
      </c>
      <c r="H4320" s="6">
        <v>0</v>
      </c>
      <c r="I4320" s="6">
        <v>0</v>
      </c>
      <c r="J4320" s="6">
        <v>1</v>
      </c>
      <c r="K4320" s="6">
        <v>1</v>
      </c>
    </row>
    <row r="4321" spans="1:11" ht="17" x14ac:dyDescent="0.15">
      <c r="A4321" s="6" t="s">
        <v>11682</v>
      </c>
      <c r="B4321" s="6" t="s">
        <v>11683</v>
      </c>
      <c r="C4321" s="6">
        <v>0</v>
      </c>
      <c r="D4321" s="6">
        <v>0</v>
      </c>
      <c r="E4321" s="6">
        <v>0</v>
      </c>
      <c r="F4321" s="6">
        <v>0</v>
      </c>
      <c r="G4321" s="6">
        <v>0</v>
      </c>
      <c r="H4321" s="6">
        <v>0</v>
      </c>
      <c r="I4321" s="6">
        <v>0</v>
      </c>
      <c r="J4321" s="6">
        <v>1</v>
      </c>
      <c r="K4321" s="6">
        <v>1</v>
      </c>
    </row>
    <row r="4322" spans="1:11" ht="17" x14ac:dyDescent="0.15">
      <c r="A4322" s="6" t="s">
        <v>6164</v>
      </c>
      <c r="B4322" s="6" t="s">
        <v>7</v>
      </c>
      <c r="C4322" s="6">
        <v>0.30789403740246102</v>
      </c>
      <c r="D4322" s="6">
        <v>0.67240334234985499</v>
      </c>
      <c r="E4322" s="6">
        <v>0.36999828283056901</v>
      </c>
      <c r="F4322" s="6">
        <v>0</v>
      </c>
      <c r="G4322" s="6">
        <v>0</v>
      </c>
      <c r="H4322" s="6">
        <v>0</v>
      </c>
      <c r="I4322" s="6">
        <v>-3.4756582129436899</v>
      </c>
      <c r="J4322" s="6">
        <v>4.4906927295903301E-2</v>
      </c>
      <c r="K4322" s="6">
        <v>0.13228836668875699</v>
      </c>
    </row>
    <row r="4323" spans="1:11" ht="17" x14ac:dyDescent="0.15">
      <c r="A4323" s="6" t="s">
        <v>5155</v>
      </c>
      <c r="B4323" s="6" t="s">
        <v>5156</v>
      </c>
      <c r="C4323" s="6">
        <v>0.285636637108308</v>
      </c>
      <c r="D4323" s="6">
        <v>2.0273365834102601</v>
      </c>
      <c r="E4323" s="6">
        <v>1.71625709505746</v>
      </c>
      <c r="F4323" s="6">
        <v>1.4744262810995801</v>
      </c>
      <c r="G4323" s="6">
        <v>0</v>
      </c>
      <c r="H4323" s="6">
        <v>0.827560338615975</v>
      </c>
      <c r="I4323" s="6">
        <v>-0.68830559330329699</v>
      </c>
      <c r="J4323" s="6">
        <v>0.431857761634727</v>
      </c>
      <c r="K4323" s="6">
        <v>0.61393110864218503</v>
      </c>
    </row>
    <row r="4324" spans="1:11" ht="17" x14ac:dyDescent="0.15">
      <c r="A4324" s="6" t="s">
        <v>1131</v>
      </c>
      <c r="B4324" s="6" t="s">
        <v>7</v>
      </c>
      <c r="C4324" s="6">
        <v>4.8631468471773402</v>
      </c>
      <c r="D4324" s="6">
        <v>9.6248504068411993</v>
      </c>
      <c r="E4324" s="6">
        <v>14.6101886040789</v>
      </c>
      <c r="F4324" s="6">
        <v>11.156912258121</v>
      </c>
      <c r="G4324" s="6">
        <v>3.64632770415268</v>
      </c>
      <c r="H4324" s="6">
        <v>5.6358981009334101</v>
      </c>
      <c r="I4324" s="6">
        <v>-0.48392520846544901</v>
      </c>
      <c r="J4324" s="6">
        <v>0.36460134942635902</v>
      </c>
      <c r="K4324" s="6">
        <v>0.54859569594852897</v>
      </c>
    </row>
    <row r="4325" spans="1:11" ht="17" x14ac:dyDescent="0.15">
      <c r="A4325" s="6" t="s">
        <v>501</v>
      </c>
      <c r="B4325" s="6" t="s">
        <v>502</v>
      </c>
      <c r="C4325" s="6">
        <v>5.4974703489830796</v>
      </c>
      <c r="D4325" s="6">
        <v>5.2525420511097396</v>
      </c>
      <c r="E4325" s="6">
        <v>4.5418629790940903</v>
      </c>
      <c r="F4325" s="6">
        <v>5.9119507889500102</v>
      </c>
      <c r="G4325" s="6">
        <v>7.9003766923308003</v>
      </c>
      <c r="H4325" s="6">
        <v>5.5746383389667402</v>
      </c>
      <c r="I4325" s="6">
        <v>0.29488678332337398</v>
      </c>
      <c r="J4325" s="6">
        <v>0.12518303174811299</v>
      </c>
      <c r="K4325" s="6">
        <v>0.26953114372860498</v>
      </c>
    </row>
    <row r="4326" spans="1:11" ht="17" x14ac:dyDescent="0.15">
      <c r="A4326" s="6" t="s">
        <v>9409</v>
      </c>
      <c r="B4326" s="6" t="s">
        <v>9410</v>
      </c>
      <c r="C4326" s="6">
        <v>44.362077925704902</v>
      </c>
      <c r="D4326" s="6">
        <v>41.910936414713497</v>
      </c>
      <c r="E4326" s="6">
        <v>42.250626812028202</v>
      </c>
      <c r="F4326" s="6">
        <v>40.816785107108501</v>
      </c>
      <c r="G4326" s="6">
        <v>42.038766496132297</v>
      </c>
      <c r="H4326" s="6">
        <v>41.728582741504098</v>
      </c>
      <c r="I4326" s="6">
        <v>-7.5679810831255107E-2</v>
      </c>
      <c r="J4326" s="6">
        <v>0.21946898851604199</v>
      </c>
      <c r="K4326" s="6">
        <v>0.39453481638882798</v>
      </c>
    </row>
    <row r="4327" spans="1:11" ht="17" x14ac:dyDescent="0.15">
      <c r="A4327" s="6" t="s">
        <v>4919</v>
      </c>
      <c r="B4327" s="6" t="s">
        <v>4920</v>
      </c>
      <c r="C4327" s="6">
        <v>48.467988013137898</v>
      </c>
      <c r="D4327" s="6">
        <v>46.638106500062399</v>
      </c>
      <c r="E4327" s="6">
        <v>48.425336614746598</v>
      </c>
      <c r="F4327" s="6">
        <v>39.123839346403898</v>
      </c>
      <c r="G4327" s="6">
        <v>44.741297769361701</v>
      </c>
      <c r="H4327" s="6">
        <v>42.539626429597597</v>
      </c>
      <c r="I4327" s="6">
        <v>-0.21451293357776899</v>
      </c>
      <c r="J4327" s="6">
        <v>7.6700857113821503E-3</v>
      </c>
      <c r="K4327" s="6">
        <v>3.8566163425711203E-2</v>
      </c>
    </row>
    <row r="4328" spans="1:11" ht="17" x14ac:dyDescent="0.15">
      <c r="A4328" s="6" t="s">
        <v>7561</v>
      </c>
      <c r="B4328" s="6" t="s">
        <v>7562</v>
      </c>
      <c r="C4328" s="6">
        <v>623.06972795473803</v>
      </c>
      <c r="D4328" s="6">
        <v>918.49226427044903</v>
      </c>
      <c r="E4328" s="6">
        <v>877.82043530162298</v>
      </c>
      <c r="F4328" s="6">
        <v>669.12619465300099</v>
      </c>
      <c r="G4328" s="6">
        <v>411.72069197406699</v>
      </c>
      <c r="H4328" s="6">
        <v>365.19162134194801</v>
      </c>
      <c r="I4328" s="6">
        <v>-0.78951049312597599</v>
      </c>
      <c r="J4328" s="6">
        <v>4.1594880638574604E-3</v>
      </c>
      <c r="K4328" s="6">
        <v>2.59079403388526E-2</v>
      </c>
    </row>
    <row r="4329" spans="1:11" ht="17" x14ac:dyDescent="0.15">
      <c r="A4329" s="6" t="s">
        <v>6610</v>
      </c>
      <c r="B4329" s="6" t="s">
        <v>6611</v>
      </c>
      <c r="C4329" s="6">
        <v>18.650168158925101</v>
      </c>
      <c r="D4329" s="6">
        <v>13.4615149138441</v>
      </c>
      <c r="E4329" s="6">
        <v>15.2895623741686</v>
      </c>
      <c r="F4329" s="6">
        <v>13.053587342001601</v>
      </c>
      <c r="G4329" s="6">
        <v>15.998262801969901</v>
      </c>
      <c r="H4329" s="6">
        <v>14.744918406567001</v>
      </c>
      <c r="I4329" s="6">
        <v>-0.145059904102042</v>
      </c>
      <c r="J4329" s="6">
        <v>0.21813207942783999</v>
      </c>
      <c r="K4329" s="6">
        <v>0.39262672341570798</v>
      </c>
    </row>
    <row r="4330" spans="1:11" ht="17" x14ac:dyDescent="0.15">
      <c r="A4330" s="6" t="s">
        <v>4756</v>
      </c>
      <c r="B4330" s="6" t="s">
        <v>4757</v>
      </c>
      <c r="C4330" s="6">
        <v>1085.93594765899</v>
      </c>
      <c r="D4330" s="6">
        <v>1186.62690499819</v>
      </c>
      <c r="E4330" s="6">
        <v>1260.28176907692</v>
      </c>
      <c r="F4330" s="6">
        <v>941.21412837712705</v>
      </c>
      <c r="G4330" s="6">
        <v>947.77753117944303</v>
      </c>
      <c r="H4330" s="6">
        <v>979.90417107017004</v>
      </c>
      <c r="I4330" s="6">
        <v>-0.33445490145908102</v>
      </c>
      <c r="J4330" s="6">
        <v>5.3493067531941701E-4</v>
      </c>
      <c r="K4330" s="6">
        <v>6.5959974338912104E-3</v>
      </c>
    </row>
    <row r="4331" spans="1:11" ht="17" x14ac:dyDescent="0.15">
      <c r="A4331" s="6" t="s">
        <v>9645</v>
      </c>
      <c r="B4331" s="6" t="s">
        <v>9646</v>
      </c>
      <c r="C4331" s="6">
        <v>95.354626561451994</v>
      </c>
      <c r="D4331" s="6">
        <v>85.266223497641306</v>
      </c>
      <c r="E4331" s="6">
        <v>87.549508791335299</v>
      </c>
      <c r="F4331" s="6">
        <v>98.345150815164999</v>
      </c>
      <c r="G4331" s="6">
        <v>88.969776910407802</v>
      </c>
      <c r="H4331" s="6">
        <v>100.104171404822</v>
      </c>
      <c r="I4331" s="6">
        <v>6.9722722009591107E-2</v>
      </c>
      <c r="J4331" s="6">
        <v>0.34111074416286102</v>
      </c>
      <c r="K4331" s="6">
        <v>0.52375676856379005</v>
      </c>
    </row>
    <row r="4332" spans="1:11" ht="17" x14ac:dyDescent="0.15">
      <c r="A4332" s="6" t="s">
        <v>10748</v>
      </c>
      <c r="B4332" s="6" t="s">
        <v>10749</v>
      </c>
      <c r="C4332" s="6">
        <v>8.7806818074035302</v>
      </c>
      <c r="D4332" s="6">
        <v>9.7187186797048497</v>
      </c>
      <c r="E4332" s="6">
        <v>8.5613491554962309</v>
      </c>
      <c r="F4332" s="6">
        <v>10.003538279416899</v>
      </c>
      <c r="G4332" s="6">
        <v>8.9178494481612791</v>
      </c>
      <c r="H4332" s="6">
        <v>9.6208765561388496</v>
      </c>
      <c r="I4332" s="6">
        <v>4.4461772462236399E-2</v>
      </c>
      <c r="J4332" s="6">
        <v>0.63807954005509504</v>
      </c>
      <c r="K4332" s="6">
        <v>0.79132523536940602</v>
      </c>
    </row>
    <row r="4333" spans="1:11" ht="17" x14ac:dyDescent="0.15">
      <c r="A4333" s="6" t="s">
        <v>6111</v>
      </c>
      <c r="B4333" s="6" t="s">
        <v>6112</v>
      </c>
      <c r="C4333" s="6">
        <v>15.282740401976699</v>
      </c>
      <c r="D4333" s="6">
        <v>11.981005009142899</v>
      </c>
      <c r="E4333" s="6">
        <v>14.5981140680425</v>
      </c>
      <c r="F4333" s="6">
        <v>24.273199602895598</v>
      </c>
      <c r="G4333" s="6">
        <v>22.183082489416499</v>
      </c>
      <c r="H4333" s="6">
        <v>21.1171512521544</v>
      </c>
      <c r="I4333" s="6">
        <v>0.66012693297229197</v>
      </c>
      <c r="J4333" s="6">
        <v>3.5333142211432599E-4</v>
      </c>
      <c r="K4333" s="6">
        <v>5.0351106790622402E-3</v>
      </c>
    </row>
    <row r="4334" spans="1:11" ht="17" x14ac:dyDescent="0.15">
      <c r="A4334" s="6" t="s">
        <v>1861</v>
      </c>
      <c r="B4334" s="6" t="s">
        <v>1862</v>
      </c>
      <c r="C4334" s="6">
        <v>3.0265328782965399</v>
      </c>
      <c r="D4334" s="6">
        <v>3.96574907445489</v>
      </c>
      <c r="E4334" s="6">
        <v>3.43494859734195</v>
      </c>
      <c r="F4334" s="6">
        <v>3.7031453452486902</v>
      </c>
      <c r="G4334" s="6">
        <v>3.47952760704782</v>
      </c>
      <c r="H4334" s="6">
        <v>2.5331563272812399</v>
      </c>
      <c r="I4334" s="6">
        <v>-0.13976363374551201</v>
      </c>
      <c r="J4334" s="6">
        <v>0.37687485691664102</v>
      </c>
      <c r="K4334" s="6">
        <v>0.56085937054662305</v>
      </c>
    </row>
    <row r="4335" spans="1:11" ht="17" x14ac:dyDescent="0.15">
      <c r="A4335" s="6" t="s">
        <v>516</v>
      </c>
      <c r="B4335" s="6" t="s">
        <v>517</v>
      </c>
      <c r="C4335" s="6">
        <v>70.739071166239</v>
      </c>
      <c r="D4335" s="6">
        <v>79.131878209759293</v>
      </c>
      <c r="E4335" s="6">
        <v>70.993670516955206</v>
      </c>
      <c r="F4335" s="6">
        <v>126.860876983642</v>
      </c>
      <c r="G4335" s="6">
        <v>115.97539460647199</v>
      </c>
      <c r="H4335" s="6">
        <v>111.16237798202501</v>
      </c>
      <c r="I4335" s="6">
        <v>0.64628018878967097</v>
      </c>
      <c r="J4335" s="7">
        <v>5.2048072906576799E-5</v>
      </c>
      <c r="K4335" s="6">
        <v>1.35569130912515E-3</v>
      </c>
    </row>
    <row r="4336" spans="1:11" ht="17" x14ac:dyDescent="0.15">
      <c r="A4336" s="6" t="s">
        <v>9142</v>
      </c>
      <c r="B4336" s="6" t="s">
        <v>9143</v>
      </c>
      <c r="C4336" s="6">
        <v>27.180201412917299</v>
      </c>
      <c r="D4336" s="6">
        <v>26.018273774815199</v>
      </c>
      <c r="E4336" s="6">
        <v>24.173221144930501</v>
      </c>
      <c r="F4336" s="6">
        <v>24.3106582442581</v>
      </c>
      <c r="G4336" s="6">
        <v>30.344628659179701</v>
      </c>
      <c r="H4336" s="6">
        <v>29.5564428815997</v>
      </c>
      <c r="I4336" s="6">
        <v>9.0236888933557399E-2</v>
      </c>
      <c r="J4336" s="6">
        <v>0.49395202232759999</v>
      </c>
      <c r="K4336" s="6">
        <v>0.67058527550132896</v>
      </c>
    </row>
    <row r="4337" spans="1:11" ht="17" x14ac:dyDescent="0.15">
      <c r="A4337" s="6" t="s">
        <v>3521</v>
      </c>
      <c r="B4337" s="6" t="s">
        <v>3522</v>
      </c>
      <c r="C4337" s="6">
        <v>57.803137815644597</v>
      </c>
      <c r="D4337" s="6">
        <v>41.633551279930202</v>
      </c>
      <c r="E4337" s="6">
        <v>43.836214081026903</v>
      </c>
      <c r="F4337" s="6">
        <v>43.736246248974503</v>
      </c>
      <c r="G4337" s="6">
        <v>41.141008007356703</v>
      </c>
      <c r="H4337" s="6">
        <v>43.7617319680081</v>
      </c>
      <c r="I4337" s="6">
        <v>-0.18220448116478399</v>
      </c>
      <c r="J4337" s="6">
        <v>0.133039752601678</v>
      </c>
      <c r="K4337" s="6">
        <v>0.28074601944900102</v>
      </c>
    </row>
    <row r="4338" spans="1:11" ht="17" x14ac:dyDescent="0.15">
      <c r="A4338" s="6" t="s">
        <v>9394</v>
      </c>
      <c r="B4338" s="6" t="s">
        <v>9395</v>
      </c>
      <c r="C4338" s="6">
        <v>407.27997449685802</v>
      </c>
      <c r="D4338" s="6">
        <v>427.71017061074599</v>
      </c>
      <c r="E4338" s="6">
        <v>443.09981944639901</v>
      </c>
      <c r="F4338" s="6">
        <v>389.206484365569</v>
      </c>
      <c r="G4338" s="6">
        <v>384.85086038275801</v>
      </c>
      <c r="H4338" s="6">
        <v>393.02042719446399</v>
      </c>
      <c r="I4338" s="6">
        <v>-0.164400380416346</v>
      </c>
      <c r="J4338" s="6">
        <v>2.3767692084903799E-2</v>
      </c>
      <c r="K4338" s="6">
        <v>8.3970537331196998E-2</v>
      </c>
    </row>
    <row r="4339" spans="1:11" ht="17" x14ac:dyDescent="0.15">
      <c r="A4339" s="6" t="s">
        <v>4545</v>
      </c>
      <c r="B4339" s="6" t="s">
        <v>4546</v>
      </c>
      <c r="C4339" s="6">
        <v>107.766768651258</v>
      </c>
      <c r="D4339" s="6">
        <v>86.137394178306195</v>
      </c>
      <c r="E4339" s="6">
        <v>86.539884592067295</v>
      </c>
      <c r="F4339" s="6">
        <v>106.88257077511</v>
      </c>
      <c r="G4339" s="6">
        <v>86.239890119145898</v>
      </c>
      <c r="H4339" s="6">
        <v>94.073624696394305</v>
      </c>
      <c r="I4339" s="6">
        <v>4.9676432423082601E-3</v>
      </c>
      <c r="J4339" s="6">
        <v>0.94815948173262399</v>
      </c>
      <c r="K4339" s="6">
        <v>0.99922005671679004</v>
      </c>
    </row>
    <row r="4340" spans="1:11" ht="17" x14ac:dyDescent="0.15">
      <c r="A4340" s="6" t="s">
        <v>11126</v>
      </c>
      <c r="B4340" s="6" t="s">
        <v>11127</v>
      </c>
      <c r="C4340" s="6">
        <v>25.245007620338001</v>
      </c>
      <c r="D4340" s="6">
        <v>23.757133552151501</v>
      </c>
      <c r="E4340" s="6">
        <v>20.035268611927599</v>
      </c>
      <c r="F4340" s="6">
        <v>22.0408140386042</v>
      </c>
      <c r="G4340" s="6">
        <v>24.380838296158</v>
      </c>
      <c r="H4340" s="6">
        <v>22.747384230325999</v>
      </c>
      <c r="I4340" s="6">
        <v>-2.8804308677171101E-2</v>
      </c>
      <c r="J4340" s="6">
        <v>0.76887087024197998</v>
      </c>
      <c r="K4340" s="6">
        <v>0.89123608286148603</v>
      </c>
    </row>
    <row r="4341" spans="1:11" ht="17" x14ac:dyDescent="0.15">
      <c r="A4341" s="6" t="s">
        <v>6069</v>
      </c>
      <c r="B4341" s="6" t="s">
        <v>7</v>
      </c>
      <c r="C4341" s="6">
        <v>115.152369988521</v>
      </c>
      <c r="D4341" s="6">
        <v>89.752915370198906</v>
      </c>
      <c r="E4341" s="6">
        <v>74.9815750859335</v>
      </c>
      <c r="F4341" s="6">
        <v>134.630061757595</v>
      </c>
      <c r="G4341" s="6">
        <v>119.35211931628299</v>
      </c>
      <c r="H4341" s="6">
        <v>119.259629457252</v>
      </c>
      <c r="I4341" s="6">
        <v>0.38702197279433198</v>
      </c>
      <c r="J4341" s="6">
        <v>2.6966604866431902E-3</v>
      </c>
      <c r="K4341" s="6">
        <v>1.9688937118667399E-2</v>
      </c>
    </row>
    <row r="4342" spans="1:11" ht="17" x14ac:dyDescent="0.15">
      <c r="A4342" s="6" t="s">
        <v>10050</v>
      </c>
      <c r="B4342" s="6" t="s">
        <v>10051</v>
      </c>
      <c r="C4342" s="6">
        <v>28.779667535907699</v>
      </c>
      <c r="D4342" s="6">
        <v>22.744963009805499</v>
      </c>
      <c r="E4342" s="6">
        <v>23.8974711809105</v>
      </c>
      <c r="F4342" s="6">
        <v>32.336311927222098</v>
      </c>
      <c r="G4342" s="6">
        <v>27.946108598244798</v>
      </c>
      <c r="H4342" s="6">
        <v>29.662068176740998</v>
      </c>
      <c r="I4342" s="6">
        <v>0.22504397352074601</v>
      </c>
      <c r="J4342" s="6">
        <v>1.96716636974636E-2</v>
      </c>
      <c r="K4342" s="6">
        <v>7.3740281698119803E-2</v>
      </c>
    </row>
    <row r="4343" spans="1:11" ht="17" x14ac:dyDescent="0.15">
      <c r="A4343" s="6" t="s">
        <v>3824</v>
      </c>
      <c r="B4343" s="6" t="s">
        <v>3825</v>
      </c>
      <c r="C4343" s="6">
        <v>9.9176226788800808</v>
      </c>
      <c r="D4343" s="6">
        <v>9.0761056728339007</v>
      </c>
      <c r="E4343" s="6">
        <v>8.5129086985917901</v>
      </c>
      <c r="F4343" s="6">
        <v>8.9927602040681798</v>
      </c>
      <c r="G4343" s="6">
        <v>10.056455590437</v>
      </c>
      <c r="H4343" s="6">
        <v>9.9610569522971506</v>
      </c>
      <c r="I4343" s="6">
        <v>4.3447747829448498E-2</v>
      </c>
      <c r="J4343" s="6">
        <v>0.78748893409563203</v>
      </c>
      <c r="K4343" s="6">
        <v>0.90247952011985699</v>
      </c>
    </row>
    <row r="4344" spans="1:11" ht="17" x14ac:dyDescent="0.15">
      <c r="A4344" s="6" t="s">
        <v>5067</v>
      </c>
      <c r="B4344" s="6" t="s">
        <v>7</v>
      </c>
      <c r="C4344" s="6">
        <v>44.4804252700756</v>
      </c>
      <c r="D4344" s="6">
        <v>41.173497996556101</v>
      </c>
      <c r="E4344" s="6">
        <v>52.095758222544198</v>
      </c>
      <c r="F4344" s="6">
        <v>46.101955295164501</v>
      </c>
      <c r="G4344" s="6">
        <v>47.063672581456402</v>
      </c>
      <c r="H4344" s="6">
        <v>46.3150054651706</v>
      </c>
      <c r="I4344" s="6">
        <v>-1.2715391558482701E-2</v>
      </c>
      <c r="J4344" s="6">
        <v>0.91235711535520903</v>
      </c>
      <c r="K4344" s="6">
        <v>0.981203864174648</v>
      </c>
    </row>
    <row r="4345" spans="1:11" ht="17" x14ac:dyDescent="0.15">
      <c r="A4345" s="6" t="s">
        <v>7975</v>
      </c>
      <c r="B4345" s="6" t="s">
        <v>7976</v>
      </c>
      <c r="C4345" s="6">
        <v>86.788953398338407</v>
      </c>
      <c r="D4345" s="6">
        <v>75.884670440044104</v>
      </c>
      <c r="E4345" s="6">
        <v>78.176671519733901</v>
      </c>
      <c r="F4345" s="6">
        <v>78.160787891537595</v>
      </c>
      <c r="G4345" s="6">
        <v>79.575126111775205</v>
      </c>
      <c r="H4345" s="6">
        <v>83.368480180872993</v>
      </c>
      <c r="I4345" s="6">
        <v>-2.7333077425102902E-2</v>
      </c>
      <c r="J4345" s="6">
        <v>0.66687902923075904</v>
      </c>
      <c r="K4345" s="6">
        <v>0.81210934727738104</v>
      </c>
    </row>
    <row r="4346" spans="1:11" ht="17" x14ac:dyDescent="0.15">
      <c r="A4346" s="6" t="s">
        <v>7952</v>
      </c>
      <c r="B4346" s="6" t="s">
        <v>7953</v>
      </c>
      <c r="C4346" s="6">
        <v>36.809542418931102</v>
      </c>
      <c r="D4346" s="6">
        <v>41.264331430522702</v>
      </c>
      <c r="E4346" s="6">
        <v>40.271392047032499</v>
      </c>
      <c r="F4346" s="6">
        <v>46.415481306929301</v>
      </c>
      <c r="G4346" s="6">
        <v>40.095896746791702</v>
      </c>
      <c r="H4346" s="6">
        <v>40.902636405458502</v>
      </c>
      <c r="I4346" s="6">
        <v>7.2988893156988893E-2</v>
      </c>
      <c r="J4346" s="6">
        <v>0.48038827002733098</v>
      </c>
      <c r="K4346" s="6">
        <v>0.65840345152618496</v>
      </c>
    </row>
    <row r="4347" spans="1:11" ht="17" x14ac:dyDescent="0.15">
      <c r="A4347" s="6" t="s">
        <v>10872</v>
      </c>
      <c r="B4347" s="6" t="s">
        <v>10873</v>
      </c>
      <c r="C4347" s="6">
        <v>51.697247053230903</v>
      </c>
      <c r="D4347" s="6">
        <v>59.657230272604203</v>
      </c>
      <c r="E4347" s="6">
        <v>56.852168983767598</v>
      </c>
      <c r="F4347" s="6">
        <v>23.541917470027801</v>
      </c>
      <c r="G4347" s="6">
        <v>25.947431211155099</v>
      </c>
      <c r="H4347" s="6">
        <v>25.014555190523499</v>
      </c>
      <c r="I4347" s="6">
        <v>-1.20883795508047</v>
      </c>
      <c r="J4347" s="7">
        <v>4.55002801691498E-9</v>
      </c>
      <c r="K4347" s="7">
        <v>8.7631080131178805E-7</v>
      </c>
    </row>
    <row r="4348" spans="1:11" ht="17" x14ac:dyDescent="0.15">
      <c r="A4348" s="6" t="s">
        <v>10587</v>
      </c>
      <c r="B4348" s="6" t="s">
        <v>7</v>
      </c>
      <c r="C4348" s="6">
        <v>39.733811530708699</v>
      </c>
      <c r="D4348" s="6">
        <v>43.531542641459801</v>
      </c>
      <c r="E4348" s="6">
        <v>41.700253395664298</v>
      </c>
      <c r="F4348" s="6">
        <v>17.015849421603601</v>
      </c>
      <c r="G4348" s="6">
        <v>18.8682180780526</v>
      </c>
      <c r="H4348" s="6">
        <v>17.498046757506899</v>
      </c>
      <c r="I4348" s="6">
        <v>-1.26160986366829</v>
      </c>
      <c r="J4348" s="7">
        <v>3.5769240105509001E-7</v>
      </c>
      <c r="K4348" s="7">
        <v>2.83789359809751E-5</v>
      </c>
    </row>
    <row r="4349" spans="1:11" ht="17" x14ac:dyDescent="0.15">
      <c r="A4349" s="6" t="s">
        <v>6502</v>
      </c>
      <c r="B4349" s="6" t="s">
        <v>6503</v>
      </c>
      <c r="C4349" s="6">
        <v>182.39980193845</v>
      </c>
      <c r="D4349" s="6">
        <v>258.746332739038</v>
      </c>
      <c r="E4349" s="6">
        <v>288.12729293245701</v>
      </c>
      <c r="F4349" s="6">
        <v>156.59969870645401</v>
      </c>
      <c r="G4349" s="6">
        <v>164.91913363038</v>
      </c>
      <c r="H4349" s="6">
        <v>164.405218652618</v>
      </c>
      <c r="I4349" s="6">
        <v>-0.62482284262999299</v>
      </c>
      <c r="J4349" s="6">
        <v>7.6444815959899699E-3</v>
      </c>
      <c r="K4349" s="6">
        <v>3.8525159726325697E-2</v>
      </c>
    </row>
    <row r="4350" spans="1:11" ht="17" x14ac:dyDescent="0.15">
      <c r="A4350" s="6" t="s">
        <v>8165</v>
      </c>
      <c r="B4350" s="6" t="s">
        <v>8166</v>
      </c>
      <c r="C4350" s="6">
        <v>36.589708317525002</v>
      </c>
      <c r="D4350" s="6">
        <v>28.587106314546901</v>
      </c>
      <c r="E4350" s="6">
        <v>31.460819961165299</v>
      </c>
      <c r="F4350" s="6">
        <v>37.374431376202999</v>
      </c>
      <c r="G4350" s="6">
        <v>33.990698623041297</v>
      </c>
      <c r="H4350" s="6">
        <v>37.397369945271699</v>
      </c>
      <c r="I4350" s="6">
        <v>0.14223658091260899</v>
      </c>
      <c r="J4350" s="6">
        <v>4.2377932250451403E-2</v>
      </c>
      <c r="K4350" s="6">
        <v>0.12709812509121099</v>
      </c>
    </row>
    <row r="4351" spans="1:11" ht="17" x14ac:dyDescent="0.15">
      <c r="A4351" s="6" t="s">
        <v>4718</v>
      </c>
      <c r="B4351" s="6" t="s">
        <v>4719</v>
      </c>
      <c r="C4351" s="6">
        <v>71.532278517209804</v>
      </c>
      <c r="D4351" s="6">
        <v>61.951534152571703</v>
      </c>
      <c r="E4351" s="6">
        <v>63.365395575104202</v>
      </c>
      <c r="F4351" s="6">
        <v>66.768349048169199</v>
      </c>
      <c r="G4351" s="6">
        <v>65.341563781225602</v>
      </c>
      <c r="H4351" s="6">
        <v>64.518886923573504</v>
      </c>
      <c r="I4351" s="6">
        <v>-3.1599574389183198E-2</v>
      </c>
      <c r="J4351" s="6">
        <v>0.70194792853927701</v>
      </c>
      <c r="K4351" s="6">
        <v>0.83913453091274803</v>
      </c>
    </row>
    <row r="4352" spans="1:11" ht="17" x14ac:dyDescent="0.15">
      <c r="A4352" s="6" t="s">
        <v>6552</v>
      </c>
      <c r="B4352" s="6" t="s">
        <v>6553</v>
      </c>
      <c r="C4352" s="6">
        <v>186.68373132724699</v>
      </c>
      <c r="D4352" s="6">
        <v>162.779696048397</v>
      </c>
      <c r="E4352" s="6">
        <v>167.21016638265101</v>
      </c>
      <c r="F4352" s="6">
        <v>184.24238678610499</v>
      </c>
      <c r="G4352" s="6">
        <v>185.20385675346199</v>
      </c>
      <c r="H4352" s="6">
        <v>191.030389033733</v>
      </c>
      <c r="I4352" s="6">
        <v>8.8152505943938503E-2</v>
      </c>
      <c r="J4352" s="6">
        <v>0.14134761200331</v>
      </c>
      <c r="K4352" s="6">
        <v>0.29195451685089602</v>
      </c>
    </row>
    <row r="4353" spans="1:11" ht="17" x14ac:dyDescent="0.15">
      <c r="A4353" s="6" t="s">
        <v>7014</v>
      </c>
      <c r="B4353" s="6" t="s">
        <v>7</v>
      </c>
      <c r="C4353" s="6">
        <v>8.3297819308071297</v>
      </c>
      <c r="D4353" s="6">
        <v>5.9471349671348701</v>
      </c>
      <c r="E4353" s="6">
        <v>7.3149660510962597</v>
      </c>
      <c r="F4353" s="6">
        <v>7.5337426945673798</v>
      </c>
      <c r="G4353" s="6">
        <v>6.24556806082908</v>
      </c>
      <c r="H4353" s="6">
        <v>6.4974669829173202</v>
      </c>
      <c r="I4353" s="6">
        <v>-0.117596083828991</v>
      </c>
      <c r="J4353" s="6">
        <v>0.54035425753894994</v>
      </c>
      <c r="K4353" s="6">
        <v>0.70965065227102098</v>
      </c>
    </row>
    <row r="4354" spans="1:11" ht="17" x14ac:dyDescent="0.15">
      <c r="A4354" s="6" t="s">
        <v>262</v>
      </c>
      <c r="B4354" s="6" t="s">
        <v>263</v>
      </c>
      <c r="C4354" s="6">
        <v>11.636815670031501</v>
      </c>
      <c r="D4354" s="6">
        <v>12.2957859056198</v>
      </c>
      <c r="E4354" s="6">
        <v>11.0967861064314</v>
      </c>
      <c r="F4354" s="6">
        <v>16.104471563061601</v>
      </c>
      <c r="G4354" s="6">
        <v>14.0209981957299</v>
      </c>
      <c r="H4354" s="6">
        <v>13.116881889672401</v>
      </c>
      <c r="I4354" s="6">
        <v>0.27020306429581098</v>
      </c>
      <c r="J4354" s="6">
        <v>4.11569727372618E-2</v>
      </c>
      <c r="K4354" s="6">
        <v>0.124273130392257</v>
      </c>
    </row>
    <row r="4355" spans="1:11" ht="17" x14ac:dyDescent="0.15">
      <c r="A4355" s="6" t="s">
        <v>9274</v>
      </c>
      <c r="B4355" s="6" t="s">
        <v>9275</v>
      </c>
      <c r="C4355" s="6">
        <v>102.58358138556</v>
      </c>
      <c r="D4355" s="6">
        <v>99.967065769563604</v>
      </c>
      <c r="E4355" s="6">
        <v>92.222392063238104</v>
      </c>
      <c r="F4355" s="6">
        <v>114.002458656538</v>
      </c>
      <c r="G4355" s="6">
        <v>104.686825409276</v>
      </c>
      <c r="H4355" s="6">
        <v>107.285609545515</v>
      </c>
      <c r="I4355" s="6">
        <v>0.113623312512179</v>
      </c>
      <c r="J4355" s="6">
        <v>6.1887301605597099E-2</v>
      </c>
      <c r="K4355" s="6">
        <v>0.16498649878095201</v>
      </c>
    </row>
    <row r="4356" spans="1:11" ht="17" x14ac:dyDescent="0.15">
      <c r="A4356" s="6" t="s">
        <v>791</v>
      </c>
      <c r="B4356" s="6" t="s">
        <v>792</v>
      </c>
      <c r="C4356" s="6">
        <v>21.7548487741301</v>
      </c>
      <c r="D4356" s="6">
        <v>21.595435812696099</v>
      </c>
      <c r="E4356" s="6">
        <v>24.687257688717001</v>
      </c>
      <c r="F4356" s="6">
        <v>39.502187972298103</v>
      </c>
      <c r="G4356" s="6">
        <v>31.399672328278299</v>
      </c>
      <c r="H4356" s="6">
        <v>32.803835987641001</v>
      </c>
      <c r="I4356" s="6">
        <v>0.57380733848243204</v>
      </c>
      <c r="J4356" s="6">
        <v>5.6479213523634199E-3</v>
      </c>
      <c r="K4356" s="6">
        <v>3.1643780853858099E-2</v>
      </c>
    </row>
    <row r="4357" spans="1:11" ht="17" x14ac:dyDescent="0.15">
      <c r="A4357" s="6" t="s">
        <v>6628</v>
      </c>
      <c r="B4357" s="6" t="s">
        <v>6629</v>
      </c>
      <c r="C4357" s="6">
        <v>56.5929104877169</v>
      </c>
      <c r="D4357" s="6">
        <v>54.697842857120897</v>
      </c>
      <c r="E4357" s="6">
        <v>58.5880345433728</v>
      </c>
      <c r="F4357" s="6">
        <v>48.9070896718139</v>
      </c>
      <c r="G4357" s="6">
        <v>72.536926324343696</v>
      </c>
      <c r="H4357" s="6">
        <v>69.795371139079606</v>
      </c>
      <c r="I4357" s="6">
        <v>0.14022444400706</v>
      </c>
      <c r="J4357" s="6">
        <v>0.31457061433071198</v>
      </c>
      <c r="K4357" s="6">
        <v>0.49802937074442399</v>
      </c>
    </row>
    <row r="4358" spans="1:11" ht="17" x14ac:dyDescent="0.15">
      <c r="A4358" s="6" t="s">
        <v>7774</v>
      </c>
      <c r="B4358" s="6" t="s">
        <v>7775</v>
      </c>
      <c r="C4358" s="6">
        <v>174.675011541072</v>
      </c>
      <c r="D4358" s="6">
        <v>180.91514296236099</v>
      </c>
      <c r="E4358" s="6">
        <v>172.90402513516801</v>
      </c>
      <c r="F4358" s="6">
        <v>162.85725587123699</v>
      </c>
      <c r="G4358" s="6">
        <v>200.64232530695301</v>
      </c>
      <c r="H4358" s="6">
        <v>184.42990682019999</v>
      </c>
      <c r="I4358" s="6">
        <v>2.0338395647298401E-2</v>
      </c>
      <c r="J4358" s="6">
        <v>0.86497408631675898</v>
      </c>
      <c r="K4358" s="6">
        <v>0.953706535524249</v>
      </c>
    </row>
    <row r="4359" spans="1:11" ht="17" x14ac:dyDescent="0.15">
      <c r="A4359" s="6" t="s">
        <v>2524</v>
      </c>
      <c r="B4359" s="6" t="s">
        <v>2525</v>
      </c>
      <c r="C4359" s="6">
        <v>253.70195403231401</v>
      </c>
      <c r="D4359" s="6">
        <v>269.29157053411399</v>
      </c>
      <c r="E4359" s="6">
        <v>269.30511109633898</v>
      </c>
      <c r="F4359" s="6">
        <v>242.582383112271</v>
      </c>
      <c r="G4359" s="6">
        <v>263.06150734863002</v>
      </c>
      <c r="H4359" s="6">
        <v>268.65350803247497</v>
      </c>
      <c r="I4359" s="6">
        <v>-6.5092113822280404E-2</v>
      </c>
      <c r="J4359" s="6">
        <v>0.420419083486053</v>
      </c>
      <c r="K4359" s="6">
        <v>0.60377017705431402</v>
      </c>
    </row>
    <row r="4360" spans="1:11" ht="17" x14ac:dyDescent="0.15">
      <c r="A4360" s="6" t="s">
        <v>8479</v>
      </c>
      <c r="B4360" s="6" t="s">
        <v>8480</v>
      </c>
      <c r="C4360" s="6">
        <v>71.545370342459506</v>
      </c>
      <c r="D4360" s="6">
        <v>83.558677982867493</v>
      </c>
      <c r="E4360" s="6">
        <v>85.0640536146024</v>
      </c>
      <c r="F4360" s="6">
        <v>81.004245294004704</v>
      </c>
      <c r="G4360" s="6">
        <v>69.838205351422502</v>
      </c>
      <c r="H4360" s="6">
        <v>75.580702868700897</v>
      </c>
      <c r="I4360" s="6">
        <v>-0.119723535042011</v>
      </c>
      <c r="J4360" s="6">
        <v>0.30950564659338298</v>
      </c>
      <c r="K4360" s="6">
        <v>0.49261461374702997</v>
      </c>
    </row>
    <row r="4361" spans="1:11" ht="17" x14ac:dyDescent="0.15">
      <c r="A4361" s="6" t="s">
        <v>10724</v>
      </c>
      <c r="B4361" s="6" t="s">
        <v>10725</v>
      </c>
      <c r="C4361" s="6">
        <v>35.6751959653431</v>
      </c>
      <c r="D4361" s="6">
        <v>31.213670944872199</v>
      </c>
      <c r="E4361" s="6">
        <v>31.5569588066809</v>
      </c>
      <c r="F4361" s="6">
        <v>35.978039274954597</v>
      </c>
      <c r="G4361" s="6">
        <v>33.255293756354199</v>
      </c>
      <c r="H4361" s="6">
        <v>34.047970524837602</v>
      </c>
      <c r="I4361" s="6">
        <v>3.8982160465697302E-2</v>
      </c>
      <c r="J4361" s="6">
        <v>0.68665390656421499</v>
      </c>
      <c r="K4361" s="6">
        <v>0.82868911243324295</v>
      </c>
    </row>
    <row r="4362" spans="1:11" ht="17" x14ac:dyDescent="0.15">
      <c r="A4362" s="6" t="s">
        <v>8173</v>
      </c>
      <c r="B4362" s="6" t="s">
        <v>8174</v>
      </c>
      <c r="C4362" s="6">
        <v>47.1462744772519</v>
      </c>
      <c r="D4362" s="6">
        <v>61.335792384975903</v>
      </c>
      <c r="E4362" s="6">
        <v>62.159711515535697</v>
      </c>
      <c r="F4362" s="6">
        <v>60.570623083151503</v>
      </c>
      <c r="G4362" s="6">
        <v>54.539532279442803</v>
      </c>
      <c r="H4362" s="6">
        <v>51.983954997743098</v>
      </c>
      <c r="I4362" s="6">
        <v>-6.5999100010270498E-2</v>
      </c>
      <c r="J4362" s="6">
        <v>0.57562478753545798</v>
      </c>
      <c r="K4362" s="6">
        <v>0.739414590286815</v>
      </c>
    </row>
    <row r="4363" spans="1:11" ht="17" x14ac:dyDescent="0.15">
      <c r="A4363" s="6" t="s">
        <v>10081</v>
      </c>
      <c r="B4363" s="6" t="s">
        <v>10082</v>
      </c>
      <c r="C4363" s="6">
        <v>136.750763830251</v>
      </c>
      <c r="D4363" s="6">
        <v>121.734088154872</v>
      </c>
      <c r="E4363" s="6">
        <v>118.78993312260999</v>
      </c>
      <c r="F4363" s="6">
        <v>141.432682922639</v>
      </c>
      <c r="G4363" s="6">
        <v>135.563903173939</v>
      </c>
      <c r="H4363" s="6">
        <v>134.33280131839899</v>
      </c>
      <c r="I4363" s="6">
        <v>9.4694175962942495E-2</v>
      </c>
      <c r="J4363" s="6">
        <v>0.13241769629115699</v>
      </c>
      <c r="K4363" s="6">
        <v>0.28008563483846499</v>
      </c>
    </row>
    <row r="4364" spans="1:11" ht="17" x14ac:dyDescent="0.15">
      <c r="A4364" s="6" t="s">
        <v>4280</v>
      </c>
      <c r="B4364" s="6" t="s">
        <v>4281</v>
      </c>
      <c r="C4364" s="6">
        <v>184.76441280851299</v>
      </c>
      <c r="D4364" s="6">
        <v>144.84179269981701</v>
      </c>
      <c r="E4364" s="6">
        <v>135.85664221387901</v>
      </c>
      <c r="F4364" s="6">
        <v>172.384667550194</v>
      </c>
      <c r="G4364" s="6">
        <v>147.20164671785</v>
      </c>
      <c r="H4364" s="6">
        <v>154.63204303997</v>
      </c>
      <c r="I4364" s="6">
        <v>-1.4834396908656199E-3</v>
      </c>
      <c r="J4364" s="6">
        <v>0.99022200809211003</v>
      </c>
      <c r="K4364" s="6">
        <v>1</v>
      </c>
    </row>
    <row r="4365" spans="1:11" ht="17" x14ac:dyDescent="0.15">
      <c r="A4365" s="6" t="s">
        <v>4033</v>
      </c>
      <c r="B4365" s="6" t="s">
        <v>4034</v>
      </c>
      <c r="C4365" s="6">
        <v>81.018969268138207</v>
      </c>
      <c r="D4365" s="6">
        <v>83.8530820302162</v>
      </c>
      <c r="E4365" s="6">
        <v>88.008917635809595</v>
      </c>
      <c r="F4365" s="6">
        <v>74.786177480217603</v>
      </c>
      <c r="G4365" s="6">
        <v>73.035547574210298</v>
      </c>
      <c r="H4365" s="6">
        <v>71.315551893496007</v>
      </c>
      <c r="I4365" s="6">
        <v>-0.23984341030911099</v>
      </c>
      <c r="J4365" s="6">
        <v>2.3093294400720801E-3</v>
      </c>
      <c r="K4365" s="6">
        <v>1.7750689346022499E-2</v>
      </c>
    </row>
    <row r="4366" spans="1:11" ht="17" x14ac:dyDescent="0.15">
      <c r="A4366" s="6" t="s">
        <v>6236</v>
      </c>
      <c r="B4366" s="6" t="s">
        <v>7</v>
      </c>
      <c r="C4366" s="6">
        <v>59.3242285614485</v>
      </c>
      <c r="D4366" s="6">
        <v>68.476688767693304</v>
      </c>
      <c r="E4366" s="6">
        <v>75.097715986127199</v>
      </c>
      <c r="F4366" s="6">
        <v>57.397686277234499</v>
      </c>
      <c r="G4366" s="6">
        <v>56.358447556350598</v>
      </c>
      <c r="H4366" s="6">
        <v>59.887910292579903</v>
      </c>
      <c r="I4366" s="6">
        <v>-0.258122622631072</v>
      </c>
      <c r="J4366" s="6">
        <v>2.85407720457472E-2</v>
      </c>
      <c r="K4366" s="6">
        <v>9.5305314713212005E-2</v>
      </c>
    </row>
    <row r="4367" spans="1:11" ht="17" x14ac:dyDescent="0.15">
      <c r="A4367" s="6" t="s">
        <v>9300</v>
      </c>
      <c r="B4367" s="6" t="s">
        <v>7</v>
      </c>
      <c r="C4367" s="6">
        <v>28.075074726303399</v>
      </c>
      <c r="D4367" s="6">
        <v>20.664606227392301</v>
      </c>
      <c r="E4367" s="6">
        <v>17.743689581006301</v>
      </c>
      <c r="F4367" s="6">
        <v>25.286554427123001</v>
      </c>
      <c r="G4367" s="6">
        <v>24.636701001084202</v>
      </c>
      <c r="H4367" s="6">
        <v>23.377853635779701</v>
      </c>
      <c r="I4367" s="6">
        <v>0.10721608078983499</v>
      </c>
      <c r="J4367" s="6">
        <v>0.48935104805389101</v>
      </c>
      <c r="K4367" s="6">
        <v>0.666869386882881</v>
      </c>
    </row>
    <row r="4368" spans="1:11" ht="17" x14ac:dyDescent="0.15">
      <c r="A4368" s="6" t="s">
        <v>2518</v>
      </c>
      <c r="B4368" s="6" t="s">
        <v>2519</v>
      </c>
      <c r="C4368" s="6">
        <v>28.2670410492183</v>
      </c>
      <c r="D4368" s="6">
        <v>23.896180320433299</v>
      </c>
      <c r="E4368" s="6">
        <v>22.6929219769806</v>
      </c>
      <c r="F4368" s="6">
        <v>28.915747394787498</v>
      </c>
      <c r="G4368" s="6">
        <v>27.920872218491699</v>
      </c>
      <c r="H4368" s="6">
        <v>27.2363865885834</v>
      </c>
      <c r="I4368" s="6">
        <v>0.138120854813472</v>
      </c>
      <c r="J4368" s="6">
        <v>3.4878020532839497E-2</v>
      </c>
      <c r="K4368" s="6">
        <v>0.11016878294193901</v>
      </c>
    </row>
    <row r="4369" spans="1:11" ht="17" x14ac:dyDescent="0.15">
      <c r="A4369" s="6" t="s">
        <v>2612</v>
      </c>
      <c r="B4369" s="6" t="s">
        <v>2613</v>
      </c>
      <c r="C4369" s="6">
        <v>268.95053925445097</v>
      </c>
      <c r="D4369" s="6">
        <v>269.61889694140098</v>
      </c>
      <c r="E4369" s="6">
        <v>267.72928726434799</v>
      </c>
      <c r="F4369" s="6">
        <v>272.36996767228402</v>
      </c>
      <c r="G4369" s="6">
        <v>259.69218352572102</v>
      </c>
      <c r="H4369" s="6">
        <v>275.477847075922</v>
      </c>
      <c r="I4369" s="6">
        <v>-2.9933852324174601E-2</v>
      </c>
      <c r="J4369" s="6">
        <v>0.68681418720610898</v>
      </c>
      <c r="K4369" s="6">
        <v>0.82868911243324295</v>
      </c>
    </row>
    <row r="4370" spans="1:11" ht="17" x14ac:dyDescent="0.15">
      <c r="A4370" s="6" t="s">
        <v>9380</v>
      </c>
      <c r="B4370" s="6" t="s">
        <v>7</v>
      </c>
      <c r="C4370" s="6">
        <v>52.830435541211301</v>
      </c>
      <c r="D4370" s="6">
        <v>49.537863524355103</v>
      </c>
      <c r="E4370" s="6">
        <v>49.417610158055702</v>
      </c>
      <c r="F4370" s="6">
        <v>52.207634559703003</v>
      </c>
      <c r="G4370" s="6">
        <v>51.132993592029898</v>
      </c>
      <c r="H4370" s="6">
        <v>54.610808913211301</v>
      </c>
      <c r="I4370" s="6">
        <v>2.7116970511686999E-2</v>
      </c>
      <c r="J4370" s="6">
        <v>0.75211846198683197</v>
      </c>
      <c r="K4370" s="6">
        <v>0.87934309435900904</v>
      </c>
    </row>
    <row r="4371" spans="1:11" ht="17" x14ac:dyDescent="0.15">
      <c r="A4371" s="6" t="s">
        <v>8927</v>
      </c>
      <c r="B4371" s="6" t="s">
        <v>8928</v>
      </c>
      <c r="C4371" s="6">
        <v>51.347132760178297</v>
      </c>
      <c r="D4371" s="6">
        <v>43.124199786812099</v>
      </c>
      <c r="E4371" s="6">
        <v>46.027600455337499</v>
      </c>
      <c r="F4371" s="6">
        <v>47.488710231842198</v>
      </c>
      <c r="G4371" s="6">
        <v>48.325294114269703</v>
      </c>
      <c r="H4371" s="6">
        <v>52.188699625603199</v>
      </c>
      <c r="I4371" s="6">
        <v>4.6444586541698397E-2</v>
      </c>
      <c r="J4371" s="6">
        <v>0.49342235589590999</v>
      </c>
      <c r="K4371" s="6">
        <v>0.670187811065031</v>
      </c>
    </row>
    <row r="4372" spans="1:11" ht="17" x14ac:dyDescent="0.15">
      <c r="A4372" s="6" t="s">
        <v>10657</v>
      </c>
      <c r="B4372" s="6" t="s">
        <v>10658</v>
      </c>
      <c r="C4372" s="6">
        <v>13.985382474946499</v>
      </c>
      <c r="D4372" s="6">
        <v>15.026199612638401</v>
      </c>
      <c r="E4372" s="6">
        <v>14.829110988524899</v>
      </c>
      <c r="F4372" s="6">
        <v>17.329289189565799</v>
      </c>
      <c r="G4372" s="6">
        <v>14.243108137750999</v>
      </c>
      <c r="H4372" s="6">
        <v>14.040853391836499</v>
      </c>
      <c r="I4372" s="6">
        <v>2.4987347977918298E-2</v>
      </c>
      <c r="J4372" s="6">
        <v>0.84184315133188903</v>
      </c>
      <c r="K4372" s="6">
        <v>0.93857472373151496</v>
      </c>
    </row>
    <row r="4373" spans="1:11" ht="17" x14ac:dyDescent="0.15">
      <c r="A4373" s="6" t="s">
        <v>3400</v>
      </c>
      <c r="B4373" s="6" t="s">
        <v>3401</v>
      </c>
      <c r="C4373" s="6">
        <v>62.628212991305702</v>
      </c>
      <c r="D4373" s="6">
        <v>54.076171021424997</v>
      </c>
      <c r="E4373" s="6">
        <v>50.806930870684397</v>
      </c>
      <c r="F4373" s="6">
        <v>50.688409181036398</v>
      </c>
      <c r="G4373" s="6">
        <v>56.092674515548701</v>
      </c>
      <c r="H4373" s="6">
        <v>54.186811949599402</v>
      </c>
      <c r="I4373" s="6">
        <v>-8.6360873647252201E-2</v>
      </c>
      <c r="J4373" s="6">
        <v>0.37310807798699902</v>
      </c>
      <c r="K4373" s="6">
        <v>0.55692672051431802</v>
      </c>
    </row>
    <row r="4374" spans="1:11" ht="17" x14ac:dyDescent="0.15">
      <c r="A4374" s="6" t="s">
        <v>9368</v>
      </c>
      <c r="B4374" s="6" t="s">
        <v>9369</v>
      </c>
      <c r="C4374" s="6">
        <v>85.369489805522903</v>
      </c>
      <c r="D4374" s="6">
        <v>81.957826226060206</v>
      </c>
      <c r="E4374" s="6">
        <v>86.619418625348501</v>
      </c>
      <c r="F4374" s="6">
        <v>79.023959245301299</v>
      </c>
      <c r="G4374" s="6">
        <v>86.089306557685404</v>
      </c>
      <c r="H4374" s="6">
        <v>84.273104114629902</v>
      </c>
      <c r="I4374" s="6">
        <v>-5.72106501286965E-2</v>
      </c>
      <c r="J4374" s="6">
        <v>0.37775898599075403</v>
      </c>
      <c r="K4374" s="6">
        <v>0.56151659035671897</v>
      </c>
    </row>
    <row r="4375" spans="1:11" ht="17" x14ac:dyDescent="0.15">
      <c r="A4375" s="6" t="s">
        <v>7173</v>
      </c>
      <c r="B4375" s="6" t="s">
        <v>7174</v>
      </c>
      <c r="C4375" s="6">
        <v>133.271491944171</v>
      </c>
      <c r="D4375" s="6">
        <v>125.517338797994</v>
      </c>
      <c r="E4375" s="6">
        <v>146.09425669948101</v>
      </c>
      <c r="F4375" s="6">
        <v>104.73260079118999</v>
      </c>
      <c r="G4375" s="6">
        <v>138.21533688502001</v>
      </c>
      <c r="H4375" s="6">
        <v>135.79681759060401</v>
      </c>
      <c r="I4375" s="6">
        <v>-0.125389769537471</v>
      </c>
      <c r="J4375" s="6">
        <v>0.69203684276475597</v>
      </c>
      <c r="K4375" s="6">
        <v>0.83249635997136495</v>
      </c>
    </row>
    <row r="4376" spans="1:11" ht="17" x14ac:dyDescent="0.15">
      <c r="A4376" s="6" t="s">
        <v>2021</v>
      </c>
      <c r="B4376" s="6" t="s">
        <v>2022</v>
      </c>
      <c r="C4376" s="6">
        <v>21.371250793259801</v>
      </c>
      <c r="D4376" s="6">
        <v>23.149424685419799</v>
      </c>
      <c r="E4376" s="6">
        <v>20.477092465404301</v>
      </c>
      <c r="F4376" s="6">
        <v>29.352267210330201</v>
      </c>
      <c r="G4376" s="6">
        <v>27.689301003409401</v>
      </c>
      <c r="H4376" s="6">
        <v>29.456373668159799</v>
      </c>
      <c r="I4376" s="6">
        <v>0.380016500517528</v>
      </c>
      <c r="J4376" s="6">
        <v>1.18081528231119E-2</v>
      </c>
      <c r="K4376" s="6">
        <v>5.1527799765765603E-2</v>
      </c>
    </row>
    <row r="4377" spans="1:11" ht="17" x14ac:dyDescent="0.15">
      <c r="A4377" s="6" t="s">
        <v>6828</v>
      </c>
      <c r="B4377" s="6" t="s">
        <v>6829</v>
      </c>
      <c r="C4377" s="6">
        <v>125.724785516084</v>
      </c>
      <c r="D4377" s="6">
        <v>98.677462122754605</v>
      </c>
      <c r="E4377" s="6">
        <v>104.004517312955</v>
      </c>
      <c r="F4377" s="6">
        <v>133.323620716752</v>
      </c>
      <c r="G4377" s="6">
        <v>126.558544001855</v>
      </c>
      <c r="H4377" s="6">
        <v>131.16927223473101</v>
      </c>
      <c r="I4377" s="6">
        <v>0.22423229256241201</v>
      </c>
      <c r="J4377" s="6">
        <v>6.28362977411132E-3</v>
      </c>
      <c r="K4377" s="6">
        <v>3.3667026894975402E-2</v>
      </c>
    </row>
    <row r="4378" spans="1:11" ht="17" x14ac:dyDescent="0.15">
      <c r="A4378" s="6" t="s">
        <v>5108</v>
      </c>
      <c r="B4378" s="6" t="s">
        <v>5109</v>
      </c>
      <c r="C4378" s="6">
        <v>110.713036854316</v>
      </c>
      <c r="D4378" s="6">
        <v>96.131318715503795</v>
      </c>
      <c r="E4378" s="6">
        <v>96.131772713881801</v>
      </c>
      <c r="F4378" s="6">
        <v>142.781832524615</v>
      </c>
      <c r="G4378" s="6">
        <v>121.05631613689999</v>
      </c>
      <c r="H4378" s="6">
        <v>124.96641438328</v>
      </c>
      <c r="I4378" s="6">
        <v>0.328922387547609</v>
      </c>
      <c r="J4378" s="6">
        <v>6.0689189648084401E-3</v>
      </c>
      <c r="K4378" s="6">
        <v>3.28875410975095E-2</v>
      </c>
    </row>
    <row r="4379" spans="1:11" ht="17" x14ac:dyDescent="0.15">
      <c r="A4379" s="6" t="s">
        <v>4904</v>
      </c>
      <c r="B4379" s="6" t="s">
        <v>4905</v>
      </c>
      <c r="C4379" s="6">
        <v>3.735013649985</v>
      </c>
      <c r="D4379" s="6">
        <v>3.4908416511714502</v>
      </c>
      <c r="E4379" s="6">
        <v>3.8037206646133299</v>
      </c>
      <c r="F4379" s="6">
        <v>3.3403705926350402</v>
      </c>
      <c r="G4379" s="6">
        <v>2.84793285304315</v>
      </c>
      <c r="H4379" s="6">
        <v>4.1450939470650097</v>
      </c>
      <c r="I4379" s="6">
        <v>-0.11709125375593001</v>
      </c>
      <c r="J4379" s="6">
        <v>0.43556650448588802</v>
      </c>
      <c r="K4379" s="6">
        <v>0.61720852232367296</v>
      </c>
    </row>
    <row r="4380" spans="1:11" ht="17" x14ac:dyDescent="0.15">
      <c r="A4380" s="6" t="s">
        <v>148</v>
      </c>
      <c r="B4380" s="6" t="s">
        <v>7</v>
      </c>
      <c r="C4380" s="6">
        <v>26.496998630576499</v>
      </c>
      <c r="D4380" s="6">
        <v>21.3191412662689</v>
      </c>
      <c r="E4380" s="6">
        <v>20.669119760476299</v>
      </c>
      <c r="F4380" s="6">
        <v>31.994086622552999</v>
      </c>
      <c r="G4380" s="6">
        <v>29.277866565696499</v>
      </c>
      <c r="H4380" s="6">
        <v>34.209072664121599</v>
      </c>
      <c r="I4380" s="6">
        <v>0.44994378576935801</v>
      </c>
      <c r="J4380" s="6">
        <v>2.02788801345704E-3</v>
      </c>
      <c r="K4380" s="6">
        <v>1.61322146925926E-2</v>
      </c>
    </row>
    <row r="4381" spans="1:11" ht="17" x14ac:dyDescent="0.15">
      <c r="A4381" s="6" t="s">
        <v>10192</v>
      </c>
      <c r="B4381" s="6" t="s">
        <v>10193</v>
      </c>
      <c r="C4381" s="6">
        <v>83.432114000949497</v>
      </c>
      <c r="D4381" s="6">
        <v>66.279165895612806</v>
      </c>
      <c r="E4381" s="6">
        <v>69.780662447919795</v>
      </c>
      <c r="F4381" s="6">
        <v>85.608286849085999</v>
      </c>
      <c r="G4381" s="6">
        <v>76.168289261129004</v>
      </c>
      <c r="H4381" s="6">
        <v>80.3173382445692</v>
      </c>
      <c r="I4381" s="6">
        <v>0.11267559717603</v>
      </c>
      <c r="J4381" s="6">
        <v>0.10853640595059</v>
      </c>
      <c r="K4381" s="6">
        <v>0.243523434761935</v>
      </c>
    </row>
    <row r="4382" spans="1:11" ht="17" x14ac:dyDescent="0.15">
      <c r="A4382" s="6" t="s">
        <v>10696</v>
      </c>
      <c r="B4382" s="6" t="s">
        <v>10697</v>
      </c>
      <c r="C4382" s="6">
        <v>272.80579375876198</v>
      </c>
      <c r="D4382" s="6">
        <v>377.25518342536401</v>
      </c>
      <c r="E4382" s="6">
        <v>391.86363045485001</v>
      </c>
      <c r="F4382" s="6">
        <v>313.85496511748698</v>
      </c>
      <c r="G4382" s="6">
        <v>310.243535019793</v>
      </c>
      <c r="H4382" s="6">
        <v>327.89030815213403</v>
      </c>
      <c r="I4382" s="6">
        <v>-0.16877674224963901</v>
      </c>
      <c r="J4382" s="6">
        <v>0.18463667854747201</v>
      </c>
      <c r="K4382" s="6">
        <v>0.34940818504390098</v>
      </c>
    </row>
    <row r="4383" spans="1:11" ht="17" x14ac:dyDescent="0.15">
      <c r="A4383" s="6" t="s">
        <v>5816</v>
      </c>
      <c r="B4383" s="6" t="s">
        <v>5817</v>
      </c>
      <c r="C4383" s="6">
        <v>42.245602511101197</v>
      </c>
      <c r="D4383" s="6">
        <v>35.830577515502398</v>
      </c>
      <c r="E4383" s="6">
        <v>36.577855781714803</v>
      </c>
      <c r="F4383" s="6">
        <v>40.258178054184</v>
      </c>
      <c r="G4383" s="6">
        <v>38.205849171261796</v>
      </c>
      <c r="H4383" s="6">
        <v>41.590353630648004</v>
      </c>
      <c r="I4383" s="6">
        <v>3.7562159872281002E-2</v>
      </c>
      <c r="J4383" s="6">
        <v>0.52891069796131596</v>
      </c>
      <c r="K4383" s="6">
        <v>0.69965057242850104</v>
      </c>
    </row>
    <row r="4384" spans="1:11" ht="17" x14ac:dyDescent="0.15">
      <c r="A4384" s="6" t="s">
        <v>11324</v>
      </c>
      <c r="B4384" s="6" t="s">
        <v>11325</v>
      </c>
      <c r="C4384" s="6">
        <v>276.01040240183897</v>
      </c>
      <c r="D4384" s="6">
        <v>270.16935568980102</v>
      </c>
      <c r="E4384" s="6">
        <v>258.92262186434499</v>
      </c>
      <c r="F4384" s="6">
        <v>306.21007071668402</v>
      </c>
      <c r="G4384" s="6">
        <v>294.52139580968498</v>
      </c>
      <c r="H4384" s="6">
        <v>289.02625959529502</v>
      </c>
      <c r="I4384" s="6">
        <v>0.112606506094131</v>
      </c>
      <c r="J4384" s="6">
        <v>6.7085580889709895E-2</v>
      </c>
      <c r="K4384" s="6">
        <v>0.17498809573215801</v>
      </c>
    </row>
    <row r="4385" spans="1:11" ht="17" x14ac:dyDescent="0.15">
      <c r="A4385" s="6" t="s">
        <v>10648</v>
      </c>
      <c r="B4385" s="6" t="s">
        <v>7</v>
      </c>
      <c r="C4385" s="6">
        <v>77.465747588755605</v>
      </c>
      <c r="D4385" s="6">
        <v>84.752800902938105</v>
      </c>
      <c r="E4385" s="6">
        <v>83.836426200093499</v>
      </c>
      <c r="F4385" s="6">
        <v>94.576150328196505</v>
      </c>
      <c r="G4385" s="6">
        <v>102.805538741604</v>
      </c>
      <c r="H4385" s="6">
        <v>102.725012121551</v>
      </c>
      <c r="I4385" s="6">
        <v>0.25411456224985601</v>
      </c>
      <c r="J4385" s="6">
        <v>5.9264893183846201E-2</v>
      </c>
      <c r="K4385" s="6">
        <v>0.16031972665396599</v>
      </c>
    </row>
    <row r="4386" spans="1:11" ht="17" x14ac:dyDescent="0.15">
      <c r="A4386" s="6" t="s">
        <v>9907</v>
      </c>
      <c r="B4386" s="6" t="s">
        <v>9908</v>
      </c>
      <c r="C4386" s="6">
        <v>72.831290838950906</v>
      </c>
      <c r="D4386" s="6">
        <v>74.810570169831195</v>
      </c>
      <c r="E4386" s="6">
        <v>76.777779266011194</v>
      </c>
      <c r="F4386" s="6">
        <v>88.268431355695995</v>
      </c>
      <c r="G4386" s="6">
        <v>95.055591601158099</v>
      </c>
      <c r="H4386" s="6">
        <v>91.040053115607606</v>
      </c>
      <c r="I4386" s="6">
        <v>0.25781982183660002</v>
      </c>
      <c r="J4386" s="6">
        <v>2.8343120765892699E-2</v>
      </c>
      <c r="K4386" s="6">
        <v>9.4823041585798795E-2</v>
      </c>
    </row>
    <row r="4387" spans="1:11" ht="17" x14ac:dyDescent="0.15">
      <c r="A4387" s="6" t="s">
        <v>1769</v>
      </c>
      <c r="B4387" s="6" t="s">
        <v>1770</v>
      </c>
      <c r="C4387" s="6">
        <v>38.891693271542003</v>
      </c>
      <c r="D4387" s="6">
        <v>34.603692570869399</v>
      </c>
      <c r="E4387" s="6">
        <v>35.076235059953902</v>
      </c>
      <c r="F4387" s="6">
        <v>50.679880291457302</v>
      </c>
      <c r="G4387" s="6">
        <v>41.7159003169645</v>
      </c>
      <c r="H4387" s="6">
        <v>42.080330906339299</v>
      </c>
      <c r="I4387" s="6">
        <v>0.27671824891632701</v>
      </c>
      <c r="J4387" s="6">
        <v>1.37417619726948E-2</v>
      </c>
      <c r="K4387" s="6">
        <v>5.7495744085648899E-2</v>
      </c>
    </row>
    <row r="4388" spans="1:11" ht="17" x14ac:dyDescent="0.15">
      <c r="A4388" s="6" t="s">
        <v>974</v>
      </c>
      <c r="B4388" s="6" t="s">
        <v>975</v>
      </c>
      <c r="C4388" s="6">
        <v>49.515676989441999</v>
      </c>
      <c r="D4388" s="6">
        <v>48.4561434275453</v>
      </c>
      <c r="E4388" s="6">
        <v>47.018243325853902</v>
      </c>
      <c r="F4388" s="6">
        <v>60.095186481242898</v>
      </c>
      <c r="G4388" s="6">
        <v>55.523626404143101</v>
      </c>
      <c r="H4388" s="6">
        <v>54.501696407890201</v>
      </c>
      <c r="I4388" s="6">
        <v>0.19848456852280499</v>
      </c>
      <c r="J4388" s="6">
        <v>1.55441360458487E-2</v>
      </c>
      <c r="K4388" s="6">
        <v>6.2545179820845898E-2</v>
      </c>
    </row>
    <row r="4389" spans="1:11" ht="17" x14ac:dyDescent="0.15">
      <c r="A4389" s="6" t="s">
        <v>10139</v>
      </c>
      <c r="B4389" s="6" t="s">
        <v>10140</v>
      </c>
      <c r="C4389" s="6">
        <v>74.360844720475995</v>
      </c>
      <c r="D4389" s="6">
        <v>78.960352163063007</v>
      </c>
      <c r="E4389" s="6">
        <v>78.925353870463198</v>
      </c>
      <c r="F4389" s="6">
        <v>75.521245510411205</v>
      </c>
      <c r="G4389" s="6">
        <v>68.416730143686294</v>
      </c>
      <c r="H4389" s="6">
        <v>69.186025747190897</v>
      </c>
      <c r="I4389" s="6">
        <v>-0.15838979758098801</v>
      </c>
      <c r="J4389" s="6">
        <v>9.5445941086841804E-2</v>
      </c>
      <c r="K4389" s="6">
        <v>0.22381506221144101</v>
      </c>
    </row>
    <row r="4390" spans="1:11" ht="17" x14ac:dyDescent="0.15">
      <c r="A4390" s="6" t="s">
        <v>10317</v>
      </c>
      <c r="B4390" s="6" t="s">
        <v>7</v>
      </c>
      <c r="C4390" s="6">
        <v>26.3420454222106</v>
      </c>
      <c r="D4390" s="6">
        <v>18.2171498121822</v>
      </c>
      <c r="E4390" s="6">
        <v>19.3449719479934</v>
      </c>
      <c r="F4390" s="6">
        <v>24.173309892595601</v>
      </c>
      <c r="G4390" s="6">
        <v>25.895679158195399</v>
      </c>
      <c r="H4390" s="6">
        <v>24.761422674934298</v>
      </c>
      <c r="I4390" s="6">
        <v>0.19348925817551099</v>
      </c>
      <c r="J4390" s="6">
        <v>0.24170319081601199</v>
      </c>
      <c r="K4390" s="6">
        <v>0.42153131124691701</v>
      </c>
    </row>
    <row r="4391" spans="1:11" ht="17" x14ac:dyDescent="0.15">
      <c r="A4391" s="6" t="s">
        <v>4894</v>
      </c>
      <c r="B4391" s="6" t="s">
        <v>4895</v>
      </c>
      <c r="C4391" s="6">
        <v>27.2142985818864</v>
      </c>
      <c r="D4391" s="6">
        <v>23.6016541832977</v>
      </c>
      <c r="E4391" s="6">
        <v>24.653483816684101</v>
      </c>
      <c r="F4391" s="6">
        <v>30.856989945680802</v>
      </c>
      <c r="G4391" s="6">
        <v>26.0555469720579</v>
      </c>
      <c r="H4391" s="6">
        <v>28.5060740038933</v>
      </c>
      <c r="I4391" s="6">
        <v>0.14861735836943701</v>
      </c>
      <c r="J4391" s="6">
        <v>9.6749427956212497E-2</v>
      </c>
      <c r="K4391" s="6">
        <v>0.226193052367444</v>
      </c>
    </row>
    <row r="4392" spans="1:11" ht="17" x14ac:dyDescent="0.15">
      <c r="A4392" s="6" t="s">
        <v>72</v>
      </c>
      <c r="B4392" s="6" t="s">
        <v>7</v>
      </c>
      <c r="C4392" s="6">
        <v>35.105841303061403</v>
      </c>
      <c r="D4392" s="6">
        <v>38.333455930695102</v>
      </c>
      <c r="E4392" s="6">
        <v>38.899627158360097</v>
      </c>
      <c r="F4392" s="6">
        <v>39.223519657456798</v>
      </c>
      <c r="G4392" s="6">
        <v>44.7814621166251</v>
      </c>
      <c r="H4392" s="6">
        <v>29.852647753381699</v>
      </c>
      <c r="I4392" s="6">
        <v>-1.8993943294670499E-2</v>
      </c>
      <c r="J4392" s="6">
        <v>0.90738960557304404</v>
      </c>
      <c r="K4392" s="6">
        <v>0.97837166429316302</v>
      </c>
    </row>
    <row r="4393" spans="1:11" ht="17" x14ac:dyDescent="0.15">
      <c r="A4393" s="6" t="s">
        <v>363</v>
      </c>
      <c r="B4393" s="6" t="s">
        <v>364</v>
      </c>
      <c r="C4393" s="6">
        <v>24.062866783350401</v>
      </c>
      <c r="D4393" s="6">
        <v>28.515048230400598</v>
      </c>
      <c r="E4393" s="6">
        <v>30.101607386024401</v>
      </c>
      <c r="F4393" s="6">
        <v>25.384992023235299</v>
      </c>
      <c r="G4393" s="6">
        <v>26.323634486509899</v>
      </c>
      <c r="H4393" s="6">
        <v>27.24642584403</v>
      </c>
      <c r="I4393" s="6">
        <v>-0.10029432664773601</v>
      </c>
      <c r="J4393" s="6">
        <v>0.39714121926360801</v>
      </c>
      <c r="K4393" s="6">
        <v>0.58147284332699101</v>
      </c>
    </row>
    <row r="4394" spans="1:11" ht="17" x14ac:dyDescent="0.15">
      <c r="A4394" s="6" t="s">
        <v>11265</v>
      </c>
      <c r="B4394" s="6" t="s">
        <v>11266</v>
      </c>
      <c r="C4394" s="6">
        <v>239.26682488112499</v>
      </c>
      <c r="D4394" s="6">
        <v>234.18256714024699</v>
      </c>
      <c r="E4394" s="6">
        <v>237.99997236044501</v>
      </c>
      <c r="F4394" s="6">
        <v>286.383991525645</v>
      </c>
      <c r="G4394" s="6">
        <v>274.84195070050799</v>
      </c>
      <c r="H4394" s="6">
        <v>268.83233941452397</v>
      </c>
      <c r="I4394" s="6">
        <v>0.190343699238022</v>
      </c>
      <c r="J4394" s="6">
        <v>8.7815322091569295E-3</v>
      </c>
      <c r="K4394" s="6">
        <v>4.2102392101469301E-2</v>
      </c>
    </row>
    <row r="4395" spans="1:11" ht="17" x14ac:dyDescent="0.15">
      <c r="A4395" s="6" t="s">
        <v>11288</v>
      </c>
      <c r="B4395" s="6" t="s">
        <v>11289</v>
      </c>
      <c r="C4395" s="6">
        <v>86.059012530208705</v>
      </c>
      <c r="D4395" s="6">
        <v>62.4837504393873</v>
      </c>
      <c r="E4395" s="6">
        <v>69.629885574961193</v>
      </c>
      <c r="F4395" s="6">
        <v>85.403569936008395</v>
      </c>
      <c r="G4395" s="6">
        <v>74.881179465260701</v>
      </c>
      <c r="H4395" s="6">
        <v>79.401195327595303</v>
      </c>
      <c r="I4395" s="6">
        <v>0.108084653227323</v>
      </c>
      <c r="J4395" s="6">
        <v>0.328383748917567</v>
      </c>
      <c r="K4395" s="6">
        <v>0.51254022775510899</v>
      </c>
    </row>
    <row r="4396" spans="1:11" ht="17" x14ac:dyDescent="0.15">
      <c r="A4396" s="6" t="s">
        <v>9036</v>
      </c>
      <c r="B4396" s="6" t="s">
        <v>9037</v>
      </c>
      <c r="C4396" s="6">
        <v>4187.9900914501504</v>
      </c>
      <c r="D4396" s="6">
        <v>3741.6108119505202</v>
      </c>
      <c r="E4396" s="6">
        <v>3690.8623706339199</v>
      </c>
      <c r="F4396" s="6">
        <v>3493.6476122273798</v>
      </c>
      <c r="G4396" s="6">
        <v>3204.0965222834102</v>
      </c>
      <c r="H4396" s="6">
        <v>3202.2116278609701</v>
      </c>
      <c r="I4396" s="6">
        <v>-0.26160420867960499</v>
      </c>
      <c r="J4396" s="6">
        <v>1.5629883246498999E-2</v>
      </c>
      <c r="K4396" s="6">
        <v>6.2783848937177006E-2</v>
      </c>
    </row>
    <row r="4397" spans="1:11" ht="17" x14ac:dyDescent="0.15">
      <c r="A4397" s="6" t="s">
        <v>1967</v>
      </c>
      <c r="B4397" s="6" t="s">
        <v>7</v>
      </c>
      <c r="C4397" s="6">
        <v>49.433370345510099</v>
      </c>
      <c r="D4397" s="6">
        <v>29.743118058411699</v>
      </c>
      <c r="E4397" s="6">
        <v>25.459030780299202</v>
      </c>
      <c r="F4397" s="6">
        <v>47.446549735998801</v>
      </c>
      <c r="G4397" s="6">
        <v>35.551695115488599</v>
      </c>
      <c r="H4397" s="6">
        <v>42.089366668672902</v>
      </c>
      <c r="I4397" s="6">
        <v>0.22726739193776699</v>
      </c>
      <c r="J4397" s="6">
        <v>0.262887544327298</v>
      </c>
      <c r="K4397" s="6">
        <v>0.44444522915215301</v>
      </c>
    </row>
    <row r="4398" spans="1:11" ht="17" x14ac:dyDescent="0.15">
      <c r="A4398" s="6" t="s">
        <v>11291</v>
      </c>
      <c r="B4398" s="6" t="s">
        <v>7</v>
      </c>
      <c r="C4398" s="6">
        <v>58.043334568250202</v>
      </c>
      <c r="D4398" s="6">
        <v>42.401986631803403</v>
      </c>
      <c r="E4398" s="6">
        <v>34.875527797150397</v>
      </c>
      <c r="F4398" s="6">
        <v>55.796583825366099</v>
      </c>
      <c r="G4398" s="6">
        <v>66.812668406694101</v>
      </c>
      <c r="H4398" s="6">
        <v>54.476299531651598</v>
      </c>
      <c r="I4398" s="6">
        <v>0.34998146418541898</v>
      </c>
      <c r="J4398" s="6">
        <v>5.4752694975062098E-2</v>
      </c>
      <c r="K4398" s="6">
        <v>0.15199908412039501</v>
      </c>
    </row>
    <row r="4399" spans="1:11" ht="17" x14ac:dyDescent="0.15">
      <c r="A4399" s="6" t="s">
        <v>7703</v>
      </c>
      <c r="B4399" s="6" t="s">
        <v>7704</v>
      </c>
      <c r="C4399" s="6">
        <v>125.529977992765</v>
      </c>
      <c r="D4399" s="6">
        <v>114.834422095416</v>
      </c>
      <c r="E4399" s="6">
        <v>117.246763547733</v>
      </c>
      <c r="F4399" s="6">
        <v>122.90036159336501</v>
      </c>
      <c r="G4399" s="6">
        <v>156.336300315546</v>
      </c>
      <c r="H4399" s="6">
        <v>147.76620333384801</v>
      </c>
      <c r="I4399" s="6">
        <v>0.226596478063116</v>
      </c>
      <c r="J4399" s="6">
        <v>2.0218145554571E-2</v>
      </c>
      <c r="K4399" s="6">
        <v>7.5195462015591394E-2</v>
      </c>
    </row>
    <row r="4400" spans="1:11" ht="17" x14ac:dyDescent="0.15">
      <c r="A4400" s="6" t="s">
        <v>7029</v>
      </c>
      <c r="B4400" s="6" t="s">
        <v>7030</v>
      </c>
      <c r="C4400" s="6">
        <v>89.231408001753707</v>
      </c>
      <c r="D4400" s="6">
        <v>89.044171926787101</v>
      </c>
      <c r="E4400" s="6">
        <v>94.213045513992199</v>
      </c>
      <c r="F4400" s="6">
        <v>95.276183473230205</v>
      </c>
      <c r="G4400" s="6">
        <v>93.537735769371807</v>
      </c>
      <c r="H4400" s="6">
        <v>94.694019794583994</v>
      </c>
      <c r="I4400" s="6">
        <v>2.4799699188055899E-2</v>
      </c>
      <c r="J4400" s="6">
        <v>0.82816870341669202</v>
      </c>
      <c r="K4400" s="6">
        <v>0.93108216713680902</v>
      </c>
    </row>
    <row r="4401" spans="1:11" ht="17" x14ac:dyDescent="0.15">
      <c r="A4401" s="6" t="s">
        <v>743</v>
      </c>
      <c r="B4401" s="6" t="s">
        <v>7</v>
      </c>
      <c r="C4401" s="6">
        <v>21.4618349018853</v>
      </c>
      <c r="D4401" s="6">
        <v>23.435025963372301</v>
      </c>
      <c r="E4401" s="6">
        <v>19.717987435794399</v>
      </c>
      <c r="F4401" s="6">
        <v>24.547041986329798</v>
      </c>
      <c r="G4401" s="6">
        <v>23.202158917476801</v>
      </c>
      <c r="H4401" s="6">
        <v>25.378226678841301</v>
      </c>
      <c r="I4401" s="6">
        <v>0.14669266446090401</v>
      </c>
      <c r="J4401" s="6">
        <v>0.158360540722736</v>
      </c>
      <c r="K4401" s="6">
        <v>0.31459060444911002</v>
      </c>
    </row>
    <row r="4402" spans="1:11" ht="17" x14ac:dyDescent="0.15">
      <c r="A4402" s="6" t="s">
        <v>1771</v>
      </c>
      <c r="B4402" s="6" t="s">
        <v>1772</v>
      </c>
      <c r="C4402" s="6">
        <v>11.8539204399948</v>
      </c>
      <c r="D4402" s="6">
        <v>19.5545281019855</v>
      </c>
      <c r="E4402" s="6">
        <v>19.686131812234201</v>
      </c>
      <c r="F4402" s="6">
        <v>16.223610877487701</v>
      </c>
      <c r="G4402" s="6">
        <v>13.961287995996599</v>
      </c>
      <c r="H4402" s="6">
        <v>14.9166863095252</v>
      </c>
      <c r="I4402" s="6">
        <v>-0.216460540624831</v>
      </c>
      <c r="J4402" s="6">
        <v>0.44009700341271801</v>
      </c>
      <c r="K4402" s="6">
        <v>0.62133733861542095</v>
      </c>
    </row>
    <row r="4403" spans="1:11" ht="17" x14ac:dyDescent="0.15">
      <c r="A4403" s="6" t="s">
        <v>1935</v>
      </c>
      <c r="B4403" s="6" t="s">
        <v>1936</v>
      </c>
      <c r="C4403" s="6">
        <v>2.0474953487263701</v>
      </c>
      <c r="D4403" s="6">
        <v>2.2357411133132699</v>
      </c>
      <c r="E4403" s="6">
        <v>1.0359951919255901</v>
      </c>
      <c r="F4403" s="6">
        <v>1.48336219795473</v>
      </c>
      <c r="G4403" s="6">
        <v>2.4239792124196802</v>
      </c>
      <c r="H4403" s="6">
        <v>0.62443189186478099</v>
      </c>
      <c r="I4403" s="6">
        <v>-0.33430823865621501</v>
      </c>
      <c r="J4403" s="6">
        <v>0.42171885545587501</v>
      </c>
      <c r="K4403" s="6">
        <v>0.60490510547072496</v>
      </c>
    </row>
    <row r="4404" spans="1:11" ht="17" x14ac:dyDescent="0.15">
      <c r="A4404" s="6" t="s">
        <v>8872</v>
      </c>
      <c r="B4404" s="6" t="s">
        <v>7</v>
      </c>
      <c r="C4404" s="6">
        <v>1.31710227111053</v>
      </c>
      <c r="D4404" s="6">
        <v>1.1984966981698799</v>
      </c>
      <c r="E4404" s="6">
        <v>1.05518028807236</v>
      </c>
      <c r="F4404" s="6">
        <v>0.25180531138120399</v>
      </c>
      <c r="G4404" s="6">
        <v>1.3167294487218</v>
      </c>
      <c r="H4404" s="6">
        <v>0.50879635633426601</v>
      </c>
      <c r="I4404" s="6">
        <v>-0.89371224608311695</v>
      </c>
      <c r="J4404" s="6">
        <v>0.143571335869598</v>
      </c>
      <c r="K4404" s="6">
        <v>0.295202892045065</v>
      </c>
    </row>
    <row r="4405" spans="1:11" ht="17" x14ac:dyDescent="0.15">
      <c r="A4405" s="6" t="s">
        <v>1485</v>
      </c>
      <c r="B4405" s="6" t="s">
        <v>1486</v>
      </c>
      <c r="C4405" s="6">
        <v>51.058448242798598</v>
      </c>
      <c r="D4405" s="6">
        <v>53.600878023541199</v>
      </c>
      <c r="E4405" s="6">
        <v>52.3151476325651</v>
      </c>
      <c r="F4405" s="6">
        <v>63.911613088200603</v>
      </c>
      <c r="G4405" s="6">
        <v>61.431896345655403</v>
      </c>
      <c r="H4405" s="6">
        <v>63.323999915556897</v>
      </c>
      <c r="I4405" s="6">
        <v>0.23282003072021901</v>
      </c>
      <c r="J4405" s="6">
        <v>2.0327075268333401E-2</v>
      </c>
      <c r="K4405" s="6">
        <v>7.5561157205082802E-2</v>
      </c>
    </row>
    <row r="4406" spans="1:11" ht="17" x14ac:dyDescent="0.15">
      <c r="A4406" s="6" t="s">
        <v>315</v>
      </c>
      <c r="B4406" s="6" t="s">
        <v>316</v>
      </c>
      <c r="C4406" s="6">
        <v>12.857147559637999</v>
      </c>
      <c r="D4406" s="6">
        <v>12.107752834963399</v>
      </c>
      <c r="E4406" s="6">
        <v>12.753816087680899</v>
      </c>
      <c r="F4406" s="6">
        <v>16.656164249491699</v>
      </c>
      <c r="G4406" s="6">
        <v>14.173170213079</v>
      </c>
      <c r="H4406" s="6">
        <v>14.2576297447611</v>
      </c>
      <c r="I4406" s="6">
        <v>0.22541969799140099</v>
      </c>
      <c r="J4406" s="6">
        <v>0.13266509473832699</v>
      </c>
      <c r="K4406" s="6">
        <v>0.28045174808125201</v>
      </c>
    </row>
    <row r="4407" spans="1:11" ht="17" x14ac:dyDescent="0.15">
      <c r="A4407" s="6" t="s">
        <v>3649</v>
      </c>
      <c r="B4407" s="6" t="s">
        <v>3650</v>
      </c>
      <c r="C4407" s="6">
        <v>9.4239723997106406</v>
      </c>
      <c r="D4407" s="6">
        <v>27.364179157786801</v>
      </c>
      <c r="E4407" s="6">
        <v>27.017129514922399</v>
      </c>
      <c r="F4407" s="6">
        <v>11.4887856508258</v>
      </c>
      <c r="G4407" s="6">
        <v>10.773240944087499</v>
      </c>
      <c r="H4407" s="6">
        <v>11.2642615787372</v>
      </c>
      <c r="I4407" s="6">
        <v>-0.970637344760094</v>
      </c>
      <c r="J4407" s="6">
        <v>1.54121824044209E-2</v>
      </c>
      <c r="K4407" s="6">
        <v>6.2189814164158003E-2</v>
      </c>
    </row>
    <row r="4408" spans="1:11" ht="17" x14ac:dyDescent="0.15">
      <c r="A4408" s="6" t="s">
        <v>3354</v>
      </c>
      <c r="B4408" s="6" t="s">
        <v>3355</v>
      </c>
      <c r="C4408" s="6">
        <v>43.528698545934297</v>
      </c>
      <c r="D4408" s="6">
        <v>48.945490272608502</v>
      </c>
      <c r="E4408" s="6">
        <v>47.339559365925602</v>
      </c>
      <c r="F4408" s="6">
        <v>39.717310323532097</v>
      </c>
      <c r="G4408" s="6">
        <v>41.628554629415198</v>
      </c>
      <c r="H4408" s="6">
        <v>41.755615392278898</v>
      </c>
      <c r="I4408" s="6">
        <v>-0.21691127736645499</v>
      </c>
      <c r="J4408" s="6">
        <v>0.16318037705878699</v>
      </c>
      <c r="K4408" s="6">
        <v>0.32060197599142898</v>
      </c>
    </row>
    <row r="4409" spans="1:11" ht="17" x14ac:dyDescent="0.15">
      <c r="A4409" s="6" t="s">
        <v>5489</v>
      </c>
      <c r="B4409" s="6" t="s">
        <v>7</v>
      </c>
      <c r="C4409" s="6">
        <v>9.1970072379269805</v>
      </c>
      <c r="D4409" s="6">
        <v>12.943764340234701</v>
      </c>
      <c r="E4409" s="6">
        <v>15.7185477395607</v>
      </c>
      <c r="F4409" s="6">
        <v>7.7365011186431998</v>
      </c>
      <c r="G4409" s="6">
        <v>11.3397648213196</v>
      </c>
      <c r="H4409" s="6">
        <v>10.658406430105799</v>
      </c>
      <c r="I4409" s="6">
        <v>-0.38207421894982002</v>
      </c>
      <c r="J4409" s="6">
        <v>0.215406639317304</v>
      </c>
      <c r="K4409" s="6">
        <v>0.38919566728577698</v>
      </c>
    </row>
    <row r="4410" spans="1:11" ht="17" x14ac:dyDescent="0.15">
      <c r="A4410" s="6" t="s">
        <v>6492</v>
      </c>
      <c r="B4410" s="6" t="s">
        <v>7</v>
      </c>
      <c r="C4410" s="6">
        <v>24.006858692890301</v>
      </c>
      <c r="D4410" s="6">
        <v>21.3630416858649</v>
      </c>
      <c r="E4410" s="6">
        <v>20.995235894023601</v>
      </c>
      <c r="F4410" s="6">
        <v>22.931977762975801</v>
      </c>
      <c r="G4410" s="6">
        <v>21.651302610874101</v>
      </c>
      <c r="H4410" s="6">
        <v>22.178020635024499</v>
      </c>
      <c r="I4410" s="6">
        <v>-2.1649284037321501E-2</v>
      </c>
      <c r="J4410" s="6">
        <v>0.75008154638970004</v>
      </c>
      <c r="K4410" s="6">
        <v>0.87768162554564899</v>
      </c>
    </row>
    <row r="4411" spans="1:11" ht="17" x14ac:dyDescent="0.15">
      <c r="A4411" s="6" t="s">
        <v>9568</v>
      </c>
      <c r="B4411" s="6" t="s">
        <v>9569</v>
      </c>
      <c r="C4411" s="6">
        <v>10.689084327394101</v>
      </c>
      <c r="D4411" s="6">
        <v>7.1078474700710901</v>
      </c>
      <c r="E4411" s="6">
        <v>5.9285273988805702</v>
      </c>
      <c r="F4411" s="6">
        <v>11.711130262272601</v>
      </c>
      <c r="G4411" s="6">
        <v>10.583308083512501</v>
      </c>
      <c r="H4411" s="6">
        <v>10.3229780967241</v>
      </c>
      <c r="I4411" s="6">
        <v>0.42636345379919899</v>
      </c>
      <c r="J4411" s="6">
        <v>3.0677796089570001E-2</v>
      </c>
      <c r="K4411" s="6">
        <v>0.100788370186388</v>
      </c>
    </row>
    <row r="4412" spans="1:11" ht="17" x14ac:dyDescent="0.15">
      <c r="A4412" s="6" t="s">
        <v>6324</v>
      </c>
      <c r="B4412" s="6" t="s">
        <v>6325</v>
      </c>
      <c r="C4412" s="6">
        <v>27.525957576017799</v>
      </c>
      <c r="D4412" s="6">
        <v>26.3723138617516</v>
      </c>
      <c r="E4412" s="6">
        <v>20.7005031794871</v>
      </c>
      <c r="F4412" s="6">
        <v>28.926488804061002</v>
      </c>
      <c r="G4412" s="6">
        <v>27.029940481064401</v>
      </c>
      <c r="H4412" s="6">
        <v>25.314047930877901</v>
      </c>
      <c r="I4412" s="6">
        <v>9.1238909180588204E-2</v>
      </c>
      <c r="J4412" s="6">
        <v>0.51187619973918697</v>
      </c>
      <c r="K4412" s="6">
        <v>0.68525827528488603</v>
      </c>
    </row>
    <row r="4413" spans="1:11" ht="17" x14ac:dyDescent="0.15">
      <c r="A4413" s="6" t="s">
        <v>8884</v>
      </c>
      <c r="B4413" s="6" t="s">
        <v>8885</v>
      </c>
      <c r="C4413" s="6">
        <v>108.739756763484</v>
      </c>
      <c r="D4413" s="6">
        <v>92.206331716047401</v>
      </c>
      <c r="E4413" s="6">
        <v>91.134037476764107</v>
      </c>
      <c r="F4413" s="6">
        <v>121.176818401266</v>
      </c>
      <c r="G4413" s="6">
        <v>108.817484068337</v>
      </c>
      <c r="H4413" s="6">
        <v>112.46961758796201</v>
      </c>
      <c r="I4413" s="6">
        <v>0.20014395116898301</v>
      </c>
      <c r="J4413" s="6">
        <v>3.82362490702368E-3</v>
      </c>
      <c r="K4413" s="6">
        <v>2.44808185871076E-2</v>
      </c>
    </row>
    <row r="4414" spans="1:11" ht="17" x14ac:dyDescent="0.15">
      <c r="A4414" s="6" t="s">
        <v>6525</v>
      </c>
      <c r="B4414" s="6" t="s">
        <v>6526</v>
      </c>
      <c r="C4414" s="6">
        <v>61.6504107450045</v>
      </c>
      <c r="D4414" s="6">
        <v>55.3872706651904</v>
      </c>
      <c r="E4414" s="6">
        <v>57.100200113108301</v>
      </c>
      <c r="F4414" s="6">
        <v>59.564466553530998</v>
      </c>
      <c r="G4414" s="6">
        <v>58.851960413166097</v>
      </c>
      <c r="H4414" s="6">
        <v>60.700588558018303</v>
      </c>
      <c r="I4414" s="6">
        <v>1.06483168082252E-2</v>
      </c>
      <c r="J4414" s="6">
        <v>0.87973918343676305</v>
      </c>
      <c r="K4414" s="6">
        <v>0.96283542023811597</v>
      </c>
    </row>
    <row r="4415" spans="1:11" ht="17" x14ac:dyDescent="0.15">
      <c r="A4415" s="6" t="s">
        <v>1914</v>
      </c>
      <c r="B4415" s="6" t="s">
        <v>1915</v>
      </c>
      <c r="C4415" s="6">
        <v>85.599991849873703</v>
      </c>
      <c r="D4415" s="6">
        <v>65.887196889407207</v>
      </c>
      <c r="E4415" s="6">
        <v>66.7620972354175</v>
      </c>
      <c r="F4415" s="6">
        <v>44.282080953692798</v>
      </c>
      <c r="G4415" s="6">
        <v>46.626205452348799</v>
      </c>
      <c r="H4415" s="6">
        <v>51.4001388085792</v>
      </c>
      <c r="I4415" s="6">
        <v>-0.64261589965867105</v>
      </c>
      <c r="J4415" s="6">
        <v>4.2649499133711399E-4</v>
      </c>
      <c r="K4415" s="6">
        <v>5.7235467199025902E-3</v>
      </c>
    </row>
    <row r="4416" spans="1:11" ht="17" x14ac:dyDescent="0.15">
      <c r="A4416" s="6" t="s">
        <v>4303</v>
      </c>
      <c r="B4416" s="6" t="s">
        <v>4304</v>
      </c>
      <c r="C4416" s="6">
        <v>6.1273888264707201</v>
      </c>
      <c r="D4416" s="6">
        <v>4.5021789009512103</v>
      </c>
      <c r="E4416" s="6">
        <v>4.88594350781334</v>
      </c>
      <c r="F4416" s="6">
        <v>2.8902870523755602</v>
      </c>
      <c r="G4416" s="6">
        <v>3.2631990685714198</v>
      </c>
      <c r="H4416" s="6">
        <v>3.9155197857028301</v>
      </c>
      <c r="I4416" s="6">
        <v>-0.65167001642876998</v>
      </c>
      <c r="J4416" s="6">
        <v>6.2915122229689003E-3</v>
      </c>
      <c r="K4416" s="6">
        <v>3.3683933960087398E-2</v>
      </c>
    </row>
    <row r="4417" spans="1:11" ht="17" x14ac:dyDescent="0.15">
      <c r="A4417" s="6" t="s">
        <v>1890</v>
      </c>
      <c r="B4417" s="6" t="s">
        <v>1891</v>
      </c>
      <c r="C4417" s="6">
        <v>67.570122601750001</v>
      </c>
      <c r="D4417" s="6">
        <v>58.383349225508297</v>
      </c>
      <c r="E4417" s="6">
        <v>58.180713588701998</v>
      </c>
      <c r="F4417" s="6">
        <v>44.263481668087103</v>
      </c>
      <c r="G4417" s="6">
        <v>41.879397290610697</v>
      </c>
      <c r="H4417" s="6">
        <v>44.140169142966201</v>
      </c>
      <c r="I4417" s="6">
        <v>-0.52831804678746597</v>
      </c>
      <c r="J4417" s="6">
        <v>3.3772878801135E-4</v>
      </c>
      <c r="K4417" s="6">
        <v>4.8816538405048304E-3</v>
      </c>
    </row>
    <row r="4418" spans="1:11" ht="17" x14ac:dyDescent="0.15">
      <c r="A4418" s="6" t="s">
        <v>8826</v>
      </c>
      <c r="B4418" s="6" t="s">
        <v>8827</v>
      </c>
      <c r="C4418" s="6">
        <v>145.237223408945</v>
      </c>
      <c r="D4418" s="6">
        <v>146.22955389778701</v>
      </c>
      <c r="E4418" s="6">
        <v>144.50266269358599</v>
      </c>
      <c r="F4418" s="6">
        <v>139.89486434464999</v>
      </c>
      <c r="G4418" s="6">
        <v>153.73705995886999</v>
      </c>
      <c r="H4418" s="6">
        <v>150.246188900221</v>
      </c>
      <c r="I4418" s="6">
        <v>-5.5424156793491804E-3</v>
      </c>
      <c r="J4418" s="6">
        <v>0.93948175209912099</v>
      </c>
      <c r="K4418" s="6">
        <v>0.99631010523159402</v>
      </c>
    </row>
    <row r="4419" spans="1:11" ht="17" x14ac:dyDescent="0.15">
      <c r="A4419" s="6" t="s">
        <v>7933</v>
      </c>
      <c r="B4419" s="6" t="s">
        <v>7934</v>
      </c>
      <c r="C4419" s="6">
        <v>102.310177677684</v>
      </c>
      <c r="D4419" s="6">
        <v>109.756588474924</v>
      </c>
      <c r="E4419" s="6">
        <v>107.848079916545</v>
      </c>
      <c r="F4419" s="6">
        <v>112.554591171833</v>
      </c>
      <c r="G4419" s="6">
        <v>102.318600979067</v>
      </c>
      <c r="H4419" s="6">
        <v>108.97551233334799</v>
      </c>
      <c r="I4419" s="6">
        <v>-1.63963418201683E-2</v>
      </c>
      <c r="J4419" s="6">
        <v>0.78781170553548396</v>
      </c>
      <c r="K4419" s="6">
        <v>0.90247952011985699</v>
      </c>
    </row>
    <row r="4420" spans="1:11" ht="17" x14ac:dyDescent="0.15">
      <c r="A4420" s="6" t="s">
        <v>7794</v>
      </c>
      <c r="B4420" s="6" t="s">
        <v>7795</v>
      </c>
      <c r="C4420" s="6">
        <v>24.547056486360798</v>
      </c>
      <c r="D4420" s="6">
        <v>44.902262136035503</v>
      </c>
      <c r="E4420" s="6">
        <v>41.348126686587896</v>
      </c>
      <c r="F4420" s="6">
        <v>35.979190774875399</v>
      </c>
      <c r="G4420" s="6">
        <v>39.484404752157701</v>
      </c>
      <c r="H4420" s="6">
        <v>35.012393511993402</v>
      </c>
      <c r="I4420" s="6">
        <v>-4.3172765755189801E-2</v>
      </c>
      <c r="J4420" s="6">
        <v>0.81329108938572003</v>
      </c>
      <c r="K4420" s="6">
        <v>0.92241648225315698</v>
      </c>
    </row>
    <row r="4421" spans="1:11" ht="17" x14ac:dyDescent="0.15">
      <c r="A4421" s="6" t="s">
        <v>8381</v>
      </c>
      <c r="B4421" s="6" t="s">
        <v>7</v>
      </c>
      <c r="C4421" s="6">
        <v>29.849768569106001</v>
      </c>
      <c r="D4421" s="6">
        <v>43.7271209835909</v>
      </c>
      <c r="E4421" s="6">
        <v>44.580000357212803</v>
      </c>
      <c r="F4421" s="6">
        <v>37.762968562785296</v>
      </c>
      <c r="G4421" s="6">
        <v>37.762163205570801</v>
      </c>
      <c r="H4421" s="6">
        <v>37.155315265156197</v>
      </c>
      <c r="I4421" s="6">
        <v>-0.104202226262868</v>
      </c>
      <c r="J4421" s="6">
        <v>0.49933862801665202</v>
      </c>
      <c r="K4421" s="6">
        <v>0.67442893541445403</v>
      </c>
    </row>
    <row r="4422" spans="1:11" ht="17" x14ac:dyDescent="0.15">
      <c r="A4422" s="6" t="s">
        <v>6279</v>
      </c>
      <c r="B4422" s="6" t="s">
        <v>6280</v>
      </c>
      <c r="C4422" s="6">
        <v>47.953274523697701</v>
      </c>
      <c r="D4422" s="6">
        <v>38.391028927498901</v>
      </c>
      <c r="E4422" s="6">
        <v>37.728078871485401</v>
      </c>
      <c r="F4422" s="6">
        <v>41.8716260639602</v>
      </c>
      <c r="G4422" s="6">
        <v>40.952973058204599</v>
      </c>
      <c r="H4422" s="6">
        <v>39.997623767338702</v>
      </c>
      <c r="I4422" s="6">
        <v>-4.3291801895819E-2</v>
      </c>
      <c r="J4422" s="6">
        <v>0.58806618256654197</v>
      </c>
      <c r="K4422" s="6">
        <v>0.75068827825376605</v>
      </c>
    </row>
    <row r="4423" spans="1:11" ht="17" x14ac:dyDescent="0.15">
      <c r="A4423" s="6" t="s">
        <v>7057</v>
      </c>
      <c r="B4423" s="6" t="s">
        <v>7058</v>
      </c>
      <c r="C4423" s="6">
        <v>25.052779572847701</v>
      </c>
      <c r="D4423" s="6">
        <v>20.0995495205424</v>
      </c>
      <c r="E4423" s="6">
        <v>19.5848034335656</v>
      </c>
      <c r="F4423" s="6">
        <v>28.616735320572701</v>
      </c>
      <c r="G4423" s="6">
        <v>22.224752675088499</v>
      </c>
      <c r="H4423" s="6">
        <v>24.235458922075601</v>
      </c>
      <c r="I4423" s="6">
        <v>0.18426240811349601</v>
      </c>
      <c r="J4423" s="6">
        <v>4.8606901857285403E-2</v>
      </c>
      <c r="K4423" s="6">
        <v>0.14011843957727199</v>
      </c>
    </row>
    <row r="4424" spans="1:11" ht="17" x14ac:dyDescent="0.15">
      <c r="A4424" s="6" t="s">
        <v>11317</v>
      </c>
      <c r="B4424" s="6" t="s">
        <v>11318</v>
      </c>
      <c r="C4424" s="6">
        <v>22.443422699723399</v>
      </c>
      <c r="D4424" s="6">
        <v>20.4511476575708</v>
      </c>
      <c r="E4424" s="6">
        <v>17.3788193445518</v>
      </c>
      <c r="F4424" s="6">
        <v>14.6852857597518</v>
      </c>
      <c r="G4424" s="6">
        <v>15.7612515012</v>
      </c>
      <c r="H4424" s="6">
        <v>18.0419187956131</v>
      </c>
      <c r="I4424" s="6">
        <v>-0.34286301651071299</v>
      </c>
      <c r="J4424" s="6">
        <v>5.1751629698282599E-3</v>
      </c>
      <c r="K4424" s="6">
        <v>3.0080107115005101E-2</v>
      </c>
    </row>
    <row r="4425" spans="1:11" ht="17" x14ac:dyDescent="0.15">
      <c r="A4425" s="6" t="s">
        <v>9841</v>
      </c>
      <c r="B4425" s="6" t="s">
        <v>9842</v>
      </c>
      <c r="C4425" s="6">
        <v>93.230512528061695</v>
      </c>
      <c r="D4425" s="6">
        <v>98.056298345958197</v>
      </c>
      <c r="E4425" s="6">
        <v>91.149255431074195</v>
      </c>
      <c r="F4425" s="6">
        <v>123.033208669589</v>
      </c>
      <c r="G4425" s="6">
        <v>106.998027743078</v>
      </c>
      <c r="H4425" s="6">
        <v>113.080399195577</v>
      </c>
      <c r="I4425" s="6">
        <v>0.24751656469018801</v>
      </c>
      <c r="J4425" s="6">
        <v>2.69456723685097E-3</v>
      </c>
      <c r="K4425" s="6">
        <v>1.9688937118667399E-2</v>
      </c>
    </row>
    <row r="4426" spans="1:11" ht="17" x14ac:dyDescent="0.15">
      <c r="A4426" s="6" t="s">
        <v>2500</v>
      </c>
      <c r="B4426" s="6" t="s">
        <v>2501</v>
      </c>
      <c r="C4426" s="6">
        <v>52.605664439486397</v>
      </c>
      <c r="D4426" s="6">
        <v>53.135172703170198</v>
      </c>
      <c r="E4426" s="6">
        <v>52.389424110072703</v>
      </c>
      <c r="F4426" s="6">
        <v>65.296512864434504</v>
      </c>
      <c r="G4426" s="6">
        <v>60.767871160624999</v>
      </c>
      <c r="H4426" s="6">
        <v>58.318220541795199</v>
      </c>
      <c r="I4426" s="6">
        <v>0.18868634795939301</v>
      </c>
      <c r="J4426" s="6">
        <v>1.24091278418034E-2</v>
      </c>
      <c r="K4426" s="6">
        <v>5.3333802774843897E-2</v>
      </c>
    </row>
    <row r="4427" spans="1:11" ht="17" x14ac:dyDescent="0.15">
      <c r="A4427" s="6" t="s">
        <v>6342</v>
      </c>
      <c r="B4427" s="6" t="s">
        <v>7</v>
      </c>
      <c r="C4427" s="6">
        <v>27.989310796321899</v>
      </c>
      <c r="D4427" s="6">
        <v>22.747531940250798</v>
      </c>
      <c r="E4427" s="6">
        <v>23.575173606015699</v>
      </c>
      <c r="F4427" s="6">
        <v>32.179497097589397</v>
      </c>
      <c r="G4427" s="6">
        <v>26.448161325808201</v>
      </c>
      <c r="H4427" s="6">
        <v>27.845286304611701</v>
      </c>
      <c r="I4427" s="6">
        <v>0.188947332196572</v>
      </c>
      <c r="J4427" s="6">
        <v>5.4611351980051598E-2</v>
      </c>
      <c r="K4427" s="6">
        <v>0.151778663888396</v>
      </c>
    </row>
    <row r="4428" spans="1:11" ht="17" x14ac:dyDescent="0.15">
      <c r="A4428" s="6" t="s">
        <v>2027</v>
      </c>
      <c r="B4428" s="6" t="s">
        <v>2028</v>
      </c>
      <c r="C4428" s="6">
        <v>5.2684090844421201</v>
      </c>
      <c r="D4428" s="6">
        <v>6.6611184908810204</v>
      </c>
      <c r="E4428" s="6">
        <v>6.9975113840588401</v>
      </c>
      <c r="F4428" s="6">
        <v>1.64336097954049</v>
      </c>
      <c r="G4428" s="6">
        <v>1.8018402982508801</v>
      </c>
      <c r="H4428" s="6">
        <v>2.9456631156194399</v>
      </c>
      <c r="I4428" s="6">
        <v>-1.5851214548142001</v>
      </c>
      <c r="J4428" s="6">
        <v>1.5706828276982299E-3</v>
      </c>
      <c r="K4428" s="6">
        <v>1.3733356846843601E-2</v>
      </c>
    </row>
    <row r="4429" spans="1:11" ht="17" x14ac:dyDescent="0.15">
      <c r="A4429" s="6" t="s">
        <v>2377</v>
      </c>
      <c r="B4429" s="6" t="s">
        <v>2378</v>
      </c>
      <c r="C4429" s="6">
        <v>233.87648776150601</v>
      </c>
      <c r="D4429" s="6">
        <v>219.52326763237201</v>
      </c>
      <c r="E4429" s="6">
        <v>210.399310888912</v>
      </c>
      <c r="F4429" s="6">
        <v>458.641667326434</v>
      </c>
      <c r="G4429" s="6">
        <v>509.36997656846597</v>
      </c>
      <c r="H4429" s="6">
        <v>506.076927533169</v>
      </c>
      <c r="I4429" s="6">
        <v>1.1222403169637201</v>
      </c>
      <c r="J4429" s="7">
        <v>2.5882659521463002E-9</v>
      </c>
      <c r="K4429" s="7">
        <v>7.0938396826901905E-7</v>
      </c>
    </row>
    <row r="4430" spans="1:11" ht="17" x14ac:dyDescent="0.15">
      <c r="A4430" s="6" t="s">
        <v>3509</v>
      </c>
      <c r="B4430" s="6" t="s">
        <v>3510</v>
      </c>
      <c r="C4430" s="6">
        <v>35.255571493121003</v>
      </c>
      <c r="D4430" s="6">
        <v>20.227616967119602</v>
      </c>
      <c r="E4430" s="6">
        <v>20.473807194673501</v>
      </c>
      <c r="F4430" s="6">
        <v>53.210829398034697</v>
      </c>
      <c r="G4430" s="6">
        <v>50.4742239693146</v>
      </c>
      <c r="H4430" s="6">
        <v>48.055909729637897</v>
      </c>
      <c r="I4430" s="6">
        <v>0.97567251176677705</v>
      </c>
      <c r="J4430" s="7">
        <v>9.9632937845808294E-5</v>
      </c>
      <c r="K4430" s="6">
        <v>2.0943490120626201E-3</v>
      </c>
    </row>
    <row r="4431" spans="1:11" ht="17" x14ac:dyDescent="0.15">
      <c r="A4431" s="6" t="s">
        <v>7401</v>
      </c>
      <c r="B4431" s="6" t="s">
        <v>7402</v>
      </c>
      <c r="C4431" s="6">
        <v>52.069210208571199</v>
      </c>
      <c r="D4431" s="6">
        <v>41.3376452669565</v>
      </c>
      <c r="E4431" s="6">
        <v>38.691809820457202</v>
      </c>
      <c r="F4431" s="6">
        <v>43.136854722131801</v>
      </c>
      <c r="G4431" s="6">
        <v>41.398392985940298</v>
      </c>
      <c r="H4431" s="6">
        <v>46.204647361962699</v>
      </c>
      <c r="I4431" s="6">
        <v>-4.2211086608125399E-2</v>
      </c>
      <c r="J4431" s="6">
        <v>0.65845743446910798</v>
      </c>
      <c r="K4431" s="6">
        <v>0.80552234815911805</v>
      </c>
    </row>
    <row r="4432" spans="1:11" ht="17" x14ac:dyDescent="0.15">
      <c r="A4432" s="6" t="s">
        <v>11472</v>
      </c>
      <c r="B4432" s="6" t="s">
        <v>11473</v>
      </c>
      <c r="C4432" s="6">
        <v>26.834149567460699</v>
      </c>
      <c r="D4432" s="6">
        <v>24.085832545198699</v>
      </c>
      <c r="E4432" s="6">
        <v>27.759358347749899</v>
      </c>
      <c r="F4432" s="6">
        <v>28.1911265093594</v>
      </c>
      <c r="G4432" s="6">
        <v>27.2172317917111</v>
      </c>
      <c r="H4432" s="6">
        <v>25.2609004166837</v>
      </c>
      <c r="I4432" s="6">
        <v>4.3784126417757002E-3</v>
      </c>
      <c r="J4432" s="6">
        <v>0.95789238771359697</v>
      </c>
      <c r="K4432" s="6">
        <v>1</v>
      </c>
    </row>
    <row r="4433" spans="1:11" ht="17" x14ac:dyDescent="0.15">
      <c r="A4433" s="6" t="s">
        <v>6704</v>
      </c>
      <c r="B4433" s="6" t="s">
        <v>6705</v>
      </c>
      <c r="C4433" s="6">
        <v>37.294790624077102</v>
      </c>
      <c r="D4433" s="6">
        <v>35.6521228318746</v>
      </c>
      <c r="E4433" s="6">
        <v>33.821305022951101</v>
      </c>
      <c r="F4433" s="6">
        <v>39.122593641963903</v>
      </c>
      <c r="G4433" s="6">
        <v>35.447742790589501</v>
      </c>
      <c r="H4433" s="6">
        <v>35.267621120643597</v>
      </c>
      <c r="I4433" s="6">
        <v>9.2995201204922207E-3</v>
      </c>
      <c r="J4433" s="6">
        <v>0.89947514654538097</v>
      </c>
      <c r="K4433" s="6">
        <v>0.97385371038022694</v>
      </c>
    </row>
    <row r="4434" spans="1:11" ht="17" x14ac:dyDescent="0.15">
      <c r="A4434" s="6" t="s">
        <v>7563</v>
      </c>
      <c r="B4434" s="6" t="s">
        <v>7</v>
      </c>
      <c r="C4434" s="6">
        <v>35.037251566002197</v>
      </c>
      <c r="D4434" s="6">
        <v>34.1348829503535</v>
      </c>
      <c r="E4434" s="6">
        <v>31.389279100488999</v>
      </c>
      <c r="F4434" s="6">
        <v>39.228147801369197</v>
      </c>
      <c r="G4434" s="6">
        <v>35.866311886422103</v>
      </c>
      <c r="H4434" s="6">
        <v>34.161397836354702</v>
      </c>
      <c r="I4434" s="6">
        <v>8.7354393251449003E-2</v>
      </c>
      <c r="J4434" s="6">
        <v>0.29533973020103998</v>
      </c>
      <c r="K4434" s="6">
        <v>0.47818359171764302</v>
      </c>
    </row>
    <row r="4435" spans="1:11" ht="17" x14ac:dyDescent="0.15">
      <c r="A4435" s="6" t="s">
        <v>10980</v>
      </c>
      <c r="B4435" s="6" t="s">
        <v>10981</v>
      </c>
      <c r="C4435" s="6">
        <v>40.301237012232903</v>
      </c>
      <c r="D4435" s="6">
        <v>32.308001371742101</v>
      </c>
      <c r="E4435" s="6">
        <v>36.083813116825901</v>
      </c>
      <c r="F4435" s="6">
        <v>49.085367230055397</v>
      </c>
      <c r="G4435" s="6">
        <v>41.1998020182141</v>
      </c>
      <c r="H4435" s="6">
        <v>41.079131060929697</v>
      </c>
      <c r="I4435" s="6">
        <v>0.242792334313152</v>
      </c>
      <c r="J4435" s="6">
        <v>5.94372136820629E-3</v>
      </c>
      <c r="K4435" s="6">
        <v>3.2480796372575199E-2</v>
      </c>
    </row>
    <row r="4436" spans="1:11" ht="17" x14ac:dyDescent="0.15">
      <c r="A4436" s="6" t="s">
        <v>10056</v>
      </c>
      <c r="B4436" s="6" t="s">
        <v>10057</v>
      </c>
      <c r="C4436" s="6">
        <v>56.978374624994998</v>
      </c>
      <c r="D4436" s="6">
        <v>50.454619656431703</v>
      </c>
      <c r="E4436" s="6">
        <v>51.434727733352901</v>
      </c>
      <c r="F4436" s="6">
        <v>55.777073430029297</v>
      </c>
      <c r="G4436" s="6">
        <v>48.173739891390298</v>
      </c>
      <c r="H4436" s="6">
        <v>50.782656999064898</v>
      </c>
      <c r="I4436" s="6">
        <v>-6.9092793421519E-2</v>
      </c>
      <c r="J4436" s="6">
        <v>0.221113319806195</v>
      </c>
      <c r="K4436" s="6">
        <v>0.39649056792625698</v>
      </c>
    </row>
    <row r="4437" spans="1:11" ht="17" x14ac:dyDescent="0.15">
      <c r="A4437" s="6" t="s">
        <v>9920</v>
      </c>
      <c r="B4437" s="6" t="s">
        <v>7</v>
      </c>
      <c r="C4437" s="6">
        <v>42.999515321549701</v>
      </c>
      <c r="D4437" s="6">
        <v>23.857134274158099</v>
      </c>
      <c r="E4437" s="6">
        <v>22.624306764845699</v>
      </c>
      <c r="F4437" s="6">
        <v>40.259225666712503</v>
      </c>
      <c r="G4437" s="6">
        <v>26.838044351888499</v>
      </c>
      <c r="H4437" s="6">
        <v>29.899268233996001</v>
      </c>
      <c r="I4437" s="6">
        <v>8.9177794407747493E-2</v>
      </c>
      <c r="J4437" s="6">
        <v>0.65677882429152801</v>
      </c>
      <c r="K4437" s="6">
        <v>0.80429728508359299</v>
      </c>
    </row>
    <row r="4438" spans="1:11" ht="17" x14ac:dyDescent="0.15">
      <c r="A4438" s="6" t="s">
        <v>7637</v>
      </c>
      <c r="B4438" s="6" t="s">
        <v>7638</v>
      </c>
      <c r="C4438" s="6">
        <v>311.53486397736901</v>
      </c>
      <c r="D4438" s="6">
        <v>415.64246976891599</v>
      </c>
      <c r="E4438" s="6">
        <v>414.87897639513699</v>
      </c>
      <c r="F4438" s="6">
        <v>291.85905385576098</v>
      </c>
      <c r="G4438" s="6">
        <v>320.908271824954</v>
      </c>
      <c r="H4438" s="6">
        <v>305.79605730409401</v>
      </c>
      <c r="I4438" s="6">
        <v>-0.35079732592388302</v>
      </c>
      <c r="J4438" s="6">
        <v>9.2704778821160096E-3</v>
      </c>
      <c r="K4438" s="6">
        <v>4.3662541565075201E-2</v>
      </c>
    </row>
    <row r="4439" spans="1:11" ht="17" x14ac:dyDescent="0.15">
      <c r="A4439" s="6" t="s">
        <v>10064</v>
      </c>
      <c r="B4439" s="6" t="s">
        <v>10065</v>
      </c>
      <c r="C4439" s="6">
        <v>1263.18339688694</v>
      </c>
      <c r="D4439" s="6">
        <v>1242.8710384196199</v>
      </c>
      <c r="E4439" s="6">
        <v>1318.2499236424101</v>
      </c>
      <c r="F4439" s="6">
        <v>895.59280342313696</v>
      </c>
      <c r="G4439" s="6">
        <v>1002.1134060678399</v>
      </c>
      <c r="H4439" s="6">
        <v>976.36430791932196</v>
      </c>
      <c r="I4439" s="6">
        <v>-0.44282480969850302</v>
      </c>
      <c r="J4439" s="6">
        <v>2.4522196096348902E-3</v>
      </c>
      <c r="K4439" s="6">
        <v>1.8525561104210199E-2</v>
      </c>
    </row>
    <row r="4440" spans="1:11" ht="17" x14ac:dyDescent="0.15">
      <c r="A4440" s="6" t="s">
        <v>6702</v>
      </c>
      <c r="B4440" s="6" t="s">
        <v>6703</v>
      </c>
      <c r="C4440" s="6">
        <v>3.1154534489729802</v>
      </c>
      <c r="D4440" s="6">
        <v>2.3232397533754598</v>
      </c>
      <c r="E4440" s="6">
        <v>1.91758725428535</v>
      </c>
      <c r="F4440" s="6">
        <v>4.4453322278450997</v>
      </c>
      <c r="G4440" s="6">
        <v>3.1905367411335899</v>
      </c>
      <c r="H4440" s="6">
        <v>2.9060099582937902</v>
      </c>
      <c r="I4440" s="6">
        <v>0.48157052165009001</v>
      </c>
      <c r="J4440" s="6">
        <v>4.9956569000753903E-2</v>
      </c>
      <c r="K4440" s="6">
        <v>0.14228237837704699</v>
      </c>
    </row>
    <row r="4441" spans="1:11" ht="17" x14ac:dyDescent="0.15">
      <c r="A4441" s="6" t="s">
        <v>8647</v>
      </c>
      <c r="B4441" s="6" t="s">
        <v>8648</v>
      </c>
      <c r="C4441" s="6">
        <v>36.000795410354499</v>
      </c>
      <c r="D4441" s="6">
        <v>30.460254544256099</v>
      </c>
      <c r="E4441" s="6">
        <v>32.507669644075499</v>
      </c>
      <c r="F4441" s="6">
        <v>32.928386872926701</v>
      </c>
      <c r="G4441" s="6">
        <v>30.993785485297799</v>
      </c>
      <c r="H4441" s="6">
        <v>33.424006793035701</v>
      </c>
      <c r="I4441" s="6">
        <v>-5.3105356307343303E-2</v>
      </c>
      <c r="J4441" s="6">
        <v>0.44757207067923599</v>
      </c>
      <c r="K4441" s="6">
        <v>0.62808164152426904</v>
      </c>
    </row>
    <row r="4442" spans="1:11" ht="17" x14ac:dyDescent="0.15">
      <c r="A4442" s="6" t="s">
        <v>10208</v>
      </c>
      <c r="B4442" s="6" t="s">
        <v>10209</v>
      </c>
      <c r="C4442" s="6">
        <v>20.182768329320499</v>
      </c>
      <c r="D4442" s="6">
        <v>21.094939551577902</v>
      </c>
      <c r="E4442" s="6">
        <v>17.816549966096499</v>
      </c>
      <c r="F4442" s="6">
        <v>14.429986007314699</v>
      </c>
      <c r="G4442" s="6">
        <v>16.635705731883199</v>
      </c>
      <c r="H4442" s="6">
        <v>18.0229613103829</v>
      </c>
      <c r="I4442" s="6">
        <v>-0.29813687578004799</v>
      </c>
      <c r="J4442" s="6">
        <v>2.2568277837757899E-2</v>
      </c>
      <c r="K4442" s="6">
        <v>8.0938181449836402E-2</v>
      </c>
    </row>
    <row r="4443" spans="1:11" ht="17" x14ac:dyDescent="0.15">
      <c r="A4443" s="6" t="s">
        <v>6617</v>
      </c>
      <c r="B4443" s="6" t="s">
        <v>6618</v>
      </c>
      <c r="C4443" s="6">
        <v>71.638910485185804</v>
      </c>
      <c r="D4443" s="6">
        <v>69.033409814585198</v>
      </c>
      <c r="E4443" s="6">
        <v>66.063461514095906</v>
      </c>
      <c r="F4443" s="6">
        <v>44.602384285522902</v>
      </c>
      <c r="G4443" s="6">
        <v>41.906345933232998</v>
      </c>
      <c r="H4443" s="6">
        <v>43.734365064036702</v>
      </c>
      <c r="I4443" s="6">
        <v>-0.69753687066456105</v>
      </c>
      <c r="J4443" s="7">
        <v>2.2246655752712199E-8</v>
      </c>
      <c r="K4443" s="7">
        <v>3.2352993651801498E-6</v>
      </c>
    </row>
    <row r="4444" spans="1:11" ht="17" x14ac:dyDescent="0.15">
      <c r="A4444" s="6" t="s">
        <v>7992</v>
      </c>
      <c r="B4444" s="6" t="s">
        <v>7993</v>
      </c>
      <c r="C4444" s="6">
        <v>32.891267087959498</v>
      </c>
      <c r="D4444" s="6">
        <v>37.803344150896201</v>
      </c>
      <c r="E4444" s="6">
        <v>38.555979893989402</v>
      </c>
      <c r="F4444" s="6">
        <v>36.847646602894898</v>
      </c>
      <c r="G4444" s="6">
        <v>38.893669696847297</v>
      </c>
      <c r="H4444" s="6">
        <v>41.724599737117003</v>
      </c>
      <c r="I4444" s="6">
        <v>7.1595215123746794E-2</v>
      </c>
      <c r="J4444" s="6">
        <v>0.43035390187136802</v>
      </c>
      <c r="K4444" s="6">
        <v>0.61321773739959295</v>
      </c>
    </row>
    <row r="4445" spans="1:11" ht="17" x14ac:dyDescent="0.15">
      <c r="A4445" s="6" t="s">
        <v>3082</v>
      </c>
      <c r="B4445" s="6" t="s">
        <v>3083</v>
      </c>
      <c r="C4445" s="6">
        <v>25.9198787227987</v>
      </c>
      <c r="D4445" s="6">
        <v>24.978197266885399</v>
      </c>
      <c r="E4445" s="6">
        <v>23.673797923063699</v>
      </c>
      <c r="F4445" s="6">
        <v>34.090735328773</v>
      </c>
      <c r="G4445" s="6">
        <v>30.244307041167598</v>
      </c>
      <c r="H4445" s="6">
        <v>30.943307712781198</v>
      </c>
      <c r="I4445" s="6">
        <v>0.321681414979059</v>
      </c>
      <c r="J4445" s="6">
        <v>1.0881845533967101E-2</v>
      </c>
      <c r="K4445" s="6">
        <v>4.8441670357459402E-2</v>
      </c>
    </row>
    <row r="4446" spans="1:11" ht="17" x14ac:dyDescent="0.15">
      <c r="A4446" s="6" t="s">
        <v>4199</v>
      </c>
      <c r="B4446" s="6" t="s">
        <v>7</v>
      </c>
      <c r="C4446" s="6">
        <v>61.756982226726798</v>
      </c>
      <c r="D4446" s="6">
        <v>58.119623816234203</v>
      </c>
      <c r="E4446" s="6">
        <v>57.003087906545403</v>
      </c>
      <c r="F4446" s="6">
        <v>62.570730309082201</v>
      </c>
      <c r="G4446" s="6">
        <v>59.417956016787898</v>
      </c>
      <c r="H4446" s="6">
        <v>58.598326586733698</v>
      </c>
      <c r="I4446" s="6">
        <v>-1.2212388177558701E-3</v>
      </c>
      <c r="J4446" s="6">
        <v>0.98278328731090603</v>
      </c>
      <c r="K4446" s="6">
        <v>1</v>
      </c>
    </row>
    <row r="4447" spans="1:11" ht="17" x14ac:dyDescent="0.15">
      <c r="A4447" s="6" t="s">
        <v>4078</v>
      </c>
      <c r="B4447" s="6" t="s">
        <v>4079</v>
      </c>
      <c r="C4447" s="6">
        <v>51.342385168495397</v>
      </c>
      <c r="D4447" s="6">
        <v>46.874802866005702</v>
      </c>
      <c r="E4447" s="6">
        <v>44.6684228299426</v>
      </c>
      <c r="F4447" s="6">
        <v>50.935542139815396</v>
      </c>
      <c r="G4447" s="6">
        <v>44.849149628879204</v>
      </c>
      <c r="H4447" s="6">
        <v>49.8861204569234</v>
      </c>
      <c r="I4447" s="6">
        <v>-2.51532175110734E-3</v>
      </c>
      <c r="J4447" s="6">
        <v>0.96917084571493395</v>
      </c>
      <c r="K4447" s="6">
        <v>1</v>
      </c>
    </row>
    <row r="4448" spans="1:11" ht="17" x14ac:dyDescent="0.15">
      <c r="A4448" s="6" t="s">
        <v>10982</v>
      </c>
      <c r="B4448" s="6" t="s">
        <v>7</v>
      </c>
      <c r="C4448" s="6">
        <v>0.13703954265889901</v>
      </c>
      <c r="D4448" s="6">
        <v>0</v>
      </c>
      <c r="E4448" s="6">
        <v>8.2340658317785698E-2</v>
      </c>
      <c r="F4448" s="6">
        <v>0.235794569039047</v>
      </c>
      <c r="G4448" s="6">
        <v>0.102750563917597</v>
      </c>
      <c r="H4448" s="6">
        <v>7.9407523820954895E-2</v>
      </c>
      <c r="I4448" s="6">
        <v>0.82040497561407799</v>
      </c>
      <c r="J4448" s="6">
        <v>0.38387870956800402</v>
      </c>
      <c r="K4448" s="6">
        <v>0.56762269379102803</v>
      </c>
    </row>
    <row r="4449" spans="1:11" ht="17" x14ac:dyDescent="0.15">
      <c r="A4449" s="6" t="s">
        <v>6426</v>
      </c>
      <c r="B4449" s="6" t="s">
        <v>6427</v>
      </c>
      <c r="C4449" s="6">
        <v>171.22921480513801</v>
      </c>
      <c r="D4449" s="6">
        <v>151.049366783908</v>
      </c>
      <c r="E4449" s="6">
        <v>148.43541223187901</v>
      </c>
      <c r="F4449" s="6">
        <v>182.90911476877699</v>
      </c>
      <c r="G4449" s="6">
        <v>166.93318414340101</v>
      </c>
      <c r="H4449" s="6">
        <v>171.57985170709699</v>
      </c>
      <c r="I4449" s="6">
        <v>0.11753626940485901</v>
      </c>
      <c r="J4449" s="6">
        <v>4.5144333855619001E-2</v>
      </c>
      <c r="K4449" s="6">
        <v>0.132766700000191</v>
      </c>
    </row>
    <row r="4450" spans="1:11" ht="17" x14ac:dyDescent="0.15">
      <c r="A4450" s="6" t="s">
        <v>2567</v>
      </c>
      <c r="B4450" s="6" t="s">
        <v>2568</v>
      </c>
      <c r="C4450" s="6">
        <v>38.183656495185602</v>
      </c>
      <c r="D4450" s="6">
        <v>31.774723676339399</v>
      </c>
      <c r="E4450" s="6">
        <v>30.886211796660199</v>
      </c>
      <c r="F4450" s="6">
        <v>36.429403926925602</v>
      </c>
      <c r="G4450" s="6">
        <v>34.222659784068497</v>
      </c>
      <c r="H4450" s="6">
        <v>33.380845060435</v>
      </c>
      <c r="I4450" s="6">
        <v>1.49278638572201E-2</v>
      </c>
      <c r="J4450" s="6">
        <v>0.90539682657098197</v>
      </c>
      <c r="K4450" s="6">
        <v>0.97725807121248398</v>
      </c>
    </row>
    <row r="4451" spans="1:11" ht="17" x14ac:dyDescent="0.15">
      <c r="A4451" s="6" t="s">
        <v>11227</v>
      </c>
      <c r="B4451" s="6" t="s">
        <v>11228</v>
      </c>
      <c r="C4451" s="6">
        <v>915.25315984400004</v>
      </c>
      <c r="D4451" s="6">
        <v>894.42599092337502</v>
      </c>
      <c r="E4451" s="6">
        <v>923.04557851233005</v>
      </c>
      <c r="F4451" s="6">
        <v>774.18351533316195</v>
      </c>
      <c r="G4451" s="6">
        <v>745.28094806322497</v>
      </c>
      <c r="H4451" s="6">
        <v>783.28965664836301</v>
      </c>
      <c r="I4451" s="6">
        <v>-0.27892168790134297</v>
      </c>
      <c r="J4451" s="6">
        <v>9.3381055131960794E-2</v>
      </c>
      <c r="K4451" s="6">
        <v>0.22068253155277301</v>
      </c>
    </row>
    <row r="4452" spans="1:11" ht="17" x14ac:dyDescent="0.15">
      <c r="A4452" s="6" t="s">
        <v>634</v>
      </c>
      <c r="B4452" s="6" t="s">
        <v>635</v>
      </c>
      <c r="C4452" s="6">
        <v>23.817093602938801</v>
      </c>
      <c r="D4452" s="6">
        <v>22.427905031927398</v>
      </c>
      <c r="E4452" s="6">
        <v>21.4658681184122</v>
      </c>
      <c r="F4452" s="6">
        <v>23.9992509215948</v>
      </c>
      <c r="G4452" s="6">
        <v>23.1004101902484</v>
      </c>
      <c r="H4452" s="6">
        <v>20.637905661079301</v>
      </c>
      <c r="I4452" s="6">
        <v>-3.1764173064016701E-2</v>
      </c>
      <c r="J4452" s="6">
        <v>0.76982303305014399</v>
      </c>
      <c r="K4452" s="6">
        <v>0.89126871381240103</v>
      </c>
    </row>
    <row r="4453" spans="1:11" ht="17" x14ac:dyDescent="0.15">
      <c r="A4453" s="6" t="s">
        <v>3258</v>
      </c>
      <c r="B4453" s="6" t="s">
        <v>3259</v>
      </c>
      <c r="C4453" s="6">
        <v>39.9378726602828</v>
      </c>
      <c r="D4453" s="6">
        <v>32.518010334597598</v>
      </c>
      <c r="E4453" s="6">
        <v>31.732983161373099</v>
      </c>
      <c r="F4453" s="6">
        <v>45.339288050529298</v>
      </c>
      <c r="G4453" s="6">
        <v>41.8470150410771</v>
      </c>
      <c r="H4453" s="6">
        <v>42.895756049841502</v>
      </c>
      <c r="I4453" s="6">
        <v>0.29183813943945303</v>
      </c>
      <c r="J4453" s="6">
        <v>1.64369059844571E-3</v>
      </c>
      <c r="K4453" s="6">
        <v>1.40949930259015E-2</v>
      </c>
    </row>
    <row r="4454" spans="1:11" ht="17" x14ac:dyDescent="0.15">
      <c r="A4454" s="6" t="s">
        <v>4134</v>
      </c>
      <c r="B4454" s="6" t="s">
        <v>7</v>
      </c>
      <c r="C4454" s="6">
        <v>31.963249757842998</v>
      </c>
      <c r="D4454" s="6">
        <v>25.194112733671101</v>
      </c>
      <c r="E4454" s="6">
        <v>19.586784097343301</v>
      </c>
      <c r="F4454" s="6">
        <v>33.265280242824097</v>
      </c>
      <c r="G4454" s="6">
        <v>33.647140020016003</v>
      </c>
      <c r="H4454" s="6">
        <v>35.325004168350503</v>
      </c>
      <c r="I4454" s="6">
        <v>0.38168464276245501</v>
      </c>
      <c r="J4454" s="6">
        <v>2.1313775728517999E-2</v>
      </c>
      <c r="K4454" s="6">
        <v>7.7974719854306304E-2</v>
      </c>
    </row>
    <row r="4455" spans="1:11" ht="17" x14ac:dyDescent="0.15">
      <c r="A4455" s="6" t="s">
        <v>816</v>
      </c>
      <c r="B4455" s="6" t="s">
        <v>817</v>
      </c>
      <c r="C4455" s="6">
        <v>17.1054435978842</v>
      </c>
      <c r="D4455" s="6">
        <v>14.1791378598867</v>
      </c>
      <c r="E4455" s="6">
        <v>14.1028903886595</v>
      </c>
      <c r="F4455" s="6">
        <v>19.970098156463202</v>
      </c>
      <c r="G4455" s="6">
        <v>18.054386479589301</v>
      </c>
      <c r="H4455" s="6">
        <v>19.940903350177599</v>
      </c>
      <c r="I4455" s="6">
        <v>0.32406383992452598</v>
      </c>
      <c r="J4455" s="6">
        <v>9.1576210142630694E-3</v>
      </c>
      <c r="K4455" s="6">
        <v>4.3417968960504698E-2</v>
      </c>
    </row>
    <row r="4456" spans="1:11" ht="17" x14ac:dyDescent="0.15">
      <c r="A4456" s="6" t="s">
        <v>8743</v>
      </c>
      <c r="B4456" s="6" t="s">
        <v>8744</v>
      </c>
      <c r="C4456" s="6">
        <v>50.147237339630003</v>
      </c>
      <c r="D4456" s="6">
        <v>46.091056498488001</v>
      </c>
      <c r="E4456" s="6">
        <v>43.9734915703201</v>
      </c>
      <c r="F4456" s="6">
        <v>53.266676608439603</v>
      </c>
      <c r="G4456" s="6">
        <v>51.086240155082599</v>
      </c>
      <c r="H4456" s="6">
        <v>54.054082465338297</v>
      </c>
      <c r="I4456" s="6">
        <v>0.14594289949568301</v>
      </c>
      <c r="J4456" s="6">
        <v>1.3515611238255299E-2</v>
      </c>
      <c r="K4456" s="6">
        <v>5.6821383884252299E-2</v>
      </c>
    </row>
    <row r="4457" spans="1:11" ht="17" x14ac:dyDescent="0.15">
      <c r="A4457" s="6" t="s">
        <v>8403</v>
      </c>
      <c r="B4457" s="6" t="s">
        <v>8404</v>
      </c>
      <c r="C4457" s="6">
        <v>118.066098927841</v>
      </c>
      <c r="D4457" s="6">
        <v>103.550114721878</v>
      </c>
      <c r="E4457" s="6">
        <v>104.54707577054</v>
      </c>
      <c r="F4457" s="6">
        <v>69.102970685208106</v>
      </c>
      <c r="G4457" s="6">
        <v>68.817361055036699</v>
      </c>
      <c r="H4457" s="6">
        <v>68.8398085665564</v>
      </c>
      <c r="I4457" s="6">
        <v>-0.68705500578143197</v>
      </c>
      <c r="J4457" s="7">
        <v>4.3057488244697902E-8</v>
      </c>
      <c r="K4457" s="7">
        <v>5.2901320902020196E-6</v>
      </c>
    </row>
    <row r="4458" spans="1:11" ht="17" x14ac:dyDescent="0.15">
      <c r="A4458" s="6" t="s">
        <v>6944</v>
      </c>
      <c r="B4458" s="6" t="s">
        <v>6945</v>
      </c>
      <c r="C4458" s="6">
        <v>15.526966210134001</v>
      </c>
      <c r="D4458" s="6">
        <v>18.412960540333899</v>
      </c>
      <c r="E4458" s="6">
        <v>18.3579077583294</v>
      </c>
      <c r="F4458" s="6">
        <v>18.002306486915401</v>
      </c>
      <c r="G4458" s="6">
        <v>21.4061262843259</v>
      </c>
      <c r="H4458" s="6">
        <v>20.993224308186399</v>
      </c>
      <c r="I4458" s="6">
        <v>0.174706679283713</v>
      </c>
      <c r="J4458" s="6">
        <v>0.18266544968193599</v>
      </c>
      <c r="K4458" s="6">
        <v>0.34729829093742798</v>
      </c>
    </row>
    <row r="4459" spans="1:11" ht="17" x14ac:dyDescent="0.15">
      <c r="A4459" s="6" t="s">
        <v>8614</v>
      </c>
      <c r="B4459" s="6" t="s">
        <v>8615</v>
      </c>
      <c r="C4459" s="6">
        <v>47.415681759979101</v>
      </c>
      <c r="D4459" s="6">
        <v>50.966072089674199</v>
      </c>
      <c r="E4459" s="6">
        <v>47.854074783281902</v>
      </c>
      <c r="F4459" s="6">
        <v>48.441046776959098</v>
      </c>
      <c r="G4459" s="6">
        <v>55.549523617951003</v>
      </c>
      <c r="H4459" s="6">
        <v>50.657037227530402</v>
      </c>
      <c r="I4459" s="6">
        <v>4.7121866327085697E-2</v>
      </c>
      <c r="J4459" s="6">
        <v>0.66329100057324497</v>
      </c>
      <c r="K4459" s="6">
        <v>0.80950196523361195</v>
      </c>
    </row>
    <row r="4460" spans="1:11" ht="17" x14ac:dyDescent="0.15">
      <c r="A4460" s="6" t="s">
        <v>2527</v>
      </c>
      <c r="B4460" s="6" t="s">
        <v>2528</v>
      </c>
      <c r="C4460" s="6">
        <v>41.255376649430602</v>
      </c>
      <c r="D4460" s="6">
        <v>48.1059588078015</v>
      </c>
      <c r="E4460" s="6">
        <v>42.772189944854603</v>
      </c>
      <c r="F4460" s="6">
        <v>53.319279005223201</v>
      </c>
      <c r="G4460" s="6">
        <v>55.520363763033401</v>
      </c>
      <c r="H4460" s="6">
        <v>50.839572928203502</v>
      </c>
      <c r="I4460" s="6">
        <v>0.239146317744001</v>
      </c>
      <c r="J4460" s="6">
        <v>0.10625586086469301</v>
      </c>
      <c r="K4460" s="6">
        <v>0.23999342774066501</v>
      </c>
    </row>
    <row r="4461" spans="1:11" ht="17" x14ac:dyDescent="0.15">
      <c r="A4461" s="6" t="s">
        <v>1757</v>
      </c>
      <c r="B4461" s="6" t="s">
        <v>1758</v>
      </c>
      <c r="C4461" s="6">
        <v>137.67115585884099</v>
      </c>
      <c r="D4461" s="6">
        <v>194.73796533178401</v>
      </c>
      <c r="E4461" s="6">
        <v>203.648039890332</v>
      </c>
      <c r="F4461" s="6">
        <v>182.94389081985801</v>
      </c>
      <c r="G4461" s="6">
        <v>186.33583962360899</v>
      </c>
      <c r="H4461" s="6">
        <v>190.17639515296099</v>
      </c>
      <c r="I4461" s="6">
        <v>2.3036059158486898E-2</v>
      </c>
      <c r="J4461" s="6">
        <v>0.85710889990708705</v>
      </c>
      <c r="K4461" s="6">
        <v>0.94845531698603003</v>
      </c>
    </row>
    <row r="4462" spans="1:11" ht="17" x14ac:dyDescent="0.15">
      <c r="A4462" s="6" t="s">
        <v>6470</v>
      </c>
      <c r="B4462" s="6" t="s">
        <v>6471</v>
      </c>
      <c r="C4462" s="6">
        <v>20.657064456673101</v>
      </c>
      <c r="D4462" s="6">
        <v>23.599793587776801</v>
      </c>
      <c r="E4462" s="6">
        <v>21.5992951060766</v>
      </c>
      <c r="F4462" s="6">
        <v>27.237136378982701</v>
      </c>
      <c r="G4462" s="6">
        <v>26.346837620470598</v>
      </c>
      <c r="H4462" s="6">
        <v>25.174770412483401</v>
      </c>
      <c r="I4462" s="6">
        <v>0.22416778730099399</v>
      </c>
      <c r="J4462" s="6">
        <v>4.6766109083038597E-2</v>
      </c>
      <c r="K4462" s="6">
        <v>0.13641231818490901</v>
      </c>
    </row>
    <row r="4463" spans="1:11" ht="17" x14ac:dyDescent="0.15">
      <c r="A4463" s="6" t="s">
        <v>11387</v>
      </c>
      <c r="B4463" s="6" t="s">
        <v>11388</v>
      </c>
      <c r="C4463" s="6">
        <v>3010.61687598361</v>
      </c>
      <c r="D4463" s="6">
        <v>3145.38549453719</v>
      </c>
      <c r="E4463" s="6">
        <v>3230.8627309916401</v>
      </c>
      <c r="F4463" s="6">
        <v>2421.0991816839901</v>
      </c>
      <c r="G4463" s="6">
        <v>2581.3319022089099</v>
      </c>
      <c r="H4463" s="6">
        <v>2515.8483360857899</v>
      </c>
      <c r="I4463" s="6">
        <v>-0.35252832065821899</v>
      </c>
      <c r="J4463" s="6">
        <v>2.3195120041648002E-3</v>
      </c>
      <c r="K4463" s="6">
        <v>1.7772948969546599E-2</v>
      </c>
    </row>
    <row r="4464" spans="1:11" ht="17" x14ac:dyDescent="0.15">
      <c r="A4464" s="6" t="s">
        <v>10713</v>
      </c>
      <c r="B4464" s="6" t="s">
        <v>7</v>
      </c>
      <c r="C4464" s="6">
        <v>4231.07986198463</v>
      </c>
      <c r="D4464" s="6">
        <v>4156.7974624068102</v>
      </c>
      <c r="E4464" s="6">
        <v>4358.9497700269403</v>
      </c>
      <c r="F4464" s="6">
        <v>3388.4230778994502</v>
      </c>
      <c r="G4464" s="6">
        <v>3319.6972451995198</v>
      </c>
      <c r="H4464" s="6">
        <v>3427.5958590017699</v>
      </c>
      <c r="I4464" s="6">
        <v>-0.36277988274485801</v>
      </c>
      <c r="J4464" s="6">
        <v>1.01617873517909E-2</v>
      </c>
      <c r="K4464" s="6">
        <v>4.6329428450967401E-2</v>
      </c>
    </row>
    <row r="4465" spans="1:11" ht="17" x14ac:dyDescent="0.15">
      <c r="A4465" s="6" t="s">
        <v>4613</v>
      </c>
      <c r="B4465" s="6" t="s">
        <v>4614</v>
      </c>
      <c r="C4465" s="6">
        <v>128.364887502301</v>
      </c>
      <c r="D4465" s="6">
        <v>104.435999733757</v>
      </c>
      <c r="E4465" s="6">
        <v>103.993433714204</v>
      </c>
      <c r="F4465" s="6">
        <v>109.710520990682</v>
      </c>
      <c r="G4465" s="6">
        <v>92.529031583847697</v>
      </c>
      <c r="H4465" s="6">
        <v>95.013366724885302</v>
      </c>
      <c r="I4465" s="6">
        <v>-0.20961357844398601</v>
      </c>
      <c r="J4465" s="6">
        <v>3.5666224799587601E-2</v>
      </c>
      <c r="K4465" s="6">
        <v>0.111927491305976</v>
      </c>
    </row>
    <row r="4466" spans="1:11" ht="17" x14ac:dyDescent="0.15">
      <c r="A4466" s="6" t="s">
        <v>10926</v>
      </c>
      <c r="B4466" s="6" t="s">
        <v>10927</v>
      </c>
      <c r="C4466" s="6">
        <v>40.508672999667198</v>
      </c>
      <c r="D4466" s="6">
        <v>25.072173446438899</v>
      </c>
      <c r="E4466" s="6">
        <v>23.554615092009101</v>
      </c>
      <c r="F4466" s="6">
        <v>63.169426933898897</v>
      </c>
      <c r="G4466" s="6">
        <v>58.506332906591503</v>
      </c>
      <c r="H4466" s="6">
        <v>56.031699525126399</v>
      </c>
      <c r="I4466" s="6">
        <v>0.96552072959217805</v>
      </c>
      <c r="J4466" s="7">
        <v>3.96041873580251E-5</v>
      </c>
      <c r="K4466" s="6">
        <v>1.0938737950127401E-3</v>
      </c>
    </row>
    <row r="4467" spans="1:11" ht="17" x14ac:dyDescent="0.15">
      <c r="A4467" s="6" t="s">
        <v>961</v>
      </c>
      <c r="B4467" s="6" t="s">
        <v>962</v>
      </c>
      <c r="C4467" s="6">
        <v>117.026594760469</v>
      </c>
      <c r="D4467" s="6">
        <v>102.94337576842899</v>
      </c>
      <c r="E4467" s="6">
        <v>96.821035026640004</v>
      </c>
      <c r="F4467" s="6">
        <v>65.367085051364498</v>
      </c>
      <c r="G4467" s="6">
        <v>81.704090988069495</v>
      </c>
      <c r="H4467" s="6">
        <v>89.150661561444707</v>
      </c>
      <c r="I4467" s="6">
        <v>-0.44897015536785401</v>
      </c>
      <c r="J4467" s="6">
        <v>1.0328402910129901E-2</v>
      </c>
      <c r="K4467" s="6">
        <v>4.6849267433218197E-2</v>
      </c>
    </row>
    <row r="4468" spans="1:11" ht="17" x14ac:dyDescent="0.15">
      <c r="A4468" s="6" t="s">
        <v>1091</v>
      </c>
      <c r="B4468" s="6" t="s">
        <v>1092</v>
      </c>
      <c r="C4468" s="6">
        <v>41.087293955360302</v>
      </c>
      <c r="D4468" s="6">
        <v>32.3336264594708</v>
      </c>
      <c r="E4468" s="6">
        <v>32.8598275765643</v>
      </c>
      <c r="F4468" s="6">
        <v>34.833402477203897</v>
      </c>
      <c r="G4468" s="6">
        <v>33.922832590276997</v>
      </c>
      <c r="H4468" s="6">
        <v>36.341438551237999</v>
      </c>
      <c r="I4468" s="6">
        <v>-4.3924243861829401E-2</v>
      </c>
      <c r="J4468" s="6">
        <v>0.60823901759916099</v>
      </c>
      <c r="K4468" s="6">
        <v>0.76781421424475105</v>
      </c>
    </row>
    <row r="4469" spans="1:11" ht="17" x14ac:dyDescent="0.15">
      <c r="A4469" s="6" t="s">
        <v>9244</v>
      </c>
      <c r="B4469" s="6" t="s">
        <v>7</v>
      </c>
      <c r="C4469" s="6">
        <v>3.73479685095726</v>
      </c>
      <c r="D4469" s="6">
        <v>2.6596776041578201</v>
      </c>
      <c r="E4469" s="6">
        <v>3.5124494520764999</v>
      </c>
      <c r="F4469" s="6">
        <v>5.0292074519697998</v>
      </c>
      <c r="G4469" s="6">
        <v>1.94803808851992</v>
      </c>
      <c r="H4469" s="6">
        <v>2.4464043982647601</v>
      </c>
      <c r="I4469" s="6">
        <v>-7.2007160247089599E-2</v>
      </c>
      <c r="J4469" s="6">
        <v>0.82838351664992504</v>
      </c>
      <c r="K4469" s="6">
        <v>0.93108216713680902</v>
      </c>
    </row>
    <row r="4470" spans="1:11" ht="17" x14ac:dyDescent="0.15">
      <c r="A4470" s="6" t="s">
        <v>2374</v>
      </c>
      <c r="B4470" s="6" t="s">
        <v>7</v>
      </c>
      <c r="C4470" s="6">
        <v>88.948966910637395</v>
      </c>
      <c r="D4470" s="6">
        <v>112.114409924439</v>
      </c>
      <c r="E4470" s="6">
        <v>120.92128090718001</v>
      </c>
      <c r="F4470" s="6">
        <v>117.265544182925</v>
      </c>
      <c r="G4470" s="6">
        <v>108.79353317296101</v>
      </c>
      <c r="H4470" s="6">
        <v>114.548039832458</v>
      </c>
      <c r="I4470" s="6">
        <v>4.4812109337766803E-2</v>
      </c>
      <c r="J4470" s="6">
        <v>0.73395359370077096</v>
      </c>
      <c r="K4470" s="6">
        <v>0.86376458034885495</v>
      </c>
    </row>
    <row r="4471" spans="1:11" ht="17" x14ac:dyDescent="0.15">
      <c r="A4471" s="6" t="s">
        <v>424</v>
      </c>
      <c r="B4471" s="6" t="s">
        <v>425</v>
      </c>
      <c r="C4471" s="6">
        <v>38.0256694965462</v>
      </c>
      <c r="D4471" s="6">
        <v>29.149950461805201</v>
      </c>
      <c r="E4471" s="6">
        <v>28.816265608470498</v>
      </c>
      <c r="F4471" s="6">
        <v>35.340113030378099</v>
      </c>
      <c r="G4471" s="6">
        <v>34.097043105853203</v>
      </c>
      <c r="H4471" s="6">
        <v>36.063752209696197</v>
      </c>
      <c r="I4471" s="6">
        <v>0.10893892077546501</v>
      </c>
      <c r="J4471" s="6">
        <v>0.22535927051273999</v>
      </c>
      <c r="K4471" s="6">
        <v>0.40127012880357099</v>
      </c>
    </row>
    <row r="4472" spans="1:11" ht="17" x14ac:dyDescent="0.15">
      <c r="A4472" s="6" t="s">
        <v>8856</v>
      </c>
      <c r="B4472" s="6" t="s">
        <v>8857</v>
      </c>
      <c r="C4472" s="6">
        <v>127.640666533442</v>
      </c>
      <c r="D4472" s="6">
        <v>139.21559541168901</v>
      </c>
      <c r="E4472" s="6">
        <v>132.12947966369899</v>
      </c>
      <c r="F4472" s="6">
        <v>113.747397439656</v>
      </c>
      <c r="G4472" s="6">
        <v>119.643011116211</v>
      </c>
      <c r="H4472" s="6">
        <v>115.599162247512</v>
      </c>
      <c r="I4472" s="6">
        <v>-0.22594234446497999</v>
      </c>
      <c r="J4472" s="6">
        <v>2.8678236581838701E-3</v>
      </c>
      <c r="K4472" s="6">
        <v>2.0436111388218301E-2</v>
      </c>
    </row>
    <row r="4473" spans="1:11" ht="17" x14ac:dyDescent="0.15">
      <c r="A4473" s="6" t="s">
        <v>10747</v>
      </c>
      <c r="B4473" s="6" t="s">
        <v>7</v>
      </c>
      <c r="C4473" s="6">
        <v>40.329453838549703</v>
      </c>
      <c r="D4473" s="6">
        <v>43.930351700190499</v>
      </c>
      <c r="E4473" s="6">
        <v>45.481758615218297</v>
      </c>
      <c r="F4473" s="6">
        <v>43.077437566867097</v>
      </c>
      <c r="G4473" s="6">
        <v>43.631625823554202</v>
      </c>
      <c r="H4473" s="6">
        <v>46.3593374263247</v>
      </c>
      <c r="I4473" s="6">
        <v>3.5958393135813501E-3</v>
      </c>
      <c r="J4473" s="6">
        <v>0.96755718234358401</v>
      </c>
      <c r="K4473" s="6">
        <v>1</v>
      </c>
    </row>
    <row r="4474" spans="1:11" ht="17" x14ac:dyDescent="0.15">
      <c r="A4474" s="6" t="s">
        <v>6157</v>
      </c>
      <c r="B4474" s="6" t="s">
        <v>6158</v>
      </c>
      <c r="C4474" s="6">
        <v>22.8927731068359</v>
      </c>
      <c r="D4474" s="6">
        <v>18.535315751786001</v>
      </c>
      <c r="E4474" s="6">
        <v>20.057888973716398</v>
      </c>
      <c r="F4474" s="6">
        <v>18.1706326042437</v>
      </c>
      <c r="G4474" s="6">
        <v>17.8024183313732</v>
      </c>
      <c r="H4474" s="6">
        <v>17.495293544265301</v>
      </c>
      <c r="I4474" s="6">
        <v>-0.23103759733610901</v>
      </c>
      <c r="J4474" s="6">
        <v>1.4293249445211501E-2</v>
      </c>
      <c r="K4474" s="6">
        <v>5.9045620606711403E-2</v>
      </c>
    </row>
    <row r="4475" spans="1:11" ht="17" x14ac:dyDescent="0.15">
      <c r="A4475" s="6" t="s">
        <v>3712</v>
      </c>
      <c r="B4475" s="6" t="s">
        <v>3713</v>
      </c>
      <c r="C4475" s="6">
        <v>57.045559100013499</v>
      </c>
      <c r="D4475" s="6">
        <v>51.5246944143192</v>
      </c>
      <c r="E4475" s="6">
        <v>53.948898558252999</v>
      </c>
      <c r="F4475" s="6">
        <v>48.130369188956699</v>
      </c>
      <c r="G4475" s="6">
        <v>53.980813666651002</v>
      </c>
      <c r="H4475" s="6">
        <v>54.684290785434897</v>
      </c>
      <c r="I4475" s="6">
        <v>-8.0995865399017E-2</v>
      </c>
      <c r="J4475" s="6">
        <v>0.25829598398135001</v>
      </c>
      <c r="K4475" s="6">
        <v>0.43971563599788099</v>
      </c>
    </row>
    <row r="4476" spans="1:11" ht="17" x14ac:dyDescent="0.15">
      <c r="A4476" s="6" t="s">
        <v>1617</v>
      </c>
      <c r="B4476" s="6" t="s">
        <v>1618</v>
      </c>
      <c r="C4476" s="6">
        <v>93.758379342200001</v>
      </c>
      <c r="D4476" s="6">
        <v>86.142983367769006</v>
      </c>
      <c r="E4476" s="6">
        <v>77.303326578542894</v>
      </c>
      <c r="F4476" s="6">
        <v>63.533084944009303</v>
      </c>
      <c r="G4476" s="6">
        <v>70.107329807482898</v>
      </c>
      <c r="H4476" s="6">
        <v>76.622099558649097</v>
      </c>
      <c r="I4476" s="6">
        <v>-0.31856337107091998</v>
      </c>
      <c r="J4476" s="6">
        <v>1.7585657270673599E-2</v>
      </c>
      <c r="K4476" s="6">
        <v>6.8553278835240705E-2</v>
      </c>
    </row>
    <row r="4477" spans="1:11" ht="17" x14ac:dyDescent="0.15">
      <c r="A4477" s="6" t="s">
        <v>5506</v>
      </c>
      <c r="B4477" s="6" t="s">
        <v>5507</v>
      </c>
      <c r="C4477" s="6">
        <v>30.573631598834499</v>
      </c>
      <c r="D4477" s="6">
        <v>30.402313682343301</v>
      </c>
      <c r="E4477" s="6">
        <v>29.3559597584036</v>
      </c>
      <c r="F4477" s="6">
        <v>33.765279257977497</v>
      </c>
      <c r="G4477" s="6">
        <v>29.920306609195201</v>
      </c>
      <c r="H4477" s="6">
        <v>29.541123485852602</v>
      </c>
      <c r="I4477" s="6">
        <v>1.2980725632485601E-2</v>
      </c>
      <c r="J4477" s="6">
        <v>0.84125446239037804</v>
      </c>
      <c r="K4477" s="6">
        <v>0.93846104654731499</v>
      </c>
    </row>
    <row r="4478" spans="1:11" ht="17" x14ac:dyDescent="0.15">
      <c r="A4478" s="6" t="s">
        <v>4522</v>
      </c>
      <c r="B4478" s="6" t="s">
        <v>7</v>
      </c>
      <c r="C4478" s="6">
        <v>65.416079465156301</v>
      </c>
      <c r="D4478" s="6">
        <v>46.022273209723402</v>
      </c>
      <c r="E4478" s="6">
        <v>48.010703107292599</v>
      </c>
      <c r="F4478" s="6">
        <v>63.706743779444601</v>
      </c>
      <c r="G4478" s="6">
        <v>52.3399955866916</v>
      </c>
      <c r="H4478" s="6">
        <v>53.678015593265101</v>
      </c>
      <c r="I4478" s="6">
        <v>6.1659493157058799E-2</v>
      </c>
      <c r="J4478" s="6">
        <v>0.61423549661141197</v>
      </c>
      <c r="K4478" s="6">
        <v>0.77183364477745597</v>
      </c>
    </row>
    <row r="4479" spans="1:11" ht="17" x14ac:dyDescent="0.15">
      <c r="A4479" s="6" t="s">
        <v>7556</v>
      </c>
      <c r="B4479" s="6" t="s">
        <v>7</v>
      </c>
      <c r="C4479" s="6">
        <v>78.017291973866307</v>
      </c>
      <c r="D4479" s="6">
        <v>55.630646738881097</v>
      </c>
      <c r="E4479" s="6">
        <v>52.938619559034798</v>
      </c>
      <c r="F4479" s="6">
        <v>74.448651211770496</v>
      </c>
      <c r="G4479" s="6">
        <v>58.748545829140802</v>
      </c>
      <c r="H4479" s="6">
        <v>60.406035496706501</v>
      </c>
      <c r="I4479" s="6">
        <v>2.5077747305280399E-2</v>
      </c>
      <c r="J4479" s="6">
        <v>0.84337519888511803</v>
      </c>
      <c r="K4479" s="6">
        <v>0.93928596081052096</v>
      </c>
    </row>
    <row r="4480" spans="1:11" ht="17" x14ac:dyDescent="0.15">
      <c r="A4480" s="6" t="s">
        <v>2862</v>
      </c>
      <c r="B4480" s="6" t="s">
        <v>2863</v>
      </c>
      <c r="C4480" s="6">
        <v>89.994524267781003</v>
      </c>
      <c r="D4480" s="6">
        <v>82.183900942324897</v>
      </c>
      <c r="E4480" s="6">
        <v>81.682696643128907</v>
      </c>
      <c r="F4480" s="6">
        <v>50.901256669126603</v>
      </c>
      <c r="G4480" s="6">
        <v>51.047178921621203</v>
      </c>
      <c r="H4480" s="6">
        <v>55.374658775322601</v>
      </c>
      <c r="I4480" s="6">
        <v>-0.71971441318834695</v>
      </c>
      <c r="J4480" s="7">
        <v>8.0965296590773405E-9</v>
      </c>
      <c r="K4480" s="7">
        <v>1.40721635001427E-6</v>
      </c>
    </row>
    <row r="4481" spans="1:11" ht="17" x14ac:dyDescent="0.15">
      <c r="A4481" s="6" t="s">
        <v>389</v>
      </c>
      <c r="B4481" s="6" t="s">
        <v>390</v>
      </c>
      <c r="C4481" s="6">
        <v>304.092572353999</v>
      </c>
      <c r="D4481" s="6">
        <v>258.18495270654802</v>
      </c>
      <c r="E4481" s="6">
        <v>243.87326817928499</v>
      </c>
      <c r="F4481" s="6">
        <v>298.41951062409299</v>
      </c>
      <c r="G4481" s="6">
        <v>274.93310889311198</v>
      </c>
      <c r="H4481" s="6">
        <v>286.10636709388501</v>
      </c>
      <c r="I4481" s="6">
        <v>6.3504882038010801E-2</v>
      </c>
      <c r="J4481" s="6">
        <v>0.41300060079387202</v>
      </c>
      <c r="K4481" s="6">
        <v>0.59696597997101997</v>
      </c>
    </row>
    <row r="4482" spans="1:11" ht="17" x14ac:dyDescent="0.15">
      <c r="A4482" s="6" t="s">
        <v>8313</v>
      </c>
      <c r="B4482" s="6" t="s">
        <v>8314</v>
      </c>
      <c r="C4482" s="6">
        <v>487.74008982811398</v>
      </c>
      <c r="D4482" s="6">
        <v>516.72056583695598</v>
      </c>
      <c r="E4482" s="6">
        <v>494.151844562441</v>
      </c>
      <c r="F4482" s="6">
        <v>454.66821958795401</v>
      </c>
      <c r="G4482" s="6">
        <v>453.30768811711903</v>
      </c>
      <c r="H4482" s="6">
        <v>468.09534701243899</v>
      </c>
      <c r="I4482" s="6">
        <v>-0.15559881108131901</v>
      </c>
      <c r="J4482" s="6">
        <v>4.1320209101016803E-2</v>
      </c>
      <c r="K4482" s="6">
        <v>0.12471317664288301</v>
      </c>
    </row>
    <row r="4483" spans="1:11" ht="17" x14ac:dyDescent="0.15">
      <c r="A4483" s="6" t="s">
        <v>2590</v>
      </c>
      <c r="B4483" s="6" t="s">
        <v>2591</v>
      </c>
      <c r="C4483" s="6">
        <v>16.9898079406906</v>
      </c>
      <c r="D4483" s="6">
        <v>16.691342927448499</v>
      </c>
      <c r="E4483" s="6">
        <v>15.327197860008001</v>
      </c>
      <c r="F4483" s="6">
        <v>25.4638767451777</v>
      </c>
      <c r="G4483" s="6">
        <v>24.966488150918099</v>
      </c>
      <c r="H4483" s="6">
        <v>26.177415819941199</v>
      </c>
      <c r="I4483" s="6">
        <v>0.61326057052303895</v>
      </c>
      <c r="J4483" s="6">
        <v>3.3766145268042299E-4</v>
      </c>
      <c r="K4483" s="6">
        <v>4.8816538405048304E-3</v>
      </c>
    </row>
    <row r="4484" spans="1:11" ht="17" x14ac:dyDescent="0.15">
      <c r="A4484" s="6" t="s">
        <v>11010</v>
      </c>
      <c r="B4484" s="6" t="s">
        <v>11011</v>
      </c>
      <c r="C4484" s="6">
        <v>3237.5427505713701</v>
      </c>
      <c r="D4484" s="6">
        <v>3143.6088994316701</v>
      </c>
      <c r="E4484" s="6">
        <v>3209.8584363161299</v>
      </c>
      <c r="F4484" s="6">
        <v>2798.72538608999</v>
      </c>
      <c r="G4484" s="6">
        <v>2902.9144118300301</v>
      </c>
      <c r="H4484" s="6">
        <v>2848.9746695123399</v>
      </c>
      <c r="I4484" s="6">
        <v>-0.19664648483210401</v>
      </c>
      <c r="J4484" s="6">
        <v>8.9823213430601401E-2</v>
      </c>
      <c r="K4484" s="6">
        <v>0.21493627229901499</v>
      </c>
    </row>
    <row r="4485" spans="1:11" ht="17" x14ac:dyDescent="0.15">
      <c r="A4485" s="6" t="s">
        <v>10968</v>
      </c>
      <c r="B4485" s="6" t="s">
        <v>7</v>
      </c>
      <c r="C4485" s="6">
        <v>3366.5134049585099</v>
      </c>
      <c r="D4485" s="6">
        <v>3281.7420973395101</v>
      </c>
      <c r="E4485" s="6">
        <v>3347.4598489872801</v>
      </c>
      <c r="F4485" s="6">
        <v>2913.8558457772301</v>
      </c>
      <c r="G4485" s="6">
        <v>3020.4024053011999</v>
      </c>
      <c r="H4485" s="6">
        <v>2956.3487754225798</v>
      </c>
      <c r="I4485" s="6">
        <v>-0.200116009002059</v>
      </c>
      <c r="J4485" s="6">
        <v>8.2117565409571505E-2</v>
      </c>
      <c r="K4485" s="6">
        <v>0.20199163655802799</v>
      </c>
    </row>
    <row r="4486" spans="1:11" ht="17" x14ac:dyDescent="0.15">
      <c r="A4486" s="6" t="s">
        <v>2136</v>
      </c>
      <c r="B4486" s="6" t="s">
        <v>7</v>
      </c>
      <c r="C4486" s="6">
        <v>72.001590820708998</v>
      </c>
      <c r="D4486" s="6">
        <v>67.715063446598293</v>
      </c>
      <c r="E4486" s="6">
        <v>70.037591620803198</v>
      </c>
      <c r="F4486" s="6">
        <v>69.875973908284095</v>
      </c>
      <c r="G4486" s="6">
        <v>66.494837160450899</v>
      </c>
      <c r="H4486" s="6">
        <v>71.104290797713702</v>
      </c>
      <c r="I4486" s="6">
        <v>-4.63923781820011E-2</v>
      </c>
      <c r="J4486" s="6">
        <v>0.55776016783775995</v>
      </c>
      <c r="K4486" s="6">
        <v>0.72489493999851895</v>
      </c>
    </row>
    <row r="4487" spans="1:11" ht="17" x14ac:dyDescent="0.15">
      <c r="A4487" s="6" t="s">
        <v>8789</v>
      </c>
      <c r="B4487" s="6" t="s">
        <v>8790</v>
      </c>
      <c r="C4487" s="6">
        <v>88.057694697103997</v>
      </c>
      <c r="D4487" s="6">
        <v>86.242452689792401</v>
      </c>
      <c r="E4487" s="6">
        <v>80.585626000497996</v>
      </c>
      <c r="F4487" s="6">
        <v>81.662620812164903</v>
      </c>
      <c r="G4487" s="6">
        <v>89.082390332238603</v>
      </c>
      <c r="H4487" s="6">
        <v>87.135010281931201</v>
      </c>
      <c r="I4487" s="6">
        <v>-1.35543741467457E-2</v>
      </c>
      <c r="J4487" s="6">
        <v>0.83482596553191002</v>
      </c>
      <c r="K4487" s="6">
        <v>0.93449101953823199</v>
      </c>
    </row>
    <row r="4488" spans="1:11" ht="17" x14ac:dyDescent="0.15">
      <c r="A4488" s="6" t="s">
        <v>2541</v>
      </c>
      <c r="B4488" s="6" t="s">
        <v>2542</v>
      </c>
      <c r="C4488" s="6">
        <v>81.812393177124605</v>
      </c>
      <c r="D4488" s="6">
        <v>65.385193344274597</v>
      </c>
      <c r="E4488" s="6">
        <v>62.179914229886798</v>
      </c>
      <c r="F4488" s="6">
        <v>53.0323198696764</v>
      </c>
      <c r="G4488" s="6">
        <v>54.741845677047202</v>
      </c>
      <c r="H4488" s="6">
        <v>57.650357816782801</v>
      </c>
      <c r="I4488" s="6">
        <v>-0.366269468337863</v>
      </c>
      <c r="J4488" s="6">
        <v>1.44100174805913E-2</v>
      </c>
      <c r="K4488" s="6">
        <v>5.9390274474663697E-2</v>
      </c>
    </row>
    <row r="4489" spans="1:11" ht="17" x14ac:dyDescent="0.15">
      <c r="A4489" s="6" t="s">
        <v>6997</v>
      </c>
      <c r="B4489" s="6" t="s">
        <v>6998</v>
      </c>
      <c r="C4489" s="6">
        <v>37.296481384373799</v>
      </c>
      <c r="D4489" s="6">
        <v>29.465479798908301</v>
      </c>
      <c r="E4489" s="6">
        <v>29.8796174256589</v>
      </c>
      <c r="F4489" s="6">
        <v>41.455752483490897</v>
      </c>
      <c r="G4489" s="6">
        <v>31.216122540429001</v>
      </c>
      <c r="H4489" s="6">
        <v>32.054170449058802</v>
      </c>
      <c r="I4489" s="6">
        <v>8.6153977352970396E-2</v>
      </c>
      <c r="J4489" s="6">
        <v>0.49126908324385898</v>
      </c>
      <c r="K4489" s="6">
        <v>0.66859883254311303</v>
      </c>
    </row>
    <row r="4490" spans="1:11" ht="17" x14ac:dyDescent="0.15">
      <c r="A4490" s="6" t="s">
        <v>11374</v>
      </c>
      <c r="B4490" s="6" t="s">
        <v>11375</v>
      </c>
      <c r="C4490" s="6">
        <v>104.79552852749001</v>
      </c>
      <c r="D4490" s="6">
        <v>93.9561858734222</v>
      </c>
      <c r="E4490" s="6">
        <v>94.022462190597196</v>
      </c>
      <c r="F4490" s="6">
        <v>102.079683622537</v>
      </c>
      <c r="G4490" s="6">
        <v>93.847642385606605</v>
      </c>
      <c r="H4490" s="6">
        <v>98.636968160901404</v>
      </c>
      <c r="I4490" s="6">
        <v>-2.1543789777924802E-2</v>
      </c>
      <c r="J4490" s="6">
        <v>0.72933385263653205</v>
      </c>
      <c r="K4490" s="6">
        <v>0.86004187223033701</v>
      </c>
    </row>
    <row r="4491" spans="1:11" ht="17" x14ac:dyDescent="0.15">
      <c r="A4491" s="6" t="s">
        <v>6415</v>
      </c>
      <c r="B4491" s="6" t="s">
        <v>6416</v>
      </c>
      <c r="C4491" s="6">
        <v>5.6487996320552698</v>
      </c>
      <c r="D4491" s="6">
        <v>16.635307238713199</v>
      </c>
      <c r="E4491" s="6">
        <v>17.1762018733512</v>
      </c>
      <c r="F4491" s="6">
        <v>13.941105614953599</v>
      </c>
      <c r="G4491" s="6">
        <v>9.75425569955644</v>
      </c>
      <c r="H4491" s="6">
        <v>11.0098388442873</v>
      </c>
      <c r="I4491" s="6">
        <v>-0.21854723829074099</v>
      </c>
      <c r="J4491" s="6">
        <v>0.50932508621686301</v>
      </c>
      <c r="K4491" s="6">
        <v>0.68356176123531998</v>
      </c>
    </row>
    <row r="4492" spans="1:11" ht="17" x14ac:dyDescent="0.15">
      <c r="A4492" s="6" t="s">
        <v>4761</v>
      </c>
      <c r="B4492" s="6" t="s">
        <v>4762</v>
      </c>
      <c r="C4492" s="6">
        <v>45.118728318319199</v>
      </c>
      <c r="D4492" s="6">
        <v>44.698535680118503</v>
      </c>
      <c r="E4492" s="6">
        <v>48.156748821904699</v>
      </c>
      <c r="F4492" s="6">
        <v>56.083751844239998</v>
      </c>
      <c r="G4492" s="6">
        <v>50.990233997820198</v>
      </c>
      <c r="H4492" s="6">
        <v>54.141918153452202</v>
      </c>
      <c r="I4492" s="6">
        <v>0.19208415511530799</v>
      </c>
      <c r="J4492" s="6">
        <v>9.2153548141246707E-3</v>
      </c>
      <c r="K4492" s="6">
        <v>4.3517971110306398E-2</v>
      </c>
    </row>
    <row r="4493" spans="1:11" ht="17" x14ac:dyDescent="0.15">
      <c r="A4493" s="6" t="s">
        <v>9606</v>
      </c>
      <c r="B4493" s="6" t="s">
        <v>9607</v>
      </c>
      <c r="C4493" s="6">
        <v>36.305286795611202</v>
      </c>
      <c r="D4493" s="6">
        <v>34.818262141025599</v>
      </c>
      <c r="E4493" s="6">
        <v>34.846478061744598</v>
      </c>
      <c r="F4493" s="6">
        <v>40.110149277431802</v>
      </c>
      <c r="G4493" s="6">
        <v>35.583551473119002</v>
      </c>
      <c r="H4493" s="6">
        <v>35.328521193855103</v>
      </c>
      <c r="I4493" s="6">
        <v>3.4787832846377403E-2</v>
      </c>
      <c r="J4493" s="6">
        <v>0.64361408284250998</v>
      </c>
      <c r="K4493" s="6">
        <v>0.79597257104056396</v>
      </c>
    </row>
    <row r="4494" spans="1:11" ht="17" x14ac:dyDescent="0.15">
      <c r="A4494" s="6" t="s">
        <v>6745</v>
      </c>
      <c r="B4494" s="6" t="s">
        <v>6746</v>
      </c>
      <c r="C4494" s="6">
        <v>27.684973228048801</v>
      </c>
      <c r="D4494" s="6">
        <v>21.1781416547195</v>
      </c>
      <c r="E4494" s="6">
        <v>21.9725777633892</v>
      </c>
      <c r="F4494" s="6">
        <v>33.297549410879199</v>
      </c>
      <c r="G4494" s="6">
        <v>27.535136412976499</v>
      </c>
      <c r="H4494" s="6">
        <v>28.432737559856101</v>
      </c>
      <c r="I4494" s="6">
        <v>0.30454218302977398</v>
      </c>
      <c r="J4494" s="6">
        <v>1.0176307656468301E-2</v>
      </c>
      <c r="K4494" s="6">
        <v>4.6365964424548101E-2</v>
      </c>
    </row>
    <row r="4495" spans="1:11" ht="17" x14ac:dyDescent="0.15">
      <c r="A4495" s="6" t="s">
        <v>780</v>
      </c>
      <c r="B4495" s="6" t="s">
        <v>781</v>
      </c>
      <c r="C4495" s="6">
        <v>82.150007055320302</v>
      </c>
      <c r="D4495" s="6">
        <v>73.793205806163598</v>
      </c>
      <c r="E4495" s="6">
        <v>75.958570084772205</v>
      </c>
      <c r="F4495" s="6">
        <v>69.782549934638197</v>
      </c>
      <c r="G4495" s="6">
        <v>67.300060176892302</v>
      </c>
      <c r="H4495" s="6">
        <v>69.708961184686302</v>
      </c>
      <c r="I4495" s="6">
        <v>-0.19547293093819901</v>
      </c>
      <c r="J4495" s="6">
        <v>5.3714509726079003E-3</v>
      </c>
      <c r="K4495" s="6">
        <v>3.0769260153379299E-2</v>
      </c>
    </row>
    <row r="4496" spans="1:11" ht="17" x14ac:dyDescent="0.15">
      <c r="A4496" s="6" t="s">
        <v>9649</v>
      </c>
      <c r="B4496" s="6" t="s">
        <v>9650</v>
      </c>
      <c r="C4496" s="6">
        <v>38.336083125089502</v>
      </c>
      <c r="D4496" s="6">
        <v>41.152515197220403</v>
      </c>
      <c r="E4496" s="6">
        <v>37.668974113708003</v>
      </c>
      <c r="F4496" s="6">
        <v>39.015281316013002</v>
      </c>
      <c r="G4496" s="6">
        <v>46.033501882061202</v>
      </c>
      <c r="H4496" s="6">
        <v>43.007983798346302</v>
      </c>
      <c r="I4496" s="6">
        <v>9.5982208008964606E-2</v>
      </c>
      <c r="J4496" s="6">
        <v>0.28970682606178699</v>
      </c>
      <c r="K4496" s="6">
        <v>0.47235626411749299</v>
      </c>
    </row>
    <row r="4497" spans="1:11" ht="17" x14ac:dyDescent="0.15">
      <c r="A4497" s="6" t="s">
        <v>6909</v>
      </c>
      <c r="B4497" s="6" t="s">
        <v>6910</v>
      </c>
      <c r="C4497" s="6">
        <v>21.0673941469101</v>
      </c>
      <c r="D4497" s="6">
        <v>15.888317365501401</v>
      </c>
      <c r="E4497" s="6">
        <v>13.0972377936565</v>
      </c>
      <c r="F4497" s="6">
        <v>21.008439343861198</v>
      </c>
      <c r="G4497" s="6">
        <v>16.3436702663621</v>
      </c>
      <c r="H4497" s="6">
        <v>16.081340760157399</v>
      </c>
      <c r="I4497" s="6">
        <v>6.4706047217733403E-2</v>
      </c>
      <c r="J4497" s="6">
        <v>0.64518614223049997</v>
      </c>
      <c r="K4497" s="6">
        <v>0.79627332997764899</v>
      </c>
    </row>
    <row r="4498" spans="1:11" ht="17" x14ac:dyDescent="0.15">
      <c r="A4498" s="6" t="s">
        <v>7146</v>
      </c>
      <c r="B4498" s="6" t="s">
        <v>7147</v>
      </c>
      <c r="C4498" s="6">
        <v>12.1478192938789</v>
      </c>
      <c r="D4498" s="6">
        <v>11.1252189370612</v>
      </c>
      <c r="E4498" s="6">
        <v>12.008126088228501</v>
      </c>
      <c r="F4498" s="6">
        <v>11.237592408748</v>
      </c>
      <c r="G4498" s="6">
        <v>15.8660457540197</v>
      </c>
      <c r="H4498" s="6">
        <v>15.4404976897473</v>
      </c>
      <c r="I4498" s="6">
        <v>0.23436389904020299</v>
      </c>
      <c r="J4498" s="6">
        <v>0.18104189115244901</v>
      </c>
      <c r="K4498" s="6">
        <v>0.34513229436927501</v>
      </c>
    </row>
    <row r="4499" spans="1:11" ht="17" x14ac:dyDescent="0.15">
      <c r="A4499" s="6" t="s">
        <v>1070</v>
      </c>
      <c r="B4499" s="6" t="s">
        <v>7</v>
      </c>
      <c r="C4499" s="6">
        <v>6.6071031960626598</v>
      </c>
      <c r="D4499" s="6">
        <v>5.9414000250257697</v>
      </c>
      <c r="E4499" s="6">
        <v>4.6704701275334202</v>
      </c>
      <c r="F4499" s="6">
        <v>6.91019821724813</v>
      </c>
      <c r="G4499" s="6">
        <v>6.4109614142684404</v>
      </c>
      <c r="H4499" s="6">
        <v>7.4317631720300197</v>
      </c>
      <c r="I4499" s="6">
        <v>0.23530014458274801</v>
      </c>
      <c r="J4499" s="6">
        <v>0.317763396910338</v>
      </c>
      <c r="K4499" s="6">
        <v>0.50082575911055005</v>
      </c>
    </row>
    <row r="4500" spans="1:11" ht="17" x14ac:dyDescent="0.15">
      <c r="A4500" s="6" t="s">
        <v>3918</v>
      </c>
      <c r="B4500" s="6" t="s">
        <v>3919</v>
      </c>
      <c r="C4500" s="6">
        <v>104.108344733867</v>
      </c>
      <c r="D4500" s="6">
        <v>104.300477872036</v>
      </c>
      <c r="E4500" s="6">
        <v>101.15967544345899</v>
      </c>
      <c r="F4500" s="6">
        <v>144.84279432927499</v>
      </c>
      <c r="G4500" s="6">
        <v>136.539118921804</v>
      </c>
      <c r="H4500" s="6">
        <v>134.18950858798499</v>
      </c>
      <c r="I4500" s="6">
        <v>0.39255265920848698</v>
      </c>
      <c r="J4500" s="6">
        <v>2.3154235182650001E-4</v>
      </c>
      <c r="K4500" s="6">
        <v>3.77425908821082E-3</v>
      </c>
    </row>
    <row r="4501" spans="1:11" ht="17" x14ac:dyDescent="0.15">
      <c r="A4501" s="6" t="s">
        <v>9069</v>
      </c>
      <c r="B4501" s="6" t="s">
        <v>9070</v>
      </c>
      <c r="C4501" s="6">
        <v>55.097022205095698</v>
      </c>
      <c r="D4501" s="6">
        <v>39.694210643386498</v>
      </c>
      <c r="E4501" s="6">
        <v>40.4176257543239</v>
      </c>
      <c r="F4501" s="6">
        <v>51.670449895423097</v>
      </c>
      <c r="G4501" s="6">
        <v>39.580887228577303</v>
      </c>
      <c r="H4501" s="6">
        <v>41.065971512451299</v>
      </c>
      <c r="I4501" s="6">
        <v>-5.9426041288415402E-2</v>
      </c>
      <c r="J4501" s="6">
        <v>0.56373672248529305</v>
      </c>
      <c r="K4501" s="6">
        <v>0.729866984816534</v>
      </c>
    </row>
    <row r="4502" spans="1:11" ht="17" x14ac:dyDescent="0.15">
      <c r="A4502" s="6" t="s">
        <v>11044</v>
      </c>
      <c r="B4502" s="6" t="s">
        <v>11045</v>
      </c>
      <c r="C4502" s="6">
        <v>26.552781785588301</v>
      </c>
      <c r="D4502" s="6">
        <v>21.180705284020402</v>
      </c>
      <c r="E4502" s="6">
        <v>20.8235033577044</v>
      </c>
      <c r="F4502" s="6">
        <v>25.019375738836398</v>
      </c>
      <c r="G4502" s="6">
        <v>24.8215471351775</v>
      </c>
      <c r="H4502" s="6">
        <v>25.277002982686401</v>
      </c>
      <c r="I4502" s="6">
        <v>0.102313887812958</v>
      </c>
      <c r="J4502" s="6">
        <v>0.30833864524190602</v>
      </c>
      <c r="K4502" s="6">
        <v>0.49139462090349401</v>
      </c>
    </row>
    <row r="4503" spans="1:11" ht="17" x14ac:dyDescent="0.15">
      <c r="A4503" s="6" t="s">
        <v>3663</v>
      </c>
      <c r="B4503" s="6" t="s">
        <v>3664</v>
      </c>
      <c r="C4503" s="6">
        <v>56.078974773166003</v>
      </c>
      <c r="D4503" s="6">
        <v>59.1583097475255</v>
      </c>
      <c r="E4503" s="6">
        <v>56.167190307338601</v>
      </c>
      <c r="F4503" s="6">
        <v>62.873227802198798</v>
      </c>
      <c r="G4503" s="6">
        <v>74.652222541970701</v>
      </c>
      <c r="H4503" s="6">
        <v>66.704018566261396</v>
      </c>
      <c r="I4503" s="6">
        <v>0.22134030619494599</v>
      </c>
      <c r="J4503" s="6">
        <v>3.0271121105929898E-2</v>
      </c>
      <c r="K4503" s="6">
        <v>9.9820457658887696E-2</v>
      </c>
    </row>
    <row r="4504" spans="1:11" ht="17" x14ac:dyDescent="0.15">
      <c r="A4504" s="6" t="s">
        <v>11254</v>
      </c>
      <c r="B4504" s="6" t="s">
        <v>11255</v>
      </c>
      <c r="C4504" s="6">
        <v>30.776017042967801</v>
      </c>
      <c r="D4504" s="6">
        <v>25.019251321000301</v>
      </c>
      <c r="E4504" s="6">
        <v>24.384495526720698</v>
      </c>
      <c r="F4504" s="6">
        <v>27.3638865088543</v>
      </c>
      <c r="G4504" s="6">
        <v>28.2205381103071</v>
      </c>
      <c r="H4504" s="6">
        <v>30.410220979710399</v>
      </c>
      <c r="I4504" s="6">
        <v>7.3558256814894002E-2</v>
      </c>
      <c r="J4504" s="6">
        <v>0.34290978618602602</v>
      </c>
      <c r="K4504" s="6">
        <v>0.525500029325079</v>
      </c>
    </row>
    <row r="4505" spans="1:11" ht="17" x14ac:dyDescent="0.15">
      <c r="A4505" s="6" t="s">
        <v>5866</v>
      </c>
      <c r="B4505" s="6" t="s">
        <v>7</v>
      </c>
      <c r="C4505" s="6">
        <v>66.903278713687698</v>
      </c>
      <c r="D4505" s="6">
        <v>67.971704886154001</v>
      </c>
      <c r="E4505" s="6">
        <v>66.8989827142005</v>
      </c>
      <c r="F4505" s="6">
        <v>80.445864400424497</v>
      </c>
      <c r="G4505" s="6">
        <v>73.3370045837828</v>
      </c>
      <c r="H4505" s="6">
        <v>70.485610411542893</v>
      </c>
      <c r="I4505" s="6">
        <v>0.119364120495697</v>
      </c>
      <c r="J4505" s="6">
        <v>0.14726215977407101</v>
      </c>
      <c r="K4505" s="6">
        <v>0.30068485689112601</v>
      </c>
    </row>
    <row r="4506" spans="1:11" ht="17" x14ac:dyDescent="0.15">
      <c r="A4506" s="6" t="s">
        <v>6091</v>
      </c>
      <c r="B4506" s="6" t="s">
        <v>7</v>
      </c>
      <c r="C4506" s="6">
        <v>4.20980352074581</v>
      </c>
      <c r="D4506" s="6">
        <v>4.03232533963698</v>
      </c>
      <c r="E4506" s="6">
        <v>4.4376741087155498</v>
      </c>
      <c r="F4506" s="6">
        <v>8.1330762255461799</v>
      </c>
      <c r="G4506" s="6">
        <v>3.5440942171203602</v>
      </c>
      <c r="H4506" s="6">
        <v>5.22110653509369</v>
      </c>
      <c r="I4506" s="6">
        <v>0.39727181552276603</v>
      </c>
      <c r="J4506" s="6">
        <v>9.5390015274501097E-2</v>
      </c>
      <c r="K4506" s="6">
        <v>0.22381506221144101</v>
      </c>
    </row>
    <row r="4507" spans="1:11" ht="17" x14ac:dyDescent="0.15">
      <c r="A4507" s="6" t="s">
        <v>10923</v>
      </c>
      <c r="B4507" s="6" t="s">
        <v>10924</v>
      </c>
      <c r="C4507" s="6">
        <v>96.460146481178796</v>
      </c>
      <c r="D4507" s="6">
        <v>84.183871892213602</v>
      </c>
      <c r="E4507" s="6">
        <v>92.428960348323599</v>
      </c>
      <c r="F4507" s="6">
        <v>97.569752715342901</v>
      </c>
      <c r="G4507" s="6">
        <v>99.056249749262193</v>
      </c>
      <c r="H4507" s="6">
        <v>81.795811178623296</v>
      </c>
      <c r="I4507" s="6">
        <v>-4.2033780134753101E-3</v>
      </c>
      <c r="J4507" s="6">
        <v>0.95933346213077098</v>
      </c>
      <c r="K4507" s="6">
        <v>1</v>
      </c>
    </row>
    <row r="4508" spans="1:11" ht="17" x14ac:dyDescent="0.15">
      <c r="A4508" s="6" t="s">
        <v>4044</v>
      </c>
      <c r="B4508" s="6" t="s">
        <v>4045</v>
      </c>
      <c r="C4508" s="6">
        <v>36.590183641262399</v>
      </c>
      <c r="D4508" s="6">
        <v>29.906597060085701</v>
      </c>
      <c r="E4508" s="6">
        <v>28.6199584984011</v>
      </c>
      <c r="F4508" s="6">
        <v>36.632498724224497</v>
      </c>
      <c r="G4508" s="6">
        <v>36.688050667125196</v>
      </c>
      <c r="H4508" s="6">
        <v>37.762447378343197</v>
      </c>
      <c r="I4508" s="6">
        <v>0.194471746332255</v>
      </c>
      <c r="J4508" s="6">
        <v>3.0930842466224899E-2</v>
      </c>
      <c r="K4508" s="6">
        <v>0.10139118912572299</v>
      </c>
    </row>
    <row r="4509" spans="1:11" ht="17" x14ac:dyDescent="0.15">
      <c r="A4509" s="6" t="s">
        <v>1467</v>
      </c>
      <c r="B4509" s="6" t="s">
        <v>1468</v>
      </c>
      <c r="C4509" s="6">
        <v>247.34879024981399</v>
      </c>
      <c r="D4509" s="6">
        <v>209.026972990584</v>
      </c>
      <c r="E4509" s="6">
        <v>207.96516078372801</v>
      </c>
      <c r="F4509" s="6">
        <v>143.29259959950099</v>
      </c>
      <c r="G4509" s="6">
        <v>143.90294912204499</v>
      </c>
      <c r="H4509" s="6">
        <v>153.36714595991899</v>
      </c>
      <c r="I4509" s="6">
        <v>-0.62035965090756995</v>
      </c>
      <c r="J4509" s="6">
        <v>2.3108324693572399E-4</v>
      </c>
      <c r="K4509" s="6">
        <v>3.77425908821082E-3</v>
      </c>
    </row>
    <row r="4510" spans="1:11" ht="17" x14ac:dyDescent="0.15">
      <c r="A4510" s="6" t="s">
        <v>7540</v>
      </c>
      <c r="B4510" s="6" t="s">
        <v>7541</v>
      </c>
      <c r="C4510" s="6">
        <v>223.20679977437001</v>
      </c>
      <c r="D4510" s="6">
        <v>278.97943141824999</v>
      </c>
      <c r="E4510" s="6">
        <v>296.87048392027401</v>
      </c>
      <c r="F4510" s="6">
        <v>210.47173739597</v>
      </c>
      <c r="G4510" s="6">
        <v>235.120253157398</v>
      </c>
      <c r="H4510" s="6">
        <v>222.966471345505</v>
      </c>
      <c r="I4510" s="6">
        <v>-0.29299156445625602</v>
      </c>
      <c r="J4510" s="6">
        <v>2.8644642470825502E-2</v>
      </c>
      <c r="K4510" s="6">
        <v>9.5607364050165095E-2</v>
      </c>
    </row>
    <row r="4511" spans="1:11" ht="17" x14ac:dyDescent="0.15">
      <c r="A4511" s="6" t="s">
        <v>11344</v>
      </c>
      <c r="B4511" s="6" t="s">
        <v>11345</v>
      </c>
      <c r="C4511" s="6">
        <v>1179.58604215132</v>
      </c>
      <c r="D4511" s="6">
        <v>1294.6934241705801</v>
      </c>
      <c r="E4511" s="6">
        <v>1303.09166661123</v>
      </c>
      <c r="F4511" s="6">
        <v>955.26507368423404</v>
      </c>
      <c r="G4511" s="6">
        <v>1011.6996667150499</v>
      </c>
      <c r="H4511" s="6">
        <v>1039.56440838289</v>
      </c>
      <c r="I4511" s="6">
        <v>-0.36227767621604801</v>
      </c>
      <c r="J4511" s="6">
        <v>7.45177824344563E-3</v>
      </c>
      <c r="K4511" s="6">
        <v>3.8065499471536597E-2</v>
      </c>
    </row>
    <row r="4512" spans="1:11" ht="17" x14ac:dyDescent="0.15">
      <c r="A4512" s="6" t="s">
        <v>10071</v>
      </c>
      <c r="B4512" s="6" t="s">
        <v>10072</v>
      </c>
      <c r="C4512" s="6">
        <v>12.648255314839799</v>
      </c>
      <c r="D4512" s="6">
        <v>9.6744630378042995</v>
      </c>
      <c r="E4512" s="6">
        <v>9.10500928986154</v>
      </c>
      <c r="F4512" s="6">
        <v>12.2657741884143</v>
      </c>
      <c r="G4512" s="6">
        <v>10.9037415431524</v>
      </c>
      <c r="H4512" s="6">
        <v>11.825581292325801</v>
      </c>
      <c r="I4512" s="6">
        <v>0.12598293347417999</v>
      </c>
      <c r="J4512" s="6">
        <v>0.29508874928697298</v>
      </c>
      <c r="K4512" s="6">
        <v>0.47812697303751001</v>
      </c>
    </row>
    <row r="4513" spans="1:11" ht="17" x14ac:dyDescent="0.15">
      <c r="A4513" s="6" t="s">
        <v>3392</v>
      </c>
      <c r="B4513" s="6" t="s">
        <v>7</v>
      </c>
      <c r="C4513" s="6">
        <v>26.5353815354011</v>
      </c>
      <c r="D4513" s="6">
        <v>18.525020523638702</v>
      </c>
      <c r="E4513" s="6">
        <v>23.2623691030999</v>
      </c>
      <c r="F4513" s="6">
        <v>29.4404301673584</v>
      </c>
      <c r="G4513" s="6">
        <v>22.179039154616699</v>
      </c>
      <c r="H4513" s="6">
        <v>23.4419752432173</v>
      </c>
      <c r="I4513" s="6">
        <v>0.10858990882509401</v>
      </c>
      <c r="J4513" s="6">
        <v>0.42041925604034602</v>
      </c>
      <c r="K4513" s="6">
        <v>0.60377017705431402</v>
      </c>
    </row>
    <row r="4514" spans="1:11" ht="17" x14ac:dyDescent="0.15">
      <c r="A4514" s="6" t="s">
        <v>3381</v>
      </c>
      <c r="B4514" s="6" t="s">
        <v>3382</v>
      </c>
      <c r="C4514" s="6">
        <v>44.516161652354498</v>
      </c>
      <c r="D4514" s="6">
        <v>36.689519065125701</v>
      </c>
      <c r="E4514" s="6">
        <v>35.971020108136003</v>
      </c>
      <c r="F4514" s="6">
        <v>51.683493048242802</v>
      </c>
      <c r="G4514" s="6">
        <v>47.871167403709499</v>
      </c>
      <c r="H4514" s="6">
        <v>41.179561214104297</v>
      </c>
      <c r="I4514" s="6">
        <v>0.23434285977059999</v>
      </c>
      <c r="J4514" s="6">
        <v>1.00828160323137E-2</v>
      </c>
      <c r="K4514" s="6">
        <v>4.6116910812752099E-2</v>
      </c>
    </row>
    <row r="4515" spans="1:11" ht="17" x14ac:dyDescent="0.15">
      <c r="A4515" s="6" t="s">
        <v>4932</v>
      </c>
      <c r="B4515" s="6" t="s">
        <v>7</v>
      </c>
      <c r="C4515" s="6">
        <v>47.810812441312201</v>
      </c>
      <c r="D4515" s="6">
        <v>45.7346340021627</v>
      </c>
      <c r="E4515" s="6">
        <v>42.259970537298202</v>
      </c>
      <c r="F4515" s="6">
        <v>58.695818082958702</v>
      </c>
      <c r="G4515" s="6">
        <v>61.6229382001803</v>
      </c>
      <c r="H4515" s="6">
        <v>50.599797637442798</v>
      </c>
      <c r="I4515" s="6">
        <v>0.29795691144192199</v>
      </c>
      <c r="J4515" s="6">
        <v>1.03559109719416E-2</v>
      </c>
      <c r="K4515" s="6">
        <v>4.68547438641626E-2</v>
      </c>
    </row>
    <row r="4516" spans="1:11" ht="17" x14ac:dyDescent="0.15">
      <c r="A4516" s="6" t="s">
        <v>5048</v>
      </c>
      <c r="B4516" s="6" t="s">
        <v>5049</v>
      </c>
      <c r="C4516" s="6">
        <v>51.841602850454699</v>
      </c>
      <c r="D4516" s="6">
        <v>40.948001226849598</v>
      </c>
      <c r="E4516" s="6">
        <v>40.4877715744583</v>
      </c>
      <c r="F4516" s="6">
        <v>52.776352585697602</v>
      </c>
      <c r="G4516" s="6">
        <v>49.185847366725199</v>
      </c>
      <c r="H4516" s="6">
        <v>52.922184247712103</v>
      </c>
      <c r="I4516" s="6">
        <v>0.189115487371357</v>
      </c>
      <c r="J4516" s="6">
        <v>9.8243656412248206E-2</v>
      </c>
      <c r="K4516" s="6">
        <v>0.22877274338163001</v>
      </c>
    </row>
    <row r="4517" spans="1:11" ht="17" x14ac:dyDescent="0.15">
      <c r="A4517" s="6" t="s">
        <v>3480</v>
      </c>
      <c r="B4517" s="6" t="s">
        <v>3481</v>
      </c>
      <c r="C4517" s="6">
        <v>111.793070816211</v>
      </c>
      <c r="D4517" s="6">
        <v>81.451004872696501</v>
      </c>
      <c r="E4517" s="6">
        <v>94.966225926512806</v>
      </c>
      <c r="F4517" s="6">
        <v>93.081982909598295</v>
      </c>
      <c r="G4517" s="6">
        <v>82.086840754461505</v>
      </c>
      <c r="H4517" s="6">
        <v>88.679482008894297</v>
      </c>
      <c r="I4517" s="6">
        <v>-0.15511769324624899</v>
      </c>
      <c r="J4517" s="6">
        <v>0.165174050339776</v>
      </c>
      <c r="K4517" s="6">
        <v>0.32256242332727902</v>
      </c>
    </row>
    <row r="4518" spans="1:11" ht="17" x14ac:dyDescent="0.15">
      <c r="A4518" s="6" t="s">
        <v>94</v>
      </c>
      <c r="B4518" s="6" t="s">
        <v>7</v>
      </c>
      <c r="C4518" s="6">
        <v>353.62921364216601</v>
      </c>
      <c r="D4518" s="6">
        <v>334.533677077292</v>
      </c>
      <c r="E4518" s="6">
        <v>326.99015985148299</v>
      </c>
      <c r="F4518" s="6">
        <v>263.528067038796</v>
      </c>
      <c r="G4518" s="6">
        <v>271.798443302284</v>
      </c>
      <c r="H4518" s="6">
        <v>278.29519412915602</v>
      </c>
      <c r="I4518" s="6">
        <v>-0.34935532224344401</v>
      </c>
      <c r="J4518" s="7">
        <v>6.5193166596517205E-5</v>
      </c>
      <c r="K4518" s="6">
        <v>1.5855512121733201E-3</v>
      </c>
    </row>
    <row r="4519" spans="1:11" ht="17" x14ac:dyDescent="0.15">
      <c r="A4519" s="6" t="s">
        <v>90</v>
      </c>
      <c r="B4519" s="6" t="s">
        <v>91</v>
      </c>
      <c r="C4519" s="6">
        <v>355.00971984394602</v>
      </c>
      <c r="D4519" s="6">
        <v>321.27086875249199</v>
      </c>
      <c r="E4519" s="6">
        <v>318.794315341002</v>
      </c>
      <c r="F4519" s="6">
        <v>265.39505034005401</v>
      </c>
      <c r="G4519" s="6">
        <v>272.19836311499699</v>
      </c>
      <c r="H4519" s="6">
        <v>273.90464770536403</v>
      </c>
      <c r="I4519" s="6">
        <v>-0.32365156861436001</v>
      </c>
      <c r="J4519" s="7">
        <v>6.8523944910683099E-5</v>
      </c>
      <c r="K4519" s="6">
        <v>1.62767210477843E-3</v>
      </c>
    </row>
    <row r="4520" spans="1:11" ht="17" x14ac:dyDescent="0.15">
      <c r="A4520" s="6" t="s">
        <v>7279</v>
      </c>
      <c r="B4520" s="6" t="s">
        <v>7280</v>
      </c>
      <c r="C4520" s="6">
        <v>61.578807480492301</v>
      </c>
      <c r="D4520" s="6">
        <v>60.112858806077099</v>
      </c>
      <c r="E4520" s="6">
        <v>58.755727313494397</v>
      </c>
      <c r="F4520" s="6">
        <v>60.605941230721797</v>
      </c>
      <c r="G4520" s="6">
        <v>58.544869359012402</v>
      </c>
      <c r="H4520" s="6">
        <v>65.083644043506396</v>
      </c>
      <c r="I4520" s="6">
        <v>-6.9831386747414503E-4</v>
      </c>
      <c r="J4520" s="6">
        <v>0.99065212728442598</v>
      </c>
      <c r="K4520" s="6">
        <v>1</v>
      </c>
    </row>
    <row r="4521" spans="1:11" ht="17" x14ac:dyDescent="0.15">
      <c r="A4521" s="6" t="s">
        <v>5179</v>
      </c>
      <c r="B4521" s="6" t="s">
        <v>5180</v>
      </c>
      <c r="C4521" s="6">
        <v>42.0832190696471</v>
      </c>
      <c r="D4521" s="6">
        <v>39.500119749530903</v>
      </c>
      <c r="E4521" s="6">
        <v>40.093643711831703</v>
      </c>
      <c r="F4521" s="6">
        <v>50.876918750012599</v>
      </c>
      <c r="G4521" s="6">
        <v>39.549910067686397</v>
      </c>
      <c r="H4521" s="6">
        <v>42.3398986131293</v>
      </c>
      <c r="I4521" s="6">
        <v>9.3188541662935803E-2</v>
      </c>
      <c r="J4521" s="6">
        <v>0.363748068155684</v>
      </c>
      <c r="K4521" s="6">
        <v>0.54789024174115397</v>
      </c>
    </row>
    <row r="4522" spans="1:11" ht="17" x14ac:dyDescent="0.15">
      <c r="A4522" s="6" t="s">
        <v>6200</v>
      </c>
      <c r="B4522" s="6" t="s">
        <v>6201</v>
      </c>
      <c r="C4522" s="6">
        <v>55.976846522197498</v>
      </c>
      <c r="D4522" s="6">
        <v>47.768654112771003</v>
      </c>
      <c r="E4522" s="6">
        <v>50.366016250311297</v>
      </c>
      <c r="F4522" s="6">
        <v>60.109525045427397</v>
      </c>
      <c r="G4522" s="6">
        <v>56.360723010467098</v>
      </c>
      <c r="H4522" s="6">
        <v>58.493409680000099</v>
      </c>
      <c r="I4522" s="6">
        <v>0.153345200322002</v>
      </c>
      <c r="J4522" s="6">
        <v>2.1254102342255599E-2</v>
      </c>
      <c r="K4522" s="6">
        <v>7.7869785753682794E-2</v>
      </c>
    </row>
    <row r="4523" spans="1:11" ht="17" x14ac:dyDescent="0.15">
      <c r="A4523" s="6" t="s">
        <v>7136</v>
      </c>
      <c r="B4523" s="6" t="s">
        <v>7137</v>
      </c>
      <c r="C4523" s="6">
        <v>32.397903551302399</v>
      </c>
      <c r="D4523" s="6">
        <v>31.369051657294801</v>
      </c>
      <c r="E4523" s="6">
        <v>31.835652961841699</v>
      </c>
      <c r="F4523" s="6">
        <v>20.855931733402599</v>
      </c>
      <c r="G4523" s="6">
        <v>16.763699654100499</v>
      </c>
      <c r="H4523" s="6">
        <v>19.9462656988551</v>
      </c>
      <c r="I4523" s="6">
        <v>-0.76190445012211905</v>
      </c>
      <c r="J4523" s="7">
        <v>8.8304126819344596E-7</v>
      </c>
      <c r="K4523" s="7">
        <v>5.77298355701513E-5</v>
      </c>
    </row>
    <row r="4524" spans="1:11" ht="17" x14ac:dyDescent="0.15">
      <c r="A4524" s="6" t="s">
        <v>10003</v>
      </c>
      <c r="B4524" s="6" t="s">
        <v>10004</v>
      </c>
      <c r="C4524" s="6">
        <v>13.483435109643599</v>
      </c>
      <c r="D4524" s="6">
        <v>18.072425682591899</v>
      </c>
      <c r="E4524" s="6">
        <v>17.508597987529601</v>
      </c>
      <c r="F4524" s="6">
        <v>12.314705039624201</v>
      </c>
      <c r="G4524" s="6">
        <v>15.6197474496621</v>
      </c>
      <c r="H4524" s="6">
        <v>14.737265889940799</v>
      </c>
      <c r="I4524" s="6">
        <v>-0.236717889456252</v>
      </c>
      <c r="J4524" s="6">
        <v>0.17228892218146899</v>
      </c>
      <c r="K4524" s="6">
        <v>0.33265428482610099</v>
      </c>
    </row>
    <row r="4525" spans="1:11" ht="17" x14ac:dyDescent="0.15">
      <c r="A4525" s="6" t="s">
        <v>5190</v>
      </c>
      <c r="B4525" s="6" t="s">
        <v>7</v>
      </c>
      <c r="C4525" s="6">
        <v>15.6471749807931</v>
      </c>
      <c r="D4525" s="6">
        <v>23.298775812422502</v>
      </c>
      <c r="E4525" s="6">
        <v>26.780475711276601</v>
      </c>
      <c r="F4525" s="6">
        <v>17.4047831226688</v>
      </c>
      <c r="G4525" s="6">
        <v>19.197915362363901</v>
      </c>
      <c r="H4525" s="6">
        <v>19.232502269435301</v>
      </c>
      <c r="I4525" s="6">
        <v>-0.26140491082406703</v>
      </c>
      <c r="J4525" s="6">
        <v>0.31843637736693697</v>
      </c>
      <c r="K4525" s="6">
        <v>0.50158656611777097</v>
      </c>
    </row>
    <row r="4526" spans="1:11" ht="17" x14ac:dyDescent="0.15">
      <c r="A4526" s="6" t="s">
        <v>5305</v>
      </c>
      <c r="B4526" s="6" t="s">
        <v>5306</v>
      </c>
      <c r="C4526" s="6">
        <v>162.75764553234501</v>
      </c>
      <c r="D4526" s="6">
        <v>52.521601869111898</v>
      </c>
      <c r="E4526" s="6">
        <v>48.3288681559862</v>
      </c>
      <c r="F4526" s="6">
        <v>369.888547173343</v>
      </c>
      <c r="G4526" s="6">
        <v>342.731608721496</v>
      </c>
      <c r="H4526" s="6">
        <v>344.14830184783699</v>
      </c>
      <c r="I4526" s="6">
        <v>1.99704845685327</v>
      </c>
      <c r="J4526" s="7">
        <v>2.5409513205472101E-5</v>
      </c>
      <c r="K4526" s="6">
        <v>8.0951178840718498E-4</v>
      </c>
    </row>
    <row r="4527" spans="1:11" ht="17" x14ac:dyDescent="0.15">
      <c r="A4527" s="6" t="s">
        <v>11365</v>
      </c>
      <c r="B4527" s="6" t="s">
        <v>11366</v>
      </c>
      <c r="C4527" s="6">
        <v>36.900107176112698</v>
      </c>
      <c r="D4527" s="6">
        <v>27.766462213729302</v>
      </c>
      <c r="E4527" s="6">
        <v>31.017194758256199</v>
      </c>
      <c r="F4527" s="6">
        <v>33.555088429540497</v>
      </c>
      <c r="G4527" s="6">
        <v>31.251086835389199</v>
      </c>
      <c r="H4527" s="6">
        <v>32.017241681260302</v>
      </c>
      <c r="I4527" s="6">
        <v>-1.1584414609641901E-2</v>
      </c>
      <c r="J4527" s="6">
        <v>0.92688847975255995</v>
      </c>
      <c r="K4527" s="6">
        <v>0.99010752611553599</v>
      </c>
    </row>
    <row r="4528" spans="1:11" ht="17" x14ac:dyDescent="0.15">
      <c r="A4528" s="6" t="s">
        <v>7395</v>
      </c>
      <c r="B4528" s="6" t="s">
        <v>7396</v>
      </c>
      <c r="C4528" s="6">
        <v>22.489213545036801</v>
      </c>
      <c r="D4528" s="6">
        <v>20.806798752526799</v>
      </c>
      <c r="E4528" s="6">
        <v>22.010863579229099</v>
      </c>
      <c r="F4528" s="6">
        <v>23.424953920453301</v>
      </c>
      <c r="G4528" s="6">
        <v>22.3167182734298</v>
      </c>
      <c r="H4528" s="6">
        <v>22.6818562590136</v>
      </c>
      <c r="I4528" s="6">
        <v>3.6260680840806199E-2</v>
      </c>
      <c r="J4528" s="6">
        <v>0.61390886863665295</v>
      </c>
      <c r="K4528" s="6">
        <v>0.77183364477745597</v>
      </c>
    </row>
    <row r="4529" spans="1:11" ht="17" x14ac:dyDescent="0.15">
      <c r="A4529" s="6" t="s">
        <v>2407</v>
      </c>
      <c r="B4529" s="6" t="s">
        <v>2408</v>
      </c>
      <c r="C4529" s="6">
        <v>25.442560944379</v>
      </c>
      <c r="D4529" s="6">
        <v>34.253620266230897</v>
      </c>
      <c r="E4529" s="6">
        <v>33.875147662811003</v>
      </c>
      <c r="F4529" s="6">
        <v>36.370513512182697</v>
      </c>
      <c r="G4529" s="6">
        <v>32.010977512523297</v>
      </c>
      <c r="H4529" s="6">
        <v>36.019059128297798</v>
      </c>
      <c r="I4529" s="6">
        <v>0.122397399972558</v>
      </c>
      <c r="J4529" s="6">
        <v>0.34249206407212102</v>
      </c>
      <c r="K4529" s="6">
        <v>0.52508572473707704</v>
      </c>
    </row>
    <row r="4530" spans="1:11" ht="17" x14ac:dyDescent="0.15">
      <c r="A4530" s="6" t="s">
        <v>7449</v>
      </c>
      <c r="B4530" s="6" t="s">
        <v>7450</v>
      </c>
      <c r="C4530" s="6">
        <v>114.290978577522</v>
      </c>
      <c r="D4530" s="6">
        <v>106.842170392226</v>
      </c>
      <c r="E4530" s="6">
        <v>109.84243819592599</v>
      </c>
      <c r="F4530" s="6">
        <v>105.16437779141501</v>
      </c>
      <c r="G4530" s="6">
        <v>102.956065045432</v>
      </c>
      <c r="H4530" s="6">
        <v>103.38859601488301</v>
      </c>
      <c r="I4530" s="6">
        <v>-0.118457738758141</v>
      </c>
      <c r="J4530" s="6">
        <v>0.101514168449532</v>
      </c>
      <c r="K4530" s="6">
        <v>0.23357764429169101</v>
      </c>
    </row>
    <row r="4531" spans="1:11" ht="17" x14ac:dyDescent="0.15">
      <c r="A4531" s="6" t="s">
        <v>10513</v>
      </c>
      <c r="B4531" s="6" t="s">
        <v>10514</v>
      </c>
      <c r="C4531" s="6">
        <v>23.9547975558228</v>
      </c>
      <c r="D4531" s="6">
        <v>20.494293538705001</v>
      </c>
      <c r="E4531" s="6">
        <v>25.22540376173</v>
      </c>
      <c r="F4531" s="6">
        <v>24.9287258267392</v>
      </c>
      <c r="G4531" s="6">
        <v>25.059007320986801</v>
      </c>
      <c r="H4531" s="6">
        <v>26.711808707549</v>
      </c>
      <c r="I4531" s="6">
        <v>0.109179962085729</v>
      </c>
      <c r="J4531" s="6">
        <v>0.29925813012895403</v>
      </c>
      <c r="K4531" s="6">
        <v>0.48240854244818798</v>
      </c>
    </row>
    <row r="4532" spans="1:11" ht="17" x14ac:dyDescent="0.15">
      <c r="A4532" s="6" t="s">
        <v>4185</v>
      </c>
      <c r="B4532" s="6" t="s">
        <v>4186</v>
      </c>
      <c r="C4532" s="6">
        <v>99.860299464198306</v>
      </c>
      <c r="D4532" s="6">
        <v>77.809674272547298</v>
      </c>
      <c r="E4532" s="6">
        <v>75.703190326646293</v>
      </c>
      <c r="F4532" s="6">
        <v>68.3994791279125</v>
      </c>
      <c r="G4532" s="6">
        <v>75.143355585009999</v>
      </c>
      <c r="H4532" s="6">
        <v>81.592433870331405</v>
      </c>
      <c r="I4532" s="6">
        <v>-0.19563803679181699</v>
      </c>
      <c r="J4532" s="6">
        <v>9.3027608612259893E-2</v>
      </c>
      <c r="K4532" s="6">
        <v>0.22038388928555999</v>
      </c>
    </row>
    <row r="4533" spans="1:11" ht="17" x14ac:dyDescent="0.15">
      <c r="A4533" s="6" t="s">
        <v>4704</v>
      </c>
      <c r="B4533" s="6" t="s">
        <v>4705</v>
      </c>
      <c r="C4533" s="6">
        <v>460.98063988958103</v>
      </c>
      <c r="D4533" s="6">
        <v>925.56780624692101</v>
      </c>
      <c r="E4533" s="6">
        <v>855.53233082720499</v>
      </c>
      <c r="F4533" s="6">
        <v>325.54139665290302</v>
      </c>
      <c r="G4533" s="6">
        <v>403.93961221238101</v>
      </c>
      <c r="H4533" s="6">
        <v>428.41648890930998</v>
      </c>
      <c r="I4533" s="6">
        <v>-0.99463783087826496</v>
      </c>
      <c r="J4533" s="6">
        <v>3.31595586827872E-3</v>
      </c>
      <c r="K4533" s="6">
        <v>2.2522149662220398E-2</v>
      </c>
    </row>
    <row r="4534" spans="1:11" ht="17" x14ac:dyDescent="0.15">
      <c r="A4534" s="6" t="s">
        <v>673</v>
      </c>
      <c r="B4534" s="6" t="s">
        <v>674</v>
      </c>
      <c r="C4534" s="6">
        <v>325.59905208561202</v>
      </c>
      <c r="D4534" s="6">
        <v>273.77458388697897</v>
      </c>
      <c r="E4534" s="6">
        <v>273.83067159242</v>
      </c>
      <c r="F4534" s="6">
        <v>298.75341533627801</v>
      </c>
      <c r="G4534" s="6">
        <v>285.692398877703</v>
      </c>
      <c r="H4534" s="6">
        <v>311.91046846011199</v>
      </c>
      <c r="I4534" s="6">
        <v>9.36122918583112E-3</v>
      </c>
      <c r="J4534" s="6">
        <v>0.90363898326742098</v>
      </c>
      <c r="K4534" s="6">
        <v>0.97599983591405204</v>
      </c>
    </row>
    <row r="4535" spans="1:11" ht="17" x14ac:dyDescent="0.15">
      <c r="A4535" s="6" t="s">
        <v>6918</v>
      </c>
      <c r="B4535" s="6" t="s">
        <v>6919</v>
      </c>
      <c r="C4535" s="6">
        <v>26.397385853769901</v>
      </c>
      <c r="D4535" s="6">
        <v>35.024303508870403</v>
      </c>
      <c r="E4535" s="6">
        <v>33.278080849878897</v>
      </c>
      <c r="F4535" s="6">
        <v>44.106133701090897</v>
      </c>
      <c r="G4535" s="6">
        <v>34.655433894089697</v>
      </c>
      <c r="H4535" s="6">
        <v>37.287504399925503</v>
      </c>
      <c r="I4535" s="6">
        <v>0.25828346547105802</v>
      </c>
      <c r="J4535" s="6">
        <v>9.4182925868383296E-2</v>
      </c>
      <c r="K4535" s="6">
        <v>0.22198563400621199</v>
      </c>
    </row>
    <row r="4536" spans="1:11" ht="17" x14ac:dyDescent="0.15">
      <c r="A4536" s="6" t="s">
        <v>11229</v>
      </c>
      <c r="B4536" s="6" t="s">
        <v>7</v>
      </c>
      <c r="C4536" s="6">
        <v>24.869989942734101</v>
      </c>
      <c r="D4536" s="6">
        <v>30.202116793881</v>
      </c>
      <c r="E4536" s="6">
        <v>30.165742353127602</v>
      </c>
      <c r="F4536" s="6">
        <v>21.862625858744501</v>
      </c>
      <c r="G4536" s="6">
        <v>28.232228474064499</v>
      </c>
      <c r="H4536" s="6">
        <v>28.283091572698901</v>
      </c>
      <c r="I4536" s="6">
        <v>-0.154647167091925</v>
      </c>
      <c r="J4536" s="6">
        <v>0.34480263701678399</v>
      </c>
      <c r="K4536" s="6">
        <v>0.52771984350979395</v>
      </c>
    </row>
    <row r="4537" spans="1:11" ht="17" x14ac:dyDescent="0.15">
      <c r="A4537" s="6" t="s">
        <v>10249</v>
      </c>
      <c r="B4537" s="6" t="s">
        <v>10250</v>
      </c>
      <c r="C4537" s="6">
        <v>9.6849052105489193</v>
      </c>
      <c r="D4537" s="6">
        <v>9.6940532931119598</v>
      </c>
      <c r="E4537" s="6">
        <v>8.7288105532454292</v>
      </c>
      <c r="F4537" s="6">
        <v>7.9849071506924796</v>
      </c>
      <c r="G4537" s="6">
        <v>7.5641904501039603</v>
      </c>
      <c r="H4537" s="6">
        <v>7.9502137040826604</v>
      </c>
      <c r="I4537" s="6">
        <v>-0.28897935569688599</v>
      </c>
      <c r="J4537" s="6">
        <v>0.10242564026403</v>
      </c>
      <c r="K4537" s="6">
        <v>0.23448233701308899</v>
      </c>
    </row>
    <row r="4538" spans="1:11" ht="17" x14ac:dyDescent="0.15">
      <c r="A4538" s="6" t="s">
        <v>3410</v>
      </c>
      <c r="B4538" s="6" t="s">
        <v>3411</v>
      </c>
      <c r="C4538" s="6">
        <v>56.5008032650845</v>
      </c>
      <c r="D4538" s="6">
        <v>49.413056568925199</v>
      </c>
      <c r="E4538" s="6">
        <v>46.997884071661097</v>
      </c>
      <c r="F4538" s="6">
        <v>51.114640215410901</v>
      </c>
      <c r="G4538" s="6">
        <v>52.159786264330002</v>
      </c>
      <c r="H4538" s="6">
        <v>51.139604574619298</v>
      </c>
      <c r="I4538" s="6">
        <v>-1.5841352161978999E-2</v>
      </c>
      <c r="J4538" s="6">
        <v>0.83472961501042497</v>
      </c>
      <c r="K4538" s="6">
        <v>0.93449101953823199</v>
      </c>
    </row>
    <row r="4539" spans="1:11" ht="17" x14ac:dyDescent="0.15">
      <c r="A4539" s="6" t="s">
        <v>4549</v>
      </c>
      <c r="B4539" s="6" t="s">
        <v>4550</v>
      </c>
      <c r="C4539" s="6">
        <v>82.083540882848993</v>
      </c>
      <c r="D4539" s="6">
        <v>80.774747959278898</v>
      </c>
      <c r="E4539" s="6">
        <v>78.712989882696505</v>
      </c>
      <c r="F4539" s="6">
        <v>92.106254947320195</v>
      </c>
      <c r="G4539" s="6">
        <v>76.465285232001705</v>
      </c>
      <c r="H4539" s="6">
        <v>79.662495738972297</v>
      </c>
      <c r="I4539" s="6">
        <v>5.8388261518956099E-3</v>
      </c>
      <c r="J4539" s="6">
        <v>0.92061397916597898</v>
      </c>
      <c r="K4539" s="6">
        <v>0.98651055872733295</v>
      </c>
    </row>
    <row r="4540" spans="1:11" ht="17" x14ac:dyDescent="0.15">
      <c r="A4540" s="6" t="s">
        <v>7997</v>
      </c>
      <c r="B4540" s="6" t="s">
        <v>7998</v>
      </c>
      <c r="C4540" s="6">
        <v>176.056995697459</v>
      </c>
      <c r="D4540" s="6">
        <v>148.183784860618</v>
      </c>
      <c r="E4540" s="6">
        <v>142.37916680164599</v>
      </c>
      <c r="F4540" s="6">
        <v>198.13480786966699</v>
      </c>
      <c r="G4540" s="6">
        <v>180.82327688050199</v>
      </c>
      <c r="H4540" s="6">
        <v>181.90346974047199</v>
      </c>
      <c r="I4540" s="6">
        <v>0.23634833803309499</v>
      </c>
      <c r="J4540" s="6">
        <v>1.29596492482805E-3</v>
      </c>
      <c r="K4540" s="6">
        <v>1.1993566304317801E-2</v>
      </c>
    </row>
    <row r="4541" spans="1:11" ht="17" x14ac:dyDescent="0.15">
      <c r="A4541" s="6" t="s">
        <v>1403</v>
      </c>
      <c r="B4541" s="6" t="s">
        <v>1404</v>
      </c>
      <c r="C4541" s="6">
        <v>31.532596244321098</v>
      </c>
      <c r="D4541" s="6">
        <v>20.021389176520699</v>
      </c>
      <c r="E4541" s="6">
        <v>20.069217203189201</v>
      </c>
      <c r="F4541" s="6">
        <v>35.366862256654599</v>
      </c>
      <c r="G4541" s="6">
        <v>29.772355515433802</v>
      </c>
      <c r="H4541" s="6">
        <v>31.400003705200401</v>
      </c>
      <c r="I4541" s="6">
        <v>0.40244560852504002</v>
      </c>
      <c r="J4541" s="6">
        <v>1.2307783592544801E-2</v>
      </c>
      <c r="K4541" s="6">
        <v>5.2994118356782E-2</v>
      </c>
    </row>
    <row r="4542" spans="1:11" ht="17" x14ac:dyDescent="0.15">
      <c r="A4542" s="6" t="s">
        <v>3037</v>
      </c>
      <c r="B4542" s="6" t="s">
        <v>3038</v>
      </c>
      <c r="C4542" s="6">
        <v>19.385416852146101</v>
      </c>
      <c r="D4542" s="6">
        <v>34.135304853068298</v>
      </c>
      <c r="E4542" s="6">
        <v>37.566750145515599</v>
      </c>
      <c r="F4542" s="6">
        <v>21.134951881233398</v>
      </c>
      <c r="G4542" s="6">
        <v>21.8678934964516</v>
      </c>
      <c r="H4542" s="6">
        <v>22.566945572660199</v>
      </c>
      <c r="I4542" s="6">
        <v>-0.51344460221599197</v>
      </c>
      <c r="J4542" s="6">
        <v>4.1072682181112798E-2</v>
      </c>
      <c r="K4542" s="6">
        <v>0.124213645688753</v>
      </c>
    </row>
    <row r="4543" spans="1:11" ht="17" x14ac:dyDescent="0.15">
      <c r="A4543" s="6" t="s">
        <v>5027</v>
      </c>
      <c r="B4543" s="6" t="s">
        <v>5028</v>
      </c>
      <c r="C4543" s="6">
        <v>52.045495803882801</v>
      </c>
      <c r="D4543" s="6">
        <v>50.2932796250197</v>
      </c>
      <c r="E4543" s="6">
        <v>51.224206711876597</v>
      </c>
      <c r="F4543" s="6">
        <v>57.411610994914497</v>
      </c>
      <c r="G4543" s="6">
        <v>49.437205665645799</v>
      </c>
      <c r="H4543" s="6">
        <v>52.082245202944002</v>
      </c>
      <c r="I4543" s="6">
        <v>1.78523606702881E-2</v>
      </c>
      <c r="J4543" s="6">
        <v>0.83686709287949701</v>
      </c>
      <c r="K4543" s="6">
        <v>0.93574688590291799</v>
      </c>
    </row>
    <row r="4544" spans="1:11" ht="17" x14ac:dyDescent="0.15">
      <c r="A4544" s="6" t="s">
        <v>10601</v>
      </c>
      <c r="B4544" s="6" t="s">
        <v>10602</v>
      </c>
      <c r="C4544" s="6">
        <v>118.998065836335</v>
      </c>
      <c r="D4544" s="6">
        <v>92.944578778588607</v>
      </c>
      <c r="E4544" s="6">
        <v>96.497939247908207</v>
      </c>
      <c r="F4544" s="6">
        <v>112.72755197897899</v>
      </c>
      <c r="G4544" s="6">
        <v>101.609038297816</v>
      </c>
      <c r="H4544" s="6">
        <v>106.17759317411701</v>
      </c>
      <c r="I4544" s="6">
        <v>2.71299509333741E-2</v>
      </c>
      <c r="J4544" s="6">
        <v>0.70854237340835802</v>
      </c>
      <c r="K4544" s="6">
        <v>0.84418265493875</v>
      </c>
    </row>
    <row r="4545" spans="1:11" ht="17" x14ac:dyDescent="0.15">
      <c r="A4545" s="6" t="s">
        <v>10565</v>
      </c>
      <c r="B4545" s="6" t="s">
        <v>7</v>
      </c>
      <c r="C4545" s="6">
        <v>129.928265214845</v>
      </c>
      <c r="D4545" s="6">
        <v>112.179290948701</v>
      </c>
      <c r="E4545" s="6">
        <v>108.652534957098</v>
      </c>
      <c r="F4545" s="6">
        <v>122.91061610830801</v>
      </c>
      <c r="G4545" s="6">
        <v>117.808558323874</v>
      </c>
      <c r="H4545" s="6">
        <v>132.795849003244</v>
      </c>
      <c r="I4545" s="6">
        <v>6.1937664392678601E-2</v>
      </c>
      <c r="J4545" s="6">
        <v>0.46285751018433302</v>
      </c>
      <c r="K4545" s="6">
        <v>0.64382639421697296</v>
      </c>
    </row>
    <row r="4546" spans="1:11" ht="17" x14ac:dyDescent="0.15">
      <c r="A4546" s="6" t="s">
        <v>7122</v>
      </c>
      <c r="B4546" s="6" t="s">
        <v>7</v>
      </c>
      <c r="C4546" s="6">
        <v>64.393554906294199</v>
      </c>
      <c r="D4546" s="6">
        <v>53.278204187546798</v>
      </c>
      <c r="E4546" s="6">
        <v>53.671234781693698</v>
      </c>
      <c r="F4546" s="6">
        <v>56.670816014335003</v>
      </c>
      <c r="G4546" s="6">
        <v>50.6898362614386</v>
      </c>
      <c r="H4546" s="6">
        <v>54.772748398668199</v>
      </c>
      <c r="I4546" s="6">
        <v>-0.108649057723916</v>
      </c>
      <c r="J4546" s="6">
        <v>0.242833809423464</v>
      </c>
      <c r="K4546" s="6">
        <v>0.42257233844971998</v>
      </c>
    </row>
    <row r="4547" spans="1:11" ht="17" x14ac:dyDescent="0.15">
      <c r="A4547" s="6" t="s">
        <v>10393</v>
      </c>
      <c r="B4547" s="6" t="s">
        <v>7</v>
      </c>
      <c r="C4547" s="6">
        <v>28.371678430151398</v>
      </c>
      <c r="D4547" s="6">
        <v>33.526471569788299</v>
      </c>
      <c r="E4547" s="6">
        <v>27.555773752447202</v>
      </c>
      <c r="F4547" s="6">
        <v>29.869889068104801</v>
      </c>
      <c r="G4547" s="6">
        <v>29.723548375244601</v>
      </c>
      <c r="H4547" s="6">
        <v>32.429512023403703</v>
      </c>
      <c r="I4547" s="6">
        <v>9.3813527053052004E-3</v>
      </c>
      <c r="J4547" s="6">
        <v>0.94644838171076395</v>
      </c>
      <c r="K4547" s="6">
        <v>0.99854216928331097</v>
      </c>
    </row>
    <row r="4548" spans="1:11" ht="17" x14ac:dyDescent="0.15">
      <c r="A4548" s="6" t="s">
        <v>7754</v>
      </c>
      <c r="B4548" s="6" t="s">
        <v>7</v>
      </c>
      <c r="C4548" s="6">
        <v>93.436784644664598</v>
      </c>
      <c r="D4548" s="6">
        <v>74.997693383124698</v>
      </c>
      <c r="E4548" s="6">
        <v>74.995387239025604</v>
      </c>
      <c r="F4548" s="6">
        <v>77.985586142472897</v>
      </c>
      <c r="G4548" s="6">
        <v>62.738285497921098</v>
      </c>
      <c r="H4548" s="6">
        <v>72.323905593044401</v>
      </c>
      <c r="I4548" s="6">
        <v>-0.219860176029788</v>
      </c>
      <c r="J4548" s="6">
        <v>5.3178770629183601E-2</v>
      </c>
      <c r="K4548" s="6">
        <v>0.14875228841768301</v>
      </c>
    </row>
    <row r="4549" spans="1:11" ht="17" x14ac:dyDescent="0.15">
      <c r="A4549" s="6" t="s">
        <v>6442</v>
      </c>
      <c r="B4549" s="6" t="s">
        <v>6443</v>
      </c>
      <c r="C4549" s="6">
        <v>141.55585458372801</v>
      </c>
      <c r="D4549" s="6">
        <v>140.985141618417</v>
      </c>
      <c r="E4549" s="6">
        <v>133.894072472483</v>
      </c>
      <c r="F4549" s="6">
        <v>118.53202791722801</v>
      </c>
      <c r="G4549" s="6">
        <v>121.165981311971</v>
      </c>
      <c r="H4549" s="6">
        <v>123.99797381543399</v>
      </c>
      <c r="I4549" s="6">
        <v>-0.22633130656695799</v>
      </c>
      <c r="J4549" s="6">
        <v>2.4089608899606398E-3</v>
      </c>
      <c r="K4549" s="6">
        <v>1.8300911835671101E-2</v>
      </c>
    </row>
    <row r="4550" spans="1:11" ht="17" x14ac:dyDescent="0.15">
      <c r="A4550" s="6" t="s">
        <v>8681</v>
      </c>
      <c r="B4550" s="6" t="s">
        <v>7</v>
      </c>
      <c r="C4550" s="6">
        <v>20.175440519647299</v>
      </c>
      <c r="D4550" s="6">
        <v>21.066069184106901</v>
      </c>
      <c r="E4550" s="6">
        <v>20.244949022729401</v>
      </c>
      <c r="F4550" s="6">
        <v>23.8443035258626</v>
      </c>
      <c r="G4550" s="6">
        <v>20.780933534555</v>
      </c>
      <c r="H4550" s="6">
        <v>22.5940571073595</v>
      </c>
      <c r="I4550" s="6">
        <v>9.7148530067703201E-2</v>
      </c>
      <c r="J4550" s="6">
        <v>0.27699242170667099</v>
      </c>
      <c r="K4550" s="6">
        <v>0.45882101280375198</v>
      </c>
    </row>
    <row r="4551" spans="1:11" ht="17" x14ac:dyDescent="0.15">
      <c r="A4551" s="6" t="s">
        <v>309</v>
      </c>
      <c r="B4551" s="6" t="s">
        <v>310</v>
      </c>
      <c r="C4551" s="6">
        <v>33.713436927053699</v>
      </c>
      <c r="D4551" s="6">
        <v>37.297416581216901</v>
      </c>
      <c r="E4551" s="6">
        <v>36.249062536606601</v>
      </c>
      <c r="F4551" s="6">
        <v>45.456878997614801</v>
      </c>
      <c r="G4551" s="6">
        <v>40.6516264314319</v>
      </c>
      <c r="H4551" s="6">
        <v>39.584568080542397</v>
      </c>
      <c r="I4551" s="6">
        <v>0.194668511468402</v>
      </c>
      <c r="J4551" s="6">
        <v>0.21137235205810001</v>
      </c>
      <c r="K4551" s="6">
        <v>0.38394792216525703</v>
      </c>
    </row>
    <row r="4552" spans="1:11" ht="17" x14ac:dyDescent="0.15">
      <c r="A4552" s="6" t="s">
        <v>1733</v>
      </c>
      <c r="B4552" s="6" t="s">
        <v>1734</v>
      </c>
      <c r="C4552" s="6">
        <v>264.82860042900802</v>
      </c>
      <c r="D4552" s="6">
        <v>358.96577787803</v>
      </c>
      <c r="E4552" s="6">
        <v>358.02704806672898</v>
      </c>
      <c r="F4552" s="6">
        <v>503.420318287447</v>
      </c>
      <c r="G4552" s="6">
        <v>478.55530613982597</v>
      </c>
      <c r="H4552" s="6">
        <v>445.80408486294698</v>
      </c>
      <c r="I4552" s="6">
        <v>0.50164248083156204</v>
      </c>
      <c r="J4552" s="6">
        <v>0.10515991529049799</v>
      </c>
      <c r="K4552" s="6">
        <v>0.23797064349320099</v>
      </c>
    </row>
    <row r="4553" spans="1:11" ht="17" x14ac:dyDescent="0.15">
      <c r="A4553" s="6" t="s">
        <v>4530</v>
      </c>
      <c r="B4553" s="6" t="s">
        <v>7</v>
      </c>
      <c r="C4553" s="6">
        <v>38.193071131939199</v>
      </c>
      <c r="D4553" s="6">
        <v>39.314906193855798</v>
      </c>
      <c r="E4553" s="6">
        <v>43.893180906254202</v>
      </c>
      <c r="F4553" s="6">
        <v>61.651901754920701</v>
      </c>
      <c r="G4553" s="6">
        <v>49.498898583872602</v>
      </c>
      <c r="H4553" s="6">
        <v>52.655390828720698</v>
      </c>
      <c r="I4553" s="6">
        <v>0.39695545462701298</v>
      </c>
      <c r="J4553" s="6">
        <v>1.35638963697425E-3</v>
      </c>
      <c r="K4553" s="6">
        <v>1.23918366065109E-2</v>
      </c>
    </row>
    <row r="4554" spans="1:11" ht="17" x14ac:dyDescent="0.15">
      <c r="A4554" s="6" t="s">
        <v>4330</v>
      </c>
      <c r="B4554" s="6" t="s">
        <v>4331</v>
      </c>
      <c r="C4554" s="6">
        <v>92.906568517820403</v>
      </c>
      <c r="D4554" s="6">
        <v>66.641162939822294</v>
      </c>
      <c r="E4554" s="6">
        <v>67.2473710719227</v>
      </c>
      <c r="F4554" s="6">
        <v>68.122062655247703</v>
      </c>
      <c r="G4554" s="6">
        <v>61.3178741496843</v>
      </c>
      <c r="H4554" s="6">
        <v>60.064165503413101</v>
      </c>
      <c r="I4554" s="6">
        <v>-0.285861677064982</v>
      </c>
      <c r="J4554" s="6">
        <v>0.174333719513241</v>
      </c>
      <c r="K4554" s="6">
        <v>0.33570956500202598</v>
      </c>
    </row>
    <row r="4555" spans="1:11" ht="17" x14ac:dyDescent="0.15">
      <c r="A4555" s="6" t="s">
        <v>11062</v>
      </c>
      <c r="B4555" s="6" t="s">
        <v>7</v>
      </c>
      <c r="C4555" s="6">
        <v>2.5262453396710201</v>
      </c>
      <c r="D4555" s="6">
        <v>1.90973572232971</v>
      </c>
      <c r="E4555" s="6">
        <v>2.1017115573900398</v>
      </c>
      <c r="F4555" s="6">
        <v>1.1145480995561501</v>
      </c>
      <c r="G4555" s="6">
        <v>2.0398513590854099</v>
      </c>
      <c r="H4555" s="6">
        <v>1.57643461224879</v>
      </c>
      <c r="I4555" s="6">
        <v>-0.52579508627856497</v>
      </c>
      <c r="J4555" s="6">
        <v>0.191415771498332</v>
      </c>
      <c r="K4555" s="6">
        <v>0.35843695919006702</v>
      </c>
    </row>
    <row r="4556" spans="1:11" ht="17" x14ac:dyDescent="0.15">
      <c r="A4556" s="6" t="s">
        <v>2270</v>
      </c>
      <c r="B4556" s="6" t="s">
        <v>2271</v>
      </c>
      <c r="C4556" s="6">
        <v>1.7320796989946701</v>
      </c>
      <c r="D4556" s="6">
        <v>0.94566314814500196</v>
      </c>
      <c r="E4556" s="6">
        <v>1.6911793658146099</v>
      </c>
      <c r="F4556" s="6">
        <v>1.73849146487845</v>
      </c>
      <c r="G4556" s="6">
        <v>0.324673014753321</v>
      </c>
      <c r="H4556" s="6">
        <v>1.38002299389294</v>
      </c>
      <c r="I4556" s="6">
        <v>-0.30180141802524701</v>
      </c>
      <c r="J4556" s="6">
        <v>0.46408888430499701</v>
      </c>
      <c r="K4556" s="6">
        <v>0.64503557432366099</v>
      </c>
    </row>
    <row r="4557" spans="1:11" ht="17" x14ac:dyDescent="0.15">
      <c r="A4557" s="6" t="s">
        <v>20</v>
      </c>
      <c r="B4557" s="6" t="s">
        <v>21</v>
      </c>
      <c r="C4557" s="6">
        <v>97.794843629956802</v>
      </c>
      <c r="D4557" s="6">
        <v>105.31517349554601</v>
      </c>
      <c r="E4557" s="6">
        <v>111.045734634525</v>
      </c>
      <c r="F4557" s="6">
        <v>73.550042315255297</v>
      </c>
      <c r="G4557" s="6">
        <v>79.991314009849404</v>
      </c>
      <c r="H4557" s="6">
        <v>78.053986483097702</v>
      </c>
      <c r="I4557" s="6">
        <v>-0.47282623941964202</v>
      </c>
      <c r="J4557" s="6">
        <v>7.7103320330832196E-4</v>
      </c>
      <c r="K4557" s="6">
        <v>8.4789855042825598E-3</v>
      </c>
    </row>
    <row r="4558" spans="1:11" ht="17" x14ac:dyDescent="0.15">
      <c r="A4558" s="6" t="s">
        <v>7831</v>
      </c>
      <c r="B4558" s="6" t="s">
        <v>7832</v>
      </c>
      <c r="C4558" s="6">
        <v>2082.7946106426698</v>
      </c>
      <c r="D4558" s="6">
        <v>1907.7117289145899</v>
      </c>
      <c r="E4558" s="6">
        <v>1964.5224851759599</v>
      </c>
      <c r="F4558" s="6">
        <v>1700.38315883926</v>
      </c>
      <c r="G4558" s="6">
        <v>1567.46512182263</v>
      </c>
      <c r="H4558" s="6">
        <v>1625.6043584879801</v>
      </c>
      <c r="I4558" s="6">
        <v>-0.31444504115057897</v>
      </c>
      <c r="J4558" s="6">
        <v>6.1736622832720498E-3</v>
      </c>
      <c r="K4558" s="6">
        <v>3.3353690243060397E-2</v>
      </c>
    </row>
    <row r="4559" spans="1:11" ht="17" x14ac:dyDescent="0.15">
      <c r="A4559" s="6" t="s">
        <v>10347</v>
      </c>
      <c r="B4559" s="6" t="s">
        <v>10348</v>
      </c>
      <c r="C4559" s="6">
        <v>3031.9197261239401</v>
      </c>
      <c r="D4559" s="6">
        <v>2656.1581314036398</v>
      </c>
      <c r="E4559" s="6">
        <v>2711.10656864359</v>
      </c>
      <c r="F4559" s="6">
        <v>2543.2431470373799</v>
      </c>
      <c r="G4559" s="6">
        <v>2399.4040269453399</v>
      </c>
      <c r="H4559" s="6">
        <v>2404.0627836794101</v>
      </c>
      <c r="I4559" s="6">
        <v>-0.22309370107176299</v>
      </c>
      <c r="J4559" s="6">
        <v>0.12727543229421701</v>
      </c>
      <c r="K4559" s="6">
        <v>0.272853408702946</v>
      </c>
    </row>
    <row r="4560" spans="1:11" ht="17" x14ac:dyDescent="0.15">
      <c r="A4560" s="6" t="s">
        <v>1807</v>
      </c>
      <c r="B4560" s="6" t="s">
        <v>1808</v>
      </c>
      <c r="C4560" s="6">
        <v>220.22820784387</v>
      </c>
      <c r="D4560" s="6">
        <v>130.507375992449</v>
      </c>
      <c r="E4560" s="6">
        <v>126.673957558175</v>
      </c>
      <c r="F4560" s="6">
        <v>103.610602008656</v>
      </c>
      <c r="G4560" s="6">
        <v>101.95403475268201</v>
      </c>
      <c r="H4560" s="6">
        <v>112.397740535661</v>
      </c>
      <c r="I4560" s="6">
        <v>-0.60866210727994097</v>
      </c>
      <c r="J4560" s="6">
        <v>1.0883400819855799E-2</v>
      </c>
      <c r="K4560" s="6">
        <v>4.8441670357459402E-2</v>
      </c>
    </row>
    <row r="4561" spans="1:11" ht="17" x14ac:dyDescent="0.15">
      <c r="A4561" s="6" t="s">
        <v>221</v>
      </c>
      <c r="B4561" s="6" t="s">
        <v>222</v>
      </c>
      <c r="C4561" s="6">
        <v>188.65852751829601</v>
      </c>
      <c r="D4561" s="6">
        <v>204.52577907774199</v>
      </c>
      <c r="E4561" s="6">
        <v>191.296607584567</v>
      </c>
      <c r="F4561" s="6">
        <v>158.36189063616101</v>
      </c>
      <c r="G4561" s="6">
        <v>176.252602671999</v>
      </c>
      <c r="H4561" s="6">
        <v>172.642193484118</v>
      </c>
      <c r="I4561" s="6">
        <v>-0.236110169325734</v>
      </c>
      <c r="J4561" s="6">
        <v>1.1602922876189701E-2</v>
      </c>
      <c r="K4561" s="6">
        <v>5.0756555196886398E-2</v>
      </c>
    </row>
    <row r="4562" spans="1:11" ht="17" x14ac:dyDescent="0.15">
      <c r="A4562" s="6" t="s">
        <v>6516</v>
      </c>
      <c r="B4562" s="6" t="s">
        <v>6517</v>
      </c>
      <c r="C4562" s="6">
        <v>80.959149671714897</v>
      </c>
      <c r="D4562" s="6">
        <v>71.702867208494496</v>
      </c>
      <c r="E4562" s="6">
        <v>75.289770482746107</v>
      </c>
      <c r="F4562" s="6">
        <v>92.899855958639606</v>
      </c>
      <c r="G4562" s="6">
        <v>89.646540560998304</v>
      </c>
      <c r="H4562" s="6">
        <v>90.430316426172993</v>
      </c>
      <c r="I4562" s="6">
        <v>0.229848218778993</v>
      </c>
      <c r="J4562" s="6">
        <v>2.4420440860882602E-3</v>
      </c>
      <c r="K4562" s="6">
        <v>1.84930989983687E-2</v>
      </c>
    </row>
    <row r="4563" spans="1:11" ht="17" x14ac:dyDescent="0.15">
      <c r="A4563" s="6" t="s">
        <v>10337</v>
      </c>
      <c r="B4563" s="6" t="s">
        <v>10338</v>
      </c>
      <c r="C4563" s="6">
        <v>187.218274519804</v>
      </c>
      <c r="D4563" s="6">
        <v>237.41203915577401</v>
      </c>
      <c r="E4563" s="6">
        <v>243.85395301469001</v>
      </c>
      <c r="F4563" s="6">
        <v>216.138582784378</v>
      </c>
      <c r="G4563" s="6">
        <v>221.34445207496299</v>
      </c>
      <c r="H4563" s="6">
        <v>234.042012080234</v>
      </c>
      <c r="I4563" s="6">
        <v>-2.9768879538172501E-2</v>
      </c>
      <c r="J4563" s="6">
        <v>0.77324852700171298</v>
      </c>
      <c r="K4563" s="6">
        <v>0.89407990788943303</v>
      </c>
    </row>
    <row r="4564" spans="1:11" ht="17" x14ac:dyDescent="0.15">
      <c r="A4564" s="6" t="s">
        <v>11184</v>
      </c>
      <c r="B4564" s="6" t="s">
        <v>11185</v>
      </c>
      <c r="C4564" s="6">
        <v>37.587054259480901</v>
      </c>
      <c r="D4564" s="6">
        <v>36.945015805293103</v>
      </c>
      <c r="E4564" s="6">
        <v>34.502804695914001</v>
      </c>
      <c r="F4564" s="6">
        <v>38.605929900706201</v>
      </c>
      <c r="G4564" s="6">
        <v>41.000573010073602</v>
      </c>
      <c r="H4564" s="6">
        <v>36.863446560942002</v>
      </c>
      <c r="I4564" s="6">
        <v>6.3135249439070396E-2</v>
      </c>
      <c r="J4564" s="6">
        <v>0.36540400446877702</v>
      </c>
      <c r="K4564" s="6">
        <v>0.549687341322463</v>
      </c>
    </row>
    <row r="4565" spans="1:11" ht="17" x14ac:dyDescent="0.15">
      <c r="A4565" s="6" t="s">
        <v>6547</v>
      </c>
      <c r="B4565" s="6" t="s">
        <v>7</v>
      </c>
      <c r="C4565" s="6">
        <v>31.328218305700499</v>
      </c>
      <c r="D4565" s="6">
        <v>37.213322478174803</v>
      </c>
      <c r="E4565" s="6">
        <v>24.9286343057096</v>
      </c>
      <c r="F4565" s="6">
        <v>32.294031184639401</v>
      </c>
      <c r="G4565" s="6">
        <v>24.441790391898401</v>
      </c>
      <c r="H4565" s="6">
        <v>28.9468784157317</v>
      </c>
      <c r="I4565" s="6">
        <v>-0.15583598792869</v>
      </c>
      <c r="J4565" s="6">
        <v>0.280415907467018</v>
      </c>
      <c r="K4565" s="6">
        <v>0.463132255226476</v>
      </c>
    </row>
    <row r="4566" spans="1:11" ht="17" x14ac:dyDescent="0.15">
      <c r="A4566" s="6" t="s">
        <v>7578</v>
      </c>
      <c r="B4566" s="6" t="s">
        <v>7579</v>
      </c>
      <c r="C4566" s="6">
        <v>68.998763315818593</v>
      </c>
      <c r="D4566" s="6">
        <v>53.118278188699101</v>
      </c>
      <c r="E4566" s="6">
        <v>49.543700884303398</v>
      </c>
      <c r="F4566" s="6">
        <v>67.003968045455096</v>
      </c>
      <c r="G4566" s="6">
        <v>60.147207459537299</v>
      </c>
      <c r="H4566" s="6">
        <v>57.023591634444202</v>
      </c>
      <c r="I4566" s="6">
        <v>7.3695591732008903E-2</v>
      </c>
      <c r="J4566" s="6">
        <v>0.37578009062295997</v>
      </c>
      <c r="K4566" s="6">
        <v>0.55991641754286503</v>
      </c>
    </row>
    <row r="4567" spans="1:11" ht="17" x14ac:dyDescent="0.15">
      <c r="A4567" s="6" t="s">
        <v>10870</v>
      </c>
      <c r="B4567" s="6" t="s">
        <v>10871</v>
      </c>
      <c r="C4567" s="6">
        <v>178.45178698540099</v>
      </c>
      <c r="D4567" s="6">
        <v>173.939709395477</v>
      </c>
      <c r="E4567" s="6">
        <v>169.23536200228199</v>
      </c>
      <c r="F4567" s="6">
        <v>200.99317088374099</v>
      </c>
      <c r="G4567" s="6">
        <v>196.39962864912499</v>
      </c>
      <c r="H4567" s="6">
        <v>194.31208829739401</v>
      </c>
      <c r="I4567" s="6">
        <v>0.15046137495596901</v>
      </c>
      <c r="J4567" s="6">
        <v>3.3616911356021198E-2</v>
      </c>
      <c r="K4567" s="6">
        <v>0.107375217536086</v>
      </c>
    </row>
    <row r="4568" spans="1:11" ht="17" x14ac:dyDescent="0.15">
      <c r="A4568" s="6" t="s">
        <v>7138</v>
      </c>
      <c r="B4568" s="6" t="s">
        <v>7139</v>
      </c>
      <c r="C4568" s="6">
        <v>59.4721001838371</v>
      </c>
      <c r="D4568" s="6">
        <v>43.814897425025798</v>
      </c>
      <c r="E4568" s="6">
        <v>50.503063905991802</v>
      </c>
      <c r="F4568" s="6">
        <v>69.327528042825094</v>
      </c>
      <c r="G4568" s="6">
        <v>60.732199277444401</v>
      </c>
      <c r="H4568" s="6">
        <v>61.520900820570098</v>
      </c>
      <c r="I4568" s="6">
        <v>0.288444764590642</v>
      </c>
      <c r="J4568" s="6">
        <v>8.3169795259670304E-2</v>
      </c>
      <c r="K4568" s="6">
        <v>0.20373597835009</v>
      </c>
    </row>
    <row r="4569" spans="1:11" ht="17" x14ac:dyDescent="0.15">
      <c r="A4569" s="6" t="s">
        <v>7275</v>
      </c>
      <c r="B4569" s="6" t="s">
        <v>7276</v>
      </c>
      <c r="C4569" s="6">
        <v>93.023138368094493</v>
      </c>
      <c r="D4569" s="6">
        <v>96.8588467154852</v>
      </c>
      <c r="E4569" s="6">
        <v>89.091196695465797</v>
      </c>
      <c r="F4569" s="6">
        <v>93.453913615495395</v>
      </c>
      <c r="G4569" s="6">
        <v>103.64222982820399</v>
      </c>
      <c r="H4569" s="6">
        <v>90.225116578767199</v>
      </c>
      <c r="I4569" s="6">
        <v>1.0106106472541799E-2</v>
      </c>
      <c r="J4569" s="6">
        <v>0.889303799576036</v>
      </c>
      <c r="K4569" s="6">
        <v>0.96895400047805402</v>
      </c>
    </row>
    <row r="4570" spans="1:11" ht="17" x14ac:dyDescent="0.15">
      <c r="A4570" s="6" t="s">
        <v>7080</v>
      </c>
      <c r="B4570" s="6" t="s">
        <v>7081</v>
      </c>
      <c r="C4570" s="6">
        <v>153.20873514918</v>
      </c>
      <c r="D4570" s="6">
        <v>145.30419323876399</v>
      </c>
      <c r="E4570" s="6">
        <v>145.41065131113399</v>
      </c>
      <c r="F4570" s="6">
        <v>147.96405006838799</v>
      </c>
      <c r="G4570" s="6">
        <v>150.362008015328</v>
      </c>
      <c r="H4570" s="6">
        <v>139.14759706457801</v>
      </c>
      <c r="I4570" s="6">
        <v>-5.2292921808665897E-2</v>
      </c>
      <c r="J4570" s="6">
        <v>0.42634846216155797</v>
      </c>
      <c r="K4570" s="6">
        <v>0.60884952732730702</v>
      </c>
    </row>
    <row r="4571" spans="1:11" ht="17" x14ac:dyDescent="0.15">
      <c r="A4571" s="6" t="s">
        <v>10109</v>
      </c>
      <c r="B4571" s="6" t="s">
        <v>10110</v>
      </c>
      <c r="C4571" s="6">
        <v>59.461827936838603</v>
      </c>
      <c r="D4571" s="6">
        <v>43.379102113218998</v>
      </c>
      <c r="E4571" s="6">
        <v>50.3577662885995</v>
      </c>
      <c r="F4571" s="6">
        <v>41.306959944847499</v>
      </c>
      <c r="G4571" s="6">
        <v>38.434264989717398</v>
      </c>
      <c r="H4571" s="6">
        <v>38.167977476794299</v>
      </c>
      <c r="I4571" s="6">
        <v>-0.406048460878979</v>
      </c>
      <c r="J4571" s="6">
        <v>3.2810621668425801E-3</v>
      </c>
      <c r="K4571" s="6">
        <v>2.23740181826988E-2</v>
      </c>
    </row>
    <row r="4572" spans="1:11" ht="17" x14ac:dyDescent="0.15">
      <c r="A4572" s="6" t="s">
        <v>10212</v>
      </c>
      <c r="B4572" s="6" t="s">
        <v>10213</v>
      </c>
      <c r="C4572" s="6">
        <v>22.1085024079267</v>
      </c>
      <c r="D4572" s="6">
        <v>21.778397143886998</v>
      </c>
      <c r="E4572" s="6">
        <v>20.971708225438199</v>
      </c>
      <c r="F4572" s="6">
        <v>18.993314915610799</v>
      </c>
      <c r="G4572" s="6">
        <v>19.398246342776499</v>
      </c>
      <c r="H4572" s="6">
        <v>20.006599583001002</v>
      </c>
      <c r="I4572" s="6">
        <v>-0.18248075113166401</v>
      </c>
      <c r="J4572" s="6">
        <v>1.4930148100875401E-2</v>
      </c>
      <c r="K4572" s="6">
        <v>6.0691520460261397E-2</v>
      </c>
    </row>
    <row r="4573" spans="1:11" ht="17" x14ac:dyDescent="0.15">
      <c r="A4573" s="6" t="s">
        <v>8392</v>
      </c>
      <c r="B4573" s="6" t="s">
        <v>8393</v>
      </c>
      <c r="C4573" s="6">
        <v>26.6220209511897</v>
      </c>
      <c r="D4573" s="6">
        <v>30.457323484507899</v>
      </c>
      <c r="E4573" s="6">
        <v>30.491004516516199</v>
      </c>
      <c r="F4573" s="6">
        <v>27.9741272174365</v>
      </c>
      <c r="G4573" s="6">
        <v>27.271633036835102</v>
      </c>
      <c r="H4573" s="6">
        <v>27.398824859678701</v>
      </c>
      <c r="I4573" s="6">
        <v>-0.11788287817757399</v>
      </c>
      <c r="J4573" s="6">
        <v>0.32744484747872998</v>
      </c>
      <c r="K4573" s="6">
        <v>0.51148004891131704</v>
      </c>
    </row>
    <row r="4574" spans="1:11" ht="17" x14ac:dyDescent="0.15">
      <c r="A4574" s="6" t="s">
        <v>4637</v>
      </c>
      <c r="B4574" s="6" t="s">
        <v>7</v>
      </c>
      <c r="C4574" s="6">
        <v>3.6195176916014602</v>
      </c>
      <c r="D4574" s="6">
        <v>2.17376195026843</v>
      </c>
      <c r="E4574" s="6">
        <v>2.3922789737213201</v>
      </c>
      <c r="F4574" s="6">
        <v>3.32152349669252</v>
      </c>
      <c r="G4574" s="6">
        <v>4.34219176983067</v>
      </c>
      <c r="H4574" s="6">
        <v>2.5167941901114901</v>
      </c>
      <c r="I4574" s="6">
        <v>0.24517152807631501</v>
      </c>
      <c r="J4574" s="6">
        <v>0.45800899278227902</v>
      </c>
      <c r="K4574" s="6">
        <v>0.63892476951867905</v>
      </c>
    </row>
    <row r="4575" spans="1:11" ht="17" x14ac:dyDescent="0.15">
      <c r="A4575" s="6" t="s">
        <v>849</v>
      </c>
      <c r="B4575" s="6" t="s">
        <v>850</v>
      </c>
      <c r="C4575" s="6">
        <v>105.045202729222</v>
      </c>
      <c r="D4575" s="6">
        <v>90.096753360373896</v>
      </c>
      <c r="E4575" s="6">
        <v>94.026177795856697</v>
      </c>
      <c r="F4575" s="6">
        <v>85.8981844214955</v>
      </c>
      <c r="G4575" s="6">
        <v>84.340298086125401</v>
      </c>
      <c r="H4575" s="6">
        <v>85.917332972891003</v>
      </c>
      <c r="I4575" s="6">
        <v>-0.20404759864567201</v>
      </c>
      <c r="J4575" s="6">
        <v>3.3979028288235097E-2</v>
      </c>
      <c r="K4575" s="6">
        <v>0.108095783741948</v>
      </c>
    </row>
    <row r="4576" spans="1:11" ht="17" x14ac:dyDescent="0.15">
      <c r="A4576" s="6" t="s">
        <v>2648</v>
      </c>
      <c r="B4576" s="6" t="s">
        <v>7</v>
      </c>
      <c r="C4576" s="6">
        <v>98.343636242919501</v>
      </c>
      <c r="D4576" s="6">
        <v>101.153121325538</v>
      </c>
      <c r="E4576" s="6">
        <v>111.321520391634</v>
      </c>
      <c r="F4576" s="6">
        <v>71.512708432262002</v>
      </c>
      <c r="G4576" s="6">
        <v>86.904143615638802</v>
      </c>
      <c r="H4576" s="6">
        <v>83.951398795153906</v>
      </c>
      <c r="I4576" s="6">
        <v>-0.39177031562339898</v>
      </c>
      <c r="J4576" s="6">
        <v>2.2971545562094398E-2</v>
      </c>
      <c r="K4576" s="6">
        <v>8.18885611183017E-2</v>
      </c>
    </row>
    <row r="4577" spans="1:11" ht="17" x14ac:dyDescent="0.15">
      <c r="A4577" s="6" t="s">
        <v>4511</v>
      </c>
      <c r="B4577" s="6" t="s">
        <v>4512</v>
      </c>
      <c r="C4577" s="6">
        <v>37.058748466288598</v>
      </c>
      <c r="D4577" s="6">
        <v>27.776422260522398</v>
      </c>
      <c r="E4577" s="6">
        <v>27.530433502924499</v>
      </c>
      <c r="F4577" s="6">
        <v>41.441171227238499</v>
      </c>
      <c r="G4577" s="6">
        <v>38.8108776424464</v>
      </c>
      <c r="H4577" s="6">
        <v>39.863171214611903</v>
      </c>
      <c r="I4577" s="6">
        <v>0.35210064696467602</v>
      </c>
      <c r="J4577" s="6">
        <v>9.4888956819701002E-4</v>
      </c>
      <c r="K4577" s="6">
        <v>9.7996913956114404E-3</v>
      </c>
    </row>
    <row r="4578" spans="1:11" ht="17" x14ac:dyDescent="0.15">
      <c r="A4578" s="6" t="s">
        <v>2436</v>
      </c>
      <c r="B4578" s="6" t="s">
        <v>2437</v>
      </c>
      <c r="C4578" s="6">
        <v>215.07113034589699</v>
      </c>
      <c r="D4578" s="6">
        <v>202.239490936241</v>
      </c>
      <c r="E4578" s="6">
        <v>195.58234124359001</v>
      </c>
      <c r="F4578" s="6">
        <v>249.402004991566</v>
      </c>
      <c r="G4578" s="6">
        <v>268.51280277098999</v>
      </c>
      <c r="H4578" s="6">
        <v>274.17039100189498</v>
      </c>
      <c r="I4578" s="6">
        <v>0.34085088839954902</v>
      </c>
      <c r="J4578" s="7">
        <v>9.7129157353004404E-5</v>
      </c>
      <c r="K4578" s="6">
        <v>2.0599475455283E-3</v>
      </c>
    </row>
    <row r="4579" spans="1:11" ht="17" x14ac:dyDescent="0.15">
      <c r="A4579" s="6" t="s">
        <v>7187</v>
      </c>
      <c r="B4579" s="6" t="s">
        <v>7188</v>
      </c>
      <c r="C4579" s="6">
        <v>256.66314691814802</v>
      </c>
      <c r="D4579" s="6">
        <v>205.25842898427501</v>
      </c>
      <c r="E4579" s="6">
        <v>193.23562492873</v>
      </c>
      <c r="F4579" s="6">
        <v>288.50319850075999</v>
      </c>
      <c r="G4579" s="6">
        <v>260.94663173700502</v>
      </c>
      <c r="H4579" s="6">
        <v>265.73649380749902</v>
      </c>
      <c r="I4579" s="6">
        <v>0.28740522831467202</v>
      </c>
      <c r="J4579" s="6">
        <v>1.7381412429347701E-3</v>
      </c>
      <c r="K4579" s="6">
        <v>1.45546351317899E-2</v>
      </c>
    </row>
    <row r="4580" spans="1:11" ht="17" x14ac:dyDescent="0.15">
      <c r="A4580" s="6" t="s">
        <v>9240</v>
      </c>
      <c r="B4580" s="6" t="s">
        <v>9241</v>
      </c>
      <c r="C4580" s="6">
        <v>14.4956512809079</v>
      </c>
      <c r="D4580" s="6">
        <v>14.792873531696801</v>
      </c>
      <c r="E4580" s="6">
        <v>18.233515377890502</v>
      </c>
      <c r="F4580" s="6">
        <v>19.114181465073798</v>
      </c>
      <c r="G4580" s="6">
        <v>14.4238305897125</v>
      </c>
      <c r="H4580" s="6">
        <v>16.171001908178201</v>
      </c>
      <c r="I4580" s="6">
        <v>3.7971632482100899E-2</v>
      </c>
      <c r="J4580" s="6">
        <v>0.819071574568906</v>
      </c>
      <c r="K4580" s="6">
        <v>0.92587310285184399</v>
      </c>
    </row>
    <row r="4581" spans="1:11" ht="17" x14ac:dyDescent="0.15">
      <c r="A4581" s="6" t="s">
        <v>8228</v>
      </c>
      <c r="B4581" s="6" t="s">
        <v>8229</v>
      </c>
      <c r="C4581" s="6">
        <v>213.70490926564901</v>
      </c>
      <c r="D4581" s="6">
        <v>359.43837898651799</v>
      </c>
      <c r="E4581" s="6">
        <v>344.14299256907799</v>
      </c>
      <c r="F4581" s="6">
        <v>359.14797865907798</v>
      </c>
      <c r="G4581" s="6">
        <v>397.40414065634002</v>
      </c>
      <c r="H4581" s="6">
        <v>428.08168512902398</v>
      </c>
      <c r="I4581" s="6">
        <v>0.32912349552770898</v>
      </c>
      <c r="J4581" s="6">
        <v>5.7324764005053597E-2</v>
      </c>
      <c r="K4581" s="6">
        <v>0.15717440103886601</v>
      </c>
    </row>
    <row r="4582" spans="1:11" ht="17" x14ac:dyDescent="0.15">
      <c r="A4582" s="6" t="s">
        <v>8977</v>
      </c>
      <c r="B4582" s="6" t="s">
        <v>8978</v>
      </c>
      <c r="C4582" s="6">
        <v>2946.2474247888599</v>
      </c>
      <c r="D4582" s="6">
        <v>3044.3621051284599</v>
      </c>
      <c r="E4582" s="6">
        <v>2974.4165982846098</v>
      </c>
      <c r="F4582" s="6">
        <v>3233.4202214782599</v>
      </c>
      <c r="G4582" s="6">
        <v>3055.9757424843701</v>
      </c>
      <c r="H4582" s="6">
        <v>3020.24728239571</v>
      </c>
      <c r="I4582" s="6">
        <v>2.1220913217946301E-2</v>
      </c>
      <c r="J4582" s="6">
        <v>0.77161446839213499</v>
      </c>
      <c r="K4582" s="6">
        <v>0.89264337531548599</v>
      </c>
    </row>
    <row r="4583" spans="1:11" ht="17" x14ac:dyDescent="0.15">
      <c r="A4583" s="6" t="s">
        <v>11031</v>
      </c>
      <c r="B4583" s="6" t="s">
        <v>11032</v>
      </c>
      <c r="C4583" s="6">
        <v>9.4078733650752095</v>
      </c>
      <c r="D4583" s="6">
        <v>20.956570836570499</v>
      </c>
      <c r="E4583" s="6">
        <v>12.662163456868401</v>
      </c>
      <c r="F4583" s="6">
        <v>4.9641618529437403</v>
      </c>
      <c r="G4583" s="6">
        <v>8.4646893132115704</v>
      </c>
      <c r="H4583" s="6">
        <v>7.85000092630011</v>
      </c>
      <c r="I4583" s="6">
        <v>-1.06143614787209</v>
      </c>
      <c r="J4583" s="6">
        <v>1.8896111369426901E-3</v>
      </c>
      <c r="K4583" s="6">
        <v>1.5415688014538E-2</v>
      </c>
    </row>
    <row r="4584" spans="1:11" ht="17" x14ac:dyDescent="0.15">
      <c r="A4584" s="6" t="s">
        <v>6195</v>
      </c>
      <c r="B4584" s="6" t="s">
        <v>7</v>
      </c>
      <c r="C4584" s="6">
        <v>8.1751175448239799</v>
      </c>
      <c r="D4584" s="6">
        <v>11.6047542360725</v>
      </c>
      <c r="E4584" s="6">
        <v>14.7361385058382</v>
      </c>
      <c r="F4584" s="6">
        <v>3.7510308454027701</v>
      </c>
      <c r="G4584" s="6">
        <v>13.485125733461199</v>
      </c>
      <c r="H4584" s="6">
        <v>7.5793112391863096</v>
      </c>
      <c r="I4584" s="6">
        <v>-0.54822740838436601</v>
      </c>
      <c r="J4584" s="6">
        <v>0.169262721992813</v>
      </c>
      <c r="K4584" s="6">
        <v>0.32820847807368297</v>
      </c>
    </row>
    <row r="4585" spans="1:11" ht="17" x14ac:dyDescent="0.15">
      <c r="A4585" s="6" t="s">
        <v>2725</v>
      </c>
      <c r="B4585" s="6" t="s">
        <v>7</v>
      </c>
      <c r="C4585" s="6">
        <v>19.8633261426939</v>
      </c>
      <c r="D4585" s="6">
        <v>11.1946069969598</v>
      </c>
      <c r="E4585" s="6">
        <v>20.0199070872108</v>
      </c>
      <c r="F4585" s="6">
        <v>10.2899900218481</v>
      </c>
      <c r="G4585" s="6">
        <v>19.217132494858699</v>
      </c>
      <c r="H4585" s="6">
        <v>14.1087854486205</v>
      </c>
      <c r="I4585" s="6">
        <v>-0.28097553234522199</v>
      </c>
      <c r="J4585" s="6">
        <v>0.35365563344656797</v>
      </c>
      <c r="K4585" s="6">
        <v>0.53723087698576899</v>
      </c>
    </row>
    <row r="4586" spans="1:11" ht="17" x14ac:dyDescent="0.15">
      <c r="A4586" s="6" t="s">
        <v>397</v>
      </c>
      <c r="B4586" s="6" t="s">
        <v>398</v>
      </c>
      <c r="C4586" s="6">
        <v>47.274323253880297</v>
      </c>
      <c r="D4586" s="6">
        <v>56.4939084151301</v>
      </c>
      <c r="E4586" s="6">
        <v>55.960506896048997</v>
      </c>
      <c r="F4586" s="6">
        <v>70.720830059502703</v>
      </c>
      <c r="G4586" s="6">
        <v>60.292525532314997</v>
      </c>
      <c r="H4586" s="6">
        <v>58.647664501344401</v>
      </c>
      <c r="I4586" s="6">
        <v>0.21045327746814901</v>
      </c>
      <c r="J4586" s="6">
        <v>0.125543670161189</v>
      </c>
      <c r="K4586" s="6">
        <v>0.27003446832738798</v>
      </c>
    </row>
    <row r="4587" spans="1:11" ht="17" x14ac:dyDescent="0.15">
      <c r="A4587" s="6" t="s">
        <v>10380</v>
      </c>
      <c r="B4587" s="6" t="s">
        <v>10381</v>
      </c>
      <c r="C4587" s="6">
        <v>58.338222736831398</v>
      </c>
      <c r="D4587" s="6">
        <v>49.001393573745702</v>
      </c>
      <c r="E4587" s="6">
        <v>52.299257278101003</v>
      </c>
      <c r="F4587" s="6">
        <v>65.559311427463498</v>
      </c>
      <c r="G4587" s="6">
        <v>56.628771505385401</v>
      </c>
      <c r="H4587" s="6">
        <v>57.795631819884598</v>
      </c>
      <c r="I4587" s="6">
        <v>0.14273119774471399</v>
      </c>
      <c r="J4587" s="6">
        <v>0.13696602696009999</v>
      </c>
      <c r="K4587" s="6">
        <v>0.28597125933714501</v>
      </c>
    </row>
    <row r="4588" spans="1:11" ht="17" x14ac:dyDescent="0.15">
      <c r="A4588" s="6" t="s">
        <v>8124</v>
      </c>
      <c r="B4588" s="6" t="s">
        <v>8125</v>
      </c>
      <c r="C4588" s="6">
        <v>23.1973849758749</v>
      </c>
      <c r="D4588" s="6">
        <v>24.401163397380301</v>
      </c>
      <c r="E4588" s="6">
        <v>25.218304013978301</v>
      </c>
      <c r="F4588" s="6">
        <v>34.026246909224703</v>
      </c>
      <c r="G4588" s="6">
        <v>26.110933972380401</v>
      </c>
      <c r="H4588" s="6">
        <v>28.460948334468501</v>
      </c>
      <c r="I4588" s="6">
        <v>0.25007687752790903</v>
      </c>
      <c r="J4588" s="6">
        <v>2.3599864618011002E-2</v>
      </c>
      <c r="K4588" s="6">
        <v>8.3418965906719503E-2</v>
      </c>
    </row>
    <row r="4589" spans="1:11" ht="17" x14ac:dyDescent="0.15">
      <c r="A4589" s="6" t="s">
        <v>11040</v>
      </c>
      <c r="B4589" s="6" t="s">
        <v>11041</v>
      </c>
      <c r="C4589" s="6">
        <v>24.753160142775702</v>
      </c>
      <c r="D4589" s="6">
        <v>23.467706775593101</v>
      </c>
      <c r="E4589" s="6">
        <v>23.7666798218204</v>
      </c>
      <c r="F4589" s="6">
        <v>22.734422398988698</v>
      </c>
      <c r="G4589" s="6">
        <v>26.459991779076201</v>
      </c>
      <c r="H4589" s="6">
        <v>23.501545983059</v>
      </c>
      <c r="I4589" s="6">
        <v>-1.7454323095033399E-2</v>
      </c>
      <c r="J4589" s="6">
        <v>0.89486649581591204</v>
      </c>
      <c r="K4589" s="6">
        <v>0.97162171837636802</v>
      </c>
    </row>
    <row r="4590" spans="1:11" ht="17" x14ac:dyDescent="0.15">
      <c r="A4590" s="6" t="s">
        <v>6067</v>
      </c>
      <c r="B4590" s="6" t="s">
        <v>6068</v>
      </c>
      <c r="C4590" s="6">
        <v>52.987570630391403</v>
      </c>
      <c r="D4590" s="6">
        <v>51.1785705249833</v>
      </c>
      <c r="E4590" s="6">
        <v>48.052035054060397</v>
      </c>
      <c r="F4590" s="6">
        <v>47.497212006707102</v>
      </c>
      <c r="G4590" s="6">
        <v>47.675314647959397</v>
      </c>
      <c r="H4590" s="6">
        <v>58.495168192752402</v>
      </c>
      <c r="I4590" s="6">
        <v>-1.52108861735194E-2</v>
      </c>
      <c r="J4590" s="6">
        <v>0.88274264051391105</v>
      </c>
      <c r="K4590" s="6">
        <v>0.96478896569051098</v>
      </c>
    </row>
    <row r="4591" spans="1:11" ht="17" x14ac:dyDescent="0.15">
      <c r="A4591" s="6" t="s">
        <v>5947</v>
      </c>
      <c r="B4591" s="6" t="s">
        <v>5948</v>
      </c>
      <c r="C4591" s="6">
        <v>146.920876767707</v>
      </c>
      <c r="D4591" s="6">
        <v>161.09439276017801</v>
      </c>
      <c r="E4591" s="6">
        <v>150.100903378705</v>
      </c>
      <c r="F4591" s="6">
        <v>141.02536324841</v>
      </c>
      <c r="G4591" s="6">
        <v>153.17701781187699</v>
      </c>
      <c r="H4591" s="6">
        <v>151.66201789611799</v>
      </c>
      <c r="I4591" s="6">
        <v>-7.1290136859780903E-2</v>
      </c>
      <c r="J4591" s="6">
        <v>0.33430372620070598</v>
      </c>
      <c r="K4591" s="6">
        <v>0.51757189206587395</v>
      </c>
    </row>
    <row r="4592" spans="1:11" ht="17" x14ac:dyDescent="0.15">
      <c r="A4592" s="6" t="s">
        <v>48</v>
      </c>
      <c r="B4592" s="6" t="s">
        <v>7</v>
      </c>
      <c r="C4592" s="6">
        <v>0.15597263736835201</v>
      </c>
      <c r="D4592" s="6">
        <v>0</v>
      </c>
      <c r="E4592" s="6">
        <v>0</v>
      </c>
      <c r="F4592" s="6">
        <v>0.17891430019190799</v>
      </c>
      <c r="G4592" s="6">
        <v>0</v>
      </c>
      <c r="H4592" s="6">
        <v>0</v>
      </c>
      <c r="I4592" s="6">
        <v>0.11960639956795401</v>
      </c>
      <c r="J4592" s="6">
        <v>0.93601593718493903</v>
      </c>
      <c r="K4592" s="6">
        <v>0.99631010523159402</v>
      </c>
    </row>
    <row r="4593" spans="1:11" ht="17" x14ac:dyDescent="0.15">
      <c r="A4593" s="6" t="s">
        <v>2247</v>
      </c>
      <c r="B4593" s="6" t="s">
        <v>7</v>
      </c>
      <c r="C4593" s="6">
        <v>47.801175107621198</v>
      </c>
      <c r="D4593" s="6">
        <v>60.614701300611401</v>
      </c>
      <c r="E4593" s="6">
        <v>66.244733207274805</v>
      </c>
      <c r="F4593" s="6">
        <v>40.460814423887101</v>
      </c>
      <c r="G4593" s="6">
        <v>39.309191347206898</v>
      </c>
      <c r="H4593" s="6">
        <v>37.5268336964591</v>
      </c>
      <c r="I4593" s="6">
        <v>-0.60878801082683898</v>
      </c>
      <c r="J4593" s="6">
        <v>2.6511855959468098E-4</v>
      </c>
      <c r="K4593" s="6">
        <v>4.15216451795978E-3</v>
      </c>
    </row>
    <row r="4594" spans="1:11" ht="17" x14ac:dyDescent="0.15">
      <c r="A4594" s="6" t="s">
        <v>3503</v>
      </c>
      <c r="B4594" s="6" t="s">
        <v>3504</v>
      </c>
      <c r="C4594" s="6">
        <v>92.119909577672004</v>
      </c>
      <c r="D4594" s="6">
        <v>124.123487954743</v>
      </c>
      <c r="E4594" s="6">
        <v>121.729435051257</v>
      </c>
      <c r="F4594" s="6">
        <v>76.082125637032902</v>
      </c>
      <c r="G4594" s="6">
        <v>82.988707659615699</v>
      </c>
      <c r="H4594" s="6">
        <v>79.604994730632797</v>
      </c>
      <c r="I4594" s="6">
        <v>-0.53835738315318005</v>
      </c>
      <c r="J4594" s="6">
        <v>2.4411768977252398E-3</v>
      </c>
      <c r="K4594" s="6">
        <v>1.84930989983687E-2</v>
      </c>
    </row>
    <row r="4595" spans="1:11" ht="17" x14ac:dyDescent="0.15">
      <c r="A4595" s="6" t="s">
        <v>511</v>
      </c>
      <c r="B4595" s="6" t="s">
        <v>7</v>
      </c>
      <c r="C4595" s="6">
        <v>1.35122409160562</v>
      </c>
      <c r="D4595" s="6">
        <v>1.0730581836463999</v>
      </c>
      <c r="E4595" s="6">
        <v>0.73807947611279401</v>
      </c>
      <c r="F4595" s="6">
        <v>0.704532995574354</v>
      </c>
      <c r="G4595" s="6">
        <v>1.1052340450411</v>
      </c>
      <c r="H4595" s="6">
        <v>1.28121776776401</v>
      </c>
      <c r="I4595" s="6">
        <v>-8.9320756944011495E-2</v>
      </c>
      <c r="J4595" s="6">
        <v>0.82017270330597103</v>
      </c>
      <c r="K4595" s="6">
        <v>0.92656275887908202</v>
      </c>
    </row>
    <row r="4596" spans="1:11" ht="17" x14ac:dyDescent="0.15">
      <c r="A4596" s="6" t="s">
        <v>1357</v>
      </c>
      <c r="B4596" s="6" t="s">
        <v>1358</v>
      </c>
      <c r="C4596" s="6">
        <v>173.41846569622001</v>
      </c>
      <c r="D4596" s="6">
        <v>95.347070654403893</v>
      </c>
      <c r="E4596" s="6">
        <v>96.6662386128516</v>
      </c>
      <c r="F4596" s="6">
        <v>210.34137010709901</v>
      </c>
      <c r="G4596" s="6">
        <v>210.74986343152801</v>
      </c>
      <c r="H4596" s="6">
        <v>188.989579913939</v>
      </c>
      <c r="I4596" s="6">
        <v>0.719630692233727</v>
      </c>
      <c r="J4596" s="6">
        <v>0.106429594202924</v>
      </c>
      <c r="K4596" s="6">
        <v>0.240141798129064</v>
      </c>
    </row>
    <row r="4597" spans="1:11" ht="17" x14ac:dyDescent="0.15">
      <c r="A4597" s="6" t="s">
        <v>1517</v>
      </c>
      <c r="B4597" s="6" t="s">
        <v>1518</v>
      </c>
      <c r="C4597" s="6">
        <v>143.45398990655499</v>
      </c>
      <c r="D4597" s="6">
        <v>125.107365877614</v>
      </c>
      <c r="E4597" s="6">
        <v>124.42302255026399</v>
      </c>
      <c r="F4597" s="6">
        <v>159.60977249992899</v>
      </c>
      <c r="G4597" s="6">
        <v>154.22971735555601</v>
      </c>
      <c r="H4597" s="6">
        <v>160.653837138971</v>
      </c>
      <c r="I4597" s="6">
        <v>0.242594484150912</v>
      </c>
      <c r="J4597" s="6">
        <v>5.3501073769142904E-4</v>
      </c>
      <c r="K4597" s="6">
        <v>6.5959974338912104E-3</v>
      </c>
    </row>
    <row r="4598" spans="1:11" ht="17" x14ac:dyDescent="0.15">
      <c r="A4598" s="6" t="s">
        <v>1777</v>
      </c>
      <c r="B4598" s="6" t="s">
        <v>7</v>
      </c>
      <c r="C4598" s="6">
        <v>180.83039416305701</v>
      </c>
      <c r="D4598" s="6">
        <v>84.007568561131194</v>
      </c>
      <c r="E4598" s="6">
        <v>82.955791471100895</v>
      </c>
      <c r="F4598" s="6">
        <v>202.62921527616899</v>
      </c>
      <c r="G4598" s="6">
        <v>209.82471038749199</v>
      </c>
      <c r="H4598" s="6">
        <v>177.77943274267901</v>
      </c>
      <c r="I4598" s="6">
        <v>0.74108757561749905</v>
      </c>
      <c r="J4598" s="6">
        <v>0.101078338529335</v>
      </c>
      <c r="K4598" s="6">
        <v>0.23311502454386801</v>
      </c>
    </row>
    <row r="4599" spans="1:11" ht="17" x14ac:dyDescent="0.15">
      <c r="A4599" s="6" t="s">
        <v>6292</v>
      </c>
      <c r="B4599" s="6" t="s">
        <v>6293</v>
      </c>
      <c r="C4599" s="6">
        <v>141.163505934417</v>
      </c>
      <c r="D4599" s="6">
        <v>140.22805755069601</v>
      </c>
      <c r="E4599" s="6">
        <v>137.5013728223</v>
      </c>
      <c r="F4599" s="6">
        <v>145.96790233134001</v>
      </c>
      <c r="G4599" s="6">
        <v>158.19529417019999</v>
      </c>
      <c r="H4599" s="6">
        <v>151.28831766920601</v>
      </c>
      <c r="I4599" s="6">
        <v>8.9956964001449299E-2</v>
      </c>
      <c r="J4599" s="6">
        <v>0.19988611087320199</v>
      </c>
      <c r="K4599" s="6">
        <v>0.36914187709264601</v>
      </c>
    </row>
    <row r="4600" spans="1:11" ht="17" x14ac:dyDescent="0.15">
      <c r="A4600" s="6" t="s">
        <v>5465</v>
      </c>
      <c r="B4600" s="6" t="s">
        <v>5466</v>
      </c>
      <c r="C4600" s="6">
        <v>207.68778958163099</v>
      </c>
      <c r="D4600" s="6">
        <v>181.21270076328599</v>
      </c>
      <c r="E4600" s="6">
        <v>175.10064802854799</v>
      </c>
      <c r="F4600" s="6">
        <v>231.20820276485401</v>
      </c>
      <c r="G4600" s="6">
        <v>247.26403681446601</v>
      </c>
      <c r="H4600" s="6">
        <v>234.000589409822</v>
      </c>
      <c r="I4600" s="6">
        <v>0.30878224750529298</v>
      </c>
      <c r="J4600" s="6">
        <v>2.3798764826178499E-4</v>
      </c>
      <c r="K4600" s="6">
        <v>3.8195945529582798E-3</v>
      </c>
    </row>
    <row r="4601" spans="1:11" ht="17" x14ac:dyDescent="0.15">
      <c r="A4601" s="6" t="s">
        <v>1299</v>
      </c>
      <c r="B4601" s="6" t="s">
        <v>1300</v>
      </c>
      <c r="C4601" s="6">
        <v>82.786250814802202</v>
      </c>
      <c r="D4601" s="6">
        <v>58.246939531056199</v>
      </c>
      <c r="E4601" s="6">
        <v>64.102202500396203</v>
      </c>
      <c r="F4601" s="6">
        <v>104.832237054381</v>
      </c>
      <c r="G4601" s="6">
        <v>97.480454348920404</v>
      </c>
      <c r="H4601" s="6">
        <v>96.827229167548495</v>
      </c>
      <c r="I4601" s="6">
        <v>0.51567436129019695</v>
      </c>
      <c r="J4601" s="6">
        <v>1.7782387659590201E-4</v>
      </c>
      <c r="K4601" s="6">
        <v>3.1686167983111702E-3</v>
      </c>
    </row>
    <row r="4602" spans="1:11" ht="17" x14ac:dyDescent="0.15">
      <c r="A4602" s="6" t="s">
        <v>10475</v>
      </c>
      <c r="B4602" s="6" t="s">
        <v>10476</v>
      </c>
      <c r="C4602" s="6">
        <v>30.108600333259702</v>
      </c>
      <c r="D4602" s="6">
        <v>26.863679837349899</v>
      </c>
      <c r="E4602" s="6">
        <v>28.189069777281599</v>
      </c>
      <c r="F4602" s="6">
        <v>26.456648553265001</v>
      </c>
      <c r="G4602" s="6">
        <v>24.0228648744176</v>
      </c>
      <c r="H4602" s="6">
        <v>26.273230852880801</v>
      </c>
      <c r="I4602" s="6">
        <v>-0.179986588779912</v>
      </c>
      <c r="J4602" s="6">
        <v>3.6852288847832697E-2</v>
      </c>
      <c r="K4602" s="6">
        <v>0.11477684017904501</v>
      </c>
    </row>
    <row r="4603" spans="1:11" ht="17" x14ac:dyDescent="0.15">
      <c r="A4603" s="6" t="s">
        <v>518</v>
      </c>
      <c r="B4603" s="6" t="s">
        <v>519</v>
      </c>
      <c r="C4603" s="6">
        <v>108.04688292941201</v>
      </c>
      <c r="D4603" s="6">
        <v>98.477558426380298</v>
      </c>
      <c r="E4603" s="6">
        <v>93.554565811388997</v>
      </c>
      <c r="F4603" s="6">
        <v>112.36301604214501</v>
      </c>
      <c r="G4603" s="6">
        <v>110.61861892352999</v>
      </c>
      <c r="H4603" s="6">
        <v>106.929742347439</v>
      </c>
      <c r="I4603" s="6">
        <v>0.10647571435986</v>
      </c>
      <c r="J4603" s="6">
        <v>0.22879659665191601</v>
      </c>
      <c r="K4603" s="6">
        <v>0.405977228023294</v>
      </c>
    </row>
    <row r="4604" spans="1:11" ht="17" x14ac:dyDescent="0.15">
      <c r="A4604" s="6" t="s">
        <v>9824</v>
      </c>
      <c r="B4604" s="6" t="s">
        <v>9825</v>
      </c>
      <c r="C4604" s="6">
        <v>20.4332772225324</v>
      </c>
      <c r="D4604" s="6">
        <v>16.805439889254998</v>
      </c>
      <c r="E4604" s="6">
        <v>18.4948036680087</v>
      </c>
      <c r="F4604" s="6">
        <v>20.0581711574265</v>
      </c>
      <c r="G4604" s="6">
        <v>18.266893070389202</v>
      </c>
      <c r="H4604" s="6">
        <v>19.278040948842001</v>
      </c>
      <c r="I4604" s="6">
        <v>1.82858250221608E-2</v>
      </c>
      <c r="J4604" s="6">
        <v>0.82889589564312405</v>
      </c>
      <c r="K4604" s="6">
        <v>0.93136426243344494</v>
      </c>
    </row>
    <row r="4605" spans="1:11" ht="17" x14ac:dyDescent="0.15">
      <c r="A4605" s="6" t="s">
        <v>9144</v>
      </c>
      <c r="B4605" s="6" t="s">
        <v>7</v>
      </c>
      <c r="C4605" s="6">
        <v>31.126100768244299</v>
      </c>
      <c r="D4605" s="6">
        <v>30.062936532158002</v>
      </c>
      <c r="E4605" s="6">
        <v>27.662742584400299</v>
      </c>
      <c r="F4605" s="6">
        <v>33.862128454385903</v>
      </c>
      <c r="G4605" s="6">
        <v>33.143354478632901</v>
      </c>
      <c r="H4605" s="6">
        <v>31.286052078850901</v>
      </c>
      <c r="I4605" s="6">
        <v>0.113762167855139</v>
      </c>
      <c r="J4605" s="6">
        <v>0.46786953945158399</v>
      </c>
      <c r="K4605" s="6">
        <v>0.64872851105365403</v>
      </c>
    </row>
    <row r="4606" spans="1:11" ht="17" x14ac:dyDescent="0.15">
      <c r="A4606" s="6" t="s">
        <v>5623</v>
      </c>
      <c r="B4606" s="6" t="s">
        <v>5624</v>
      </c>
      <c r="C4606" s="6">
        <v>186.416425176681</v>
      </c>
      <c r="D4606" s="6">
        <v>180.407072277379</v>
      </c>
      <c r="E4606" s="6">
        <v>182.70162095779099</v>
      </c>
      <c r="F4606" s="6">
        <v>212.36904717882999</v>
      </c>
      <c r="G4606" s="6">
        <v>213.53144680360899</v>
      </c>
      <c r="H4606" s="6">
        <v>203.896445221606</v>
      </c>
      <c r="I4606" s="6">
        <v>0.16525793458605101</v>
      </c>
      <c r="J4606" s="6">
        <v>7.6111659799030602E-3</v>
      </c>
      <c r="K4606" s="6">
        <v>3.8521446423182497E-2</v>
      </c>
    </row>
    <row r="4607" spans="1:11" ht="17" x14ac:dyDescent="0.15">
      <c r="A4607" s="6" t="s">
        <v>11129</v>
      </c>
      <c r="B4607" s="6" t="s">
        <v>11130</v>
      </c>
      <c r="C4607" s="6">
        <v>29.7842202651969</v>
      </c>
      <c r="D4607" s="6">
        <v>32.631338672860601</v>
      </c>
      <c r="E4607" s="6">
        <v>30.7642689871182</v>
      </c>
      <c r="F4607" s="6">
        <v>35.079230689727801</v>
      </c>
      <c r="G4607" s="6">
        <v>29.7259971763959</v>
      </c>
      <c r="H4607" s="6">
        <v>33.131621556590197</v>
      </c>
      <c r="I4607" s="6">
        <v>4.00210901559757E-2</v>
      </c>
      <c r="J4607" s="6">
        <v>0.63131353769736298</v>
      </c>
      <c r="K4607" s="6">
        <v>0.78608481898907401</v>
      </c>
    </row>
    <row r="4608" spans="1:11" ht="17" x14ac:dyDescent="0.15">
      <c r="A4608" s="6" t="s">
        <v>7603</v>
      </c>
      <c r="B4608" s="6" t="s">
        <v>7604</v>
      </c>
      <c r="C4608" s="6">
        <v>30.902757763966498</v>
      </c>
      <c r="D4608" s="6">
        <v>26.145116030523901</v>
      </c>
      <c r="E4608" s="6">
        <v>27.497683327975398</v>
      </c>
      <c r="F4608" s="6">
        <v>32.877505432280202</v>
      </c>
      <c r="G4608" s="6">
        <v>34.313576380123301</v>
      </c>
      <c r="H4608" s="6">
        <v>30.8922922025044</v>
      </c>
      <c r="I4608" s="6">
        <v>0.18274787000521001</v>
      </c>
      <c r="J4608" s="6">
        <v>6.1172152742638201E-2</v>
      </c>
      <c r="K4608" s="6">
        <v>0.16369236216449101</v>
      </c>
    </row>
    <row r="4609" spans="1:11" ht="17" x14ac:dyDescent="0.15">
      <c r="A4609" s="6" t="s">
        <v>2888</v>
      </c>
      <c r="B4609" s="6" t="s">
        <v>2889</v>
      </c>
      <c r="C4609" s="6">
        <v>62.473364481053501</v>
      </c>
      <c r="D4609" s="6">
        <v>52.824551766903802</v>
      </c>
      <c r="E4609" s="6">
        <v>49.664769504811403</v>
      </c>
      <c r="F4609" s="6">
        <v>78.736798649319994</v>
      </c>
      <c r="G4609" s="6">
        <v>66.779535419634001</v>
      </c>
      <c r="H4609" s="6">
        <v>61.0761896394228</v>
      </c>
      <c r="I4609" s="6">
        <v>0.29353866885936297</v>
      </c>
      <c r="J4609" s="6">
        <v>7.7954808112012603E-3</v>
      </c>
      <c r="K4609" s="6">
        <v>3.8800643041943798E-2</v>
      </c>
    </row>
    <row r="4610" spans="1:11" ht="17" x14ac:dyDescent="0.15">
      <c r="A4610" s="6" t="s">
        <v>8238</v>
      </c>
      <c r="B4610" s="6" t="s">
        <v>8239</v>
      </c>
      <c r="C4610" s="6">
        <v>66.490684342383403</v>
      </c>
      <c r="D4610" s="6">
        <v>58.614733433046901</v>
      </c>
      <c r="E4610" s="6">
        <v>58.314754285283399</v>
      </c>
      <c r="F4610" s="6">
        <v>60.273605560962103</v>
      </c>
      <c r="G4610" s="6">
        <v>56.960691974666197</v>
      </c>
      <c r="H4610" s="6">
        <v>56.867504217843099</v>
      </c>
      <c r="I4610" s="6">
        <v>-0.10514726520788099</v>
      </c>
      <c r="J4610" s="6">
        <v>0.41836345879370002</v>
      </c>
      <c r="K4610" s="6">
        <v>0.60203110003309901</v>
      </c>
    </row>
    <row r="4611" spans="1:11" ht="17" x14ac:dyDescent="0.15">
      <c r="A4611" s="6" t="s">
        <v>6711</v>
      </c>
      <c r="B4611" s="6" t="s">
        <v>6712</v>
      </c>
      <c r="C4611" s="6">
        <v>48.343581598726203</v>
      </c>
      <c r="D4611" s="6">
        <v>41.693612728035902</v>
      </c>
      <c r="E4611" s="6">
        <v>42.929937747601699</v>
      </c>
      <c r="F4611" s="6">
        <v>53.325564728822698</v>
      </c>
      <c r="G4611" s="6">
        <v>45.639749502466799</v>
      </c>
      <c r="H4611" s="6">
        <v>47.852745372651398</v>
      </c>
      <c r="I4611" s="6">
        <v>0.112480965513339</v>
      </c>
      <c r="J4611" s="6">
        <v>0.152795974848281</v>
      </c>
      <c r="K4611" s="6">
        <v>0.30844875829145901</v>
      </c>
    </row>
    <row r="4612" spans="1:11" ht="17" x14ac:dyDescent="0.15">
      <c r="A4612" s="6" t="s">
        <v>8824</v>
      </c>
      <c r="B4612" s="6" t="s">
        <v>8825</v>
      </c>
      <c r="C4612" s="6">
        <v>36.5056332051361</v>
      </c>
      <c r="D4612" s="6">
        <v>28.918855223849899</v>
      </c>
      <c r="E4612" s="6">
        <v>26.8218427324062</v>
      </c>
      <c r="F4612" s="6">
        <v>33.372754523852699</v>
      </c>
      <c r="G4612" s="6">
        <v>29.473770657805598</v>
      </c>
      <c r="H4612" s="6">
        <v>29.759224823063899</v>
      </c>
      <c r="I4612" s="6">
        <v>-2.2692782008726601E-2</v>
      </c>
      <c r="J4612" s="6">
        <v>0.80213561577754</v>
      </c>
      <c r="K4612" s="6">
        <v>0.91339379962140499</v>
      </c>
    </row>
    <row r="4613" spans="1:11" ht="17" x14ac:dyDescent="0.15">
      <c r="A4613" s="6" t="s">
        <v>4388</v>
      </c>
      <c r="B4613" s="6" t="s">
        <v>4389</v>
      </c>
      <c r="C4613" s="6">
        <v>130.73302220022899</v>
      </c>
      <c r="D4613" s="6">
        <v>111.900930425255</v>
      </c>
      <c r="E4613" s="6">
        <v>111.30450135472999</v>
      </c>
      <c r="F4613" s="6">
        <v>122.669800402547</v>
      </c>
      <c r="G4613" s="6">
        <v>119.397628398612</v>
      </c>
      <c r="H4613" s="6">
        <v>115.07004045998499</v>
      </c>
      <c r="I4613" s="6">
        <v>-1.6157627220058798E-2</v>
      </c>
      <c r="J4613" s="6">
        <v>0.778140104274194</v>
      </c>
      <c r="K4613" s="6">
        <v>0.89657200116327596</v>
      </c>
    </row>
    <row r="4614" spans="1:11" ht="17" x14ac:dyDescent="0.15">
      <c r="A4614" s="6" t="s">
        <v>9226</v>
      </c>
      <c r="B4614" s="6" t="s">
        <v>7</v>
      </c>
      <c r="C4614" s="6">
        <v>159.50897550592001</v>
      </c>
      <c r="D4614" s="6">
        <v>131.107806543023</v>
      </c>
      <c r="E4614" s="6">
        <v>125.250386452387</v>
      </c>
      <c r="F4614" s="6">
        <v>149.509693730875</v>
      </c>
      <c r="G4614" s="6">
        <v>144.008940122187</v>
      </c>
      <c r="H4614" s="6">
        <v>130.28469279294899</v>
      </c>
      <c r="I4614" s="6">
        <v>-1.80228090472179E-3</v>
      </c>
      <c r="J4614" s="6">
        <v>0.98104725900021295</v>
      </c>
      <c r="K4614" s="6">
        <v>1</v>
      </c>
    </row>
    <row r="4615" spans="1:11" ht="17" x14ac:dyDescent="0.15">
      <c r="A4615" s="6" t="s">
        <v>1267</v>
      </c>
      <c r="B4615" s="6" t="s">
        <v>1268</v>
      </c>
      <c r="C4615" s="6">
        <v>33.001314504945398</v>
      </c>
      <c r="D4615" s="6">
        <v>21.331323632706798</v>
      </c>
      <c r="E4615" s="6">
        <v>20.968542684574</v>
      </c>
      <c r="F4615" s="6">
        <v>22.191098481402801</v>
      </c>
      <c r="G4615" s="6">
        <v>26.166047604999601</v>
      </c>
      <c r="H4615" s="6">
        <v>21.760202567703899</v>
      </c>
      <c r="I4615" s="6">
        <v>-0.13746239516516601</v>
      </c>
      <c r="J4615" s="6">
        <v>0.427179296833403</v>
      </c>
      <c r="K4615" s="6">
        <v>0.60966947110651404</v>
      </c>
    </row>
    <row r="4616" spans="1:11" ht="17" x14ac:dyDescent="0.15">
      <c r="A4616" s="6" t="s">
        <v>1828</v>
      </c>
      <c r="B4616" s="6" t="s">
        <v>7</v>
      </c>
      <c r="C4616" s="6">
        <v>40.818717341199402</v>
      </c>
      <c r="D4616" s="6">
        <v>30.1645986363731</v>
      </c>
      <c r="E4616" s="6">
        <v>28.242129797276</v>
      </c>
      <c r="F4616" s="6">
        <v>37.127050954606098</v>
      </c>
      <c r="G4616" s="6">
        <v>27.2047753927217</v>
      </c>
      <c r="H4616" s="6">
        <v>26.280437883700401</v>
      </c>
      <c r="I4616" s="6">
        <v>-0.16036107622642001</v>
      </c>
      <c r="J4616" s="6">
        <v>0.32445657897456498</v>
      </c>
      <c r="K4616" s="6">
        <v>0.50821755977889704</v>
      </c>
    </row>
    <row r="4617" spans="1:11" ht="17" x14ac:dyDescent="0.15">
      <c r="A4617" s="6" t="s">
        <v>3067</v>
      </c>
      <c r="B4617" s="6" t="s">
        <v>7</v>
      </c>
      <c r="C4617" s="6">
        <v>25.6834942866553</v>
      </c>
      <c r="D4617" s="6">
        <v>15.9100436682052</v>
      </c>
      <c r="E4617" s="6">
        <v>17.5093979052008</v>
      </c>
      <c r="F4617" s="6">
        <v>24.078882900827601</v>
      </c>
      <c r="G4617" s="6">
        <v>13.3318856683082</v>
      </c>
      <c r="H4617" s="6">
        <v>17.458074976719502</v>
      </c>
      <c r="I4617" s="6">
        <v>-0.127879115740472</v>
      </c>
      <c r="J4617" s="6">
        <v>0.52729342239112598</v>
      </c>
      <c r="K4617" s="6">
        <v>0.69854860159121901</v>
      </c>
    </row>
    <row r="4618" spans="1:11" ht="17" x14ac:dyDescent="0.15">
      <c r="A4618" s="6" t="s">
        <v>9555</v>
      </c>
      <c r="B4618" s="6" t="s">
        <v>9556</v>
      </c>
      <c r="C4618" s="6">
        <v>71.880961645719097</v>
      </c>
      <c r="D4618" s="6">
        <v>54.338997901177102</v>
      </c>
      <c r="E4618" s="6">
        <v>52.428638466777699</v>
      </c>
      <c r="F4618" s="6">
        <v>72.114466812176204</v>
      </c>
      <c r="G4618" s="6">
        <v>69.058883802610495</v>
      </c>
      <c r="H4618" s="6">
        <v>65.307994926790698</v>
      </c>
      <c r="I4618" s="6">
        <v>0.18077839097715601</v>
      </c>
      <c r="J4618" s="6">
        <v>9.3609419045518602E-2</v>
      </c>
      <c r="K4618" s="6">
        <v>0.22095419679309899</v>
      </c>
    </row>
    <row r="4619" spans="1:11" ht="17" x14ac:dyDescent="0.15">
      <c r="A4619" s="6" t="s">
        <v>5004</v>
      </c>
      <c r="B4619" s="6" t="s">
        <v>5005</v>
      </c>
      <c r="C4619" s="6">
        <v>437.95430382359001</v>
      </c>
      <c r="D4619" s="6">
        <v>301.37981024627601</v>
      </c>
      <c r="E4619" s="6">
        <v>293.94613579010502</v>
      </c>
      <c r="F4619" s="6">
        <v>493.55202140507299</v>
      </c>
      <c r="G4619" s="6">
        <v>420.61498748122</v>
      </c>
      <c r="H4619" s="6">
        <v>411.01119714796999</v>
      </c>
      <c r="I4619" s="6">
        <v>0.33290954794900601</v>
      </c>
      <c r="J4619" s="6">
        <v>7.1571895532933898E-3</v>
      </c>
      <c r="K4619" s="6">
        <v>3.6984867843922201E-2</v>
      </c>
    </row>
    <row r="4620" spans="1:11" ht="17" x14ac:dyDescent="0.15">
      <c r="A4620" s="6" t="s">
        <v>6993</v>
      </c>
      <c r="B4620" s="6" t="s">
        <v>7</v>
      </c>
      <c r="C4620" s="6">
        <v>246.23825641261899</v>
      </c>
      <c r="D4620" s="6">
        <v>234.458640435615</v>
      </c>
      <c r="E4620" s="6">
        <v>252.20007953438699</v>
      </c>
      <c r="F4620" s="6">
        <v>199.017761558926</v>
      </c>
      <c r="G4620" s="6">
        <v>218.15812911777101</v>
      </c>
      <c r="H4620" s="6">
        <v>225.73212890911799</v>
      </c>
      <c r="I4620" s="6">
        <v>-0.21949410758021001</v>
      </c>
      <c r="J4620" s="6">
        <v>0.25696663781297102</v>
      </c>
      <c r="K4620" s="6">
        <v>0.43807278972613201</v>
      </c>
    </row>
    <row r="4621" spans="1:11" ht="17" x14ac:dyDescent="0.15">
      <c r="A4621" s="6" t="s">
        <v>7972</v>
      </c>
      <c r="B4621" s="6" t="s">
        <v>7973</v>
      </c>
      <c r="C4621" s="6">
        <v>2235.6493949830101</v>
      </c>
      <c r="D4621" s="6">
        <v>1980.8274028672499</v>
      </c>
      <c r="E4621" s="6">
        <v>2188.0218453468601</v>
      </c>
      <c r="F4621" s="6">
        <v>1821.15673403342</v>
      </c>
      <c r="G4621" s="6">
        <v>1907.9409711978899</v>
      </c>
      <c r="H4621" s="6">
        <v>1940.6510623301599</v>
      </c>
      <c r="I4621" s="6">
        <v>-0.20537982970367999</v>
      </c>
      <c r="J4621" s="6">
        <v>0.29620077643877601</v>
      </c>
      <c r="K4621" s="6">
        <v>0.47881288236129699</v>
      </c>
    </row>
    <row r="4622" spans="1:11" ht="17" x14ac:dyDescent="0.15">
      <c r="A4622" s="6" t="s">
        <v>4401</v>
      </c>
      <c r="B4622" s="6" t="s">
        <v>4402</v>
      </c>
      <c r="C4622" s="6">
        <v>1.2262676317236001</v>
      </c>
      <c r="D4622" s="6">
        <v>1.8746141458271</v>
      </c>
      <c r="E4622" s="6">
        <v>2.7507458544231298</v>
      </c>
      <c r="F4622" s="6">
        <v>0.562654626810415</v>
      </c>
      <c r="G4622" s="6">
        <v>1.2259205212237501</v>
      </c>
      <c r="H4622" s="6">
        <v>0.75793112391863104</v>
      </c>
      <c r="I4622" s="6">
        <v>-1.24668532690747</v>
      </c>
      <c r="J4622" s="6">
        <v>4.95633357383519E-2</v>
      </c>
      <c r="K4622" s="6">
        <v>0.141698622822022</v>
      </c>
    </row>
    <row r="4623" spans="1:11" ht="17" x14ac:dyDescent="0.15">
      <c r="A4623" s="6" t="s">
        <v>10079</v>
      </c>
      <c r="B4623" s="6" t="s">
        <v>10080</v>
      </c>
      <c r="C4623" s="6">
        <v>1120.6835841858599</v>
      </c>
      <c r="D4623" s="6">
        <v>1221.89135371816</v>
      </c>
      <c r="E4623" s="6">
        <v>1239.92373568522</v>
      </c>
      <c r="F4623" s="6">
        <v>982.53840017860296</v>
      </c>
      <c r="G4623" s="6">
        <v>1046.3351836931099</v>
      </c>
      <c r="H4623" s="6">
        <v>1061.72032136143</v>
      </c>
      <c r="I4623" s="6">
        <v>-0.24599532075326599</v>
      </c>
      <c r="J4623" s="6">
        <v>1.2257424963973401E-2</v>
      </c>
      <c r="K4623" s="6">
        <v>5.2860459931700701E-2</v>
      </c>
    </row>
    <row r="4624" spans="1:11" ht="17" x14ac:dyDescent="0.15">
      <c r="A4624" s="6" t="s">
        <v>8036</v>
      </c>
      <c r="B4624" s="6" t="s">
        <v>8037</v>
      </c>
      <c r="C4624" s="6">
        <v>37.394006921725598</v>
      </c>
      <c r="D4624" s="6">
        <v>32.541795232836002</v>
      </c>
      <c r="E4624" s="6">
        <v>31.7743529615779</v>
      </c>
      <c r="F4624" s="6">
        <v>38.876503719240503</v>
      </c>
      <c r="G4624" s="6">
        <v>31.3316390770147</v>
      </c>
      <c r="H4624" s="6">
        <v>34.959653997143498</v>
      </c>
      <c r="I4624" s="6">
        <v>1.76248950307606E-2</v>
      </c>
      <c r="J4624" s="6">
        <v>0.80312243539605899</v>
      </c>
      <c r="K4624" s="6">
        <v>0.91422531543647201</v>
      </c>
    </row>
    <row r="4625" spans="1:11" ht="17" x14ac:dyDescent="0.15">
      <c r="A4625" s="6" t="s">
        <v>3145</v>
      </c>
      <c r="B4625" s="6" t="s">
        <v>3146</v>
      </c>
      <c r="C4625" s="6">
        <v>33.616619935043097</v>
      </c>
      <c r="D4625" s="6">
        <v>35.932689423277097</v>
      </c>
      <c r="E4625" s="6">
        <v>33.467344677383998</v>
      </c>
      <c r="F4625" s="6">
        <v>40.241210978298902</v>
      </c>
      <c r="G4625" s="6">
        <v>37.2675105168153</v>
      </c>
      <c r="H4625" s="6">
        <v>42.432437439460102</v>
      </c>
      <c r="I4625" s="6">
        <v>0.18698208022791901</v>
      </c>
      <c r="J4625" s="6">
        <v>3.5632839079030101E-2</v>
      </c>
      <c r="K4625" s="6">
        <v>0.111927491305976</v>
      </c>
    </row>
    <row r="4626" spans="1:11" ht="17" x14ac:dyDescent="0.15">
      <c r="A4626" s="6" t="s">
        <v>4528</v>
      </c>
      <c r="B4626" s="6" t="s">
        <v>4529</v>
      </c>
      <c r="C4626" s="6">
        <v>23.079356143848401</v>
      </c>
      <c r="D4626" s="6">
        <v>17.499816884146501</v>
      </c>
      <c r="E4626" s="6">
        <v>17.161054375822001</v>
      </c>
      <c r="F4626" s="6">
        <v>22.548998752905401</v>
      </c>
      <c r="G4626" s="6">
        <v>20.9435611873276</v>
      </c>
      <c r="H4626" s="6">
        <v>22.376549032185402</v>
      </c>
      <c r="I4626" s="6">
        <v>0.162284277310668</v>
      </c>
      <c r="J4626" s="6">
        <v>0.16470653931663801</v>
      </c>
      <c r="K4626" s="6">
        <v>0.32190970996103202</v>
      </c>
    </row>
    <row r="4627" spans="1:11" ht="17" x14ac:dyDescent="0.15">
      <c r="A4627" s="6" t="s">
        <v>4873</v>
      </c>
      <c r="B4627" s="6" t="s">
        <v>4874</v>
      </c>
      <c r="C4627" s="6">
        <v>66.613878994318398</v>
      </c>
      <c r="D4627" s="6">
        <v>49.570865607348203</v>
      </c>
      <c r="E4627" s="6">
        <v>48.154069994258897</v>
      </c>
      <c r="F4627" s="6">
        <v>60.301898047290102</v>
      </c>
      <c r="G4627" s="6">
        <v>56.998641625375797</v>
      </c>
      <c r="H4627" s="6">
        <v>60.574418379665403</v>
      </c>
      <c r="I4627" s="6">
        <v>8.7887731820195603E-2</v>
      </c>
      <c r="J4627" s="6">
        <v>0.33968240950498202</v>
      </c>
      <c r="K4627" s="6">
        <v>0.52212615404065998</v>
      </c>
    </row>
    <row r="4628" spans="1:11" ht="17" x14ac:dyDescent="0.15">
      <c r="A4628" s="6" t="s">
        <v>9282</v>
      </c>
      <c r="B4628" s="6" t="s">
        <v>9283</v>
      </c>
      <c r="C4628" s="6">
        <v>14.6282422450999</v>
      </c>
      <c r="D4628" s="6">
        <v>8.07837774425996</v>
      </c>
      <c r="E4628" s="6">
        <v>10.102789992182201</v>
      </c>
      <c r="F4628" s="6">
        <v>16.683441268958902</v>
      </c>
      <c r="G4628" s="6">
        <v>12.102704720166299</v>
      </c>
      <c r="H4628" s="6">
        <v>13.6400725315144</v>
      </c>
      <c r="I4628" s="6">
        <v>0.34412091646744403</v>
      </c>
      <c r="J4628" s="6">
        <v>0.100817968232774</v>
      </c>
      <c r="K4628" s="6">
        <v>0.23286713040799001</v>
      </c>
    </row>
    <row r="4629" spans="1:11" ht="17" x14ac:dyDescent="0.15">
      <c r="A4629" s="6" t="s">
        <v>5106</v>
      </c>
      <c r="B4629" s="6" t="s">
        <v>5107</v>
      </c>
      <c r="C4629" s="6">
        <v>6.9728943764675098</v>
      </c>
      <c r="D4629" s="6">
        <v>6.5480219603540304</v>
      </c>
      <c r="E4629" s="6">
        <v>5.5303860980733903</v>
      </c>
      <c r="F4629" s="6">
        <v>7.8385512225254796</v>
      </c>
      <c r="G4629" s="6">
        <v>7.5285942597505304</v>
      </c>
      <c r="H4629" s="6">
        <v>5.8182359806694901</v>
      </c>
      <c r="I4629" s="6">
        <v>0.113102736385802</v>
      </c>
      <c r="J4629" s="6">
        <v>0.56605729296762497</v>
      </c>
      <c r="K4629" s="6">
        <v>0.73133451301533403</v>
      </c>
    </row>
    <row r="4630" spans="1:11" ht="17" x14ac:dyDescent="0.15">
      <c r="A4630" s="6" t="s">
        <v>5281</v>
      </c>
      <c r="B4630" s="6" t="s">
        <v>5282</v>
      </c>
      <c r="C4630" s="6">
        <v>79.872844869488603</v>
      </c>
      <c r="D4630" s="6">
        <v>79.203510367626706</v>
      </c>
      <c r="E4630" s="6">
        <v>80.551709491238597</v>
      </c>
      <c r="F4630" s="6">
        <v>89.354913352987296</v>
      </c>
      <c r="G4630" s="6">
        <v>85.387553447021801</v>
      </c>
      <c r="H4630" s="6">
        <v>91.419802454203406</v>
      </c>
      <c r="I4630" s="6">
        <v>0.119862088847176</v>
      </c>
      <c r="J4630" s="6">
        <v>5.0799693198181201E-2</v>
      </c>
      <c r="K4630" s="6">
        <v>0.1438637033074</v>
      </c>
    </row>
    <row r="4631" spans="1:11" ht="17" x14ac:dyDescent="0.15">
      <c r="A4631" s="6" t="s">
        <v>2522</v>
      </c>
      <c r="B4631" s="6" t="s">
        <v>2523</v>
      </c>
      <c r="C4631" s="6">
        <v>98.542156005521704</v>
      </c>
      <c r="D4631" s="6">
        <v>78.281635640289096</v>
      </c>
      <c r="E4631" s="6">
        <v>75.002673650221993</v>
      </c>
      <c r="F4631" s="6">
        <v>114.573606289851</v>
      </c>
      <c r="G4631" s="6">
        <v>103.177202128646</v>
      </c>
      <c r="H4631" s="6">
        <v>106.376045161069</v>
      </c>
      <c r="I4631" s="6">
        <v>0.336066749585123</v>
      </c>
      <c r="J4631" s="6">
        <v>3.6977869555501102E-3</v>
      </c>
      <c r="K4631" s="6">
        <v>2.39985699865666E-2</v>
      </c>
    </row>
    <row r="4632" spans="1:11" ht="17" x14ac:dyDescent="0.15">
      <c r="A4632" s="6" t="s">
        <v>3933</v>
      </c>
      <c r="B4632" s="6" t="s">
        <v>3934</v>
      </c>
      <c r="C4632" s="6">
        <v>1.31710227111053</v>
      </c>
      <c r="D4632" s="6">
        <v>1.2689965039445801</v>
      </c>
      <c r="E4632" s="6">
        <v>1.1172497167825</v>
      </c>
      <c r="F4632" s="6">
        <v>1.3775231740265901</v>
      </c>
      <c r="G4632" s="6">
        <v>0.63900105599734403</v>
      </c>
      <c r="H4632" s="6">
        <v>1.07745110753139</v>
      </c>
      <c r="I4632" s="6">
        <v>-0.26437637815618398</v>
      </c>
      <c r="J4632" s="6">
        <v>0.45613890706212001</v>
      </c>
      <c r="K4632" s="6">
        <v>0.63684283928774799</v>
      </c>
    </row>
    <row r="4633" spans="1:11" ht="17" x14ac:dyDescent="0.15">
      <c r="A4633" s="6" t="s">
        <v>6428</v>
      </c>
      <c r="B4633" s="6" t="s">
        <v>6429</v>
      </c>
      <c r="C4633" s="6">
        <v>12.4676111439727</v>
      </c>
      <c r="D4633" s="6">
        <v>21.443620487364299</v>
      </c>
      <c r="E4633" s="6">
        <v>22.395985978037299</v>
      </c>
      <c r="F4633" s="6">
        <v>16.228063282801699</v>
      </c>
      <c r="G4633" s="6">
        <v>17.1461853826743</v>
      </c>
      <c r="H4633" s="6">
        <v>17.256098766464898</v>
      </c>
      <c r="I4633" s="6">
        <v>-0.19163096767763499</v>
      </c>
      <c r="J4633" s="6">
        <v>0.36562651711711902</v>
      </c>
      <c r="K4633" s="6">
        <v>0.54978994745232901</v>
      </c>
    </row>
    <row r="4634" spans="1:11" ht="17" x14ac:dyDescent="0.15">
      <c r="A4634" s="6" t="s">
        <v>5439</v>
      </c>
      <c r="B4634" s="6" t="s">
        <v>5440</v>
      </c>
      <c r="C4634" s="6">
        <v>20.4900101817075</v>
      </c>
      <c r="D4634" s="6">
        <v>19.893609864232999</v>
      </c>
      <c r="E4634" s="6">
        <v>20.187431259827601</v>
      </c>
      <c r="F4634" s="6">
        <v>21.5497096422765</v>
      </c>
      <c r="G4634" s="6">
        <v>23.062476871325</v>
      </c>
      <c r="H4634" s="6">
        <v>23.2522981529528</v>
      </c>
      <c r="I4634" s="6">
        <v>0.132945100743117</v>
      </c>
      <c r="J4634" s="6">
        <v>0.198236027501418</v>
      </c>
      <c r="K4634" s="6">
        <v>0.36729847425249701</v>
      </c>
    </row>
    <row r="4635" spans="1:11" ht="17" x14ac:dyDescent="0.15">
      <c r="A4635" s="6" t="s">
        <v>8119</v>
      </c>
      <c r="B4635" s="6" t="s">
        <v>7</v>
      </c>
      <c r="C4635" s="6">
        <v>8.3435319835156303</v>
      </c>
      <c r="D4635" s="6">
        <v>11.2216326039803</v>
      </c>
      <c r="E4635" s="6">
        <v>10.760121735879601</v>
      </c>
      <c r="F4635" s="6">
        <v>11.5549458767718</v>
      </c>
      <c r="G4635" s="6">
        <v>12.206590597592699</v>
      </c>
      <c r="H4635" s="6">
        <v>10.2589067899501</v>
      </c>
      <c r="I4635" s="6">
        <v>0.130552357286676</v>
      </c>
      <c r="J4635" s="6">
        <v>0.43096538342296098</v>
      </c>
      <c r="K4635" s="6">
        <v>0.61359317068880503</v>
      </c>
    </row>
    <row r="4636" spans="1:11" ht="17" x14ac:dyDescent="0.15">
      <c r="A4636" s="6" t="s">
        <v>2786</v>
      </c>
      <c r="B4636" s="6" t="s">
        <v>2787</v>
      </c>
      <c r="C4636" s="6">
        <v>19.026608586880599</v>
      </c>
      <c r="D4636" s="6">
        <v>17.4363126478809</v>
      </c>
      <c r="E4636" s="6">
        <v>17.101421290145201</v>
      </c>
      <c r="F4636" s="6">
        <v>25.4050455710851</v>
      </c>
      <c r="G4636" s="6">
        <v>22.229559253870701</v>
      </c>
      <c r="H4636" s="6">
        <v>22.303096093810101</v>
      </c>
      <c r="I4636" s="6">
        <v>0.35324659799854602</v>
      </c>
      <c r="J4636" s="6">
        <v>4.0733443234496503E-3</v>
      </c>
      <c r="K4636" s="6">
        <v>2.5488305781999399E-2</v>
      </c>
    </row>
    <row r="4637" spans="1:11" ht="17" x14ac:dyDescent="0.15">
      <c r="A4637" s="6" t="s">
        <v>8947</v>
      </c>
      <c r="B4637" s="6" t="s">
        <v>7</v>
      </c>
      <c r="C4637" s="6">
        <v>62.721568042389897</v>
      </c>
      <c r="D4637" s="6">
        <v>63.936506274016502</v>
      </c>
      <c r="E4637" s="6">
        <v>62.693362885002799</v>
      </c>
      <c r="F4637" s="6">
        <v>72.3206991017489</v>
      </c>
      <c r="G4637" s="6">
        <v>79.600636041547304</v>
      </c>
      <c r="H4637" s="6">
        <v>77.367797590938594</v>
      </c>
      <c r="I4637" s="6">
        <v>0.24472561769138201</v>
      </c>
      <c r="J4637" s="6">
        <v>1.8517458662105302E-2</v>
      </c>
      <c r="K4637" s="6">
        <v>7.0981931375019902E-2</v>
      </c>
    </row>
    <row r="4638" spans="1:11" ht="17" x14ac:dyDescent="0.15">
      <c r="A4638" s="6" t="s">
        <v>3597</v>
      </c>
      <c r="B4638" s="6" t="s">
        <v>3598</v>
      </c>
      <c r="C4638" s="6">
        <v>9.7976281187711898</v>
      </c>
      <c r="D4638" s="6">
        <v>47.416442838206798</v>
      </c>
      <c r="E4638" s="6">
        <v>48.549060397125402</v>
      </c>
      <c r="F4638" s="6">
        <v>32.051218920093298</v>
      </c>
      <c r="G4638" s="6">
        <v>20.678026750845401</v>
      </c>
      <c r="H4638" s="6">
        <v>19.625002315750301</v>
      </c>
      <c r="I4638" s="6">
        <v>-0.592425701346877</v>
      </c>
      <c r="J4638" s="6">
        <v>0.25142831366540003</v>
      </c>
      <c r="K4638" s="6">
        <v>0.43165466050976797</v>
      </c>
    </row>
    <row r="4639" spans="1:11" ht="17" x14ac:dyDescent="0.15">
      <c r="A4639" s="6" t="s">
        <v>6533</v>
      </c>
      <c r="B4639" s="6" t="s">
        <v>7</v>
      </c>
      <c r="C4639" s="6">
        <v>66.551021724703205</v>
      </c>
      <c r="D4639" s="6">
        <v>52.446370908568497</v>
      </c>
      <c r="E4639" s="6">
        <v>54.209245982686902</v>
      </c>
      <c r="F4639" s="6">
        <v>83.854841700966006</v>
      </c>
      <c r="G4639" s="6">
        <v>67.185213135591098</v>
      </c>
      <c r="H4639" s="6">
        <v>65.993443767777407</v>
      </c>
      <c r="I4639" s="6">
        <v>0.29524457537033499</v>
      </c>
      <c r="J4639" s="6">
        <v>3.3590324395669502E-3</v>
      </c>
      <c r="K4639" s="6">
        <v>2.2678011758116099E-2</v>
      </c>
    </row>
    <row r="4640" spans="1:11" ht="17" x14ac:dyDescent="0.15">
      <c r="A4640" s="6" t="s">
        <v>2243</v>
      </c>
      <c r="B4640" s="6" t="s">
        <v>2244</v>
      </c>
      <c r="C4640" s="6">
        <v>5.1829553404772604</v>
      </c>
      <c r="D4640" s="6">
        <v>30.4151077444726</v>
      </c>
      <c r="E4640" s="6">
        <v>37.450714765942202</v>
      </c>
      <c r="F4640" s="6">
        <v>15.8030030115911</v>
      </c>
      <c r="G4640" s="6">
        <v>11.5831333874159</v>
      </c>
      <c r="H4640" s="6">
        <v>10.8892467010101</v>
      </c>
      <c r="I4640" s="6">
        <v>-0.98359008482476495</v>
      </c>
      <c r="J4640" s="6">
        <v>0.11487793748356299</v>
      </c>
      <c r="K4640" s="6">
        <v>0.25292497655290702</v>
      </c>
    </row>
    <row r="4641" spans="1:11" ht="17" x14ac:dyDescent="0.15">
      <c r="A4641" s="6" t="s">
        <v>3714</v>
      </c>
      <c r="B4641" s="6" t="s">
        <v>3715</v>
      </c>
      <c r="C4641" s="6">
        <v>33.095509416361203</v>
      </c>
      <c r="D4641" s="6">
        <v>36.485778677171702</v>
      </c>
      <c r="E4641" s="6">
        <v>39.069997646276803</v>
      </c>
      <c r="F4641" s="6">
        <v>46.602572259383102</v>
      </c>
      <c r="G4641" s="6">
        <v>38.335384889632003</v>
      </c>
      <c r="H4641" s="6">
        <v>39.0304855899373</v>
      </c>
      <c r="I4641" s="6">
        <v>0.155661036357997</v>
      </c>
      <c r="J4641" s="6">
        <v>0.273068453239801</v>
      </c>
      <c r="K4641" s="6">
        <v>0.45560426077893201</v>
      </c>
    </row>
    <row r="4642" spans="1:11" ht="17" x14ac:dyDescent="0.15">
      <c r="A4642" s="6" t="s">
        <v>9197</v>
      </c>
      <c r="B4642" s="6" t="s">
        <v>9198</v>
      </c>
      <c r="C4642" s="6">
        <v>41.819668557341899</v>
      </c>
      <c r="D4642" s="6">
        <v>35.151847319926802</v>
      </c>
      <c r="E4642" s="6">
        <v>37.962387267578102</v>
      </c>
      <c r="F4642" s="6">
        <v>38.687265784644197</v>
      </c>
      <c r="G4642" s="6">
        <v>34.694484192653199</v>
      </c>
      <c r="H4642" s="6">
        <v>37.133094483228</v>
      </c>
      <c r="I4642" s="6">
        <v>-8.6307609730557205E-2</v>
      </c>
      <c r="J4642" s="6">
        <v>0.15489061631363299</v>
      </c>
      <c r="K4642" s="6">
        <v>0.31091564277491601</v>
      </c>
    </row>
    <row r="4643" spans="1:11" ht="17" x14ac:dyDescent="0.15">
      <c r="A4643" s="6" t="s">
        <v>10883</v>
      </c>
      <c r="B4643" s="6" t="s">
        <v>7</v>
      </c>
      <c r="C4643" s="6">
        <v>4.9050705268943897</v>
      </c>
      <c r="D4643" s="6">
        <v>2.67802020832442</v>
      </c>
      <c r="E4643" s="6">
        <v>2.9472277011676402</v>
      </c>
      <c r="F4643" s="6">
        <v>1.8755154227013799</v>
      </c>
      <c r="G4643" s="6">
        <v>4.9036820848949798</v>
      </c>
      <c r="H4643" s="6">
        <v>3.7896556195931601</v>
      </c>
      <c r="I4643" s="6">
        <v>-8.7598564855404806E-2</v>
      </c>
      <c r="J4643" s="6">
        <v>0.88680414179653699</v>
      </c>
      <c r="K4643" s="6">
        <v>0.96759551591519299</v>
      </c>
    </row>
    <row r="4644" spans="1:11" ht="17" x14ac:dyDescent="0.15">
      <c r="A4644" s="6" t="s">
        <v>11408</v>
      </c>
      <c r="B4644" s="6" t="s">
        <v>11409</v>
      </c>
      <c r="C4644" s="6">
        <v>3.7371965919195298</v>
      </c>
      <c r="D4644" s="6">
        <v>2.5504954364994501</v>
      </c>
      <c r="E4644" s="6">
        <v>2.2455068199372499</v>
      </c>
      <c r="F4644" s="6">
        <v>1.33965387335813</v>
      </c>
      <c r="G4644" s="6">
        <v>1.0507890181917801</v>
      </c>
      <c r="H4644" s="6">
        <v>0.94741390489828903</v>
      </c>
      <c r="I4644" s="6">
        <v>-1.3774334790029501</v>
      </c>
      <c r="J4644" s="6">
        <v>6.7810073584491305E-4</v>
      </c>
      <c r="K4644" s="6">
        <v>7.8190062194673903E-3</v>
      </c>
    </row>
    <row r="4645" spans="1:11" ht="17" x14ac:dyDescent="0.15">
      <c r="A4645" s="6" t="s">
        <v>3537</v>
      </c>
      <c r="B4645" s="6" t="s">
        <v>3538</v>
      </c>
      <c r="C4645" s="6">
        <v>129.769234290469</v>
      </c>
      <c r="D4645" s="6">
        <v>99.008443023549802</v>
      </c>
      <c r="E4645" s="6">
        <v>94.299796270888194</v>
      </c>
      <c r="F4645" s="6">
        <v>129.29540093868599</v>
      </c>
      <c r="G4645" s="6">
        <v>124.95069452870599</v>
      </c>
      <c r="H4645" s="6">
        <v>128.21668179623501</v>
      </c>
      <c r="I4645" s="6">
        <v>0.216024272108674</v>
      </c>
      <c r="J4645" s="6">
        <v>4.8809450335218399E-2</v>
      </c>
      <c r="K4645" s="6">
        <v>0.140361639664555</v>
      </c>
    </row>
    <row r="4646" spans="1:11" ht="17" x14ac:dyDescent="0.15">
      <c r="A4646" s="6" t="s">
        <v>9351</v>
      </c>
      <c r="B4646" s="6" t="s">
        <v>7</v>
      </c>
      <c r="C4646" s="6">
        <v>139.98915567231899</v>
      </c>
      <c r="D4646" s="6">
        <v>102.72828841456101</v>
      </c>
      <c r="E4646" s="6">
        <v>105.36728876608301</v>
      </c>
      <c r="F4646" s="6">
        <v>144.60819310749201</v>
      </c>
      <c r="G4646" s="6">
        <v>142.77109308283499</v>
      </c>
      <c r="H4646" s="6">
        <v>143.48057248626299</v>
      </c>
      <c r="I4646" s="6">
        <v>0.27915864026312498</v>
      </c>
      <c r="J4646" s="6">
        <v>1.1095390657213201E-2</v>
      </c>
      <c r="K4646" s="6">
        <v>4.9139685409136998E-2</v>
      </c>
    </row>
    <row r="4647" spans="1:11" ht="17" x14ac:dyDescent="0.15">
      <c r="A4647" s="6" t="s">
        <v>6957</v>
      </c>
      <c r="B4647" s="6" t="s">
        <v>6958</v>
      </c>
      <c r="C4647" s="6">
        <v>108.53449554859201</v>
      </c>
      <c r="D4647" s="6">
        <v>89.053098660814797</v>
      </c>
      <c r="E4647" s="6">
        <v>90.483820062781405</v>
      </c>
      <c r="F4647" s="6">
        <v>128.632225265974</v>
      </c>
      <c r="G4647" s="6">
        <v>115.898526076493</v>
      </c>
      <c r="H4647" s="6">
        <v>112.15296323405001</v>
      </c>
      <c r="I4647" s="6">
        <v>0.278725244431138</v>
      </c>
      <c r="J4647" s="6">
        <v>7.2654044588000503E-4</v>
      </c>
      <c r="K4647" s="6">
        <v>8.1532712084108894E-3</v>
      </c>
    </row>
    <row r="4648" spans="1:11" ht="17" x14ac:dyDescent="0.15">
      <c r="A4648" s="6" t="s">
        <v>6098</v>
      </c>
      <c r="B4648" s="6" t="s">
        <v>7</v>
      </c>
      <c r="C4648" s="6">
        <v>143.07406298505299</v>
      </c>
      <c r="D4648" s="6">
        <v>136.361052235496</v>
      </c>
      <c r="E4648" s="6">
        <v>144.76828161588199</v>
      </c>
      <c r="F4648" s="6">
        <v>142.93172186493999</v>
      </c>
      <c r="G4648" s="6">
        <v>132.285377173911</v>
      </c>
      <c r="H4648" s="6">
        <v>133.86077160952499</v>
      </c>
      <c r="I4648" s="6">
        <v>-8.38572354875428E-2</v>
      </c>
      <c r="J4648" s="6">
        <v>0.294709809052565</v>
      </c>
      <c r="K4648" s="6">
        <v>0.477770586675481</v>
      </c>
    </row>
    <row r="4649" spans="1:11" ht="17" x14ac:dyDescent="0.15">
      <c r="A4649" s="6" t="s">
        <v>1491</v>
      </c>
      <c r="B4649" s="6" t="s">
        <v>1492</v>
      </c>
      <c r="C4649" s="6">
        <v>97.161217736583893</v>
      </c>
      <c r="D4649" s="6">
        <v>95.299109564755994</v>
      </c>
      <c r="E4649" s="6">
        <v>98.295719106406494</v>
      </c>
      <c r="F4649" s="6">
        <v>95.019887939371003</v>
      </c>
      <c r="G4649" s="6">
        <v>90.083179655182306</v>
      </c>
      <c r="H4649" s="6">
        <v>90.561697273265693</v>
      </c>
      <c r="I4649" s="6">
        <v>-0.10924907014359</v>
      </c>
      <c r="J4649" s="6">
        <v>0.13071455904017701</v>
      </c>
      <c r="K4649" s="6">
        <v>0.27780254927536502</v>
      </c>
    </row>
    <row r="4650" spans="1:11" ht="17" x14ac:dyDescent="0.15">
      <c r="A4650" s="6" t="s">
        <v>4135</v>
      </c>
      <c r="B4650" s="6" t="s">
        <v>4136</v>
      </c>
      <c r="C4650" s="6">
        <v>17.300316317830202</v>
      </c>
      <c r="D4650" s="6">
        <v>13.9932587461997</v>
      </c>
      <c r="E4650" s="6">
        <v>14.116601151238401</v>
      </c>
      <c r="F4650" s="6">
        <v>22.049978618246001</v>
      </c>
      <c r="G4650" s="6">
        <v>16.6548481622109</v>
      </c>
      <c r="H4650" s="6">
        <v>17.450339896977901</v>
      </c>
      <c r="I4650" s="6">
        <v>0.27662122217565499</v>
      </c>
      <c r="J4650" s="6">
        <v>8.5533485060457395E-2</v>
      </c>
      <c r="K4650" s="6">
        <v>0.207852297018535</v>
      </c>
    </row>
    <row r="4651" spans="1:11" ht="17" x14ac:dyDescent="0.15">
      <c r="A4651" s="6" t="s">
        <v>11000</v>
      </c>
      <c r="B4651" s="6" t="s">
        <v>11001</v>
      </c>
      <c r="C4651" s="6">
        <v>31.945311016257101</v>
      </c>
      <c r="D4651" s="6">
        <v>33.858547398467103</v>
      </c>
      <c r="E4651" s="6">
        <v>29.375146155234901</v>
      </c>
      <c r="F4651" s="6">
        <v>28.5777688984499</v>
      </c>
      <c r="G4651" s="6">
        <v>28.622127423486599</v>
      </c>
      <c r="H4651" s="6">
        <v>30.269071368360599</v>
      </c>
      <c r="I4651" s="6">
        <v>-0.153456270156418</v>
      </c>
      <c r="J4651" s="6">
        <v>6.6420088976282293E-2</v>
      </c>
      <c r="K4651" s="6">
        <v>0.17356419290245201</v>
      </c>
    </row>
    <row r="4652" spans="1:11" ht="17" x14ac:dyDescent="0.15">
      <c r="A4652" s="6" t="s">
        <v>796</v>
      </c>
      <c r="B4652" s="6" t="s">
        <v>7</v>
      </c>
      <c r="C4652" s="6">
        <v>80.500504480561503</v>
      </c>
      <c r="D4652" s="6">
        <v>65.153500354390403</v>
      </c>
      <c r="E4652" s="6">
        <v>62.029245703119699</v>
      </c>
      <c r="F4652" s="6">
        <v>95.791250395285502</v>
      </c>
      <c r="G4652" s="6">
        <v>83.771998005339796</v>
      </c>
      <c r="H4652" s="6">
        <v>84.680420440050796</v>
      </c>
      <c r="I4652" s="6">
        <v>0.31861316518099297</v>
      </c>
      <c r="J4652" s="6">
        <v>5.3081341904689103E-4</v>
      </c>
      <c r="K4652" s="6">
        <v>6.5669729585558102E-3</v>
      </c>
    </row>
    <row r="4653" spans="1:11" ht="17" x14ac:dyDescent="0.15">
      <c r="A4653" s="6" t="s">
        <v>9786</v>
      </c>
      <c r="B4653" s="6" t="s">
        <v>9787</v>
      </c>
      <c r="C4653" s="6">
        <v>35.640963461008802</v>
      </c>
      <c r="D4653" s="6">
        <v>31.768437200308799</v>
      </c>
      <c r="E4653" s="6">
        <v>29.822356025920499</v>
      </c>
      <c r="F4653" s="6">
        <v>27.861220199149699</v>
      </c>
      <c r="G4653" s="6">
        <v>29.454856532208801</v>
      </c>
      <c r="H4653" s="6">
        <v>27.475003242050398</v>
      </c>
      <c r="I4653" s="6">
        <v>-0.22799211653235699</v>
      </c>
      <c r="J4653" s="6">
        <v>3.5429942908188402E-3</v>
      </c>
      <c r="K4653" s="6">
        <v>2.35078001083566E-2</v>
      </c>
    </row>
    <row r="4654" spans="1:11" ht="17" x14ac:dyDescent="0.15">
      <c r="A4654" s="6" t="s">
        <v>8240</v>
      </c>
      <c r="B4654" s="6" t="s">
        <v>8241</v>
      </c>
      <c r="C4654" s="6">
        <v>157.30577157178701</v>
      </c>
      <c r="D4654" s="6">
        <v>127.498186856253</v>
      </c>
      <c r="E4654" s="6">
        <v>132.14844207102999</v>
      </c>
      <c r="F4654" s="6">
        <v>165.03008427082699</v>
      </c>
      <c r="G4654" s="6">
        <v>154.48195858000599</v>
      </c>
      <c r="H4654" s="6">
        <v>153.663128881435</v>
      </c>
      <c r="I4654" s="6">
        <v>0.153671583475322</v>
      </c>
      <c r="J4654" s="6">
        <v>6.1362311716664501E-2</v>
      </c>
      <c r="K4654" s="6">
        <v>0.164016441595255</v>
      </c>
    </row>
    <row r="4655" spans="1:11" ht="17" x14ac:dyDescent="0.15">
      <c r="A4655" s="6" t="s">
        <v>5521</v>
      </c>
      <c r="B4655" s="6" t="s">
        <v>5522</v>
      </c>
      <c r="C4655" s="6">
        <v>66.108402453817007</v>
      </c>
      <c r="D4655" s="6">
        <v>64.055038914494901</v>
      </c>
      <c r="E4655" s="6">
        <v>62.4585562824373</v>
      </c>
      <c r="F4655" s="6">
        <v>90.475585343200294</v>
      </c>
      <c r="G4655" s="6">
        <v>79.763418528339798</v>
      </c>
      <c r="H4655" s="6">
        <v>80.487669753955302</v>
      </c>
      <c r="I4655" s="6">
        <v>0.34837187053851698</v>
      </c>
      <c r="J4655" s="6">
        <v>4.1665028947972397E-3</v>
      </c>
      <c r="K4655" s="6">
        <v>2.59079403388526E-2</v>
      </c>
    </row>
    <row r="4656" spans="1:11" ht="17" x14ac:dyDescent="0.15">
      <c r="A4656" s="6" t="s">
        <v>3455</v>
      </c>
      <c r="B4656" s="6" t="s">
        <v>3456</v>
      </c>
      <c r="C4656" s="6">
        <v>81.509814835011596</v>
      </c>
      <c r="D4656" s="6">
        <v>65.766650243002104</v>
      </c>
      <c r="E4656" s="6">
        <v>70.173257657841106</v>
      </c>
      <c r="F4656" s="6">
        <v>73.653053579002204</v>
      </c>
      <c r="G4656" s="6">
        <v>70.680155765316599</v>
      </c>
      <c r="H4656" s="6">
        <v>75.948758961953601</v>
      </c>
      <c r="I4656" s="6">
        <v>-9.4378030916655205E-3</v>
      </c>
      <c r="J4656" s="6">
        <v>0.88529083327031699</v>
      </c>
      <c r="K4656" s="6">
        <v>0.96683256366042503</v>
      </c>
    </row>
    <row r="4657" spans="1:11" ht="17" x14ac:dyDescent="0.15">
      <c r="A4657" s="6" t="s">
        <v>1724</v>
      </c>
      <c r="B4657" s="6" t="s">
        <v>1725</v>
      </c>
      <c r="C4657" s="6">
        <v>182.49255077377299</v>
      </c>
      <c r="D4657" s="6">
        <v>135.75167478782799</v>
      </c>
      <c r="E4657" s="6">
        <v>131.19236674335801</v>
      </c>
      <c r="F4657" s="6">
        <v>129.076630932597</v>
      </c>
      <c r="G4657" s="6">
        <v>131.97482918481401</v>
      </c>
      <c r="H4657" s="6">
        <v>129.86964947096001</v>
      </c>
      <c r="I4657" s="6">
        <v>-0.22733949744009299</v>
      </c>
      <c r="J4657" s="6">
        <v>0.14671015268506299</v>
      </c>
      <c r="K4657" s="6">
        <v>0.29998753171700399</v>
      </c>
    </row>
    <row r="4658" spans="1:11" ht="17" x14ac:dyDescent="0.15">
      <c r="A4658" s="6" t="s">
        <v>11690</v>
      </c>
      <c r="B4658" s="6" t="s">
        <v>7</v>
      </c>
      <c r="C4658" s="6">
        <v>0</v>
      </c>
      <c r="D4658" s="6">
        <v>0</v>
      </c>
      <c r="E4658" s="6">
        <v>0</v>
      </c>
      <c r="F4658" s="6">
        <v>0</v>
      </c>
      <c r="G4658" s="6">
        <v>0</v>
      </c>
      <c r="H4658" s="6">
        <v>0</v>
      </c>
      <c r="I4658" s="6">
        <v>0</v>
      </c>
      <c r="J4658" s="6">
        <v>1</v>
      </c>
      <c r="K4658" s="6">
        <v>1</v>
      </c>
    </row>
    <row r="4659" spans="1:11" ht="17" x14ac:dyDescent="0.15">
      <c r="A4659" s="6" t="s">
        <v>63</v>
      </c>
      <c r="B4659" s="6" t="s">
        <v>7</v>
      </c>
      <c r="C4659" s="6">
        <v>10.776291309086201</v>
      </c>
      <c r="D4659" s="6">
        <v>10.001999717454099</v>
      </c>
      <c r="E4659" s="6">
        <v>12.6261914015932</v>
      </c>
      <c r="F4659" s="6">
        <v>12.979419232103901</v>
      </c>
      <c r="G4659" s="6">
        <v>17.775847557744299</v>
      </c>
      <c r="H4659" s="6">
        <v>15.298581350687099</v>
      </c>
      <c r="I4659" s="6">
        <v>0.42908362467469202</v>
      </c>
      <c r="J4659" s="6">
        <v>1.51948051457702E-2</v>
      </c>
      <c r="K4659" s="6">
        <v>6.1521694016340202E-2</v>
      </c>
    </row>
    <row r="4660" spans="1:11" ht="17" x14ac:dyDescent="0.15">
      <c r="A4660" s="6" t="s">
        <v>171</v>
      </c>
      <c r="B4660" s="6" t="s">
        <v>7</v>
      </c>
      <c r="C4660" s="6">
        <v>2.53366238412102</v>
      </c>
      <c r="D4660" s="6">
        <v>1.71266093051452</v>
      </c>
      <c r="E4660" s="6">
        <v>1.95731916031744</v>
      </c>
      <c r="F4660" s="6">
        <v>2.97553146578705</v>
      </c>
      <c r="G4660" s="6">
        <v>2.6234075276060298</v>
      </c>
      <c r="H4660" s="6">
        <v>1.8176846928582999</v>
      </c>
      <c r="I4660" s="6">
        <v>0.21672685743197001</v>
      </c>
      <c r="J4660" s="6">
        <v>0.31508944240626702</v>
      </c>
      <c r="K4660" s="6">
        <v>0.49862921754098499</v>
      </c>
    </row>
    <row r="4661" spans="1:11" ht="17" x14ac:dyDescent="0.15">
      <c r="A4661" s="6" t="s">
        <v>1140</v>
      </c>
      <c r="B4661" s="6" t="s">
        <v>7</v>
      </c>
      <c r="C4661" s="6">
        <v>4.37329103611457</v>
      </c>
      <c r="D4661" s="6">
        <v>2.2620170691672299</v>
      </c>
      <c r="E4661" s="6">
        <v>4.7022111866525798</v>
      </c>
      <c r="F4661" s="6">
        <v>4.4884907931639901</v>
      </c>
      <c r="G4661" s="6">
        <v>2.76129670799912</v>
      </c>
      <c r="H4661" s="6">
        <v>3.7344664600845201</v>
      </c>
      <c r="I4661" s="6">
        <v>-4.9714888220668801E-2</v>
      </c>
      <c r="J4661" s="6">
        <v>0.89553134569345405</v>
      </c>
      <c r="K4661" s="6">
        <v>0.97179293902442798</v>
      </c>
    </row>
    <row r="4662" spans="1:11" ht="17" x14ac:dyDescent="0.15">
      <c r="A4662" s="6" t="s">
        <v>1473</v>
      </c>
      <c r="B4662" s="6" t="s">
        <v>7</v>
      </c>
      <c r="C4662" s="6">
        <v>2.30304739977041</v>
      </c>
      <c r="D4662" s="6">
        <v>1.47928735316968</v>
      </c>
      <c r="E4662" s="6">
        <v>0.65119697778180197</v>
      </c>
      <c r="F4662" s="6">
        <v>2.4863975889526899</v>
      </c>
      <c r="G4662" s="6">
        <v>2.0315254351707801</v>
      </c>
      <c r="H4662" s="6">
        <v>2.3550002778900301</v>
      </c>
      <c r="I4662" s="6">
        <v>0.57104447180862905</v>
      </c>
      <c r="J4662" s="6">
        <v>0.23126744324721801</v>
      </c>
      <c r="K4662" s="6">
        <v>0.40867551028263699</v>
      </c>
    </row>
    <row r="4663" spans="1:11" ht="17" x14ac:dyDescent="0.15">
      <c r="A4663" s="6" t="s">
        <v>960</v>
      </c>
      <c r="B4663" s="6" t="s">
        <v>7</v>
      </c>
      <c r="C4663" s="6">
        <v>0.46791791210505701</v>
      </c>
      <c r="D4663" s="6">
        <v>0.34062537737459803</v>
      </c>
      <c r="E4663" s="6">
        <v>0.18743334064443301</v>
      </c>
      <c r="F4663" s="6">
        <v>0.17891430019190799</v>
      </c>
      <c r="G4663" s="6">
        <v>0.70167819306885404</v>
      </c>
      <c r="H4663" s="6">
        <v>0.54226980082994203</v>
      </c>
      <c r="I4663" s="6">
        <v>0.371959461563237</v>
      </c>
      <c r="J4663" s="6">
        <v>0.64601580899141597</v>
      </c>
      <c r="K4663" s="6">
        <v>0.79686838408738603</v>
      </c>
    </row>
    <row r="4664" spans="1:11" ht="17" x14ac:dyDescent="0.15">
      <c r="A4664" s="6" t="s">
        <v>97</v>
      </c>
      <c r="B4664" s="6" t="s">
        <v>98</v>
      </c>
      <c r="C4664" s="6">
        <v>1.43494826378884</v>
      </c>
      <c r="D4664" s="6">
        <v>1.43062658497331</v>
      </c>
      <c r="E4664" s="6">
        <v>2.5490934327642898</v>
      </c>
      <c r="F4664" s="6">
        <v>2.5763659227634799</v>
      </c>
      <c r="G4664" s="6">
        <v>1.68402766336525</v>
      </c>
      <c r="H4664" s="6">
        <v>1.6629607225451499</v>
      </c>
      <c r="I4664" s="6">
        <v>0.12139306442942099</v>
      </c>
      <c r="J4664" s="6">
        <v>0.65426792511628795</v>
      </c>
      <c r="K4664" s="6">
        <v>0.80329311412451199</v>
      </c>
    </row>
    <row r="4665" spans="1:11" ht="17" x14ac:dyDescent="0.15">
      <c r="A4665" s="6" t="s">
        <v>10851</v>
      </c>
      <c r="B4665" s="6" t="s">
        <v>10852</v>
      </c>
      <c r="C4665" s="6">
        <v>1.67843121274262</v>
      </c>
      <c r="D4665" s="6">
        <v>2.4054783287161898</v>
      </c>
      <c r="E4665" s="6">
        <v>2.8994113225351299</v>
      </c>
      <c r="F4665" s="6">
        <v>1.92530786755186</v>
      </c>
      <c r="G4665" s="6">
        <v>2.04500901106793</v>
      </c>
      <c r="H4665" s="6">
        <v>2.7961286485272501</v>
      </c>
      <c r="I4665" s="6">
        <v>-5.6118916904643899E-2</v>
      </c>
      <c r="J4665" s="6">
        <v>0.86581343202709504</v>
      </c>
      <c r="K4665" s="6">
        <v>0.95404152104918505</v>
      </c>
    </row>
    <row r="4666" spans="1:11" ht="17" x14ac:dyDescent="0.15">
      <c r="A4666" s="6" t="s">
        <v>4352</v>
      </c>
      <c r="B4666" s="6" t="s">
        <v>4353</v>
      </c>
      <c r="C4666" s="6">
        <v>2.2325769438555199</v>
      </c>
      <c r="D4666" s="6">
        <v>1.74131358837238</v>
      </c>
      <c r="E4666" s="6">
        <v>2.8106596014124898</v>
      </c>
      <c r="F4666" s="6">
        <v>1.70730776147256</v>
      </c>
      <c r="G4666" s="6">
        <v>2.0725203430553898</v>
      </c>
      <c r="H4666" s="6">
        <v>2.0945069736092199</v>
      </c>
      <c r="I4666" s="6">
        <v>-0.234436826049185</v>
      </c>
      <c r="J4666" s="6">
        <v>0.43904778657169902</v>
      </c>
      <c r="K4666" s="6">
        <v>0.62039550408683797</v>
      </c>
    </row>
    <row r="4667" spans="1:11" ht="17" x14ac:dyDescent="0.15">
      <c r="A4667" s="6" t="s">
        <v>6868</v>
      </c>
      <c r="B4667" s="6" t="s">
        <v>6869</v>
      </c>
      <c r="C4667" s="6">
        <v>3.8059410108344398</v>
      </c>
      <c r="D4667" s="6">
        <v>4.8485003548705299</v>
      </c>
      <c r="E4667" s="6">
        <v>3.6207858714456398</v>
      </c>
      <c r="F4667" s="6">
        <v>4.4567013639777002</v>
      </c>
      <c r="G4667" s="6">
        <v>3.3292557298785299</v>
      </c>
      <c r="H4667" s="6">
        <v>4.8701510763500702</v>
      </c>
      <c r="I4667" s="6">
        <v>2.2098884801578501E-2</v>
      </c>
      <c r="J4667" s="6">
        <v>0.92955577127366196</v>
      </c>
      <c r="K4667" s="6">
        <v>0.99236171177469801</v>
      </c>
    </row>
    <row r="4668" spans="1:11" ht="17" x14ac:dyDescent="0.15">
      <c r="A4668" s="6" t="s">
        <v>2923</v>
      </c>
      <c r="B4668" s="6" t="s">
        <v>2924</v>
      </c>
      <c r="C4668" s="6">
        <v>1.0428669008793101</v>
      </c>
      <c r="D4668" s="6">
        <v>0.60733205115470801</v>
      </c>
      <c r="E4668" s="6">
        <v>1.0861239915348999</v>
      </c>
      <c r="F4668" s="6">
        <v>1.4355118044723201</v>
      </c>
      <c r="G4668" s="6">
        <v>1.0425717042665299</v>
      </c>
      <c r="H4668" s="6">
        <v>1.4502934262665901</v>
      </c>
      <c r="I4668" s="6">
        <v>0.50646956519185204</v>
      </c>
      <c r="J4668" s="6">
        <v>0.108680406458749</v>
      </c>
      <c r="K4668" s="6">
        <v>0.243769775393468</v>
      </c>
    </row>
    <row r="4669" spans="1:11" ht="17" x14ac:dyDescent="0.15">
      <c r="A4669" s="6" t="s">
        <v>2332</v>
      </c>
      <c r="B4669" s="6" t="s">
        <v>2333</v>
      </c>
      <c r="C4669" s="6">
        <v>18.439431795547399</v>
      </c>
      <c r="D4669" s="6">
        <v>21.488340800128199</v>
      </c>
      <c r="E4669" s="6">
        <v>18.620828613041699</v>
      </c>
      <c r="F4669" s="6">
        <v>18.6632171964892</v>
      </c>
      <c r="G4669" s="6">
        <v>16.033117405024299</v>
      </c>
      <c r="H4669" s="6">
        <v>16.520916982147899</v>
      </c>
      <c r="I4669" s="6">
        <v>-0.22411334856687201</v>
      </c>
      <c r="J4669" s="6">
        <v>8.3752797382093597E-2</v>
      </c>
      <c r="K4669" s="6">
        <v>0.20460145154089801</v>
      </c>
    </row>
    <row r="4670" spans="1:11" ht="17" x14ac:dyDescent="0.15">
      <c r="A4670" s="6" t="s">
        <v>5625</v>
      </c>
      <c r="B4670" s="6" t="s">
        <v>5626</v>
      </c>
      <c r="C4670" s="6">
        <v>18.699142102526999</v>
      </c>
      <c r="D4670" s="6">
        <v>18.8383424670083</v>
      </c>
      <c r="E4670" s="6">
        <v>17.120671716329099</v>
      </c>
      <c r="F4670" s="6">
        <v>18.129982419446701</v>
      </c>
      <c r="G4670" s="6">
        <v>16.190208573720199</v>
      </c>
      <c r="H4670" s="6">
        <v>15.7368563170429</v>
      </c>
      <c r="I4670" s="6">
        <v>-0.15887059841089601</v>
      </c>
      <c r="J4670" s="6">
        <v>0.24253600920683699</v>
      </c>
      <c r="K4670" s="6">
        <v>0.422363539004868</v>
      </c>
    </row>
    <row r="4671" spans="1:11" ht="17" x14ac:dyDescent="0.15">
      <c r="A4671" s="6" t="s">
        <v>2011</v>
      </c>
      <c r="B4671" s="6" t="s">
        <v>2012</v>
      </c>
      <c r="C4671" s="6">
        <v>5.7255071892640199</v>
      </c>
      <c r="D4671" s="6">
        <v>4.6773531247359799</v>
      </c>
      <c r="E4671" s="6">
        <v>5.0965774200275202</v>
      </c>
      <c r="F4671" s="6">
        <v>7.2487496793315502</v>
      </c>
      <c r="G4671" s="6">
        <v>6.2962751635659604</v>
      </c>
      <c r="H4671" s="6">
        <v>5.7997323480535696</v>
      </c>
      <c r="I4671" s="6">
        <v>0.28817152651469502</v>
      </c>
      <c r="J4671" s="6">
        <v>0.21680431763403199</v>
      </c>
      <c r="K4671" s="6">
        <v>0.39102697227540101</v>
      </c>
    </row>
    <row r="4672" spans="1:11" ht="17" x14ac:dyDescent="0.15">
      <c r="A4672" s="6" t="s">
        <v>3909</v>
      </c>
      <c r="B4672" s="6" t="s">
        <v>7</v>
      </c>
      <c r="C4672" s="6">
        <v>17.661791814768101</v>
      </c>
      <c r="D4672" s="6">
        <v>16.3647592431406</v>
      </c>
      <c r="E4672" s="6">
        <v>16.6888097184614</v>
      </c>
      <c r="F4672" s="6">
        <v>27.279038462645101</v>
      </c>
      <c r="G4672" s="6">
        <v>22.034358178224</v>
      </c>
      <c r="H4672" s="6">
        <v>21.402475477578701</v>
      </c>
      <c r="I4672" s="6">
        <v>0.44704606929206497</v>
      </c>
      <c r="J4672" s="6">
        <v>3.6596746749368498E-3</v>
      </c>
      <c r="K4672" s="6">
        <v>2.3818621806530701E-2</v>
      </c>
    </row>
    <row r="4673" spans="1:11" ht="17" x14ac:dyDescent="0.15">
      <c r="A4673" s="6" t="s">
        <v>7294</v>
      </c>
      <c r="B4673" s="6" t="s">
        <v>7295</v>
      </c>
      <c r="C4673" s="6">
        <v>4.6855023360790096</v>
      </c>
      <c r="D4673" s="6">
        <v>6.3406953693717396</v>
      </c>
      <c r="E4673" s="6">
        <v>7.555589934356</v>
      </c>
      <c r="F4673" s="6">
        <v>8.1309296154782107</v>
      </c>
      <c r="G4673" s="6">
        <v>7.0262640684327202</v>
      </c>
      <c r="H4673" s="6">
        <v>7.2400346381078702</v>
      </c>
      <c r="I4673" s="6">
        <v>0.238082576991306</v>
      </c>
      <c r="J4673" s="6">
        <v>0.20467308676981</v>
      </c>
      <c r="K4673" s="6">
        <v>0.37522521644498702</v>
      </c>
    </row>
    <row r="4674" spans="1:11" ht="17" x14ac:dyDescent="0.15">
      <c r="A4674" s="6" t="s">
        <v>1730</v>
      </c>
      <c r="B4674" s="6" t="s">
        <v>7</v>
      </c>
      <c r="C4674" s="6">
        <v>1.2210046805144801</v>
      </c>
      <c r="D4674" s="6">
        <v>2.2221054661347202</v>
      </c>
      <c r="E4674" s="6">
        <v>2.8123045446048902</v>
      </c>
      <c r="F4674" s="6">
        <v>1.8091076877774099</v>
      </c>
      <c r="G4674" s="6">
        <v>1.2206590597592699</v>
      </c>
      <c r="H4674" s="6">
        <v>1.29710315735002</v>
      </c>
      <c r="I4674" s="6">
        <v>-0.53910160526917705</v>
      </c>
      <c r="J4674" s="6">
        <v>0.27131289949610599</v>
      </c>
      <c r="K4674" s="6">
        <v>0.45393735716202199</v>
      </c>
    </row>
    <row r="4675" spans="1:11" ht="17" x14ac:dyDescent="0.15">
      <c r="A4675" s="6" t="s">
        <v>7330</v>
      </c>
      <c r="B4675" s="6" t="s">
        <v>7</v>
      </c>
      <c r="C4675" s="6">
        <v>2.7978197311788899</v>
      </c>
      <c r="D4675" s="6">
        <v>3.5374262793188</v>
      </c>
      <c r="E4675" s="6">
        <v>3.3621583091995202</v>
      </c>
      <c r="F4675" s="6">
        <v>3.8849962327385801</v>
      </c>
      <c r="G4675" s="6">
        <v>3.3122697312567002</v>
      </c>
      <c r="H4675" s="6">
        <v>3.2423916869500502</v>
      </c>
      <c r="I4675" s="6">
        <v>8.1770129445390596E-2</v>
      </c>
      <c r="J4675" s="6">
        <v>0.82178905976463401</v>
      </c>
      <c r="K4675" s="6">
        <v>0.9271617939872</v>
      </c>
    </row>
    <row r="4676" spans="1:11" ht="17" x14ac:dyDescent="0.15">
      <c r="A4676" s="6" t="s">
        <v>11458</v>
      </c>
      <c r="B4676" s="6" t="s">
        <v>11459</v>
      </c>
      <c r="C4676" s="6">
        <v>14.351661533870301</v>
      </c>
      <c r="D4676" s="6">
        <v>12.5971909062121</v>
      </c>
      <c r="E4676" s="6">
        <v>12.6363674311996</v>
      </c>
      <c r="F4676" s="6">
        <v>13.265068627033999</v>
      </c>
      <c r="G4676" s="6">
        <v>11.6298327444148</v>
      </c>
      <c r="H4676" s="6">
        <v>13.5295999666907</v>
      </c>
      <c r="I4676" s="6">
        <v>-7.1864909572665003E-2</v>
      </c>
      <c r="J4676" s="6">
        <v>0.56677439998065404</v>
      </c>
      <c r="K4676" s="6">
        <v>0.73180546734229801</v>
      </c>
    </row>
    <row r="4677" spans="1:11" ht="17" x14ac:dyDescent="0.15">
      <c r="A4677" s="6" t="s">
        <v>10918</v>
      </c>
      <c r="B4677" s="6" t="s">
        <v>10919</v>
      </c>
      <c r="C4677" s="6">
        <v>43.198421603442497</v>
      </c>
      <c r="D4677" s="6">
        <v>39.992912897391903</v>
      </c>
      <c r="E4677" s="6">
        <v>38.945283997747801</v>
      </c>
      <c r="F4677" s="6">
        <v>52.690261406517003</v>
      </c>
      <c r="G4677" s="6">
        <v>43.471063097945198</v>
      </c>
      <c r="H4677" s="6">
        <v>44.030453913542303</v>
      </c>
      <c r="I4677" s="6">
        <v>0.16685456339646701</v>
      </c>
      <c r="J4677" s="6">
        <v>4.5394764767412797E-2</v>
      </c>
      <c r="K4677" s="6">
        <v>0.133340104588864</v>
      </c>
    </row>
    <row r="4678" spans="1:11" ht="17" x14ac:dyDescent="0.15">
      <c r="A4678" s="6" t="s">
        <v>7662</v>
      </c>
      <c r="B4678" s="6" t="s">
        <v>7663</v>
      </c>
      <c r="C4678" s="6">
        <v>107.163693305065</v>
      </c>
      <c r="D4678" s="6">
        <v>99.370962109784003</v>
      </c>
      <c r="E4678" s="6">
        <v>92.687888219307197</v>
      </c>
      <c r="F4678" s="6">
        <v>126.76760128933699</v>
      </c>
      <c r="G4678" s="6">
        <v>112.952358696519</v>
      </c>
      <c r="H4678" s="6">
        <v>111.809710502963</v>
      </c>
      <c r="I4678" s="6">
        <v>0.20119753327652901</v>
      </c>
      <c r="J4678" s="6">
        <v>2.3228043218911001E-3</v>
      </c>
      <c r="K4678" s="6">
        <v>1.7779058644249199E-2</v>
      </c>
    </row>
    <row r="4679" spans="1:11" ht="17" x14ac:dyDescent="0.15">
      <c r="A4679" s="6" t="s">
        <v>7196</v>
      </c>
      <c r="B4679" s="6" t="s">
        <v>7197</v>
      </c>
      <c r="C4679" s="6">
        <v>50.333569868285501</v>
      </c>
      <c r="D4679" s="6">
        <v>39.826967200722201</v>
      </c>
      <c r="E4679" s="6">
        <v>40.642888298619503</v>
      </c>
      <c r="F4679" s="6">
        <v>46.782961627802997</v>
      </c>
      <c r="G4679" s="6">
        <v>45.048721363122603</v>
      </c>
      <c r="H4679" s="6">
        <v>47.648956671527898</v>
      </c>
      <c r="I4679" s="6">
        <v>6.4994099789565593E-2</v>
      </c>
      <c r="J4679" s="6">
        <v>0.38217952279084</v>
      </c>
      <c r="K4679" s="6">
        <v>0.56584485339861301</v>
      </c>
    </row>
    <row r="4680" spans="1:11" ht="17" x14ac:dyDescent="0.15">
      <c r="A4680" s="6" t="s">
        <v>9067</v>
      </c>
      <c r="B4680" s="6" t="s">
        <v>9068</v>
      </c>
      <c r="C4680" s="6">
        <v>62.233082309972502</v>
      </c>
      <c r="D4680" s="6">
        <v>51.899516633441102</v>
      </c>
      <c r="E4680" s="6">
        <v>55.336089337948799</v>
      </c>
      <c r="F4680" s="6">
        <v>69.556374859223396</v>
      </c>
      <c r="G4680" s="6">
        <v>60.848093563047797</v>
      </c>
      <c r="H4680" s="6">
        <v>59.176930059800803</v>
      </c>
      <c r="I4680" s="6">
        <v>0.13121250550424901</v>
      </c>
      <c r="J4680" s="6">
        <v>7.4469081787581604E-2</v>
      </c>
      <c r="K4680" s="6">
        <v>0.18791312918495301</v>
      </c>
    </row>
    <row r="4681" spans="1:11" ht="17" x14ac:dyDescent="0.15">
      <c r="A4681" s="6" t="s">
        <v>9301</v>
      </c>
      <c r="B4681" s="6" t="s">
        <v>9302</v>
      </c>
      <c r="C4681" s="6">
        <v>758.83685200970399</v>
      </c>
      <c r="D4681" s="6">
        <v>750.53529229298204</v>
      </c>
      <c r="E4681" s="6">
        <v>782.96860152117904</v>
      </c>
      <c r="F4681" s="6">
        <v>714.42795428160798</v>
      </c>
      <c r="G4681" s="6">
        <v>699.74101092014598</v>
      </c>
      <c r="H4681" s="6">
        <v>699.91223945238903</v>
      </c>
      <c r="I4681" s="6">
        <v>-0.14910793359909899</v>
      </c>
      <c r="J4681" s="6">
        <v>0.122482788274341</v>
      </c>
      <c r="K4681" s="6">
        <v>0.26569630113940801</v>
      </c>
    </row>
    <row r="4682" spans="1:11" ht="17" x14ac:dyDescent="0.15">
      <c r="A4682" s="6" t="s">
        <v>11054</v>
      </c>
      <c r="B4682" s="6" t="s">
        <v>11055</v>
      </c>
      <c r="C4682" s="6">
        <v>40.271928382233902</v>
      </c>
      <c r="D4682" s="6">
        <v>35.573921862234499</v>
      </c>
      <c r="E4682" s="6">
        <v>30.2822766778913</v>
      </c>
      <c r="F4682" s="6">
        <v>47.005881570949498</v>
      </c>
      <c r="G4682" s="6">
        <v>46.146571143283197</v>
      </c>
      <c r="H4682" s="6">
        <v>45.670369627514198</v>
      </c>
      <c r="I4682" s="6">
        <v>0.35728093231015901</v>
      </c>
      <c r="J4682" s="6">
        <v>1.79601251276851E-3</v>
      </c>
      <c r="K4682" s="6">
        <v>1.4864558845515E-2</v>
      </c>
    </row>
    <row r="4683" spans="1:11" ht="17" x14ac:dyDescent="0.15">
      <c r="A4683" s="6" t="s">
        <v>4296</v>
      </c>
      <c r="B4683" s="6" t="s">
        <v>7</v>
      </c>
      <c r="C4683" s="6">
        <v>25.990818149914499</v>
      </c>
      <c r="D4683" s="6">
        <v>26.884677933346801</v>
      </c>
      <c r="E4683" s="6">
        <v>31.317750949987801</v>
      </c>
      <c r="F4683" s="6">
        <v>38.0729630808381</v>
      </c>
      <c r="G4683" s="6">
        <v>30.4954540323969</v>
      </c>
      <c r="H4683" s="6">
        <v>32.847892764940198</v>
      </c>
      <c r="I4683" s="6">
        <v>0.23430144424757501</v>
      </c>
      <c r="J4683" s="6">
        <v>0.112903081414963</v>
      </c>
      <c r="K4683" s="6">
        <v>0.250092433373648</v>
      </c>
    </row>
    <row r="4684" spans="1:11" ht="17" x14ac:dyDescent="0.15">
      <c r="A4684" s="6" t="s">
        <v>9915</v>
      </c>
      <c r="B4684" s="6" t="s">
        <v>7</v>
      </c>
      <c r="C4684" s="6">
        <v>4.8156551787478703</v>
      </c>
      <c r="D4684" s="6">
        <v>11.730286433337699</v>
      </c>
      <c r="E4684" s="6">
        <v>11.574008784793699</v>
      </c>
      <c r="F4684" s="6">
        <v>7.6485863332040704</v>
      </c>
      <c r="G4684" s="6">
        <v>6.11044759797461</v>
      </c>
      <c r="H4684" s="6">
        <v>7.2980477361696297</v>
      </c>
      <c r="I4684" s="6">
        <v>-0.42093668074916102</v>
      </c>
      <c r="J4684" s="6">
        <v>0.30158329801675698</v>
      </c>
      <c r="K4684" s="6">
        <v>0.48457329913583103</v>
      </c>
    </row>
    <row r="4685" spans="1:11" ht="17" x14ac:dyDescent="0.15">
      <c r="A4685" s="6" t="s">
        <v>2694</v>
      </c>
      <c r="B4685" s="6" t="s">
        <v>2695</v>
      </c>
      <c r="C4685" s="6">
        <v>52.857449409800097</v>
      </c>
      <c r="D4685" s="6">
        <v>50.196042770476801</v>
      </c>
      <c r="E4685" s="6">
        <v>51.080549451002298</v>
      </c>
      <c r="F4685" s="6">
        <v>53.691520969308399</v>
      </c>
      <c r="G4685" s="6">
        <v>55.809884145983702</v>
      </c>
      <c r="H4685" s="6">
        <v>56.008433575287299</v>
      </c>
      <c r="I4685" s="6">
        <v>7.2123374280853095E-2</v>
      </c>
      <c r="J4685" s="6">
        <v>0.186128308808442</v>
      </c>
      <c r="K4685" s="6">
        <v>0.35114964998769699</v>
      </c>
    </row>
    <row r="4686" spans="1:11" ht="17" x14ac:dyDescent="0.15">
      <c r="A4686" s="6" t="s">
        <v>1479</v>
      </c>
      <c r="B4686" s="6" t="s">
        <v>7</v>
      </c>
      <c r="C4686" s="6">
        <v>3.4619582800724098</v>
      </c>
      <c r="D4686" s="6">
        <v>3.4452903234635799</v>
      </c>
      <c r="E4686" s="6">
        <v>3.58098153216425</v>
      </c>
      <c r="F4686" s="6">
        <v>3.8203659811773099</v>
      </c>
      <c r="G4686" s="6">
        <v>3.9428867041207298</v>
      </c>
      <c r="H4686" s="6">
        <v>3.30106323610587</v>
      </c>
      <c r="I4686" s="6">
        <v>4.2250215861786199E-2</v>
      </c>
      <c r="J4686" s="6">
        <v>0.82739742068686495</v>
      </c>
      <c r="K4686" s="6">
        <v>0.93056092484447595</v>
      </c>
    </row>
    <row r="4687" spans="1:11" ht="17" x14ac:dyDescent="0.15">
      <c r="A4687" s="6" t="s">
        <v>7438</v>
      </c>
      <c r="B4687" s="6" t="s">
        <v>7439</v>
      </c>
      <c r="C4687" s="6">
        <v>2042.84664008186</v>
      </c>
      <c r="D4687" s="6">
        <v>2002.0836343068399</v>
      </c>
      <c r="E4687" s="6">
        <v>1977.92422466943</v>
      </c>
      <c r="F4687" s="6">
        <v>2344.6262237680999</v>
      </c>
      <c r="G4687" s="6">
        <v>2440.3969439647899</v>
      </c>
      <c r="H4687" s="6">
        <v>2390.1791384241201</v>
      </c>
      <c r="I4687" s="6">
        <v>0.22177443104285899</v>
      </c>
      <c r="J4687" s="6">
        <v>1.9615534187426798E-3</v>
      </c>
      <c r="K4687" s="6">
        <v>1.57920003583071E-2</v>
      </c>
    </row>
    <row r="4688" spans="1:11" ht="17" x14ac:dyDescent="0.15">
      <c r="A4688" s="6" t="s">
        <v>10357</v>
      </c>
      <c r="B4688" s="6" t="s">
        <v>10358</v>
      </c>
      <c r="C4688" s="6">
        <v>467.85763282491399</v>
      </c>
      <c r="D4688" s="6">
        <v>399.943559034499</v>
      </c>
      <c r="E4688" s="6">
        <v>391.01311283655502</v>
      </c>
      <c r="F4688" s="6">
        <v>538.51302853124696</v>
      </c>
      <c r="G4688" s="6">
        <v>492.91480667368302</v>
      </c>
      <c r="H4688" s="6">
        <v>471.189669126951</v>
      </c>
      <c r="I4688" s="6">
        <v>0.22569518348918299</v>
      </c>
      <c r="J4688" s="6">
        <v>1.90739271183423E-3</v>
      </c>
      <c r="K4688" s="6">
        <v>1.54689351969817E-2</v>
      </c>
    </row>
    <row r="4689" spans="1:11" ht="17" x14ac:dyDescent="0.15">
      <c r="A4689" s="6" t="s">
        <v>9166</v>
      </c>
      <c r="B4689" s="6" t="s">
        <v>9167</v>
      </c>
      <c r="C4689" s="6">
        <v>309.70308293663197</v>
      </c>
      <c r="D4689" s="6">
        <v>305.78936716449698</v>
      </c>
      <c r="E4689" s="6">
        <v>306.17277118578301</v>
      </c>
      <c r="F4689" s="6">
        <v>327.052215610193</v>
      </c>
      <c r="G4689" s="6">
        <v>319.111394366318</v>
      </c>
      <c r="H4689" s="6">
        <v>325.14086806094599</v>
      </c>
      <c r="I4689" s="6">
        <v>4.3857842310598E-2</v>
      </c>
      <c r="J4689" s="6">
        <v>0.42206272448955001</v>
      </c>
      <c r="K4689" s="6">
        <v>0.60515472328219999</v>
      </c>
    </row>
    <row r="4690" spans="1:11" ht="17" x14ac:dyDescent="0.15">
      <c r="A4690" s="6" t="s">
        <v>10814</v>
      </c>
      <c r="B4690" s="6" t="s">
        <v>10815</v>
      </c>
      <c r="C4690" s="6">
        <v>57.901842149205201</v>
      </c>
      <c r="D4690" s="6">
        <v>51.679319459014003</v>
      </c>
      <c r="E4690" s="6">
        <v>54.387831904511003</v>
      </c>
      <c r="F4690" s="6">
        <v>44.895844038688999</v>
      </c>
      <c r="G4690" s="6">
        <v>40.5215696545621</v>
      </c>
      <c r="H4690" s="6">
        <v>41.232826611035698</v>
      </c>
      <c r="I4690" s="6">
        <v>-0.40367871655087201</v>
      </c>
      <c r="J4690" s="6">
        <v>2.2029670361830501E-4</v>
      </c>
      <c r="K4690" s="6">
        <v>3.6764269554661398E-3</v>
      </c>
    </row>
    <row r="4691" spans="1:11" ht="17" x14ac:dyDescent="0.15">
      <c r="A4691" s="6" t="s">
        <v>9697</v>
      </c>
      <c r="B4691" s="6" t="s">
        <v>7</v>
      </c>
      <c r="C4691" s="6">
        <v>24.789483527214401</v>
      </c>
      <c r="D4691" s="6">
        <v>21.018552150250802</v>
      </c>
      <c r="E4691" s="6">
        <v>21.460244909091902</v>
      </c>
      <c r="F4691" s="6">
        <v>27.1696524246736</v>
      </c>
      <c r="G4691" s="6">
        <v>24.065253583761798</v>
      </c>
      <c r="H4691" s="6">
        <v>24.251678839351701</v>
      </c>
      <c r="I4691" s="6">
        <v>0.13610718094021401</v>
      </c>
      <c r="J4691" s="6">
        <v>5.7553178554411902E-2</v>
      </c>
      <c r="K4691" s="6">
        <v>0.157497676796751</v>
      </c>
    </row>
    <row r="4692" spans="1:11" ht="17" x14ac:dyDescent="0.15">
      <c r="A4692" s="6" t="s">
        <v>7006</v>
      </c>
      <c r="B4692" s="6" t="s">
        <v>7007</v>
      </c>
      <c r="C4692" s="6">
        <v>52.1901774927547</v>
      </c>
      <c r="D4692" s="6">
        <v>47.909905509341002</v>
      </c>
      <c r="E4692" s="6">
        <v>48.1755750273039</v>
      </c>
      <c r="F4692" s="6">
        <v>52.784688398284899</v>
      </c>
      <c r="G4692" s="6">
        <v>51.229005114332601</v>
      </c>
      <c r="H4692" s="6">
        <v>51.706429712469799</v>
      </c>
      <c r="I4692" s="6">
        <v>3.9966163653936598E-2</v>
      </c>
      <c r="J4692" s="6">
        <v>0.61365664590375402</v>
      </c>
      <c r="K4692" s="6">
        <v>0.77183364477745597</v>
      </c>
    </row>
    <row r="4693" spans="1:11" ht="17" x14ac:dyDescent="0.15">
      <c r="A4693" s="6" t="s">
        <v>9662</v>
      </c>
      <c r="B4693" s="6" t="s">
        <v>9663</v>
      </c>
      <c r="C4693" s="6">
        <v>427.70486920891699</v>
      </c>
      <c r="D4693" s="6">
        <v>322.01560065949798</v>
      </c>
      <c r="E4693" s="6">
        <v>334.69804015563699</v>
      </c>
      <c r="F4693" s="6">
        <v>318.38017907321</v>
      </c>
      <c r="G4693" s="6">
        <v>397.13844787545798</v>
      </c>
      <c r="H4693" s="6">
        <v>392.91488376233002</v>
      </c>
      <c r="I4693" s="6">
        <v>7.3182243681906003E-3</v>
      </c>
      <c r="J4693" s="6">
        <v>0.96457816121387996</v>
      </c>
      <c r="K4693" s="6">
        <v>1</v>
      </c>
    </row>
    <row r="4694" spans="1:11" ht="17" x14ac:dyDescent="0.15">
      <c r="A4694" s="6" t="s">
        <v>7925</v>
      </c>
      <c r="B4694" s="6" t="s">
        <v>7926</v>
      </c>
      <c r="C4694" s="6">
        <v>25.059897305104698</v>
      </c>
      <c r="D4694" s="6">
        <v>23.694909085850298</v>
      </c>
      <c r="E4694" s="6">
        <v>23.985540856538201</v>
      </c>
      <c r="F4694" s="6">
        <v>33.414038744818797</v>
      </c>
      <c r="G4694" s="6">
        <v>30.211914821462699</v>
      </c>
      <c r="H4694" s="6">
        <v>30.825991779759502</v>
      </c>
      <c r="I4694" s="6">
        <v>0.34491976087085202</v>
      </c>
      <c r="J4694" s="6">
        <v>6.4979106419528899E-4</v>
      </c>
      <c r="K4694" s="6">
        <v>7.5784142773414496E-3</v>
      </c>
    </row>
    <row r="4695" spans="1:11" ht="17" x14ac:dyDescent="0.15">
      <c r="A4695" s="6" t="s">
        <v>9219</v>
      </c>
      <c r="B4695" s="6" t="s">
        <v>7</v>
      </c>
      <c r="C4695" s="6">
        <v>342.54506542489599</v>
      </c>
      <c r="D4695" s="6">
        <v>326.61835251059603</v>
      </c>
      <c r="E4695" s="6">
        <v>300.07552323134598</v>
      </c>
      <c r="F4695" s="6">
        <v>367.25922330982002</v>
      </c>
      <c r="G4695" s="6">
        <v>272.45224294112802</v>
      </c>
      <c r="H4695" s="6">
        <v>257.802834159052</v>
      </c>
      <c r="I4695" s="6">
        <v>-0.14470626522005101</v>
      </c>
      <c r="J4695" s="6">
        <v>0.24621439805548201</v>
      </c>
      <c r="K4695" s="6">
        <v>0.42554542821813401</v>
      </c>
    </row>
    <row r="4696" spans="1:11" ht="17" x14ac:dyDescent="0.15">
      <c r="A4696" s="6" t="s">
        <v>5905</v>
      </c>
      <c r="B4696" s="6" t="s">
        <v>5906</v>
      </c>
      <c r="C4696" s="6">
        <v>1141.2498298087</v>
      </c>
      <c r="D4696" s="6">
        <v>1207.61530233704</v>
      </c>
      <c r="E4696" s="6">
        <v>1147.9390238564699</v>
      </c>
      <c r="F4696" s="6">
        <v>1266.3299645147799</v>
      </c>
      <c r="G4696" s="6">
        <v>1045.27933714033</v>
      </c>
      <c r="H4696" s="6">
        <v>1017.49478533635</v>
      </c>
      <c r="I4696" s="6">
        <v>-0.106334411915394</v>
      </c>
      <c r="J4696" s="6">
        <v>0.19922016565810599</v>
      </c>
      <c r="K4696" s="6">
        <v>0.36845131079150301</v>
      </c>
    </row>
    <row r="4697" spans="1:11" ht="17" x14ac:dyDescent="0.15">
      <c r="A4697" s="6" t="s">
        <v>4722</v>
      </c>
      <c r="B4697" s="6" t="s">
        <v>7</v>
      </c>
      <c r="C4697" s="6">
        <v>1626.77625802987</v>
      </c>
      <c r="D4697" s="6">
        <v>2059.5813259020501</v>
      </c>
      <c r="E4697" s="6">
        <v>1984.2354970057299</v>
      </c>
      <c r="F4697" s="6">
        <v>1837.2604243001099</v>
      </c>
      <c r="G4697" s="6">
        <v>1780.72167004933</v>
      </c>
      <c r="H4697" s="6">
        <v>1731.73329257982</v>
      </c>
      <c r="I4697" s="6">
        <v>-0.120626021081361</v>
      </c>
      <c r="J4697" s="6">
        <v>0.22363602016332801</v>
      </c>
      <c r="K4697" s="6">
        <v>0.39940608513380399</v>
      </c>
    </row>
    <row r="4698" spans="1:11" ht="17" x14ac:dyDescent="0.15">
      <c r="A4698" s="6" t="s">
        <v>2788</v>
      </c>
      <c r="B4698" s="6" t="s">
        <v>2789</v>
      </c>
      <c r="C4698" s="6">
        <v>9.3971493643481807</v>
      </c>
      <c r="D4698" s="6">
        <v>8.4503331962154107</v>
      </c>
      <c r="E4698" s="6">
        <v>9.0045696085760891</v>
      </c>
      <c r="F4698" s="6">
        <v>12.258874122993801</v>
      </c>
      <c r="G4698" s="6">
        <v>12.618088680885901</v>
      </c>
      <c r="H4698" s="6">
        <v>9.96502708260895</v>
      </c>
      <c r="I4698" s="6">
        <v>0.34142099085387201</v>
      </c>
      <c r="J4698" s="6">
        <v>4.96269996580272E-2</v>
      </c>
      <c r="K4698" s="6">
        <v>0.141698622822022</v>
      </c>
    </row>
    <row r="4699" spans="1:11" ht="17" x14ac:dyDescent="0.15">
      <c r="A4699" s="6" t="s">
        <v>1018</v>
      </c>
      <c r="B4699" s="6" t="s">
        <v>1019</v>
      </c>
      <c r="C4699" s="6">
        <v>29.811485550989602</v>
      </c>
      <c r="D4699" s="6">
        <v>24.203786977674699</v>
      </c>
      <c r="E4699" s="6">
        <v>25.941993423827899</v>
      </c>
      <c r="F4699" s="6">
        <v>31.395823214163801</v>
      </c>
      <c r="G4699" s="6">
        <v>27.747664480381399</v>
      </c>
      <c r="H4699" s="6">
        <v>30.229949366591999</v>
      </c>
      <c r="I4699" s="6">
        <v>0.13159623529577999</v>
      </c>
      <c r="J4699" s="6">
        <v>0.16205741091362999</v>
      </c>
      <c r="K4699" s="6">
        <v>0.31943975218279003</v>
      </c>
    </row>
    <row r="4700" spans="1:11" ht="17" x14ac:dyDescent="0.15">
      <c r="A4700" s="6" t="s">
        <v>10239</v>
      </c>
      <c r="B4700" s="6" t="s">
        <v>10240</v>
      </c>
      <c r="C4700" s="6">
        <v>68.589236201073206</v>
      </c>
      <c r="D4700" s="6">
        <v>77.126981999743407</v>
      </c>
      <c r="E4700" s="6">
        <v>78.1015340809424</v>
      </c>
      <c r="F4700" s="6">
        <v>68.831416013140696</v>
      </c>
      <c r="G4700" s="6">
        <v>67.7934048236731</v>
      </c>
      <c r="H4700" s="6">
        <v>78.635354106557998</v>
      </c>
      <c r="I4700" s="6">
        <v>-8.8670896509664102E-2</v>
      </c>
      <c r="J4700" s="6">
        <v>0.35293096434160698</v>
      </c>
      <c r="K4700" s="6">
        <v>0.53658759374830101</v>
      </c>
    </row>
    <row r="4701" spans="1:11" ht="17" x14ac:dyDescent="0.15">
      <c r="A4701" s="6" t="s">
        <v>64</v>
      </c>
      <c r="B4701" s="6" t="s">
        <v>65</v>
      </c>
      <c r="C4701" s="6">
        <v>25.6120851273783</v>
      </c>
      <c r="D4701" s="6">
        <v>23.2363962252406</v>
      </c>
      <c r="E4701" s="6">
        <v>22.139716526241202</v>
      </c>
      <c r="F4701" s="6">
        <v>20.532751173831201</v>
      </c>
      <c r="G4701" s="6">
        <v>20.631405398345802</v>
      </c>
      <c r="H4701" s="6">
        <v>22.068275696425999</v>
      </c>
      <c r="I4701" s="6">
        <v>-0.19656365799754399</v>
      </c>
      <c r="J4701" s="6">
        <v>3.2097645358205001E-2</v>
      </c>
      <c r="K4701" s="6">
        <v>0.103872761499804</v>
      </c>
    </row>
    <row r="4702" spans="1:11" ht="17" x14ac:dyDescent="0.15">
      <c r="A4702" s="6" t="s">
        <v>24</v>
      </c>
      <c r="B4702" s="6" t="s">
        <v>25</v>
      </c>
      <c r="C4702" s="6">
        <v>304.03110758134699</v>
      </c>
      <c r="D4702" s="6">
        <v>308.79267428346998</v>
      </c>
      <c r="E4702" s="6">
        <v>316.29029134969102</v>
      </c>
      <c r="F4702" s="6">
        <v>236.63404137048701</v>
      </c>
      <c r="G4702" s="6">
        <v>264.82721037417201</v>
      </c>
      <c r="H4702" s="6">
        <v>275.576826499547</v>
      </c>
      <c r="I4702" s="6">
        <v>-0.28864666765603098</v>
      </c>
      <c r="J4702" s="6">
        <v>5.6710773941600803E-2</v>
      </c>
      <c r="K4702" s="6">
        <v>0.15591087002617601</v>
      </c>
    </row>
    <row r="4703" spans="1:11" ht="17" x14ac:dyDescent="0.15">
      <c r="A4703" s="6" t="s">
        <v>11198</v>
      </c>
      <c r="B4703" s="6" t="s">
        <v>11199</v>
      </c>
      <c r="C4703" s="6">
        <v>31.050366356413502</v>
      </c>
      <c r="D4703" s="6">
        <v>29.732957698053699</v>
      </c>
      <c r="E4703" s="6">
        <v>29.126049291442101</v>
      </c>
      <c r="F4703" s="6">
        <v>32.792385677115703</v>
      </c>
      <c r="G4703" s="6">
        <v>30.7884582941901</v>
      </c>
      <c r="H4703" s="6">
        <v>33.183401973893901</v>
      </c>
      <c r="I4703" s="6">
        <v>7.5033579651267807E-2</v>
      </c>
      <c r="J4703" s="6">
        <v>0.28825024383544801</v>
      </c>
      <c r="K4703" s="6">
        <v>0.47057760310914099</v>
      </c>
    </row>
    <row r="4704" spans="1:11" ht="17" x14ac:dyDescent="0.15">
      <c r="A4704" s="6" t="s">
        <v>9501</v>
      </c>
      <c r="B4704" s="6" t="s">
        <v>9502</v>
      </c>
      <c r="C4704" s="6">
        <v>39.361277235324799</v>
      </c>
      <c r="D4704" s="6">
        <v>28.249416051076501</v>
      </c>
      <c r="E4704" s="6">
        <v>28.216255602415298</v>
      </c>
      <c r="F4704" s="6">
        <v>39.176432599044503</v>
      </c>
      <c r="G4704" s="6">
        <v>38.112441462342503</v>
      </c>
      <c r="H4704" s="6">
        <v>36.875214435308898</v>
      </c>
      <c r="I4704" s="6">
        <v>0.226140541153732</v>
      </c>
      <c r="J4704" s="6">
        <v>3.3851225871600797E-2</v>
      </c>
      <c r="K4704" s="6">
        <v>0.10783363234735199</v>
      </c>
    </row>
    <row r="4705" spans="1:11" ht="17" x14ac:dyDescent="0.15">
      <c r="A4705" s="6" t="s">
        <v>3830</v>
      </c>
      <c r="B4705" s="6" t="s">
        <v>3831</v>
      </c>
      <c r="C4705" s="6">
        <v>49.021984655235599</v>
      </c>
      <c r="D4705" s="6">
        <v>27.706476743338001</v>
      </c>
      <c r="E4705" s="6">
        <v>27.274490733474</v>
      </c>
      <c r="F4705" s="6">
        <v>30.027072514014598</v>
      </c>
      <c r="G4705" s="6">
        <v>28.7714471135385</v>
      </c>
      <c r="H4705" s="6">
        <v>28.888397386246201</v>
      </c>
      <c r="I4705" s="6">
        <v>-0.26773567895856998</v>
      </c>
      <c r="J4705" s="6">
        <v>0.17234909059471901</v>
      </c>
      <c r="K4705" s="6">
        <v>0.33265428482610099</v>
      </c>
    </row>
    <row r="4706" spans="1:11" ht="17" x14ac:dyDescent="0.15">
      <c r="A4706" s="6" t="s">
        <v>8632</v>
      </c>
      <c r="B4706" s="6" t="s">
        <v>8633</v>
      </c>
      <c r="C4706" s="6">
        <v>244.27543192417801</v>
      </c>
      <c r="D4706" s="6">
        <v>277.109557998279</v>
      </c>
      <c r="E4706" s="6">
        <v>260.02657098926102</v>
      </c>
      <c r="F4706" s="6">
        <v>221.76853495216</v>
      </c>
      <c r="G4706" s="6">
        <v>239.409629408667</v>
      </c>
      <c r="H4706" s="6">
        <v>235.77259726561101</v>
      </c>
      <c r="I4706" s="6">
        <v>-0.19798123887691199</v>
      </c>
      <c r="J4706" s="6">
        <v>1.7956832806094E-2</v>
      </c>
      <c r="K4706" s="6">
        <v>6.9505915576439897E-2</v>
      </c>
    </row>
    <row r="4707" spans="1:11" ht="17" x14ac:dyDescent="0.15">
      <c r="A4707" s="6" t="s">
        <v>11443</v>
      </c>
      <c r="B4707" s="6" t="s">
        <v>11444</v>
      </c>
      <c r="C4707" s="6">
        <v>123.503468537245</v>
      </c>
      <c r="D4707" s="6">
        <v>163.58283778715401</v>
      </c>
      <c r="E4707" s="6">
        <v>161.07089630236499</v>
      </c>
      <c r="F4707" s="6">
        <v>138.26329058431301</v>
      </c>
      <c r="G4707" s="6">
        <v>141.163188628819</v>
      </c>
      <c r="H4707" s="6">
        <v>132.535974543355</v>
      </c>
      <c r="I4707" s="6">
        <v>-0.15871730230599199</v>
      </c>
      <c r="J4707" s="6">
        <v>0.150394069377354</v>
      </c>
      <c r="K4707" s="6">
        <v>0.30532995395527801</v>
      </c>
    </row>
    <row r="4708" spans="1:11" ht="17" x14ac:dyDescent="0.15">
      <c r="A4708" s="6" t="s">
        <v>10752</v>
      </c>
      <c r="B4708" s="6" t="s">
        <v>7</v>
      </c>
      <c r="C4708" s="6">
        <v>66.964252310145895</v>
      </c>
      <c r="D4708" s="6">
        <v>107.546785816406</v>
      </c>
      <c r="E4708" s="6">
        <v>104.76274186419499</v>
      </c>
      <c r="F4708" s="6">
        <v>76.336768081880805</v>
      </c>
      <c r="G4708" s="6">
        <v>89.814808712813303</v>
      </c>
      <c r="H4708" s="6">
        <v>81.942992125413397</v>
      </c>
      <c r="I4708" s="6">
        <v>-0.20923627284327601</v>
      </c>
      <c r="J4708" s="6">
        <v>0.18533278468529499</v>
      </c>
      <c r="K4708" s="6">
        <v>0.35017294994464299</v>
      </c>
    </row>
    <row r="4709" spans="1:11" ht="17" x14ac:dyDescent="0.15">
      <c r="A4709" s="6" t="s">
        <v>6842</v>
      </c>
      <c r="B4709" s="6" t="s">
        <v>6843</v>
      </c>
      <c r="C4709" s="6">
        <v>5.7824002146315898</v>
      </c>
      <c r="D4709" s="6">
        <v>15.1536753251528</v>
      </c>
      <c r="E4709" s="6">
        <v>10.8863722403563</v>
      </c>
      <c r="F4709" s="6">
        <v>12.160354061824</v>
      </c>
      <c r="G4709" s="6">
        <v>14.451908583531999</v>
      </c>
      <c r="H4709" s="6">
        <v>9.3817084241147697</v>
      </c>
      <c r="I4709" s="6">
        <v>0.13494667668563701</v>
      </c>
      <c r="J4709" s="6">
        <v>0.69721418554575398</v>
      </c>
      <c r="K4709" s="6">
        <v>0.83618276594735996</v>
      </c>
    </row>
    <row r="4710" spans="1:11" ht="17" x14ac:dyDescent="0.15">
      <c r="A4710" s="6" t="s">
        <v>1825</v>
      </c>
      <c r="B4710" s="6" t="s">
        <v>7</v>
      </c>
      <c r="C4710" s="6">
        <v>1.8082251518636101</v>
      </c>
      <c r="D4710" s="6">
        <v>3.51017338040264</v>
      </c>
      <c r="E4710" s="6">
        <v>6.0359889360071701</v>
      </c>
      <c r="F4710" s="6">
        <v>8.9881692503189097</v>
      </c>
      <c r="G4710" s="6">
        <v>5.1218543810449697</v>
      </c>
      <c r="H4710" s="6">
        <v>4.6567802105170104</v>
      </c>
      <c r="I4710" s="6">
        <v>0.73071007712671399</v>
      </c>
      <c r="J4710" s="6">
        <v>7.3958654772000698E-2</v>
      </c>
      <c r="K4710" s="6">
        <v>0.187118888550701</v>
      </c>
    </row>
    <row r="4711" spans="1:11" ht="17" x14ac:dyDescent="0.15">
      <c r="A4711" s="6" t="s">
        <v>2978</v>
      </c>
      <c r="B4711" s="6" t="s">
        <v>2979</v>
      </c>
      <c r="C4711" s="6">
        <v>215.030116781505</v>
      </c>
      <c r="D4711" s="6">
        <v>183.801453631333</v>
      </c>
      <c r="E4711" s="6">
        <v>175.725504454419</v>
      </c>
      <c r="F4711" s="6">
        <v>266.83708124941597</v>
      </c>
      <c r="G4711" s="6">
        <v>261.94488961091997</v>
      </c>
      <c r="H4711" s="6">
        <v>258.21008046878899</v>
      </c>
      <c r="I4711" s="6">
        <v>0.42551542457247898</v>
      </c>
      <c r="J4711" s="7">
        <v>1.5259806779273698E-5</v>
      </c>
      <c r="K4711" s="6">
        <v>5.51986716289872E-4</v>
      </c>
    </row>
    <row r="4712" spans="1:11" ht="17" x14ac:dyDescent="0.15">
      <c r="A4712" s="6" t="s">
        <v>10497</v>
      </c>
      <c r="B4712" s="6" t="s">
        <v>10498</v>
      </c>
      <c r="C4712" s="6">
        <v>89.664269994832196</v>
      </c>
      <c r="D4712" s="6">
        <v>63.723147521155497</v>
      </c>
      <c r="E4712" s="6">
        <v>67.937377008966905</v>
      </c>
      <c r="F4712" s="6">
        <v>72.868583185853097</v>
      </c>
      <c r="G4712" s="6">
        <v>71.559181193996295</v>
      </c>
      <c r="H4712" s="6">
        <v>67.983020842509305</v>
      </c>
      <c r="I4712" s="6">
        <v>-8.8805509485960193E-2</v>
      </c>
      <c r="J4712" s="6">
        <v>0.428037937419876</v>
      </c>
      <c r="K4712" s="6">
        <v>0.61028378192357702</v>
      </c>
    </row>
    <row r="4713" spans="1:11" ht="17" x14ac:dyDescent="0.15">
      <c r="A4713" s="6" t="s">
        <v>9179</v>
      </c>
      <c r="B4713" s="6" t="s">
        <v>9180</v>
      </c>
      <c r="C4713" s="6">
        <v>68.1600425299699</v>
      </c>
      <c r="D4713" s="6">
        <v>71.352500925543893</v>
      </c>
      <c r="E4713" s="6">
        <v>61.075154048988601</v>
      </c>
      <c r="F4713" s="6">
        <v>70.366994265477501</v>
      </c>
      <c r="G4713" s="6">
        <v>74.436361648054302</v>
      </c>
      <c r="H4713" s="6">
        <v>65.253132699869695</v>
      </c>
      <c r="I4713" s="6">
        <v>3.3260822037513502E-2</v>
      </c>
      <c r="J4713" s="6">
        <v>0.67006638884889003</v>
      </c>
      <c r="K4713" s="6">
        <v>0.81468914638068402</v>
      </c>
    </row>
    <row r="4714" spans="1:11" ht="17" x14ac:dyDescent="0.15">
      <c r="A4714" s="6" t="s">
        <v>1061</v>
      </c>
      <c r="B4714" s="6" t="s">
        <v>1062</v>
      </c>
      <c r="C4714" s="6">
        <v>128.91138478494301</v>
      </c>
      <c r="D4714" s="6">
        <v>80.443472911380596</v>
      </c>
      <c r="E4714" s="6">
        <v>76.0657211962166</v>
      </c>
      <c r="F4714" s="6">
        <v>127.848245166821</v>
      </c>
      <c r="G4714" s="6">
        <v>123.111631718284</v>
      </c>
      <c r="H4714" s="6">
        <v>113.763685299115</v>
      </c>
      <c r="I4714" s="6">
        <v>0.33115684269416201</v>
      </c>
      <c r="J4714" s="6">
        <v>6.18783938605382E-2</v>
      </c>
      <c r="K4714" s="6">
        <v>0.16498649878095201</v>
      </c>
    </row>
    <row r="4715" spans="1:11" ht="17" x14ac:dyDescent="0.15">
      <c r="A4715" s="6" t="s">
        <v>3723</v>
      </c>
      <c r="B4715" s="6" t="s">
        <v>7</v>
      </c>
      <c r="C4715" s="6">
        <v>1.78927100981053</v>
      </c>
      <c r="D4715" s="6">
        <v>2.1979977181530601</v>
      </c>
      <c r="E4715" s="6">
        <v>0.268772337527867</v>
      </c>
      <c r="F4715" s="6">
        <v>2.05245083993736</v>
      </c>
      <c r="G4715" s="6">
        <v>3.35393350146119</v>
      </c>
      <c r="H4715" s="6">
        <v>3.8879721568939201</v>
      </c>
      <c r="I4715" s="6">
        <v>1.03359837930291</v>
      </c>
      <c r="J4715" s="6">
        <v>4.7943011111348403E-2</v>
      </c>
      <c r="K4715" s="6">
        <v>0.138709661867425</v>
      </c>
    </row>
    <row r="4716" spans="1:11" ht="17" x14ac:dyDescent="0.15">
      <c r="A4716" s="6" t="s">
        <v>4387</v>
      </c>
      <c r="B4716" s="6" t="s">
        <v>7</v>
      </c>
      <c r="C4716" s="6">
        <v>5.3163037124825001</v>
      </c>
      <c r="D4716" s="6">
        <v>4.0792469435891201</v>
      </c>
      <c r="E4716" s="6">
        <v>2.2446562491721198</v>
      </c>
      <c r="F4716" s="6">
        <v>4.6149046158591602</v>
      </c>
      <c r="G4716" s="6">
        <v>4.9556908342802304</v>
      </c>
      <c r="H4716" s="6">
        <v>6.1610613330658399</v>
      </c>
      <c r="I4716" s="6">
        <v>0.38946869201489798</v>
      </c>
      <c r="J4716" s="6">
        <v>0.16119452707571999</v>
      </c>
      <c r="K4716" s="6">
        <v>0.31836812636961698</v>
      </c>
    </row>
    <row r="4717" spans="1:11" ht="17" x14ac:dyDescent="0.15">
      <c r="A4717" s="6" t="s">
        <v>1072</v>
      </c>
      <c r="B4717" s="6" t="s">
        <v>1073</v>
      </c>
      <c r="C4717" s="6">
        <v>2711.5304191922601</v>
      </c>
      <c r="D4717" s="6">
        <v>739.67729675195801</v>
      </c>
      <c r="E4717" s="6">
        <v>558.14240964991404</v>
      </c>
      <c r="F4717" s="6">
        <v>4321.7757637411096</v>
      </c>
      <c r="G4717" s="6">
        <v>4019.6039286484702</v>
      </c>
      <c r="H4717" s="6">
        <v>3646.4324757335798</v>
      </c>
      <c r="I4717" s="6">
        <v>1.57971993213049</v>
      </c>
      <c r="J4717" s="6">
        <v>2.9724477793291399E-3</v>
      </c>
      <c r="K4717" s="6">
        <v>2.0848093381397099E-2</v>
      </c>
    </row>
    <row r="4718" spans="1:11" ht="17" x14ac:dyDescent="0.15">
      <c r="A4718" s="6" t="s">
        <v>10675</v>
      </c>
      <c r="B4718" s="6" t="s">
        <v>7</v>
      </c>
      <c r="C4718" s="6">
        <v>59.446526385645399</v>
      </c>
      <c r="D4718" s="6">
        <v>56.991201199540903</v>
      </c>
      <c r="E4718" s="6">
        <v>53.4716548220552</v>
      </c>
      <c r="F4718" s="6">
        <v>65.247641953568404</v>
      </c>
      <c r="G4718" s="6">
        <v>59.429699297533197</v>
      </c>
      <c r="H4718" s="6">
        <v>61.306163950545297</v>
      </c>
      <c r="I4718" s="6">
        <v>9.9136292269746198E-2</v>
      </c>
      <c r="J4718" s="6">
        <v>0.171875582918282</v>
      </c>
      <c r="K4718" s="6">
        <v>0.33219023701537198</v>
      </c>
    </row>
    <row r="4719" spans="1:11" ht="17" x14ac:dyDescent="0.15">
      <c r="A4719" s="6" t="s">
        <v>8965</v>
      </c>
      <c r="B4719" s="6" t="s">
        <v>8966</v>
      </c>
      <c r="C4719" s="6">
        <v>53.7788251996299</v>
      </c>
      <c r="D4719" s="6">
        <v>50.3928949349975</v>
      </c>
      <c r="E4719" s="6">
        <v>50.730875668102499</v>
      </c>
      <c r="F4719" s="6">
        <v>58.549640194403601</v>
      </c>
      <c r="G4719" s="6">
        <v>52.532374889264602</v>
      </c>
      <c r="H4719" s="6">
        <v>53.046975956512902</v>
      </c>
      <c r="I4719" s="6">
        <v>5.17203103736293E-2</v>
      </c>
      <c r="J4719" s="6">
        <v>0.37755598842710902</v>
      </c>
      <c r="K4719" s="6">
        <v>0.56133193689371597</v>
      </c>
    </row>
    <row r="4720" spans="1:11" ht="17" x14ac:dyDescent="0.15">
      <c r="A4720" s="6" t="s">
        <v>11412</v>
      </c>
      <c r="B4720" s="6" t="s">
        <v>7</v>
      </c>
      <c r="C4720" s="6">
        <v>26.363119058548399</v>
      </c>
      <c r="D4720" s="6">
        <v>20.295822485487999</v>
      </c>
      <c r="E4720" s="6">
        <v>23.019813164586701</v>
      </c>
      <c r="F4720" s="6">
        <v>25.672055105936501</v>
      </c>
      <c r="G4720" s="6">
        <v>20.477776386521398</v>
      </c>
      <c r="H4720" s="6">
        <v>23.518602775195099</v>
      </c>
      <c r="I4720" s="6">
        <v>-2.6927092675386899E-2</v>
      </c>
      <c r="J4720" s="6">
        <v>0.87187892586205096</v>
      </c>
      <c r="K4720" s="6">
        <v>0.95787264569469499</v>
      </c>
    </row>
    <row r="4721" spans="1:11" ht="17" x14ac:dyDescent="0.15">
      <c r="A4721" s="6" t="s">
        <v>9339</v>
      </c>
      <c r="B4721" s="6" t="s">
        <v>7</v>
      </c>
      <c r="C4721" s="6">
        <v>2.2275823645627799</v>
      </c>
      <c r="D4721" s="6">
        <v>2.25864344192015</v>
      </c>
      <c r="E4721" s="6">
        <v>1.5296573303599399</v>
      </c>
      <c r="F4721" s="6">
        <v>0.54754980461416203</v>
      </c>
      <c r="G4721" s="6">
        <v>1.4316118838451799</v>
      </c>
      <c r="H4721" s="6">
        <v>1.10637596947854</v>
      </c>
      <c r="I4721" s="6">
        <v>-1.0309870797483101</v>
      </c>
      <c r="J4721" s="6">
        <v>3.7648248275316501E-2</v>
      </c>
      <c r="K4721" s="6">
        <v>0.116402621987599</v>
      </c>
    </row>
    <row r="4722" spans="1:11" ht="17" x14ac:dyDescent="0.15">
      <c r="A4722" s="6" t="s">
        <v>5967</v>
      </c>
      <c r="B4722" s="6" t="s">
        <v>5968</v>
      </c>
      <c r="C4722" s="6">
        <v>0.60678203349150595</v>
      </c>
      <c r="D4722" s="6">
        <v>0.28395826706182198</v>
      </c>
      <c r="E4722" s="6">
        <v>0.62500624010136396</v>
      </c>
      <c r="F4722" s="6">
        <v>0.49716587987513799</v>
      </c>
      <c r="G4722" s="6">
        <v>0.58494562347238999</v>
      </c>
      <c r="H4722" s="6">
        <v>0.55251377634836196</v>
      </c>
      <c r="I4722" s="6">
        <v>7.3461928886896094E-2</v>
      </c>
      <c r="J4722" s="6">
        <v>0.84775932336090098</v>
      </c>
      <c r="K4722" s="6">
        <v>0.94245443654754801</v>
      </c>
    </row>
    <row r="4723" spans="1:11" ht="17" x14ac:dyDescent="0.15">
      <c r="A4723" s="6" t="s">
        <v>5578</v>
      </c>
      <c r="B4723" s="6" t="s">
        <v>5579</v>
      </c>
      <c r="C4723" s="6">
        <v>293.97722691186999</v>
      </c>
      <c r="D4723" s="6">
        <v>237.34776295462001</v>
      </c>
      <c r="E4723" s="6">
        <v>230.91787567394201</v>
      </c>
      <c r="F4723" s="6">
        <v>310.59522513315301</v>
      </c>
      <c r="G4723" s="6">
        <v>287.78161625063899</v>
      </c>
      <c r="H4723" s="6">
        <v>265.78450504678199</v>
      </c>
      <c r="I4723" s="6">
        <v>0.15169619531416001</v>
      </c>
      <c r="J4723" s="6">
        <v>0.19785503026829501</v>
      </c>
      <c r="K4723" s="6">
        <v>0.36668789224756099</v>
      </c>
    </row>
    <row r="4724" spans="1:11" ht="17" x14ac:dyDescent="0.15">
      <c r="A4724" s="6" t="s">
        <v>9229</v>
      </c>
      <c r="B4724" s="6" t="s">
        <v>9230</v>
      </c>
      <c r="C4724" s="6">
        <v>235.06547891385799</v>
      </c>
      <c r="D4724" s="6">
        <v>236.28475470145401</v>
      </c>
      <c r="E4724" s="6">
        <v>226.97823904228301</v>
      </c>
      <c r="F4724" s="6">
        <v>252.194896957303</v>
      </c>
      <c r="G4724" s="6">
        <v>273.17788369401399</v>
      </c>
      <c r="H4724" s="6">
        <v>265.03010202826903</v>
      </c>
      <c r="I4724" s="6">
        <v>0.14781513296774601</v>
      </c>
      <c r="J4724" s="6">
        <v>5.2677013905247899E-2</v>
      </c>
      <c r="K4724" s="6">
        <v>0.14781176324921499</v>
      </c>
    </row>
    <row r="4725" spans="1:11" ht="17" x14ac:dyDescent="0.15">
      <c r="A4725" s="6" t="s">
        <v>9106</v>
      </c>
      <c r="B4725" s="6" t="s">
        <v>9107</v>
      </c>
      <c r="C4725" s="6">
        <v>36.8991267029581</v>
      </c>
      <c r="D4725" s="6">
        <v>33.288706751936999</v>
      </c>
      <c r="E4725" s="6">
        <v>34.443519634116001</v>
      </c>
      <c r="F4725" s="6">
        <v>38.038097730031403</v>
      </c>
      <c r="G4725" s="6">
        <v>38.2408617973012</v>
      </c>
      <c r="H4725" s="6">
        <v>34.801670773263801</v>
      </c>
      <c r="I4725" s="6">
        <v>5.5360809815794602E-2</v>
      </c>
      <c r="J4725" s="6">
        <v>0.31809863472781502</v>
      </c>
      <c r="K4725" s="6">
        <v>0.501165348456866</v>
      </c>
    </row>
    <row r="4726" spans="1:11" ht="17" x14ac:dyDescent="0.15">
      <c r="A4726" s="6" t="s">
        <v>8230</v>
      </c>
      <c r="B4726" s="6" t="s">
        <v>8231</v>
      </c>
      <c r="C4726" s="6">
        <v>43.915584533814197</v>
      </c>
      <c r="D4726" s="6">
        <v>31.103042207448201</v>
      </c>
      <c r="E4726" s="6">
        <v>33.044528532015001</v>
      </c>
      <c r="F4726" s="6">
        <v>47.691022269751699</v>
      </c>
      <c r="G4726" s="6">
        <v>42.453247674612797</v>
      </c>
      <c r="H4726" s="6">
        <v>42.781224460908803</v>
      </c>
      <c r="I4726" s="6">
        <v>0.27193147793569</v>
      </c>
      <c r="J4726" s="6">
        <v>4.75945906556225E-2</v>
      </c>
      <c r="K4726" s="6">
        <v>0.13821216245925999</v>
      </c>
    </row>
    <row r="4727" spans="1:11" ht="17" x14ac:dyDescent="0.15">
      <c r="A4727" s="6" t="s">
        <v>7782</v>
      </c>
      <c r="B4727" s="6" t="s">
        <v>7783</v>
      </c>
      <c r="C4727" s="6">
        <v>38.547356953191901</v>
      </c>
      <c r="D4727" s="6">
        <v>28.568047041973301</v>
      </c>
      <c r="E4727" s="6">
        <v>27.612847594490699</v>
      </c>
      <c r="F4727" s="6">
        <v>38.141457883822</v>
      </c>
      <c r="G4727" s="6">
        <v>33.992992064716297</v>
      </c>
      <c r="H4727" s="6">
        <v>35.855904417563899</v>
      </c>
      <c r="I4727" s="6">
        <v>0.162677144790808</v>
      </c>
      <c r="J4727" s="6">
        <v>0.102296749174125</v>
      </c>
      <c r="K4727" s="6">
        <v>0.23439441627485999</v>
      </c>
    </row>
    <row r="4728" spans="1:11" ht="17" x14ac:dyDescent="0.15">
      <c r="A4728" s="6" t="s">
        <v>10368</v>
      </c>
      <c r="B4728" s="6" t="s">
        <v>10369</v>
      </c>
      <c r="C4728" s="6">
        <v>232.578309373601</v>
      </c>
      <c r="D4728" s="6">
        <v>204.823085717233</v>
      </c>
      <c r="E4728" s="6">
        <v>192.834197645225</v>
      </c>
      <c r="F4728" s="6">
        <v>246.64330249788901</v>
      </c>
      <c r="G4728" s="6">
        <v>222.19809447180401</v>
      </c>
      <c r="H4728" s="6">
        <v>235.318314804598</v>
      </c>
      <c r="I4728" s="6">
        <v>0.13031064321034699</v>
      </c>
      <c r="J4728" s="6">
        <v>4.1628059509046599E-2</v>
      </c>
      <c r="K4728" s="6">
        <v>0.125462049216438</v>
      </c>
    </row>
    <row r="4729" spans="1:11" ht="17" x14ac:dyDescent="0.15">
      <c r="A4729" s="6" t="s">
        <v>2769</v>
      </c>
      <c r="B4729" s="6" t="s">
        <v>2770</v>
      </c>
      <c r="C4729" s="6">
        <v>109.730983662871</v>
      </c>
      <c r="D4729" s="6">
        <v>99.646687598767102</v>
      </c>
      <c r="E4729" s="6">
        <v>106.57066342513301</v>
      </c>
      <c r="F4729" s="6">
        <v>105.761875730331</v>
      </c>
      <c r="G4729" s="6">
        <v>93.618034302909095</v>
      </c>
      <c r="H4729" s="6">
        <v>99.824740367980397</v>
      </c>
      <c r="I4729" s="6">
        <v>-0.11022802254288901</v>
      </c>
      <c r="J4729" s="6">
        <v>0.17268505128310299</v>
      </c>
      <c r="K4729" s="6">
        <v>0.33312227272425399</v>
      </c>
    </row>
    <row r="4730" spans="1:11" ht="17" x14ac:dyDescent="0.15">
      <c r="A4730" s="6" t="s">
        <v>1620</v>
      </c>
      <c r="B4730" s="6" t="s">
        <v>1621</v>
      </c>
      <c r="C4730" s="6">
        <v>2.04982469497065</v>
      </c>
      <c r="D4730" s="6">
        <v>2.12048016495313</v>
      </c>
      <c r="E4730" s="6">
        <v>2.3012293654547502</v>
      </c>
      <c r="F4730" s="6">
        <v>1.8253736565654499</v>
      </c>
      <c r="G4730" s="6">
        <v>1.9818351088270101</v>
      </c>
      <c r="H4730" s="6">
        <v>1.6878841582146999</v>
      </c>
      <c r="I4730" s="6">
        <v>-0.270648103434318</v>
      </c>
      <c r="J4730" s="6">
        <v>8.5534175264970397E-2</v>
      </c>
      <c r="K4730" s="6">
        <v>0.207852297018535</v>
      </c>
    </row>
    <row r="4731" spans="1:11" ht="17" x14ac:dyDescent="0.15">
      <c r="A4731" s="6" t="s">
        <v>11689</v>
      </c>
      <c r="B4731" s="6" t="s">
        <v>7</v>
      </c>
      <c r="C4731" s="6">
        <v>0</v>
      </c>
      <c r="D4731" s="6">
        <v>0</v>
      </c>
      <c r="E4731" s="6">
        <v>0</v>
      </c>
      <c r="F4731" s="6">
        <v>0</v>
      </c>
      <c r="G4731" s="6">
        <v>0</v>
      </c>
      <c r="H4731" s="6">
        <v>0</v>
      </c>
      <c r="I4731" s="6">
        <v>0</v>
      </c>
      <c r="J4731" s="6">
        <v>1</v>
      </c>
      <c r="K4731" s="6">
        <v>1</v>
      </c>
    </row>
    <row r="4732" spans="1:11" ht="17" x14ac:dyDescent="0.15">
      <c r="A4732" s="6" t="s">
        <v>5419</v>
      </c>
      <c r="B4732" s="6" t="s">
        <v>7</v>
      </c>
      <c r="C4732" s="6">
        <v>0</v>
      </c>
      <c r="D4732" s="6">
        <v>0</v>
      </c>
      <c r="E4732" s="6">
        <v>0</v>
      </c>
      <c r="F4732" s="6">
        <v>0</v>
      </c>
      <c r="G4732" s="6">
        <v>0</v>
      </c>
      <c r="H4732" s="6">
        <v>0</v>
      </c>
      <c r="I4732" s="6">
        <v>0</v>
      </c>
      <c r="J4732" s="6">
        <v>1</v>
      </c>
      <c r="K4732" s="6">
        <v>1</v>
      </c>
    </row>
    <row r="4733" spans="1:11" ht="17" x14ac:dyDescent="0.15">
      <c r="A4733" s="6" t="s">
        <v>3176</v>
      </c>
      <c r="B4733" s="6" t="s">
        <v>3177</v>
      </c>
      <c r="C4733" s="6">
        <v>60.382738056777299</v>
      </c>
      <c r="D4733" s="6">
        <v>54.376604724214999</v>
      </c>
      <c r="E4733" s="6">
        <v>52.896344292840197</v>
      </c>
      <c r="F4733" s="6">
        <v>43.592601880037002</v>
      </c>
      <c r="G4733" s="6">
        <v>44.3956917587156</v>
      </c>
      <c r="H4733" s="6">
        <v>45.852023532449799</v>
      </c>
      <c r="I4733" s="6">
        <v>-0.35430166203293101</v>
      </c>
      <c r="J4733" s="6">
        <v>9.8961130587487192E-4</v>
      </c>
      <c r="K4733" s="6">
        <v>1.0022837909771799E-2</v>
      </c>
    </row>
    <row r="4734" spans="1:11" ht="17" x14ac:dyDescent="0.15">
      <c r="A4734" s="6" t="s">
        <v>3072</v>
      </c>
      <c r="B4734" s="6" t="s">
        <v>3073</v>
      </c>
      <c r="C4734" s="6">
        <v>43.830071514021299</v>
      </c>
      <c r="D4734" s="6">
        <v>37.691774263888902</v>
      </c>
      <c r="E4734" s="6">
        <v>33.506142465720004</v>
      </c>
      <c r="F4734" s="6">
        <v>27.747467450078702</v>
      </c>
      <c r="G4734" s="6">
        <v>31.940349110529301</v>
      </c>
      <c r="H4734" s="6">
        <v>32.002486846270898</v>
      </c>
      <c r="I4734" s="6">
        <v>-0.35571062299481498</v>
      </c>
      <c r="J4734" s="6">
        <v>6.95724716617008E-3</v>
      </c>
      <c r="K4734" s="6">
        <v>3.6187841829290503E-2</v>
      </c>
    </row>
    <row r="4735" spans="1:11" ht="17" x14ac:dyDescent="0.15">
      <c r="A4735" s="6" t="s">
        <v>9724</v>
      </c>
      <c r="B4735" s="6" t="s">
        <v>9725</v>
      </c>
      <c r="C4735" s="6">
        <v>0.21142545374544799</v>
      </c>
      <c r="D4735" s="6">
        <v>0.26164565253744398</v>
      </c>
      <c r="E4735" s="6">
        <v>0.30488562425872101</v>
      </c>
      <c r="F4735" s="6">
        <v>0.29102825524676601</v>
      </c>
      <c r="G4735" s="6">
        <v>0.16909248568603399</v>
      </c>
      <c r="H4735" s="6">
        <v>0.35936389496142002</v>
      </c>
      <c r="I4735" s="6">
        <v>8.4958556553810294E-2</v>
      </c>
      <c r="J4735" s="6">
        <v>0.74953172564661996</v>
      </c>
      <c r="K4735" s="6">
        <v>0.87718230858233204</v>
      </c>
    </row>
    <row r="4736" spans="1:11" ht="17" x14ac:dyDescent="0.15">
      <c r="A4736" s="6" t="s">
        <v>11694</v>
      </c>
      <c r="B4736" s="6" t="s">
        <v>7</v>
      </c>
      <c r="C4736" s="6">
        <v>0</v>
      </c>
      <c r="D4736" s="6">
        <v>0</v>
      </c>
      <c r="E4736" s="6">
        <v>0</v>
      </c>
      <c r="F4736" s="6">
        <v>0</v>
      </c>
      <c r="G4736" s="6">
        <v>0</v>
      </c>
      <c r="H4736" s="6">
        <v>0</v>
      </c>
      <c r="I4736" s="6">
        <v>0</v>
      </c>
      <c r="J4736" s="6">
        <v>1</v>
      </c>
      <c r="K4736" s="6">
        <v>1</v>
      </c>
    </row>
    <row r="4737" spans="1:11" ht="17" x14ac:dyDescent="0.15">
      <c r="A4737" s="6" t="s">
        <v>11693</v>
      </c>
      <c r="B4737" s="6" t="s">
        <v>7</v>
      </c>
      <c r="C4737" s="6">
        <v>0</v>
      </c>
      <c r="D4737" s="6">
        <v>0</v>
      </c>
      <c r="E4737" s="6">
        <v>0</v>
      </c>
      <c r="F4737" s="6">
        <v>0</v>
      </c>
      <c r="G4737" s="6">
        <v>0</v>
      </c>
      <c r="H4737" s="6">
        <v>0</v>
      </c>
      <c r="I4737" s="6">
        <v>0</v>
      </c>
      <c r="J4737" s="6">
        <v>1</v>
      </c>
      <c r="K4737" s="6">
        <v>1</v>
      </c>
    </row>
    <row r="4738" spans="1:11" ht="17" x14ac:dyDescent="0.15">
      <c r="A4738" s="6" t="s">
        <v>11527</v>
      </c>
      <c r="B4738" s="6" t="s">
        <v>7</v>
      </c>
      <c r="C4738" s="6">
        <v>4.0476801502421198</v>
      </c>
      <c r="D4738" s="6">
        <v>2.9465479798908301</v>
      </c>
      <c r="E4738" s="6">
        <v>3.9376240018310198</v>
      </c>
      <c r="F4738" s="6">
        <v>3.7586548918365099</v>
      </c>
      <c r="G4738" s="6">
        <v>2.8903817167063899</v>
      </c>
      <c r="H4738" s="6">
        <v>5.1376022322533199</v>
      </c>
      <c r="I4738" s="6">
        <v>9.9785222764315298E-2</v>
      </c>
      <c r="J4738" s="6">
        <v>0.79142532331737603</v>
      </c>
      <c r="K4738" s="6">
        <v>0.90553899389203996</v>
      </c>
    </row>
    <row r="4739" spans="1:11" ht="17" x14ac:dyDescent="0.15">
      <c r="A4739" s="6" t="s">
        <v>121</v>
      </c>
      <c r="B4739" s="6" t="s">
        <v>7</v>
      </c>
      <c r="C4739" s="6">
        <v>6.1245255606639599</v>
      </c>
      <c r="D4739" s="6">
        <v>11.649387906211199</v>
      </c>
      <c r="E4739" s="6">
        <v>12.1081938056304</v>
      </c>
      <c r="F4739" s="6">
        <v>8.8383664294802706</v>
      </c>
      <c r="G4739" s="6">
        <v>8.44352758992855</v>
      </c>
      <c r="H4739" s="6">
        <v>8.9293760536663793</v>
      </c>
      <c r="I4739" s="6">
        <v>-0.219256429350867</v>
      </c>
      <c r="J4739" s="6">
        <v>0.41224101686663001</v>
      </c>
      <c r="K4739" s="6">
        <v>0.596351905438815</v>
      </c>
    </row>
    <row r="4740" spans="1:11" ht="17" x14ac:dyDescent="0.15">
      <c r="A4740" s="6" t="s">
        <v>3295</v>
      </c>
      <c r="B4740" s="6" t="s">
        <v>7</v>
      </c>
      <c r="C4740" s="6">
        <v>4.5044897671980104</v>
      </c>
      <c r="D4740" s="6">
        <v>6.2130068833126604</v>
      </c>
      <c r="E4740" s="6">
        <v>3.7036828111340001</v>
      </c>
      <c r="F4740" s="6">
        <v>4.6231455169589104</v>
      </c>
      <c r="G4740" s="6">
        <v>6.0437881696330598</v>
      </c>
      <c r="H4740" s="6">
        <v>5.4950006484100804</v>
      </c>
      <c r="I4740" s="6">
        <v>0.116591963328949</v>
      </c>
      <c r="J4740" s="6">
        <v>0.72666025093985998</v>
      </c>
      <c r="K4740" s="6">
        <v>0.85830945602477104</v>
      </c>
    </row>
    <row r="4741" spans="1:11" ht="17" x14ac:dyDescent="0.15">
      <c r="A4741" s="6" t="s">
        <v>8042</v>
      </c>
      <c r="B4741" s="6" t="s">
        <v>7</v>
      </c>
      <c r="C4741" s="6">
        <v>6.1773951588705103</v>
      </c>
      <c r="D4741" s="6">
        <v>8.0214877601454599</v>
      </c>
      <c r="E4741" s="6">
        <v>11.4360736855167</v>
      </c>
      <c r="F4741" s="6">
        <v>6.1284447615031103</v>
      </c>
      <c r="G4741" s="6">
        <v>7.7612855533813203</v>
      </c>
      <c r="H4741" s="6">
        <v>9.0938391012420308</v>
      </c>
      <c r="I4741" s="6">
        <v>-0.17984710091366601</v>
      </c>
      <c r="J4741" s="6">
        <v>0.592472476102198</v>
      </c>
      <c r="K4741" s="6">
        <v>0.75483558719821098</v>
      </c>
    </row>
    <row r="4742" spans="1:11" ht="17" x14ac:dyDescent="0.15">
      <c r="A4742" s="6" t="s">
        <v>4605</v>
      </c>
      <c r="B4742" s="6" t="s">
        <v>7</v>
      </c>
      <c r="C4742" s="6">
        <v>34.982579539528501</v>
      </c>
      <c r="D4742" s="6">
        <v>30.3567111562508</v>
      </c>
      <c r="E4742" s="6">
        <v>33.408314006721099</v>
      </c>
      <c r="F4742" s="6">
        <v>32.775701116589303</v>
      </c>
      <c r="G4742" s="6">
        <v>31.961784533794301</v>
      </c>
      <c r="H4742" s="6">
        <v>29.354400857956101</v>
      </c>
      <c r="I4742" s="6">
        <v>-0.101044195849992</v>
      </c>
      <c r="J4742" s="6">
        <v>0.196323405462522</v>
      </c>
      <c r="K4742" s="6">
        <v>0.36453965026044899</v>
      </c>
    </row>
    <row r="4743" spans="1:11" ht="17" x14ac:dyDescent="0.15">
      <c r="A4743" s="6" t="s">
        <v>10318</v>
      </c>
      <c r="B4743" s="6" t="s">
        <v>10319</v>
      </c>
      <c r="C4743" s="6">
        <v>3.9773022528929798</v>
      </c>
      <c r="D4743" s="6">
        <v>5.6203187266808596</v>
      </c>
      <c r="E4743" s="6">
        <v>4.8732668567552597</v>
      </c>
      <c r="F4743" s="6">
        <v>3.1310002533583901</v>
      </c>
      <c r="G4743" s="6">
        <v>3.5083909653442702</v>
      </c>
      <c r="H4743" s="6">
        <v>4.4285367067778596</v>
      </c>
      <c r="I4743" s="6">
        <v>-0.41333989327992998</v>
      </c>
      <c r="J4743" s="6">
        <v>4.5162290317213402E-2</v>
      </c>
      <c r="K4743" s="6">
        <v>0.132766700000191</v>
      </c>
    </row>
    <row r="4744" spans="1:11" ht="17" x14ac:dyDescent="0.15">
      <c r="A4744" s="6" t="s">
        <v>2883</v>
      </c>
      <c r="B4744" s="6" t="s">
        <v>2884</v>
      </c>
      <c r="C4744" s="6">
        <v>8.7376067645747604</v>
      </c>
      <c r="D4744" s="6">
        <v>9.4758123849265505</v>
      </c>
      <c r="E4744" s="6">
        <v>9.8549857093551108</v>
      </c>
      <c r="F4744" s="6">
        <v>10.1596316576899</v>
      </c>
      <c r="G4744" s="6">
        <v>9.7040475975610505</v>
      </c>
      <c r="H4744" s="6">
        <v>9.7112904541083793</v>
      </c>
      <c r="I4744" s="6">
        <v>4.2801275730412203E-2</v>
      </c>
      <c r="J4744" s="6">
        <v>0.76218733962435303</v>
      </c>
      <c r="K4744" s="6">
        <v>0.88636254741255305</v>
      </c>
    </row>
    <row r="4745" spans="1:11" ht="17" x14ac:dyDescent="0.15">
      <c r="A4745" s="6" t="s">
        <v>5373</v>
      </c>
      <c r="B4745" s="6" t="s">
        <v>5374</v>
      </c>
      <c r="C4745" s="6">
        <v>46.297387378847503</v>
      </c>
      <c r="D4745" s="6">
        <v>39.075514989387798</v>
      </c>
      <c r="E4745" s="6">
        <v>39.5095336165964</v>
      </c>
      <c r="F4745" s="6">
        <v>49.002263803504498</v>
      </c>
      <c r="G4745" s="6">
        <v>43.098045493776297</v>
      </c>
      <c r="H4745" s="6">
        <v>44.452481660487202</v>
      </c>
      <c r="I4745" s="6">
        <v>9.8907065012038595E-2</v>
      </c>
      <c r="J4745" s="6">
        <v>0.24705491859856599</v>
      </c>
      <c r="K4745" s="6">
        <v>0.42658428639044899</v>
      </c>
    </row>
    <row r="4746" spans="1:11" ht="17" x14ac:dyDescent="0.15">
      <c r="A4746" s="6" t="s">
        <v>8908</v>
      </c>
      <c r="B4746" s="6" t="s">
        <v>8909</v>
      </c>
      <c r="C4746" s="6">
        <v>138.66667747357101</v>
      </c>
      <c r="D4746" s="6">
        <v>122.99217707782201</v>
      </c>
      <c r="E4746" s="6">
        <v>117.564311524536</v>
      </c>
      <c r="F4746" s="6">
        <v>98.345904634467999</v>
      </c>
      <c r="G4746" s="6">
        <v>95.336586493371499</v>
      </c>
      <c r="H4746" s="6">
        <v>91.957153708087006</v>
      </c>
      <c r="I4746" s="6">
        <v>-0.438812270227041</v>
      </c>
      <c r="J4746" s="7">
        <v>2.3412650700809501E-5</v>
      </c>
      <c r="K4746" s="6">
        <v>7.6026689434212401E-4</v>
      </c>
    </row>
    <row r="4747" spans="1:11" ht="17" x14ac:dyDescent="0.15">
      <c r="A4747" s="6" t="s">
        <v>3260</v>
      </c>
      <c r="B4747" s="6" t="s">
        <v>7</v>
      </c>
      <c r="C4747" s="6">
        <v>0.21951704518508799</v>
      </c>
      <c r="D4747" s="6">
        <v>0.23969933963397599</v>
      </c>
      <c r="E4747" s="6">
        <v>0</v>
      </c>
      <c r="F4747" s="6">
        <v>0.50361062276240798</v>
      </c>
      <c r="G4747" s="6">
        <v>0.32918236218044999</v>
      </c>
      <c r="H4747" s="6">
        <v>0.254398178167133</v>
      </c>
      <c r="I4747" s="6">
        <v>1.02614257960848</v>
      </c>
      <c r="J4747" s="6">
        <v>0.33589087186166999</v>
      </c>
      <c r="K4747" s="6">
        <v>0.51842286179039698</v>
      </c>
    </row>
    <row r="4748" spans="1:11" ht="17" x14ac:dyDescent="0.15">
      <c r="A4748" s="6" t="s">
        <v>10365</v>
      </c>
      <c r="B4748" s="6" t="s">
        <v>10366</v>
      </c>
      <c r="C4748" s="6">
        <v>22.3294780381297</v>
      </c>
      <c r="D4748" s="6">
        <v>21.673279825509301</v>
      </c>
      <c r="E4748" s="6">
        <v>20.539207002710899</v>
      </c>
      <c r="F4748" s="6">
        <v>30.040959241525002</v>
      </c>
      <c r="G4748" s="6">
        <v>16.9490639504074</v>
      </c>
      <c r="H4748" s="6">
        <v>25.558142550744499</v>
      </c>
      <c r="I4748" s="6">
        <v>0.148035290946333</v>
      </c>
      <c r="J4748" s="6">
        <v>0.453323288884876</v>
      </c>
      <c r="K4748" s="6">
        <v>0.634154251392545</v>
      </c>
    </row>
    <row r="4749" spans="1:11" ht="17" x14ac:dyDescent="0.15">
      <c r="A4749" s="6" t="s">
        <v>6037</v>
      </c>
      <c r="B4749" s="6" t="s">
        <v>6038</v>
      </c>
      <c r="C4749" s="6">
        <v>28.219407614614401</v>
      </c>
      <c r="D4749" s="6">
        <v>27.819433805877601</v>
      </c>
      <c r="E4749" s="6">
        <v>23.174593938783399</v>
      </c>
      <c r="F4749" s="6">
        <v>29.630344401931499</v>
      </c>
      <c r="G4749" s="6">
        <v>27.9903271245078</v>
      </c>
      <c r="H4749" s="6">
        <v>26.859891229168699</v>
      </c>
      <c r="I4749" s="6">
        <v>6.0540939637337997E-2</v>
      </c>
      <c r="J4749" s="6">
        <v>0.51080792267770903</v>
      </c>
      <c r="K4749" s="6">
        <v>0.684550196814247</v>
      </c>
    </row>
    <row r="4750" spans="1:11" ht="17" x14ac:dyDescent="0.15">
      <c r="A4750" s="6" t="s">
        <v>5457</v>
      </c>
      <c r="B4750" s="6" t="s">
        <v>5458</v>
      </c>
      <c r="C4750" s="6">
        <v>6.6523493812507999</v>
      </c>
      <c r="D4750" s="6">
        <v>5.4093343511428698</v>
      </c>
      <c r="E4750" s="6">
        <v>6.1231954627244098</v>
      </c>
      <c r="F4750" s="6">
        <v>5.1954576485578601</v>
      </c>
      <c r="G4750" s="6">
        <v>7.3225879491603401</v>
      </c>
      <c r="H4750" s="6">
        <v>8.2835084401405705</v>
      </c>
      <c r="I4750" s="6">
        <v>0.163315227991714</v>
      </c>
      <c r="J4750" s="6">
        <v>0.38682762539135801</v>
      </c>
      <c r="K4750" s="6">
        <v>0.57118393256088296</v>
      </c>
    </row>
    <row r="4751" spans="1:11" ht="17" x14ac:dyDescent="0.15">
      <c r="A4751" s="6" t="s">
        <v>8274</v>
      </c>
      <c r="B4751" s="6" t="s">
        <v>8275</v>
      </c>
      <c r="C4751" s="6">
        <v>383.83050697864297</v>
      </c>
      <c r="D4751" s="6">
        <v>360.64217508540003</v>
      </c>
      <c r="E4751" s="6">
        <v>343.77322639431202</v>
      </c>
      <c r="F4751" s="6">
        <v>432.60032872815202</v>
      </c>
      <c r="G4751" s="6">
        <v>470.02549884277801</v>
      </c>
      <c r="H4751" s="6">
        <v>447.56192929686802</v>
      </c>
      <c r="I4751" s="6">
        <v>0.28201988738287798</v>
      </c>
      <c r="J4751" s="6">
        <v>4.5690902853234199E-4</v>
      </c>
      <c r="K4751" s="6">
        <v>5.9741903437091097E-3</v>
      </c>
    </row>
    <row r="4752" spans="1:11" ht="17" x14ac:dyDescent="0.15">
      <c r="A4752" s="6" t="s">
        <v>3029</v>
      </c>
      <c r="B4752" s="6" t="s">
        <v>3030</v>
      </c>
      <c r="C4752" s="6">
        <v>1148.50335128696</v>
      </c>
      <c r="D4752" s="6">
        <v>976.09506461247599</v>
      </c>
      <c r="E4752" s="6">
        <v>948.67007481514997</v>
      </c>
      <c r="F4752" s="6">
        <v>1288.2096650086301</v>
      </c>
      <c r="G4752" s="6">
        <v>1168.9609602898699</v>
      </c>
      <c r="H4752" s="6">
        <v>1166.2523764237501</v>
      </c>
      <c r="I4752" s="6">
        <v>0.20826131126827799</v>
      </c>
      <c r="J4752" s="6">
        <v>3.71958809401398E-3</v>
      </c>
      <c r="K4752" s="6">
        <v>2.40961679617669E-2</v>
      </c>
    </row>
    <row r="4753" spans="1:11" ht="17" x14ac:dyDescent="0.15">
      <c r="A4753" s="6" t="s">
        <v>11147</v>
      </c>
      <c r="B4753" s="6" t="s">
        <v>11148</v>
      </c>
      <c r="C4753" s="6">
        <v>46.063362850603497</v>
      </c>
      <c r="D4753" s="6">
        <v>37.054697915181698</v>
      </c>
      <c r="E4753" s="6">
        <v>36.742280458733703</v>
      </c>
      <c r="F4753" s="6">
        <v>41.277219331975601</v>
      </c>
      <c r="G4753" s="6">
        <v>36.724077218227499</v>
      </c>
      <c r="H4753" s="6">
        <v>38.200539267021902</v>
      </c>
      <c r="I4753" s="6">
        <v>-7.3243158051223306E-2</v>
      </c>
      <c r="J4753" s="6">
        <v>0.39375640948381802</v>
      </c>
      <c r="K4753" s="6">
        <v>0.57810880178414203</v>
      </c>
    </row>
    <row r="4754" spans="1:11" ht="17" x14ac:dyDescent="0.15">
      <c r="A4754" s="6" t="s">
        <v>6562</v>
      </c>
      <c r="B4754" s="6" t="s">
        <v>7</v>
      </c>
      <c r="C4754" s="6">
        <v>9.4831363519958103</v>
      </c>
      <c r="D4754" s="6">
        <v>8.0015997739632798</v>
      </c>
      <c r="E4754" s="6">
        <v>9.8419543232931499</v>
      </c>
      <c r="F4754" s="6">
        <v>9.8890813196981995</v>
      </c>
      <c r="G4754" s="6">
        <v>8.4031279363882199</v>
      </c>
      <c r="H4754" s="6">
        <v>9.9909102698364993</v>
      </c>
      <c r="I4754" s="6">
        <v>2.9135816368864899E-2</v>
      </c>
      <c r="J4754" s="6">
        <v>0.91999691498727398</v>
      </c>
      <c r="K4754" s="6">
        <v>0.98614591098064297</v>
      </c>
    </row>
    <row r="4755" spans="1:11" ht="17" x14ac:dyDescent="0.15">
      <c r="A4755" s="6" t="s">
        <v>10858</v>
      </c>
      <c r="B4755" s="6" t="s">
        <v>10859</v>
      </c>
      <c r="C4755" s="6">
        <v>51.683093118377201</v>
      </c>
      <c r="D4755" s="6">
        <v>59.972774776420799</v>
      </c>
      <c r="E4755" s="6">
        <v>66.951189278191507</v>
      </c>
      <c r="F4755" s="6">
        <v>72.973179238272905</v>
      </c>
      <c r="G4755" s="6">
        <v>62.807994704029902</v>
      </c>
      <c r="H4755" s="6">
        <v>64.016757553977399</v>
      </c>
      <c r="I4755" s="6">
        <v>0.12635668695683899</v>
      </c>
      <c r="J4755" s="6">
        <v>0.22892419832368599</v>
      </c>
      <c r="K4755" s="6">
        <v>0.40600145277615302</v>
      </c>
    </row>
    <row r="4756" spans="1:11" ht="17" x14ac:dyDescent="0.15">
      <c r="A4756" s="6" t="s">
        <v>900</v>
      </c>
      <c r="B4756" s="6" t="s">
        <v>901</v>
      </c>
      <c r="C4756" s="6">
        <v>71.897656219723402</v>
      </c>
      <c r="D4756" s="6">
        <v>63.503692803927102</v>
      </c>
      <c r="E4756" s="6">
        <v>60.817146317836198</v>
      </c>
      <c r="F4756" s="6">
        <v>66.044935956555804</v>
      </c>
      <c r="G4756" s="6">
        <v>67.765884158910893</v>
      </c>
      <c r="H4756" s="6">
        <v>67.846436577308097</v>
      </c>
      <c r="I4756" s="6">
        <v>9.7034759838607997E-3</v>
      </c>
      <c r="J4756" s="6">
        <v>0.92353578703096995</v>
      </c>
      <c r="K4756" s="6">
        <v>0.98827345332903904</v>
      </c>
    </row>
    <row r="4757" spans="1:11" ht="17" x14ac:dyDescent="0.15">
      <c r="A4757" s="6" t="s">
        <v>8979</v>
      </c>
      <c r="B4757" s="6" t="s">
        <v>8980</v>
      </c>
      <c r="C4757" s="6">
        <v>17.8168016310224</v>
      </c>
      <c r="D4757" s="6">
        <v>11.8847290760337</v>
      </c>
      <c r="E4757" s="6">
        <v>12.604608168428101</v>
      </c>
      <c r="F4757" s="6">
        <v>16.564211210494499</v>
      </c>
      <c r="G4757" s="6">
        <v>15.621199368926799</v>
      </c>
      <c r="H4757" s="6">
        <v>15.943827638947401</v>
      </c>
      <c r="I4757" s="6">
        <v>0.15884265603373801</v>
      </c>
      <c r="J4757" s="6">
        <v>0.168489110072536</v>
      </c>
      <c r="K4757" s="6">
        <v>0.32706439618003103</v>
      </c>
    </row>
    <row r="4758" spans="1:11" ht="17" x14ac:dyDescent="0.15">
      <c r="A4758" s="6" t="s">
        <v>2212</v>
      </c>
      <c r="B4758" s="6" t="s">
        <v>7</v>
      </c>
      <c r="C4758" s="6">
        <v>14.747397082828099</v>
      </c>
      <c r="D4758" s="6">
        <v>13.0456837444885</v>
      </c>
      <c r="E4758" s="6">
        <v>13.459780052576599</v>
      </c>
      <c r="F4758" s="6">
        <v>14.1328209411435</v>
      </c>
      <c r="G4758" s="6">
        <v>14.5565995748457</v>
      </c>
      <c r="H4758" s="6">
        <v>13.6293323169226</v>
      </c>
      <c r="I4758" s="6">
        <v>3.4507739572264E-3</v>
      </c>
      <c r="J4758" s="6">
        <v>0.99104147835668099</v>
      </c>
      <c r="K4758" s="6">
        <v>1</v>
      </c>
    </row>
    <row r="4759" spans="1:11" ht="17" x14ac:dyDescent="0.15">
      <c r="A4759" s="6" t="s">
        <v>10993</v>
      </c>
      <c r="B4759" s="6" t="s">
        <v>10994</v>
      </c>
      <c r="C4759" s="6">
        <v>25.3511755066062</v>
      </c>
      <c r="D4759" s="6">
        <v>26.4737065480032</v>
      </c>
      <c r="E4759" s="6">
        <v>26.067439094430998</v>
      </c>
      <c r="F4759" s="6">
        <v>23.801885422203402</v>
      </c>
      <c r="G4759" s="6">
        <v>21.850163818669099</v>
      </c>
      <c r="H4759" s="6">
        <v>23.386763388103901</v>
      </c>
      <c r="I4759" s="6">
        <v>-0.207178510787834</v>
      </c>
      <c r="J4759" s="6">
        <v>5.46127678624288E-3</v>
      </c>
      <c r="K4759" s="6">
        <v>3.1039405560477001E-2</v>
      </c>
    </row>
    <row r="4760" spans="1:11" ht="17" x14ac:dyDescent="0.15">
      <c r="A4760" s="6" t="s">
        <v>6225</v>
      </c>
      <c r="B4760" s="6" t="s">
        <v>6226</v>
      </c>
      <c r="C4760" s="6">
        <v>39.502923571535803</v>
      </c>
      <c r="D4760" s="6">
        <v>37.983883545284399</v>
      </c>
      <c r="E4760" s="6">
        <v>40.741608093248502</v>
      </c>
      <c r="F4760" s="6">
        <v>34.595916388328</v>
      </c>
      <c r="G4760" s="6">
        <v>34.091291721784302</v>
      </c>
      <c r="H4760" s="6">
        <v>35.657545927744501</v>
      </c>
      <c r="I4760" s="6">
        <v>-0.21160040104552899</v>
      </c>
      <c r="J4760" s="6">
        <v>3.3812105865385798E-3</v>
      </c>
      <c r="K4760" s="6">
        <v>2.2773635765287299E-2</v>
      </c>
    </row>
    <row r="4761" spans="1:11" ht="17" x14ac:dyDescent="0.15">
      <c r="A4761" s="6" t="s">
        <v>773</v>
      </c>
      <c r="B4761" s="6" t="s">
        <v>774</v>
      </c>
      <c r="C4761" s="6">
        <v>32.624506697684701</v>
      </c>
      <c r="D4761" s="6">
        <v>33.333056840781403</v>
      </c>
      <c r="E4761" s="6">
        <v>33.658383613777303</v>
      </c>
      <c r="F4761" s="6">
        <v>32.7302337483816</v>
      </c>
      <c r="G4761" s="6">
        <v>29.573976467751599</v>
      </c>
      <c r="H4761" s="6">
        <v>31.729981620244001</v>
      </c>
      <c r="I4761" s="6">
        <v>-0.114541074617104</v>
      </c>
      <c r="J4761" s="6">
        <v>0.36621914267627897</v>
      </c>
      <c r="K4761" s="6">
        <v>0.55021665838312495</v>
      </c>
    </row>
    <row r="4762" spans="1:11" ht="17" x14ac:dyDescent="0.15">
      <c r="A4762" s="6" t="s">
        <v>1255</v>
      </c>
      <c r="B4762" s="6" t="s">
        <v>1256</v>
      </c>
      <c r="C4762" s="6">
        <v>44.649271218148399</v>
      </c>
      <c r="D4762" s="6">
        <v>31.929034746425899</v>
      </c>
      <c r="E4762" s="6">
        <v>33.065404886583799</v>
      </c>
      <c r="F4762" s="6">
        <v>33.439239845152599</v>
      </c>
      <c r="G4762" s="6">
        <v>37.068329536977501</v>
      </c>
      <c r="H4762" s="6">
        <v>37.334289223513899</v>
      </c>
      <c r="I4762" s="6">
        <v>-4.8935617094351201E-2</v>
      </c>
      <c r="J4762" s="6">
        <v>0.78237151992194298</v>
      </c>
      <c r="K4762" s="6">
        <v>0.89965950884347701</v>
      </c>
    </row>
    <row r="4763" spans="1:11" ht="17" x14ac:dyDescent="0.15">
      <c r="A4763" s="6" t="s">
        <v>9866</v>
      </c>
      <c r="B4763" s="6" t="s">
        <v>9867</v>
      </c>
      <c r="C4763" s="6">
        <v>39.8309063413353</v>
      </c>
      <c r="D4763" s="6">
        <v>34.595582203698598</v>
      </c>
      <c r="E4763" s="6">
        <v>31.406563565093499</v>
      </c>
      <c r="F4763" s="6">
        <v>33.459263715596798</v>
      </c>
      <c r="G4763" s="6">
        <v>33.3419005379263</v>
      </c>
      <c r="H4763" s="6">
        <v>32.296941653817903</v>
      </c>
      <c r="I4763" s="6">
        <v>-0.124406665376242</v>
      </c>
      <c r="J4763" s="6">
        <v>0.132787566380318</v>
      </c>
      <c r="K4763" s="6">
        <v>0.28045174808125201</v>
      </c>
    </row>
    <row r="4764" spans="1:11" ht="17" x14ac:dyDescent="0.15">
      <c r="A4764" s="6" t="s">
        <v>6663</v>
      </c>
      <c r="B4764" s="6" t="s">
        <v>6664</v>
      </c>
      <c r="C4764" s="6">
        <v>52.062641181291603</v>
      </c>
      <c r="D4764" s="6">
        <v>54.205811227649598</v>
      </c>
      <c r="E4764" s="6">
        <v>53.468660301582403</v>
      </c>
      <c r="F4764" s="6">
        <v>55.570949634254802</v>
      </c>
      <c r="G4764" s="6">
        <v>56.916094058129701</v>
      </c>
      <c r="H4764" s="6">
        <v>57.207342431217597</v>
      </c>
      <c r="I4764" s="6">
        <v>5.5054644478370503E-2</v>
      </c>
      <c r="J4764" s="6">
        <v>0.37692331259441098</v>
      </c>
      <c r="K4764" s="6">
        <v>0.56085937054662305</v>
      </c>
    </row>
    <row r="4765" spans="1:11" ht="17" x14ac:dyDescent="0.15">
      <c r="A4765" s="6" t="s">
        <v>9061</v>
      </c>
      <c r="B4765" s="6" t="s">
        <v>9062</v>
      </c>
      <c r="C4765" s="6">
        <v>62.979607833865302</v>
      </c>
      <c r="D4765" s="6">
        <v>53.3889109300775</v>
      </c>
      <c r="E4765" s="6">
        <v>50.890298168253402</v>
      </c>
      <c r="F4765" s="6">
        <v>63.887428506695301</v>
      </c>
      <c r="G4765" s="6">
        <v>56.1318748579152</v>
      </c>
      <c r="H4765" s="6">
        <v>58.655286819542702</v>
      </c>
      <c r="I4765" s="6">
        <v>6.5919887748044304E-2</v>
      </c>
      <c r="J4765" s="6">
        <v>0.33504899496209301</v>
      </c>
      <c r="K4765" s="6">
        <v>0.51757189206587395</v>
      </c>
    </row>
    <row r="4766" spans="1:11" ht="17" x14ac:dyDescent="0.15">
      <c r="A4766" s="6" t="s">
        <v>8649</v>
      </c>
      <c r="B4766" s="6" t="s">
        <v>8650</v>
      </c>
      <c r="C4766" s="6">
        <v>870.01213305442604</v>
      </c>
      <c r="D4766" s="6">
        <v>1021.03458707381</v>
      </c>
      <c r="E4766" s="6">
        <v>1027.7054380109601</v>
      </c>
      <c r="F4766" s="6">
        <v>767.29347741263905</v>
      </c>
      <c r="G4766" s="6">
        <v>810.554045383926</v>
      </c>
      <c r="H4766" s="6">
        <v>842.02804053577904</v>
      </c>
      <c r="I4766" s="6">
        <v>-0.30480392920136901</v>
      </c>
      <c r="J4766" s="6">
        <v>4.8460682385273804E-3</v>
      </c>
      <c r="K4766" s="6">
        <v>2.8624040756756099E-2</v>
      </c>
    </row>
    <row r="4767" spans="1:11" ht="17" x14ac:dyDescent="0.15">
      <c r="A4767" s="6" t="s">
        <v>9838</v>
      </c>
      <c r="B4767" s="6" t="s">
        <v>7</v>
      </c>
      <c r="C4767" s="6">
        <v>45.224200670232101</v>
      </c>
      <c r="D4767" s="6">
        <v>33.501507704136898</v>
      </c>
      <c r="E4767" s="6">
        <v>33.756902157071401</v>
      </c>
      <c r="F4767" s="6">
        <v>38.392903947063601</v>
      </c>
      <c r="G4767" s="6">
        <v>31.369142748960499</v>
      </c>
      <c r="H4767" s="6">
        <v>42.713240334280002</v>
      </c>
      <c r="I4767" s="6">
        <v>-2.4972554709835899E-2</v>
      </c>
      <c r="J4767" s="6">
        <v>0.85935395145817495</v>
      </c>
      <c r="K4767" s="6">
        <v>0.94984268693611695</v>
      </c>
    </row>
    <row r="4768" spans="1:11" ht="17" x14ac:dyDescent="0.15">
      <c r="A4768" s="6" t="s">
        <v>4854</v>
      </c>
      <c r="B4768" s="6" t="s">
        <v>4855</v>
      </c>
      <c r="C4768" s="6">
        <v>59.713418145650998</v>
      </c>
      <c r="D4768" s="6">
        <v>52.127508398113399</v>
      </c>
      <c r="E4768" s="6">
        <v>54.807601320964999</v>
      </c>
      <c r="F4768" s="6">
        <v>59.443880410663702</v>
      </c>
      <c r="G4768" s="6">
        <v>53.097630417550697</v>
      </c>
      <c r="H4768" s="6">
        <v>52.368964654690998</v>
      </c>
      <c r="I4768" s="6">
        <v>-4.6131299174511198E-2</v>
      </c>
      <c r="J4768" s="6">
        <v>0.45137963836438999</v>
      </c>
      <c r="K4768" s="6">
        <v>0.63193149371014601</v>
      </c>
    </row>
    <row r="4769" spans="1:11" ht="17" x14ac:dyDescent="0.15">
      <c r="A4769" s="6" t="s">
        <v>6457</v>
      </c>
      <c r="B4769" s="6" t="s">
        <v>6458</v>
      </c>
      <c r="C4769" s="6">
        <v>54.8434602331088</v>
      </c>
      <c r="D4769" s="6">
        <v>40.553424756958599</v>
      </c>
      <c r="E4769" s="6">
        <v>37.904974296848501</v>
      </c>
      <c r="F4769" s="6">
        <v>59.175328884073899</v>
      </c>
      <c r="G4769" s="6">
        <v>57.3709758086855</v>
      </c>
      <c r="H4769" s="6">
        <v>53.063310982500703</v>
      </c>
      <c r="I4769" s="6">
        <v>0.31871697169412899</v>
      </c>
      <c r="J4769" s="6">
        <v>1.3070388945682101E-2</v>
      </c>
      <c r="K4769" s="6">
        <v>5.5370069954076097E-2</v>
      </c>
    </row>
    <row r="4770" spans="1:11" ht="17" x14ac:dyDescent="0.15">
      <c r="A4770" s="6" t="s">
        <v>4624</v>
      </c>
      <c r="B4770" s="6" t="s">
        <v>4625</v>
      </c>
      <c r="C4770" s="6">
        <v>17.2706125615818</v>
      </c>
      <c r="D4770" s="6">
        <v>15.703957795569501</v>
      </c>
      <c r="E4770" s="6">
        <v>15.4713189257763</v>
      </c>
      <c r="F4770" s="6">
        <v>18.4781741347871</v>
      </c>
      <c r="G4770" s="6">
        <v>16.104211562247801</v>
      </c>
      <c r="H4770" s="6">
        <v>14.8110282377676</v>
      </c>
      <c r="I4770" s="6">
        <v>-4.0682698627197101E-3</v>
      </c>
      <c r="J4770" s="6">
        <v>0.97287007649063695</v>
      </c>
      <c r="K4770" s="6">
        <v>1</v>
      </c>
    </row>
    <row r="4771" spans="1:11" ht="17" x14ac:dyDescent="0.15">
      <c r="A4771" s="6" t="s">
        <v>8497</v>
      </c>
      <c r="B4771" s="6" t="s">
        <v>8498</v>
      </c>
      <c r="C4771" s="6">
        <v>76.092231806433503</v>
      </c>
      <c r="D4771" s="6">
        <v>66.579003402764201</v>
      </c>
      <c r="E4771" s="6">
        <v>62.182974880623803</v>
      </c>
      <c r="F4771" s="6">
        <v>64.160596466425105</v>
      </c>
      <c r="G4771" s="6">
        <v>53.540427075122103</v>
      </c>
      <c r="H4771" s="6">
        <v>55.608090394089999</v>
      </c>
      <c r="I4771" s="6">
        <v>-0.27143735442132599</v>
      </c>
      <c r="J4771" s="6">
        <v>2.0870331957156701E-3</v>
      </c>
      <c r="K4771" s="6">
        <v>1.6451547071537499E-2</v>
      </c>
    </row>
    <row r="4772" spans="1:11" ht="17" x14ac:dyDescent="0.15">
      <c r="A4772" s="6" t="s">
        <v>2365</v>
      </c>
      <c r="B4772" s="6" t="s">
        <v>7</v>
      </c>
      <c r="C4772" s="6">
        <v>0</v>
      </c>
      <c r="D4772" s="6">
        <v>2.9484656811468599E-2</v>
      </c>
      <c r="E4772" s="6">
        <v>3.2448596558033997E-2</v>
      </c>
      <c r="F4772" s="6">
        <v>7.7434435162784906E-2</v>
      </c>
      <c r="G4772" s="6">
        <v>2.0245840042988999E-2</v>
      </c>
      <c r="H4772" s="6">
        <v>1.56463571993453E-2</v>
      </c>
      <c r="I4772" s="6">
        <v>0.89770122579336198</v>
      </c>
      <c r="J4772" s="6">
        <v>0.412603541307696</v>
      </c>
      <c r="K4772" s="6">
        <v>0.59663409808414003</v>
      </c>
    </row>
    <row r="4773" spans="1:11" ht="17" x14ac:dyDescent="0.15">
      <c r="A4773" s="6" t="s">
        <v>11692</v>
      </c>
      <c r="B4773" s="6" t="s">
        <v>7</v>
      </c>
      <c r="C4773" s="6">
        <v>0</v>
      </c>
      <c r="D4773" s="6">
        <v>0</v>
      </c>
      <c r="E4773" s="6">
        <v>6.46028747799407E-2</v>
      </c>
      <c r="F4773" s="6">
        <v>0</v>
      </c>
      <c r="G4773" s="6">
        <v>0</v>
      </c>
      <c r="H4773" s="6">
        <v>0</v>
      </c>
      <c r="I4773" s="6">
        <v>-1.8210521429532001</v>
      </c>
      <c r="J4773" s="6">
        <v>0.31946146751527499</v>
      </c>
      <c r="K4773" s="6">
        <v>0.50268263342678499</v>
      </c>
    </row>
    <row r="4774" spans="1:11" ht="17" x14ac:dyDescent="0.15">
      <c r="A4774" s="6" t="s">
        <v>6081</v>
      </c>
      <c r="B4774" s="6" t="s">
        <v>6082</v>
      </c>
      <c r="C4774" s="6">
        <v>332.90450690223099</v>
      </c>
      <c r="D4774" s="6">
        <v>241.31521490255801</v>
      </c>
      <c r="E4774" s="6">
        <v>249.43576544054699</v>
      </c>
      <c r="F4774" s="6">
        <v>344.78662370409302</v>
      </c>
      <c r="G4774" s="6">
        <v>297.59006330937001</v>
      </c>
      <c r="H4774" s="6">
        <v>295.30825162959002</v>
      </c>
      <c r="I4774" s="6">
        <v>0.159502643189703</v>
      </c>
      <c r="J4774" s="6">
        <v>8.0549600895481299E-2</v>
      </c>
      <c r="K4774" s="6">
        <v>0.199166015260652</v>
      </c>
    </row>
    <row r="4775" spans="1:11" ht="17" x14ac:dyDescent="0.15">
      <c r="A4775" s="6" t="s">
        <v>3709</v>
      </c>
      <c r="B4775" s="6" t="s">
        <v>7</v>
      </c>
      <c r="C4775" s="6">
        <v>314.45816722763902</v>
      </c>
      <c r="D4775" s="6">
        <v>249.88656156842001</v>
      </c>
      <c r="E4775" s="6">
        <v>252.84757652933999</v>
      </c>
      <c r="F4775" s="6">
        <v>333.51613492440498</v>
      </c>
      <c r="G4775" s="6">
        <v>299.72054076529997</v>
      </c>
      <c r="H4775" s="6">
        <v>302.60663292980502</v>
      </c>
      <c r="I4775" s="6">
        <v>0.166607136270017</v>
      </c>
      <c r="J4775" s="6">
        <v>2.5798507774930701E-2</v>
      </c>
      <c r="K4775" s="6">
        <v>8.8981213736307102E-2</v>
      </c>
    </row>
    <row r="4776" spans="1:11" ht="17" x14ac:dyDescent="0.15">
      <c r="A4776" s="6" t="s">
        <v>6877</v>
      </c>
      <c r="B4776" s="6" t="s">
        <v>7</v>
      </c>
      <c r="C4776" s="6">
        <v>16.645052046403801</v>
      </c>
      <c r="D4776" s="6">
        <v>37.7037874161541</v>
      </c>
      <c r="E4776" s="6">
        <v>36.332026504289601</v>
      </c>
      <c r="F4776" s="6">
        <v>19.093335143825001</v>
      </c>
      <c r="G4776" s="6">
        <v>17.8997210598889</v>
      </c>
      <c r="H4776" s="6">
        <v>18.428355833082598</v>
      </c>
      <c r="I4776" s="6">
        <v>-0.75242842769673202</v>
      </c>
      <c r="J4776" s="6">
        <v>4.4114556521091301E-2</v>
      </c>
      <c r="K4776" s="6">
        <v>0.13054830970485701</v>
      </c>
    </row>
    <row r="4777" spans="1:11" ht="17" x14ac:dyDescent="0.15">
      <c r="A4777" s="6" t="s">
        <v>6193</v>
      </c>
      <c r="B4777" s="6" t="s">
        <v>6194</v>
      </c>
      <c r="C4777" s="6">
        <v>29.442655257443398</v>
      </c>
      <c r="D4777" s="6">
        <v>27.275513385282601</v>
      </c>
      <c r="E4777" s="6">
        <v>28.1701560447848</v>
      </c>
      <c r="F4777" s="6">
        <v>30.111142871200698</v>
      </c>
      <c r="G4777" s="6">
        <v>27.173552500990699</v>
      </c>
      <c r="H4777" s="6">
        <v>29.050876245958499</v>
      </c>
      <c r="I4777" s="6">
        <v>-6.5984999001128201E-3</v>
      </c>
      <c r="J4777" s="6">
        <v>0.93328998651950801</v>
      </c>
      <c r="K4777" s="6">
        <v>0.99515553552865699</v>
      </c>
    </row>
    <row r="4778" spans="1:11" ht="17" x14ac:dyDescent="0.15">
      <c r="A4778" s="6" t="s">
        <v>4147</v>
      </c>
      <c r="B4778" s="6" t="s">
        <v>7</v>
      </c>
      <c r="C4778" s="6">
        <v>183.29867535826699</v>
      </c>
      <c r="D4778" s="6">
        <v>188.39095355374101</v>
      </c>
      <c r="E4778" s="6">
        <v>189.09204277403001</v>
      </c>
      <c r="F4778" s="6">
        <v>152.58064850348501</v>
      </c>
      <c r="G4778" s="6">
        <v>148.499115880625</v>
      </c>
      <c r="H4778" s="6">
        <v>149.37000287639799</v>
      </c>
      <c r="I4778" s="6">
        <v>-0.34877411445836298</v>
      </c>
      <c r="J4778" s="6">
        <v>6.42685226352775E-4</v>
      </c>
      <c r="K4778" s="6">
        <v>7.5200497993811403E-3</v>
      </c>
    </row>
    <row r="4779" spans="1:11" ht="17" x14ac:dyDescent="0.15">
      <c r="A4779" s="6" t="s">
        <v>2239</v>
      </c>
      <c r="B4779" s="6" t="s">
        <v>2240</v>
      </c>
      <c r="C4779" s="6">
        <v>56.087415070787102</v>
      </c>
      <c r="D4779" s="6">
        <v>49.363027474658999</v>
      </c>
      <c r="E4779" s="6">
        <v>49.699575616338301</v>
      </c>
      <c r="F4779" s="6">
        <v>58.178176979746603</v>
      </c>
      <c r="G4779" s="6">
        <v>49.195150067557996</v>
      </c>
      <c r="H4779" s="6">
        <v>52.706890444505298</v>
      </c>
      <c r="I4779" s="6">
        <v>1.40748261002035E-2</v>
      </c>
      <c r="J4779" s="6">
        <v>0.86867167618289198</v>
      </c>
      <c r="K4779" s="6">
        <v>0.95600839605857701</v>
      </c>
    </row>
    <row r="4780" spans="1:11" ht="17" x14ac:dyDescent="0.15">
      <c r="A4780" s="6" t="s">
        <v>2322</v>
      </c>
      <c r="B4780" s="6" t="s">
        <v>2323</v>
      </c>
      <c r="C4780" s="6">
        <v>144.01189695834799</v>
      </c>
      <c r="D4780" s="6">
        <v>167.337499286905</v>
      </c>
      <c r="E4780" s="6">
        <v>156.87100893121499</v>
      </c>
      <c r="F4780" s="6">
        <v>110.19700232365901</v>
      </c>
      <c r="G4780" s="6">
        <v>124.47504170708299</v>
      </c>
      <c r="H4780" s="6">
        <v>119.581031480289</v>
      </c>
      <c r="I4780" s="6">
        <v>-0.43556960114967302</v>
      </c>
      <c r="J4780" s="6">
        <v>2.5115500265202902E-4</v>
      </c>
      <c r="K4780" s="6">
        <v>3.9508400637932803E-3</v>
      </c>
    </row>
    <row r="4781" spans="1:11" ht="17" x14ac:dyDescent="0.15">
      <c r="A4781" s="6" t="s">
        <v>10363</v>
      </c>
      <c r="B4781" s="6" t="s">
        <v>10364</v>
      </c>
      <c r="C4781" s="6">
        <v>20.7327392793634</v>
      </c>
      <c r="D4781" s="6">
        <v>22.435858189740198</v>
      </c>
      <c r="E4781" s="6">
        <v>24.691218740893301</v>
      </c>
      <c r="F4781" s="6">
        <v>16.743571999136101</v>
      </c>
      <c r="G4781" s="6">
        <v>21.888690718163598</v>
      </c>
      <c r="H4781" s="6">
        <v>19.609610157071302</v>
      </c>
      <c r="I4781" s="6">
        <v>-0.25475675047691698</v>
      </c>
      <c r="J4781" s="6">
        <v>0.107654907935268</v>
      </c>
      <c r="K4781" s="6">
        <v>0.242002799352277</v>
      </c>
    </row>
    <row r="4782" spans="1:11" ht="17" x14ac:dyDescent="0.15">
      <c r="A4782" s="6" t="s">
        <v>6805</v>
      </c>
      <c r="B4782" s="6" t="s">
        <v>7</v>
      </c>
      <c r="C4782" s="6">
        <v>93.200665470011799</v>
      </c>
      <c r="D4782" s="6">
        <v>91.770604317007994</v>
      </c>
      <c r="E4782" s="6">
        <v>84.866643169248803</v>
      </c>
      <c r="F4782" s="6">
        <v>91.801022092118998</v>
      </c>
      <c r="G4782" s="6">
        <v>99.695229688936294</v>
      </c>
      <c r="H4782" s="6">
        <v>90.565751427499407</v>
      </c>
      <c r="I4782" s="6">
        <v>3.2295271582758002E-2</v>
      </c>
      <c r="J4782" s="6">
        <v>0.67928773350779204</v>
      </c>
      <c r="K4782" s="6">
        <v>0.82290169050663697</v>
      </c>
    </row>
    <row r="4783" spans="1:11" ht="17" x14ac:dyDescent="0.15">
      <c r="A4783" s="6" t="s">
        <v>6747</v>
      </c>
      <c r="B4783" s="6" t="s">
        <v>7</v>
      </c>
      <c r="C4783" s="6">
        <v>93.389670493472295</v>
      </c>
      <c r="D4783" s="6">
        <v>100.57654723831</v>
      </c>
      <c r="E4783" s="6">
        <v>91.565408376441795</v>
      </c>
      <c r="F4783" s="6">
        <v>95.978656929976296</v>
      </c>
      <c r="G4783" s="6">
        <v>106.655085346466</v>
      </c>
      <c r="H4783" s="6">
        <v>95.296182416120701</v>
      </c>
      <c r="I4783" s="6">
        <v>2.9221802552202102E-2</v>
      </c>
      <c r="J4783" s="6">
        <v>0.69974788836600998</v>
      </c>
      <c r="K4783" s="6">
        <v>0.83762866663802904</v>
      </c>
    </row>
    <row r="4784" spans="1:11" ht="17" x14ac:dyDescent="0.15">
      <c r="A4784" s="6" t="s">
        <v>7542</v>
      </c>
      <c r="B4784" s="6" t="s">
        <v>7543</v>
      </c>
      <c r="C4784" s="6">
        <v>87.612546691220899</v>
      </c>
      <c r="D4784" s="6">
        <v>79.3071387943844</v>
      </c>
      <c r="E4784" s="6">
        <v>77.481206673230403</v>
      </c>
      <c r="F4784" s="6">
        <v>77.682903860761797</v>
      </c>
      <c r="G4784" s="6">
        <v>72.544148959644403</v>
      </c>
      <c r="H4784" s="6">
        <v>74.480430475437799</v>
      </c>
      <c r="I4784" s="6">
        <v>-0.15146975172690799</v>
      </c>
      <c r="J4784" s="6">
        <v>1.5823183787895899E-2</v>
      </c>
      <c r="K4784" s="6">
        <v>6.3354136224986202E-2</v>
      </c>
    </row>
    <row r="4785" spans="1:11" ht="17" x14ac:dyDescent="0.15">
      <c r="A4785" s="6" t="s">
        <v>7819</v>
      </c>
      <c r="B4785" s="6" t="s">
        <v>7820</v>
      </c>
      <c r="C4785" s="6">
        <v>44.710760317295701</v>
      </c>
      <c r="D4785" s="6">
        <v>161.23239339245399</v>
      </c>
      <c r="E4785" s="6">
        <v>151.05366137304401</v>
      </c>
      <c r="F4785" s="6">
        <v>58.405312492177302</v>
      </c>
      <c r="G4785" s="6">
        <v>72.296400134181496</v>
      </c>
      <c r="H4785" s="6">
        <v>64.907390209407595</v>
      </c>
      <c r="I4785" s="6">
        <v>-0.915825230999464</v>
      </c>
      <c r="J4785" s="6">
        <v>2.6374038924007401E-2</v>
      </c>
      <c r="K4785" s="6">
        <v>9.0313023244822904E-2</v>
      </c>
    </row>
    <row r="4786" spans="1:11" ht="17" x14ac:dyDescent="0.15">
      <c r="A4786" s="6" t="s">
        <v>10974</v>
      </c>
      <c r="B4786" s="6" t="s">
        <v>10975</v>
      </c>
      <c r="C4786" s="6">
        <v>36.209362674188299</v>
      </c>
      <c r="D4786" s="6">
        <v>30.130377799121199</v>
      </c>
      <c r="E4786" s="6">
        <v>27.7454769333992</v>
      </c>
      <c r="F4786" s="6">
        <v>32.104280032535698</v>
      </c>
      <c r="G4786" s="6">
        <v>34.116115977808597</v>
      </c>
      <c r="H4786" s="6">
        <v>33.544303245638702</v>
      </c>
      <c r="I4786" s="6">
        <v>5.5584460944180403E-2</v>
      </c>
      <c r="J4786" s="6">
        <v>0.58948175243669199</v>
      </c>
      <c r="K4786" s="6">
        <v>0.75199551877262205</v>
      </c>
    </row>
    <row r="4787" spans="1:11" ht="17" x14ac:dyDescent="0.15">
      <c r="A4787" s="6" t="s">
        <v>11183</v>
      </c>
      <c r="B4787" s="6" t="s">
        <v>7</v>
      </c>
      <c r="C4787" s="6">
        <v>41.519431178427297</v>
      </c>
      <c r="D4787" s="6">
        <v>34.606126422596397</v>
      </c>
      <c r="E4787" s="6">
        <v>29.375563149289199</v>
      </c>
      <c r="F4787" s="6">
        <v>39.312941153048897</v>
      </c>
      <c r="G4787" s="6">
        <v>40.1568369698265</v>
      </c>
      <c r="H4787" s="6">
        <v>36.301170086646898</v>
      </c>
      <c r="I4787" s="6">
        <v>0.10263885144212199</v>
      </c>
      <c r="J4787" s="6">
        <v>0.45075927322576498</v>
      </c>
      <c r="K4787" s="6">
        <v>0.63118698781819704</v>
      </c>
    </row>
    <row r="4788" spans="1:11" ht="17" x14ac:dyDescent="0.15">
      <c r="A4788" s="6" t="s">
        <v>1097</v>
      </c>
      <c r="B4788" s="6" t="s">
        <v>1098</v>
      </c>
      <c r="C4788" s="6">
        <v>224.48669248189299</v>
      </c>
      <c r="D4788" s="6">
        <v>193.887922274885</v>
      </c>
      <c r="E4788" s="6">
        <v>196.119048313798</v>
      </c>
      <c r="F4788" s="6">
        <v>192.28313304608201</v>
      </c>
      <c r="G4788" s="6">
        <v>175.10316224931501</v>
      </c>
      <c r="H4788" s="6">
        <v>187.194835366999</v>
      </c>
      <c r="I4788" s="6">
        <v>-0.17764455650282501</v>
      </c>
      <c r="J4788" s="6">
        <v>3.1943043682740702E-2</v>
      </c>
      <c r="K4788" s="6">
        <v>0.103513473980541</v>
      </c>
    </row>
    <row r="4789" spans="1:11" ht="17" x14ac:dyDescent="0.15">
      <c r="A4789" s="6" t="s">
        <v>705</v>
      </c>
      <c r="B4789" s="6" t="s">
        <v>7</v>
      </c>
      <c r="C4789" s="6">
        <v>245.38480560456301</v>
      </c>
      <c r="D4789" s="6">
        <v>219.76055368894899</v>
      </c>
      <c r="E4789" s="6">
        <v>217.31322502161899</v>
      </c>
      <c r="F4789" s="6">
        <v>206.443595433116</v>
      </c>
      <c r="G4789" s="6">
        <v>184.76501403086101</v>
      </c>
      <c r="H4789" s="6">
        <v>201.55020626467601</v>
      </c>
      <c r="I4789" s="6">
        <v>-0.23337961582620101</v>
      </c>
      <c r="J4789" s="6">
        <v>9.4041227686981303E-3</v>
      </c>
      <c r="K4789" s="6">
        <v>4.4189862458639102E-2</v>
      </c>
    </row>
    <row r="4790" spans="1:11" ht="17" x14ac:dyDescent="0.15">
      <c r="A4790" s="6" t="s">
        <v>9895</v>
      </c>
      <c r="B4790" s="6" t="s">
        <v>9896</v>
      </c>
      <c r="C4790" s="6">
        <v>22.1526065182622</v>
      </c>
      <c r="D4790" s="6">
        <v>17.354999227386699</v>
      </c>
      <c r="E4790" s="6">
        <v>16.501331416990901</v>
      </c>
      <c r="F4790" s="6">
        <v>18.100974447575599</v>
      </c>
      <c r="G4790" s="6">
        <v>19.5107702793802</v>
      </c>
      <c r="H4790" s="6">
        <v>17.759842095661401</v>
      </c>
      <c r="I4790" s="6">
        <v>-4.5748963985096203E-2</v>
      </c>
      <c r="J4790" s="6">
        <v>0.61259869841353298</v>
      </c>
      <c r="K4790" s="6">
        <v>0.77126825528177401</v>
      </c>
    </row>
    <row r="4791" spans="1:11" ht="17" x14ac:dyDescent="0.15">
      <c r="A4791" s="6" t="s">
        <v>9628</v>
      </c>
      <c r="B4791" s="6" t="s">
        <v>9629</v>
      </c>
      <c r="C4791" s="6">
        <v>100.884429276551</v>
      </c>
      <c r="D4791" s="6">
        <v>107.40570409982</v>
      </c>
      <c r="E4791" s="6">
        <v>113.95947111181501</v>
      </c>
      <c r="F4791" s="6">
        <v>98.075490003070698</v>
      </c>
      <c r="G4791" s="6">
        <v>125.943770994231</v>
      </c>
      <c r="H4791" s="6">
        <v>114.576609264721</v>
      </c>
      <c r="I4791" s="6">
        <v>3.8607656648879697E-2</v>
      </c>
      <c r="J4791" s="6">
        <v>0.78599450319370301</v>
      </c>
      <c r="K4791" s="6">
        <v>0.90178664140369202</v>
      </c>
    </row>
    <row r="4792" spans="1:11" ht="17" x14ac:dyDescent="0.15">
      <c r="A4792" s="6" t="s">
        <v>9729</v>
      </c>
      <c r="B4792" s="6" t="s">
        <v>7</v>
      </c>
      <c r="C4792" s="6">
        <v>62.679634107369601</v>
      </c>
      <c r="D4792" s="6">
        <v>67.023875624777006</v>
      </c>
      <c r="E4792" s="6">
        <v>71.224669444884597</v>
      </c>
      <c r="F4792" s="6">
        <v>59.419154710309897</v>
      </c>
      <c r="G4792" s="6">
        <v>79.382552107186896</v>
      </c>
      <c r="H4792" s="6">
        <v>70.945727549677997</v>
      </c>
      <c r="I4792" s="6">
        <v>2.8998217460829E-2</v>
      </c>
      <c r="J4792" s="6">
        <v>0.84127899951880303</v>
      </c>
      <c r="K4792" s="6">
        <v>0.93846104654731499</v>
      </c>
    </row>
    <row r="4793" spans="1:11" ht="17" x14ac:dyDescent="0.15">
      <c r="A4793" s="6" t="s">
        <v>5951</v>
      </c>
      <c r="B4793" s="6" t="s">
        <v>5952</v>
      </c>
      <c r="C4793" s="6">
        <v>154.89122708259799</v>
      </c>
      <c r="D4793" s="6">
        <v>95.943655677492899</v>
      </c>
      <c r="E4793" s="6">
        <v>89.057216313307606</v>
      </c>
      <c r="F4793" s="6">
        <v>113.480260329129</v>
      </c>
      <c r="G4793" s="6">
        <v>90.766549998556101</v>
      </c>
      <c r="H4793" s="6">
        <v>88.055689402916997</v>
      </c>
      <c r="I4793" s="6">
        <v>-0.24171171991460799</v>
      </c>
      <c r="J4793" s="6">
        <v>0.135712058579052</v>
      </c>
      <c r="K4793" s="6">
        <v>0.28454500655266801</v>
      </c>
    </row>
    <row r="4794" spans="1:11" ht="17" x14ac:dyDescent="0.15">
      <c r="A4794" s="6" t="s">
        <v>2552</v>
      </c>
      <c r="B4794" s="6" t="s">
        <v>2553</v>
      </c>
      <c r="C4794" s="6">
        <v>41.326943469460701</v>
      </c>
      <c r="D4794" s="6">
        <v>48.402612557651899</v>
      </c>
      <c r="E4794" s="6">
        <v>48.991261464322598</v>
      </c>
      <c r="F4794" s="6">
        <v>44.706377243982999</v>
      </c>
      <c r="G4794" s="6">
        <v>44.461673295797198</v>
      </c>
      <c r="H4794" s="6">
        <v>46.325718865938498</v>
      </c>
      <c r="I4794" s="6">
        <v>-6.8430902355820597E-2</v>
      </c>
      <c r="J4794" s="6">
        <v>0.57014733127033601</v>
      </c>
      <c r="K4794" s="6">
        <v>0.73482906178918705</v>
      </c>
    </row>
    <row r="4795" spans="1:11" ht="17" x14ac:dyDescent="0.15">
      <c r="A4795" s="6" t="s">
        <v>1063</v>
      </c>
      <c r="B4795" s="6" t="s">
        <v>1064</v>
      </c>
      <c r="C4795" s="6">
        <v>42.442008848093202</v>
      </c>
      <c r="D4795" s="6">
        <v>38.258026068572498</v>
      </c>
      <c r="E4795" s="6">
        <v>37.920080422404801</v>
      </c>
      <c r="F4795" s="6">
        <v>54.389947258340101</v>
      </c>
      <c r="G4795" s="6">
        <v>52.208783036731496</v>
      </c>
      <c r="H4795" s="6">
        <v>49.890507052581</v>
      </c>
      <c r="I4795" s="6">
        <v>0.36878294849231502</v>
      </c>
      <c r="J4795" s="6">
        <v>1.7291214986082299E-3</v>
      </c>
      <c r="K4795" s="6">
        <v>1.45009290875727E-2</v>
      </c>
    </row>
    <row r="4796" spans="1:11" ht="17" x14ac:dyDescent="0.15">
      <c r="A4796" s="6" t="s">
        <v>919</v>
      </c>
      <c r="B4796" s="6" t="s">
        <v>920</v>
      </c>
      <c r="C4796" s="6">
        <v>24.665733440797201</v>
      </c>
      <c r="D4796" s="6">
        <v>12.2900388685057</v>
      </c>
      <c r="E4796" s="6">
        <v>12.0866105724653</v>
      </c>
      <c r="F4796" s="6">
        <v>27.469670332494999</v>
      </c>
      <c r="G4796" s="6">
        <v>21.905589919644498</v>
      </c>
      <c r="H4796" s="6">
        <v>21.369446966039199</v>
      </c>
      <c r="I4796" s="6">
        <v>0.50109863971551105</v>
      </c>
      <c r="J4796" s="6">
        <v>3.7651984799525202E-2</v>
      </c>
      <c r="K4796" s="6">
        <v>0.116402621987599</v>
      </c>
    </row>
    <row r="4797" spans="1:11" ht="17" x14ac:dyDescent="0.15">
      <c r="A4797" s="6" t="s">
        <v>10998</v>
      </c>
      <c r="B4797" s="6" t="s">
        <v>10999</v>
      </c>
      <c r="C4797" s="6">
        <v>171.407202748343</v>
      </c>
      <c r="D4797" s="6">
        <v>181.00007219096199</v>
      </c>
      <c r="E4797" s="6">
        <v>172.577227813067</v>
      </c>
      <c r="F4797" s="6">
        <v>145.69134743019401</v>
      </c>
      <c r="G4797" s="6">
        <v>129.94254066852099</v>
      </c>
      <c r="H4797" s="6">
        <v>128.12265372216899</v>
      </c>
      <c r="I4797" s="6">
        <v>-0.41281692507430801</v>
      </c>
      <c r="J4797" s="6">
        <v>9.5787985611071305E-4</v>
      </c>
      <c r="K4797" s="6">
        <v>9.8520528749605502E-3</v>
      </c>
    </row>
    <row r="4798" spans="1:11" ht="17" x14ac:dyDescent="0.15">
      <c r="A4798" s="6" t="s">
        <v>8724</v>
      </c>
      <c r="B4798" s="6" t="s">
        <v>8725</v>
      </c>
      <c r="C4798" s="6">
        <v>26.1339574511913</v>
      </c>
      <c r="D4798" s="6">
        <v>21.472241024015901</v>
      </c>
      <c r="E4798" s="6">
        <v>20.459510073934499</v>
      </c>
      <c r="F4798" s="6">
        <v>21.0431483557851</v>
      </c>
      <c r="G4798" s="6">
        <v>23.616027275997801</v>
      </c>
      <c r="H4798" s="6">
        <v>25.255299209927799</v>
      </c>
      <c r="I4798" s="6">
        <v>1.0820946937226499E-2</v>
      </c>
      <c r="J4798" s="6">
        <v>0.916601460932847</v>
      </c>
      <c r="K4798" s="6">
        <v>0.98369006183847496</v>
      </c>
    </row>
    <row r="4799" spans="1:11" ht="17" x14ac:dyDescent="0.15">
      <c r="A4799" s="6" t="s">
        <v>7685</v>
      </c>
      <c r="B4799" s="6" t="s">
        <v>7686</v>
      </c>
      <c r="C4799" s="6">
        <v>24.3344798459804</v>
      </c>
      <c r="D4799" s="6">
        <v>18.132674273985199</v>
      </c>
      <c r="E4799" s="6">
        <v>18.1983736907635</v>
      </c>
      <c r="F4799" s="6">
        <v>28.752395026435298</v>
      </c>
      <c r="G4799" s="6">
        <v>22.082770974818899</v>
      </c>
      <c r="H4799" s="6">
        <v>22.633592979134001</v>
      </c>
      <c r="I4799" s="6">
        <v>0.24669028690521899</v>
      </c>
      <c r="J4799" s="6">
        <v>5.71816623218762E-2</v>
      </c>
      <c r="K4799" s="6">
        <v>0.15690278232795099</v>
      </c>
    </row>
    <row r="4800" spans="1:11" ht="17" x14ac:dyDescent="0.15">
      <c r="A4800" s="6" t="s">
        <v>457</v>
      </c>
      <c r="B4800" s="6" t="s">
        <v>7</v>
      </c>
      <c r="C4800" s="6">
        <v>104.991866754239</v>
      </c>
      <c r="D4800" s="6">
        <v>93.195103249690007</v>
      </c>
      <c r="E4800" s="6">
        <v>85.4696033338615</v>
      </c>
      <c r="F4800" s="6">
        <v>91.685911092630406</v>
      </c>
      <c r="G4800" s="6">
        <v>82.276780124416504</v>
      </c>
      <c r="H4800" s="6">
        <v>85.565010096671202</v>
      </c>
      <c r="I4800" s="6">
        <v>-0.15856678175449701</v>
      </c>
      <c r="J4800" s="6">
        <v>0.33115208086884801</v>
      </c>
      <c r="K4800" s="6">
        <v>0.51546302496098895</v>
      </c>
    </row>
    <row r="4801" spans="1:11" ht="17" x14ac:dyDescent="0.15">
      <c r="A4801" s="6" t="s">
        <v>11251</v>
      </c>
      <c r="B4801" s="6" t="s">
        <v>7</v>
      </c>
      <c r="C4801" s="6">
        <v>1.35010483371239E-2</v>
      </c>
      <c r="D4801" s="6">
        <v>1.4742328405734299E-2</v>
      </c>
      <c r="E4801" s="6">
        <v>1.6224298279016999E-2</v>
      </c>
      <c r="F4801" s="6">
        <v>9.2921322195341799E-2</v>
      </c>
      <c r="G4801" s="6">
        <v>2.0245840042988999E-2</v>
      </c>
      <c r="H4801" s="6">
        <v>1.56463571993453E-2</v>
      </c>
      <c r="I4801" s="6">
        <v>1.4565587224522001</v>
      </c>
      <c r="J4801" s="6">
        <v>0.24536759600303701</v>
      </c>
      <c r="K4801" s="6">
        <v>0.42459676763420101</v>
      </c>
    </row>
    <row r="4802" spans="1:11" ht="17" x14ac:dyDescent="0.15">
      <c r="A4802" s="6" t="s">
        <v>10066</v>
      </c>
      <c r="B4802" s="6" t="s">
        <v>7</v>
      </c>
      <c r="C4802" s="6">
        <v>17.199806128619901</v>
      </c>
      <c r="D4802" s="6">
        <v>13.4513629418125</v>
      </c>
      <c r="E4802" s="6">
        <v>16.479433322541901</v>
      </c>
      <c r="F4802" s="6">
        <v>13.864104203106301</v>
      </c>
      <c r="G4802" s="6">
        <v>15.684571374480299</v>
      </c>
      <c r="H4802" s="6">
        <v>15.353678282322299</v>
      </c>
      <c r="I4802" s="6">
        <v>-0.102015543206249</v>
      </c>
      <c r="J4802" s="6">
        <v>0.67059188681611004</v>
      </c>
      <c r="K4802" s="6">
        <v>0.81491094567728495</v>
      </c>
    </row>
    <row r="4803" spans="1:11" ht="17" x14ac:dyDescent="0.15">
      <c r="A4803" s="6" t="s">
        <v>11691</v>
      </c>
      <c r="B4803" s="6" t="s">
        <v>7</v>
      </c>
      <c r="C4803" s="6">
        <v>5.37592763718584E-2</v>
      </c>
      <c r="D4803" s="6">
        <v>0</v>
      </c>
      <c r="E4803" s="6">
        <v>0</v>
      </c>
      <c r="F4803" s="6">
        <v>6.1666606868866297E-2</v>
      </c>
      <c r="G4803" s="6">
        <v>0</v>
      </c>
      <c r="H4803" s="6">
        <v>0</v>
      </c>
      <c r="I4803" s="6">
        <v>0.11962863032031899</v>
      </c>
      <c r="J4803" s="6">
        <v>0.93993194676005798</v>
      </c>
      <c r="K4803" s="6">
        <v>0.99631010523159402</v>
      </c>
    </row>
    <row r="4804" spans="1:11" ht="17" x14ac:dyDescent="0.15">
      <c r="A4804" s="6" t="s">
        <v>11033</v>
      </c>
      <c r="B4804" s="6" t="s">
        <v>7</v>
      </c>
      <c r="C4804" s="6">
        <v>22.275823645627799</v>
      </c>
      <c r="D4804" s="6">
        <v>17.721663928912001</v>
      </c>
      <c r="E4804" s="6">
        <v>17.399852132844298</v>
      </c>
      <c r="F4804" s="6">
        <v>14.2362949199682</v>
      </c>
      <c r="G4804" s="6">
        <v>17.656546567423899</v>
      </c>
      <c r="H4804" s="6">
        <v>15.673659567612599</v>
      </c>
      <c r="I4804" s="6">
        <v>-0.306127306445449</v>
      </c>
      <c r="J4804" s="6">
        <v>0.124388627870908</v>
      </c>
      <c r="K4804" s="6">
        <v>0.26876693820742598</v>
      </c>
    </row>
    <row r="4805" spans="1:11" ht="17" x14ac:dyDescent="0.15">
      <c r="A4805" s="6" t="s">
        <v>3189</v>
      </c>
      <c r="B4805" s="6" t="s">
        <v>3190</v>
      </c>
      <c r="C4805" s="6">
        <v>145.184299902237</v>
      </c>
      <c r="D4805" s="6">
        <v>135.451339224138</v>
      </c>
      <c r="E4805" s="6">
        <v>139.04568211983701</v>
      </c>
      <c r="F4805" s="6">
        <v>186.273536185643</v>
      </c>
      <c r="G4805" s="6">
        <v>164.78053377643499</v>
      </c>
      <c r="H4805" s="6">
        <v>167.95007512784301</v>
      </c>
      <c r="I4805" s="6">
        <v>0.274345884692134</v>
      </c>
      <c r="J4805" s="6">
        <v>3.5120953607760901E-4</v>
      </c>
      <c r="K4805" s="6">
        <v>5.0255404700583197E-3</v>
      </c>
    </row>
    <row r="4806" spans="1:11" ht="17" x14ac:dyDescent="0.15">
      <c r="A4806" s="6" t="s">
        <v>5647</v>
      </c>
      <c r="B4806" s="6" t="s">
        <v>7</v>
      </c>
      <c r="C4806" s="6">
        <v>0.72390353832029097</v>
      </c>
      <c r="D4806" s="6">
        <v>1.5809177820133999</v>
      </c>
      <c r="E4806" s="6">
        <v>1.5223593469135599</v>
      </c>
      <c r="F4806" s="6">
        <v>1.66076174834626</v>
      </c>
      <c r="G4806" s="6">
        <v>0.54277397122883397</v>
      </c>
      <c r="H4806" s="6">
        <v>1.4681299442317</v>
      </c>
      <c r="I4806" s="6">
        <v>-1.23547325632872E-2</v>
      </c>
      <c r="J4806" s="6">
        <v>0.99441847239949599</v>
      </c>
      <c r="K4806" s="6">
        <v>1</v>
      </c>
    </row>
    <row r="4807" spans="1:11" ht="17" x14ac:dyDescent="0.15">
      <c r="A4807" s="6" t="s">
        <v>10136</v>
      </c>
      <c r="B4807" s="6" t="s">
        <v>7</v>
      </c>
      <c r="C4807" s="6">
        <v>77.348486446446302</v>
      </c>
      <c r="D4807" s="6">
        <v>76.794847649884204</v>
      </c>
      <c r="E4807" s="6">
        <v>80.058120068775295</v>
      </c>
      <c r="F4807" s="6">
        <v>96.321861904434698</v>
      </c>
      <c r="G4807" s="6">
        <v>87.191028802790498</v>
      </c>
      <c r="H4807" s="6">
        <v>85.034367575954803</v>
      </c>
      <c r="I4807" s="6">
        <v>0.16476535720900301</v>
      </c>
      <c r="J4807" s="6">
        <v>2.49866109634501E-2</v>
      </c>
      <c r="K4807" s="6">
        <v>8.6796471605659897E-2</v>
      </c>
    </row>
    <row r="4808" spans="1:11" ht="17" x14ac:dyDescent="0.15">
      <c r="A4808" s="6" t="s">
        <v>7103</v>
      </c>
      <c r="B4808" s="6" t="s">
        <v>7</v>
      </c>
      <c r="C4808" s="6">
        <v>96.495071651887201</v>
      </c>
      <c r="D4808" s="6">
        <v>85.156344343649394</v>
      </c>
      <c r="E4808" s="6">
        <v>93.466759201357306</v>
      </c>
      <c r="F4808" s="6">
        <v>118.083438126659</v>
      </c>
      <c r="G4808" s="6">
        <v>93.868949383877805</v>
      </c>
      <c r="H4808" s="6">
        <v>92.306370541274504</v>
      </c>
      <c r="I4808" s="6">
        <v>0.113593099394729</v>
      </c>
      <c r="J4808" s="6">
        <v>0.25333557409517499</v>
      </c>
      <c r="K4808" s="6">
        <v>0.43402402603984702</v>
      </c>
    </row>
    <row r="4809" spans="1:11" ht="17" x14ac:dyDescent="0.15">
      <c r="A4809" s="6" t="s">
        <v>5339</v>
      </c>
      <c r="B4809" s="6" t="s">
        <v>5340</v>
      </c>
      <c r="C4809" s="6">
        <v>331.15233331410298</v>
      </c>
      <c r="D4809" s="6">
        <v>302.62769150746902</v>
      </c>
      <c r="E4809" s="6">
        <v>299.00707875584197</v>
      </c>
      <c r="F4809" s="6">
        <v>347.80025379414599</v>
      </c>
      <c r="G4809" s="6">
        <v>348.24759496513798</v>
      </c>
      <c r="H4809" s="6">
        <v>354.01497787600402</v>
      </c>
      <c r="I4809" s="6">
        <v>0.141127034705642</v>
      </c>
      <c r="J4809" s="6">
        <v>2.83332989058919E-2</v>
      </c>
      <c r="K4809" s="6">
        <v>9.4823041585798795E-2</v>
      </c>
    </row>
    <row r="4810" spans="1:11" ht="17" x14ac:dyDescent="0.15">
      <c r="A4810" s="6" t="s">
        <v>5117</v>
      </c>
      <c r="B4810" s="6" t="s">
        <v>5118</v>
      </c>
      <c r="C4810" s="6">
        <v>24.9513536285409</v>
      </c>
      <c r="D4810" s="6">
        <v>21.459787172977499</v>
      </c>
      <c r="E4810" s="6">
        <v>20.563382330039701</v>
      </c>
      <c r="F4810" s="6">
        <v>22.543609838548001</v>
      </c>
      <c r="G4810" s="6">
        <v>22.478238245767901</v>
      </c>
      <c r="H4810" s="6">
        <v>24.483141429489599</v>
      </c>
      <c r="I4810" s="6">
        <v>2.5424779718780901E-2</v>
      </c>
      <c r="J4810" s="6">
        <v>0.75891833989145896</v>
      </c>
      <c r="K4810" s="6">
        <v>0.88395751717334703</v>
      </c>
    </row>
    <row r="4811" spans="1:11" ht="17" x14ac:dyDescent="0.15">
      <c r="A4811" s="6" t="s">
        <v>9441</v>
      </c>
      <c r="B4811" s="6" t="s">
        <v>9442</v>
      </c>
      <c r="C4811" s="6">
        <v>2012.00542934845</v>
      </c>
      <c r="D4811" s="6">
        <v>2098.8313877690598</v>
      </c>
      <c r="E4811" s="6">
        <v>2136.9774989113498</v>
      </c>
      <c r="F4811" s="6">
        <v>1452.43821657792</v>
      </c>
      <c r="G4811" s="6">
        <v>1478.0617244264399</v>
      </c>
      <c r="H4811" s="6">
        <v>1494.41121800719</v>
      </c>
      <c r="I4811" s="6">
        <v>-0.53035124635890396</v>
      </c>
      <c r="J4811" s="7">
        <v>1.71734036706871E-5</v>
      </c>
      <c r="K4811" s="6">
        <v>6.0583007206592096E-4</v>
      </c>
    </row>
    <row r="4812" spans="1:11" ht="17" x14ac:dyDescent="0.15">
      <c r="A4812" s="6" t="s">
        <v>6787</v>
      </c>
      <c r="B4812" s="6" t="s">
        <v>6788</v>
      </c>
      <c r="C4812" s="6">
        <v>57.293948793307997</v>
      </c>
      <c r="D4812" s="6">
        <v>146.404469632114</v>
      </c>
      <c r="E4812" s="6">
        <v>123.391927335597</v>
      </c>
      <c r="F4812" s="6">
        <v>75.398676886280001</v>
      </c>
      <c r="G4812" s="6">
        <v>79.590957082873203</v>
      </c>
      <c r="H4812" s="6">
        <v>82.239367812353507</v>
      </c>
      <c r="I4812" s="6">
        <v>-0.50844547044979205</v>
      </c>
      <c r="J4812" s="6">
        <v>0.12927159142858199</v>
      </c>
      <c r="K4812" s="6">
        <v>0.27564014378218998</v>
      </c>
    </row>
    <row r="4813" spans="1:11" ht="17" x14ac:dyDescent="0.15">
      <c r="A4813" s="6" t="s">
        <v>4694</v>
      </c>
      <c r="B4813" s="6" t="s">
        <v>4695</v>
      </c>
      <c r="C4813" s="6">
        <v>36.754412982800901</v>
      </c>
      <c r="D4813" s="6">
        <v>35.7397377583384</v>
      </c>
      <c r="E4813" s="6">
        <v>36.017374399950398</v>
      </c>
      <c r="F4813" s="6">
        <v>38.163375066656798</v>
      </c>
      <c r="G4813" s="6">
        <v>32.6901413529121</v>
      </c>
      <c r="H4813" s="6">
        <v>33.364220909856499</v>
      </c>
      <c r="I4813" s="6">
        <v>-9.1146287646003896E-2</v>
      </c>
      <c r="J4813" s="6">
        <v>0.19088796634499799</v>
      </c>
      <c r="K4813" s="6">
        <v>0.357742651643149</v>
      </c>
    </row>
    <row r="4814" spans="1:11" ht="17" x14ac:dyDescent="0.15">
      <c r="A4814" s="6" t="s">
        <v>11293</v>
      </c>
      <c r="B4814" s="6" t="s">
        <v>11294</v>
      </c>
      <c r="C4814" s="6">
        <v>35.445546413709799</v>
      </c>
      <c r="D4814" s="6">
        <v>27.664123785991801</v>
      </c>
      <c r="E4814" s="6">
        <v>23.741556481628201</v>
      </c>
      <c r="F4814" s="6">
        <v>34.260334424983803</v>
      </c>
      <c r="G4814" s="6">
        <v>31.717688779504499</v>
      </c>
      <c r="H4814" s="6">
        <v>32.592896002824503</v>
      </c>
      <c r="I4814" s="6">
        <v>0.153197032479712</v>
      </c>
      <c r="J4814" s="6">
        <v>0.28086214011332</v>
      </c>
      <c r="K4814" s="6">
        <v>0.46365753318388098</v>
      </c>
    </row>
    <row r="4815" spans="1:11" ht="17" x14ac:dyDescent="0.15">
      <c r="A4815" s="6" t="s">
        <v>3343</v>
      </c>
      <c r="B4815" s="6" t="s">
        <v>3344</v>
      </c>
      <c r="C4815" s="6">
        <v>125.55884443703999</v>
      </c>
      <c r="D4815" s="6">
        <v>56.764553112202499</v>
      </c>
      <c r="E4815" s="6">
        <v>57.298058100912797</v>
      </c>
      <c r="F4815" s="6">
        <v>61.758417766802403</v>
      </c>
      <c r="G4815" s="6">
        <v>73.089518449719606</v>
      </c>
      <c r="H4815" s="6">
        <v>72.064324146048307</v>
      </c>
      <c r="I4815" s="6">
        <v>-0.22741536587521299</v>
      </c>
      <c r="J4815" s="6">
        <v>0.37633280144483999</v>
      </c>
      <c r="K4815" s="6">
        <v>0.56033170561971002</v>
      </c>
    </row>
    <row r="4816" spans="1:11" ht="17" x14ac:dyDescent="0.15">
      <c r="A4816" s="6" t="s">
        <v>1521</v>
      </c>
      <c r="B4816" s="6" t="s">
        <v>1522</v>
      </c>
      <c r="C4816" s="6">
        <v>266.75845387102697</v>
      </c>
      <c r="D4816" s="6">
        <v>182.29958173841999</v>
      </c>
      <c r="E4816" s="6">
        <v>183.00934148968099</v>
      </c>
      <c r="F4816" s="6">
        <v>150.61033105315201</v>
      </c>
      <c r="G4816" s="6">
        <v>156.59029069951899</v>
      </c>
      <c r="H4816" s="6">
        <v>177.64372325203601</v>
      </c>
      <c r="I4816" s="6">
        <v>-0.40531860902354799</v>
      </c>
      <c r="J4816" s="6">
        <v>2.14615972167315E-2</v>
      </c>
      <c r="K4816" s="6">
        <v>7.8273244018020605E-2</v>
      </c>
    </row>
    <row r="4817" spans="1:11" ht="17" x14ac:dyDescent="0.15">
      <c r="A4817" s="6" t="s">
        <v>10561</v>
      </c>
      <c r="B4817" s="6" t="s">
        <v>10562</v>
      </c>
      <c r="C4817" s="6">
        <v>146.081276335837</v>
      </c>
      <c r="D4817" s="6">
        <v>138.99365707575501</v>
      </c>
      <c r="E4817" s="6">
        <v>144.73556284725899</v>
      </c>
      <c r="F4817" s="6">
        <v>170.65685303342099</v>
      </c>
      <c r="G4817" s="6">
        <v>157.34916912225501</v>
      </c>
      <c r="H4817" s="6">
        <v>161.559803014674</v>
      </c>
      <c r="I4817" s="6">
        <v>0.15566561002624399</v>
      </c>
      <c r="J4817" s="6">
        <v>6.1960951164267898E-2</v>
      </c>
      <c r="K4817" s="6">
        <v>0.165048974488883</v>
      </c>
    </row>
    <row r="4818" spans="1:11" ht="17" x14ac:dyDescent="0.15">
      <c r="A4818" s="6" t="s">
        <v>2189</v>
      </c>
      <c r="B4818" s="6" t="s">
        <v>2190</v>
      </c>
      <c r="C4818" s="6">
        <v>185.40853259629401</v>
      </c>
      <c r="D4818" s="6">
        <v>177.92038439800001</v>
      </c>
      <c r="E4818" s="6">
        <v>164.33789584112401</v>
      </c>
      <c r="F4818" s="6">
        <v>209.647662559368</v>
      </c>
      <c r="G4818" s="6">
        <v>172.122231229866</v>
      </c>
      <c r="H4818" s="6">
        <v>168.200629603772</v>
      </c>
      <c r="I4818" s="6">
        <v>2.6726147630219899E-2</v>
      </c>
      <c r="J4818" s="6">
        <v>0.77608833171942704</v>
      </c>
      <c r="K4818" s="6">
        <v>0.89564048345564296</v>
      </c>
    </row>
    <row r="4819" spans="1:11" ht="17" x14ac:dyDescent="0.15">
      <c r="A4819" s="6" t="s">
        <v>5244</v>
      </c>
      <c r="B4819" s="6" t="s">
        <v>5245</v>
      </c>
      <c r="C4819" s="6">
        <v>63.085435636848302</v>
      </c>
      <c r="D4819" s="6">
        <v>48.372696448648597</v>
      </c>
      <c r="E4819" s="6">
        <v>48.459908429929101</v>
      </c>
      <c r="F4819" s="6">
        <v>53.871947760641604</v>
      </c>
      <c r="G4819" s="6">
        <v>49.162915531132803</v>
      </c>
      <c r="H4819" s="6">
        <v>51.286672718494003</v>
      </c>
      <c r="I4819" s="6">
        <v>-7.89937121237302E-2</v>
      </c>
      <c r="J4819" s="6">
        <v>0.29332831752648397</v>
      </c>
      <c r="K4819" s="6">
        <v>0.47624916625511998</v>
      </c>
    </row>
    <row r="4820" spans="1:11" ht="17" x14ac:dyDescent="0.15">
      <c r="A4820" s="6" t="s">
        <v>6085</v>
      </c>
      <c r="B4820" s="6" t="s">
        <v>6086</v>
      </c>
      <c r="C4820" s="6">
        <v>162.35551760527201</v>
      </c>
      <c r="D4820" s="6">
        <v>131.06216443290299</v>
      </c>
      <c r="E4820" s="6">
        <v>132.356774393531</v>
      </c>
      <c r="F4820" s="6">
        <v>160.197111864139</v>
      </c>
      <c r="G4820" s="6">
        <v>145.66119618167801</v>
      </c>
      <c r="H4820" s="6">
        <v>146.88559425557699</v>
      </c>
      <c r="I4820" s="6">
        <v>5.9990286172576297E-2</v>
      </c>
      <c r="J4820" s="6">
        <v>0.37519030972976802</v>
      </c>
      <c r="K4820" s="6">
        <v>0.55921483939224603</v>
      </c>
    </row>
    <row r="4821" spans="1:11" ht="17" x14ac:dyDescent="0.15">
      <c r="A4821" s="6" t="s">
        <v>8261</v>
      </c>
      <c r="B4821" s="6" t="s">
        <v>7</v>
      </c>
      <c r="C4821" s="6">
        <v>10.3077569043433</v>
      </c>
      <c r="D4821" s="6">
        <v>8.7792488568548492</v>
      </c>
      <c r="E4821" s="6">
        <v>8.4230913430472292</v>
      </c>
      <c r="F4821" s="6">
        <v>13.479247798806</v>
      </c>
      <c r="G4821" s="6">
        <v>7.4194841980150201</v>
      </c>
      <c r="H4821" s="6">
        <v>11.706740511830199</v>
      </c>
      <c r="I4821" s="6">
        <v>0.22775136548889899</v>
      </c>
      <c r="J4821" s="6">
        <v>0.389421473071066</v>
      </c>
      <c r="K4821" s="6">
        <v>0.57370630909746001</v>
      </c>
    </row>
    <row r="4822" spans="1:11" ht="17" x14ac:dyDescent="0.15">
      <c r="A4822" s="6" t="s">
        <v>6411</v>
      </c>
      <c r="B4822" s="6" t="s">
        <v>6412</v>
      </c>
      <c r="C4822" s="6">
        <v>361.81068183788102</v>
      </c>
      <c r="D4822" s="6">
        <v>373.83704682245201</v>
      </c>
      <c r="E4822" s="6">
        <v>366.76344070067898</v>
      </c>
      <c r="F4822" s="6">
        <v>358.75165212031698</v>
      </c>
      <c r="G4822" s="6">
        <v>359.580002025228</v>
      </c>
      <c r="H4822" s="6">
        <v>370.632186591741</v>
      </c>
      <c r="I4822" s="6">
        <v>-4.9853365448061002E-2</v>
      </c>
      <c r="J4822" s="6">
        <v>0.44877423268640798</v>
      </c>
      <c r="K4822" s="6">
        <v>0.62890170739888795</v>
      </c>
    </row>
    <row r="4823" spans="1:11" ht="17" x14ac:dyDescent="0.15">
      <c r="A4823" s="6" t="s">
        <v>6967</v>
      </c>
      <c r="B4823" s="6" t="s">
        <v>7</v>
      </c>
      <c r="C4823" s="6">
        <v>164.998924834121</v>
      </c>
      <c r="D4823" s="6">
        <v>163.46721739360899</v>
      </c>
      <c r="E4823" s="6">
        <v>173.926047644444</v>
      </c>
      <c r="F4823" s="6">
        <v>159.88012722310501</v>
      </c>
      <c r="G4823" s="6">
        <v>163.13640742510501</v>
      </c>
      <c r="H4823" s="6">
        <v>161.30485774365101</v>
      </c>
      <c r="I4823" s="6">
        <v>-8.4767110590273406E-2</v>
      </c>
      <c r="J4823" s="6">
        <v>0.24260443401899401</v>
      </c>
      <c r="K4823" s="6">
        <v>0.42237947637902601</v>
      </c>
    </row>
    <row r="4824" spans="1:11" ht="17" x14ac:dyDescent="0.15">
      <c r="A4824" s="6" t="s">
        <v>3752</v>
      </c>
      <c r="B4824" s="6" t="s">
        <v>3753</v>
      </c>
      <c r="C4824" s="6">
        <v>41.977134742965902</v>
      </c>
      <c r="D4824" s="6">
        <v>37.245753958982696</v>
      </c>
      <c r="E4824" s="6">
        <v>33.3756580204983</v>
      </c>
      <c r="F4824" s="6">
        <v>53.723700688360402</v>
      </c>
      <c r="G4824" s="6">
        <v>56.534321408594401</v>
      </c>
      <c r="H4824" s="6">
        <v>51.033747670089099</v>
      </c>
      <c r="I4824" s="6">
        <v>0.48854139800150698</v>
      </c>
      <c r="J4824" s="6">
        <v>9.73640209055425E-4</v>
      </c>
      <c r="K4824" s="6">
        <v>9.9258370954634599E-3</v>
      </c>
    </row>
    <row r="4825" spans="1:11" ht="17" x14ac:dyDescent="0.15">
      <c r="A4825" s="6" t="s">
        <v>898</v>
      </c>
      <c r="B4825" s="6" t="s">
        <v>899</v>
      </c>
      <c r="C4825" s="6">
        <v>77.630294185835297</v>
      </c>
      <c r="D4825" s="6">
        <v>72.316248596528695</v>
      </c>
      <c r="E4825" s="6">
        <v>70.140815779419</v>
      </c>
      <c r="F4825" s="6">
        <v>75.599070713698197</v>
      </c>
      <c r="G4825" s="6">
        <v>72.938939707048604</v>
      </c>
      <c r="H4825" s="6">
        <v>71.972562840588495</v>
      </c>
      <c r="I4825" s="6">
        <v>-2.8072404442121501E-2</v>
      </c>
      <c r="J4825" s="6">
        <v>0.650392894105154</v>
      </c>
      <c r="K4825" s="6">
        <v>0.79977562785044398</v>
      </c>
    </row>
    <row r="4826" spans="1:11" ht="17" x14ac:dyDescent="0.15">
      <c r="A4826" s="6" t="s">
        <v>9365</v>
      </c>
      <c r="B4826" s="6" t="s">
        <v>9366</v>
      </c>
      <c r="C4826" s="6">
        <v>1841.9961588061401</v>
      </c>
      <c r="D4826" s="6">
        <v>1825.8211351232501</v>
      </c>
      <c r="E4826" s="6">
        <v>1839.04160989864</v>
      </c>
      <c r="F4826" s="6">
        <v>1452.5663088450201</v>
      </c>
      <c r="G4826" s="6">
        <v>1537.48200325533</v>
      </c>
      <c r="H4826" s="6">
        <v>1533.62282589503</v>
      </c>
      <c r="I4826" s="6">
        <v>-0.314711128068771</v>
      </c>
      <c r="J4826" s="6">
        <v>3.5249403072721902E-3</v>
      </c>
      <c r="K4826" s="6">
        <v>2.3431646109721701E-2</v>
      </c>
    </row>
    <row r="4827" spans="1:11" ht="17" x14ac:dyDescent="0.15">
      <c r="A4827" s="6" t="s">
        <v>5727</v>
      </c>
      <c r="B4827" s="6" t="s">
        <v>5728</v>
      </c>
      <c r="C4827" s="6">
        <v>37.1566524337291</v>
      </c>
      <c r="D4827" s="6">
        <v>34.548083729935598</v>
      </c>
      <c r="E4827" s="6">
        <v>34.8094384487</v>
      </c>
      <c r="F4827" s="6">
        <v>48.2587168401272</v>
      </c>
      <c r="G4827" s="6">
        <v>35.293137332830497</v>
      </c>
      <c r="H4827" s="6">
        <v>42.161641338709998</v>
      </c>
      <c r="I4827" s="6">
        <v>0.20844436657393201</v>
      </c>
      <c r="J4827" s="6">
        <v>3.7508195513601003E-2</v>
      </c>
      <c r="K4827" s="6">
        <v>0.116159670243338</v>
      </c>
    </row>
    <row r="4828" spans="1:11" ht="17" x14ac:dyDescent="0.15">
      <c r="A4828" s="6" t="s">
        <v>6432</v>
      </c>
      <c r="B4828" s="6" t="s">
        <v>6433</v>
      </c>
      <c r="C4828" s="6">
        <v>46.921768408312602</v>
      </c>
      <c r="D4828" s="6">
        <v>47.730131004615501</v>
      </c>
      <c r="E4828" s="6">
        <v>37.986490370605097</v>
      </c>
      <c r="F4828" s="6">
        <v>41.500662882014701</v>
      </c>
      <c r="G4828" s="6">
        <v>46.476434760352298</v>
      </c>
      <c r="H4828" s="6">
        <v>46.077870020521999</v>
      </c>
      <c r="I4828" s="6">
        <v>-1.6363782173424799E-2</v>
      </c>
      <c r="J4828" s="6">
        <v>0.88954491595950502</v>
      </c>
      <c r="K4828" s="6">
        <v>0.96895400047805402</v>
      </c>
    </row>
    <row r="4829" spans="1:11" ht="17" x14ac:dyDescent="0.15">
      <c r="A4829" s="6" t="s">
        <v>1285</v>
      </c>
      <c r="B4829" s="6" t="s">
        <v>1286</v>
      </c>
      <c r="C4829" s="6">
        <v>40.8111919855343</v>
      </c>
      <c r="D4829" s="6">
        <v>39.7141049977999</v>
      </c>
      <c r="E4829" s="6">
        <v>38.424374985828202</v>
      </c>
      <c r="F4829" s="6">
        <v>38.428248038913701</v>
      </c>
      <c r="G4829" s="6">
        <v>35.688301052531799</v>
      </c>
      <c r="H4829" s="6">
        <v>39.061483956037002</v>
      </c>
      <c r="I4829" s="6">
        <v>-0.10298633005859301</v>
      </c>
      <c r="J4829" s="6">
        <v>0.13268757634786901</v>
      </c>
      <c r="K4829" s="6">
        <v>0.28045174808125201</v>
      </c>
    </row>
    <row r="4830" spans="1:11" ht="17" x14ac:dyDescent="0.15">
      <c r="A4830" s="6" t="s">
        <v>8571</v>
      </c>
      <c r="B4830" s="6" t="s">
        <v>8572</v>
      </c>
      <c r="C4830" s="6">
        <v>45.202502837660397</v>
      </c>
      <c r="D4830" s="6">
        <v>39.252377292027198</v>
      </c>
      <c r="E4830" s="6">
        <v>38.604375291767703</v>
      </c>
      <c r="F4830" s="6">
        <v>40.503970624492297</v>
      </c>
      <c r="G4830" s="6">
        <v>38.568812098415499</v>
      </c>
      <c r="H4830" s="6">
        <v>42.3977772801654</v>
      </c>
      <c r="I4830" s="6">
        <v>-4.7669085207883502E-2</v>
      </c>
      <c r="J4830" s="6">
        <v>0.44540533244214597</v>
      </c>
      <c r="K4830" s="6">
        <v>0.62602729762972997</v>
      </c>
    </row>
    <row r="4831" spans="1:11" ht="17" x14ac:dyDescent="0.15">
      <c r="A4831" s="6" t="s">
        <v>10799</v>
      </c>
      <c r="B4831" s="6" t="s">
        <v>10800</v>
      </c>
      <c r="C4831" s="6">
        <v>170.74689655056301</v>
      </c>
      <c r="D4831" s="6">
        <v>125.031255541842</v>
      </c>
      <c r="E4831" s="6">
        <v>123.35506580454501</v>
      </c>
      <c r="F4831" s="6">
        <v>161.578646509484</v>
      </c>
      <c r="G4831" s="6">
        <v>132.18422811556701</v>
      </c>
      <c r="H4831" s="6">
        <v>137.228872575986</v>
      </c>
      <c r="I4831" s="6">
        <v>1.24695901664194E-2</v>
      </c>
      <c r="J4831" s="6">
        <v>0.908211181842285</v>
      </c>
      <c r="K4831" s="6">
        <v>0.97896125878204898</v>
      </c>
    </row>
    <row r="4832" spans="1:11" ht="17" x14ac:dyDescent="0.15">
      <c r="A4832" s="6" t="s">
        <v>7738</v>
      </c>
      <c r="B4832" s="6" t="s">
        <v>7739</v>
      </c>
      <c r="C4832" s="6">
        <v>34.434880400642903</v>
      </c>
      <c r="D4832" s="6">
        <v>22.645671798180299</v>
      </c>
      <c r="E4832" s="6">
        <v>22.4220988636364</v>
      </c>
      <c r="F4832" s="6">
        <v>44.7697874827562</v>
      </c>
      <c r="G4832" s="6">
        <v>33.081924705271902</v>
      </c>
      <c r="H4832" s="6">
        <v>35.612024311908101</v>
      </c>
      <c r="I4832" s="6">
        <v>0.48626716357588201</v>
      </c>
      <c r="J4832" s="6">
        <v>2.04175071507634E-2</v>
      </c>
      <c r="K4832" s="6">
        <v>7.5857745545537106E-2</v>
      </c>
    </row>
    <row r="4833" spans="1:11" ht="17" x14ac:dyDescent="0.15">
      <c r="A4833" s="6" t="s">
        <v>3551</v>
      </c>
      <c r="B4833" s="6" t="s">
        <v>3552</v>
      </c>
      <c r="C4833" s="6">
        <v>140.225281470602</v>
      </c>
      <c r="D4833" s="6">
        <v>163.78393369833799</v>
      </c>
      <c r="E4833" s="6">
        <v>166.54041200182701</v>
      </c>
      <c r="F4833" s="6">
        <v>111.782571138213</v>
      </c>
      <c r="G4833" s="6">
        <v>110.452797840849</v>
      </c>
      <c r="H4833" s="6">
        <v>118.581522071614</v>
      </c>
      <c r="I4833" s="6">
        <v>-0.50037276190130198</v>
      </c>
      <c r="J4833" s="6">
        <v>9.1025213376701196E-4</v>
      </c>
      <c r="K4833" s="6">
        <v>9.4554762466818199E-3</v>
      </c>
    </row>
    <row r="4834" spans="1:11" ht="17" x14ac:dyDescent="0.15">
      <c r="A4834" s="6" t="s">
        <v>10786</v>
      </c>
      <c r="B4834" s="6" t="s">
        <v>10787</v>
      </c>
      <c r="C4834" s="6">
        <v>27.9752522383877</v>
      </c>
      <c r="D4834" s="6">
        <v>27.3113427578953</v>
      </c>
      <c r="E4834" s="6">
        <v>28.311806104341599</v>
      </c>
      <c r="F4834" s="6">
        <v>27.602898233607601</v>
      </c>
      <c r="G4834" s="6">
        <v>27.285926001137501</v>
      </c>
      <c r="H4834" s="6">
        <v>25.448721752949201</v>
      </c>
      <c r="I4834" s="6">
        <v>-8.9709852075461102E-2</v>
      </c>
      <c r="J4834" s="6">
        <v>0.17568529951001499</v>
      </c>
      <c r="K4834" s="6">
        <v>0.33744836773810399</v>
      </c>
    </row>
    <row r="4835" spans="1:11" ht="17" x14ac:dyDescent="0.15">
      <c r="A4835" s="6" t="s">
        <v>5472</v>
      </c>
      <c r="B4835" s="6" t="s">
        <v>7</v>
      </c>
      <c r="C4835" s="6">
        <v>81.094109925945503</v>
      </c>
      <c r="D4835" s="6">
        <v>71.372158511574597</v>
      </c>
      <c r="E4835" s="6">
        <v>67.896413863347902</v>
      </c>
      <c r="F4835" s="6">
        <v>74.9767964542539</v>
      </c>
      <c r="G4835" s="6">
        <v>74.758237392382597</v>
      </c>
      <c r="H4835" s="6">
        <v>83.195336919853503</v>
      </c>
      <c r="I4835" s="6">
        <v>5.0862991761805303E-2</v>
      </c>
      <c r="J4835" s="6">
        <v>0.59731396335406495</v>
      </c>
      <c r="K4835" s="6">
        <v>0.75899773588820796</v>
      </c>
    </row>
    <row r="4836" spans="1:11" ht="17" x14ac:dyDescent="0.15">
      <c r="A4836" s="6" t="s">
        <v>6558</v>
      </c>
      <c r="B4836" s="6" t="s">
        <v>6559</v>
      </c>
      <c r="C4836" s="6">
        <v>79.932993568052098</v>
      </c>
      <c r="D4836" s="6">
        <v>73.277266975317801</v>
      </c>
      <c r="E4836" s="6">
        <v>73.326381002274601</v>
      </c>
      <c r="F4836" s="6">
        <v>78.018366968930493</v>
      </c>
      <c r="G4836" s="6">
        <v>77.417215866241605</v>
      </c>
      <c r="H4836" s="6">
        <v>84.151580968137907</v>
      </c>
      <c r="I4836" s="6">
        <v>5.10695454021887E-2</v>
      </c>
      <c r="J4836" s="6">
        <v>0.47637640872868298</v>
      </c>
      <c r="K4836" s="6">
        <v>0.65575633767511599</v>
      </c>
    </row>
    <row r="4837" spans="1:11" ht="17" x14ac:dyDescent="0.15">
      <c r="A4837" s="6" t="s">
        <v>804</v>
      </c>
      <c r="B4837" s="6" t="s">
        <v>805</v>
      </c>
      <c r="C4837" s="6">
        <v>1.01716809056061</v>
      </c>
      <c r="D4837" s="6">
        <v>1.11068604899704</v>
      </c>
      <c r="E4837" s="6">
        <v>0.37610386505549598</v>
      </c>
      <c r="F4837" s="6">
        <v>0.71801910572066097</v>
      </c>
      <c r="G4837" s="6">
        <v>0.46932930845529502</v>
      </c>
      <c r="H4837" s="6">
        <v>0.81608920520941697</v>
      </c>
      <c r="I4837" s="6">
        <v>-0.34338642003758701</v>
      </c>
      <c r="J4837" s="6">
        <v>0.39002294599284998</v>
      </c>
      <c r="K4837" s="6">
        <v>0.574354931420758</v>
      </c>
    </row>
    <row r="4838" spans="1:11" ht="17" x14ac:dyDescent="0.15">
      <c r="A4838" s="6" t="s">
        <v>9584</v>
      </c>
      <c r="B4838" s="6" t="s">
        <v>9585</v>
      </c>
      <c r="C4838" s="6">
        <v>56.5445630183658</v>
      </c>
      <c r="D4838" s="6">
        <v>52.723522851387102</v>
      </c>
      <c r="E4838" s="6">
        <v>56.734133247477097</v>
      </c>
      <c r="F4838" s="6">
        <v>57.457196439216297</v>
      </c>
      <c r="G4838" s="6">
        <v>53.174302608079998</v>
      </c>
      <c r="H4838" s="6">
        <v>58.5225464171547</v>
      </c>
      <c r="I4838" s="6">
        <v>-4.3758157345451399E-3</v>
      </c>
      <c r="J4838" s="6">
        <v>0.95182815745272698</v>
      </c>
      <c r="K4838" s="6">
        <v>1</v>
      </c>
    </row>
    <row r="4839" spans="1:11" ht="17" x14ac:dyDescent="0.15">
      <c r="A4839" s="6" t="s">
        <v>8886</v>
      </c>
      <c r="B4839" s="6" t="s">
        <v>8887</v>
      </c>
      <c r="C4839" s="6">
        <v>16.2211542863086</v>
      </c>
      <c r="D4839" s="6">
        <v>13.3772875478024</v>
      </c>
      <c r="E4839" s="6">
        <v>15.812558192548501</v>
      </c>
      <c r="F4839" s="6">
        <v>15.7444584168879</v>
      </c>
      <c r="G4839" s="6">
        <v>18.371210873075501</v>
      </c>
      <c r="H4839" s="6">
        <v>18.667227083115598</v>
      </c>
      <c r="I4839" s="6">
        <v>0.18662177057482299</v>
      </c>
      <c r="J4839" s="6">
        <v>0.25589318090447299</v>
      </c>
      <c r="K4839" s="6">
        <v>0.43655758511563603</v>
      </c>
    </row>
    <row r="4840" spans="1:11" ht="17" x14ac:dyDescent="0.15">
      <c r="A4840" s="6" t="s">
        <v>1561</v>
      </c>
      <c r="B4840" s="6" t="s">
        <v>1562</v>
      </c>
      <c r="C4840" s="6">
        <v>25.8463397463027</v>
      </c>
      <c r="D4840" s="6">
        <v>16.708125042604699</v>
      </c>
      <c r="E4840" s="6">
        <v>17.767398101025599</v>
      </c>
      <c r="F4840" s="6">
        <v>28.379202651902201</v>
      </c>
      <c r="G4840" s="6">
        <v>30.409692556016701</v>
      </c>
      <c r="H4840" s="6">
        <v>24.3984865493169</v>
      </c>
      <c r="I4840" s="6">
        <v>0.43611961532886001</v>
      </c>
      <c r="J4840" s="6">
        <v>2.1426684618642399E-2</v>
      </c>
      <c r="K4840" s="6">
        <v>7.8220571000228403E-2</v>
      </c>
    </row>
    <row r="4841" spans="1:11" ht="17" x14ac:dyDescent="0.15">
      <c r="A4841" s="6" t="s">
        <v>11066</v>
      </c>
      <c r="B4841" s="6" t="s">
        <v>11067</v>
      </c>
      <c r="C4841" s="6">
        <v>730.69688682355797</v>
      </c>
      <c r="D4841" s="6">
        <v>725.23718407822605</v>
      </c>
      <c r="E4841" s="6">
        <v>824.93049983926096</v>
      </c>
      <c r="F4841" s="6">
        <v>591.52450102851503</v>
      </c>
      <c r="G4841" s="6">
        <v>603.67132054309798</v>
      </c>
      <c r="H4841" s="6">
        <v>650.10505183677401</v>
      </c>
      <c r="I4841" s="6">
        <v>-0.33806195564143898</v>
      </c>
      <c r="J4841" s="6">
        <v>9.7764750081511895E-3</v>
      </c>
      <c r="K4841" s="6">
        <v>4.5149788769931899E-2</v>
      </c>
    </row>
    <row r="4842" spans="1:11" ht="17" x14ac:dyDescent="0.15">
      <c r="A4842" s="6" t="s">
        <v>1910</v>
      </c>
      <c r="B4842" s="6" t="s">
        <v>1911</v>
      </c>
      <c r="C4842" s="6">
        <v>20.737484946069699</v>
      </c>
      <c r="D4842" s="6">
        <v>23.1245905846421</v>
      </c>
      <c r="E4842" s="6">
        <v>22.871216360027901</v>
      </c>
      <c r="F4842" s="6">
        <v>26.879486696116999</v>
      </c>
      <c r="G4842" s="6">
        <v>25.240878666680999</v>
      </c>
      <c r="H4842" s="6">
        <v>26.901279276439102</v>
      </c>
      <c r="I4842" s="6">
        <v>0.21117112974331301</v>
      </c>
      <c r="J4842" s="6">
        <v>4.34341448985886E-2</v>
      </c>
      <c r="K4842" s="6">
        <v>0.12923244949784601</v>
      </c>
    </row>
    <row r="4843" spans="1:11" ht="17" x14ac:dyDescent="0.15">
      <c r="A4843" s="6" t="s">
        <v>9385</v>
      </c>
      <c r="B4843" s="6" t="s">
        <v>9386</v>
      </c>
      <c r="C4843" s="6">
        <v>111.73854884871599</v>
      </c>
      <c r="D4843" s="6">
        <v>109.738368589719</v>
      </c>
      <c r="E4843" s="6">
        <v>92.620446640678594</v>
      </c>
      <c r="F4843" s="6">
        <v>110.080052618473</v>
      </c>
      <c r="G4843" s="6">
        <v>117.844662693572</v>
      </c>
      <c r="H4843" s="6">
        <v>113.95011304770701</v>
      </c>
      <c r="I4843" s="6">
        <v>9.2035750673117006E-2</v>
      </c>
      <c r="J4843" s="6">
        <v>0.286833616671827</v>
      </c>
      <c r="K4843" s="6">
        <v>0.469664514217637</v>
      </c>
    </row>
    <row r="4844" spans="1:11" ht="17" x14ac:dyDescent="0.15">
      <c r="A4844" s="6" t="s">
        <v>3395</v>
      </c>
      <c r="B4844" s="6" t="s">
        <v>3396</v>
      </c>
      <c r="C4844" s="6">
        <v>59.826996578029998</v>
      </c>
      <c r="D4844" s="6">
        <v>64.597093509886093</v>
      </c>
      <c r="E4844" s="6">
        <v>67.071757684148395</v>
      </c>
      <c r="F4844" s="6">
        <v>51.6619248253199</v>
      </c>
      <c r="G4844" s="6">
        <v>48.813926208727302</v>
      </c>
      <c r="H4844" s="6">
        <v>55.294520631336503</v>
      </c>
      <c r="I4844" s="6">
        <v>-0.33010608756123599</v>
      </c>
      <c r="J4844" s="6">
        <v>1.5642041173796E-3</v>
      </c>
      <c r="K4844" s="6">
        <v>1.3710354908298901E-2</v>
      </c>
    </row>
    <row r="4845" spans="1:11" ht="17" x14ac:dyDescent="0.15">
      <c r="A4845" s="6" t="s">
        <v>1107</v>
      </c>
      <c r="B4845" s="6" t="s">
        <v>1108</v>
      </c>
      <c r="C4845" s="6">
        <v>13.219868888047101</v>
      </c>
      <c r="D4845" s="6">
        <v>12.3437222847271</v>
      </c>
      <c r="E4845" s="6">
        <v>12.9808139279684</v>
      </c>
      <c r="F4845" s="6">
        <v>18.5862336326513</v>
      </c>
      <c r="G4845" s="6">
        <v>14.597384749405901</v>
      </c>
      <c r="H4845" s="6">
        <v>14.883809703309399</v>
      </c>
      <c r="I4845" s="6">
        <v>0.28640528210098298</v>
      </c>
      <c r="J4845" s="6">
        <v>3.6140120743884702E-2</v>
      </c>
      <c r="K4845" s="6">
        <v>0.11305289746309199</v>
      </c>
    </row>
    <row r="4846" spans="1:11" ht="17" x14ac:dyDescent="0.15">
      <c r="A4846" s="6" t="s">
        <v>3299</v>
      </c>
      <c r="B4846" s="6" t="s">
        <v>7</v>
      </c>
      <c r="C4846" s="6">
        <v>4.9570940021796304</v>
      </c>
      <c r="D4846" s="6">
        <v>5.1775057360938899</v>
      </c>
      <c r="E4846" s="6">
        <v>6.4749699495349704</v>
      </c>
      <c r="F4846" s="6">
        <v>4.9445406598490997</v>
      </c>
      <c r="G4846" s="6">
        <v>3.2319722832262401</v>
      </c>
      <c r="H4846" s="6">
        <v>5.9945461619018996</v>
      </c>
      <c r="I4846" s="6">
        <v>-0.22648050991362301</v>
      </c>
      <c r="J4846" s="6">
        <v>0.48762342586637503</v>
      </c>
      <c r="K4846" s="6">
        <v>0.66554386759697104</v>
      </c>
    </row>
    <row r="4847" spans="1:11" ht="17" x14ac:dyDescent="0.15">
      <c r="A4847" s="6" t="s">
        <v>239</v>
      </c>
      <c r="B4847" s="6" t="s">
        <v>240</v>
      </c>
      <c r="C4847" s="6">
        <v>6.1464772651824697</v>
      </c>
      <c r="D4847" s="6">
        <v>4.59213471719828</v>
      </c>
      <c r="E4847" s="6">
        <v>4.8316150032787197</v>
      </c>
      <c r="F4847" s="6">
        <v>5.0361062276240798</v>
      </c>
      <c r="G4847" s="6">
        <v>5.8213301943490103</v>
      </c>
      <c r="H4847" s="6">
        <v>5.62353867527347</v>
      </c>
      <c r="I4847" s="6">
        <v>4.9465363697252601E-2</v>
      </c>
      <c r="J4847" s="6">
        <v>0.73835275649490195</v>
      </c>
      <c r="K4847" s="6">
        <v>0.86780500458233101</v>
      </c>
    </row>
    <row r="4848" spans="1:11" ht="17" x14ac:dyDescent="0.15">
      <c r="A4848" s="6" t="s">
        <v>181</v>
      </c>
      <c r="B4848" s="6" t="s">
        <v>182</v>
      </c>
      <c r="C4848" s="6">
        <v>68.285676350094505</v>
      </c>
      <c r="D4848" s="6">
        <v>55.067486195611998</v>
      </c>
      <c r="E4848" s="6">
        <v>54.493088742370603</v>
      </c>
      <c r="F4848" s="6">
        <v>93.385233634331996</v>
      </c>
      <c r="G4848" s="6">
        <v>86.352496365301505</v>
      </c>
      <c r="H4848" s="6">
        <v>84.137915165181695</v>
      </c>
      <c r="I4848" s="6">
        <v>0.540132233331161</v>
      </c>
      <c r="J4848" s="7">
        <v>5.4461422288283302E-6</v>
      </c>
      <c r="K4848" s="6">
        <v>2.4877698411942699E-4</v>
      </c>
    </row>
    <row r="4849" spans="1:11" ht="17" x14ac:dyDescent="0.15">
      <c r="A4849" s="6" t="s">
        <v>6608</v>
      </c>
      <c r="B4849" s="6" t="s">
        <v>6609</v>
      </c>
      <c r="C4849" s="6">
        <v>242.487479291932</v>
      </c>
      <c r="D4849" s="6">
        <v>184.48005875208301</v>
      </c>
      <c r="E4849" s="6">
        <v>184.077737924546</v>
      </c>
      <c r="F4849" s="6">
        <v>285.01916536591301</v>
      </c>
      <c r="G4849" s="6">
        <v>260.42479577316698</v>
      </c>
      <c r="H4849" s="6">
        <v>253.27685027501801</v>
      </c>
      <c r="I4849" s="6">
        <v>0.35873380730909199</v>
      </c>
      <c r="J4849" s="6">
        <v>3.7710503568016899E-3</v>
      </c>
      <c r="K4849" s="6">
        <v>2.42573744805289E-2</v>
      </c>
    </row>
    <row r="4850" spans="1:11" ht="17" x14ac:dyDescent="0.15">
      <c r="A4850" s="6" t="s">
        <v>10898</v>
      </c>
      <c r="B4850" s="6" t="s">
        <v>10899</v>
      </c>
      <c r="C4850" s="6">
        <v>52.913152108962201</v>
      </c>
      <c r="D4850" s="6">
        <v>44.083835071813901</v>
      </c>
      <c r="E4850" s="6">
        <v>48.9282511838773</v>
      </c>
      <c r="F4850" s="6">
        <v>44.339630917125099</v>
      </c>
      <c r="G4850" s="6">
        <v>47.917502112180301</v>
      </c>
      <c r="H4850" s="6">
        <v>48.3798970131757</v>
      </c>
      <c r="I4850" s="6">
        <v>-8.2837923984011005E-2</v>
      </c>
      <c r="J4850" s="6">
        <v>0.38332559713197201</v>
      </c>
      <c r="K4850" s="6">
        <v>0.56695272004201602</v>
      </c>
    </row>
    <row r="4851" spans="1:11" ht="17" x14ac:dyDescent="0.15">
      <c r="A4851" s="6" t="s">
        <v>9876</v>
      </c>
      <c r="B4851" s="6" t="s">
        <v>9877</v>
      </c>
      <c r="C4851" s="6">
        <v>22.564695512610601</v>
      </c>
      <c r="D4851" s="6">
        <v>20.767912596211701</v>
      </c>
      <c r="E4851" s="6">
        <v>20.785060768821701</v>
      </c>
      <c r="F4851" s="6">
        <v>20.790566841587701</v>
      </c>
      <c r="G4851" s="6">
        <v>17.862801389263701</v>
      </c>
      <c r="H4851" s="6">
        <v>20.2942546658611</v>
      </c>
      <c r="I4851" s="6">
        <v>-0.15201636557236201</v>
      </c>
      <c r="J4851" s="6">
        <v>3.6681168335327197E-2</v>
      </c>
      <c r="K4851" s="6">
        <v>0.114443960401726</v>
      </c>
    </row>
    <row r="4852" spans="1:11" ht="17" x14ac:dyDescent="0.15">
      <c r="A4852" s="6" t="s">
        <v>5635</v>
      </c>
      <c r="B4852" s="6" t="s">
        <v>5636</v>
      </c>
      <c r="C4852" s="6">
        <v>69.430105434255097</v>
      </c>
      <c r="D4852" s="6">
        <v>52.802340245084501</v>
      </c>
      <c r="E4852" s="6">
        <v>59.240836173205601</v>
      </c>
      <c r="F4852" s="6">
        <v>71.224930933540605</v>
      </c>
      <c r="G4852" s="6">
        <v>60.099294123802203</v>
      </c>
      <c r="H4852" s="6">
        <v>63.672229735545301</v>
      </c>
      <c r="I4852" s="6">
        <v>7.4933476215511705E-2</v>
      </c>
      <c r="J4852" s="6">
        <v>0.48877882114503901</v>
      </c>
      <c r="K4852" s="6">
        <v>0.66642892611223303</v>
      </c>
    </row>
    <row r="4853" spans="1:11" ht="17" x14ac:dyDescent="0.15">
      <c r="A4853" s="6" t="s">
        <v>8552</v>
      </c>
      <c r="B4853" s="6" t="s">
        <v>7</v>
      </c>
      <c r="C4853" s="6">
        <v>0.32037622810796701</v>
      </c>
      <c r="D4853" s="6">
        <v>0</v>
      </c>
      <c r="E4853" s="6">
        <v>0</v>
      </c>
      <c r="F4853" s="6">
        <v>0</v>
      </c>
      <c r="G4853" s="6">
        <v>0.48042831237146799</v>
      </c>
      <c r="H4853" s="6">
        <v>0.37128382759527501</v>
      </c>
      <c r="I4853" s="6">
        <v>0.92137959014340698</v>
      </c>
      <c r="J4853" s="6">
        <v>0.49954273747659</v>
      </c>
      <c r="K4853" s="6">
        <v>0.67444894794584698</v>
      </c>
    </row>
    <row r="4854" spans="1:11" ht="17" x14ac:dyDescent="0.15">
      <c r="A4854" s="6" t="s">
        <v>9604</v>
      </c>
      <c r="B4854" s="6" t="s">
        <v>9605</v>
      </c>
      <c r="C4854" s="6">
        <v>650.267797053359</v>
      </c>
      <c r="D4854" s="6">
        <v>788.08648509033196</v>
      </c>
      <c r="E4854" s="6">
        <v>789.07288737611498</v>
      </c>
      <c r="F4854" s="6">
        <v>615.03840750658105</v>
      </c>
      <c r="G4854" s="6">
        <v>672.19552704688795</v>
      </c>
      <c r="H4854" s="6">
        <v>666.12572964450305</v>
      </c>
      <c r="I4854" s="6">
        <v>-0.22414273112081401</v>
      </c>
      <c r="J4854" s="6">
        <v>2.6848062496034698E-2</v>
      </c>
      <c r="K4854" s="6">
        <v>9.1452817087353297E-2</v>
      </c>
    </row>
    <row r="4855" spans="1:11" ht="17" x14ac:dyDescent="0.15">
      <c r="A4855" s="6" t="s">
        <v>9718</v>
      </c>
      <c r="B4855" s="6" t="s">
        <v>9719</v>
      </c>
      <c r="C4855" s="6">
        <v>189.47605112747499</v>
      </c>
      <c r="D4855" s="6">
        <v>215.35570118831501</v>
      </c>
      <c r="E4855" s="6">
        <v>227.526365305431</v>
      </c>
      <c r="F4855" s="6">
        <v>223.39493101284799</v>
      </c>
      <c r="G4855" s="6">
        <v>205.54198534289401</v>
      </c>
      <c r="H4855" s="6">
        <v>206.27886292358301</v>
      </c>
      <c r="I4855" s="6">
        <v>-2.9510950730559801E-2</v>
      </c>
      <c r="J4855" s="6">
        <v>0.75130382532696505</v>
      </c>
      <c r="K4855" s="6">
        <v>0.87853479804396994</v>
      </c>
    </row>
    <row r="4856" spans="1:11" ht="17" x14ac:dyDescent="0.15">
      <c r="A4856" s="6" t="s">
        <v>5801</v>
      </c>
      <c r="B4856" s="6" t="s">
        <v>7</v>
      </c>
      <c r="C4856" s="6">
        <v>236.28814743722899</v>
      </c>
      <c r="D4856" s="6">
        <v>285.62573310784597</v>
      </c>
      <c r="E4856" s="6">
        <v>316.23753233528799</v>
      </c>
      <c r="F4856" s="6">
        <v>278.29523013850701</v>
      </c>
      <c r="G4856" s="6">
        <v>244.12163979302201</v>
      </c>
      <c r="H4856" s="6">
        <v>227.12669346761601</v>
      </c>
      <c r="I4856" s="6">
        <v>-0.19583789436815399</v>
      </c>
      <c r="J4856" s="6">
        <v>0.128900396571028</v>
      </c>
      <c r="K4856" s="6">
        <v>0.27514635999297898</v>
      </c>
    </row>
    <row r="4857" spans="1:11" ht="17" x14ac:dyDescent="0.15">
      <c r="A4857" s="6" t="s">
        <v>9788</v>
      </c>
      <c r="B4857" s="6" t="s">
        <v>9789</v>
      </c>
      <c r="C4857" s="6">
        <v>179.56777543940501</v>
      </c>
      <c r="D4857" s="6">
        <v>183.66227336961001</v>
      </c>
      <c r="E4857" s="6">
        <v>177.86255088043001</v>
      </c>
      <c r="F4857" s="6">
        <v>177.849279153346</v>
      </c>
      <c r="G4857" s="6">
        <v>185.480456667044</v>
      </c>
      <c r="H4857" s="6">
        <v>182.457655938606</v>
      </c>
      <c r="I4857" s="6">
        <v>-1.9110196208803401E-2</v>
      </c>
      <c r="J4857" s="6">
        <v>0.77442313275430896</v>
      </c>
      <c r="K4857" s="6">
        <v>0.89426984994445102</v>
      </c>
    </row>
    <row r="4858" spans="1:11" ht="17" x14ac:dyDescent="0.15">
      <c r="A4858" s="6" t="s">
        <v>8738</v>
      </c>
      <c r="B4858" s="6" t="s">
        <v>7</v>
      </c>
      <c r="C4858" s="6">
        <v>270.94675291416598</v>
      </c>
      <c r="D4858" s="6">
        <v>322.801633138098</v>
      </c>
      <c r="E4858" s="6">
        <v>305.83000920823901</v>
      </c>
      <c r="F4858" s="6">
        <v>254.74475297528701</v>
      </c>
      <c r="G4858" s="6">
        <v>317.06307684629598</v>
      </c>
      <c r="H4858" s="6">
        <v>317.92503751515397</v>
      </c>
      <c r="I4858" s="6">
        <v>-4.8680922743913502E-2</v>
      </c>
      <c r="J4858" s="6">
        <v>0.71575227856575596</v>
      </c>
      <c r="K4858" s="6">
        <v>0.84950878365416005</v>
      </c>
    </row>
    <row r="4859" spans="1:11" ht="17" x14ac:dyDescent="0.15">
      <c r="A4859" s="6" t="s">
        <v>9433</v>
      </c>
      <c r="B4859" s="6" t="s">
        <v>7</v>
      </c>
      <c r="C4859" s="6">
        <v>128.636988478462</v>
      </c>
      <c r="D4859" s="6">
        <v>161.5573549133</v>
      </c>
      <c r="E4859" s="6">
        <v>158.01324813883701</v>
      </c>
      <c r="F4859" s="6">
        <v>142.27000093038001</v>
      </c>
      <c r="G4859" s="6">
        <v>171.174828333834</v>
      </c>
      <c r="H4859" s="6">
        <v>169.68358483747801</v>
      </c>
      <c r="I4859" s="6">
        <v>7.4489409030113196E-2</v>
      </c>
      <c r="J4859" s="6">
        <v>0.55107527272011603</v>
      </c>
      <c r="K4859" s="6">
        <v>0.71962779661104004</v>
      </c>
    </row>
    <row r="4860" spans="1:11" ht="17" x14ac:dyDescent="0.15">
      <c r="A4860" s="6" t="s">
        <v>8126</v>
      </c>
      <c r="B4860" s="6" t="s">
        <v>8127</v>
      </c>
      <c r="C4860" s="6">
        <v>108.64621565717999</v>
      </c>
      <c r="D4860" s="6">
        <v>174.46110982575701</v>
      </c>
      <c r="E4860" s="6">
        <v>174.67558276975001</v>
      </c>
      <c r="F4860" s="6">
        <v>110.52264245416799</v>
      </c>
      <c r="G4860" s="6">
        <v>101.250803823694</v>
      </c>
      <c r="H4860" s="6">
        <v>100.277619880449</v>
      </c>
      <c r="I4860" s="6">
        <v>-0.59482704744326798</v>
      </c>
      <c r="J4860" s="6">
        <v>4.56764766317599E-3</v>
      </c>
      <c r="K4860" s="6">
        <v>2.7502455028616798E-2</v>
      </c>
    </row>
    <row r="4861" spans="1:11" ht="17" x14ac:dyDescent="0.15">
      <c r="A4861" s="6" t="s">
        <v>7355</v>
      </c>
      <c r="B4861" s="6" t="s">
        <v>7356</v>
      </c>
      <c r="C4861" s="6">
        <v>39.321323608578801</v>
      </c>
      <c r="D4861" s="6">
        <v>28.983264345898199</v>
      </c>
      <c r="E4861" s="6">
        <v>31.205539749855902</v>
      </c>
      <c r="F4861" s="6">
        <v>28.279002040731399</v>
      </c>
      <c r="G4861" s="6">
        <v>27.973084198322098</v>
      </c>
      <c r="H4861" s="6">
        <v>27.855939162217499</v>
      </c>
      <c r="I4861" s="6">
        <v>-0.27004769319256</v>
      </c>
      <c r="J4861" s="6">
        <v>1.3748631479363701E-2</v>
      </c>
      <c r="K4861" s="6">
        <v>5.7495744085648899E-2</v>
      </c>
    </row>
    <row r="4862" spans="1:11" ht="17" x14ac:dyDescent="0.15">
      <c r="A4862" s="6" t="s">
        <v>8262</v>
      </c>
      <c r="B4862" s="6" t="s">
        <v>8263</v>
      </c>
      <c r="C4862" s="6">
        <v>381.03927390248202</v>
      </c>
      <c r="D4862" s="6">
        <v>323.43815953791301</v>
      </c>
      <c r="E4862" s="6">
        <v>302.74775156813598</v>
      </c>
      <c r="F4862" s="6">
        <v>365.00241714331798</v>
      </c>
      <c r="G4862" s="6">
        <v>311.82691619368302</v>
      </c>
      <c r="H4862" s="6">
        <v>325.39672514380197</v>
      </c>
      <c r="I4862" s="6">
        <v>-3.67996260720653E-2</v>
      </c>
      <c r="J4862" s="6">
        <v>0.60910068694983299</v>
      </c>
      <c r="K4862" s="6">
        <v>0.76849353668635101</v>
      </c>
    </row>
    <row r="4863" spans="1:11" ht="17" x14ac:dyDescent="0.15">
      <c r="A4863" s="6" t="s">
        <v>10435</v>
      </c>
      <c r="B4863" s="6" t="s">
        <v>7</v>
      </c>
      <c r="C4863" s="6">
        <v>47.9310696051962</v>
      </c>
      <c r="D4863" s="6">
        <v>34.047727938443501</v>
      </c>
      <c r="E4863" s="6">
        <v>41.8057842393888</v>
      </c>
      <c r="F4863" s="6">
        <v>35.471704733700101</v>
      </c>
      <c r="G4863" s="6">
        <v>33.039890569285603</v>
      </c>
      <c r="H4863" s="6">
        <v>30.909378647306699</v>
      </c>
      <c r="I4863" s="6">
        <v>-0.34525859766177502</v>
      </c>
      <c r="J4863" s="6">
        <v>9.1766334528836594E-3</v>
      </c>
      <c r="K4863" s="6">
        <v>4.3479182171043199E-2</v>
      </c>
    </row>
    <row r="4864" spans="1:11" ht="17" x14ac:dyDescent="0.15">
      <c r="A4864" s="6" t="s">
        <v>6972</v>
      </c>
      <c r="B4864" s="6" t="s">
        <v>6973</v>
      </c>
      <c r="C4864" s="6">
        <v>226.80638068898099</v>
      </c>
      <c r="D4864" s="6">
        <v>282.60926023964799</v>
      </c>
      <c r="E4864" s="6">
        <v>284.99742948760797</v>
      </c>
      <c r="F4864" s="6">
        <v>219.06800247553301</v>
      </c>
      <c r="G4864" s="6">
        <v>232.53396423891499</v>
      </c>
      <c r="H4864" s="6">
        <v>239.84677873519499</v>
      </c>
      <c r="I4864" s="6">
        <v>-0.23573500607728901</v>
      </c>
      <c r="J4864" s="6">
        <v>4.0619894992024001E-2</v>
      </c>
      <c r="K4864" s="6">
        <v>0.12322578616992901</v>
      </c>
    </row>
    <row r="4865" spans="1:11" ht="17" x14ac:dyDescent="0.15">
      <c r="A4865" s="6" t="s">
        <v>6522</v>
      </c>
      <c r="B4865" s="6" t="s">
        <v>7</v>
      </c>
      <c r="C4865" s="6">
        <v>0.95376371356279699</v>
      </c>
      <c r="D4865" s="6">
        <v>0.297557800924936</v>
      </c>
      <c r="E4865" s="6">
        <v>1.14614410600964</v>
      </c>
      <c r="F4865" s="6">
        <v>0.46887885567534598</v>
      </c>
      <c r="G4865" s="6">
        <v>0.204320086870624</v>
      </c>
      <c r="H4865" s="6">
        <v>1.10531622238134</v>
      </c>
      <c r="I4865" s="6">
        <v>-0.37217683160728998</v>
      </c>
      <c r="J4865" s="6">
        <v>0.61402832191933099</v>
      </c>
      <c r="K4865" s="6">
        <v>0.77183364477745597</v>
      </c>
    </row>
    <row r="4866" spans="1:11" ht="17" x14ac:dyDescent="0.15">
      <c r="A4866" s="6" t="s">
        <v>6001</v>
      </c>
      <c r="B4866" s="6" t="s">
        <v>7</v>
      </c>
      <c r="C4866" s="6">
        <v>0.97049641029196898</v>
      </c>
      <c r="D4866" s="6">
        <v>0.30277811322186499</v>
      </c>
      <c r="E4866" s="6">
        <v>1.1662518973431399</v>
      </c>
      <c r="F4866" s="6">
        <v>0.63613973401567403</v>
      </c>
      <c r="G4866" s="6">
        <v>0.20790464979817899</v>
      </c>
      <c r="H4866" s="6">
        <v>1.1247077350546899</v>
      </c>
      <c r="I4866" s="6">
        <v>-0.25153357392289499</v>
      </c>
      <c r="J4866" s="6">
        <v>0.72241450177635402</v>
      </c>
      <c r="K4866" s="6">
        <v>0.85499514028538404</v>
      </c>
    </row>
    <row r="4867" spans="1:11" ht="17" x14ac:dyDescent="0.15">
      <c r="A4867" s="6" t="s">
        <v>10931</v>
      </c>
      <c r="B4867" s="6" t="s">
        <v>7</v>
      </c>
      <c r="C4867" s="6">
        <v>1.65403541023183</v>
      </c>
      <c r="D4867" s="6">
        <v>2.8094992366400899</v>
      </c>
      <c r="E4867" s="6">
        <v>3.0919236348167001</v>
      </c>
      <c r="F4867" s="6">
        <v>2.5297649887600002</v>
      </c>
      <c r="G4867" s="6">
        <v>2.2047562862318499</v>
      </c>
      <c r="H4867" s="6">
        <v>1.7038761700496401</v>
      </c>
      <c r="I4867" s="6">
        <v>-0.24559125596727999</v>
      </c>
      <c r="J4867" s="6">
        <v>0.52270031816583595</v>
      </c>
      <c r="K4867" s="6">
        <v>0.69478874598950702</v>
      </c>
    </row>
    <row r="4868" spans="1:11" ht="17" x14ac:dyDescent="0.15">
      <c r="A4868" s="6" t="s">
        <v>9332</v>
      </c>
      <c r="B4868" s="6" t="s">
        <v>9333</v>
      </c>
      <c r="C4868" s="6">
        <v>95.1629417140839</v>
      </c>
      <c r="D4868" s="6">
        <v>97.576069641769394</v>
      </c>
      <c r="E4868" s="6">
        <v>99.415692455936806</v>
      </c>
      <c r="F4868" s="6">
        <v>110.586553603933</v>
      </c>
      <c r="G4868" s="6">
        <v>110.881510639916</v>
      </c>
      <c r="H4868" s="6">
        <v>112.68593987036699</v>
      </c>
      <c r="I4868" s="6">
        <v>0.16159643773983601</v>
      </c>
      <c r="J4868" s="6">
        <v>2.7737344081784202E-2</v>
      </c>
      <c r="K4868" s="6">
        <v>9.3542978668619894E-2</v>
      </c>
    </row>
    <row r="4869" spans="1:11" ht="17" x14ac:dyDescent="0.15">
      <c r="A4869" s="6" t="s">
        <v>1788</v>
      </c>
      <c r="B4869" s="6" t="s">
        <v>1789</v>
      </c>
      <c r="C4869" s="6">
        <v>114.523822340994</v>
      </c>
      <c r="D4869" s="6">
        <v>89.5102117798574</v>
      </c>
      <c r="E4869" s="6">
        <v>87.574260232773398</v>
      </c>
      <c r="F4869" s="6">
        <v>75.900926399251205</v>
      </c>
      <c r="G4869" s="6">
        <v>80.519785153458002</v>
      </c>
      <c r="H4869" s="6">
        <v>81.484424029576502</v>
      </c>
      <c r="I4869" s="6">
        <v>-0.31958436518353101</v>
      </c>
      <c r="J4869" s="6">
        <v>2.4367295677358101E-2</v>
      </c>
      <c r="K4869" s="6">
        <v>8.5453419781916395E-2</v>
      </c>
    </row>
    <row r="4870" spans="1:11" ht="17" x14ac:dyDescent="0.15">
      <c r="A4870" s="6" t="s">
        <v>5812</v>
      </c>
      <c r="B4870" s="6" t="s">
        <v>5813</v>
      </c>
      <c r="C4870" s="6">
        <v>228.25102123819701</v>
      </c>
      <c r="D4870" s="6">
        <v>513.61958499016498</v>
      </c>
      <c r="E4870" s="6">
        <v>586.89127622584897</v>
      </c>
      <c r="F4870" s="6">
        <v>249.26797105205199</v>
      </c>
      <c r="G4870" s="6">
        <v>253.627305791986</v>
      </c>
      <c r="H4870" s="6">
        <v>271.41795755923403</v>
      </c>
      <c r="I4870" s="6">
        <v>-0.82577570956291801</v>
      </c>
      <c r="J4870" s="6">
        <v>1.38451559855214E-2</v>
      </c>
      <c r="K4870" s="6">
        <v>5.7696246522120201E-2</v>
      </c>
    </row>
    <row r="4871" spans="1:11" ht="17" x14ac:dyDescent="0.15">
      <c r="A4871" s="6" t="s">
        <v>8433</v>
      </c>
      <c r="B4871" s="6" t="s">
        <v>8434</v>
      </c>
      <c r="C4871" s="6">
        <v>83.543713164676504</v>
      </c>
      <c r="D4871" s="6">
        <v>67.645596440526006</v>
      </c>
      <c r="E4871" s="6">
        <v>63.830006311434801</v>
      </c>
      <c r="F4871" s="6">
        <v>92.367641323279798</v>
      </c>
      <c r="G4871" s="6">
        <v>81.349977517447698</v>
      </c>
      <c r="H4871" s="6">
        <v>81.287509591926195</v>
      </c>
      <c r="I4871" s="6">
        <v>0.21737311594195</v>
      </c>
      <c r="J4871" s="6">
        <v>3.2321621295906197E-2</v>
      </c>
      <c r="K4871" s="6">
        <v>0.104432775930672</v>
      </c>
    </row>
    <row r="4872" spans="1:11" ht="17" x14ac:dyDescent="0.15">
      <c r="A4872" s="6" t="s">
        <v>3182</v>
      </c>
      <c r="B4872" s="6" t="s">
        <v>7</v>
      </c>
      <c r="C4872" s="6">
        <v>36.741535392211297</v>
      </c>
      <c r="D4872" s="6">
        <v>43.4321571226833</v>
      </c>
      <c r="E4872" s="6">
        <v>45.6377976727412</v>
      </c>
      <c r="F4872" s="6">
        <v>72.820663983322603</v>
      </c>
      <c r="G4872" s="6">
        <v>52.063856827895599</v>
      </c>
      <c r="H4872" s="6">
        <v>52.215527488446497</v>
      </c>
      <c r="I4872" s="6">
        <v>0.45734679090319902</v>
      </c>
      <c r="J4872" s="6">
        <v>5.49840281436993E-2</v>
      </c>
      <c r="K4872" s="6">
        <v>0.15221200710975999</v>
      </c>
    </row>
    <row r="4873" spans="1:11" ht="17" x14ac:dyDescent="0.15">
      <c r="A4873" s="6" t="s">
        <v>7375</v>
      </c>
      <c r="B4873" s="6" t="s">
        <v>7</v>
      </c>
      <c r="C4873" s="6">
        <v>61.6823470682913</v>
      </c>
      <c r="D4873" s="6">
        <v>58.876945760005697</v>
      </c>
      <c r="E4873" s="6">
        <v>58.4924718980999</v>
      </c>
      <c r="F4873" s="6">
        <v>73.402362450414699</v>
      </c>
      <c r="G4873" s="6">
        <v>65.440288354173703</v>
      </c>
      <c r="H4873" s="6">
        <v>65.891379456598699</v>
      </c>
      <c r="I4873" s="6">
        <v>0.16191032628240501</v>
      </c>
      <c r="J4873" s="6">
        <v>0.13794329645382999</v>
      </c>
      <c r="K4873" s="6">
        <v>0.28733818489622698</v>
      </c>
    </row>
    <row r="4874" spans="1:11" ht="17" x14ac:dyDescent="0.15">
      <c r="A4874" s="6" t="s">
        <v>5246</v>
      </c>
      <c r="B4874" s="6" t="s">
        <v>7</v>
      </c>
      <c r="C4874" s="6">
        <v>1.72420660945378</v>
      </c>
      <c r="D4874" s="6">
        <v>1.8827293585796001</v>
      </c>
      <c r="E4874" s="6">
        <v>2.5899879798139902</v>
      </c>
      <c r="F4874" s="6">
        <v>2.96672439590946</v>
      </c>
      <c r="G4874" s="6">
        <v>0.64639445664524797</v>
      </c>
      <c r="H4874" s="6">
        <v>2.4977275674591302</v>
      </c>
      <c r="I4874" s="6">
        <v>3.6277437413778799E-2</v>
      </c>
      <c r="J4874" s="6">
        <v>0.95285233889309395</v>
      </c>
      <c r="K4874" s="6">
        <v>1</v>
      </c>
    </row>
    <row r="4875" spans="1:11" ht="17" x14ac:dyDescent="0.15">
      <c r="A4875" s="6" t="s">
        <v>7995</v>
      </c>
      <c r="B4875" s="6" t="s">
        <v>7996</v>
      </c>
      <c r="C4875" s="6">
        <v>50.055031232946703</v>
      </c>
      <c r="D4875" s="6">
        <v>49.246978388236798</v>
      </c>
      <c r="E4875" s="6">
        <v>51.470952528529899</v>
      </c>
      <c r="F4875" s="6">
        <v>41.854764101144497</v>
      </c>
      <c r="G4875" s="6">
        <v>37.704239155684199</v>
      </c>
      <c r="H4875" s="6">
        <v>38.153764267769198</v>
      </c>
      <c r="I4875" s="6">
        <v>-0.389564226191218</v>
      </c>
      <c r="J4875" s="6">
        <v>8.4186088106021095E-4</v>
      </c>
      <c r="K4875" s="6">
        <v>8.9405374641357092E-3</v>
      </c>
    </row>
    <row r="4876" spans="1:11" ht="17" x14ac:dyDescent="0.15">
      <c r="A4876" s="6" t="s">
        <v>6786</v>
      </c>
      <c r="B4876" s="6" t="s">
        <v>7</v>
      </c>
      <c r="C4876" s="6">
        <v>56.086764345983902</v>
      </c>
      <c r="D4876" s="6">
        <v>44.636261353262199</v>
      </c>
      <c r="E4876" s="6">
        <v>48.833866249293898</v>
      </c>
      <c r="F4876" s="6">
        <v>43.772461182510298</v>
      </c>
      <c r="G4876" s="6">
        <v>40.608394856153197</v>
      </c>
      <c r="H4876" s="6">
        <v>45.180230294982699</v>
      </c>
      <c r="I4876" s="6">
        <v>-0.23522214180767501</v>
      </c>
      <c r="J4876" s="6">
        <v>8.1595541117907705E-3</v>
      </c>
      <c r="K4876" s="6">
        <v>4.0072351895672598E-2</v>
      </c>
    </row>
    <row r="4877" spans="1:11" ht="17" x14ac:dyDescent="0.15">
      <c r="A4877" s="6" t="s">
        <v>9163</v>
      </c>
      <c r="B4877" s="6" t="s">
        <v>7</v>
      </c>
      <c r="C4877" s="6">
        <v>10.8320307468918</v>
      </c>
      <c r="D4877" s="6">
        <v>12.274259288153599</v>
      </c>
      <c r="E4877" s="6">
        <v>10.806501570948001</v>
      </c>
      <c r="F4877" s="6">
        <v>13.128607958909701</v>
      </c>
      <c r="G4877" s="6">
        <v>11.952725081931501</v>
      </c>
      <c r="H4877" s="6">
        <v>11.605820335003999</v>
      </c>
      <c r="I4877" s="6">
        <v>8.1553452275943003E-2</v>
      </c>
      <c r="J4877" s="6">
        <v>0.610114197181295</v>
      </c>
      <c r="K4877" s="6">
        <v>0.769449492871639</v>
      </c>
    </row>
    <row r="4878" spans="1:11" ht="17" x14ac:dyDescent="0.15">
      <c r="A4878" s="6" t="s">
        <v>7621</v>
      </c>
      <c r="B4878" s="6" t="s">
        <v>7</v>
      </c>
      <c r="C4878" s="6">
        <v>13.770891072205099</v>
      </c>
      <c r="D4878" s="6">
        <v>14.9515429672678</v>
      </c>
      <c r="E4878" s="6">
        <v>12.505453513095301</v>
      </c>
      <c r="F4878" s="6">
        <v>16.334934655144998</v>
      </c>
      <c r="G4878" s="6">
        <v>15.7225318332524</v>
      </c>
      <c r="H4878" s="6">
        <v>13.2387804400639</v>
      </c>
      <c r="I4878" s="6">
        <v>0.10054721839217701</v>
      </c>
      <c r="J4878" s="6">
        <v>0.36827089948480302</v>
      </c>
      <c r="K4878" s="6">
        <v>0.55202044110925697</v>
      </c>
    </row>
    <row r="4879" spans="1:11" ht="17" x14ac:dyDescent="0.15">
      <c r="A4879" s="6" t="s">
        <v>9967</v>
      </c>
      <c r="B4879" s="6" t="s">
        <v>9968</v>
      </c>
      <c r="C4879" s="6">
        <v>25.8004597735946</v>
      </c>
      <c r="D4879" s="6">
        <v>16.608145418256001</v>
      </c>
      <c r="E4879" s="6">
        <v>16.5603106567224</v>
      </c>
      <c r="F4879" s="6">
        <v>21.369570236053999</v>
      </c>
      <c r="G4879" s="6">
        <v>18.9813140767302</v>
      </c>
      <c r="H4879" s="6">
        <v>19.785551312090099</v>
      </c>
      <c r="I4879" s="6">
        <v>2.9271760515784599E-3</v>
      </c>
      <c r="J4879" s="6">
        <v>0.98009607155646195</v>
      </c>
      <c r="K4879" s="6">
        <v>1</v>
      </c>
    </row>
    <row r="4880" spans="1:11" ht="17" x14ac:dyDescent="0.15">
      <c r="A4880" s="6" t="s">
        <v>11331</v>
      </c>
      <c r="B4880" s="6" t="s">
        <v>11332</v>
      </c>
      <c r="C4880" s="6">
        <v>140.59300986970501</v>
      </c>
      <c r="D4880" s="6">
        <v>133.049856706599</v>
      </c>
      <c r="E4880" s="6">
        <v>141.124228760562</v>
      </c>
      <c r="F4880" s="6">
        <v>157.161649926715</v>
      </c>
      <c r="G4880" s="6">
        <v>136.00590340692699</v>
      </c>
      <c r="H4880" s="6">
        <v>147.917750012434</v>
      </c>
      <c r="I4880" s="6">
        <v>5.7688196612025899E-2</v>
      </c>
      <c r="J4880" s="6">
        <v>0.41350858329099099</v>
      </c>
      <c r="K4880" s="6">
        <v>0.59733674529324998</v>
      </c>
    </row>
    <row r="4881" spans="1:11" ht="17" x14ac:dyDescent="0.15">
      <c r="A4881" s="6" t="s">
        <v>10009</v>
      </c>
      <c r="B4881" s="6" t="s">
        <v>10010</v>
      </c>
      <c r="C4881" s="6">
        <v>1613.5277587145799</v>
      </c>
      <c r="D4881" s="6">
        <v>1476.35053268912</v>
      </c>
      <c r="E4881" s="6">
        <v>1472.0463299682499</v>
      </c>
      <c r="F4881" s="6">
        <v>1427.13622640725</v>
      </c>
      <c r="G4881" s="6">
        <v>1379.45805238554</v>
      </c>
      <c r="H4881" s="6">
        <v>1356.1742409109099</v>
      </c>
      <c r="I4881" s="6">
        <v>-0.16252988386974701</v>
      </c>
      <c r="J4881" s="6">
        <v>0.21084143687136001</v>
      </c>
      <c r="K4881" s="6">
        <v>0.383475262671085</v>
      </c>
    </row>
    <row r="4882" spans="1:11" ht="17" x14ac:dyDescent="0.15">
      <c r="A4882" s="6" t="s">
        <v>7096</v>
      </c>
      <c r="B4882" s="6" t="s">
        <v>7097</v>
      </c>
      <c r="C4882" s="6">
        <v>183.70163845012999</v>
      </c>
      <c r="D4882" s="6">
        <v>286.45221275030002</v>
      </c>
      <c r="E4882" s="6">
        <v>287.79687930013603</v>
      </c>
      <c r="F4882" s="6">
        <v>146.10121149337201</v>
      </c>
      <c r="G4882" s="6">
        <v>172.36771950426899</v>
      </c>
      <c r="H4882" s="6">
        <v>187.10424472705299</v>
      </c>
      <c r="I4882" s="6">
        <v>-0.62219482986943597</v>
      </c>
      <c r="J4882" s="6">
        <v>4.6951462707534404E-3</v>
      </c>
      <c r="K4882" s="6">
        <v>2.7998001945932199E-2</v>
      </c>
    </row>
    <row r="4883" spans="1:11" ht="17" x14ac:dyDescent="0.15">
      <c r="A4883" s="6" t="s">
        <v>136</v>
      </c>
      <c r="B4883" s="6" t="s">
        <v>137</v>
      </c>
      <c r="C4883" s="6">
        <v>483.82232195855602</v>
      </c>
      <c r="D4883" s="6">
        <v>434.51221215987903</v>
      </c>
      <c r="E4883" s="6">
        <v>467.01467872938201</v>
      </c>
      <c r="F4883" s="6">
        <v>466.91677800236602</v>
      </c>
      <c r="G4883" s="6">
        <v>420.60390067401102</v>
      </c>
      <c r="H4883" s="6">
        <v>431.56889707897602</v>
      </c>
      <c r="I4883" s="6">
        <v>-0.10212153010128699</v>
      </c>
      <c r="J4883" s="6">
        <v>0.16447867636633001</v>
      </c>
      <c r="K4883" s="6">
        <v>0.32164518325643898</v>
      </c>
    </row>
    <row r="4884" spans="1:11" ht="17" x14ac:dyDescent="0.15">
      <c r="A4884" s="6" t="s">
        <v>3703</v>
      </c>
      <c r="B4884" s="6" t="s">
        <v>3704</v>
      </c>
      <c r="C4884" s="6">
        <v>66.083273004065305</v>
      </c>
      <c r="D4884" s="6">
        <v>52.182734977954098</v>
      </c>
      <c r="E4884" s="6">
        <v>48.679537856818797</v>
      </c>
      <c r="F4884" s="6">
        <v>62.527025982028803</v>
      </c>
      <c r="G4884" s="6">
        <v>57.3865944777572</v>
      </c>
      <c r="H4884" s="6">
        <v>56.680715349741703</v>
      </c>
      <c r="I4884" s="6">
        <v>5.1504015449779297E-2</v>
      </c>
      <c r="J4884" s="6">
        <v>0.59822128783639295</v>
      </c>
      <c r="K4884" s="6">
        <v>0.75960885551000301</v>
      </c>
    </row>
    <row r="4885" spans="1:11" ht="17" x14ac:dyDescent="0.15">
      <c r="A4885" s="6" t="s">
        <v>3485</v>
      </c>
      <c r="B4885" s="6" t="s">
        <v>3486</v>
      </c>
      <c r="C4885" s="6">
        <v>164.80816269779001</v>
      </c>
      <c r="D4885" s="6">
        <v>147.81225599782101</v>
      </c>
      <c r="E4885" s="6">
        <v>147.35254448035101</v>
      </c>
      <c r="F4885" s="6">
        <v>166.045350797677</v>
      </c>
      <c r="G4885" s="6">
        <v>178.198372817342</v>
      </c>
      <c r="H4885" s="6">
        <v>193.283093673547</v>
      </c>
      <c r="I4885" s="6">
        <v>0.19663553057740199</v>
      </c>
      <c r="J4885" s="6">
        <v>0.109975281624938</v>
      </c>
      <c r="K4885" s="6">
        <v>0.245823041674814</v>
      </c>
    </row>
    <row r="4886" spans="1:11" ht="17" x14ac:dyDescent="0.15">
      <c r="A4886" s="6" t="s">
        <v>7169</v>
      </c>
      <c r="B4886" s="6" t="s">
        <v>7170</v>
      </c>
      <c r="C4886" s="6">
        <v>263.50277311405</v>
      </c>
      <c r="D4886" s="6">
        <v>351.63893124304298</v>
      </c>
      <c r="E4886" s="6">
        <v>370.03853727337702</v>
      </c>
      <c r="F4886" s="6">
        <v>386.52115297014802</v>
      </c>
      <c r="G4886" s="6">
        <v>340.20997131349498</v>
      </c>
      <c r="H4886" s="6">
        <v>378.321890706798</v>
      </c>
      <c r="I4886" s="6">
        <v>0.12616929436598001</v>
      </c>
      <c r="J4886" s="6">
        <v>0.36980375122742798</v>
      </c>
      <c r="K4886" s="6">
        <v>0.55350168688230394</v>
      </c>
    </row>
    <row r="4887" spans="1:11" ht="17" x14ac:dyDescent="0.15">
      <c r="A4887" s="6" t="s">
        <v>10806</v>
      </c>
      <c r="B4887" s="6" t="s">
        <v>10807</v>
      </c>
      <c r="C4887" s="6">
        <v>64.874006761740105</v>
      </c>
      <c r="D4887" s="6">
        <v>64.058425561365695</v>
      </c>
      <c r="E4887" s="6">
        <v>65.604219339029797</v>
      </c>
      <c r="F4887" s="6">
        <v>60.726191114116098</v>
      </c>
      <c r="G4887" s="6">
        <v>59.5551355250957</v>
      </c>
      <c r="H4887" s="6">
        <v>62.2392930585223</v>
      </c>
      <c r="I4887" s="6">
        <v>-0.123641886620872</v>
      </c>
      <c r="J4887" s="6">
        <v>7.4300654745432501E-2</v>
      </c>
      <c r="K4887" s="6">
        <v>0.18768751000211001</v>
      </c>
    </row>
    <row r="4888" spans="1:11" ht="17" x14ac:dyDescent="0.15">
      <c r="A4888" s="6" t="s">
        <v>8849</v>
      </c>
      <c r="B4888" s="6" t="s">
        <v>7</v>
      </c>
      <c r="C4888" s="6">
        <v>184.72359352325199</v>
      </c>
      <c r="D4888" s="6">
        <v>263.189874918106</v>
      </c>
      <c r="E4888" s="6">
        <v>281.53529061130803</v>
      </c>
      <c r="F4888" s="6">
        <v>281.20358148496001</v>
      </c>
      <c r="G4888" s="6">
        <v>230.592244707405</v>
      </c>
      <c r="H4888" s="6">
        <v>280.473991429264</v>
      </c>
      <c r="I4888" s="6">
        <v>8.0391224099286798E-2</v>
      </c>
      <c r="J4888" s="6">
        <v>0.64393069449997398</v>
      </c>
      <c r="K4888" s="6">
        <v>0.79606345389944799</v>
      </c>
    </row>
    <row r="4889" spans="1:11" ht="17" x14ac:dyDescent="0.15">
      <c r="A4889" s="6" t="s">
        <v>1954</v>
      </c>
      <c r="B4889" s="6" t="s">
        <v>1955</v>
      </c>
      <c r="C4889" s="6">
        <v>15.951571950116399</v>
      </c>
      <c r="D4889" s="6">
        <v>70.791204971900996</v>
      </c>
      <c r="E4889" s="6">
        <v>83.886832901752996</v>
      </c>
      <c r="F4889" s="6">
        <v>53.214855805227799</v>
      </c>
      <c r="G4889" s="6">
        <v>43.890981624059997</v>
      </c>
      <c r="H4889" s="6">
        <v>32.054170449058802</v>
      </c>
      <c r="I4889" s="6">
        <v>-0.45066995294353901</v>
      </c>
      <c r="J4889" s="6">
        <v>0.44696215212540802</v>
      </c>
      <c r="K4889" s="6">
        <v>0.62747287156139797</v>
      </c>
    </row>
    <row r="4890" spans="1:11" ht="17" x14ac:dyDescent="0.15">
      <c r="A4890" s="6" t="s">
        <v>2004</v>
      </c>
      <c r="B4890" s="6" t="s">
        <v>7</v>
      </c>
      <c r="C4890" s="6">
        <v>16.2442613436965</v>
      </c>
      <c r="D4890" s="6">
        <v>75.744991324336496</v>
      </c>
      <c r="E4890" s="6">
        <v>86.260988549915794</v>
      </c>
      <c r="F4890" s="6">
        <v>55.900779126627299</v>
      </c>
      <c r="G4890" s="6">
        <v>48.389807240526203</v>
      </c>
      <c r="H4890" s="6">
        <v>34.852550408897201</v>
      </c>
      <c r="I4890" s="6">
        <v>-0.40406963230971699</v>
      </c>
      <c r="J4890" s="6">
        <v>0.48460514064643001</v>
      </c>
      <c r="K4890" s="6">
        <v>0.66307531341137804</v>
      </c>
    </row>
    <row r="4891" spans="1:11" ht="17" x14ac:dyDescent="0.15">
      <c r="A4891" s="6" t="s">
        <v>5476</v>
      </c>
      <c r="B4891" s="6" t="s">
        <v>5477</v>
      </c>
      <c r="C4891" s="6">
        <v>7.7751521165557103</v>
      </c>
      <c r="D4891" s="6">
        <v>10.438519629221499</v>
      </c>
      <c r="E4891" s="6">
        <v>12.560049235441999</v>
      </c>
      <c r="F4891" s="6">
        <v>9.2112007453640494</v>
      </c>
      <c r="G4891" s="6">
        <v>8.02780212285227</v>
      </c>
      <c r="H4891" s="6">
        <v>7.23803848849714</v>
      </c>
      <c r="I4891" s="6">
        <v>-0.35874726905014998</v>
      </c>
      <c r="J4891" s="6">
        <v>0.12492032511064199</v>
      </c>
      <c r="K4891" s="6">
        <v>0.269344095836138</v>
      </c>
    </row>
    <row r="4892" spans="1:11" ht="17" x14ac:dyDescent="0.15">
      <c r="A4892" s="6" t="s">
        <v>2049</v>
      </c>
      <c r="B4892" s="6" t="s">
        <v>7</v>
      </c>
      <c r="C4892" s="6">
        <v>8.8017133805949204</v>
      </c>
      <c r="D4892" s="6">
        <v>33.3282554868319</v>
      </c>
      <c r="E4892" s="6">
        <v>40.943522555143304</v>
      </c>
      <c r="F4892" s="6">
        <v>24.426623020212599</v>
      </c>
      <c r="G4892" s="6">
        <v>17.030752151132301</v>
      </c>
      <c r="H4892" s="6">
        <v>13.3261991772819</v>
      </c>
      <c r="I4892" s="6">
        <v>-0.64047201663432196</v>
      </c>
      <c r="J4892" s="6">
        <v>0.26940530991761602</v>
      </c>
      <c r="K4892" s="6">
        <v>0.452352082580804</v>
      </c>
    </row>
    <row r="4893" spans="1:11" ht="17" x14ac:dyDescent="0.15">
      <c r="A4893" s="6" t="s">
        <v>6151</v>
      </c>
      <c r="B4893" s="6" t="s">
        <v>6152</v>
      </c>
      <c r="C4893" s="6">
        <v>20.0539442569087</v>
      </c>
      <c r="D4893" s="6">
        <v>13.9180261722954</v>
      </c>
      <c r="E4893" s="6">
        <v>17.308360531767701</v>
      </c>
      <c r="F4893" s="6">
        <v>17.252725205602498</v>
      </c>
      <c r="G4893" s="6">
        <v>16.9475822593548</v>
      </c>
      <c r="H4893" s="6">
        <v>14.722268762317301</v>
      </c>
      <c r="I4893" s="6">
        <v>-9.7511539181139598E-2</v>
      </c>
      <c r="J4893" s="6">
        <v>0.36231794445594301</v>
      </c>
      <c r="K4893" s="6">
        <v>0.54631351506412495</v>
      </c>
    </row>
    <row r="4894" spans="1:11" ht="17" x14ac:dyDescent="0.15">
      <c r="A4894" s="6" t="s">
        <v>5122</v>
      </c>
      <c r="B4894" s="6" t="s">
        <v>5123</v>
      </c>
      <c r="C4894" s="6">
        <v>111.13636080501</v>
      </c>
      <c r="D4894" s="6">
        <v>72.392990282340406</v>
      </c>
      <c r="E4894" s="6">
        <v>76.798774010136498</v>
      </c>
      <c r="F4894" s="6">
        <v>106.791329251306</v>
      </c>
      <c r="G4894" s="6">
        <v>111.222002703199</v>
      </c>
      <c r="H4894" s="6">
        <v>113.86379802090801</v>
      </c>
      <c r="I4894" s="6">
        <v>0.32717833741584901</v>
      </c>
      <c r="J4894" s="6">
        <v>1.54928647787477E-2</v>
      </c>
      <c r="K4894" s="6">
        <v>6.2374098538619402E-2</v>
      </c>
    </row>
    <row r="4895" spans="1:11" ht="17" x14ac:dyDescent="0.15">
      <c r="A4895" s="6" t="s">
        <v>4812</v>
      </c>
      <c r="B4895" s="6" t="s">
        <v>4813</v>
      </c>
      <c r="C4895" s="6">
        <v>152.964288417467</v>
      </c>
      <c r="D4895" s="6">
        <v>126.12782238384</v>
      </c>
      <c r="E4895" s="6">
        <v>121.37464217730999</v>
      </c>
      <c r="F4895" s="6">
        <v>175.09092610561501</v>
      </c>
      <c r="G4895" s="6">
        <v>162.82351689878999</v>
      </c>
      <c r="H4895" s="6">
        <v>152.05344259984</v>
      </c>
      <c r="I4895" s="6">
        <v>0.261660862813969</v>
      </c>
      <c r="J4895" s="6">
        <v>2.1652337018640598E-3</v>
      </c>
      <c r="K4895" s="6">
        <v>1.6896273851526099E-2</v>
      </c>
    </row>
    <row r="4896" spans="1:11" ht="17" x14ac:dyDescent="0.15">
      <c r="A4896" s="6" t="s">
        <v>1411</v>
      </c>
      <c r="B4896" s="6" t="s">
        <v>1412</v>
      </c>
      <c r="C4896" s="6">
        <v>336.25463558869598</v>
      </c>
      <c r="D4896" s="6">
        <v>180.80015050543</v>
      </c>
      <c r="E4896" s="6">
        <v>169.12311947869</v>
      </c>
      <c r="F4896" s="6">
        <v>391.13089562272501</v>
      </c>
      <c r="G4896" s="6">
        <v>395.317852857883</v>
      </c>
      <c r="H4896" s="6">
        <v>370.63888835690301</v>
      </c>
      <c r="I4896" s="6">
        <v>0.73565397936536703</v>
      </c>
      <c r="J4896" s="6">
        <v>3.8632882468845999E-3</v>
      </c>
      <c r="K4896" s="6">
        <v>2.4690396454977299E-2</v>
      </c>
    </row>
    <row r="4897" spans="1:11" ht="17" x14ac:dyDescent="0.15">
      <c r="A4897" s="6" t="s">
        <v>10812</v>
      </c>
      <c r="B4897" s="6" t="s">
        <v>10813</v>
      </c>
      <c r="C4897" s="6">
        <v>30.450928805223601</v>
      </c>
      <c r="D4897" s="6">
        <v>31.789651472179202</v>
      </c>
      <c r="E4897" s="6">
        <v>31.834050903131299</v>
      </c>
      <c r="F4897" s="6">
        <v>34.0704522893665</v>
      </c>
      <c r="G4897" s="6">
        <v>30.415558575102001</v>
      </c>
      <c r="H4897" s="6">
        <v>33.490974606562503</v>
      </c>
      <c r="I4897" s="6">
        <v>2.6607609040031701E-2</v>
      </c>
      <c r="J4897" s="6">
        <v>0.81429329341888401</v>
      </c>
      <c r="K4897" s="6">
        <v>0.92266719810827902</v>
      </c>
    </row>
    <row r="4898" spans="1:11" ht="17" x14ac:dyDescent="0.15">
      <c r="A4898" s="6" t="s">
        <v>1786</v>
      </c>
      <c r="B4898" s="6" t="s">
        <v>1787</v>
      </c>
      <c r="C4898" s="6">
        <v>13.662145591858399</v>
      </c>
      <c r="D4898" s="6">
        <v>19.110943959969902</v>
      </c>
      <c r="E4898" s="6">
        <v>17.973833720554701</v>
      </c>
      <c r="F4898" s="6">
        <v>13.1621623779599</v>
      </c>
      <c r="G4898" s="6">
        <v>13.9260877288543</v>
      </c>
      <c r="H4898" s="6">
        <v>14.3325346479246</v>
      </c>
      <c r="I4898" s="6">
        <v>-0.32782398363672599</v>
      </c>
      <c r="J4898" s="6">
        <v>2.4363217396805598E-2</v>
      </c>
      <c r="K4898" s="6">
        <v>8.5453419781916395E-2</v>
      </c>
    </row>
    <row r="4899" spans="1:11" ht="17" x14ac:dyDescent="0.15">
      <c r="A4899" s="6" t="s">
        <v>11242</v>
      </c>
      <c r="B4899" s="6" t="s">
        <v>11243</v>
      </c>
      <c r="C4899" s="6">
        <v>47.550130763079203</v>
      </c>
      <c r="D4899" s="6">
        <v>54.711260991994003</v>
      </c>
      <c r="E4899" s="6">
        <v>52.940529349203501</v>
      </c>
      <c r="F4899" s="6">
        <v>42.925903554550104</v>
      </c>
      <c r="G4899" s="6">
        <v>46.170159819169498</v>
      </c>
      <c r="H4899" s="6">
        <v>47.886489582552798</v>
      </c>
      <c r="I4899" s="6">
        <v>-0.21322551840388501</v>
      </c>
      <c r="J4899" s="6">
        <v>2.42610918851793E-2</v>
      </c>
      <c r="K4899" s="6">
        <v>8.5248787363800593E-2</v>
      </c>
    </row>
    <row r="4900" spans="1:11" ht="17" x14ac:dyDescent="0.15">
      <c r="A4900" s="6" t="s">
        <v>3060</v>
      </c>
      <c r="B4900" s="6" t="s">
        <v>3061</v>
      </c>
      <c r="C4900" s="6">
        <v>36.603554802834203</v>
      </c>
      <c r="D4900" s="6">
        <v>33.020434445159403</v>
      </c>
      <c r="E4900" s="6">
        <v>33.1592285301601</v>
      </c>
      <c r="F4900" s="6">
        <v>39.468239637584098</v>
      </c>
      <c r="G4900" s="6">
        <v>39.351757538759401</v>
      </c>
      <c r="H4900" s="6">
        <v>35.110574214306702</v>
      </c>
      <c r="I4900" s="6">
        <v>0.117089130153991</v>
      </c>
      <c r="J4900" s="6">
        <v>0.249887348809608</v>
      </c>
      <c r="K4900" s="6">
        <v>0.43002527171143101</v>
      </c>
    </row>
    <row r="4901" spans="1:11" ht="17" x14ac:dyDescent="0.15">
      <c r="A4901" s="6" t="s">
        <v>219</v>
      </c>
      <c r="B4901" s="6" t="s">
        <v>220</v>
      </c>
      <c r="C4901" s="6">
        <v>144.661732776973</v>
      </c>
      <c r="D4901" s="6">
        <v>102.351618023708</v>
      </c>
      <c r="E4901" s="6">
        <v>98.131766790729898</v>
      </c>
      <c r="F4901" s="6">
        <v>122.880991954028</v>
      </c>
      <c r="G4901" s="6">
        <v>141.87759809977399</v>
      </c>
      <c r="H4901" s="6">
        <v>114.98797653154401</v>
      </c>
      <c r="I4901" s="6">
        <v>0.10991902781884</v>
      </c>
      <c r="J4901" s="6">
        <v>0.380445093813982</v>
      </c>
      <c r="K4901" s="6">
        <v>0.56409732386983702</v>
      </c>
    </row>
    <row r="4902" spans="1:11" ht="17" x14ac:dyDescent="0.15">
      <c r="A4902" s="6" t="s">
        <v>10957</v>
      </c>
      <c r="B4902" s="6" t="s">
        <v>10958</v>
      </c>
      <c r="C4902" s="6">
        <v>306.37825137217197</v>
      </c>
      <c r="D4902" s="6">
        <v>314.83217572170901</v>
      </c>
      <c r="E4902" s="6">
        <v>312.731087070309</v>
      </c>
      <c r="F4902" s="6">
        <v>312.32381252577602</v>
      </c>
      <c r="G4902" s="6">
        <v>362.62729017798398</v>
      </c>
      <c r="H4902" s="6">
        <v>351.46869531945998</v>
      </c>
      <c r="I4902" s="6">
        <v>0.105332696504611</v>
      </c>
      <c r="J4902" s="6">
        <v>0.23512409427886899</v>
      </c>
      <c r="K4902" s="6">
        <v>0.413702295266967</v>
      </c>
    </row>
    <row r="4903" spans="1:11" ht="17" x14ac:dyDescent="0.15">
      <c r="A4903" s="6" t="s">
        <v>8161</v>
      </c>
      <c r="B4903" s="6" t="s">
        <v>8162</v>
      </c>
      <c r="C4903" s="6">
        <v>1458.4208672485399</v>
      </c>
      <c r="D4903" s="6">
        <v>1526.0910349994799</v>
      </c>
      <c r="E4903" s="6">
        <v>1509.0288982060499</v>
      </c>
      <c r="F4903" s="6">
        <v>1167.60058909502</v>
      </c>
      <c r="G4903" s="6">
        <v>1201.1810431643</v>
      </c>
      <c r="H4903" s="6">
        <v>1209.8009624286401</v>
      </c>
      <c r="I4903" s="6">
        <v>-0.36075665216346497</v>
      </c>
      <c r="J4903" s="6">
        <v>2.5072334594467001E-3</v>
      </c>
      <c r="K4903" s="6">
        <v>1.87084247455678E-2</v>
      </c>
    </row>
    <row r="4904" spans="1:11" ht="17" x14ac:dyDescent="0.15">
      <c r="A4904" s="6" t="s">
        <v>2143</v>
      </c>
      <c r="B4904" s="6" t="s">
        <v>2144</v>
      </c>
      <c r="C4904" s="6">
        <v>569.52094158896205</v>
      </c>
      <c r="D4904" s="6">
        <v>500.83157078263997</v>
      </c>
      <c r="E4904" s="6">
        <v>508.22936414379802</v>
      </c>
      <c r="F4904" s="6">
        <v>302.04754418465802</v>
      </c>
      <c r="G4904" s="6">
        <v>455.18153465280102</v>
      </c>
      <c r="H4904" s="6">
        <v>457.247853580715</v>
      </c>
      <c r="I4904" s="6">
        <v>-0.40226968182999401</v>
      </c>
      <c r="J4904" s="6">
        <v>7.6684291913511199E-2</v>
      </c>
      <c r="K4904" s="6">
        <v>0.19220973062809699</v>
      </c>
    </row>
    <row r="4905" spans="1:11" ht="17" x14ac:dyDescent="0.15">
      <c r="A4905" s="6" t="s">
        <v>7571</v>
      </c>
      <c r="B4905" s="6" t="s">
        <v>7572</v>
      </c>
      <c r="C4905" s="6">
        <v>428.88916169135399</v>
      </c>
      <c r="D4905" s="6">
        <v>530.34685434317396</v>
      </c>
      <c r="E4905" s="6">
        <v>552.11069267678999</v>
      </c>
      <c r="F4905" s="6">
        <v>410.84487006216</v>
      </c>
      <c r="G4905" s="6">
        <v>415.28674730542201</v>
      </c>
      <c r="H4905" s="6">
        <v>434.344766017783</v>
      </c>
      <c r="I4905" s="6">
        <v>-0.29803088927467503</v>
      </c>
      <c r="J4905" s="6">
        <v>2.0566581320647901E-2</v>
      </c>
      <c r="K4905" s="6">
        <v>7.6252579860008704E-2</v>
      </c>
    </row>
    <row r="4906" spans="1:11" ht="17" x14ac:dyDescent="0.15">
      <c r="A4906" s="6" t="s">
        <v>7858</v>
      </c>
      <c r="B4906" s="6" t="s">
        <v>7859</v>
      </c>
      <c r="C4906" s="6">
        <v>7.4707768164630002</v>
      </c>
      <c r="D4906" s="6">
        <v>7.3560190786033397</v>
      </c>
      <c r="E4906" s="6">
        <v>7.3689639789971704</v>
      </c>
      <c r="F4906" s="6">
        <v>19.1206918412744</v>
      </c>
      <c r="G4906" s="6">
        <v>12.174350968509801</v>
      </c>
      <c r="H4906" s="6">
        <v>10.459518538412601</v>
      </c>
      <c r="I4906" s="6">
        <v>0.87646438693719197</v>
      </c>
      <c r="J4906" s="6">
        <v>3.56628935080787E-3</v>
      </c>
      <c r="K4906" s="6">
        <v>2.3530905475793399E-2</v>
      </c>
    </row>
    <row r="4907" spans="1:11" ht="17" x14ac:dyDescent="0.15">
      <c r="A4907" s="6" t="s">
        <v>1493</v>
      </c>
      <c r="B4907" s="6" t="s">
        <v>7</v>
      </c>
      <c r="C4907" s="6">
        <v>282.62241891145402</v>
      </c>
      <c r="D4907" s="6">
        <v>752.10083324311199</v>
      </c>
      <c r="E4907" s="6">
        <v>678.50869313284795</v>
      </c>
      <c r="F4907" s="6">
        <v>699.91274235074502</v>
      </c>
      <c r="G4907" s="6">
        <v>580.05397293691999</v>
      </c>
      <c r="H4907" s="6">
        <v>662.29218341363605</v>
      </c>
      <c r="I4907" s="6">
        <v>0.13557397474470201</v>
      </c>
      <c r="J4907" s="6">
        <v>0.70424948631600304</v>
      </c>
      <c r="K4907" s="6">
        <v>0.84103935637470095</v>
      </c>
    </row>
    <row r="4908" spans="1:11" ht="17" x14ac:dyDescent="0.15">
      <c r="A4908" s="6" t="s">
        <v>5447</v>
      </c>
      <c r="B4908" s="6" t="s">
        <v>5448</v>
      </c>
      <c r="C4908" s="6">
        <v>71.202286230932003</v>
      </c>
      <c r="D4908" s="6">
        <v>453.67678999826001</v>
      </c>
      <c r="E4908" s="6">
        <v>410.31088643664401</v>
      </c>
      <c r="F4908" s="6">
        <v>141.486141871363</v>
      </c>
      <c r="G4908" s="6">
        <v>132.63971300562699</v>
      </c>
      <c r="H4908" s="6">
        <v>121.49245619657501</v>
      </c>
      <c r="I4908" s="6">
        <v>-1.2981209983208799</v>
      </c>
      <c r="J4908" s="6">
        <v>2.4666501155329201E-2</v>
      </c>
      <c r="K4908" s="6">
        <v>8.6100119218386797E-2</v>
      </c>
    </row>
    <row r="4909" spans="1:11" ht="17" x14ac:dyDescent="0.15">
      <c r="A4909" s="6" t="s">
        <v>5738</v>
      </c>
      <c r="B4909" s="6" t="s">
        <v>5739</v>
      </c>
      <c r="C4909" s="6">
        <v>181.17639763401101</v>
      </c>
      <c r="D4909" s="6">
        <v>205.23711184932799</v>
      </c>
      <c r="E4909" s="6">
        <v>216.85753522650899</v>
      </c>
      <c r="F4909" s="6">
        <v>190.107287244823</v>
      </c>
      <c r="G4909" s="6">
        <v>198.02563510350799</v>
      </c>
      <c r="H4909" s="6">
        <v>208.19599994591599</v>
      </c>
      <c r="I4909" s="6">
        <v>-5.0790688624752903E-2</v>
      </c>
      <c r="J4909" s="6">
        <v>0.55889729793602505</v>
      </c>
      <c r="K4909" s="6">
        <v>0.72581270858931901</v>
      </c>
    </row>
    <row r="4910" spans="1:11" ht="17" x14ac:dyDescent="0.15">
      <c r="A4910" s="6" t="s">
        <v>8509</v>
      </c>
      <c r="B4910" s="6" t="s">
        <v>8510</v>
      </c>
      <c r="C4910" s="6">
        <v>13.9938776796693</v>
      </c>
      <c r="D4910" s="6">
        <v>12.5499378390105</v>
      </c>
      <c r="E4910" s="6">
        <v>14.042673164387001</v>
      </c>
      <c r="F4910" s="6">
        <v>17.265774332515701</v>
      </c>
      <c r="G4910" s="6">
        <v>17.018661353459098</v>
      </c>
      <c r="H4910" s="6">
        <v>14.0440178843746</v>
      </c>
      <c r="I4910" s="6">
        <v>0.21894345752623401</v>
      </c>
      <c r="J4910" s="6">
        <v>4.3853919690920999E-2</v>
      </c>
      <c r="K4910" s="6">
        <v>0.13010117889987599</v>
      </c>
    </row>
    <row r="4911" spans="1:11" ht="17" x14ac:dyDescent="0.15">
      <c r="A4911" s="6" t="s">
        <v>652</v>
      </c>
      <c r="B4911" s="6" t="s">
        <v>653</v>
      </c>
      <c r="C4911" s="6">
        <v>207.74208771098699</v>
      </c>
      <c r="D4911" s="6">
        <v>175.43922314390099</v>
      </c>
      <c r="E4911" s="6">
        <v>163.35557279877099</v>
      </c>
      <c r="F4911" s="6">
        <v>163.95243094420499</v>
      </c>
      <c r="G4911" s="6">
        <v>163.691258085703</v>
      </c>
      <c r="H4911" s="6">
        <v>142.71188734360001</v>
      </c>
      <c r="I4911" s="6">
        <v>-0.24628549501800301</v>
      </c>
      <c r="J4911" s="6">
        <v>4.9623061352220199E-3</v>
      </c>
      <c r="K4911" s="6">
        <v>2.9104027588141599E-2</v>
      </c>
    </row>
    <row r="4912" spans="1:11" ht="17" x14ac:dyDescent="0.15">
      <c r="A4912" s="6" t="s">
        <v>2288</v>
      </c>
      <c r="B4912" s="6" t="s">
        <v>2289</v>
      </c>
      <c r="C4912" s="6">
        <v>153.53124241196301</v>
      </c>
      <c r="D4912" s="6">
        <v>141.11713308609399</v>
      </c>
      <c r="E4912" s="6">
        <v>143.906960031897</v>
      </c>
      <c r="F4912" s="6">
        <v>117.844885726404</v>
      </c>
      <c r="G4912" s="6">
        <v>131.679069195197</v>
      </c>
      <c r="H4912" s="6">
        <v>135.159977189187</v>
      </c>
      <c r="I4912" s="6">
        <v>-0.21785186279657301</v>
      </c>
      <c r="J4912" s="6">
        <v>5.4059478761284502E-2</v>
      </c>
      <c r="K4912" s="6">
        <v>0.15059728133421199</v>
      </c>
    </row>
    <row r="4913" spans="1:11" ht="17" x14ac:dyDescent="0.15">
      <c r="A4913" s="6" t="s">
        <v>7393</v>
      </c>
      <c r="B4913" s="6" t="s">
        <v>7394</v>
      </c>
      <c r="C4913" s="6">
        <v>179.930034468131</v>
      </c>
      <c r="D4913" s="6">
        <v>139.52015457263499</v>
      </c>
      <c r="E4913" s="6">
        <v>151.446139240702</v>
      </c>
      <c r="F4913" s="6">
        <v>183.20824339651401</v>
      </c>
      <c r="G4913" s="6">
        <v>150.43980459396201</v>
      </c>
      <c r="H4913" s="6">
        <v>144.89449078176</v>
      </c>
      <c r="I4913" s="6">
        <v>-6.7532580768170499E-3</v>
      </c>
      <c r="J4913" s="6">
        <v>0.95252159903520195</v>
      </c>
      <c r="K4913" s="6">
        <v>1</v>
      </c>
    </row>
    <row r="4914" spans="1:11" ht="17" x14ac:dyDescent="0.15">
      <c r="A4914" s="6" t="s">
        <v>5810</v>
      </c>
      <c r="B4914" s="6" t="s">
        <v>5811</v>
      </c>
      <c r="C4914" s="6">
        <v>151.50036072544299</v>
      </c>
      <c r="D4914" s="6">
        <v>126.796058843116</v>
      </c>
      <c r="E4914" s="6">
        <v>128.71315263968401</v>
      </c>
      <c r="F4914" s="6">
        <v>166.49983854593901</v>
      </c>
      <c r="G4914" s="6">
        <v>143.11371145979899</v>
      </c>
      <c r="H4914" s="6">
        <v>145.36519572452201</v>
      </c>
      <c r="I4914" s="6">
        <v>0.13060803955002401</v>
      </c>
      <c r="J4914" s="6">
        <v>5.0232096765241402E-2</v>
      </c>
      <c r="K4914" s="6">
        <v>0.14274242017819699</v>
      </c>
    </row>
    <row r="4915" spans="1:11" ht="17" x14ac:dyDescent="0.15">
      <c r="A4915" s="6" t="s">
        <v>11088</v>
      </c>
      <c r="B4915" s="6" t="s">
        <v>11089</v>
      </c>
      <c r="C4915" s="6">
        <v>24.975075136381001</v>
      </c>
      <c r="D4915" s="6">
        <v>22.716450557026601</v>
      </c>
      <c r="E4915" s="6">
        <v>23.286818428750699</v>
      </c>
      <c r="F4915" s="6">
        <v>25.105382114233802</v>
      </c>
      <c r="G4915" s="6">
        <v>23.753916558232898</v>
      </c>
      <c r="H4915" s="6">
        <v>25.302703431153301</v>
      </c>
      <c r="I4915" s="6">
        <v>3.2999955163663698E-2</v>
      </c>
      <c r="J4915" s="6">
        <v>0.59287325028745197</v>
      </c>
      <c r="K4915" s="6">
        <v>0.75483558719821098</v>
      </c>
    </row>
    <row r="4916" spans="1:11" ht="17" x14ac:dyDescent="0.15">
      <c r="A4916" s="6" t="s">
        <v>10614</v>
      </c>
      <c r="B4916" s="6" t="s">
        <v>7</v>
      </c>
      <c r="C4916" s="6">
        <v>22.199160096717499</v>
      </c>
      <c r="D4916" s="6">
        <v>20.945364114198</v>
      </c>
      <c r="E4916" s="6">
        <v>21.496900232456099</v>
      </c>
      <c r="F4916" s="6">
        <v>25.958838464207801</v>
      </c>
      <c r="G4916" s="6">
        <v>27.1485671791004</v>
      </c>
      <c r="H4916" s="6">
        <v>25.726593944828998</v>
      </c>
      <c r="I4916" s="6">
        <v>0.25361553113470298</v>
      </c>
      <c r="J4916" s="6">
        <v>0.19349515616924501</v>
      </c>
      <c r="K4916" s="6">
        <v>0.36114365711420598</v>
      </c>
    </row>
    <row r="4917" spans="1:11" ht="17" x14ac:dyDescent="0.15">
      <c r="A4917" s="6" t="s">
        <v>7510</v>
      </c>
      <c r="B4917" s="6" t="s">
        <v>7511</v>
      </c>
      <c r="C4917" s="6">
        <v>14.488124982215799</v>
      </c>
      <c r="D4917" s="6">
        <v>17.4381269583718</v>
      </c>
      <c r="E4917" s="6">
        <v>18.2018599692483</v>
      </c>
      <c r="F4917" s="6">
        <v>16.996858518231299</v>
      </c>
      <c r="G4917" s="6">
        <v>14.319432754849601</v>
      </c>
      <c r="H4917" s="6">
        <v>17.362675659906799</v>
      </c>
      <c r="I4917" s="6">
        <v>-6.9010426383291495E-2</v>
      </c>
      <c r="J4917" s="6">
        <v>0.69702131022286296</v>
      </c>
      <c r="K4917" s="6">
        <v>0.83618276594735996</v>
      </c>
    </row>
    <row r="4918" spans="1:11" ht="17" x14ac:dyDescent="0.15">
      <c r="A4918" s="6" t="s">
        <v>7879</v>
      </c>
      <c r="B4918" s="6" t="s">
        <v>7880</v>
      </c>
      <c r="C4918" s="6">
        <v>31.836243467414501</v>
      </c>
      <c r="D4918" s="6">
        <v>61.654583612464997</v>
      </c>
      <c r="E4918" s="6">
        <v>62.677709111498501</v>
      </c>
      <c r="F4918" s="6">
        <v>42.512958775396399</v>
      </c>
      <c r="G4918" s="6">
        <v>36.567457833074002</v>
      </c>
      <c r="H4918" s="6">
        <v>36.782861483234797</v>
      </c>
      <c r="I4918" s="6">
        <v>-0.47340106188509101</v>
      </c>
      <c r="J4918" s="6">
        <v>6.0658860277189898E-2</v>
      </c>
      <c r="K4918" s="6">
        <v>0.16293065900311199</v>
      </c>
    </row>
    <row r="4919" spans="1:11" ht="17" x14ac:dyDescent="0.15">
      <c r="A4919" s="6" t="s">
        <v>10022</v>
      </c>
      <c r="B4919" s="6" t="s">
        <v>10023</v>
      </c>
      <c r="C4919" s="6">
        <v>4.5212997277241698</v>
      </c>
      <c r="D4919" s="6">
        <v>4.4306283805204396</v>
      </c>
      <c r="E4919" s="6">
        <v>4.2491000842425004</v>
      </c>
      <c r="F4919" s="6">
        <v>5.0533447330487098</v>
      </c>
      <c r="G4919" s="6">
        <v>5.5631014361644802</v>
      </c>
      <c r="H4919" s="6">
        <v>6.3817244694249098</v>
      </c>
      <c r="I4919" s="6">
        <v>0.33422229818815202</v>
      </c>
      <c r="J4919" s="6">
        <v>4.3614525034148102E-2</v>
      </c>
      <c r="K4919" s="6">
        <v>0.12955277423649</v>
      </c>
    </row>
    <row r="4920" spans="1:11" ht="17" x14ac:dyDescent="0.15">
      <c r="A4920" s="6" t="s">
        <v>6246</v>
      </c>
      <c r="B4920" s="6" t="s">
        <v>6247</v>
      </c>
      <c r="C4920" s="6">
        <v>223.23557553439801</v>
      </c>
      <c r="D4920" s="6">
        <v>278.16062696262799</v>
      </c>
      <c r="E4920" s="6">
        <v>286.81074944248797</v>
      </c>
      <c r="F4920" s="6">
        <v>204.41859372261999</v>
      </c>
      <c r="G4920" s="6">
        <v>237.170368757018</v>
      </c>
      <c r="H4920" s="6">
        <v>248.01261315810601</v>
      </c>
      <c r="I4920" s="6">
        <v>-0.226988506397475</v>
      </c>
      <c r="J4920" s="6">
        <v>5.89940336710413E-2</v>
      </c>
      <c r="K4920" s="6">
        <v>0.15996631808974099</v>
      </c>
    </row>
    <row r="4921" spans="1:11" ht="17" x14ac:dyDescent="0.15">
      <c r="A4921" s="6" t="s">
        <v>6968</v>
      </c>
      <c r="B4921" s="6" t="s">
        <v>6969</v>
      </c>
      <c r="C4921" s="6">
        <v>1946.7298407922101</v>
      </c>
      <c r="D4921" s="6">
        <v>2197.0457951906801</v>
      </c>
      <c r="E4921" s="6">
        <v>2325.9128053921499</v>
      </c>
      <c r="F4921" s="6">
        <v>1659.0142579288399</v>
      </c>
      <c r="G4921" s="6">
        <v>1804.9990628968201</v>
      </c>
      <c r="H4921" s="6">
        <v>1765.6658194596801</v>
      </c>
      <c r="I4921" s="6">
        <v>-0.34090255744194298</v>
      </c>
      <c r="J4921" s="6">
        <v>2.2066628047563699E-3</v>
      </c>
      <c r="K4921" s="6">
        <v>1.71106410736604E-2</v>
      </c>
    </row>
    <row r="4922" spans="1:11" ht="17" x14ac:dyDescent="0.15">
      <c r="A4922" s="6" t="s">
        <v>10764</v>
      </c>
      <c r="B4922" s="6" t="s">
        <v>10765</v>
      </c>
      <c r="C4922" s="6">
        <v>67.663459376402599</v>
      </c>
      <c r="D4922" s="6">
        <v>77.802518628870303</v>
      </c>
      <c r="E4922" s="6">
        <v>67.143688384799304</v>
      </c>
      <c r="F4922" s="6">
        <v>72.617929582756801</v>
      </c>
      <c r="G4922" s="6">
        <v>76.484187329537704</v>
      </c>
      <c r="H4922" s="6">
        <v>78.712171450198397</v>
      </c>
      <c r="I4922" s="6">
        <v>6.6963439974774497E-2</v>
      </c>
      <c r="J4922" s="6">
        <v>0.52772807308926495</v>
      </c>
      <c r="K4922" s="6">
        <v>0.698744470208983</v>
      </c>
    </row>
    <row r="4923" spans="1:11" ht="17" x14ac:dyDescent="0.15">
      <c r="A4923" s="6" t="s">
        <v>1798</v>
      </c>
      <c r="B4923" s="6" t="s">
        <v>1799</v>
      </c>
      <c r="C4923" s="6">
        <v>13.663203033467701</v>
      </c>
      <c r="D4923" s="6">
        <v>12.2284510477481</v>
      </c>
      <c r="E4923" s="6">
        <v>11.9957338012437</v>
      </c>
      <c r="F4923" s="6">
        <v>14.1342297151607</v>
      </c>
      <c r="G4923" s="6">
        <v>14.782020600650499</v>
      </c>
      <c r="H4923" s="6">
        <v>14.0628635015232</v>
      </c>
      <c r="I4923" s="6">
        <v>0.15108675419376399</v>
      </c>
      <c r="J4923" s="6">
        <v>9.0173405827310996E-2</v>
      </c>
      <c r="K4923" s="6">
        <v>0.215432252163648</v>
      </c>
    </row>
    <row r="4924" spans="1:11" ht="17" x14ac:dyDescent="0.15">
      <c r="A4924" s="6" t="s">
        <v>9632</v>
      </c>
      <c r="B4924" s="6" t="s">
        <v>9633</v>
      </c>
      <c r="C4924" s="6">
        <v>35.026632216674003</v>
      </c>
      <c r="D4924" s="6">
        <v>29.712225120265199</v>
      </c>
      <c r="E4924" s="6">
        <v>30.94521889972</v>
      </c>
      <c r="F4924" s="6">
        <v>36.3095680739671</v>
      </c>
      <c r="G4924" s="6">
        <v>31.1746054295871</v>
      </c>
      <c r="H4924" s="6">
        <v>34.014880894740898</v>
      </c>
      <c r="I4924" s="6">
        <v>5.5236815213984103E-2</v>
      </c>
      <c r="J4924" s="6">
        <v>0.53207170241345803</v>
      </c>
      <c r="K4924" s="6">
        <v>0.701949533671552</v>
      </c>
    </row>
    <row r="4925" spans="1:11" ht="17" x14ac:dyDescent="0.15">
      <c r="A4925" s="6" t="s">
        <v>3769</v>
      </c>
      <c r="B4925" s="6" t="s">
        <v>7</v>
      </c>
      <c r="C4925" s="6">
        <v>6.82006381479151</v>
      </c>
      <c r="D4925" s="6">
        <v>6.7378499305331401</v>
      </c>
      <c r="E4925" s="6">
        <v>10.537348356229501</v>
      </c>
      <c r="F4925" s="6">
        <v>12.2936182159262</v>
      </c>
      <c r="G4925" s="6">
        <v>10.7142094868596</v>
      </c>
      <c r="H4925" s="6">
        <v>13.925686574737901</v>
      </c>
      <c r="I4925" s="6">
        <v>0.60316359841144995</v>
      </c>
      <c r="J4925" s="6">
        <v>8.7975463573732697E-3</v>
      </c>
      <c r="K4925" s="6">
        <v>4.21029653073485E-2</v>
      </c>
    </row>
    <row r="4926" spans="1:11" ht="17" x14ac:dyDescent="0.15">
      <c r="A4926" s="6" t="s">
        <v>4910</v>
      </c>
      <c r="B4926" s="6" t="s">
        <v>4911</v>
      </c>
      <c r="C4926" s="6">
        <v>7.3020149910367804</v>
      </c>
      <c r="D4926" s="6">
        <v>6.42010711275642</v>
      </c>
      <c r="E4926" s="6">
        <v>7.4073656222680002</v>
      </c>
      <c r="F4926" s="6">
        <v>10.1165301900513</v>
      </c>
      <c r="G4926" s="6">
        <v>9.3856475104889903</v>
      </c>
      <c r="H4926" s="6">
        <v>11.319701335724799</v>
      </c>
      <c r="I4926" s="6">
        <v>0.51749609408471497</v>
      </c>
      <c r="J4926" s="6">
        <v>1.10013498538159E-2</v>
      </c>
      <c r="K4926" s="6">
        <v>4.8783832643616902E-2</v>
      </c>
    </row>
    <row r="4927" spans="1:11" ht="17" x14ac:dyDescent="0.15">
      <c r="A4927" s="6" t="s">
        <v>5501</v>
      </c>
      <c r="B4927" s="6" t="s">
        <v>7</v>
      </c>
      <c r="C4927" s="6">
        <v>7.65371241007536</v>
      </c>
      <c r="D4927" s="6">
        <v>5.7074866382137301</v>
      </c>
      <c r="E4927" s="6">
        <v>8.0758680315459692</v>
      </c>
      <c r="F4927" s="6">
        <v>11.777350784286201</v>
      </c>
      <c r="G4927" s="6">
        <v>8.3980382162571505</v>
      </c>
      <c r="H4927" s="6">
        <v>12.1149620594868</v>
      </c>
      <c r="I4927" s="6">
        <v>0.57287686381431102</v>
      </c>
      <c r="J4927" s="6">
        <v>5.3789727533201798E-2</v>
      </c>
      <c r="K4927" s="6">
        <v>0.15002176062684799</v>
      </c>
    </row>
    <row r="4928" spans="1:11" ht="17" x14ac:dyDescent="0.15">
      <c r="A4928" s="6" t="s">
        <v>4896</v>
      </c>
      <c r="B4928" s="6" t="s">
        <v>4897</v>
      </c>
      <c r="C4928" s="6">
        <v>16.213104085670299</v>
      </c>
      <c r="D4928" s="6">
        <v>15.1984845801466</v>
      </c>
      <c r="E4928" s="6">
        <v>15.500938812521101</v>
      </c>
      <c r="F4928" s="6">
        <v>17.779079533909002</v>
      </c>
      <c r="G4928" s="6">
        <v>16.2849700206432</v>
      </c>
      <c r="H4928" s="6">
        <v>14.1806468346067</v>
      </c>
      <c r="I4928" s="6">
        <v>7.4783184172673104E-3</v>
      </c>
      <c r="J4928" s="6">
        <v>0.93565268914233002</v>
      </c>
      <c r="K4928" s="6">
        <v>0.99631010523159402</v>
      </c>
    </row>
    <row r="4929" spans="1:11" ht="17" x14ac:dyDescent="0.15">
      <c r="A4929" s="6" t="s">
        <v>3665</v>
      </c>
      <c r="B4929" s="6" t="s">
        <v>3666</v>
      </c>
      <c r="C4929" s="6">
        <v>63.392704961711203</v>
      </c>
      <c r="D4929" s="6">
        <v>110.303383073305</v>
      </c>
      <c r="E4929" s="6">
        <v>96.883246015091501</v>
      </c>
      <c r="F4929" s="6">
        <v>90.368390631093007</v>
      </c>
      <c r="G4929" s="6">
        <v>85.125332093297303</v>
      </c>
      <c r="H4929" s="6">
        <v>78.329357068951097</v>
      </c>
      <c r="I4929" s="6">
        <v>-0.13322377176279901</v>
      </c>
      <c r="J4929" s="6">
        <v>0.49636667919932298</v>
      </c>
      <c r="K4929" s="6">
        <v>0.67207086376104397</v>
      </c>
    </row>
    <row r="4930" spans="1:11" ht="17" x14ac:dyDescent="0.15">
      <c r="A4930" s="6" t="s">
        <v>3905</v>
      </c>
      <c r="B4930" s="6" t="s">
        <v>3906</v>
      </c>
      <c r="C4930" s="6">
        <v>357.24728474969498</v>
      </c>
      <c r="D4930" s="6">
        <v>315.22620848231202</v>
      </c>
      <c r="E4930" s="6">
        <v>310.26445203683301</v>
      </c>
      <c r="F4930" s="6">
        <v>243.107931198898</v>
      </c>
      <c r="G4930" s="6">
        <v>287.555609264721</v>
      </c>
      <c r="H4930" s="6">
        <v>301.82033021381699</v>
      </c>
      <c r="I4930" s="6">
        <v>-0.26592680991634998</v>
      </c>
      <c r="J4930" s="6">
        <v>3.2848965237858602E-2</v>
      </c>
      <c r="K4930" s="6">
        <v>0.10553729769386</v>
      </c>
    </row>
    <row r="4931" spans="1:11" ht="17" x14ac:dyDescent="0.15">
      <c r="A4931" s="6" t="s">
        <v>7582</v>
      </c>
      <c r="B4931" s="6" t="s">
        <v>7583</v>
      </c>
      <c r="C4931" s="6">
        <v>82.977443079963393</v>
      </c>
      <c r="D4931" s="6">
        <v>104.96860944409499</v>
      </c>
      <c r="E4931" s="6">
        <v>102.25130627156</v>
      </c>
      <c r="F4931" s="6">
        <v>107.47602591802099</v>
      </c>
      <c r="G4931" s="6">
        <v>114.69074246161099</v>
      </c>
      <c r="H4931" s="6">
        <v>103.125354634545</v>
      </c>
      <c r="I4931" s="6">
        <v>0.12927563975683001</v>
      </c>
      <c r="J4931" s="6">
        <v>0.454044441605851</v>
      </c>
      <c r="K4931" s="6">
        <v>0.63468088549359303</v>
      </c>
    </row>
    <row r="4932" spans="1:11" ht="17" x14ac:dyDescent="0.15">
      <c r="A4932" s="6" t="s">
        <v>6105</v>
      </c>
      <c r="B4932" s="6" t="s">
        <v>7</v>
      </c>
      <c r="C4932" s="6">
        <v>51.112065553095697</v>
      </c>
      <c r="D4932" s="6">
        <v>41.893258778609102</v>
      </c>
      <c r="E4932" s="6">
        <v>43.807000991907501</v>
      </c>
      <c r="F4932" s="6">
        <v>58.045185649357599</v>
      </c>
      <c r="G4932" s="6">
        <v>57.150305588876897</v>
      </c>
      <c r="H4932" s="6">
        <v>61.744899759016398</v>
      </c>
      <c r="I4932" s="6">
        <v>0.34219238963734899</v>
      </c>
      <c r="J4932" s="6">
        <v>4.5086021850425598E-3</v>
      </c>
      <c r="K4932" s="6">
        <v>2.7258689102187698E-2</v>
      </c>
    </row>
    <row r="4933" spans="1:11" ht="17" x14ac:dyDescent="0.15">
      <c r="A4933" s="6" t="s">
        <v>323</v>
      </c>
      <c r="B4933" s="6" t="s">
        <v>324</v>
      </c>
      <c r="C4933" s="6">
        <v>15.937304361292901</v>
      </c>
      <c r="D4933" s="6">
        <v>15.7680768935821</v>
      </c>
      <c r="E4933" s="6">
        <v>16.929912142888099</v>
      </c>
      <c r="F4933" s="6">
        <v>23.2306181419094</v>
      </c>
      <c r="G4933" s="6">
        <v>19.8059582816093</v>
      </c>
      <c r="H4933" s="6">
        <v>20.9442689523894</v>
      </c>
      <c r="I4933" s="6">
        <v>0.362852679977131</v>
      </c>
      <c r="J4933" s="6">
        <v>1.77071449226219E-2</v>
      </c>
      <c r="K4933" s="6">
        <v>6.8726097341287401E-2</v>
      </c>
    </row>
    <row r="4934" spans="1:11" ht="17" x14ac:dyDescent="0.15">
      <c r="A4934" s="6" t="s">
        <v>5864</v>
      </c>
      <c r="B4934" s="6" t="s">
        <v>5865</v>
      </c>
      <c r="C4934" s="6">
        <v>34.791324073599199</v>
      </c>
      <c r="D4934" s="6">
        <v>22.8766644553749</v>
      </c>
      <c r="E4934" s="6">
        <v>26.930559165249399</v>
      </c>
      <c r="F4934" s="6">
        <v>36.621737578164002</v>
      </c>
      <c r="G4934" s="6">
        <v>29.633168904700302</v>
      </c>
      <c r="H4934" s="6">
        <v>33.6466972428302</v>
      </c>
      <c r="I4934" s="6">
        <v>0.213247016517736</v>
      </c>
      <c r="J4934" s="6">
        <v>0.119986721851867</v>
      </c>
      <c r="K4934" s="6">
        <v>0.26197928999064202</v>
      </c>
    </row>
    <row r="4935" spans="1:11" ht="17" x14ac:dyDescent="0.15">
      <c r="A4935" s="6" t="s">
        <v>9670</v>
      </c>
      <c r="B4935" s="6" t="s">
        <v>9671</v>
      </c>
      <c r="C4935" s="6">
        <v>220.673429619545</v>
      </c>
      <c r="D4935" s="6">
        <v>199.47265402897401</v>
      </c>
      <c r="E4935" s="6">
        <v>187.98225257060599</v>
      </c>
      <c r="F4935" s="6">
        <v>213.06776213925599</v>
      </c>
      <c r="G4935" s="6">
        <v>207.755218331137</v>
      </c>
      <c r="H4935" s="6">
        <v>208.883618398267</v>
      </c>
      <c r="I4935" s="6">
        <v>2.0657385765313702E-2</v>
      </c>
      <c r="J4935" s="6">
        <v>0.70051367622557503</v>
      </c>
      <c r="K4935" s="6">
        <v>0.83816426308008496</v>
      </c>
    </row>
    <row r="4936" spans="1:11" ht="17" x14ac:dyDescent="0.15">
      <c r="A4936" s="6" t="s">
        <v>11295</v>
      </c>
      <c r="B4936" s="6" t="s">
        <v>11296</v>
      </c>
      <c r="C4936" s="6">
        <v>231.22842208924899</v>
      </c>
      <c r="D4936" s="6">
        <v>141.20470189347</v>
      </c>
      <c r="E4936" s="6">
        <v>138.37935777863299</v>
      </c>
      <c r="F4936" s="6">
        <v>237.69113314846001</v>
      </c>
      <c r="G4936" s="6">
        <v>156.519800573385</v>
      </c>
      <c r="H4936" s="6">
        <v>157.71365497384801</v>
      </c>
      <c r="I4936" s="6">
        <v>8.4895634856045094E-2</v>
      </c>
      <c r="J4936" s="6">
        <v>0.61032310506576204</v>
      </c>
      <c r="K4936" s="6">
        <v>0.769449492871639</v>
      </c>
    </row>
    <row r="4937" spans="1:11" ht="17" x14ac:dyDescent="0.15">
      <c r="A4937" s="6" t="s">
        <v>3747</v>
      </c>
      <c r="B4937" s="6" t="s">
        <v>3748</v>
      </c>
      <c r="C4937" s="6">
        <v>100.006171427773</v>
      </c>
      <c r="D4937" s="6">
        <v>71.749191165158905</v>
      </c>
      <c r="E4937" s="6">
        <v>72.7431649355877</v>
      </c>
      <c r="F4937" s="6">
        <v>78.824009859168001</v>
      </c>
      <c r="G4937" s="6">
        <v>62.080117359025799</v>
      </c>
      <c r="H4937" s="6">
        <v>62.899626711496097</v>
      </c>
      <c r="I4937" s="6">
        <v>-0.29058101342231102</v>
      </c>
      <c r="J4937" s="6">
        <v>2.00742688388563E-2</v>
      </c>
      <c r="K4937" s="6">
        <v>7.47774384452118E-2</v>
      </c>
    </row>
    <row r="4938" spans="1:11" ht="17" x14ac:dyDescent="0.15">
      <c r="A4938" s="6" t="s">
        <v>9903</v>
      </c>
      <c r="B4938" s="6" t="s">
        <v>9904</v>
      </c>
      <c r="C4938" s="6">
        <v>30.970242769809101</v>
      </c>
      <c r="D4938" s="6">
        <v>39.912670801027602</v>
      </c>
      <c r="E4938" s="6">
        <v>47.386944633204202</v>
      </c>
      <c r="F4938" s="6">
        <v>22.375611213874102</v>
      </c>
      <c r="G4938" s="6">
        <v>23.6711286465152</v>
      </c>
      <c r="H4938" s="6">
        <v>22.953800176902899</v>
      </c>
      <c r="I4938" s="6">
        <v>-0.813489737082431</v>
      </c>
      <c r="J4938" s="6">
        <v>2.4766941558711101E-3</v>
      </c>
      <c r="K4938" s="6">
        <v>1.8602250985295901E-2</v>
      </c>
    </row>
    <row r="4939" spans="1:11" ht="17" x14ac:dyDescent="0.15">
      <c r="A4939" s="6" t="s">
        <v>2104</v>
      </c>
      <c r="B4939" s="6" t="s">
        <v>2105</v>
      </c>
      <c r="C4939" s="6">
        <v>59.439754168012001</v>
      </c>
      <c r="D4939" s="6">
        <v>61.250636040632202</v>
      </c>
      <c r="E4939" s="6">
        <v>56.707105242243102</v>
      </c>
      <c r="F4939" s="6">
        <v>60.4405035921028</v>
      </c>
      <c r="G4939" s="6">
        <v>58.175501098072303</v>
      </c>
      <c r="H4939" s="6">
        <v>60.931406711437099</v>
      </c>
      <c r="I4939" s="6">
        <v>-1.44450360180352E-2</v>
      </c>
      <c r="J4939" s="6">
        <v>0.85219412615557</v>
      </c>
      <c r="K4939" s="6">
        <v>0.94531994753807502</v>
      </c>
    </row>
    <row r="4940" spans="1:11" ht="17" x14ac:dyDescent="0.15">
      <c r="A4940" s="6" t="s">
        <v>8397</v>
      </c>
      <c r="B4940" s="6" t="s">
        <v>8398</v>
      </c>
      <c r="C4940" s="6">
        <v>457.12483083041201</v>
      </c>
      <c r="D4940" s="6">
        <v>585.13291360440098</v>
      </c>
      <c r="E4940" s="6">
        <v>647.86165030083498</v>
      </c>
      <c r="F4940" s="6">
        <v>378.56974120606401</v>
      </c>
      <c r="G4940" s="6">
        <v>438.043088191923</v>
      </c>
      <c r="H4940" s="6">
        <v>413.71205242813102</v>
      </c>
      <c r="I4940" s="6">
        <v>-0.49424717385599198</v>
      </c>
      <c r="J4940" s="6">
        <v>1.94039405336882E-3</v>
      </c>
      <c r="K4940" s="6">
        <v>1.5659397536020601E-2</v>
      </c>
    </row>
    <row r="4941" spans="1:11" ht="17" x14ac:dyDescent="0.15">
      <c r="A4941" s="6" t="s">
        <v>4652</v>
      </c>
      <c r="B4941" s="6" t="s">
        <v>4653</v>
      </c>
      <c r="C4941" s="6">
        <v>304.47513069547199</v>
      </c>
      <c r="D4941" s="6">
        <v>315.11202051018398</v>
      </c>
      <c r="E4941" s="6">
        <v>321.42829991149802</v>
      </c>
      <c r="F4941" s="6">
        <v>259.382362114584</v>
      </c>
      <c r="G4941" s="6">
        <v>263.13641005933601</v>
      </c>
      <c r="H4941" s="6">
        <v>273.81338458270699</v>
      </c>
      <c r="I4941" s="6">
        <v>-0.27323021423334698</v>
      </c>
      <c r="J4941" s="6">
        <v>2.4851730196466101E-3</v>
      </c>
      <c r="K4941" s="6">
        <v>1.8602250985295901E-2</v>
      </c>
    </row>
    <row r="4942" spans="1:11" ht="17" x14ac:dyDescent="0.15">
      <c r="A4942" s="6" t="s">
        <v>2126</v>
      </c>
      <c r="B4942" s="6" t="s">
        <v>2127</v>
      </c>
      <c r="C4942" s="6">
        <v>18.242721716095801</v>
      </c>
      <c r="D4942" s="6">
        <v>17.370419677371299</v>
      </c>
      <c r="E4942" s="6">
        <v>16.4649235859603</v>
      </c>
      <c r="F4942" s="6">
        <v>31.580310285821898</v>
      </c>
      <c r="G4942" s="6">
        <v>25.701874823751499</v>
      </c>
      <c r="H4942" s="6">
        <v>27.028980462147</v>
      </c>
      <c r="I4942" s="6">
        <v>0.66271598705370005</v>
      </c>
      <c r="J4942" s="7">
        <v>9.5756740737455202E-6</v>
      </c>
      <c r="K4942" s="6">
        <v>3.8334973848039701E-4</v>
      </c>
    </row>
    <row r="4943" spans="1:11" ht="17" x14ac:dyDescent="0.15">
      <c r="A4943" s="6" t="s">
        <v>8415</v>
      </c>
      <c r="B4943" s="6" t="s">
        <v>8416</v>
      </c>
      <c r="C4943" s="6">
        <v>329.018572212538</v>
      </c>
      <c r="D4943" s="6">
        <v>287.10802714262798</v>
      </c>
      <c r="E4943" s="6">
        <v>290.35840853837999</v>
      </c>
      <c r="F4943" s="6">
        <v>327.19248760112902</v>
      </c>
      <c r="G4943" s="6">
        <v>319.22201502653002</v>
      </c>
      <c r="H4943" s="6">
        <v>316.77625689179303</v>
      </c>
      <c r="I4943" s="6">
        <v>5.8092902006277598E-2</v>
      </c>
      <c r="J4943" s="6">
        <v>0.26884957339583598</v>
      </c>
      <c r="K4943" s="6">
        <v>0.451631791612148</v>
      </c>
    </row>
    <row r="4944" spans="1:11" ht="17" x14ac:dyDescent="0.15">
      <c r="A4944" s="6" t="s">
        <v>4568</v>
      </c>
      <c r="B4944" s="6" t="s">
        <v>7</v>
      </c>
      <c r="C4944" s="6">
        <v>397.02285642686701</v>
      </c>
      <c r="D4944" s="6">
        <v>342.37168212620799</v>
      </c>
      <c r="E4944" s="6">
        <v>342.680944822149</v>
      </c>
      <c r="F4944" s="6">
        <v>414.43607699664801</v>
      </c>
      <c r="G4944" s="6">
        <v>396.57665537277398</v>
      </c>
      <c r="H4944" s="6">
        <v>385.42398914200299</v>
      </c>
      <c r="I4944" s="6">
        <v>0.115019776140807</v>
      </c>
      <c r="J4944" s="6">
        <v>6.1540059203165E-2</v>
      </c>
      <c r="K4944" s="6">
        <v>0.164368239086115</v>
      </c>
    </row>
    <row r="4945" spans="1:11" ht="17" x14ac:dyDescent="0.15">
      <c r="A4945" s="6" t="s">
        <v>9074</v>
      </c>
      <c r="B4945" s="6" t="s">
        <v>9075</v>
      </c>
      <c r="C4945" s="6">
        <v>36.3543199540537</v>
      </c>
      <c r="D4945" s="6">
        <v>28.370925327142398</v>
      </c>
      <c r="E4945" s="6">
        <v>32.299559399424403</v>
      </c>
      <c r="F4945" s="6">
        <v>35.772458044184397</v>
      </c>
      <c r="G4945" s="6">
        <v>32.5546045388922</v>
      </c>
      <c r="H4945" s="6">
        <v>33.7447350865299</v>
      </c>
      <c r="I4945" s="6">
        <v>4.4205504668537003E-2</v>
      </c>
      <c r="J4945" s="6">
        <v>0.51268270861351395</v>
      </c>
      <c r="K4945" s="6">
        <v>0.68550836633104695</v>
      </c>
    </row>
    <row r="4946" spans="1:11" ht="17" x14ac:dyDescent="0.15">
      <c r="A4946" s="6" t="s">
        <v>5353</v>
      </c>
      <c r="B4946" s="6" t="s">
        <v>5354</v>
      </c>
      <c r="C4946" s="6">
        <v>142.066069395357</v>
      </c>
      <c r="D4946" s="6">
        <v>114.56713551528399</v>
      </c>
      <c r="E4946" s="6">
        <v>115.699310365431</v>
      </c>
      <c r="F4946" s="6">
        <v>159.64072305978399</v>
      </c>
      <c r="G4946" s="6">
        <v>149.73776931275501</v>
      </c>
      <c r="H4946" s="6">
        <v>150.43088607145501</v>
      </c>
      <c r="I4946" s="6">
        <v>0.27618943424762399</v>
      </c>
      <c r="J4946" s="6">
        <v>7.9061898304119596E-4</v>
      </c>
      <c r="K4946" s="6">
        <v>8.6146037815773204E-3</v>
      </c>
    </row>
    <row r="4947" spans="1:11" ht="17" x14ac:dyDescent="0.15">
      <c r="A4947" s="6" t="s">
        <v>3543</v>
      </c>
      <c r="B4947" s="6" t="s">
        <v>3544</v>
      </c>
      <c r="C4947" s="6">
        <v>38.722806770649598</v>
      </c>
      <c r="D4947" s="6">
        <v>69.666216071218798</v>
      </c>
      <c r="E4947" s="6">
        <v>69.705209830060397</v>
      </c>
      <c r="F4947" s="6">
        <v>59.708075434711098</v>
      </c>
      <c r="G4947" s="6">
        <v>54.749610477852499</v>
      </c>
      <c r="H4947" s="6">
        <v>49.516061398450802</v>
      </c>
      <c r="I4947" s="6">
        <v>-0.161268190315664</v>
      </c>
      <c r="J4947" s="6">
        <v>0.50372991926030697</v>
      </c>
      <c r="K4947" s="6">
        <v>0.67855943377106798</v>
      </c>
    </row>
    <row r="4948" spans="1:11" ht="17" x14ac:dyDescent="0.15">
      <c r="A4948" s="6" t="s">
        <v>7941</v>
      </c>
      <c r="B4948" s="6" t="s">
        <v>7942</v>
      </c>
      <c r="C4948" s="6">
        <v>48.804425577216897</v>
      </c>
      <c r="D4948" s="6">
        <v>57.082542320533001</v>
      </c>
      <c r="E4948" s="6">
        <v>57.337348958978197</v>
      </c>
      <c r="F4948" s="6">
        <v>53.764121505367598</v>
      </c>
      <c r="G4948" s="6">
        <v>57.343842958246299</v>
      </c>
      <c r="H4948" s="6">
        <v>52.9957175505658</v>
      </c>
      <c r="I4948" s="6">
        <v>-2.67025909821807E-2</v>
      </c>
      <c r="J4948" s="6">
        <v>0.80916883745294199</v>
      </c>
      <c r="K4948" s="6">
        <v>0.91919928832929498</v>
      </c>
    </row>
    <row r="4949" spans="1:11" ht="17" x14ac:dyDescent="0.15">
      <c r="A4949" s="6" t="s">
        <v>5537</v>
      </c>
      <c r="B4949" s="6" t="s">
        <v>5538</v>
      </c>
      <c r="C4949" s="6">
        <v>406.49623800970801</v>
      </c>
      <c r="D4949" s="6">
        <v>411.58261890858699</v>
      </c>
      <c r="E4949" s="6">
        <v>406.86092073909401</v>
      </c>
      <c r="F4949" s="6">
        <v>374.00727777645102</v>
      </c>
      <c r="G4949" s="6">
        <v>360.70989538523799</v>
      </c>
      <c r="H4949" s="6">
        <v>374.46268463603502</v>
      </c>
      <c r="I4949" s="6">
        <v>-0.17527896620038899</v>
      </c>
      <c r="J4949" s="6">
        <v>5.6149158046697199E-2</v>
      </c>
      <c r="K4949" s="6">
        <v>0.15490472328329999</v>
      </c>
    </row>
    <row r="4950" spans="1:11" ht="17" x14ac:dyDescent="0.15">
      <c r="A4950" s="6" t="s">
        <v>5063</v>
      </c>
      <c r="B4950" s="6" t="s">
        <v>5064</v>
      </c>
      <c r="C4950" s="6">
        <v>36.736474156380197</v>
      </c>
      <c r="D4950" s="6">
        <v>37.198746166980797</v>
      </c>
      <c r="E4950" s="6">
        <v>38.1148231083437</v>
      </c>
      <c r="F4950" s="6">
        <v>37.3624637698057</v>
      </c>
      <c r="G4950" s="6">
        <v>40.676263780784303</v>
      </c>
      <c r="H4950" s="6">
        <v>35.5194861732814</v>
      </c>
      <c r="I4950" s="6">
        <v>-1.39710979450283E-2</v>
      </c>
      <c r="J4950" s="6">
        <v>0.87007838263945803</v>
      </c>
      <c r="K4950" s="6">
        <v>0.95666092638901501</v>
      </c>
    </row>
    <row r="4951" spans="1:11" ht="17" x14ac:dyDescent="0.15">
      <c r="A4951" s="6" t="s">
        <v>8854</v>
      </c>
      <c r="B4951" s="6" t="s">
        <v>8855</v>
      </c>
      <c r="C4951" s="6">
        <v>109.76543651522699</v>
      </c>
      <c r="D4951" s="6">
        <v>99.541284821227606</v>
      </c>
      <c r="E4951" s="6">
        <v>103.86463607238301</v>
      </c>
      <c r="F4951" s="6">
        <v>87.544974163194397</v>
      </c>
      <c r="G4951" s="6">
        <v>79.501428447234403</v>
      </c>
      <c r="H4951" s="6">
        <v>78.530914778459007</v>
      </c>
      <c r="I4951" s="6">
        <v>-0.38224985079482998</v>
      </c>
      <c r="J4951" s="7">
        <v>3.9418317362610801E-6</v>
      </c>
      <c r="K4951" s="6">
        <v>1.9239378734655101E-4</v>
      </c>
    </row>
    <row r="4952" spans="1:11" ht="17" x14ac:dyDescent="0.15">
      <c r="A4952" s="6" t="s">
        <v>431</v>
      </c>
      <c r="B4952" s="6" t="s">
        <v>432</v>
      </c>
      <c r="C4952" s="6">
        <v>69.542999914635999</v>
      </c>
      <c r="D4952" s="6">
        <v>59.128616232492497</v>
      </c>
      <c r="E4952" s="6">
        <v>57.310052863478198</v>
      </c>
      <c r="F4952" s="6">
        <v>71.416365530516103</v>
      </c>
      <c r="G4952" s="6">
        <v>60.489405892150202</v>
      </c>
      <c r="H4952" s="6">
        <v>61.9581232530875</v>
      </c>
      <c r="I4952" s="6">
        <v>2.9744087772411599E-2</v>
      </c>
      <c r="J4952" s="6">
        <v>0.66525527915581195</v>
      </c>
      <c r="K4952" s="6">
        <v>0.81091500500586899</v>
      </c>
    </row>
    <row r="4953" spans="1:11" ht="17" x14ac:dyDescent="0.15">
      <c r="A4953" s="6" t="s">
        <v>10689</v>
      </c>
      <c r="B4953" s="6" t="s">
        <v>10690</v>
      </c>
      <c r="C4953" s="6">
        <v>9.6740719832440494</v>
      </c>
      <c r="D4953" s="6">
        <v>10.3897598328327</v>
      </c>
      <c r="E4953" s="6">
        <v>9.5603583147496103</v>
      </c>
      <c r="F4953" s="6">
        <v>10.476452928284299</v>
      </c>
      <c r="G4953" s="6">
        <v>9.9735627907880797</v>
      </c>
      <c r="H4953" s="6">
        <v>10.363054914115599</v>
      </c>
      <c r="I4953" s="6">
        <v>2.4686961481015301E-2</v>
      </c>
      <c r="J4953" s="6">
        <v>0.83017859757393597</v>
      </c>
      <c r="K4953" s="6">
        <v>0.931923863628208</v>
      </c>
    </row>
    <row r="4954" spans="1:11" ht="17" x14ac:dyDescent="0.15">
      <c r="A4954" s="6" t="s">
        <v>5080</v>
      </c>
      <c r="B4954" s="6" t="s">
        <v>5081</v>
      </c>
      <c r="C4954" s="6">
        <v>36.395926091687599</v>
      </c>
      <c r="D4954" s="6">
        <v>31.9758919071724</v>
      </c>
      <c r="E4954" s="6">
        <v>33.027143016665001</v>
      </c>
      <c r="F4954" s="6">
        <v>40.993904692859999</v>
      </c>
      <c r="G4954" s="6">
        <v>38.711845792420903</v>
      </c>
      <c r="H4954" s="6">
        <v>36.429819113533497</v>
      </c>
      <c r="I4954" s="6">
        <v>0.16483619083468601</v>
      </c>
      <c r="J4954" s="6">
        <v>1.9848810737406599E-2</v>
      </c>
      <c r="K4954" s="6">
        <v>7.4131354986771203E-2</v>
      </c>
    </row>
    <row r="4955" spans="1:11" ht="17" x14ac:dyDescent="0.15">
      <c r="A4955" s="6" t="s">
        <v>4179</v>
      </c>
      <c r="B4955" s="6" t="s">
        <v>4180</v>
      </c>
      <c r="C4955" s="6">
        <v>42.4893771615397</v>
      </c>
      <c r="D4955" s="6">
        <v>37.150284664829499</v>
      </c>
      <c r="E4955" s="6">
        <v>38.849819697209803</v>
      </c>
      <c r="F4955" s="6">
        <v>50.151769549897999</v>
      </c>
      <c r="G4955" s="6">
        <v>49.172149737656298</v>
      </c>
      <c r="H4955" s="6">
        <v>44.067050654457397</v>
      </c>
      <c r="I4955" s="6">
        <v>0.24336134379362301</v>
      </c>
      <c r="J4955" s="6">
        <v>1.36278295346849E-2</v>
      </c>
      <c r="K4955" s="6">
        <v>5.7158277377377602E-2</v>
      </c>
    </row>
    <row r="4956" spans="1:11" ht="17" x14ac:dyDescent="0.15">
      <c r="A4956" s="6" t="s">
        <v>2454</v>
      </c>
      <c r="B4956" s="6" t="s">
        <v>2455</v>
      </c>
      <c r="C4956" s="6">
        <v>23.500966177720901</v>
      </c>
      <c r="D4956" s="6">
        <v>18.297467915515</v>
      </c>
      <c r="E4956" s="6">
        <v>18.2971576654224</v>
      </c>
      <c r="F4956" s="6">
        <v>22.615017337346501</v>
      </c>
      <c r="G4956" s="6">
        <v>21.002179400685701</v>
      </c>
      <c r="H4956" s="6">
        <v>21.912873440867401</v>
      </c>
      <c r="I4956" s="6">
        <v>9.6978708206109099E-2</v>
      </c>
      <c r="J4956" s="6">
        <v>0.23881894972082299</v>
      </c>
      <c r="K4956" s="6">
        <v>0.41824129656195203</v>
      </c>
    </row>
    <row r="4957" spans="1:11" ht="17" x14ac:dyDescent="0.15">
      <c r="A4957" s="6" t="s">
        <v>8413</v>
      </c>
      <c r="B4957" s="6" t="s">
        <v>8414</v>
      </c>
      <c r="C4957" s="6">
        <v>249.70670595205101</v>
      </c>
      <c r="D4957" s="6">
        <v>177.70032250010701</v>
      </c>
      <c r="E4957" s="6">
        <v>185.97154896262299</v>
      </c>
      <c r="F4957" s="6">
        <v>263.203614119505</v>
      </c>
      <c r="G4957" s="6">
        <v>257.79445252085497</v>
      </c>
      <c r="H4957" s="6">
        <v>256.52540715442001</v>
      </c>
      <c r="I4957" s="6">
        <v>0.31630743857531801</v>
      </c>
      <c r="J4957" s="6">
        <v>1.9964726214344E-3</v>
      </c>
      <c r="K4957" s="6">
        <v>1.5973737033081699E-2</v>
      </c>
    </row>
    <row r="4958" spans="1:11" ht="17" x14ac:dyDescent="0.15">
      <c r="A4958" s="6" t="s">
        <v>700</v>
      </c>
      <c r="B4958" s="6" t="s">
        <v>701</v>
      </c>
      <c r="C4958" s="6">
        <v>2.789157750587</v>
      </c>
      <c r="D4958" s="6">
        <v>2.5379930078891602</v>
      </c>
      <c r="E4958" s="6">
        <v>2.5696743485997602</v>
      </c>
      <c r="F4958" s="6">
        <v>2.34623301898722</v>
      </c>
      <c r="G4958" s="6">
        <v>2.3701130076992398</v>
      </c>
      <c r="H4958" s="6">
        <v>2.9091179903347499</v>
      </c>
      <c r="I4958" s="6">
        <v>-7.7144177415077203E-2</v>
      </c>
      <c r="J4958" s="6">
        <v>0.74892264638629902</v>
      </c>
      <c r="K4958" s="6">
        <v>0.87676807399978496</v>
      </c>
    </row>
    <row r="4959" spans="1:11" ht="17" x14ac:dyDescent="0.15">
      <c r="A4959" s="6" t="s">
        <v>8895</v>
      </c>
      <c r="B4959" s="6" t="s">
        <v>7</v>
      </c>
      <c r="C4959" s="6">
        <v>44.288264452405997</v>
      </c>
      <c r="D4959" s="6">
        <v>40.979407102700499</v>
      </c>
      <c r="E4959" s="6">
        <v>40.976916208291101</v>
      </c>
      <c r="F4959" s="6">
        <v>48.950952532506101</v>
      </c>
      <c r="G4959" s="6">
        <v>56.2775769487735</v>
      </c>
      <c r="H4959" s="6">
        <v>51.2087294468854</v>
      </c>
      <c r="I4959" s="6">
        <v>0.27822275179164802</v>
      </c>
      <c r="J4959" s="6">
        <v>5.79919591004412E-3</v>
      </c>
      <c r="K4959" s="6">
        <v>3.2084681719700602E-2</v>
      </c>
    </row>
    <row r="4960" spans="1:11" ht="17" x14ac:dyDescent="0.15">
      <c r="A4960" s="6" t="s">
        <v>4023</v>
      </c>
      <c r="B4960" s="6" t="s">
        <v>4024</v>
      </c>
      <c r="C4960" s="6">
        <v>574.06843273688901</v>
      </c>
      <c r="D4960" s="6">
        <v>608.56238056786106</v>
      </c>
      <c r="E4960" s="6">
        <v>648.93587716450395</v>
      </c>
      <c r="F4960" s="6">
        <v>489.29369220102001</v>
      </c>
      <c r="G4960" s="6">
        <v>570.52005971046003</v>
      </c>
      <c r="H4960" s="6">
        <v>586.78756924093295</v>
      </c>
      <c r="I4960" s="6">
        <v>-0.18519629500309101</v>
      </c>
      <c r="J4960" s="6">
        <v>8.6727002812724593E-2</v>
      </c>
      <c r="K4960" s="6">
        <v>0.20964541750772001</v>
      </c>
    </row>
    <row r="4961" spans="1:11" ht="17" x14ac:dyDescent="0.15">
      <c r="A4961" s="6" t="s">
        <v>8731</v>
      </c>
      <c r="B4961" s="6" t="s">
        <v>8732</v>
      </c>
      <c r="C4961" s="6">
        <v>57.363399586212502</v>
      </c>
      <c r="D4961" s="6">
        <v>46.9925445830212</v>
      </c>
      <c r="E4961" s="6">
        <v>48.264435689652601</v>
      </c>
      <c r="F4961" s="6">
        <v>58.173242019017401</v>
      </c>
      <c r="G4961" s="6">
        <v>47.889755350033703</v>
      </c>
      <c r="H4961" s="6">
        <v>49.750922100975302</v>
      </c>
      <c r="I4961" s="6">
        <v>-2.9821760430815498E-4</v>
      </c>
      <c r="J4961" s="6">
        <v>0.996610995109527</v>
      </c>
      <c r="K4961" s="6">
        <v>1</v>
      </c>
    </row>
    <row r="4962" spans="1:11" ht="17" x14ac:dyDescent="0.15">
      <c r="A4962" s="6" t="s">
        <v>7345</v>
      </c>
      <c r="B4962" s="6" t="s">
        <v>7346</v>
      </c>
      <c r="C4962" s="6">
        <v>13.4755550281251</v>
      </c>
      <c r="D4962" s="6">
        <v>9.9759262737839798</v>
      </c>
      <c r="E4962" s="6">
        <v>12.570673836515301</v>
      </c>
      <c r="F4962" s="6">
        <v>11.632532072592999</v>
      </c>
      <c r="G4962" s="6">
        <v>13.1520721814524</v>
      </c>
      <c r="H4962" s="6">
        <v>12.0699436207851</v>
      </c>
      <c r="I4962" s="6">
        <v>2.9052590182829401E-3</v>
      </c>
      <c r="J4962" s="6">
        <v>0.978425673692222</v>
      </c>
      <c r="K4962" s="6">
        <v>1</v>
      </c>
    </row>
    <row r="4963" spans="1:11" ht="17" x14ac:dyDescent="0.15">
      <c r="A4963" s="6" t="s">
        <v>5961</v>
      </c>
      <c r="B4963" s="6" t="s">
        <v>5962</v>
      </c>
      <c r="C4963" s="6">
        <v>170.90487491508901</v>
      </c>
      <c r="D4963" s="6">
        <v>163.717283028683</v>
      </c>
      <c r="E4963" s="6">
        <v>167.02576329163</v>
      </c>
      <c r="F4963" s="6">
        <v>154.951580513458</v>
      </c>
      <c r="G4963" s="6">
        <v>142.792797414408</v>
      </c>
      <c r="H4963" s="6">
        <v>140.24328577947699</v>
      </c>
      <c r="I4963" s="6">
        <v>-0.22786284564666401</v>
      </c>
      <c r="J4963" s="6">
        <v>5.7681538540830897E-3</v>
      </c>
      <c r="K4963" s="6">
        <v>3.1987443084977502E-2</v>
      </c>
    </row>
    <row r="4964" spans="1:11" ht="17" x14ac:dyDescent="0.15">
      <c r="A4964" s="6" t="s">
        <v>1249</v>
      </c>
      <c r="B4964" s="6" t="s">
        <v>1250</v>
      </c>
      <c r="C4964" s="6">
        <v>208.22856020505199</v>
      </c>
      <c r="D4964" s="6">
        <v>195.32413674265899</v>
      </c>
      <c r="E4964" s="6">
        <v>193.74203749959801</v>
      </c>
      <c r="F4964" s="6">
        <v>134.72212463893999</v>
      </c>
      <c r="G4964" s="6">
        <v>143.708003672205</v>
      </c>
      <c r="H4964" s="6">
        <v>149.82050712219799</v>
      </c>
      <c r="I4964" s="6">
        <v>-0.50940630997171399</v>
      </c>
      <c r="J4964" s="6">
        <v>1.2625570828939301E-3</v>
      </c>
      <c r="K4964" s="6">
        <v>1.1838133911450201E-2</v>
      </c>
    </row>
    <row r="4965" spans="1:11" ht="17" x14ac:dyDescent="0.15">
      <c r="A4965" s="6" t="s">
        <v>3366</v>
      </c>
      <c r="B4965" s="6" t="s">
        <v>7</v>
      </c>
      <c r="C4965" s="6">
        <v>15.8797802120685</v>
      </c>
      <c r="D4965" s="6">
        <v>12.4553204028674</v>
      </c>
      <c r="E4965" s="6">
        <v>11.825982851226099</v>
      </c>
      <c r="F4965" s="6">
        <v>9.7491414897024704</v>
      </c>
      <c r="G4965" s="6">
        <v>11.738767255114199</v>
      </c>
      <c r="H4965" s="6">
        <v>14.255897908611001</v>
      </c>
      <c r="I4965" s="6">
        <v>-0.199571002643922</v>
      </c>
      <c r="J4965" s="6">
        <v>0.317160794814492</v>
      </c>
      <c r="K4965" s="6">
        <v>0.50042067890967901</v>
      </c>
    </row>
    <row r="4966" spans="1:11" ht="17" x14ac:dyDescent="0.15">
      <c r="A4966" s="6" t="s">
        <v>8384</v>
      </c>
      <c r="B4966" s="6" t="s">
        <v>8385</v>
      </c>
      <c r="C4966" s="6">
        <v>38.473580128540902</v>
      </c>
      <c r="D4966" s="6">
        <v>38.195387007158502</v>
      </c>
      <c r="E4966" s="6">
        <v>35.894524379514003</v>
      </c>
      <c r="F4966" s="6">
        <v>38.702197019008999</v>
      </c>
      <c r="G4966" s="6">
        <v>38.650495799089001</v>
      </c>
      <c r="H4966" s="6">
        <v>41.016565854217902</v>
      </c>
      <c r="I4966" s="6">
        <v>4.1678412591721503E-2</v>
      </c>
      <c r="J4966" s="6">
        <v>0.47746052809061801</v>
      </c>
      <c r="K4966" s="6">
        <v>0.65657732982897399</v>
      </c>
    </row>
    <row r="4967" spans="1:11" ht="17" x14ac:dyDescent="0.15">
      <c r="A4967" s="6" t="s">
        <v>5443</v>
      </c>
      <c r="B4967" s="6" t="s">
        <v>5444</v>
      </c>
      <c r="C4967" s="6">
        <v>149.400273131658</v>
      </c>
      <c r="D4967" s="6">
        <v>117.386552464887</v>
      </c>
      <c r="E4967" s="6">
        <v>102.416162615575</v>
      </c>
      <c r="F4967" s="6">
        <v>180.51835943500799</v>
      </c>
      <c r="G4967" s="6">
        <v>153.69978534842701</v>
      </c>
      <c r="H4967" s="6">
        <v>158.21812211801401</v>
      </c>
      <c r="I4967" s="6">
        <v>0.38744674569399801</v>
      </c>
      <c r="J4967" s="6">
        <v>3.4437983959134701E-3</v>
      </c>
      <c r="K4967" s="6">
        <v>2.3053066307506E-2</v>
      </c>
    </row>
    <row r="4968" spans="1:11" ht="17" x14ac:dyDescent="0.15">
      <c r="A4968" s="6" t="s">
        <v>1253</v>
      </c>
      <c r="B4968" s="6" t="s">
        <v>1254</v>
      </c>
      <c r="C4968" s="6">
        <v>197.60209700902899</v>
      </c>
      <c r="D4968" s="6">
        <v>184.523896292183</v>
      </c>
      <c r="E4968" s="6">
        <v>182.467664791825</v>
      </c>
      <c r="F4968" s="6">
        <v>209.40129694460899</v>
      </c>
      <c r="G4968" s="6">
        <v>202.81001887975199</v>
      </c>
      <c r="H4968" s="6">
        <v>211.23804818190399</v>
      </c>
      <c r="I4968" s="6">
        <v>0.112554316986984</v>
      </c>
      <c r="J4968" s="6">
        <v>9.2778446638966894E-2</v>
      </c>
      <c r="K4968" s="6">
        <v>0.219935749148017</v>
      </c>
    </row>
    <row r="4969" spans="1:11" ht="17" x14ac:dyDescent="0.15">
      <c r="A4969" s="6" t="s">
        <v>2739</v>
      </c>
      <c r="B4969" s="6" t="s">
        <v>2740</v>
      </c>
      <c r="C4969" s="6">
        <v>243.31193592782401</v>
      </c>
      <c r="D4969" s="6">
        <v>156.887350537673</v>
      </c>
      <c r="E4969" s="6">
        <v>154.11544854022401</v>
      </c>
      <c r="F4969" s="6">
        <v>155.433340656377</v>
      </c>
      <c r="G4969" s="6">
        <v>158.75670749847501</v>
      </c>
      <c r="H4969" s="6">
        <v>156.086440831993</v>
      </c>
      <c r="I4969" s="6">
        <v>-0.26000428107117302</v>
      </c>
      <c r="J4969" s="6">
        <v>0.120070777590434</v>
      </c>
      <c r="K4969" s="6">
        <v>0.26197928999064202</v>
      </c>
    </row>
    <row r="4970" spans="1:11" ht="17" x14ac:dyDescent="0.15">
      <c r="A4970" s="6" t="s">
        <v>4159</v>
      </c>
      <c r="B4970" s="6" t="s">
        <v>4160</v>
      </c>
      <c r="C4970" s="6">
        <v>145.75816719270099</v>
      </c>
      <c r="D4970" s="6">
        <v>170.32161726861901</v>
      </c>
      <c r="E4970" s="6">
        <v>174.934509226361</v>
      </c>
      <c r="F4970" s="6">
        <v>126.52969381855</v>
      </c>
      <c r="G4970" s="6">
        <v>121.09941756901</v>
      </c>
      <c r="H4970" s="6">
        <v>126.2481800349</v>
      </c>
      <c r="I4970" s="6">
        <v>-0.42881348183794699</v>
      </c>
      <c r="J4970" s="6">
        <v>1.49084364382559E-4</v>
      </c>
      <c r="K4970" s="6">
        <v>2.81929441797179E-3</v>
      </c>
    </row>
    <row r="4971" spans="1:11" ht="17" x14ac:dyDescent="0.15">
      <c r="A4971" s="6" t="s">
        <v>6267</v>
      </c>
      <c r="B4971" s="6" t="s">
        <v>7</v>
      </c>
      <c r="C4971" s="6">
        <v>7.65719084322643</v>
      </c>
      <c r="D4971" s="6">
        <v>5.3061394189782103</v>
      </c>
      <c r="E4971" s="6">
        <v>6.54736091791486</v>
      </c>
      <c r="F4971" s="6">
        <v>8.1078182248457296</v>
      </c>
      <c r="G4971" s="6">
        <v>7.2869934087647499</v>
      </c>
      <c r="H4971" s="6">
        <v>8.7032618965501207</v>
      </c>
      <c r="I4971" s="6">
        <v>0.27743871700402301</v>
      </c>
      <c r="J4971" s="6">
        <v>0.179476762040959</v>
      </c>
      <c r="K4971" s="6">
        <v>0.34330396554315801</v>
      </c>
    </row>
    <row r="4972" spans="1:11" ht="17" x14ac:dyDescent="0.15">
      <c r="A4972" s="6" t="s">
        <v>9040</v>
      </c>
      <c r="B4972" s="6" t="s">
        <v>7</v>
      </c>
      <c r="C4972" s="6">
        <v>9.6463828306686707</v>
      </c>
      <c r="D4972" s="6">
        <v>9.4799400801719003</v>
      </c>
      <c r="E4972" s="6">
        <v>9.2514046383809401</v>
      </c>
      <c r="F4972" s="6">
        <v>10.1927952804166</v>
      </c>
      <c r="G4972" s="6">
        <v>10.821290610269999</v>
      </c>
      <c r="H4972" s="6">
        <v>10.3837453567374</v>
      </c>
      <c r="I4972" s="6">
        <v>0.114309227134114</v>
      </c>
      <c r="J4972" s="6">
        <v>0.19899974145418101</v>
      </c>
      <c r="K4972" s="6">
        <v>0.36827432408770699</v>
      </c>
    </row>
    <row r="4973" spans="1:11" ht="17" x14ac:dyDescent="0.15">
      <c r="A4973" s="6" t="s">
        <v>10727</v>
      </c>
      <c r="B4973" s="6" t="s">
        <v>7</v>
      </c>
      <c r="C4973" s="6">
        <v>0.32775816884778203</v>
      </c>
      <c r="D4973" s="6">
        <v>0.71578420314661995</v>
      </c>
      <c r="E4973" s="6">
        <v>0.39386913978737997</v>
      </c>
      <c r="F4973" s="6">
        <v>0.62661229560299603</v>
      </c>
      <c r="G4973" s="6">
        <v>0.49149808915422</v>
      </c>
      <c r="H4973" s="6">
        <v>0.379838754498392</v>
      </c>
      <c r="I4973" s="6">
        <v>3.4136548890489497E-2</v>
      </c>
      <c r="J4973" s="6">
        <v>0.95038674033774495</v>
      </c>
      <c r="K4973" s="6">
        <v>1</v>
      </c>
    </row>
    <row r="4974" spans="1:11" ht="17" x14ac:dyDescent="0.15">
      <c r="A4974" s="6" t="s">
        <v>6915</v>
      </c>
      <c r="B4974" s="6" t="s">
        <v>7</v>
      </c>
      <c r="C4974" s="6">
        <v>0.54626361474630303</v>
      </c>
      <c r="D4974" s="6">
        <v>1.07367630471993</v>
      </c>
      <c r="E4974" s="6">
        <v>0.78773827957476095</v>
      </c>
      <c r="F4974" s="6">
        <v>1.2532245912059901</v>
      </c>
      <c r="G4974" s="6">
        <v>1.47449426746266</v>
      </c>
      <c r="H4974" s="6">
        <v>1.51935501799357</v>
      </c>
      <c r="I4974" s="6">
        <v>0.78184539061929503</v>
      </c>
      <c r="J4974" s="6">
        <v>5.1105723592884497E-2</v>
      </c>
      <c r="K4974" s="6">
        <v>0.14440102550471701</v>
      </c>
    </row>
    <row r="4975" spans="1:11" ht="17" x14ac:dyDescent="0.15">
      <c r="A4975" s="6" t="s">
        <v>2913</v>
      </c>
      <c r="B4975" s="6" t="s">
        <v>7</v>
      </c>
      <c r="C4975" s="6">
        <v>1.0459341564701301</v>
      </c>
      <c r="D4975" s="6">
        <v>0.63449825197229004</v>
      </c>
      <c r="E4975" s="6">
        <v>0.55862485839125198</v>
      </c>
      <c r="F4975" s="6">
        <v>1.4663956368670099</v>
      </c>
      <c r="G4975" s="6">
        <v>0.87136507636001503</v>
      </c>
      <c r="H4975" s="6">
        <v>1.4814952728556601</v>
      </c>
      <c r="I4975" s="6">
        <v>0.73469549878190998</v>
      </c>
      <c r="J4975" s="6">
        <v>8.4338356749482105E-2</v>
      </c>
      <c r="K4975" s="6">
        <v>0.205468420580106</v>
      </c>
    </row>
    <row r="4976" spans="1:11" ht="17" x14ac:dyDescent="0.15">
      <c r="A4976" s="6" t="s">
        <v>2912</v>
      </c>
      <c r="B4976" s="6" t="s">
        <v>7</v>
      </c>
      <c r="C4976" s="6">
        <v>1.73472006438948</v>
      </c>
      <c r="D4976" s="6">
        <v>1.05233856424672</v>
      </c>
      <c r="E4976" s="6">
        <v>0.92649976513671095</v>
      </c>
      <c r="F4976" s="6">
        <v>2.4320708123647998</v>
      </c>
      <c r="G4976" s="6">
        <v>1.4451908583532</v>
      </c>
      <c r="H4976" s="6">
        <v>2.4571141110776802</v>
      </c>
      <c r="I4976" s="6">
        <v>0.73469549878190998</v>
      </c>
      <c r="J4976" s="6">
        <v>8.4338356749482105E-2</v>
      </c>
      <c r="K4976" s="6">
        <v>0.205468420580106</v>
      </c>
    </row>
    <row r="4977" spans="1:11" ht="17" x14ac:dyDescent="0.15">
      <c r="A4977" s="6" t="s">
        <v>2756</v>
      </c>
      <c r="B4977" s="6" t="s">
        <v>7</v>
      </c>
      <c r="C4977" s="6">
        <v>7.5529404573418004</v>
      </c>
      <c r="D4977" s="6">
        <v>10.0800996631916</v>
      </c>
      <c r="E4977" s="6">
        <v>12.6061361849353</v>
      </c>
      <c r="F4977" s="6">
        <v>6.4979140529875297</v>
      </c>
      <c r="G4977" s="6">
        <v>10.0677366698729</v>
      </c>
      <c r="H4977" s="6">
        <v>5.3491156754434401</v>
      </c>
      <c r="I4977" s="6">
        <v>-0.51522010368518301</v>
      </c>
      <c r="J4977" s="6">
        <v>7.2750356492428406E-2</v>
      </c>
      <c r="K4977" s="6">
        <v>0.18488553508025901</v>
      </c>
    </row>
    <row r="4978" spans="1:11" ht="17" x14ac:dyDescent="0.15">
      <c r="A4978" s="6" t="s">
        <v>1232</v>
      </c>
      <c r="B4978" s="6" t="s">
        <v>7</v>
      </c>
      <c r="C4978" s="6">
        <v>44.122926082202703</v>
      </c>
      <c r="D4978" s="6">
        <v>94.681239155420599</v>
      </c>
      <c r="E4978" s="6">
        <v>108.94736474347199</v>
      </c>
      <c r="F4978" s="6">
        <v>66.980212827400294</v>
      </c>
      <c r="G4978" s="6">
        <v>52.3399955866916</v>
      </c>
      <c r="H4978" s="6">
        <v>44.010884822914001</v>
      </c>
      <c r="I4978" s="6">
        <v>-0.64279218321970899</v>
      </c>
      <c r="J4978" s="6">
        <v>2.9828809038207799E-2</v>
      </c>
      <c r="K4978" s="6">
        <v>9.8727400467379905E-2</v>
      </c>
    </row>
    <row r="4979" spans="1:11" ht="17" x14ac:dyDescent="0.15">
      <c r="A4979" s="6" t="s">
        <v>6661</v>
      </c>
      <c r="B4979" s="6" t="s">
        <v>6662</v>
      </c>
      <c r="C4979" s="6">
        <v>12.058298378615399</v>
      </c>
      <c r="D4979" s="6">
        <v>12.8321801648879</v>
      </c>
      <c r="E4979" s="6">
        <v>13.753729272115701</v>
      </c>
      <c r="F4979" s="6">
        <v>14.6524642398546</v>
      </c>
      <c r="G4979" s="6">
        <v>9.8073641697899596</v>
      </c>
      <c r="H4979" s="6">
        <v>11.605820335003999</v>
      </c>
      <c r="I4979" s="6">
        <v>-0.12574658432730901</v>
      </c>
      <c r="J4979" s="6">
        <v>0.40476788406435099</v>
      </c>
      <c r="K4979" s="6">
        <v>0.58852804363243505</v>
      </c>
    </row>
    <row r="4980" spans="1:11" ht="17" x14ac:dyDescent="0.15">
      <c r="A4980" s="6" t="s">
        <v>2614</v>
      </c>
      <c r="B4980" s="6" t="s">
        <v>2615</v>
      </c>
      <c r="C4980" s="6">
        <v>437.90337882958499</v>
      </c>
      <c r="D4980" s="6">
        <v>297.10757262252997</v>
      </c>
      <c r="E4980" s="6">
        <v>277.67589439921198</v>
      </c>
      <c r="F4980" s="6">
        <v>741.97956219626894</v>
      </c>
      <c r="G4980" s="6">
        <v>673.550827379157</v>
      </c>
      <c r="H4980" s="6">
        <v>673.71803724520703</v>
      </c>
      <c r="I4980" s="6">
        <v>1.0210645996435701</v>
      </c>
      <c r="J4980" s="7">
        <v>5.4020393816100002E-7</v>
      </c>
      <c r="K4980" s="7">
        <v>3.8883770336720099E-5</v>
      </c>
    </row>
    <row r="4981" spans="1:11" ht="17" x14ac:dyDescent="0.15">
      <c r="A4981" s="6" t="s">
        <v>822</v>
      </c>
      <c r="B4981" s="6" t="s">
        <v>823</v>
      </c>
      <c r="C4981" s="6">
        <v>1.5553851869575599</v>
      </c>
      <c r="D4981" s="6">
        <v>1.5954540538659101</v>
      </c>
      <c r="E4981" s="6">
        <v>1.4159974044708701</v>
      </c>
      <c r="F4981" s="6">
        <v>1.67603217197668</v>
      </c>
      <c r="G4981" s="6">
        <v>1.55494491558797</v>
      </c>
      <c r="H4981" s="6">
        <v>1.96640182249267</v>
      </c>
      <c r="I4981" s="6">
        <v>0.15990360206128301</v>
      </c>
      <c r="J4981" s="6">
        <v>0.49235132634941697</v>
      </c>
      <c r="K4981" s="6">
        <v>0.66943246547718804</v>
      </c>
    </row>
    <row r="4982" spans="1:11" ht="17" x14ac:dyDescent="0.15">
      <c r="A4982" s="6" t="s">
        <v>1068</v>
      </c>
      <c r="B4982" s="6" t="s">
        <v>1069</v>
      </c>
      <c r="C4982" s="6">
        <v>2.3078429175210999</v>
      </c>
      <c r="D4982" s="6">
        <v>2.5658435506305999</v>
      </c>
      <c r="E4982" s="6">
        <v>2.2186799685486198</v>
      </c>
      <c r="F4982" s="6">
        <v>2.2622367443734399</v>
      </c>
      <c r="G4982" s="6">
        <v>1.51016050048093</v>
      </c>
      <c r="H4982" s="6">
        <v>1.8478763242441001</v>
      </c>
      <c r="I4982" s="6">
        <v>-0.35636698936526501</v>
      </c>
      <c r="J4982" s="6">
        <v>9.92627128843869E-2</v>
      </c>
      <c r="K4982" s="6">
        <v>0.23055609257305801</v>
      </c>
    </row>
    <row r="4983" spans="1:11" ht="17" x14ac:dyDescent="0.15">
      <c r="A4983" s="6" t="s">
        <v>10698</v>
      </c>
      <c r="B4983" s="6" t="s">
        <v>7</v>
      </c>
      <c r="C4983" s="6">
        <v>36.950058308452199</v>
      </c>
      <c r="D4983" s="6">
        <v>30.0855063043293</v>
      </c>
      <c r="E4983" s="6">
        <v>27.976536826999698</v>
      </c>
      <c r="F4983" s="6">
        <v>38.709962463142901</v>
      </c>
      <c r="G4983" s="6">
        <v>37.153122823393502</v>
      </c>
      <c r="H4983" s="6">
        <v>41.831311242401</v>
      </c>
      <c r="I4983" s="6">
        <v>0.27937973764363799</v>
      </c>
      <c r="J4983" s="6">
        <v>3.8618243524148797E-2</v>
      </c>
      <c r="K4983" s="6">
        <v>0.11877151633711</v>
      </c>
    </row>
    <row r="4984" spans="1:11" ht="17" x14ac:dyDescent="0.15">
      <c r="A4984" s="6" t="s">
        <v>7144</v>
      </c>
      <c r="B4984" s="6" t="s">
        <v>7</v>
      </c>
      <c r="C4984" s="6">
        <v>27.9413838942734</v>
      </c>
      <c r="D4984" s="6">
        <v>20.604359562006302</v>
      </c>
      <c r="E4984" s="6">
        <v>20.785974960445898</v>
      </c>
      <c r="F4984" s="6">
        <v>28.859972014629399</v>
      </c>
      <c r="G4984" s="6">
        <v>28.477633332304698</v>
      </c>
      <c r="H4984" s="6">
        <v>23.409824190930699</v>
      </c>
      <c r="I4984" s="6">
        <v>0.18775627267356099</v>
      </c>
      <c r="J4984" s="6">
        <v>0.117537561448517</v>
      </c>
      <c r="K4984" s="6">
        <v>0.25753221690004402</v>
      </c>
    </row>
    <row r="4985" spans="1:11" ht="17" x14ac:dyDescent="0.15">
      <c r="A4985" s="6" t="s">
        <v>9278</v>
      </c>
      <c r="B4985" s="6" t="s">
        <v>9279</v>
      </c>
      <c r="C4985" s="6">
        <v>79.816397629298095</v>
      </c>
      <c r="D4985" s="6">
        <v>67.882852984342094</v>
      </c>
      <c r="E4985" s="6">
        <v>57.771120771962003</v>
      </c>
      <c r="F4985" s="6">
        <v>89.290163415774998</v>
      </c>
      <c r="G4985" s="6">
        <v>86.114105946405701</v>
      </c>
      <c r="H4985" s="6">
        <v>82.882926446851997</v>
      </c>
      <c r="I4985" s="6">
        <v>0.30025743768937802</v>
      </c>
      <c r="J4985" s="6">
        <v>4.6580280710407599E-3</v>
      </c>
      <c r="K4985" s="6">
        <v>2.7850552812066699E-2</v>
      </c>
    </row>
    <row r="4986" spans="1:11" ht="17" x14ac:dyDescent="0.15">
      <c r="A4986" s="6" t="s">
        <v>11397</v>
      </c>
      <c r="B4986" s="6" t="s">
        <v>11398</v>
      </c>
      <c r="C4986" s="6">
        <v>34.336793388983303</v>
      </c>
      <c r="D4986" s="6">
        <v>18.7674293772561</v>
      </c>
      <c r="E4986" s="6">
        <v>23.734007497055401</v>
      </c>
      <c r="F4986" s="6">
        <v>42.543488157557</v>
      </c>
      <c r="G4986" s="6">
        <v>39.508163570312497</v>
      </c>
      <c r="H4986" s="6">
        <v>39.967612029373797</v>
      </c>
      <c r="I4986" s="6">
        <v>0.64302863795842702</v>
      </c>
      <c r="J4986" s="6">
        <v>1.28067701413487E-3</v>
      </c>
      <c r="K4986" s="6">
        <v>1.1929548238856299E-2</v>
      </c>
    </row>
    <row r="4987" spans="1:11" ht="17" x14ac:dyDescent="0.15">
      <c r="A4987" s="6" t="s">
        <v>9702</v>
      </c>
      <c r="B4987" s="6" t="s">
        <v>9703</v>
      </c>
      <c r="C4987" s="6">
        <v>13.9486880853161</v>
      </c>
      <c r="D4987" s="6">
        <v>11.6251688045351</v>
      </c>
      <c r="E4987" s="6">
        <v>14.570701607851699</v>
      </c>
      <c r="F4987" s="6">
        <v>19.336135096000302</v>
      </c>
      <c r="G4987" s="6">
        <v>15.6693541881156</v>
      </c>
      <c r="H4987" s="6">
        <v>16.793453125078599</v>
      </c>
      <c r="I4987" s="6">
        <v>0.33776686523241101</v>
      </c>
      <c r="J4987" s="6">
        <v>5.9383488201361001E-3</v>
      </c>
      <c r="K4987" s="6">
        <v>3.2480796372575199E-2</v>
      </c>
    </row>
    <row r="4988" spans="1:11" ht="17" x14ac:dyDescent="0.15">
      <c r="A4988" s="6" t="s">
        <v>3156</v>
      </c>
      <c r="B4988" s="6" t="s">
        <v>3157</v>
      </c>
      <c r="C4988" s="6">
        <v>100.8886968074</v>
      </c>
      <c r="D4988" s="6">
        <v>95.490376520174905</v>
      </c>
      <c r="E4988" s="6">
        <v>98.147835526081295</v>
      </c>
      <c r="F4988" s="6">
        <v>76.937387323134203</v>
      </c>
      <c r="G4988" s="6">
        <v>97.331036712116003</v>
      </c>
      <c r="H4988" s="6">
        <v>95.9997998220542</v>
      </c>
      <c r="I4988" s="6">
        <v>-0.15247470909119701</v>
      </c>
      <c r="J4988" s="6">
        <v>0.48590824079450001</v>
      </c>
      <c r="K4988" s="6">
        <v>0.66395305597990895</v>
      </c>
    </row>
    <row r="4989" spans="1:11" ht="17" x14ac:dyDescent="0.15">
      <c r="A4989" s="6" t="s">
        <v>1024</v>
      </c>
      <c r="B4989" s="6" t="s">
        <v>1025</v>
      </c>
      <c r="C4989" s="6">
        <v>19.897652167134101</v>
      </c>
      <c r="D4989" s="6">
        <v>18.785268376899101</v>
      </c>
      <c r="E4989" s="6">
        <v>18.083666073344101</v>
      </c>
      <c r="F4989" s="6">
        <v>20.175491799562799</v>
      </c>
      <c r="G4989" s="6">
        <v>19.160978536269798</v>
      </c>
      <c r="H4989" s="6">
        <v>21.721309381296301</v>
      </c>
      <c r="I4989" s="6">
        <v>7.5258813603229696E-2</v>
      </c>
      <c r="J4989" s="6">
        <v>0.28411662165915902</v>
      </c>
      <c r="K4989" s="6">
        <v>0.466823851958305</v>
      </c>
    </row>
    <row r="4990" spans="1:11" ht="17" x14ac:dyDescent="0.15">
      <c r="A4990" s="6" t="s">
        <v>6740</v>
      </c>
      <c r="B4990" s="6" t="s">
        <v>6741</v>
      </c>
      <c r="C4990" s="6">
        <v>29.415722650296701</v>
      </c>
      <c r="D4990" s="6">
        <v>18.8272935857959</v>
      </c>
      <c r="E4990" s="6">
        <v>21.317593372315098</v>
      </c>
      <c r="F4990" s="6">
        <v>29.4499015125078</v>
      </c>
      <c r="G4990" s="6">
        <v>23.014483950885701</v>
      </c>
      <c r="H4990" s="6">
        <v>26.1849681247913</v>
      </c>
      <c r="I4990" s="6">
        <v>0.151021341988642</v>
      </c>
      <c r="J4990" s="6">
        <v>0.27889418321556497</v>
      </c>
      <c r="K4990" s="6">
        <v>0.46111367740002601</v>
      </c>
    </row>
    <row r="4991" spans="1:11" ht="17" x14ac:dyDescent="0.15">
      <c r="A4991" s="6" t="s">
        <v>4051</v>
      </c>
      <c r="B4991" s="6" t="s">
        <v>4052</v>
      </c>
      <c r="C4991" s="6">
        <v>180.902754387719</v>
      </c>
      <c r="D4991" s="6">
        <v>270.435126655722</v>
      </c>
      <c r="E4991" s="6">
        <v>260.977939739558</v>
      </c>
      <c r="F4991" s="6">
        <v>308.50901687808499</v>
      </c>
      <c r="G4991" s="6">
        <v>306.996713167081</v>
      </c>
      <c r="H4991" s="6">
        <v>288.09873682583998</v>
      </c>
      <c r="I4991" s="6">
        <v>0.30338372282505699</v>
      </c>
      <c r="J4991" s="6">
        <v>0.197186328739789</v>
      </c>
      <c r="K4991" s="6">
        <v>0.36592442151034699</v>
      </c>
    </row>
    <row r="4992" spans="1:11" ht="17" x14ac:dyDescent="0.15">
      <c r="A4992" s="6" t="s">
        <v>1939</v>
      </c>
      <c r="B4992" s="6" t="s">
        <v>1940</v>
      </c>
      <c r="C4992" s="6">
        <v>17.953510569312499</v>
      </c>
      <c r="D4992" s="6">
        <v>16.839460403800501</v>
      </c>
      <c r="E4992" s="6">
        <v>18.808844746610301</v>
      </c>
      <c r="F4992" s="6">
        <v>17.1618765620976</v>
      </c>
      <c r="G4992" s="6">
        <v>18.638752778994</v>
      </c>
      <c r="H4992" s="6">
        <v>20.539565530464898</v>
      </c>
      <c r="I4992" s="6">
        <v>4.2522156752217197E-2</v>
      </c>
      <c r="J4992" s="6">
        <v>0.79240424946658905</v>
      </c>
      <c r="K4992" s="6">
        <v>0.90636800669324502</v>
      </c>
    </row>
    <row r="4993" spans="1:11" ht="17" x14ac:dyDescent="0.15">
      <c r="A4993" s="6" t="s">
        <v>10826</v>
      </c>
      <c r="B4993" s="6" t="s">
        <v>10827</v>
      </c>
      <c r="C4993" s="6">
        <v>59.427654472507101</v>
      </c>
      <c r="D4993" s="6">
        <v>66.272073422001696</v>
      </c>
      <c r="E4993" s="6">
        <v>58.879060074438001</v>
      </c>
      <c r="F4993" s="6">
        <v>60.916740929340897</v>
      </c>
      <c r="G4993" s="6">
        <v>67.785232020198293</v>
      </c>
      <c r="H4993" s="6">
        <v>66.672674534042301</v>
      </c>
      <c r="I4993" s="6">
        <v>4.8911134638038901E-2</v>
      </c>
      <c r="J4993" s="6">
        <v>0.67923209318269895</v>
      </c>
      <c r="K4993" s="6">
        <v>0.82290169050663697</v>
      </c>
    </row>
    <row r="4994" spans="1:11" ht="17" x14ac:dyDescent="0.15">
      <c r="A4994" s="6" t="s">
        <v>4505</v>
      </c>
      <c r="B4994" s="6" t="s">
        <v>4506</v>
      </c>
      <c r="C4994" s="6">
        <v>157.96729819319199</v>
      </c>
      <c r="D4994" s="6">
        <v>165.39254434744399</v>
      </c>
      <c r="E4994" s="6">
        <v>158.58338587513401</v>
      </c>
      <c r="F4994" s="6">
        <v>193.87384425956699</v>
      </c>
      <c r="G4994" s="6">
        <v>189.927604192243</v>
      </c>
      <c r="H4994" s="6">
        <v>189.91234319818699</v>
      </c>
      <c r="I4994" s="6">
        <v>0.21880376910735799</v>
      </c>
      <c r="J4994" s="6">
        <v>2.1436897314249799E-3</v>
      </c>
      <c r="K4994" s="6">
        <v>1.6786739589158699E-2</v>
      </c>
    </row>
    <row r="4995" spans="1:11" ht="17" x14ac:dyDescent="0.15">
      <c r="A4995" s="6" t="s">
        <v>8594</v>
      </c>
      <c r="B4995" s="6" t="s">
        <v>7</v>
      </c>
      <c r="C4995" s="6">
        <v>8.3078758639279595</v>
      </c>
      <c r="D4995" s="6">
        <v>7.08034972457284</v>
      </c>
      <c r="E4995" s="6">
        <v>6.5745848718355004</v>
      </c>
      <c r="F4995" s="6">
        <v>7.7865950134803104</v>
      </c>
      <c r="G4995" s="6">
        <v>5.1656309142162904</v>
      </c>
      <c r="H4995" s="6">
        <v>5.6358981009334101</v>
      </c>
      <c r="I4995" s="6">
        <v>-0.26589345267671999</v>
      </c>
      <c r="J4995" s="6">
        <v>0.19374848025841199</v>
      </c>
      <c r="K4995" s="6">
        <v>0.36128238221034298</v>
      </c>
    </row>
    <row r="4996" spans="1:11" ht="17" x14ac:dyDescent="0.15">
      <c r="A4996" s="6" t="s">
        <v>6634</v>
      </c>
      <c r="B4996" s="6" t="s">
        <v>6635</v>
      </c>
      <c r="C4996" s="6">
        <v>50.954165473410299</v>
      </c>
      <c r="D4996" s="6">
        <v>49.456771210449098</v>
      </c>
      <c r="E4996" s="6">
        <v>53.719700934549799</v>
      </c>
      <c r="F4996" s="6">
        <v>54.931140763398197</v>
      </c>
      <c r="G4996" s="6">
        <v>55.361594881332998</v>
      </c>
      <c r="H4996" s="6">
        <v>52.489558432573901</v>
      </c>
      <c r="I4996" s="6">
        <v>4.6657507475006903E-2</v>
      </c>
      <c r="J4996" s="6">
        <v>0.530385183975147</v>
      </c>
      <c r="K4996" s="6">
        <v>0.70090342451619203</v>
      </c>
    </row>
    <row r="4997" spans="1:11" ht="17" x14ac:dyDescent="0.15">
      <c r="A4997" s="6" t="s">
        <v>4456</v>
      </c>
      <c r="B4997" s="6" t="s">
        <v>4457</v>
      </c>
      <c r="C4997" s="6">
        <v>86.859225433236304</v>
      </c>
      <c r="D4997" s="6">
        <v>78.927861147980593</v>
      </c>
      <c r="E4997" s="6">
        <v>78.395872722326601</v>
      </c>
      <c r="F4997" s="6">
        <v>62.870100325500601</v>
      </c>
      <c r="G4997" s="6">
        <v>61.407473381298502</v>
      </c>
      <c r="H4997" s="6">
        <v>67.734074463783998</v>
      </c>
      <c r="I4997" s="6">
        <v>-0.37627787345604002</v>
      </c>
      <c r="J4997" s="6">
        <v>8.09216175818264E-4</v>
      </c>
      <c r="K4997" s="6">
        <v>8.7174566453074708E-3</v>
      </c>
    </row>
    <row r="4998" spans="1:11" ht="17" x14ac:dyDescent="0.15">
      <c r="A4998" s="6" t="s">
        <v>10711</v>
      </c>
      <c r="B4998" s="6" t="s">
        <v>10712</v>
      </c>
      <c r="C4998" s="6">
        <v>1570.4302308214801</v>
      </c>
      <c r="D4998" s="6">
        <v>1628.88697028616</v>
      </c>
      <c r="E4998" s="6">
        <v>1663.05312511068</v>
      </c>
      <c r="F4998" s="6">
        <v>1212.96135391792</v>
      </c>
      <c r="G4998" s="6">
        <v>1215.6109727440601</v>
      </c>
      <c r="H4998" s="6">
        <v>1238.3612907049501</v>
      </c>
      <c r="I4998" s="6">
        <v>-0.43981187186033999</v>
      </c>
      <c r="J4998" s="7">
        <v>9.3980194060692406E-5</v>
      </c>
      <c r="K4998" s="6">
        <v>2.0294026147772599E-3</v>
      </c>
    </row>
    <row r="4999" spans="1:11" ht="17" x14ac:dyDescent="0.15">
      <c r="A4999" s="6" t="s">
        <v>11090</v>
      </c>
      <c r="B4999" s="6" t="s">
        <v>7</v>
      </c>
      <c r="C4999" s="6">
        <v>1521.5937530303599</v>
      </c>
      <c r="D4999" s="6">
        <v>1590.52083539401</v>
      </c>
      <c r="E4999" s="6">
        <v>1631.7817372131501</v>
      </c>
      <c r="F4999" s="6">
        <v>1199.1576733897</v>
      </c>
      <c r="G4999" s="6">
        <v>1165.8504156837801</v>
      </c>
      <c r="H4999" s="6">
        <v>1204.1630731257301</v>
      </c>
      <c r="I4999" s="6">
        <v>-0.44373779907920002</v>
      </c>
      <c r="J4999" s="7">
        <v>9.1986231925847705E-5</v>
      </c>
      <c r="K4999" s="6">
        <v>1.9984569777548502E-3</v>
      </c>
    </row>
    <row r="5000" spans="1:11" ht="17" x14ac:dyDescent="0.15">
      <c r="A5000" s="6" t="s">
        <v>2730</v>
      </c>
      <c r="B5000" s="6" t="s">
        <v>2731</v>
      </c>
      <c r="C5000" s="6">
        <v>38.694813861345303</v>
      </c>
      <c r="D5000" s="6">
        <v>40.347864864382899</v>
      </c>
      <c r="E5000" s="6">
        <v>42.773616200688203</v>
      </c>
      <c r="F5000" s="6">
        <v>30.159003452512799</v>
      </c>
      <c r="G5000" s="6">
        <v>31.628415409283502</v>
      </c>
      <c r="H5000" s="6">
        <v>31.704806193483201</v>
      </c>
      <c r="I5000" s="6">
        <v>-0.414330756723575</v>
      </c>
      <c r="J5000" s="7">
        <v>5.3604279360028698E-5</v>
      </c>
      <c r="K5000" s="6">
        <v>1.38903307170751E-3</v>
      </c>
    </row>
    <row r="5001" spans="1:11" ht="17" x14ac:dyDescent="0.15">
      <c r="A5001" s="6" t="s">
        <v>4716</v>
      </c>
      <c r="B5001" s="6" t="s">
        <v>4717</v>
      </c>
      <c r="C5001" s="6">
        <v>57.642593512131398</v>
      </c>
      <c r="D5001" s="6">
        <v>64.211223099595699</v>
      </c>
      <c r="E5001" s="6">
        <v>63.739096342441798</v>
      </c>
      <c r="F5001" s="6">
        <v>53.750065525888999</v>
      </c>
      <c r="G5001" s="6">
        <v>50.539174428880898</v>
      </c>
      <c r="H5001" s="6">
        <v>58.020742140565197</v>
      </c>
      <c r="I5001" s="6">
        <v>-0.22646928705654901</v>
      </c>
      <c r="J5001" s="6">
        <v>1.6807921760817399E-2</v>
      </c>
      <c r="K5001" s="6">
        <v>6.6173066556676596E-2</v>
      </c>
    </row>
    <row r="5002" spans="1:11" ht="17" x14ac:dyDescent="0.15">
      <c r="A5002" s="6" t="s">
        <v>10408</v>
      </c>
      <c r="B5002" s="6" t="s">
        <v>10409</v>
      </c>
      <c r="C5002" s="6">
        <v>303.58951103519701</v>
      </c>
      <c r="D5002" s="6">
        <v>255.853396297247</v>
      </c>
      <c r="E5002" s="6">
        <v>265.72067339982601</v>
      </c>
      <c r="F5002" s="6">
        <v>294.48876112832801</v>
      </c>
      <c r="G5002" s="6">
        <v>245.68019659575</v>
      </c>
      <c r="H5002" s="6">
        <v>269.404701050455</v>
      </c>
      <c r="I5002" s="6">
        <v>-5.7885262845526302E-2</v>
      </c>
      <c r="J5002" s="6">
        <v>0.39657626336743401</v>
      </c>
      <c r="K5002" s="6">
        <v>0.58086025042107203</v>
      </c>
    </row>
    <row r="5003" spans="1:11" ht="17" x14ac:dyDescent="0.15">
      <c r="A5003" s="6" t="s">
        <v>3066</v>
      </c>
      <c r="B5003" s="6" t="s">
        <v>7</v>
      </c>
      <c r="C5003" s="6">
        <v>169.659236297425</v>
      </c>
      <c r="D5003" s="6">
        <v>153.707201540287</v>
      </c>
      <c r="E5003" s="6">
        <v>148.68149746619699</v>
      </c>
      <c r="F5003" s="6">
        <v>60.763769202676798</v>
      </c>
      <c r="G5003" s="6">
        <v>65.548437869182095</v>
      </c>
      <c r="H5003" s="6">
        <v>69.546101956439998</v>
      </c>
      <c r="I5003" s="6">
        <v>-1.2986672962625101</v>
      </c>
      <c r="J5003" s="7">
        <v>3.8233573150401696E-9</v>
      </c>
      <c r="K5003" s="7">
        <v>7.82249430990861E-7</v>
      </c>
    </row>
    <row r="5004" spans="1:11" ht="17" x14ac:dyDescent="0.15">
      <c r="A5004" s="6" t="s">
        <v>8186</v>
      </c>
      <c r="B5004" s="6" t="s">
        <v>8187</v>
      </c>
      <c r="C5004" s="6">
        <v>141.76566780013999</v>
      </c>
      <c r="D5004" s="6">
        <v>137.45357867904099</v>
      </c>
      <c r="E5004" s="6">
        <v>133.916840418199</v>
      </c>
      <c r="F5004" s="6">
        <v>61.637338707738202</v>
      </c>
      <c r="G5004" s="6">
        <v>60.004764598477003</v>
      </c>
      <c r="H5004" s="6">
        <v>65.061365545261495</v>
      </c>
      <c r="I5004" s="6">
        <v>-1.17651261443636</v>
      </c>
      <c r="J5004" s="7">
        <v>9.2580433277007694E-11</v>
      </c>
      <c r="K5004" s="7">
        <v>1.00529463122297E-7</v>
      </c>
    </row>
    <row r="5005" spans="1:11" ht="17" x14ac:dyDescent="0.15">
      <c r="A5005" s="6" t="s">
        <v>8428</v>
      </c>
      <c r="B5005" s="6" t="s">
        <v>8429</v>
      </c>
      <c r="C5005" s="6">
        <v>9.0128981857811503</v>
      </c>
      <c r="D5005" s="6">
        <v>17.329667959653101</v>
      </c>
      <c r="E5005" s="6">
        <v>19.3071831222497</v>
      </c>
      <c r="F5005" s="6">
        <v>15.7326293722471</v>
      </c>
      <c r="G5005" s="6">
        <v>13.5155204571279</v>
      </c>
      <c r="H5005" s="6">
        <v>11.580373267310501</v>
      </c>
      <c r="I5005" s="6">
        <v>-0.190699317723839</v>
      </c>
      <c r="J5005" s="6">
        <v>0.43113401706972299</v>
      </c>
      <c r="K5005" s="6">
        <v>0.61359317068880503</v>
      </c>
    </row>
    <row r="5006" spans="1:11" ht="17" x14ac:dyDescent="0.15">
      <c r="A5006" s="6" t="s">
        <v>5891</v>
      </c>
      <c r="B5006" s="6" t="s">
        <v>5892</v>
      </c>
      <c r="C5006" s="6">
        <v>17.819618962083599</v>
      </c>
      <c r="D5006" s="6">
        <v>10.1519720315566</v>
      </c>
      <c r="E5006" s="6">
        <v>8.1931645897383607</v>
      </c>
      <c r="F5006" s="6">
        <v>13.3308694260637</v>
      </c>
      <c r="G5006" s="6">
        <v>14.1742052421229</v>
      </c>
      <c r="H5006" s="6">
        <v>11.8519621828453</v>
      </c>
      <c r="I5006" s="6">
        <v>8.0810144379682702E-2</v>
      </c>
      <c r="J5006" s="6">
        <v>0.77388224415689399</v>
      </c>
      <c r="K5006" s="6">
        <v>0.89407990788943303</v>
      </c>
    </row>
    <row r="5007" spans="1:11" ht="17" x14ac:dyDescent="0.15">
      <c r="A5007" s="6" t="s">
        <v>6935</v>
      </c>
      <c r="B5007" s="6" t="s">
        <v>6936</v>
      </c>
      <c r="C5007" s="6">
        <v>74.244299995720894</v>
      </c>
      <c r="D5007" s="6">
        <v>90.688794740497997</v>
      </c>
      <c r="E5007" s="6">
        <v>92.3047520788908</v>
      </c>
      <c r="F5007" s="6">
        <v>79.852756962085294</v>
      </c>
      <c r="G5007" s="6">
        <v>85.520319672714606</v>
      </c>
      <c r="H5007" s="6">
        <v>85.283343396767805</v>
      </c>
      <c r="I5007" s="6">
        <v>-7.2236952137826105E-2</v>
      </c>
      <c r="J5007" s="6">
        <v>0.49933724928506701</v>
      </c>
      <c r="K5007" s="6">
        <v>0.67442893541445403</v>
      </c>
    </row>
    <row r="5008" spans="1:11" ht="17" x14ac:dyDescent="0.15">
      <c r="A5008" s="6" t="s">
        <v>4381</v>
      </c>
      <c r="B5008" s="6" t="s">
        <v>4382</v>
      </c>
      <c r="C5008" s="6">
        <v>348.04088054747501</v>
      </c>
      <c r="D5008" s="6">
        <v>333.40201241315901</v>
      </c>
      <c r="E5008" s="6">
        <v>336.22449627641902</v>
      </c>
      <c r="F5008" s="6">
        <v>283.37442882148099</v>
      </c>
      <c r="G5008" s="6">
        <v>371.64349326912799</v>
      </c>
      <c r="H5008" s="6">
        <v>361.70700144431299</v>
      </c>
      <c r="I5008" s="6">
        <v>-2.9050352936220301E-2</v>
      </c>
      <c r="J5008" s="6">
        <v>0.80623861653302098</v>
      </c>
      <c r="K5008" s="6">
        <v>0.91718652321428895</v>
      </c>
    </row>
    <row r="5009" spans="1:11" ht="17" x14ac:dyDescent="0.15">
      <c r="A5009" s="6" t="s">
        <v>5238</v>
      </c>
      <c r="B5009" s="6" t="s">
        <v>7</v>
      </c>
      <c r="C5009" s="6">
        <v>22.038274620835299</v>
      </c>
      <c r="D5009" s="6">
        <v>36.461308000661198</v>
      </c>
      <c r="E5009" s="6">
        <v>40.327207206822003</v>
      </c>
      <c r="F5009" s="6">
        <v>24.130751248418498</v>
      </c>
      <c r="G5009" s="6">
        <v>42.561888518542702</v>
      </c>
      <c r="H5009" s="6">
        <v>42.179934554697098</v>
      </c>
      <c r="I5009" s="6">
        <v>0.104989242870948</v>
      </c>
      <c r="J5009" s="6">
        <v>0.673618709569336</v>
      </c>
      <c r="K5009" s="6">
        <v>0.81817060241879802</v>
      </c>
    </row>
    <row r="5010" spans="1:11" ht="17" x14ac:dyDescent="0.15">
      <c r="A5010" s="6" t="s">
        <v>1888</v>
      </c>
      <c r="B5010" s="6" t="s">
        <v>1889</v>
      </c>
      <c r="C5010" s="6">
        <v>81.202904091940198</v>
      </c>
      <c r="D5010" s="6">
        <v>81.692979728188007</v>
      </c>
      <c r="E5010" s="6">
        <v>83.251829195457901</v>
      </c>
      <c r="F5010" s="6">
        <v>77.350972897339901</v>
      </c>
      <c r="G5010" s="6">
        <v>73.445118651757895</v>
      </c>
      <c r="H5010" s="6">
        <v>77.160338446237304</v>
      </c>
      <c r="I5010" s="6">
        <v>-0.14240964117202201</v>
      </c>
      <c r="J5010" s="6">
        <v>0.19946716835945599</v>
      </c>
      <c r="K5010" s="6">
        <v>0.36871674234227803</v>
      </c>
    </row>
    <row r="5011" spans="1:11" ht="17" x14ac:dyDescent="0.15">
      <c r="A5011" s="6" t="s">
        <v>10221</v>
      </c>
      <c r="B5011" s="6" t="s">
        <v>7</v>
      </c>
      <c r="C5011" s="6">
        <v>51.800517534020997</v>
      </c>
      <c r="D5011" s="6">
        <v>50.936485376514</v>
      </c>
      <c r="E5011" s="6">
        <v>50.162410873408803</v>
      </c>
      <c r="F5011" s="6">
        <v>49.559074199866799</v>
      </c>
      <c r="G5011" s="6">
        <v>44.838971791426097</v>
      </c>
      <c r="H5011" s="6">
        <v>43.724587186669503</v>
      </c>
      <c r="I5011" s="6">
        <v>-0.17930543424117901</v>
      </c>
      <c r="J5011" s="6">
        <v>5.8458803401547502E-3</v>
      </c>
      <c r="K5011" s="6">
        <v>3.2267810460064099E-2</v>
      </c>
    </row>
    <row r="5012" spans="1:11" ht="17" x14ac:dyDescent="0.15">
      <c r="A5012" s="6" t="s">
        <v>447</v>
      </c>
      <c r="B5012" s="6" t="s">
        <v>448</v>
      </c>
      <c r="C5012" s="6">
        <v>215.06072227936599</v>
      </c>
      <c r="D5012" s="6">
        <v>189.392960307789</v>
      </c>
      <c r="E5012" s="6">
        <v>187.29755078685699</v>
      </c>
      <c r="F5012" s="6">
        <v>179.46586643527399</v>
      </c>
      <c r="G5012" s="6">
        <v>171.593441742387</v>
      </c>
      <c r="H5012" s="6">
        <v>172.73783348518401</v>
      </c>
      <c r="I5012" s="6">
        <v>-0.20556573280940801</v>
      </c>
      <c r="J5012" s="6">
        <v>8.2880085225462297E-3</v>
      </c>
      <c r="K5012" s="6">
        <v>4.0619221961254802E-2</v>
      </c>
    </row>
    <row r="5013" spans="1:11" ht="17" x14ac:dyDescent="0.15">
      <c r="A5013" s="6" t="s">
        <v>10891</v>
      </c>
      <c r="B5013" s="6" t="s">
        <v>10892</v>
      </c>
      <c r="C5013" s="6">
        <v>10.2765842524148</v>
      </c>
      <c r="D5013" s="6">
        <v>9.3424750681532807</v>
      </c>
      <c r="E5013" s="6">
        <v>10.6837004167327</v>
      </c>
      <c r="F5013" s="6">
        <v>17.051687094096501</v>
      </c>
      <c r="G5013" s="6">
        <v>11.539965551600099</v>
      </c>
      <c r="H5013" s="6">
        <v>13.9036810761182</v>
      </c>
      <c r="I5013" s="6">
        <v>0.45779628457766403</v>
      </c>
      <c r="J5013" s="6">
        <v>6.3475440889181698E-3</v>
      </c>
      <c r="K5013" s="6">
        <v>3.3856735911400399E-2</v>
      </c>
    </row>
    <row r="5014" spans="1:11" ht="17" x14ac:dyDescent="0.15">
      <c r="A5014" s="6" t="s">
        <v>297</v>
      </c>
      <c r="B5014" s="6" t="s">
        <v>298</v>
      </c>
      <c r="C5014" s="6">
        <v>691.073430095763</v>
      </c>
      <c r="D5014" s="6">
        <v>759.42282319265996</v>
      </c>
      <c r="E5014" s="6">
        <v>770.62657307931102</v>
      </c>
      <c r="F5014" s="6">
        <v>479.97966277124902</v>
      </c>
      <c r="G5014" s="6">
        <v>568.97905216882396</v>
      </c>
      <c r="H5014" s="6">
        <v>564.82266280292004</v>
      </c>
      <c r="I5014" s="6">
        <v>-0.49260940306392298</v>
      </c>
      <c r="J5014" s="6">
        <v>1.5322513723833699E-3</v>
      </c>
      <c r="K5014" s="6">
        <v>1.3546927145910499E-2</v>
      </c>
    </row>
    <row r="5015" spans="1:11" ht="17" x14ac:dyDescent="0.15">
      <c r="A5015" s="6" t="s">
        <v>1976</v>
      </c>
      <c r="B5015" s="6" t="s">
        <v>1977</v>
      </c>
      <c r="C5015" s="6">
        <v>56.150149452606797</v>
      </c>
      <c r="D5015" s="6">
        <v>79.252171135823104</v>
      </c>
      <c r="E5015" s="6">
        <v>88.718447905031695</v>
      </c>
      <c r="F5015" s="6">
        <v>119.753304928451</v>
      </c>
      <c r="G5015" s="6">
        <v>98.546804004336806</v>
      </c>
      <c r="H5015" s="6">
        <v>102.910757757504</v>
      </c>
      <c r="I5015" s="6">
        <v>0.48248878948441198</v>
      </c>
      <c r="J5015" s="6">
        <v>0.11071312982395</v>
      </c>
      <c r="K5015" s="6">
        <v>0.246930129303746</v>
      </c>
    </row>
    <row r="5016" spans="1:11" ht="17" x14ac:dyDescent="0.15">
      <c r="A5016" s="6" t="s">
        <v>7548</v>
      </c>
      <c r="B5016" s="6" t="s">
        <v>7549</v>
      </c>
      <c r="C5016" s="6">
        <v>73.619084837862204</v>
      </c>
      <c r="D5016" s="6">
        <v>56.316729059266798</v>
      </c>
      <c r="E5016" s="6">
        <v>45.233912875523203</v>
      </c>
      <c r="F5016" s="6">
        <v>85.163206891348295</v>
      </c>
      <c r="G5016" s="6">
        <v>86.540310478492003</v>
      </c>
      <c r="H5016" s="6">
        <v>85.9196373314997</v>
      </c>
      <c r="I5016" s="6">
        <v>0.52903094296936304</v>
      </c>
      <c r="J5016" s="6">
        <v>3.32516070282192E-4</v>
      </c>
      <c r="K5016" s="6">
        <v>4.8555522885879096E-3</v>
      </c>
    </row>
    <row r="5017" spans="1:11" ht="17" x14ac:dyDescent="0.15">
      <c r="A5017" s="6" t="s">
        <v>11576</v>
      </c>
      <c r="B5017" s="6" t="s">
        <v>11577</v>
      </c>
      <c r="C5017" s="6">
        <v>164.588268765842</v>
      </c>
      <c r="D5017" s="6">
        <v>126.97216448039801</v>
      </c>
      <c r="E5017" s="6">
        <v>121.599611092369</v>
      </c>
      <c r="F5017" s="6">
        <v>154.241166222586</v>
      </c>
      <c r="G5017" s="6">
        <v>153.79003952213901</v>
      </c>
      <c r="H5017" s="6">
        <v>157.137737840499</v>
      </c>
      <c r="I5017" s="6">
        <v>0.14500278316364601</v>
      </c>
      <c r="J5017" s="6">
        <v>0.11158079668943401</v>
      </c>
      <c r="K5017" s="6">
        <v>0.248166278779309</v>
      </c>
    </row>
    <row r="5018" spans="1:11" ht="17" x14ac:dyDescent="0.15">
      <c r="A5018" s="6" t="s">
        <v>1076</v>
      </c>
      <c r="B5018" s="6" t="s">
        <v>1077</v>
      </c>
      <c r="C5018" s="6">
        <v>113.52317419380201</v>
      </c>
      <c r="D5018" s="6">
        <v>107.425493266858</v>
      </c>
      <c r="E5018" s="6">
        <v>110.88870692018</v>
      </c>
      <c r="F5018" s="6">
        <v>102.537535300404</v>
      </c>
      <c r="G5018" s="6">
        <v>111.409503655324</v>
      </c>
      <c r="H5018" s="6">
        <v>106.883795047418</v>
      </c>
      <c r="I5018" s="6">
        <v>-7.8986570224824304E-2</v>
      </c>
      <c r="J5018" s="6">
        <v>0.30170459459638499</v>
      </c>
      <c r="K5018" s="6">
        <v>0.48465592733245899</v>
      </c>
    </row>
    <row r="5019" spans="1:11" ht="17" x14ac:dyDescent="0.15">
      <c r="A5019" s="6" t="s">
        <v>9952</v>
      </c>
      <c r="B5019" s="6" t="s">
        <v>9953</v>
      </c>
      <c r="C5019" s="6">
        <v>3.69104109508819</v>
      </c>
      <c r="D5019" s="6">
        <v>4.8054693957757602</v>
      </c>
      <c r="E5019" s="6">
        <v>3.4119602129286002</v>
      </c>
      <c r="F5019" s="6">
        <v>3.9082596832340202</v>
      </c>
      <c r="G5019" s="6">
        <v>2.1288440188915301</v>
      </c>
      <c r="H5019" s="6">
        <v>2.30329368496231</v>
      </c>
      <c r="I5019" s="6">
        <v>-0.52613178667331295</v>
      </c>
      <c r="J5019" s="6">
        <v>0.150073208760685</v>
      </c>
      <c r="K5019" s="6">
        <v>0.304925743460156</v>
      </c>
    </row>
    <row r="5020" spans="1:11" ht="17" x14ac:dyDescent="0.15">
      <c r="A5020" s="6" t="s">
        <v>7648</v>
      </c>
      <c r="B5020" s="6" t="s">
        <v>7649</v>
      </c>
      <c r="C5020" s="6">
        <v>5794.3163507701001</v>
      </c>
      <c r="D5020" s="6">
        <v>4556.86042823554</v>
      </c>
      <c r="E5020" s="6">
        <v>4407.0940402592996</v>
      </c>
      <c r="F5020" s="6">
        <v>5470.8369417922104</v>
      </c>
      <c r="G5020" s="6">
        <v>5120.1191288160999</v>
      </c>
      <c r="H5020" s="6">
        <v>5027.9255932952201</v>
      </c>
      <c r="I5020" s="6">
        <v>5.4731730238245402E-2</v>
      </c>
      <c r="J5020" s="6">
        <v>0.59649583955881502</v>
      </c>
      <c r="K5020" s="6">
        <v>0.75809333916463595</v>
      </c>
    </row>
    <row r="5021" spans="1:11" ht="17" x14ac:dyDescent="0.15">
      <c r="A5021" s="6" t="s">
        <v>8116</v>
      </c>
      <c r="B5021" s="6" t="s">
        <v>7</v>
      </c>
      <c r="C5021" s="6">
        <v>5253.8226682456398</v>
      </c>
      <c r="D5021" s="6">
        <v>4164.5434820048704</v>
      </c>
      <c r="E5021" s="6">
        <v>4024.5836103841898</v>
      </c>
      <c r="F5021" s="6">
        <v>4932.4376050996198</v>
      </c>
      <c r="G5021" s="6">
        <v>4649.8433477168201</v>
      </c>
      <c r="H5021" s="6">
        <v>4569.8721810359602</v>
      </c>
      <c r="I5021" s="6">
        <v>4.7072931691132698E-2</v>
      </c>
      <c r="J5021" s="6">
        <v>0.63953660417958802</v>
      </c>
      <c r="K5021" s="6">
        <v>0.79285627024769401</v>
      </c>
    </row>
    <row r="5022" spans="1:11" ht="17" x14ac:dyDescent="0.15">
      <c r="A5022" s="6" t="s">
        <v>11004</v>
      </c>
      <c r="B5022" s="6" t="s">
        <v>11005</v>
      </c>
      <c r="C5022" s="6">
        <v>1627.8819598524201</v>
      </c>
      <c r="D5022" s="6">
        <v>1378.3259913158499</v>
      </c>
      <c r="E5022" s="6">
        <v>1308.90592534142</v>
      </c>
      <c r="F5022" s="6">
        <v>1493.97530129962</v>
      </c>
      <c r="G5022" s="6">
        <v>1468.0310675902799</v>
      </c>
      <c r="H5022" s="6">
        <v>1471.4826736349601</v>
      </c>
      <c r="I5022" s="6">
        <v>1.11719890182145E-2</v>
      </c>
      <c r="J5022" s="6">
        <v>0.89807409751863199</v>
      </c>
      <c r="K5022" s="6">
        <v>0.97325797232209399</v>
      </c>
    </row>
    <row r="5023" spans="1:11" ht="17" x14ac:dyDescent="0.15">
      <c r="A5023" s="6" t="s">
        <v>988</v>
      </c>
      <c r="B5023" s="6" t="s">
        <v>989</v>
      </c>
      <c r="C5023" s="6">
        <v>50.245012564586901</v>
      </c>
      <c r="D5023" s="6">
        <v>42.639849194888399</v>
      </c>
      <c r="E5023" s="6">
        <v>43.321012938082099</v>
      </c>
      <c r="F5023" s="6">
        <v>47.311420171735101</v>
      </c>
      <c r="G5023" s="6">
        <v>47.841169970225401</v>
      </c>
      <c r="H5023" s="6">
        <v>49.579378278350198</v>
      </c>
      <c r="I5023" s="6">
        <v>5.9176212853097397E-2</v>
      </c>
      <c r="J5023" s="6">
        <v>0.50404955672557195</v>
      </c>
      <c r="K5023" s="6">
        <v>0.67886167855347301</v>
      </c>
    </row>
    <row r="5024" spans="1:11" ht="17" x14ac:dyDescent="0.15">
      <c r="A5024" s="6" t="s">
        <v>3701</v>
      </c>
      <c r="B5024" s="6" t="s">
        <v>7</v>
      </c>
      <c r="C5024" s="6">
        <v>60.586704471084403</v>
      </c>
      <c r="D5024" s="6">
        <v>47.4604692475273</v>
      </c>
      <c r="E5024" s="6">
        <v>55.396965123799099</v>
      </c>
      <c r="F5024" s="6">
        <v>62.951327845301002</v>
      </c>
      <c r="G5024" s="6">
        <v>56.619366295037402</v>
      </c>
      <c r="H5024" s="6">
        <v>57.493988265772103</v>
      </c>
      <c r="I5024" s="6">
        <v>8.6063398160073107E-2</v>
      </c>
      <c r="J5024" s="6">
        <v>0.44379797763372802</v>
      </c>
      <c r="K5024" s="6">
        <v>0.62450718574603903</v>
      </c>
    </row>
    <row r="5025" spans="1:11" ht="17" x14ac:dyDescent="0.15">
      <c r="A5025" s="6" t="s">
        <v>8860</v>
      </c>
      <c r="B5025" s="6" t="s">
        <v>8861</v>
      </c>
      <c r="C5025" s="6">
        <v>142.227548700266</v>
      </c>
      <c r="D5025" s="6">
        <v>133.18452255346801</v>
      </c>
      <c r="E5025" s="6">
        <v>131.20333845110301</v>
      </c>
      <c r="F5025" s="6">
        <v>137.47327540995701</v>
      </c>
      <c r="G5025" s="6">
        <v>146.47532280312299</v>
      </c>
      <c r="H5025" s="6">
        <v>147.88149360133201</v>
      </c>
      <c r="I5025" s="6">
        <v>5.7410964958435499E-2</v>
      </c>
      <c r="J5025" s="6">
        <v>0.34889961595996399</v>
      </c>
      <c r="K5025" s="6">
        <v>0.53261753713168503</v>
      </c>
    </row>
    <row r="5026" spans="1:11" ht="17" x14ac:dyDescent="0.15">
      <c r="A5026" s="6" t="s">
        <v>5247</v>
      </c>
      <c r="B5026" s="6" t="s">
        <v>5248</v>
      </c>
      <c r="C5026" s="6">
        <v>9.8139434340421801</v>
      </c>
      <c r="D5026" s="6">
        <v>8.5087691166814192</v>
      </c>
      <c r="E5026" s="6">
        <v>7.8623200999624601</v>
      </c>
      <c r="F5026" s="6">
        <v>10.2877109542907</v>
      </c>
      <c r="G5026" s="6">
        <v>8.5434306091484302</v>
      </c>
      <c r="H5026" s="6">
        <v>10.393644637302801</v>
      </c>
      <c r="I5026" s="6">
        <v>0.13007933831996399</v>
      </c>
      <c r="J5026" s="6">
        <v>0.278687553842494</v>
      </c>
      <c r="K5026" s="6">
        <v>0.46087897625472501</v>
      </c>
    </row>
    <row r="5027" spans="1:11" ht="17" x14ac:dyDescent="0.15">
      <c r="A5027" s="6" t="s">
        <v>1333</v>
      </c>
      <c r="B5027" s="6" t="s">
        <v>7</v>
      </c>
      <c r="C5027" s="6">
        <v>4.5157792152361003</v>
      </c>
      <c r="D5027" s="6">
        <v>2.4654789219494702</v>
      </c>
      <c r="E5027" s="6">
        <v>4.0699811111362596</v>
      </c>
      <c r="F5027" s="6">
        <v>6.2159939723817201</v>
      </c>
      <c r="G5027" s="6">
        <v>5.4174011604554098</v>
      </c>
      <c r="H5027" s="6">
        <v>5.4950006484100804</v>
      </c>
      <c r="I5027" s="6">
        <v>0.59950160809252995</v>
      </c>
      <c r="J5027" s="6">
        <v>3.2292678084686999E-2</v>
      </c>
      <c r="K5027" s="6">
        <v>0.10440908531373801</v>
      </c>
    </row>
    <row r="5028" spans="1:11" ht="17" x14ac:dyDescent="0.15">
      <c r="A5028" s="6" t="s">
        <v>4607</v>
      </c>
      <c r="B5028" s="6" t="s">
        <v>4608</v>
      </c>
      <c r="C5028" s="6">
        <v>40.9017063105251</v>
      </c>
      <c r="D5028" s="6">
        <v>40.940340884448503</v>
      </c>
      <c r="E5028" s="6">
        <v>40.686807976822301</v>
      </c>
      <c r="F5028" s="6">
        <v>35.275269308124699</v>
      </c>
      <c r="G5028" s="6">
        <v>39.186373210362902</v>
      </c>
      <c r="H5028" s="6">
        <v>42.836426779938002</v>
      </c>
      <c r="I5028" s="6">
        <v>-9.32837518812831E-2</v>
      </c>
      <c r="J5028" s="6">
        <v>0.32717856531442502</v>
      </c>
      <c r="K5028" s="6">
        <v>0.51144142805234105</v>
      </c>
    </row>
    <row r="5029" spans="1:11" ht="17" x14ac:dyDescent="0.15">
      <c r="A5029" s="6" t="s">
        <v>4018</v>
      </c>
      <c r="B5029" s="6" t="s">
        <v>7</v>
      </c>
      <c r="C5029" s="6">
        <v>7.0815628602566099</v>
      </c>
      <c r="D5029" s="6">
        <v>10.4222518064228</v>
      </c>
      <c r="E5029" s="6">
        <v>9.4349562121795199</v>
      </c>
      <c r="F5029" s="6">
        <v>8.4763554168841697</v>
      </c>
      <c r="G5029" s="6">
        <v>7.6182203818904197</v>
      </c>
      <c r="H5029" s="6">
        <v>9.6340920459137696</v>
      </c>
      <c r="I5029" s="6">
        <v>-8.9880206653912803E-2</v>
      </c>
      <c r="J5029" s="6">
        <v>0.66830620812354102</v>
      </c>
      <c r="K5029" s="6">
        <v>0.81310398481959201</v>
      </c>
    </row>
    <row r="5030" spans="1:11" ht="17" x14ac:dyDescent="0.15">
      <c r="A5030" s="6" t="s">
        <v>5459</v>
      </c>
      <c r="B5030" s="6" t="s">
        <v>5460</v>
      </c>
      <c r="C5030" s="6">
        <v>1189.22063942109</v>
      </c>
      <c r="D5030" s="6">
        <v>1101.7474939041999</v>
      </c>
      <c r="E5030" s="6">
        <v>1061.9111586055999</v>
      </c>
      <c r="F5030" s="6">
        <v>1223.77381331265</v>
      </c>
      <c r="G5030" s="6">
        <v>1091.94492140429</v>
      </c>
      <c r="H5030" s="6">
        <v>1093.5392594724201</v>
      </c>
      <c r="I5030" s="6">
        <v>-7.3322158749212002E-3</v>
      </c>
      <c r="J5030" s="6">
        <v>0.91216138593451301</v>
      </c>
      <c r="K5030" s="6">
        <v>0.981203864174648</v>
      </c>
    </row>
    <row r="5031" spans="1:11" ht="17" x14ac:dyDescent="0.15">
      <c r="A5031" s="6" t="s">
        <v>7388</v>
      </c>
      <c r="B5031" s="6" t="s">
        <v>7389</v>
      </c>
      <c r="C5031" s="6">
        <v>809.986784080902</v>
      </c>
      <c r="D5031" s="6">
        <v>864.48038688087297</v>
      </c>
      <c r="E5031" s="6">
        <v>844.60119829918301</v>
      </c>
      <c r="F5031" s="6">
        <v>515.41969705049098</v>
      </c>
      <c r="G5031" s="6">
        <v>630.97260464812098</v>
      </c>
      <c r="H5031" s="6">
        <v>640.79495750356898</v>
      </c>
      <c r="I5031" s="6">
        <v>-0.52568834163086198</v>
      </c>
      <c r="J5031" s="6">
        <v>1.24666549195622E-3</v>
      </c>
      <c r="K5031" s="6">
        <v>1.17665407889802E-2</v>
      </c>
    </row>
    <row r="5032" spans="1:11" ht="17" x14ac:dyDescent="0.15">
      <c r="A5032" s="6" t="s">
        <v>2274</v>
      </c>
      <c r="B5032" s="6" t="s">
        <v>7</v>
      </c>
      <c r="C5032" s="6">
        <v>25.7416506106531</v>
      </c>
      <c r="D5032" s="6">
        <v>26.3229791208474</v>
      </c>
      <c r="E5032" s="6">
        <v>27.914798958213801</v>
      </c>
      <c r="F5032" s="6">
        <v>29.893886066715901</v>
      </c>
      <c r="G5032" s="6">
        <v>27.269256472098899</v>
      </c>
      <c r="H5032" s="6">
        <v>27.0359577739268</v>
      </c>
      <c r="I5032" s="6">
        <v>4.06185939667906E-2</v>
      </c>
      <c r="J5032" s="6">
        <v>0.58539326382405099</v>
      </c>
      <c r="K5032" s="6">
        <v>0.74789266882197003</v>
      </c>
    </row>
    <row r="5033" spans="1:11" ht="17" x14ac:dyDescent="0.15">
      <c r="A5033" s="6" t="s">
        <v>6153</v>
      </c>
      <c r="B5033" s="6" t="s">
        <v>6154</v>
      </c>
      <c r="C5033" s="6">
        <v>180.44301114214301</v>
      </c>
      <c r="D5033" s="6">
        <v>177.37751132914201</v>
      </c>
      <c r="E5033" s="6">
        <v>172.78577217185</v>
      </c>
      <c r="F5033" s="6">
        <v>210.50924031468699</v>
      </c>
      <c r="G5033" s="6">
        <v>202.447152740977</v>
      </c>
      <c r="H5033" s="6">
        <v>203.391343444623</v>
      </c>
      <c r="I5033" s="6">
        <v>0.184397195059224</v>
      </c>
      <c r="J5033" s="6">
        <v>1.3714589357592601E-2</v>
      </c>
      <c r="K5033" s="6">
        <v>5.7420777768628202E-2</v>
      </c>
    </row>
    <row r="5034" spans="1:11" ht="17" x14ac:dyDescent="0.15">
      <c r="A5034" s="6" t="s">
        <v>857</v>
      </c>
      <c r="B5034" s="6" t="s">
        <v>7</v>
      </c>
      <c r="C5034" s="6">
        <v>9.2679260833926893</v>
      </c>
      <c r="D5034" s="6">
        <v>7.7321461944593901</v>
      </c>
      <c r="E5034" s="6">
        <v>7.3414593395605801</v>
      </c>
      <c r="F5034" s="6">
        <v>10.870026062611201</v>
      </c>
      <c r="G5034" s="6">
        <v>8.8488845821860398</v>
      </c>
      <c r="H5034" s="6">
        <v>8.8901547825668192</v>
      </c>
      <c r="I5034" s="6">
        <v>0.20247494009755801</v>
      </c>
      <c r="J5034" s="6">
        <v>5.2686202449201101E-2</v>
      </c>
      <c r="K5034" s="6">
        <v>0.14781176324921499</v>
      </c>
    </row>
    <row r="5035" spans="1:11" ht="17" x14ac:dyDescent="0.15">
      <c r="A5035" s="6" t="s">
        <v>9923</v>
      </c>
      <c r="B5035" s="6" t="s">
        <v>9924</v>
      </c>
      <c r="C5035" s="6">
        <v>45.986716008308498</v>
      </c>
      <c r="D5035" s="6">
        <v>37.927002635290499</v>
      </c>
      <c r="E5035" s="6">
        <v>39.476029119726498</v>
      </c>
      <c r="F5035" s="6">
        <v>47.349056825582402</v>
      </c>
      <c r="G5035" s="6">
        <v>39.861729386338901</v>
      </c>
      <c r="H5035" s="6">
        <v>41.777059724213601</v>
      </c>
      <c r="I5035" s="6">
        <v>3.3914531649994799E-2</v>
      </c>
      <c r="J5035" s="6">
        <v>0.69844424617207801</v>
      </c>
      <c r="K5035" s="6">
        <v>0.83648969718020705</v>
      </c>
    </row>
    <row r="5036" spans="1:11" ht="17" x14ac:dyDescent="0.15">
      <c r="A5036" s="6" t="s">
        <v>5682</v>
      </c>
      <c r="B5036" s="6" t="s">
        <v>5683</v>
      </c>
      <c r="C5036" s="6">
        <v>370.21385851774698</v>
      </c>
      <c r="D5036" s="6">
        <v>465.78232573590901</v>
      </c>
      <c r="E5036" s="6">
        <v>485.39080699304901</v>
      </c>
      <c r="F5036" s="6">
        <v>290.51943843400699</v>
      </c>
      <c r="G5036" s="6">
        <v>320.76118951213198</v>
      </c>
      <c r="H5036" s="6">
        <v>335.95367770223498</v>
      </c>
      <c r="I5036" s="6">
        <v>-0.51560794787254505</v>
      </c>
      <c r="J5036" s="6">
        <v>8.0182741115514995E-3</v>
      </c>
      <c r="K5036" s="6">
        <v>3.9596826970835698E-2</v>
      </c>
    </row>
    <row r="5037" spans="1:11" ht="17" x14ac:dyDescent="0.15">
      <c r="A5037" s="6" t="s">
        <v>4591</v>
      </c>
      <c r="B5037" s="6" t="s">
        <v>4592</v>
      </c>
      <c r="C5037" s="6">
        <v>797.71496415510205</v>
      </c>
      <c r="D5037" s="6">
        <v>674.54662800359495</v>
      </c>
      <c r="E5037" s="6">
        <v>669.18814428443898</v>
      </c>
      <c r="F5037" s="6">
        <v>495.690201149872</v>
      </c>
      <c r="G5037" s="6">
        <v>438.74023744796199</v>
      </c>
      <c r="H5037" s="6">
        <v>441.78556349433302</v>
      </c>
      <c r="I5037" s="6">
        <v>-0.66753498596207295</v>
      </c>
      <c r="J5037" s="7">
        <v>1.64954206483803E-6</v>
      </c>
      <c r="K5037" s="7">
        <v>9.6349481590457599E-5</v>
      </c>
    </row>
    <row r="5038" spans="1:11" ht="17" x14ac:dyDescent="0.15">
      <c r="A5038" s="6" t="s">
        <v>4844</v>
      </c>
      <c r="B5038" s="6" t="s">
        <v>7</v>
      </c>
      <c r="C5038" s="6">
        <v>782.35874903965498</v>
      </c>
      <c r="D5038" s="6">
        <v>637.77457021883799</v>
      </c>
      <c r="E5038" s="6">
        <v>638.86370168744997</v>
      </c>
      <c r="F5038" s="6">
        <v>495.690201149872</v>
      </c>
      <c r="G5038" s="6">
        <v>422.31104500822801</v>
      </c>
      <c r="H5038" s="6">
        <v>435.437172593708</v>
      </c>
      <c r="I5038" s="6">
        <v>-0.63449382959979705</v>
      </c>
      <c r="J5038" s="7">
        <v>9.7705885772455892E-6</v>
      </c>
      <c r="K5038" s="6">
        <v>3.8896767710308399E-4</v>
      </c>
    </row>
    <row r="5039" spans="1:11" ht="17" x14ac:dyDescent="0.15">
      <c r="A5039" s="6" t="s">
        <v>7855</v>
      </c>
      <c r="B5039" s="6" t="s">
        <v>7</v>
      </c>
      <c r="C5039" s="6">
        <v>20.031223845124799</v>
      </c>
      <c r="D5039" s="6">
        <v>16.427736560155299</v>
      </c>
      <c r="E5039" s="6">
        <v>15.4891438008483</v>
      </c>
      <c r="F5039" s="6">
        <v>20.311397416438901</v>
      </c>
      <c r="G5039" s="6">
        <v>19.455205704910899</v>
      </c>
      <c r="H5039" s="6">
        <v>21.891847503024099</v>
      </c>
      <c r="I5039" s="6">
        <v>0.219004307755267</v>
      </c>
      <c r="J5039" s="6">
        <v>6.7592120451255094E-2</v>
      </c>
      <c r="K5039" s="6">
        <v>0.17538406425037301</v>
      </c>
    </row>
    <row r="5040" spans="1:11" ht="17" x14ac:dyDescent="0.15">
      <c r="A5040" s="6" t="s">
        <v>8677</v>
      </c>
      <c r="B5040" s="6" t="s">
        <v>8678</v>
      </c>
      <c r="C5040" s="6">
        <v>9.9962164904433504</v>
      </c>
      <c r="D5040" s="6">
        <v>6.9548584514694003</v>
      </c>
      <c r="E5040" s="6">
        <v>9.1422710033732493</v>
      </c>
      <c r="F5040" s="6">
        <v>7.0016909716892997</v>
      </c>
      <c r="G5040" s="6">
        <v>8.4899570425047397</v>
      </c>
      <c r="H5040" s="6">
        <v>8.7140868491577699</v>
      </c>
      <c r="I5040" s="6">
        <v>-0.13885669680711901</v>
      </c>
      <c r="J5040" s="6">
        <v>0.39664131048960699</v>
      </c>
      <c r="K5040" s="6">
        <v>0.58086025042107203</v>
      </c>
    </row>
    <row r="5041" spans="1:11" ht="17" x14ac:dyDescent="0.15">
      <c r="A5041" s="6" t="s">
        <v>3327</v>
      </c>
      <c r="B5041" s="6" t="s">
        <v>3328</v>
      </c>
      <c r="C5041" s="6">
        <v>40.811354657696299</v>
      </c>
      <c r="D5041" s="6">
        <v>37.536916586680697</v>
      </c>
      <c r="E5041" s="6">
        <v>34.900088027993498</v>
      </c>
      <c r="F5041" s="6">
        <v>38.267212892475001</v>
      </c>
      <c r="G5041" s="6">
        <v>35.424724775790402</v>
      </c>
      <c r="H5041" s="6">
        <v>34.343754052563</v>
      </c>
      <c r="I5041" s="6">
        <v>-9.9220873975270504E-2</v>
      </c>
      <c r="J5041" s="6">
        <v>0.22983834846557499</v>
      </c>
      <c r="K5041" s="6">
        <v>0.40711610021518402</v>
      </c>
    </row>
    <row r="5042" spans="1:11" ht="17" x14ac:dyDescent="0.15">
      <c r="A5042" s="6" t="s">
        <v>7564</v>
      </c>
      <c r="B5042" s="6" t="s">
        <v>7</v>
      </c>
      <c r="C5042" s="6">
        <v>43.686358475486301</v>
      </c>
      <c r="D5042" s="6">
        <v>36.358888596164903</v>
      </c>
      <c r="E5042" s="6">
        <v>34.5719743822361</v>
      </c>
      <c r="F5042" s="6">
        <v>40.181337440852403</v>
      </c>
      <c r="G5042" s="6">
        <v>34.3533233700227</v>
      </c>
      <c r="H5042" s="6">
        <v>33.186099421577701</v>
      </c>
      <c r="I5042" s="6">
        <v>-0.11999991746220599</v>
      </c>
      <c r="J5042" s="6">
        <v>0.26861475558267001</v>
      </c>
      <c r="K5042" s="6">
        <v>0.45139999285754101</v>
      </c>
    </row>
    <row r="5043" spans="1:11" ht="17" x14ac:dyDescent="0.15">
      <c r="A5043" s="6" t="s">
        <v>7849</v>
      </c>
      <c r="B5043" s="6" t="s">
        <v>7850</v>
      </c>
      <c r="C5043" s="6">
        <v>53.447854291573996</v>
      </c>
      <c r="D5043" s="6">
        <v>54.4557186148336</v>
      </c>
      <c r="E5043" s="6">
        <v>51.838073027933802</v>
      </c>
      <c r="F5043" s="6">
        <v>54.711781265785902</v>
      </c>
      <c r="G5043" s="6">
        <v>60.479954708301598</v>
      </c>
      <c r="H5043" s="6">
        <v>57.5511902229931</v>
      </c>
      <c r="I5043" s="6">
        <v>8.1249853547715994E-2</v>
      </c>
      <c r="J5043" s="6">
        <v>0.25992194688243597</v>
      </c>
      <c r="K5043" s="6">
        <v>0.44110592843158802</v>
      </c>
    </row>
    <row r="5044" spans="1:11" ht="17" x14ac:dyDescent="0.15">
      <c r="A5044" s="6" t="s">
        <v>9956</v>
      </c>
      <c r="B5044" s="6" t="s">
        <v>9957</v>
      </c>
      <c r="C5044" s="6">
        <v>1148.7526535485799</v>
      </c>
      <c r="D5044" s="6">
        <v>1533.83607431781</v>
      </c>
      <c r="E5044" s="6">
        <v>1414.7809339733899</v>
      </c>
      <c r="F5044" s="6">
        <v>1209.5582589155899</v>
      </c>
      <c r="G5044" s="6">
        <v>1275.8210588035599</v>
      </c>
      <c r="H5044" s="6">
        <v>1285.70526534959</v>
      </c>
      <c r="I5044" s="6">
        <v>-0.15572578098440701</v>
      </c>
      <c r="J5044" s="6">
        <v>0.21134140071242</v>
      </c>
      <c r="K5044" s="6">
        <v>0.38394792216525703</v>
      </c>
    </row>
    <row r="5045" spans="1:11" ht="17" x14ac:dyDescent="0.15">
      <c r="A5045" s="6" t="s">
        <v>7901</v>
      </c>
      <c r="B5045" s="6" t="s">
        <v>7902</v>
      </c>
      <c r="C5045" s="6">
        <v>23.131941911244901</v>
      </c>
      <c r="D5045" s="6">
        <v>18.184154761382398</v>
      </c>
      <c r="E5045" s="6">
        <v>18.5703186730792</v>
      </c>
      <c r="F5045" s="6">
        <v>23.616687625331899</v>
      </c>
      <c r="G5045" s="6">
        <v>21.446164259950599</v>
      </c>
      <c r="H5045" s="6">
        <v>21.023383047560799</v>
      </c>
      <c r="I5045" s="6">
        <v>0.112553564388146</v>
      </c>
      <c r="J5045" s="6">
        <v>0.43566641415774299</v>
      </c>
      <c r="K5045" s="6">
        <v>0.61720852232367296</v>
      </c>
    </row>
    <row r="5046" spans="1:11" ht="17" x14ac:dyDescent="0.15">
      <c r="A5046" s="6" t="s">
        <v>5491</v>
      </c>
      <c r="B5046" s="6" t="s">
        <v>5492</v>
      </c>
      <c r="C5046" s="6">
        <v>79.670371073153206</v>
      </c>
      <c r="D5046" s="6">
        <v>68.189251270656797</v>
      </c>
      <c r="E5046" s="6">
        <v>69.624694986340103</v>
      </c>
      <c r="F5046" s="6">
        <v>84.146766229388504</v>
      </c>
      <c r="G5046" s="6">
        <v>74.774489183120096</v>
      </c>
      <c r="H5046" s="6">
        <v>81.230444367801098</v>
      </c>
      <c r="I5046" s="6">
        <v>0.113261334570998</v>
      </c>
      <c r="J5046" s="6">
        <v>7.1538479029049695E-2</v>
      </c>
      <c r="K5046" s="6">
        <v>0.182717993391042</v>
      </c>
    </row>
    <row r="5047" spans="1:11" ht="17" x14ac:dyDescent="0.15">
      <c r="A5047" s="6" t="s">
        <v>3621</v>
      </c>
      <c r="B5047" s="6" t="s">
        <v>7</v>
      </c>
      <c r="C5047" s="6">
        <v>27.659147693321099</v>
      </c>
      <c r="D5047" s="6">
        <v>29.948317493092102</v>
      </c>
      <c r="E5047" s="6">
        <v>29.048492636345099</v>
      </c>
      <c r="F5047" s="6">
        <v>35.993347450372099</v>
      </c>
      <c r="G5047" s="6">
        <v>34.157510993312599</v>
      </c>
      <c r="H5047" s="6">
        <v>35.017160994770101</v>
      </c>
      <c r="I5047" s="6">
        <v>0.24774041806602201</v>
      </c>
      <c r="J5047" s="6">
        <v>5.99103056301915E-2</v>
      </c>
      <c r="K5047" s="6">
        <v>0.16171243860634299</v>
      </c>
    </row>
    <row r="5048" spans="1:11" ht="17" x14ac:dyDescent="0.15">
      <c r="A5048" s="6" t="s">
        <v>10820</v>
      </c>
      <c r="B5048" s="6" t="s">
        <v>10821</v>
      </c>
      <c r="C5048" s="6">
        <v>102.81586951580999</v>
      </c>
      <c r="D5048" s="6">
        <v>101.448709112237</v>
      </c>
      <c r="E5048" s="6">
        <v>102.24861009082601</v>
      </c>
      <c r="F5048" s="6">
        <v>126.44018827241101</v>
      </c>
      <c r="G5048" s="6">
        <v>114.821536901492</v>
      </c>
      <c r="H5048" s="6">
        <v>120.81409024915401</v>
      </c>
      <c r="I5048" s="6">
        <v>0.20782319425746201</v>
      </c>
      <c r="J5048" s="6">
        <v>8.4559031316008295E-4</v>
      </c>
      <c r="K5048" s="6">
        <v>8.9527552167204E-3</v>
      </c>
    </row>
    <row r="5049" spans="1:11" ht="17" x14ac:dyDescent="0.15">
      <c r="A5049" s="6" t="s">
        <v>784</v>
      </c>
      <c r="B5049" s="6" t="s">
        <v>785</v>
      </c>
      <c r="C5049" s="6">
        <v>34.208574055144702</v>
      </c>
      <c r="D5049" s="6">
        <v>37.117278564691297</v>
      </c>
      <c r="E5049" s="6">
        <v>40.198032618208799</v>
      </c>
      <c r="F5049" s="6">
        <v>60.9713792325228</v>
      </c>
      <c r="G5049" s="6">
        <v>49.6749712572581</v>
      </c>
      <c r="H5049" s="6">
        <v>46.920781792360003</v>
      </c>
      <c r="I5049" s="6">
        <v>0.464197086511417</v>
      </c>
      <c r="J5049" s="6">
        <v>1.9524870424723499E-2</v>
      </c>
      <c r="K5049" s="6">
        <v>7.3354499700634304E-2</v>
      </c>
    </row>
    <row r="5050" spans="1:11" ht="17" x14ac:dyDescent="0.15">
      <c r="A5050" s="6" t="s">
        <v>1359</v>
      </c>
      <c r="B5050" s="6" t="s">
        <v>1360</v>
      </c>
      <c r="C5050" s="6">
        <v>8.8105734901521409</v>
      </c>
      <c r="D5050" s="6">
        <v>20.3428239560001</v>
      </c>
      <c r="E5050" s="6">
        <v>25.135741500549301</v>
      </c>
      <c r="F5050" s="6">
        <v>35.835646101416998</v>
      </c>
      <c r="G5050" s="6">
        <v>22.995138968315999</v>
      </c>
      <c r="H5050" s="6">
        <v>23.3440098467917</v>
      </c>
      <c r="I5050" s="6">
        <v>0.55347815745478801</v>
      </c>
      <c r="J5050" s="6">
        <v>0.153763000701297</v>
      </c>
      <c r="K5050" s="6">
        <v>0.30932708262435898</v>
      </c>
    </row>
    <row r="5051" spans="1:11" ht="17" x14ac:dyDescent="0.15">
      <c r="A5051" s="6" t="s">
        <v>5011</v>
      </c>
      <c r="B5051" s="6" t="s">
        <v>7</v>
      </c>
      <c r="C5051" s="6">
        <v>1.01315559316195</v>
      </c>
      <c r="D5051" s="6">
        <v>1.3275655733574101</v>
      </c>
      <c r="E5051" s="6">
        <v>0.48700628680262997</v>
      </c>
      <c r="F5051" s="6">
        <v>0.92974268817675398</v>
      </c>
      <c r="G5051" s="6">
        <v>1.21544256805089</v>
      </c>
      <c r="H5051" s="6">
        <v>0.93931635015556902</v>
      </c>
      <c r="I5051" s="6">
        <v>5.1438871479090903E-2</v>
      </c>
      <c r="J5051" s="6">
        <v>0.93328836448512098</v>
      </c>
      <c r="K5051" s="6">
        <v>0.99515553552865699</v>
      </c>
    </row>
    <row r="5052" spans="1:11" ht="17" x14ac:dyDescent="0.15">
      <c r="A5052" s="6" t="s">
        <v>7725</v>
      </c>
      <c r="B5052" s="6" t="s">
        <v>7</v>
      </c>
      <c r="C5052" s="6">
        <v>0.52296707823506305</v>
      </c>
      <c r="D5052" s="6">
        <v>0.76139790236674798</v>
      </c>
      <c r="E5052" s="6">
        <v>0.20948432189671901</v>
      </c>
      <c r="F5052" s="6">
        <v>0.79985216556382499</v>
      </c>
      <c r="G5052" s="6">
        <v>0.52281904581600902</v>
      </c>
      <c r="H5052" s="6">
        <v>0.60606624798640596</v>
      </c>
      <c r="I5052" s="6">
        <v>0.31926743568581001</v>
      </c>
      <c r="J5052" s="6">
        <v>0.63360950230590796</v>
      </c>
      <c r="K5052" s="6">
        <v>0.78746182690678701</v>
      </c>
    </row>
    <row r="5053" spans="1:11" ht="17" x14ac:dyDescent="0.15">
      <c r="A5053" s="6" t="s">
        <v>6698</v>
      </c>
      <c r="B5053" s="6" t="s">
        <v>6699</v>
      </c>
      <c r="C5053" s="6">
        <v>1472.57638600673</v>
      </c>
      <c r="D5053" s="6">
        <v>1577.21145481966</v>
      </c>
      <c r="E5053" s="6">
        <v>1575.3280434809701</v>
      </c>
      <c r="F5053" s="6">
        <v>1537.0946265083001</v>
      </c>
      <c r="G5053" s="6">
        <v>1563.6442358773199</v>
      </c>
      <c r="H5053" s="6">
        <v>1528.6624144247201</v>
      </c>
      <c r="I5053" s="6">
        <v>-3.1836540511114501E-2</v>
      </c>
      <c r="J5053" s="6">
        <v>0.74532733794723804</v>
      </c>
      <c r="K5053" s="6">
        <v>0.87398430314497599</v>
      </c>
    </row>
    <row r="5054" spans="1:11" ht="17" x14ac:dyDescent="0.15">
      <c r="A5054" s="6" t="s">
        <v>9047</v>
      </c>
      <c r="B5054" s="6" t="s">
        <v>7</v>
      </c>
      <c r="C5054" s="6">
        <v>1.8667591244086199</v>
      </c>
      <c r="D5054" s="6">
        <v>1.2230328510458</v>
      </c>
      <c r="E5054" s="6">
        <v>2.4676263429723799</v>
      </c>
      <c r="F5054" s="6">
        <v>1.9272028556104801</v>
      </c>
      <c r="G5054" s="6">
        <v>1.95954225046</v>
      </c>
      <c r="H5054" s="6">
        <v>2.3797246902563298</v>
      </c>
      <c r="I5054" s="6">
        <v>0.15819831177490701</v>
      </c>
      <c r="J5054" s="6">
        <v>0.67657735814223996</v>
      </c>
      <c r="K5054" s="6">
        <v>0.82078485769860399</v>
      </c>
    </row>
    <row r="5055" spans="1:11" ht="17" x14ac:dyDescent="0.15">
      <c r="A5055" s="6" t="s">
        <v>9469</v>
      </c>
      <c r="B5055" s="6" t="s">
        <v>7</v>
      </c>
      <c r="C5055" s="6">
        <v>3.82384530322412</v>
      </c>
      <c r="D5055" s="6">
        <v>1.67016314067545</v>
      </c>
      <c r="E5055" s="6">
        <v>1.8380559856744401</v>
      </c>
      <c r="F5055" s="6">
        <v>3.5090288553767799</v>
      </c>
      <c r="G5055" s="6">
        <v>1.1468288746931801</v>
      </c>
      <c r="H5055" s="6">
        <v>7.0903234173033196</v>
      </c>
      <c r="I5055" s="6">
        <v>0.66784778388424904</v>
      </c>
      <c r="J5055" s="6">
        <v>0.26232056743516602</v>
      </c>
      <c r="K5055" s="6">
        <v>0.44389492962541699</v>
      </c>
    </row>
    <row r="5056" spans="1:11" ht="17" x14ac:dyDescent="0.15">
      <c r="A5056" s="6" t="s">
        <v>3581</v>
      </c>
      <c r="B5056" s="6" t="s">
        <v>3582</v>
      </c>
      <c r="C5056" s="6">
        <v>71.763314447824399</v>
      </c>
      <c r="D5056" s="6">
        <v>79.253873411572101</v>
      </c>
      <c r="E5056" s="6">
        <v>79.874142046137493</v>
      </c>
      <c r="F5056" s="6">
        <v>104.05033388552</v>
      </c>
      <c r="G5056" s="6">
        <v>88.266277528109697</v>
      </c>
      <c r="H5056" s="6">
        <v>86.214665345744294</v>
      </c>
      <c r="I5056" s="6">
        <v>0.23470594002176201</v>
      </c>
      <c r="J5056" s="6">
        <v>0.30547264994288198</v>
      </c>
      <c r="K5056" s="6">
        <v>0.48850366706298798</v>
      </c>
    </row>
    <row r="5057" spans="1:11" ht="17" x14ac:dyDescent="0.15">
      <c r="A5057" s="6" t="s">
        <v>10847</v>
      </c>
      <c r="B5057" s="6" t="s">
        <v>10848</v>
      </c>
      <c r="C5057" s="6">
        <v>52.7076105278339</v>
      </c>
      <c r="D5057" s="6">
        <v>52.930750605602697</v>
      </c>
      <c r="E5057" s="6">
        <v>49.942059884567897</v>
      </c>
      <c r="F5057" s="6">
        <v>48.805265173778402</v>
      </c>
      <c r="G5057" s="6">
        <v>49.941666947948299</v>
      </c>
      <c r="H5057" s="6">
        <v>48.163026516570497</v>
      </c>
      <c r="I5057" s="6">
        <v>-0.114597289717421</v>
      </c>
      <c r="J5057" s="6">
        <v>0.12933600529882999</v>
      </c>
      <c r="K5057" s="6">
        <v>0.27569499663759001</v>
      </c>
    </row>
    <row r="5058" spans="1:11" ht="17" x14ac:dyDescent="0.15">
      <c r="A5058" s="6" t="s">
        <v>3018</v>
      </c>
      <c r="B5058" s="6" t="s">
        <v>3019</v>
      </c>
      <c r="C5058" s="6">
        <v>20.105589438860399</v>
      </c>
      <c r="D5058" s="6">
        <v>22.045563293261999</v>
      </c>
      <c r="E5058" s="6">
        <v>23.657664055898099</v>
      </c>
      <c r="F5058" s="6">
        <v>24.7925907997381</v>
      </c>
      <c r="G5058" s="6">
        <v>22.235512492726102</v>
      </c>
      <c r="H5058" s="6">
        <v>25.0478828143074</v>
      </c>
      <c r="I5058" s="6">
        <v>9.98938338826863E-2</v>
      </c>
      <c r="J5058" s="6">
        <v>0.50458002372973199</v>
      </c>
      <c r="K5058" s="6">
        <v>0.67942948256318902</v>
      </c>
    </row>
    <row r="5059" spans="1:11" ht="17" x14ac:dyDescent="0.15">
      <c r="A5059" s="6" t="s">
        <v>4928</v>
      </c>
      <c r="B5059" s="6" t="s">
        <v>4929</v>
      </c>
      <c r="C5059" s="6">
        <v>23.8460790192315</v>
      </c>
      <c r="D5059" s="6">
        <v>27.397005571458902</v>
      </c>
      <c r="E5059" s="6">
        <v>22.343365691748101</v>
      </c>
      <c r="F5059" s="6">
        <v>29.4149714764492</v>
      </c>
      <c r="G5059" s="6">
        <v>24.668523141359401</v>
      </c>
      <c r="H5059" s="6">
        <v>29.637758599296301</v>
      </c>
      <c r="I5059" s="6">
        <v>0.15426716652175301</v>
      </c>
      <c r="J5059" s="6">
        <v>0.15298420897624401</v>
      </c>
      <c r="K5059" s="6">
        <v>0.30869039044334201</v>
      </c>
    </row>
    <row r="5060" spans="1:11" ht="17" x14ac:dyDescent="0.15">
      <c r="A5060" s="6" t="s">
        <v>7100</v>
      </c>
      <c r="B5060" s="6" t="s">
        <v>7101</v>
      </c>
      <c r="C5060" s="6">
        <v>173.15190928420901</v>
      </c>
      <c r="D5060" s="6">
        <v>121.578929338633</v>
      </c>
      <c r="E5060" s="6">
        <v>141.686217431431</v>
      </c>
      <c r="F5060" s="6">
        <v>156.371098367728</v>
      </c>
      <c r="G5060" s="6">
        <v>131.73172743685501</v>
      </c>
      <c r="H5060" s="6">
        <v>136.148453565518</v>
      </c>
      <c r="I5060" s="6">
        <v>-6.8734905753889394E-2</v>
      </c>
      <c r="J5060" s="6">
        <v>0.50575096530067798</v>
      </c>
      <c r="K5060" s="6">
        <v>0.68051007906582905</v>
      </c>
    </row>
    <row r="5061" spans="1:11" ht="17" x14ac:dyDescent="0.15">
      <c r="A5061" s="6" t="s">
        <v>8847</v>
      </c>
      <c r="B5061" s="6" t="s">
        <v>8848</v>
      </c>
      <c r="C5061" s="6">
        <v>183.55699539797001</v>
      </c>
      <c r="D5061" s="6">
        <v>184.09576660241001</v>
      </c>
      <c r="E5061" s="6">
        <v>182.37481484773701</v>
      </c>
      <c r="F5061" s="6">
        <v>190.68030233724301</v>
      </c>
      <c r="G5061" s="6">
        <v>190.791347568736</v>
      </c>
      <c r="H5061" s="6">
        <v>188.627690471525</v>
      </c>
      <c r="I5061" s="6">
        <v>1.9840982249705999E-2</v>
      </c>
      <c r="J5061" s="6">
        <v>0.72650102935844996</v>
      </c>
      <c r="K5061" s="6">
        <v>0.85830945602477104</v>
      </c>
    </row>
    <row r="5062" spans="1:11" ht="17" x14ac:dyDescent="0.15">
      <c r="A5062" s="6" t="s">
        <v>2044</v>
      </c>
      <c r="B5062" s="6" t="s">
        <v>2045</v>
      </c>
      <c r="C5062" s="6">
        <v>173.29802271567601</v>
      </c>
      <c r="D5062" s="6">
        <v>180.754514414959</v>
      </c>
      <c r="E5062" s="6">
        <v>187.45324506998799</v>
      </c>
      <c r="F5062" s="6">
        <v>183.62623786775899</v>
      </c>
      <c r="G5062" s="6">
        <v>184.050810996114</v>
      </c>
      <c r="H5062" s="6">
        <v>191.960310261936</v>
      </c>
      <c r="I5062" s="6">
        <v>1.49461211531202E-2</v>
      </c>
      <c r="J5062" s="6">
        <v>0.825806935682182</v>
      </c>
      <c r="K5062" s="6">
        <v>0.92994630588989002</v>
      </c>
    </row>
    <row r="5063" spans="1:11" ht="17" x14ac:dyDescent="0.15">
      <c r="A5063" s="6" t="s">
        <v>6762</v>
      </c>
      <c r="B5063" s="6" t="s">
        <v>6763</v>
      </c>
      <c r="C5063" s="6">
        <v>0</v>
      </c>
      <c r="D5063" s="6">
        <v>0</v>
      </c>
      <c r="E5063" s="6">
        <v>0</v>
      </c>
      <c r="F5063" s="6">
        <v>0</v>
      </c>
      <c r="G5063" s="6">
        <v>0</v>
      </c>
      <c r="H5063" s="6">
        <v>0</v>
      </c>
      <c r="I5063" s="6">
        <v>0</v>
      </c>
      <c r="J5063" s="6">
        <v>1</v>
      </c>
      <c r="K5063" s="6">
        <v>1</v>
      </c>
    </row>
    <row r="5064" spans="1:11" ht="17" x14ac:dyDescent="0.15">
      <c r="A5064" s="6" t="s">
        <v>11709</v>
      </c>
      <c r="B5064" s="6" t="s">
        <v>7</v>
      </c>
      <c r="C5064" s="6">
        <v>0</v>
      </c>
      <c r="D5064" s="6">
        <v>0</v>
      </c>
      <c r="E5064" s="6">
        <v>0</v>
      </c>
      <c r="F5064" s="6">
        <v>0</v>
      </c>
      <c r="G5064" s="6">
        <v>0</v>
      </c>
      <c r="H5064" s="6">
        <v>0</v>
      </c>
      <c r="I5064" s="6">
        <v>0</v>
      </c>
      <c r="J5064" s="6">
        <v>1</v>
      </c>
      <c r="K5064" s="6">
        <v>1</v>
      </c>
    </row>
    <row r="5065" spans="1:11" ht="17" x14ac:dyDescent="0.15">
      <c r="A5065" s="6" t="s">
        <v>11378</v>
      </c>
      <c r="B5065" s="6" t="s">
        <v>7</v>
      </c>
      <c r="C5065" s="6">
        <v>0.16578909706286399</v>
      </c>
      <c r="D5065" s="6">
        <v>0.36206333818838399</v>
      </c>
      <c r="E5065" s="6">
        <v>0</v>
      </c>
      <c r="F5065" s="6">
        <v>0</v>
      </c>
      <c r="G5065" s="6">
        <v>0</v>
      </c>
      <c r="H5065" s="6">
        <v>0.19213288980454801</v>
      </c>
      <c r="I5065" s="6">
        <v>-1.1635970819163599</v>
      </c>
      <c r="J5065" s="6">
        <v>0.45578604354188801</v>
      </c>
      <c r="K5065" s="6">
        <v>0.63647488659210105</v>
      </c>
    </row>
    <row r="5066" spans="1:11" ht="17" x14ac:dyDescent="0.15">
      <c r="A5066" s="6" t="s">
        <v>11708</v>
      </c>
      <c r="B5066" s="6" t="s">
        <v>7</v>
      </c>
      <c r="C5066" s="6">
        <v>0</v>
      </c>
      <c r="D5066" s="6">
        <v>0.51775057360938903</v>
      </c>
      <c r="E5066" s="6">
        <v>0</v>
      </c>
      <c r="F5066" s="6">
        <v>0.27194973629169999</v>
      </c>
      <c r="G5066" s="6">
        <v>0</v>
      </c>
      <c r="H5066" s="6">
        <v>0.274750032420504</v>
      </c>
      <c r="I5066" s="6">
        <v>0.13508448714857399</v>
      </c>
      <c r="J5066" s="6">
        <v>0.92235804412714895</v>
      </c>
      <c r="K5066" s="6">
        <v>0.98734015659457197</v>
      </c>
    </row>
    <row r="5067" spans="1:11" ht="17" x14ac:dyDescent="0.15">
      <c r="A5067" s="6" t="s">
        <v>5742</v>
      </c>
      <c r="B5067" s="6" t="s">
        <v>5743</v>
      </c>
      <c r="C5067" s="6">
        <v>0</v>
      </c>
      <c r="D5067" s="6">
        <v>1.2836791081224499</v>
      </c>
      <c r="E5067" s="6">
        <v>0.235453452710362</v>
      </c>
      <c r="F5067" s="6">
        <v>0.224751848174959</v>
      </c>
      <c r="G5067" s="6">
        <v>0</v>
      </c>
      <c r="H5067" s="6">
        <v>0</v>
      </c>
      <c r="I5067" s="6">
        <v>-2.2923673409357699</v>
      </c>
      <c r="J5067" s="6">
        <v>0.105369896313183</v>
      </c>
      <c r="K5067" s="6">
        <v>0.23829447195421899</v>
      </c>
    </row>
    <row r="5068" spans="1:11" ht="17" x14ac:dyDescent="0.15">
      <c r="A5068" s="6" t="s">
        <v>593</v>
      </c>
      <c r="B5068" s="6" t="s">
        <v>7</v>
      </c>
      <c r="C5068" s="6">
        <v>24.9447717085107</v>
      </c>
      <c r="D5068" s="6">
        <v>26.037601310501099</v>
      </c>
      <c r="E5068" s="6">
        <v>27.829233162812901</v>
      </c>
      <c r="F5068" s="6">
        <v>31.766882239291402</v>
      </c>
      <c r="G5068" s="6">
        <v>29.574888400420999</v>
      </c>
      <c r="H5068" s="6">
        <v>28.988119362627099</v>
      </c>
      <c r="I5068" s="6">
        <v>0.16397166136024499</v>
      </c>
      <c r="J5068" s="6">
        <v>7.0518176526621804E-2</v>
      </c>
      <c r="K5068" s="6">
        <v>0.18089003813128399</v>
      </c>
    </row>
    <row r="5069" spans="1:11" ht="17" x14ac:dyDescent="0.15">
      <c r="A5069" s="6" t="s">
        <v>6765</v>
      </c>
      <c r="B5069" s="6" t="s">
        <v>6766</v>
      </c>
      <c r="C5069" s="6">
        <v>12.7758920297721</v>
      </c>
      <c r="D5069" s="6">
        <v>15.5325172082817</v>
      </c>
      <c r="E5069" s="6">
        <v>12.820440500079201</v>
      </c>
      <c r="F5069" s="6">
        <v>18.129982419446701</v>
      </c>
      <c r="G5069" s="6">
        <v>16.393281636586401</v>
      </c>
      <c r="H5069" s="6">
        <v>14.9586128762274</v>
      </c>
      <c r="I5069" s="6">
        <v>0.232336239331907</v>
      </c>
      <c r="J5069" s="6">
        <v>0.18649282455387001</v>
      </c>
      <c r="K5069" s="6">
        <v>0.35148052572623101</v>
      </c>
    </row>
    <row r="5070" spans="1:11" ht="17" x14ac:dyDescent="0.15">
      <c r="A5070" s="6" t="s">
        <v>6563</v>
      </c>
      <c r="B5070" s="6" t="s">
        <v>6564</v>
      </c>
      <c r="C5070" s="6">
        <v>63.032751546003901</v>
      </c>
      <c r="D5070" s="6">
        <v>57.681933944776098</v>
      </c>
      <c r="E5070" s="6">
        <v>59.184308657773201</v>
      </c>
      <c r="F5070" s="6">
        <v>64.534104088268606</v>
      </c>
      <c r="G5070" s="6">
        <v>62.003849219274798</v>
      </c>
      <c r="H5070" s="6">
        <v>68.087855256589194</v>
      </c>
      <c r="I5070" s="6">
        <v>8.3413476862507399E-2</v>
      </c>
      <c r="J5070" s="6">
        <v>0.18221594538586999</v>
      </c>
      <c r="K5070" s="6">
        <v>0.34672118206133701</v>
      </c>
    </row>
    <row r="5071" spans="1:11" ht="17" x14ac:dyDescent="0.15">
      <c r="A5071" s="6" t="s">
        <v>4145</v>
      </c>
      <c r="B5071" s="6" t="s">
        <v>4146</v>
      </c>
      <c r="C5071" s="6">
        <v>34.342222180067097</v>
      </c>
      <c r="D5071" s="6">
        <v>35.6885683455031</v>
      </c>
      <c r="E5071" s="6">
        <v>36.814067828302498</v>
      </c>
      <c r="F5071" s="6">
        <v>37.938666914768099</v>
      </c>
      <c r="G5071" s="6">
        <v>40.672309638295602</v>
      </c>
      <c r="H5071" s="6">
        <v>41.3821036485203</v>
      </c>
      <c r="I5071" s="6">
        <v>0.135713426698849</v>
      </c>
      <c r="J5071" s="6">
        <v>0.14551240399729701</v>
      </c>
      <c r="K5071" s="6">
        <v>0.29805156392202897</v>
      </c>
    </row>
    <row r="5072" spans="1:11" ht="17" x14ac:dyDescent="0.15">
      <c r="A5072" s="6" t="s">
        <v>3385</v>
      </c>
      <c r="B5072" s="6" t="s">
        <v>7</v>
      </c>
      <c r="C5072" s="6">
        <v>33.449181439589204</v>
      </c>
      <c r="D5072" s="6">
        <v>36.268171369172499</v>
      </c>
      <c r="E5072" s="6">
        <v>35.541815247744402</v>
      </c>
      <c r="F5072" s="6">
        <v>37.426745885689499</v>
      </c>
      <c r="G5072" s="6">
        <v>39.423661910244803</v>
      </c>
      <c r="H5072" s="6">
        <v>39.580326452656699</v>
      </c>
      <c r="I5072" s="6">
        <v>0.113183714271801</v>
      </c>
      <c r="J5072" s="6">
        <v>0.230027269512596</v>
      </c>
      <c r="K5072" s="6">
        <v>0.40734948373428398</v>
      </c>
    </row>
    <row r="5073" spans="1:11" ht="17" x14ac:dyDescent="0.15">
      <c r="A5073" s="6" t="s">
        <v>2841</v>
      </c>
      <c r="B5073" s="6" t="s">
        <v>2842</v>
      </c>
      <c r="C5073" s="6">
        <v>4.3256411430156296</v>
      </c>
      <c r="D5073" s="6">
        <v>4.5416716983279697</v>
      </c>
      <c r="E5073" s="6">
        <v>4.2484890546071501</v>
      </c>
      <c r="F5073" s="6">
        <v>5.5344156859363602</v>
      </c>
      <c r="G5073" s="6">
        <v>4.1165120660039403</v>
      </c>
      <c r="H5073" s="6">
        <v>3.6151320055329501</v>
      </c>
      <c r="I5073" s="6">
        <v>-1.55598430280963E-2</v>
      </c>
      <c r="J5073" s="6">
        <v>0.938354240335462</v>
      </c>
      <c r="K5073" s="6">
        <v>0.99631010523159402</v>
      </c>
    </row>
    <row r="5074" spans="1:11" ht="17" x14ac:dyDescent="0.15">
      <c r="A5074" s="6" t="s">
        <v>7378</v>
      </c>
      <c r="B5074" s="6" t="s">
        <v>7</v>
      </c>
      <c r="C5074" s="6">
        <v>3.1231886189207798</v>
      </c>
      <c r="D5074" s="6">
        <v>5.2705148211734203</v>
      </c>
      <c r="E5074" s="6">
        <v>4.2649502661607599</v>
      </c>
      <c r="F5074" s="6">
        <v>3.4197272228297702</v>
      </c>
      <c r="G5074" s="6">
        <v>2.5546128226698399</v>
      </c>
      <c r="H5074" s="6">
        <v>2.9613775949515402</v>
      </c>
      <c r="I5074" s="6">
        <v>-0.51613394973293503</v>
      </c>
      <c r="J5074" s="6">
        <v>0.10112818834029801</v>
      </c>
      <c r="K5074" s="6">
        <v>0.23311502454386801</v>
      </c>
    </row>
    <row r="5075" spans="1:11" ht="17" x14ac:dyDescent="0.15">
      <c r="A5075" s="6" t="s">
        <v>4808</v>
      </c>
      <c r="B5075" s="6" t="s">
        <v>4809</v>
      </c>
      <c r="C5075" s="6">
        <v>4.1679190961040202</v>
      </c>
      <c r="D5075" s="6">
        <v>6.26390107958429</v>
      </c>
      <c r="E5075" s="6">
        <v>6.6781542617509997</v>
      </c>
      <c r="F5075" s="6">
        <v>5.9119507889500102</v>
      </c>
      <c r="G5075" s="6">
        <v>7.5942184273160898</v>
      </c>
      <c r="H5075" s="6">
        <v>6.6999535316153098</v>
      </c>
      <c r="I5075" s="6">
        <v>0.20462148980682901</v>
      </c>
      <c r="J5075" s="6">
        <v>0.37184285009805201</v>
      </c>
      <c r="K5075" s="6">
        <v>0.55565838168017001</v>
      </c>
    </row>
    <row r="5076" spans="1:11" ht="17" x14ac:dyDescent="0.15">
      <c r="A5076" s="6" t="s">
        <v>440</v>
      </c>
      <c r="B5076" s="6" t="s">
        <v>441</v>
      </c>
      <c r="C5076" s="6">
        <v>93.636010198278001</v>
      </c>
      <c r="D5076" s="6">
        <v>77.118730396860599</v>
      </c>
      <c r="E5076" s="6">
        <v>67.992625621335193</v>
      </c>
      <c r="F5076" s="6">
        <v>99.181668529914305</v>
      </c>
      <c r="G5076" s="6">
        <v>94.406181987347907</v>
      </c>
      <c r="H5076" s="6">
        <v>88.889716371339503</v>
      </c>
      <c r="I5076" s="6">
        <v>0.213557291343278</v>
      </c>
      <c r="J5076" s="6">
        <v>3.01972351853056E-2</v>
      </c>
      <c r="K5076" s="6">
        <v>9.9669058791332699E-2</v>
      </c>
    </row>
    <row r="5077" spans="1:11" ht="17" x14ac:dyDescent="0.15">
      <c r="A5077" s="6" t="s">
        <v>9535</v>
      </c>
      <c r="B5077" s="6" t="s">
        <v>9536</v>
      </c>
      <c r="C5077" s="6">
        <v>24.137775818227698</v>
      </c>
      <c r="D5077" s="6">
        <v>19.650377988024701</v>
      </c>
      <c r="E5077" s="6">
        <v>23.0280796547192</v>
      </c>
      <c r="F5077" s="6">
        <v>28.392679721646399</v>
      </c>
      <c r="G5077" s="6">
        <v>21.183652529954401</v>
      </c>
      <c r="H5077" s="6">
        <v>22.2077746412428</v>
      </c>
      <c r="I5077" s="6">
        <v>7.3421591266020103E-2</v>
      </c>
      <c r="J5077" s="6">
        <v>0.43564850079356698</v>
      </c>
      <c r="K5077" s="6">
        <v>0.61720852232367296</v>
      </c>
    </row>
    <row r="5078" spans="1:11" ht="17" x14ac:dyDescent="0.15">
      <c r="A5078" s="6" t="s">
        <v>4930</v>
      </c>
      <c r="B5078" s="6" t="s">
        <v>4931</v>
      </c>
      <c r="C5078" s="6">
        <v>68.804277336491396</v>
      </c>
      <c r="D5078" s="6">
        <v>60.075949709567602</v>
      </c>
      <c r="E5078" s="6">
        <v>57.5216623886405</v>
      </c>
      <c r="F5078" s="6">
        <v>68.652528536681999</v>
      </c>
      <c r="G5078" s="6">
        <v>64.147623795338106</v>
      </c>
      <c r="H5078" s="6">
        <v>65.925075713941496</v>
      </c>
      <c r="I5078" s="6">
        <v>6.2672120317963195E-2</v>
      </c>
      <c r="J5078" s="6">
        <v>0.42542777290871597</v>
      </c>
      <c r="K5078" s="6">
        <v>0.60814409423219895</v>
      </c>
    </row>
    <row r="5079" spans="1:11" ht="17" x14ac:dyDescent="0.15">
      <c r="A5079" s="6" t="s">
        <v>5205</v>
      </c>
      <c r="B5079" s="6" t="s">
        <v>5206</v>
      </c>
      <c r="C5079" s="6">
        <v>19.926222089316401</v>
      </c>
      <c r="D5079" s="6">
        <v>23.584650362268199</v>
      </c>
      <c r="E5079" s="6">
        <v>27.9655143832676</v>
      </c>
      <c r="F5079" s="6">
        <v>31.199141525489601</v>
      </c>
      <c r="G5079" s="6">
        <v>26.9364070353549</v>
      </c>
      <c r="H5079" s="6">
        <v>26.7164908826073</v>
      </c>
      <c r="I5079" s="6">
        <v>0.213532834690046</v>
      </c>
      <c r="J5079" s="6">
        <v>0.15625680391605801</v>
      </c>
      <c r="K5079" s="6">
        <v>0.31268912797130899</v>
      </c>
    </row>
    <row r="5080" spans="1:11" ht="17" x14ac:dyDescent="0.15">
      <c r="A5080" s="6" t="s">
        <v>11095</v>
      </c>
      <c r="B5080" s="6" t="s">
        <v>11096</v>
      </c>
      <c r="C5080" s="6">
        <v>286.16104812174899</v>
      </c>
      <c r="D5080" s="6">
        <v>280.11115017539203</v>
      </c>
      <c r="E5080" s="6">
        <v>288.01475706775199</v>
      </c>
      <c r="F5080" s="6">
        <v>342.06177767940397</v>
      </c>
      <c r="G5080" s="6">
        <v>320.79849889366699</v>
      </c>
      <c r="H5080" s="6">
        <v>332.490468921375</v>
      </c>
      <c r="I5080" s="6">
        <v>0.188402323343525</v>
      </c>
      <c r="J5080" s="6">
        <v>2.8965315531238399E-2</v>
      </c>
      <c r="K5080" s="6">
        <v>9.6528000015468393E-2</v>
      </c>
    </row>
    <row r="5081" spans="1:11" ht="17" x14ac:dyDescent="0.15">
      <c r="A5081" s="6" t="s">
        <v>9792</v>
      </c>
      <c r="B5081" s="6" t="s">
        <v>9793</v>
      </c>
      <c r="C5081" s="6">
        <v>36.791885139229002</v>
      </c>
      <c r="D5081" s="6">
        <v>9.8909897316887907</v>
      </c>
      <c r="E5081" s="6">
        <v>10.011769572913</v>
      </c>
      <c r="F5081" s="6">
        <v>34.506829746446897</v>
      </c>
      <c r="G5081" s="6">
        <v>31.443126576198701</v>
      </c>
      <c r="H5081" s="6">
        <v>34.149355444718303</v>
      </c>
      <c r="I5081" s="6">
        <v>0.80204183372192595</v>
      </c>
      <c r="J5081" s="6">
        <v>6.0899735514134599E-2</v>
      </c>
      <c r="K5081" s="6">
        <v>0.16325377507882999</v>
      </c>
    </row>
    <row r="5082" spans="1:11" ht="17" x14ac:dyDescent="0.15">
      <c r="A5082" s="6" t="s">
        <v>9844</v>
      </c>
      <c r="B5082" s="6" t="s">
        <v>9845</v>
      </c>
      <c r="C5082" s="6">
        <v>78.397519273601802</v>
      </c>
      <c r="D5082" s="6">
        <v>51.363210313749597</v>
      </c>
      <c r="E5082" s="6">
        <v>50.116267409400599</v>
      </c>
      <c r="F5082" s="6">
        <v>45.675194345356097</v>
      </c>
      <c r="G5082" s="6">
        <v>49.772373161684101</v>
      </c>
      <c r="H5082" s="6">
        <v>57.197961294814</v>
      </c>
      <c r="I5082" s="6">
        <v>-0.25906380143001501</v>
      </c>
      <c r="J5082" s="6">
        <v>9.4202155098903395E-2</v>
      </c>
      <c r="K5082" s="6">
        <v>0.22198563400621199</v>
      </c>
    </row>
    <row r="5083" spans="1:11" ht="17" x14ac:dyDescent="0.15">
      <c r="A5083" s="6" t="s">
        <v>11186</v>
      </c>
      <c r="B5083" s="6" t="s">
        <v>7</v>
      </c>
      <c r="C5083" s="6">
        <v>76.106699385444102</v>
      </c>
      <c r="D5083" s="6">
        <v>46.168840958799002</v>
      </c>
      <c r="E5083" s="6">
        <v>48.813849887067398</v>
      </c>
      <c r="F5083" s="6">
        <v>43.823747313248496</v>
      </c>
      <c r="G5083" s="6">
        <v>44.383007914877503</v>
      </c>
      <c r="H5083" s="6">
        <v>57.225006752550797</v>
      </c>
      <c r="I5083" s="6">
        <v>-0.25736124436737101</v>
      </c>
      <c r="J5083" s="6">
        <v>0.144961465970432</v>
      </c>
      <c r="K5083" s="6">
        <v>0.29738464974962397</v>
      </c>
    </row>
    <row r="5084" spans="1:11" ht="17" x14ac:dyDescent="0.15">
      <c r="A5084" s="6" t="s">
        <v>11438</v>
      </c>
      <c r="B5084" s="6" t="s">
        <v>11439</v>
      </c>
      <c r="C5084" s="6">
        <v>101.05467175095499</v>
      </c>
      <c r="D5084" s="6">
        <v>149.50047812971101</v>
      </c>
      <c r="E5084" s="6">
        <v>149.927929181482</v>
      </c>
      <c r="F5084" s="6">
        <v>126.116690205276</v>
      </c>
      <c r="G5084" s="6">
        <v>174.203306065894</v>
      </c>
      <c r="H5084" s="6">
        <v>153.17314307443101</v>
      </c>
      <c r="I5084" s="6">
        <v>0.143267814514318</v>
      </c>
      <c r="J5084" s="6">
        <v>0.54674317732596101</v>
      </c>
      <c r="K5084" s="6">
        <v>0.71527297257661104</v>
      </c>
    </row>
    <row r="5085" spans="1:11" ht="17" x14ac:dyDescent="0.15">
      <c r="A5085" s="6" t="s">
        <v>5933</v>
      </c>
      <c r="B5085" s="6" t="s">
        <v>5934</v>
      </c>
      <c r="C5085" s="6">
        <v>1.9397324356355099</v>
      </c>
      <c r="D5085" s="6">
        <v>2.1180705284020398</v>
      </c>
      <c r="E5085" s="6">
        <v>1.5539927878883899</v>
      </c>
      <c r="F5085" s="6">
        <v>0.49445406598490999</v>
      </c>
      <c r="G5085" s="6">
        <v>1.61598614161312</v>
      </c>
      <c r="H5085" s="6">
        <v>1.24886378372956</v>
      </c>
      <c r="I5085" s="6">
        <v>-0.81045935506050504</v>
      </c>
      <c r="J5085" s="6">
        <v>9.8270189095027799E-2</v>
      </c>
      <c r="K5085" s="6">
        <v>0.22877274338163001</v>
      </c>
    </row>
    <row r="5086" spans="1:11" ht="17" x14ac:dyDescent="0.15">
      <c r="A5086" s="6" t="s">
        <v>7584</v>
      </c>
      <c r="B5086" s="6" t="s">
        <v>7</v>
      </c>
      <c r="C5086" s="6">
        <v>8026.6846606017898</v>
      </c>
      <c r="D5086" s="6">
        <v>6534.0122389504804</v>
      </c>
      <c r="E5086" s="6">
        <v>6903.0949625982203</v>
      </c>
      <c r="F5086" s="6">
        <v>6513.1961841862303</v>
      </c>
      <c r="G5086" s="6">
        <v>5979.7951184251897</v>
      </c>
      <c r="H5086" s="6">
        <v>6270.7115732773</v>
      </c>
      <c r="I5086" s="6">
        <v>-0.22277802823648901</v>
      </c>
      <c r="J5086" s="6">
        <v>3.1274764142514102E-3</v>
      </c>
      <c r="K5086" s="6">
        <v>2.1610432285222501E-2</v>
      </c>
    </row>
    <row r="5087" spans="1:11" ht="17" x14ac:dyDescent="0.15">
      <c r="A5087" s="6" t="s">
        <v>7253</v>
      </c>
      <c r="B5087" s="6" t="s">
        <v>7</v>
      </c>
      <c r="C5087" s="6">
        <v>7790.3257434902898</v>
      </c>
      <c r="D5087" s="6">
        <v>8561.4307537588302</v>
      </c>
      <c r="E5087" s="6">
        <v>8344.5547055905408</v>
      </c>
      <c r="F5087" s="6">
        <v>7187.5909406767596</v>
      </c>
      <c r="G5087" s="6">
        <v>7849.49590811079</v>
      </c>
      <c r="H5087" s="6">
        <v>7713.0945668615796</v>
      </c>
      <c r="I5087" s="6">
        <v>-0.150890433006652</v>
      </c>
      <c r="J5087" s="6">
        <v>0.121699647760766</v>
      </c>
      <c r="K5087" s="6">
        <v>0.26435253671616499</v>
      </c>
    </row>
    <row r="5088" spans="1:11" ht="17" x14ac:dyDescent="0.15">
      <c r="A5088" s="6" t="s">
        <v>9776</v>
      </c>
      <c r="B5088" s="6" t="s">
        <v>7</v>
      </c>
      <c r="C5088" s="6">
        <v>4.1488721539981697</v>
      </c>
      <c r="D5088" s="6">
        <v>1.94156465103521</v>
      </c>
      <c r="E5088" s="6">
        <v>1.4244933888976901</v>
      </c>
      <c r="F5088" s="6">
        <v>1.3597486814585</v>
      </c>
      <c r="G5088" s="6">
        <v>1.77758475577443</v>
      </c>
      <c r="H5088" s="6">
        <v>0.68687508105126005</v>
      </c>
      <c r="I5088" s="6">
        <v>-1.0394281397154199</v>
      </c>
      <c r="J5088" s="6">
        <v>0.139322773466169</v>
      </c>
      <c r="K5088" s="6">
        <v>0.28946687885272498</v>
      </c>
    </row>
    <row r="5089" spans="1:11" ht="17" x14ac:dyDescent="0.15">
      <c r="A5089" s="6" t="s">
        <v>11605</v>
      </c>
      <c r="B5089" s="6" t="s">
        <v>11606</v>
      </c>
      <c r="C5089" s="6">
        <v>58.3124533445705</v>
      </c>
      <c r="D5089" s="6">
        <v>56.652417836969299</v>
      </c>
      <c r="E5089" s="6">
        <v>59.634071063170502</v>
      </c>
      <c r="F5089" s="6">
        <v>63.7364599342039</v>
      </c>
      <c r="G5089" s="6">
        <v>60.430521096927798</v>
      </c>
      <c r="H5089" s="6">
        <v>62.344934892934198</v>
      </c>
      <c r="I5089" s="6">
        <v>6.3340475087615505E-2</v>
      </c>
      <c r="J5089" s="6">
        <v>0.33342453835650399</v>
      </c>
      <c r="K5089" s="6">
        <v>0.51719269924432898</v>
      </c>
    </row>
    <row r="5090" spans="1:11" ht="17" x14ac:dyDescent="0.15">
      <c r="A5090" s="6" t="s">
        <v>6122</v>
      </c>
      <c r="B5090" s="6" t="s">
        <v>6123</v>
      </c>
      <c r="C5090" s="6">
        <v>4.5387719810977902</v>
      </c>
      <c r="D5090" s="6">
        <v>3.8488586429211198</v>
      </c>
      <c r="E5090" s="6">
        <v>4.3518127970397904</v>
      </c>
      <c r="F5090" s="6">
        <v>3.4339885234389902</v>
      </c>
      <c r="G5090" s="6">
        <v>3.9099623955934502</v>
      </c>
      <c r="H5090" s="6">
        <v>2.9097763107670498</v>
      </c>
      <c r="I5090" s="6">
        <v>-0.35125977436890399</v>
      </c>
      <c r="J5090" s="6">
        <v>0.24164667569221901</v>
      </c>
      <c r="K5090" s="6">
        <v>0.42153131124691701</v>
      </c>
    </row>
    <row r="5091" spans="1:11" ht="17" x14ac:dyDescent="0.15">
      <c r="A5091" s="6" t="s">
        <v>10507</v>
      </c>
      <c r="B5091" s="6" t="s">
        <v>10508</v>
      </c>
      <c r="C5091" s="6">
        <v>2.1209798003966802</v>
      </c>
      <c r="D5091" s="6">
        <v>1.8013190930744101</v>
      </c>
      <c r="E5091" s="6">
        <v>1.64255698918621</v>
      </c>
      <c r="F5091" s="6">
        <v>1.9463599416503401</v>
      </c>
      <c r="G5091" s="6">
        <v>1.4135862868981599</v>
      </c>
      <c r="H5091" s="6">
        <v>1.52942363971652</v>
      </c>
      <c r="I5091" s="6">
        <v>-0.212584324704154</v>
      </c>
      <c r="J5091" s="6">
        <v>0.31007988078132198</v>
      </c>
      <c r="K5091" s="6">
        <v>0.49289074959797002</v>
      </c>
    </row>
    <row r="5092" spans="1:11" ht="17" x14ac:dyDescent="0.15">
      <c r="A5092" s="6" t="s">
        <v>10803</v>
      </c>
      <c r="B5092" s="6" t="s">
        <v>7</v>
      </c>
      <c r="C5092" s="6">
        <v>13.5473376457083</v>
      </c>
      <c r="D5092" s="6">
        <v>11.788071095570899</v>
      </c>
      <c r="E5092" s="6">
        <v>9.1574575000565908</v>
      </c>
      <c r="F5092" s="6">
        <v>15.539984930954301</v>
      </c>
      <c r="G5092" s="6">
        <v>8.2530720803812905</v>
      </c>
      <c r="H5092" s="6">
        <v>16.926564497334599</v>
      </c>
      <c r="I5092" s="6">
        <v>0.22310287852295599</v>
      </c>
      <c r="J5092" s="6">
        <v>0.309829579904985</v>
      </c>
      <c r="K5092" s="6">
        <v>0.49261461374702997</v>
      </c>
    </row>
    <row r="5093" spans="1:11" ht="17" x14ac:dyDescent="0.15">
      <c r="A5093" s="6" t="s">
        <v>4299</v>
      </c>
      <c r="B5093" s="6" t="s">
        <v>4300</v>
      </c>
      <c r="C5093" s="6">
        <v>13.770789851378099</v>
      </c>
      <c r="D5093" s="6">
        <v>11.3530041690545</v>
      </c>
      <c r="E5093" s="6">
        <v>10.8725886086629</v>
      </c>
      <c r="F5093" s="6">
        <v>15.7259420598176</v>
      </c>
      <c r="G5093" s="6">
        <v>14.3494552083214</v>
      </c>
      <c r="H5093" s="6">
        <v>17.1674341085515</v>
      </c>
      <c r="I5093" s="6">
        <v>0.36414048063451798</v>
      </c>
      <c r="J5093" s="6">
        <v>2.3137484442788E-3</v>
      </c>
      <c r="K5093" s="6">
        <v>1.7750689346022499E-2</v>
      </c>
    </row>
    <row r="5094" spans="1:11" ht="17" x14ac:dyDescent="0.15">
      <c r="A5094" s="6" t="s">
        <v>9856</v>
      </c>
      <c r="B5094" s="6" t="s">
        <v>9857</v>
      </c>
      <c r="C5094" s="6">
        <v>134.925506184646</v>
      </c>
      <c r="D5094" s="6">
        <v>113.257937977054</v>
      </c>
      <c r="E5094" s="6">
        <v>114.797408399402</v>
      </c>
      <c r="F5094" s="6">
        <v>147.17279846374399</v>
      </c>
      <c r="G5094" s="6">
        <v>135.671542389254</v>
      </c>
      <c r="H5094" s="6">
        <v>149.49634116998001</v>
      </c>
      <c r="I5094" s="6">
        <v>0.22329160054462499</v>
      </c>
      <c r="J5094" s="6">
        <v>4.0903463701294704E-3</v>
      </c>
      <c r="K5094" s="6">
        <v>2.5545844201176698E-2</v>
      </c>
    </row>
    <row r="5095" spans="1:11" ht="17" x14ac:dyDescent="0.15">
      <c r="A5095" s="6" t="s">
        <v>9372</v>
      </c>
      <c r="B5095" s="6" t="s">
        <v>9373</v>
      </c>
      <c r="C5095" s="6">
        <v>31.213798224233301</v>
      </c>
      <c r="D5095" s="6">
        <v>34.5333635486571</v>
      </c>
      <c r="E5095" s="6">
        <v>36.849828979206698</v>
      </c>
      <c r="F5095" s="6">
        <v>37.747463396473499</v>
      </c>
      <c r="G5095" s="6">
        <v>39.120591150248103</v>
      </c>
      <c r="H5095" s="6">
        <v>39.833450646293102</v>
      </c>
      <c r="I5095" s="6">
        <v>0.15281496081468199</v>
      </c>
      <c r="J5095" s="6">
        <v>9.7851685732063501E-2</v>
      </c>
      <c r="K5095" s="6">
        <v>0.22802194654240801</v>
      </c>
    </row>
    <row r="5096" spans="1:11" ht="17" x14ac:dyDescent="0.15">
      <c r="A5096" s="6" t="s">
        <v>584</v>
      </c>
      <c r="B5096" s="6" t="s">
        <v>585</v>
      </c>
      <c r="C5096" s="6">
        <v>68.7082466253852</v>
      </c>
      <c r="D5096" s="6">
        <v>68.5013158381322</v>
      </c>
      <c r="E5096" s="6">
        <v>69.888013449940402</v>
      </c>
      <c r="F5096" s="6">
        <v>88.5112546536526</v>
      </c>
      <c r="G5096" s="6">
        <v>87.115949961277707</v>
      </c>
      <c r="H5096" s="6">
        <v>89.643643285724707</v>
      </c>
      <c r="I5096" s="6">
        <v>0.32536962766310601</v>
      </c>
      <c r="J5096" s="6">
        <v>4.8993179152692005E-4</v>
      </c>
      <c r="K5096" s="6">
        <v>6.2343820471800603E-3</v>
      </c>
    </row>
    <row r="5097" spans="1:11" ht="17" x14ac:dyDescent="0.15">
      <c r="A5097" s="6" t="s">
        <v>1034</v>
      </c>
      <c r="B5097" s="6" t="s">
        <v>1035</v>
      </c>
      <c r="C5097" s="6">
        <v>58.772731283327403</v>
      </c>
      <c r="D5097" s="6">
        <v>72.650429789900201</v>
      </c>
      <c r="E5097" s="6">
        <v>74.494464648941204</v>
      </c>
      <c r="F5097" s="6">
        <v>104.38310237304199</v>
      </c>
      <c r="G5097" s="6">
        <v>103.81662665461</v>
      </c>
      <c r="H5097" s="6">
        <v>99.535191385871201</v>
      </c>
      <c r="I5097" s="6">
        <v>0.54370818960086598</v>
      </c>
      <c r="J5097" s="6">
        <v>3.8697357263922302E-2</v>
      </c>
      <c r="K5097" s="6">
        <v>0.11891218967775399</v>
      </c>
    </row>
    <row r="5098" spans="1:11" ht="17" x14ac:dyDescent="0.15">
      <c r="A5098" s="6" t="s">
        <v>6401</v>
      </c>
      <c r="B5098" s="6" t="s">
        <v>6402</v>
      </c>
      <c r="C5098" s="6">
        <v>60.063391515151999</v>
      </c>
      <c r="D5098" s="6">
        <v>37.617815113807097</v>
      </c>
      <c r="E5098" s="6">
        <v>37.710918732871903</v>
      </c>
      <c r="F5098" s="6">
        <v>40.488945113072397</v>
      </c>
      <c r="G5098" s="6">
        <v>32.774218934591097</v>
      </c>
      <c r="H5098" s="6">
        <v>34.6503947137466</v>
      </c>
      <c r="I5098" s="6">
        <v>-0.35212772594158498</v>
      </c>
      <c r="J5098" s="6">
        <v>1.85344621786773E-2</v>
      </c>
      <c r="K5098" s="6">
        <v>7.1008912626480999E-2</v>
      </c>
    </row>
    <row r="5099" spans="1:11" ht="17" x14ac:dyDescent="0.15">
      <c r="A5099" s="6" t="s">
        <v>2031</v>
      </c>
      <c r="B5099" s="6" t="s">
        <v>7</v>
      </c>
      <c r="C5099" s="6">
        <v>50.2567040141927</v>
      </c>
      <c r="D5099" s="6">
        <v>44.768308895770502</v>
      </c>
      <c r="E5099" s="6">
        <v>43.5000253882395</v>
      </c>
      <c r="F5099" s="6">
        <v>30.6224393138382</v>
      </c>
      <c r="G5099" s="6">
        <v>31.732091508039399</v>
      </c>
      <c r="H5099" s="6">
        <v>32.470458376968601</v>
      </c>
      <c r="I5099" s="6">
        <v>-0.57622884112358896</v>
      </c>
      <c r="J5099" s="7">
        <v>9.2736963514154598E-5</v>
      </c>
      <c r="K5099" s="6">
        <v>2.0086431671789201E-3</v>
      </c>
    </row>
    <row r="5100" spans="1:11" ht="17" x14ac:dyDescent="0.15">
      <c r="A5100" s="6" t="s">
        <v>734</v>
      </c>
      <c r="B5100" s="6" t="s">
        <v>735</v>
      </c>
      <c r="C5100" s="6">
        <v>193.77867163713699</v>
      </c>
      <c r="D5100" s="6">
        <v>217.16760170838199</v>
      </c>
      <c r="E5100" s="6">
        <v>206.74938769417901</v>
      </c>
      <c r="F5100" s="6">
        <v>258.91881142772303</v>
      </c>
      <c r="G5100" s="6">
        <v>241.45526265935999</v>
      </c>
      <c r="H5100" s="6">
        <v>251.66339775183701</v>
      </c>
      <c r="I5100" s="6">
        <v>0.25006309291171502</v>
      </c>
      <c r="J5100" s="6">
        <v>3.0989896247266599E-2</v>
      </c>
      <c r="K5100" s="6">
        <v>0.10148621353769401</v>
      </c>
    </row>
    <row r="5101" spans="1:11" ht="17" x14ac:dyDescent="0.15">
      <c r="A5101" s="6" t="s">
        <v>4500</v>
      </c>
      <c r="B5101" s="6" t="s">
        <v>4501</v>
      </c>
      <c r="C5101" s="6">
        <v>86.634503641238396</v>
      </c>
      <c r="D5101" s="6">
        <v>77.662586041408304</v>
      </c>
      <c r="E5101" s="6">
        <v>83.651101135268704</v>
      </c>
      <c r="F5101" s="6">
        <v>95.182407702095205</v>
      </c>
      <c r="G5101" s="6">
        <v>98.145371090098905</v>
      </c>
      <c r="H5101" s="6">
        <v>93.6780695646505</v>
      </c>
      <c r="I5101" s="6">
        <v>0.18035601619953101</v>
      </c>
      <c r="J5101" s="6">
        <v>4.5077052747299999E-2</v>
      </c>
      <c r="K5101" s="6">
        <v>0.13262554825650699</v>
      </c>
    </row>
    <row r="5102" spans="1:11" ht="17" x14ac:dyDescent="0.15">
      <c r="A5102" s="6" t="s">
        <v>9870</v>
      </c>
      <c r="B5102" s="6" t="s">
        <v>9871</v>
      </c>
      <c r="C5102" s="6">
        <v>137.647016452477</v>
      </c>
      <c r="D5102" s="6">
        <v>130.98316750267401</v>
      </c>
      <c r="E5102" s="6">
        <v>120.125188765253</v>
      </c>
      <c r="F5102" s="6">
        <v>98.023673603650195</v>
      </c>
      <c r="G5102" s="6">
        <v>104.00197377068299</v>
      </c>
      <c r="H5102" s="6">
        <v>98.417922061075998</v>
      </c>
      <c r="I5102" s="6">
        <v>-0.40261943185322702</v>
      </c>
      <c r="J5102" s="6">
        <v>1.2778172885407799E-3</v>
      </c>
      <c r="K5102" s="6">
        <v>1.1929548238856299E-2</v>
      </c>
    </row>
    <row r="5103" spans="1:11" ht="17" x14ac:dyDescent="0.15">
      <c r="A5103" s="6" t="s">
        <v>7426</v>
      </c>
      <c r="B5103" s="6" t="s">
        <v>7427</v>
      </c>
      <c r="C5103" s="6">
        <v>558.29640974249901</v>
      </c>
      <c r="D5103" s="6">
        <v>488.817453319452</v>
      </c>
      <c r="E5103" s="6">
        <v>467.84831890267299</v>
      </c>
      <c r="F5103" s="6">
        <v>547.098881245656</v>
      </c>
      <c r="G5103" s="6">
        <v>568.82712184781803</v>
      </c>
      <c r="H5103" s="6">
        <v>567.00864533839297</v>
      </c>
      <c r="I5103" s="6">
        <v>0.123305280968958</v>
      </c>
      <c r="J5103" s="6">
        <v>0.156891748950304</v>
      </c>
      <c r="K5103" s="6">
        <v>0.31316823614001799</v>
      </c>
    </row>
    <row r="5104" spans="1:11" ht="17" x14ac:dyDescent="0.15">
      <c r="A5104" s="6" t="s">
        <v>4971</v>
      </c>
      <c r="B5104" s="6" t="s">
        <v>7</v>
      </c>
      <c r="C5104" s="6">
        <v>330.08609225216202</v>
      </c>
      <c r="D5104" s="6">
        <v>315.29682367238399</v>
      </c>
      <c r="E5104" s="6">
        <v>315.58007384810401</v>
      </c>
      <c r="F5104" s="6">
        <v>326.339683550041</v>
      </c>
      <c r="G5104" s="6">
        <v>376.48333545376403</v>
      </c>
      <c r="H5104" s="6">
        <v>362.81094024758801</v>
      </c>
      <c r="I5104" s="6">
        <v>0.11836708284598001</v>
      </c>
      <c r="J5104" s="6">
        <v>0.27550012589436401</v>
      </c>
      <c r="K5104" s="6">
        <v>0.45741237118435102</v>
      </c>
    </row>
    <row r="5105" spans="1:11" ht="17" x14ac:dyDescent="0.15">
      <c r="A5105" s="6" t="s">
        <v>6494</v>
      </c>
      <c r="B5105" s="6" t="s">
        <v>7</v>
      </c>
      <c r="C5105" s="6">
        <v>274.27519362884402</v>
      </c>
      <c r="D5105" s="6">
        <v>182.32854251675499</v>
      </c>
      <c r="E5105" s="6">
        <v>190.096186725313</v>
      </c>
      <c r="F5105" s="6">
        <v>258.35224947711498</v>
      </c>
      <c r="G5105" s="6">
        <v>231.392498380982</v>
      </c>
      <c r="H5105" s="6">
        <v>239.22201098681799</v>
      </c>
      <c r="I5105" s="6">
        <v>0.14702740963227401</v>
      </c>
      <c r="J5105" s="6">
        <v>0.20942315109652199</v>
      </c>
      <c r="K5105" s="6">
        <v>0.38138241112032101</v>
      </c>
    </row>
    <row r="5106" spans="1:11" ht="17" x14ac:dyDescent="0.15">
      <c r="A5106" s="6" t="s">
        <v>8372</v>
      </c>
      <c r="B5106" s="6" t="s">
        <v>8373</v>
      </c>
      <c r="C5106" s="6">
        <v>380.43229604862699</v>
      </c>
      <c r="D5106" s="6">
        <v>257.93959299696598</v>
      </c>
      <c r="E5106" s="6">
        <v>259.79841776432301</v>
      </c>
      <c r="F5106" s="6">
        <v>372.21072340647203</v>
      </c>
      <c r="G5106" s="6">
        <v>357.60507782582602</v>
      </c>
      <c r="H5106" s="6">
        <v>346.04435559226999</v>
      </c>
      <c r="I5106" s="6">
        <v>0.236602956767587</v>
      </c>
      <c r="J5106" s="6">
        <v>4.2590487519850097E-2</v>
      </c>
      <c r="K5106" s="6">
        <v>0.12762818085216601</v>
      </c>
    </row>
    <row r="5107" spans="1:11" ht="17" x14ac:dyDescent="0.15">
      <c r="A5107" s="6" t="s">
        <v>2606</v>
      </c>
      <c r="B5107" s="6" t="s">
        <v>2607</v>
      </c>
      <c r="C5107" s="6">
        <v>69.360472355804902</v>
      </c>
      <c r="D5107" s="6">
        <v>53.677552907010103</v>
      </c>
      <c r="E5107" s="6">
        <v>55.160172696948301</v>
      </c>
      <c r="F5107" s="6">
        <v>82.941100674791599</v>
      </c>
      <c r="G5107" s="6">
        <v>63.109702002910197</v>
      </c>
      <c r="H5107" s="6">
        <v>69.564881349513399</v>
      </c>
      <c r="I5107" s="6">
        <v>0.24526485240601001</v>
      </c>
      <c r="J5107" s="6">
        <v>7.3970517688369805E-2</v>
      </c>
      <c r="K5107" s="6">
        <v>0.187118888550701</v>
      </c>
    </row>
    <row r="5108" spans="1:11" ht="17" x14ac:dyDescent="0.15">
      <c r="A5108" s="6" t="s">
        <v>2723</v>
      </c>
      <c r="B5108" s="6" t="s">
        <v>2724</v>
      </c>
      <c r="C5108" s="6">
        <v>11.406235431587699</v>
      </c>
      <c r="D5108" s="6">
        <v>10.2444900032728</v>
      </c>
      <c r="E5108" s="6">
        <v>10.291906258045699</v>
      </c>
      <c r="F5108" s="6">
        <v>14.4682618322678</v>
      </c>
      <c r="G5108" s="6">
        <v>13.3683713981066</v>
      </c>
      <c r="H5108" s="6">
        <v>12.6321853986439</v>
      </c>
      <c r="I5108" s="6">
        <v>0.309708499198179</v>
      </c>
      <c r="J5108" s="6">
        <v>1.0466891975202799E-2</v>
      </c>
      <c r="K5108" s="6">
        <v>4.7087798115716603E-2</v>
      </c>
    </row>
    <row r="5109" spans="1:11" ht="17" x14ac:dyDescent="0.15">
      <c r="A5109" s="6" t="s">
        <v>5889</v>
      </c>
      <c r="B5109" s="6" t="s">
        <v>5890</v>
      </c>
      <c r="C5109" s="6">
        <v>53.328563689667703</v>
      </c>
      <c r="D5109" s="6">
        <v>48.239349762062403</v>
      </c>
      <c r="E5109" s="6">
        <v>51.938179381424199</v>
      </c>
      <c r="F5109" s="6">
        <v>72.541461723415594</v>
      </c>
      <c r="G5109" s="6">
        <v>63.672157047692203</v>
      </c>
      <c r="H5109" s="6">
        <v>63.956064553941502</v>
      </c>
      <c r="I5109" s="6">
        <v>0.35091811106336901</v>
      </c>
      <c r="J5109" s="6">
        <v>1.9042719274468E-3</v>
      </c>
      <c r="K5109" s="6">
        <v>1.54689351969817E-2</v>
      </c>
    </row>
    <row r="5110" spans="1:11" ht="17" x14ac:dyDescent="0.15">
      <c r="A5110" s="6" t="s">
        <v>6576</v>
      </c>
      <c r="B5110" s="6" t="s">
        <v>6577</v>
      </c>
      <c r="C5110" s="6">
        <v>45.378289184354998</v>
      </c>
      <c r="D5110" s="6">
        <v>41.056002516682</v>
      </c>
      <c r="E5110" s="6">
        <v>44.070264219022398</v>
      </c>
      <c r="F5110" s="6">
        <v>60.551308471198901</v>
      </c>
      <c r="G5110" s="6">
        <v>52.494299818963697</v>
      </c>
      <c r="H5110" s="6">
        <v>51.086334153187401</v>
      </c>
      <c r="I5110" s="6">
        <v>0.299284354727541</v>
      </c>
      <c r="J5110" s="6">
        <v>2.09937056881324E-2</v>
      </c>
      <c r="K5110" s="6">
        <v>7.7259164576280598E-2</v>
      </c>
    </row>
    <row r="5111" spans="1:11" ht="17" x14ac:dyDescent="0.15">
      <c r="A5111" s="6" t="s">
        <v>8608</v>
      </c>
      <c r="B5111" s="6" t="s">
        <v>8609</v>
      </c>
      <c r="C5111" s="6">
        <v>22.3284755924265</v>
      </c>
      <c r="D5111" s="6">
        <v>17.697655970648199</v>
      </c>
      <c r="E5111" s="6">
        <v>20.512704800126802</v>
      </c>
      <c r="F5111" s="6">
        <v>27.096082815973102</v>
      </c>
      <c r="G5111" s="6">
        <v>26.114336048468001</v>
      </c>
      <c r="H5111" s="6">
        <v>28.574003371732399</v>
      </c>
      <c r="I5111" s="6">
        <v>0.40525091742351399</v>
      </c>
      <c r="J5111" s="6">
        <v>8.7552220241417602E-4</v>
      </c>
      <c r="K5111" s="6">
        <v>9.1480516340226008E-3</v>
      </c>
    </row>
    <row r="5112" spans="1:11" ht="17" x14ac:dyDescent="0.15">
      <c r="A5112" s="6" t="s">
        <v>10789</v>
      </c>
      <c r="B5112" s="6" t="s">
        <v>10790</v>
      </c>
      <c r="C5112" s="6">
        <v>664.43533271451201</v>
      </c>
      <c r="D5112" s="6">
        <v>944.05429265919702</v>
      </c>
      <c r="E5112" s="6">
        <v>970.35749655145105</v>
      </c>
      <c r="F5112" s="6">
        <v>639.47037990877004</v>
      </c>
      <c r="G5112" s="6">
        <v>709.00237687460196</v>
      </c>
      <c r="H5112" s="6">
        <v>671.24644284344402</v>
      </c>
      <c r="I5112" s="6">
        <v>-0.39060500310900098</v>
      </c>
      <c r="J5112" s="6">
        <v>1.08139932438271E-2</v>
      </c>
      <c r="K5112" s="6">
        <v>4.8253297342211503E-2</v>
      </c>
    </row>
    <row r="5113" spans="1:11" ht="17" x14ac:dyDescent="0.15">
      <c r="A5113" s="6" t="s">
        <v>10044</v>
      </c>
      <c r="B5113" s="6" t="s">
        <v>10045</v>
      </c>
      <c r="C5113" s="6">
        <v>12.081007038462101</v>
      </c>
      <c r="D5113" s="6">
        <v>11.2080105015059</v>
      </c>
      <c r="E5113" s="6">
        <v>11.2977061878093</v>
      </c>
      <c r="F5113" s="6">
        <v>15.1604163335028</v>
      </c>
      <c r="G5113" s="6">
        <v>13.6894458203318</v>
      </c>
      <c r="H5113" s="6">
        <v>15.316524795855701</v>
      </c>
      <c r="I5113" s="6">
        <v>0.32266572508708702</v>
      </c>
      <c r="J5113" s="6">
        <v>3.2977275365315202E-2</v>
      </c>
      <c r="K5113" s="6">
        <v>0.10580642244630201</v>
      </c>
    </row>
    <row r="5114" spans="1:11" ht="17" x14ac:dyDescent="0.15">
      <c r="A5114" s="6" t="s">
        <v>7656</v>
      </c>
      <c r="B5114" s="6" t="s">
        <v>7657</v>
      </c>
      <c r="C5114" s="6">
        <v>1838.0236187857099</v>
      </c>
      <c r="D5114" s="6">
        <v>1914.8045090284299</v>
      </c>
      <c r="E5114" s="6">
        <v>1925.4669065662099</v>
      </c>
      <c r="F5114" s="6">
        <v>1466.3896454650201</v>
      </c>
      <c r="G5114" s="6">
        <v>1596.63062220908</v>
      </c>
      <c r="H5114" s="6">
        <v>1576.2625455495399</v>
      </c>
      <c r="I5114" s="6">
        <v>-0.32327099305455598</v>
      </c>
      <c r="J5114" s="6">
        <v>5.70786518040837E-3</v>
      </c>
      <c r="K5114" s="6">
        <v>3.1828095941211401E-2</v>
      </c>
    </row>
    <row r="5115" spans="1:11" ht="17" x14ac:dyDescent="0.15">
      <c r="A5115" s="6" t="s">
        <v>10524</v>
      </c>
      <c r="B5115" s="6" t="s">
        <v>10525</v>
      </c>
      <c r="C5115" s="6">
        <v>18.985289688654699</v>
      </c>
      <c r="D5115" s="6">
        <v>17.0276258165655</v>
      </c>
      <c r="E5115" s="6">
        <v>16.720657693210899</v>
      </c>
      <c r="F5115" s="6">
        <v>19.632734972930201</v>
      </c>
      <c r="G5115" s="6">
        <v>17.918434570239601</v>
      </c>
      <c r="H5115" s="6">
        <v>18.916613194727201</v>
      </c>
      <c r="I5115" s="6">
        <v>6.8485442697364798E-2</v>
      </c>
      <c r="J5115" s="6">
        <v>0.404867215611316</v>
      </c>
      <c r="K5115" s="6">
        <v>0.58855238238397301</v>
      </c>
    </row>
    <row r="5116" spans="1:11" ht="17" x14ac:dyDescent="0.15">
      <c r="A5116" s="6" t="s">
        <v>8038</v>
      </c>
      <c r="B5116" s="6" t="s">
        <v>8039</v>
      </c>
      <c r="C5116" s="6">
        <v>38.525241429982998</v>
      </c>
      <c r="D5116" s="6">
        <v>37.078491599630702</v>
      </c>
      <c r="E5116" s="6">
        <v>38.580029282645803</v>
      </c>
      <c r="F5116" s="6">
        <v>41.5714831258407</v>
      </c>
      <c r="G5116" s="6">
        <v>38.884666532565703</v>
      </c>
      <c r="H5116" s="6">
        <v>39.781515110885501</v>
      </c>
      <c r="I5116" s="6">
        <v>4.2996728398215903E-2</v>
      </c>
      <c r="J5116" s="6">
        <v>0.58106389665466196</v>
      </c>
      <c r="K5116" s="6">
        <v>0.74432164795274502</v>
      </c>
    </row>
    <row r="5117" spans="1:11" ht="17" x14ac:dyDescent="0.15">
      <c r="A5117" s="6" t="s">
        <v>11093</v>
      </c>
      <c r="B5117" s="6" t="s">
        <v>11094</v>
      </c>
      <c r="C5117" s="6">
        <v>959.70150406672201</v>
      </c>
      <c r="D5117" s="6">
        <v>1512.93797958388</v>
      </c>
      <c r="E5117" s="6">
        <v>1586.3742786308901</v>
      </c>
      <c r="F5117" s="6">
        <v>929.138355429439</v>
      </c>
      <c r="G5117" s="6">
        <v>1023.15955378524</v>
      </c>
      <c r="H5117" s="6">
        <v>946.87784677432103</v>
      </c>
      <c r="I5117" s="6">
        <v>-0.52581457929337205</v>
      </c>
      <c r="J5117" s="6">
        <v>6.7790820221281904E-3</v>
      </c>
      <c r="K5117" s="6">
        <v>3.5494297200356698E-2</v>
      </c>
    </row>
    <row r="5118" spans="1:11" ht="17" x14ac:dyDescent="0.15">
      <c r="A5118" s="6" t="s">
        <v>1878</v>
      </c>
      <c r="B5118" s="6" t="s">
        <v>1879</v>
      </c>
      <c r="C5118" s="6">
        <v>167.073520965527</v>
      </c>
      <c r="D5118" s="6">
        <v>117.065217214117</v>
      </c>
      <c r="E5118" s="6">
        <v>118.42591918050501</v>
      </c>
      <c r="F5118" s="6">
        <v>82.2885960042466</v>
      </c>
      <c r="G5118" s="6">
        <v>94.371622954965204</v>
      </c>
      <c r="H5118" s="6">
        <v>105.509030714906</v>
      </c>
      <c r="I5118" s="6">
        <v>-0.53471060974426499</v>
      </c>
      <c r="J5118" s="6">
        <v>8.8762219447360395E-3</v>
      </c>
      <c r="K5118" s="6">
        <v>4.2376782311799498E-2</v>
      </c>
    </row>
    <row r="5119" spans="1:11" ht="17" x14ac:dyDescent="0.15">
      <c r="A5119" s="6" t="s">
        <v>1870</v>
      </c>
      <c r="B5119" s="6" t="s">
        <v>1871</v>
      </c>
      <c r="C5119" s="6">
        <v>24.2466554454438</v>
      </c>
      <c r="D5119" s="6">
        <v>20.464449549778202</v>
      </c>
      <c r="E5119" s="6">
        <v>19.847190497487599</v>
      </c>
      <c r="F5119" s="6">
        <v>25.206408363796001</v>
      </c>
      <c r="G5119" s="6">
        <v>22.4832854485303</v>
      </c>
      <c r="H5119" s="6">
        <v>23.131129211686702</v>
      </c>
      <c r="I5119" s="6">
        <v>0.10397580230591601</v>
      </c>
      <c r="J5119" s="6">
        <v>0.14803311044850501</v>
      </c>
      <c r="K5119" s="6">
        <v>0.301766068788141</v>
      </c>
    </row>
    <row r="5120" spans="1:11" ht="17" x14ac:dyDescent="0.15">
      <c r="A5120" s="6" t="s">
        <v>1416</v>
      </c>
      <c r="B5120" s="6" t="s">
        <v>1417</v>
      </c>
      <c r="C5120" s="6">
        <v>165.62742979418101</v>
      </c>
      <c r="D5120" s="6">
        <v>138.80578223423001</v>
      </c>
      <c r="E5120" s="6">
        <v>141.268819506705</v>
      </c>
      <c r="F5120" s="6">
        <v>98.938619529328605</v>
      </c>
      <c r="G5120" s="6">
        <v>95.753874965749702</v>
      </c>
      <c r="H5120" s="6">
        <v>93.050701587717597</v>
      </c>
      <c r="I5120" s="6">
        <v>-0.66032530010284496</v>
      </c>
      <c r="J5120" s="7">
        <v>3.1247052823938798E-8</v>
      </c>
      <c r="K5120" s="7">
        <v>4.1234536745071896E-6</v>
      </c>
    </row>
    <row r="5121" spans="1:11" ht="17" x14ac:dyDescent="0.15">
      <c r="A5121" s="6" t="s">
        <v>1549</v>
      </c>
      <c r="B5121" s="6" t="s">
        <v>1550</v>
      </c>
      <c r="C5121" s="6">
        <v>134.59935467348899</v>
      </c>
      <c r="D5121" s="6">
        <v>124.84469476549</v>
      </c>
      <c r="E5121" s="6">
        <v>107.985789158373</v>
      </c>
      <c r="F5121" s="6">
        <v>100.44595098516</v>
      </c>
      <c r="G5121" s="6">
        <v>84.5786295086221</v>
      </c>
      <c r="H5121" s="6">
        <v>92.838922245315402</v>
      </c>
      <c r="I5121" s="6">
        <v>-0.43297183722008198</v>
      </c>
      <c r="J5121" s="6">
        <v>8.4152943457015605E-4</v>
      </c>
      <c r="K5121" s="6">
        <v>8.9405374641357092E-3</v>
      </c>
    </row>
    <row r="5122" spans="1:11" ht="17" x14ac:dyDescent="0.15">
      <c r="A5122" s="6" t="s">
        <v>620</v>
      </c>
      <c r="B5122" s="6" t="s">
        <v>621</v>
      </c>
      <c r="C5122" s="6">
        <v>98.720346881975402</v>
      </c>
      <c r="D5122" s="6">
        <v>126.252742397494</v>
      </c>
      <c r="E5122" s="6">
        <v>119.082254907851</v>
      </c>
      <c r="F5122" s="6">
        <v>55.590987103161503</v>
      </c>
      <c r="G5122" s="6">
        <v>75.252957168747201</v>
      </c>
      <c r="H5122" s="6">
        <v>79.044804279968304</v>
      </c>
      <c r="I5122" s="6">
        <v>-0.74616893429007602</v>
      </c>
      <c r="J5122" s="6">
        <v>1.25116978213957E-2</v>
      </c>
      <c r="K5122" s="6">
        <v>5.3608558767500397E-2</v>
      </c>
    </row>
    <row r="5123" spans="1:11" ht="17" x14ac:dyDescent="0.15">
      <c r="A5123" s="6" t="s">
        <v>433</v>
      </c>
      <c r="B5123" s="6" t="s">
        <v>7</v>
      </c>
      <c r="C5123" s="6">
        <v>43.223441604371203</v>
      </c>
      <c r="D5123" s="6">
        <v>49.880847945294803</v>
      </c>
      <c r="E5123" s="6">
        <v>50.378424729308598</v>
      </c>
      <c r="F5123" s="6">
        <v>29.516495768245498</v>
      </c>
      <c r="G5123" s="6">
        <v>26.663771336616499</v>
      </c>
      <c r="H5123" s="6">
        <v>33.673632022269103</v>
      </c>
      <c r="I5123" s="6">
        <v>-0.70439955178675295</v>
      </c>
      <c r="J5123" s="6">
        <v>3.1296612571357798E-3</v>
      </c>
      <c r="K5123" s="6">
        <v>2.1610432285222501E-2</v>
      </c>
    </row>
    <row r="5124" spans="1:11" ht="17" x14ac:dyDescent="0.15">
      <c r="A5124" s="6" t="s">
        <v>559</v>
      </c>
      <c r="B5124" s="6" t="s">
        <v>560</v>
      </c>
      <c r="C5124" s="6">
        <v>22.069619802232801</v>
      </c>
      <c r="D5124" s="6">
        <v>20.791026945461802</v>
      </c>
      <c r="E5124" s="6">
        <v>19.2780200479244</v>
      </c>
      <c r="F5124" s="6">
        <v>30.173301901465098</v>
      </c>
      <c r="G5124" s="6">
        <v>26.559480184061201</v>
      </c>
      <c r="H5124" s="6">
        <v>26.686932744886001</v>
      </c>
      <c r="I5124" s="6">
        <v>0.39328987898721002</v>
      </c>
      <c r="J5124" s="6">
        <v>3.1651641606716198E-4</v>
      </c>
      <c r="K5124" s="6">
        <v>4.6989499601970798E-3</v>
      </c>
    </row>
    <row r="5125" spans="1:11" ht="17" x14ac:dyDescent="0.15">
      <c r="A5125" s="6" t="s">
        <v>10673</v>
      </c>
      <c r="B5125" s="6" t="s">
        <v>10674</v>
      </c>
      <c r="C5125" s="6">
        <v>27.0831944968016</v>
      </c>
      <c r="D5125" s="6">
        <v>20.6222686098655</v>
      </c>
      <c r="E5125" s="6">
        <v>22.5021667534347</v>
      </c>
      <c r="F5125" s="6">
        <v>24.0606376854691</v>
      </c>
      <c r="G5125" s="6">
        <v>25.669529015590101</v>
      </c>
      <c r="H5125" s="6">
        <v>25.6122911578436</v>
      </c>
      <c r="I5125" s="6">
        <v>7.2737681532390103E-2</v>
      </c>
      <c r="J5125" s="6">
        <v>0.50697698174927996</v>
      </c>
      <c r="K5125" s="6">
        <v>0.68172960464586196</v>
      </c>
    </row>
    <row r="5126" spans="1:11" ht="17" x14ac:dyDescent="0.15">
      <c r="A5126" s="6" t="s">
        <v>6409</v>
      </c>
      <c r="B5126" s="6" t="s">
        <v>6410</v>
      </c>
      <c r="C5126" s="6">
        <v>22.375939706956402</v>
      </c>
      <c r="D5126" s="6">
        <v>19.973149468826598</v>
      </c>
      <c r="E5126" s="6">
        <v>17.552746252709401</v>
      </c>
      <c r="F5126" s="6">
        <v>20.116132178880498</v>
      </c>
      <c r="G5126" s="6">
        <v>19.639981384024601</v>
      </c>
      <c r="H5126" s="6">
        <v>18.2652175111009</v>
      </c>
      <c r="I5126" s="6">
        <v>-7.70977913492846E-2</v>
      </c>
      <c r="J5126" s="6">
        <v>0.50325353729687505</v>
      </c>
      <c r="K5126" s="6">
        <v>0.67817411247684001</v>
      </c>
    </row>
    <row r="5127" spans="1:11" ht="17" x14ac:dyDescent="0.15">
      <c r="A5127" s="6" t="s">
        <v>4109</v>
      </c>
      <c r="B5127" s="6" t="s">
        <v>4110</v>
      </c>
      <c r="C5127" s="6">
        <v>317.95731094072102</v>
      </c>
      <c r="D5127" s="6">
        <v>354.374256243172</v>
      </c>
      <c r="E5127" s="6">
        <v>348.28522570656497</v>
      </c>
      <c r="F5127" s="6">
        <v>327.51075896947799</v>
      </c>
      <c r="G5127" s="6">
        <v>305.33632886268902</v>
      </c>
      <c r="H5127" s="6">
        <v>315.89680761075198</v>
      </c>
      <c r="I5127" s="6">
        <v>-0.13984356577207199</v>
      </c>
      <c r="J5127" s="6">
        <v>7.4701160774919395E-2</v>
      </c>
      <c r="K5127" s="6">
        <v>0.188243109842919</v>
      </c>
    </row>
    <row r="5128" spans="1:11" ht="17" x14ac:dyDescent="0.15">
      <c r="A5128" s="6" t="s">
        <v>5873</v>
      </c>
      <c r="B5128" s="6" t="s">
        <v>5874</v>
      </c>
      <c r="C5128" s="6">
        <v>90.192872913003697</v>
      </c>
      <c r="D5128" s="6">
        <v>73.948288448123606</v>
      </c>
      <c r="E5128" s="6">
        <v>69.985979541495297</v>
      </c>
      <c r="F5128" s="6">
        <v>109.96228467447</v>
      </c>
      <c r="G5128" s="6">
        <v>101.86333513524799</v>
      </c>
      <c r="H5128" s="6">
        <v>96.162511347176306</v>
      </c>
      <c r="I5128" s="6">
        <v>0.365956018157231</v>
      </c>
      <c r="J5128" s="6">
        <v>1.68021956998734E-3</v>
      </c>
      <c r="K5128" s="6">
        <v>1.4287881450751499E-2</v>
      </c>
    </row>
    <row r="5129" spans="1:11" ht="17" x14ac:dyDescent="0.15">
      <c r="A5129" s="6" t="s">
        <v>3163</v>
      </c>
      <c r="B5129" s="6" t="s">
        <v>3164</v>
      </c>
      <c r="C5129" s="6">
        <v>46.313684131135297</v>
      </c>
      <c r="D5129" s="6">
        <v>40.587482152293802</v>
      </c>
      <c r="E5129" s="6">
        <v>39.477794169702399</v>
      </c>
      <c r="F5129" s="6">
        <v>43.593952702036397</v>
      </c>
      <c r="G5129" s="6">
        <v>39.214055667586699</v>
      </c>
      <c r="H5129" s="6">
        <v>41.5231518846565</v>
      </c>
      <c r="I5129" s="6">
        <v>-5.3407309384907301E-2</v>
      </c>
      <c r="J5129" s="6">
        <v>0.47210829019676298</v>
      </c>
      <c r="K5129" s="6">
        <v>0.65261758990148</v>
      </c>
    </row>
    <row r="5130" spans="1:11" ht="17" x14ac:dyDescent="0.15">
      <c r="A5130" s="6" t="s">
        <v>4193</v>
      </c>
      <c r="B5130" s="6" t="s">
        <v>4194</v>
      </c>
      <c r="C5130" s="6">
        <v>20.975161401610698</v>
      </c>
      <c r="D5130" s="6">
        <v>19.193868616671999</v>
      </c>
      <c r="E5130" s="6">
        <v>20.2801706768301</v>
      </c>
      <c r="F5130" s="6">
        <v>26.644296593065398</v>
      </c>
      <c r="G5130" s="6">
        <v>21.818330024147201</v>
      </c>
      <c r="H5130" s="6">
        <v>23.922938959978399</v>
      </c>
      <c r="I5130" s="6">
        <v>0.22887690092378299</v>
      </c>
      <c r="J5130" s="6">
        <v>2.54596702170331E-2</v>
      </c>
      <c r="K5130" s="6">
        <v>8.8113457973082898E-2</v>
      </c>
    </row>
    <row r="5131" spans="1:11" ht="17" x14ac:dyDescent="0.15">
      <c r="A5131" s="6" t="s">
        <v>6010</v>
      </c>
      <c r="B5131" s="6" t="s">
        <v>6011</v>
      </c>
      <c r="C5131" s="6">
        <v>252.11656520458399</v>
      </c>
      <c r="D5131" s="6">
        <v>265.59552562693801</v>
      </c>
      <c r="E5131" s="6">
        <v>262.13250804275401</v>
      </c>
      <c r="F5131" s="6">
        <v>264.27621100130301</v>
      </c>
      <c r="G5131" s="6">
        <v>262.90598916104</v>
      </c>
      <c r="H5131" s="6">
        <v>270.96679269642902</v>
      </c>
      <c r="I5131" s="6">
        <v>7.5701673748622801E-4</v>
      </c>
      <c r="J5131" s="6">
        <v>0.99141886249318201</v>
      </c>
      <c r="K5131" s="6">
        <v>1</v>
      </c>
    </row>
    <row r="5132" spans="1:11" ht="17" x14ac:dyDescent="0.15">
      <c r="A5132" s="6" t="s">
        <v>3986</v>
      </c>
      <c r="B5132" s="6" t="s">
        <v>3987</v>
      </c>
      <c r="C5132" s="6">
        <v>56.829089168210203</v>
      </c>
      <c r="D5132" s="6">
        <v>55.201347921589203</v>
      </c>
      <c r="E5132" s="6">
        <v>53.6279864055602</v>
      </c>
      <c r="F5132" s="6">
        <v>51.390501637475801</v>
      </c>
      <c r="G5132" s="6">
        <v>54.895999810680898</v>
      </c>
      <c r="H5132" s="6">
        <v>45.252946516318303</v>
      </c>
      <c r="I5132" s="6">
        <v>-0.16222745129187899</v>
      </c>
      <c r="J5132" s="6">
        <v>0.23588497193820901</v>
      </c>
      <c r="K5132" s="6">
        <v>0.41425546887072601</v>
      </c>
    </row>
    <row r="5133" spans="1:11" ht="17" x14ac:dyDescent="0.15">
      <c r="A5133" s="6" t="s">
        <v>6851</v>
      </c>
      <c r="B5133" s="6" t="s">
        <v>6852</v>
      </c>
      <c r="C5133" s="6">
        <v>80.364144922997994</v>
      </c>
      <c r="D5133" s="6">
        <v>104.280626995048</v>
      </c>
      <c r="E5133" s="6">
        <v>102.402734623404</v>
      </c>
      <c r="F5133" s="6">
        <v>94.247130831250701</v>
      </c>
      <c r="G5133" s="6">
        <v>93.926700675488405</v>
      </c>
      <c r="H5133" s="6">
        <v>102.825320775363</v>
      </c>
      <c r="I5133" s="6">
        <v>-1.63143247162486E-2</v>
      </c>
      <c r="J5133" s="6">
        <v>0.89498825339044596</v>
      </c>
      <c r="K5133" s="6">
        <v>0.97162171837636802</v>
      </c>
    </row>
    <row r="5134" spans="1:11" ht="17" x14ac:dyDescent="0.15">
      <c r="A5134" s="6" t="s">
        <v>8830</v>
      </c>
      <c r="B5134" s="6" t="s">
        <v>8831</v>
      </c>
      <c r="C5134" s="6">
        <v>20.122395808633101</v>
      </c>
      <c r="D5134" s="6">
        <v>19.5754460701081</v>
      </c>
      <c r="E5134" s="6">
        <v>21.9829226681743</v>
      </c>
      <c r="F5134" s="6">
        <v>24.5929854115643</v>
      </c>
      <c r="G5134" s="6">
        <v>22.603855536390899</v>
      </c>
      <c r="H5134" s="6">
        <v>25.355018423990899</v>
      </c>
      <c r="I5134" s="6">
        <v>0.20393443830270999</v>
      </c>
      <c r="J5134" s="6">
        <v>0.129870814559047</v>
      </c>
      <c r="K5134" s="6">
        <v>0.27658679753370302</v>
      </c>
    </row>
    <row r="5135" spans="1:11" ht="17" x14ac:dyDescent="0.15">
      <c r="A5135" s="6" t="s">
        <v>4957</v>
      </c>
      <c r="B5135" s="6" t="s">
        <v>4958</v>
      </c>
      <c r="C5135" s="6">
        <v>36.608323665137</v>
      </c>
      <c r="D5135" s="6">
        <v>35.216367844602601</v>
      </c>
      <c r="E5135" s="6">
        <v>38.191822750986802</v>
      </c>
      <c r="F5135" s="6">
        <v>41.4539598023024</v>
      </c>
      <c r="G5135" s="6">
        <v>38.818607639614598</v>
      </c>
      <c r="H5135" s="6">
        <v>40.989734566518401</v>
      </c>
      <c r="I5135" s="6">
        <v>0.10877146749291799</v>
      </c>
      <c r="J5135" s="6">
        <v>0.18962051089499099</v>
      </c>
      <c r="K5135" s="6">
        <v>0.35605685392297998</v>
      </c>
    </row>
    <row r="5136" spans="1:11" ht="17" x14ac:dyDescent="0.15">
      <c r="A5136" s="6" t="s">
        <v>11205</v>
      </c>
      <c r="B5136" s="6" t="s">
        <v>11206</v>
      </c>
      <c r="C5136" s="6">
        <v>35.859598516969101</v>
      </c>
      <c r="D5136" s="6">
        <v>24.1963835907905</v>
      </c>
      <c r="E5136" s="6">
        <v>26.0560599778271</v>
      </c>
      <c r="F5136" s="6">
        <v>28.288238900694498</v>
      </c>
      <c r="G5136" s="6">
        <v>25.7258497318109</v>
      </c>
      <c r="H5136" s="6">
        <v>21.952389525055299</v>
      </c>
      <c r="I5136" s="6">
        <v>-0.21107024861639001</v>
      </c>
      <c r="J5136" s="6">
        <v>0.185906063820269</v>
      </c>
      <c r="K5136" s="6">
        <v>0.35093155252536201</v>
      </c>
    </row>
    <row r="5137" spans="1:11" ht="17" x14ac:dyDescent="0.15">
      <c r="A5137" s="6" t="s">
        <v>10391</v>
      </c>
      <c r="B5137" s="6" t="s">
        <v>10392</v>
      </c>
      <c r="C5137" s="6">
        <v>96.813249271755396</v>
      </c>
      <c r="D5137" s="6">
        <v>89.095564007546201</v>
      </c>
      <c r="E5137" s="6">
        <v>90.277830230140793</v>
      </c>
      <c r="F5137" s="6">
        <v>98.399478715009593</v>
      </c>
      <c r="G5137" s="6">
        <v>84.897896537617896</v>
      </c>
      <c r="H5137" s="6">
        <v>87.842005633495504</v>
      </c>
      <c r="I5137" s="6">
        <v>-5.8455647052922999E-2</v>
      </c>
      <c r="J5137" s="6">
        <v>0.36068232657038801</v>
      </c>
      <c r="K5137" s="6">
        <v>0.54472563598855595</v>
      </c>
    </row>
    <row r="5138" spans="1:11" ht="17" x14ac:dyDescent="0.15">
      <c r="A5138" s="6" t="s">
        <v>5729</v>
      </c>
      <c r="B5138" s="6" t="s">
        <v>7</v>
      </c>
      <c r="C5138" s="6">
        <v>47.6264181233567</v>
      </c>
      <c r="D5138" s="6">
        <v>65.466683640831604</v>
      </c>
      <c r="E5138" s="6">
        <v>66.096493244852894</v>
      </c>
      <c r="F5138" s="6">
        <v>67.201801501415702</v>
      </c>
      <c r="G5138" s="6">
        <v>82.953955269473397</v>
      </c>
      <c r="H5138" s="6">
        <v>78.151120332943293</v>
      </c>
      <c r="I5138" s="6">
        <v>0.31454907050091901</v>
      </c>
      <c r="J5138" s="6">
        <v>4.8735264950141001E-2</v>
      </c>
      <c r="K5138" s="6">
        <v>0.14026150970706999</v>
      </c>
    </row>
    <row r="5139" spans="1:11" ht="17" x14ac:dyDescent="0.15">
      <c r="A5139" s="6" t="s">
        <v>1722</v>
      </c>
      <c r="B5139" s="6" t="s">
        <v>1723</v>
      </c>
      <c r="C5139" s="6">
        <v>26.519261007149101</v>
      </c>
      <c r="D5139" s="6">
        <v>32.824323708873401</v>
      </c>
      <c r="E5139" s="6">
        <v>34.044904710713404</v>
      </c>
      <c r="F5139" s="6">
        <v>37.241919416913603</v>
      </c>
      <c r="G5139" s="6">
        <v>35.146316607900403</v>
      </c>
      <c r="H5139" s="6">
        <v>32.268247821336303</v>
      </c>
      <c r="I5139" s="6">
        <v>0.12771887898832401</v>
      </c>
      <c r="J5139" s="6">
        <v>0.43224520331220201</v>
      </c>
      <c r="K5139" s="6">
        <v>0.614193283908823</v>
      </c>
    </row>
    <row r="5140" spans="1:11" ht="17" x14ac:dyDescent="0.15">
      <c r="A5140" s="6" t="s">
        <v>10532</v>
      </c>
      <c r="B5140" s="6" t="s">
        <v>10533</v>
      </c>
      <c r="C5140" s="6">
        <v>34.805128100410201</v>
      </c>
      <c r="D5140" s="6">
        <v>29.798197906668001</v>
      </c>
      <c r="E5140" s="6">
        <v>28.61110125786</v>
      </c>
      <c r="F5140" s="6">
        <v>36.5685602843308</v>
      </c>
      <c r="G5140" s="6">
        <v>29.046491328399199</v>
      </c>
      <c r="H5140" s="6">
        <v>29.930216297723</v>
      </c>
      <c r="I5140" s="6">
        <v>5.1209757661991404E-3</v>
      </c>
      <c r="J5140" s="6">
        <v>0.95570950639643204</v>
      </c>
      <c r="K5140" s="6">
        <v>1</v>
      </c>
    </row>
    <row r="5141" spans="1:11" ht="17" x14ac:dyDescent="0.15">
      <c r="A5141" s="6" t="s">
        <v>8032</v>
      </c>
      <c r="B5141" s="6" t="s">
        <v>8033</v>
      </c>
      <c r="C5141" s="6">
        <v>45.746115500824899</v>
      </c>
      <c r="D5141" s="6">
        <v>50.3166050409124</v>
      </c>
      <c r="E5141" s="6">
        <v>45.643978306228902</v>
      </c>
      <c r="F5141" s="6">
        <v>42.324571634130798</v>
      </c>
      <c r="G5141" s="6">
        <v>51.074266222251197</v>
      </c>
      <c r="H5141" s="6">
        <v>51.854231470911998</v>
      </c>
      <c r="I5141" s="6">
        <v>3.9401110782586197E-3</v>
      </c>
      <c r="J5141" s="6">
        <v>0.96845437266011902</v>
      </c>
      <c r="K5141" s="6">
        <v>1</v>
      </c>
    </row>
    <row r="5142" spans="1:11" ht="17" x14ac:dyDescent="0.15">
      <c r="A5142" s="6" t="s">
        <v>7159</v>
      </c>
      <c r="B5142" s="6" t="s">
        <v>7160</v>
      </c>
      <c r="C5142" s="6">
        <v>1393.2250140496001</v>
      </c>
      <c r="D5142" s="6">
        <v>1342.9391703072699</v>
      </c>
      <c r="E5142" s="6">
        <v>1337.5680988890399</v>
      </c>
      <c r="F5142" s="6">
        <v>1083.43186910956</v>
      </c>
      <c r="G5142" s="6">
        <v>1125.45767675821</v>
      </c>
      <c r="H5142" s="6">
        <v>1105.61819615638</v>
      </c>
      <c r="I5142" s="6">
        <v>-0.32815464956103702</v>
      </c>
      <c r="J5142" s="6">
        <v>3.19940871217306E-3</v>
      </c>
      <c r="K5142" s="6">
        <v>2.1985522162917302E-2</v>
      </c>
    </row>
    <row r="5143" spans="1:11" ht="17" x14ac:dyDescent="0.15">
      <c r="A5143" s="6" t="s">
        <v>5973</v>
      </c>
      <c r="B5143" s="6" t="s">
        <v>5974</v>
      </c>
      <c r="C5143" s="6">
        <v>38.601832367219501</v>
      </c>
      <c r="D5143" s="6">
        <v>32.269344895933102</v>
      </c>
      <c r="E5143" s="6">
        <v>31.944901444862801</v>
      </c>
      <c r="F5143" s="6">
        <v>36.223921136270199</v>
      </c>
      <c r="G5143" s="6">
        <v>29.897349967896002</v>
      </c>
      <c r="H5143" s="6">
        <v>32.063274161199999</v>
      </c>
      <c r="I5143" s="6">
        <v>-9.6096436260191098E-2</v>
      </c>
      <c r="J5143" s="6">
        <v>0.35793284258485297</v>
      </c>
      <c r="K5143" s="6">
        <v>0.54234093903033398</v>
      </c>
    </row>
    <row r="5144" spans="1:11" ht="17" x14ac:dyDescent="0.15">
      <c r="A5144" s="6" t="s">
        <v>4831</v>
      </c>
      <c r="B5144" s="6" t="s">
        <v>4832</v>
      </c>
      <c r="C5144" s="6">
        <v>79.744555687237494</v>
      </c>
      <c r="D5144" s="6">
        <v>61.188704153836802</v>
      </c>
      <c r="E5144" s="6">
        <v>60.540969028151899</v>
      </c>
      <c r="F5144" s="6">
        <v>67.987434072925097</v>
      </c>
      <c r="G5144" s="6">
        <v>61.407473381298502</v>
      </c>
      <c r="H5144" s="6">
        <v>69.155832024024505</v>
      </c>
      <c r="I5144" s="6">
        <v>-4.8518557439669499E-2</v>
      </c>
      <c r="J5144" s="6">
        <v>0.685690400451894</v>
      </c>
      <c r="K5144" s="6">
        <v>0.82789389929179902</v>
      </c>
    </row>
    <row r="5145" spans="1:11" ht="17" x14ac:dyDescent="0.15">
      <c r="A5145" s="6" t="s">
        <v>8864</v>
      </c>
      <c r="B5145" s="6" t="s">
        <v>8865</v>
      </c>
      <c r="C5145" s="6">
        <v>83.767704442629693</v>
      </c>
      <c r="D5145" s="6">
        <v>65.581739323855899</v>
      </c>
      <c r="E5145" s="6">
        <v>72.8074398769932</v>
      </c>
      <c r="F5145" s="6">
        <v>92.462910339178194</v>
      </c>
      <c r="G5145" s="6">
        <v>83.111962803319997</v>
      </c>
      <c r="H5145" s="6">
        <v>78.395342583983805</v>
      </c>
      <c r="I5145" s="6">
        <v>0.16317647524825901</v>
      </c>
      <c r="J5145" s="6">
        <v>8.0076821078267205E-2</v>
      </c>
      <c r="K5145" s="6">
        <v>0.198429243004243</v>
      </c>
    </row>
    <row r="5146" spans="1:11" ht="17" x14ac:dyDescent="0.15">
      <c r="A5146" s="6" t="s">
        <v>7470</v>
      </c>
      <c r="B5146" s="6" t="s">
        <v>7</v>
      </c>
      <c r="C5146" s="6">
        <v>71.341025767307997</v>
      </c>
      <c r="D5146" s="6">
        <v>59.137565517769602</v>
      </c>
      <c r="E5146" s="6">
        <v>61.945859297018899</v>
      </c>
      <c r="F5146" s="6">
        <v>72.104104392937103</v>
      </c>
      <c r="G5146" s="6">
        <v>72.734201933522598</v>
      </c>
      <c r="H5146" s="6">
        <v>70.577989979579002</v>
      </c>
      <c r="I5146" s="6">
        <v>0.1325891104088</v>
      </c>
      <c r="J5146" s="6">
        <v>0.172100949392367</v>
      </c>
      <c r="K5146" s="6">
        <v>0.33253561967733303</v>
      </c>
    </row>
    <row r="5147" spans="1:11" ht="17" x14ac:dyDescent="0.15">
      <c r="A5147" s="6" t="s">
        <v>10460</v>
      </c>
      <c r="B5147" s="6" t="s">
        <v>10461</v>
      </c>
      <c r="C5147" s="6">
        <v>34.150894259829201</v>
      </c>
      <c r="D5147" s="6">
        <v>29.458222291568699</v>
      </c>
      <c r="E5147" s="6">
        <v>30.391305004513601</v>
      </c>
      <c r="F5147" s="6">
        <v>35.574292533819801</v>
      </c>
      <c r="G5147" s="6">
        <v>33.3766748358981</v>
      </c>
      <c r="H5147" s="6">
        <v>37.163074463107101</v>
      </c>
      <c r="I5147" s="6">
        <v>0.14565410892672101</v>
      </c>
      <c r="J5147" s="6">
        <v>3.7689008324371803E-2</v>
      </c>
      <c r="K5147" s="6">
        <v>0.116466553911307</v>
      </c>
    </row>
    <row r="5148" spans="1:11" ht="17" x14ac:dyDescent="0.15">
      <c r="A5148" s="6" t="s">
        <v>2060</v>
      </c>
      <c r="B5148" s="6" t="s">
        <v>2061</v>
      </c>
      <c r="C5148" s="6">
        <v>104.81965483501401</v>
      </c>
      <c r="D5148" s="6">
        <v>95.3388162784358</v>
      </c>
      <c r="E5148" s="6">
        <v>94.575323785895193</v>
      </c>
      <c r="F5148" s="6">
        <v>54.3240998645649</v>
      </c>
      <c r="G5148" s="6">
        <v>64.302944918329302</v>
      </c>
      <c r="H5148" s="6">
        <v>70.5169574735433</v>
      </c>
      <c r="I5148" s="6">
        <v>-0.66777366185147102</v>
      </c>
      <c r="J5148" s="6">
        <v>1.93719295122584E-4</v>
      </c>
      <c r="K5148" s="6">
        <v>3.35059149767848E-3</v>
      </c>
    </row>
    <row r="5149" spans="1:11" ht="17" x14ac:dyDescent="0.15">
      <c r="A5149" s="6" t="s">
        <v>2266</v>
      </c>
      <c r="B5149" s="6" t="s">
        <v>2267</v>
      </c>
      <c r="C5149" s="6">
        <v>64.981937119525597</v>
      </c>
      <c r="D5149" s="6">
        <v>45.176982502267698</v>
      </c>
      <c r="E5149" s="6">
        <v>41.524577478591503</v>
      </c>
      <c r="F5149" s="6">
        <v>54.484637277940301</v>
      </c>
      <c r="G5149" s="6">
        <v>46.296427483261603</v>
      </c>
      <c r="H5149" s="6">
        <v>48.023856641745503</v>
      </c>
      <c r="I5149" s="6">
        <v>-5.27434977244483E-2</v>
      </c>
      <c r="J5149" s="6">
        <v>0.63657913822341605</v>
      </c>
      <c r="K5149" s="6">
        <v>0.78973936959959301</v>
      </c>
    </row>
    <row r="5150" spans="1:11" ht="17" x14ac:dyDescent="0.15">
      <c r="A5150" s="6" t="s">
        <v>10719</v>
      </c>
      <c r="B5150" s="6" t="s">
        <v>7</v>
      </c>
      <c r="C5150" s="6">
        <v>90.315584304721995</v>
      </c>
      <c r="D5150" s="6">
        <v>79.717151809699502</v>
      </c>
      <c r="E5150" s="6">
        <v>61.954156913963097</v>
      </c>
      <c r="F5150" s="6">
        <v>78.994923399017793</v>
      </c>
      <c r="G5150" s="6">
        <v>79.003766923308007</v>
      </c>
      <c r="H5150" s="6">
        <v>70.213897174128803</v>
      </c>
      <c r="I5150" s="6">
        <v>-5.6486553250855297E-2</v>
      </c>
      <c r="J5150" s="6">
        <v>0.64223100985040704</v>
      </c>
      <c r="K5150" s="6">
        <v>0.794951915267327</v>
      </c>
    </row>
    <row r="5151" spans="1:11" ht="17" x14ac:dyDescent="0.15">
      <c r="A5151" s="6" t="s">
        <v>3670</v>
      </c>
      <c r="B5151" s="6" t="s">
        <v>3671</v>
      </c>
      <c r="C5151" s="6">
        <v>82.384747057963594</v>
      </c>
      <c r="D5151" s="6">
        <v>68.950436966250294</v>
      </c>
      <c r="E5151" s="6">
        <v>71.169881237619293</v>
      </c>
      <c r="F5151" s="6">
        <v>82.1601991758195</v>
      </c>
      <c r="G5151" s="6">
        <v>81.085212321095199</v>
      </c>
      <c r="H5151" s="6">
        <v>83.111884807202401</v>
      </c>
      <c r="I5151" s="6">
        <v>0.118243910773127</v>
      </c>
      <c r="J5151" s="6">
        <v>0.119983574875202</v>
      </c>
      <c r="K5151" s="6">
        <v>0.26197928999064202</v>
      </c>
    </row>
    <row r="5152" spans="1:11" ht="17" x14ac:dyDescent="0.15">
      <c r="A5152" s="6" t="s">
        <v>3555</v>
      </c>
      <c r="B5152" s="6" t="s">
        <v>3556</v>
      </c>
      <c r="C5152" s="6">
        <v>122.70409536535099</v>
      </c>
      <c r="D5152" s="6">
        <v>113.17048010988999</v>
      </c>
      <c r="E5152" s="6">
        <v>114.921966644854</v>
      </c>
      <c r="F5152" s="6">
        <v>92.426160374814401</v>
      </c>
      <c r="G5152" s="6">
        <v>87.437952851607093</v>
      </c>
      <c r="H5152" s="6">
        <v>93.377882640211794</v>
      </c>
      <c r="I5152" s="6">
        <v>-0.39073128605708601</v>
      </c>
      <c r="J5152" s="6">
        <v>1.7751142850692199E-4</v>
      </c>
      <c r="K5152" s="6">
        <v>3.1686167983111702E-3</v>
      </c>
    </row>
    <row r="5153" spans="1:11" ht="17" x14ac:dyDescent="0.15">
      <c r="A5153" s="6" t="s">
        <v>12</v>
      </c>
      <c r="B5153" s="6" t="s">
        <v>13</v>
      </c>
      <c r="C5153" s="6">
        <v>808.62959974450803</v>
      </c>
      <c r="D5153" s="6">
        <v>744.44136529782395</v>
      </c>
      <c r="E5153" s="6">
        <v>766.91644072546001</v>
      </c>
      <c r="F5153" s="6">
        <v>500.53451463418401</v>
      </c>
      <c r="G5153" s="6">
        <v>498.68458824158398</v>
      </c>
      <c r="H5153" s="6">
        <v>497.52032897766901</v>
      </c>
      <c r="I5153" s="6">
        <v>-0.66296831381770105</v>
      </c>
      <c r="J5153" s="6">
        <v>1.30964147619696E-4</v>
      </c>
      <c r="K5153" s="6">
        <v>2.5923625442721E-3</v>
      </c>
    </row>
    <row r="5154" spans="1:11" ht="17" x14ac:dyDescent="0.15">
      <c r="A5154" s="6" t="s">
        <v>8205</v>
      </c>
      <c r="B5154" s="6" t="s">
        <v>7</v>
      </c>
      <c r="C5154" s="6">
        <v>37.171552984674904</v>
      </c>
      <c r="D5154" s="6">
        <v>25.887528680469401</v>
      </c>
      <c r="E5154" s="6">
        <v>24.269146625664401</v>
      </c>
      <c r="F5154" s="6">
        <v>56.740130164564697</v>
      </c>
      <c r="G5154" s="6">
        <v>49.157899418947203</v>
      </c>
      <c r="H5154" s="6">
        <v>49.8620429207581</v>
      </c>
      <c r="I5154" s="6">
        <v>0.802619544115456</v>
      </c>
      <c r="J5154" s="6">
        <v>3.3499246510428798E-4</v>
      </c>
      <c r="K5154" s="6">
        <v>4.87174756394521E-3</v>
      </c>
    </row>
    <row r="5155" spans="1:11" ht="17" x14ac:dyDescent="0.15">
      <c r="A5155" s="6" t="s">
        <v>7247</v>
      </c>
      <c r="B5155" s="6" t="s">
        <v>7248</v>
      </c>
      <c r="C5155" s="6">
        <v>46.458532904575797</v>
      </c>
      <c r="D5155" s="6">
        <v>32.2388167728827</v>
      </c>
      <c r="E5155" s="6">
        <v>34.594839444658199</v>
      </c>
      <c r="F5155" s="6">
        <v>45.437564635072903</v>
      </c>
      <c r="G5155" s="6">
        <v>38.0911019094521</v>
      </c>
      <c r="H5155" s="6">
        <v>42.919026803575598</v>
      </c>
      <c r="I5155" s="6">
        <v>0.131595492157111</v>
      </c>
      <c r="J5155" s="6">
        <v>0.21127077446943199</v>
      </c>
      <c r="K5155" s="6">
        <v>0.38394792216525703</v>
      </c>
    </row>
    <row r="5156" spans="1:11" ht="17" x14ac:dyDescent="0.15">
      <c r="A5156" s="6" t="s">
        <v>3338</v>
      </c>
      <c r="B5156" s="6" t="s">
        <v>3339</v>
      </c>
      <c r="C5156" s="6">
        <v>24.592933606175801</v>
      </c>
      <c r="D5156" s="6">
        <v>22.850058648627702</v>
      </c>
      <c r="E5156" s="6">
        <v>21.652299511244902</v>
      </c>
      <c r="F5156" s="6">
        <v>28.355292504014599</v>
      </c>
      <c r="G5156" s="6">
        <v>25.976438564383699</v>
      </c>
      <c r="H5156" s="6">
        <v>26.6690698136169</v>
      </c>
      <c r="I5156" s="6">
        <v>0.19837461965462799</v>
      </c>
      <c r="J5156" s="6">
        <v>4.7723852807837801E-2</v>
      </c>
      <c r="K5156" s="6">
        <v>0.13830780030537301</v>
      </c>
    </row>
    <row r="5157" spans="1:11" ht="17" x14ac:dyDescent="0.15">
      <c r="A5157" s="6" t="s">
        <v>5347</v>
      </c>
      <c r="B5157" s="6" t="s">
        <v>5348</v>
      </c>
      <c r="C5157" s="6">
        <v>70.730772263944701</v>
      </c>
      <c r="D5157" s="6">
        <v>61.638829584069498</v>
      </c>
      <c r="E5157" s="6">
        <v>59.897372617505397</v>
      </c>
      <c r="F5157" s="6">
        <v>71.509674633329695</v>
      </c>
      <c r="G5157" s="6">
        <v>62.215466452105098</v>
      </c>
      <c r="H5157" s="6">
        <v>62.646317633229302</v>
      </c>
      <c r="I5157" s="7">
        <v>2.0214452945976698E-5</v>
      </c>
      <c r="J5157" s="6">
        <v>0.99974783920122101</v>
      </c>
      <c r="K5157" s="6">
        <v>1</v>
      </c>
    </row>
    <row r="5158" spans="1:11" ht="17" x14ac:dyDescent="0.15">
      <c r="A5158" s="6" t="s">
        <v>10353</v>
      </c>
      <c r="B5158" s="6" t="s">
        <v>10354</v>
      </c>
      <c r="C5158" s="6">
        <v>43.020774579411999</v>
      </c>
      <c r="D5158" s="6">
        <v>37.393976882586898</v>
      </c>
      <c r="E5158" s="6">
        <v>37.126594290022503</v>
      </c>
      <c r="F5158" s="6">
        <v>44.041049370702403</v>
      </c>
      <c r="G5158" s="6">
        <v>37.2917597280546</v>
      </c>
      <c r="H5158" s="6">
        <v>39.048291545599902</v>
      </c>
      <c r="I5158" s="6">
        <v>3.6761059374016401E-3</v>
      </c>
      <c r="J5158" s="6">
        <v>0.96273758903581796</v>
      </c>
      <c r="K5158" s="6">
        <v>1</v>
      </c>
    </row>
    <row r="5159" spans="1:11" ht="17" x14ac:dyDescent="0.15">
      <c r="A5159" s="6" t="s">
        <v>8688</v>
      </c>
      <c r="B5159" s="6" t="s">
        <v>8689</v>
      </c>
      <c r="C5159" s="6">
        <v>58.409538571835398</v>
      </c>
      <c r="D5159" s="6">
        <v>58.3490196914682</v>
      </c>
      <c r="E5159" s="6">
        <v>62.506949651630599</v>
      </c>
      <c r="F5159" s="6">
        <v>69.746099559984998</v>
      </c>
      <c r="G5159" s="6">
        <v>68.523929702093199</v>
      </c>
      <c r="H5159" s="6">
        <v>71.981041616791302</v>
      </c>
      <c r="I5159" s="6">
        <v>0.197847171035237</v>
      </c>
      <c r="J5159" s="6">
        <v>3.8469918465180802E-2</v>
      </c>
      <c r="K5159" s="6">
        <v>0.118519947679584</v>
      </c>
    </row>
    <row r="5160" spans="1:11" ht="17" x14ac:dyDescent="0.15">
      <c r="A5160" s="6" t="s">
        <v>8128</v>
      </c>
      <c r="B5160" s="6" t="s">
        <v>7</v>
      </c>
      <c r="C5160" s="6">
        <v>35.907021138624899</v>
      </c>
      <c r="D5160" s="6">
        <v>37.197614026305601</v>
      </c>
      <c r="E5160" s="6">
        <v>39.830494757527703</v>
      </c>
      <c r="F5160" s="6">
        <v>41.188503749034197</v>
      </c>
      <c r="G5160" s="6">
        <v>44.871071504985601</v>
      </c>
      <c r="H5160" s="6">
        <v>49.8818020025575</v>
      </c>
      <c r="I5160" s="6">
        <v>0.237357008776479</v>
      </c>
      <c r="J5160" s="6">
        <v>0.11462861887869299</v>
      </c>
      <c r="K5160" s="6">
        <v>0.25257994376300802</v>
      </c>
    </row>
    <row r="5161" spans="1:11" ht="17" x14ac:dyDescent="0.15">
      <c r="A5161" s="6" t="s">
        <v>10323</v>
      </c>
      <c r="B5161" s="6" t="s">
        <v>10324</v>
      </c>
      <c r="C5161" s="6">
        <v>332.66640553942801</v>
      </c>
      <c r="D5161" s="6">
        <v>358.29441290734798</v>
      </c>
      <c r="E5161" s="6">
        <v>352.63788467711998</v>
      </c>
      <c r="F5161" s="6">
        <v>284.53464430094402</v>
      </c>
      <c r="G5161" s="6">
        <v>301.24388467539001</v>
      </c>
      <c r="H5161" s="6">
        <v>301.20203022269101</v>
      </c>
      <c r="I5161" s="6">
        <v>-0.26711245485928198</v>
      </c>
      <c r="J5161" s="6">
        <v>3.6052181916597301E-3</v>
      </c>
      <c r="K5161" s="6">
        <v>2.36563396259367E-2</v>
      </c>
    </row>
    <row r="5162" spans="1:11" ht="17" x14ac:dyDescent="0.15">
      <c r="A5162" s="6" t="s">
        <v>2985</v>
      </c>
      <c r="B5162" s="6" t="s">
        <v>2986</v>
      </c>
      <c r="C5162" s="6">
        <v>10.830993295426699</v>
      </c>
      <c r="D5162" s="6">
        <v>13.272286277804101</v>
      </c>
      <c r="E5162" s="6">
        <v>12.0033453074628</v>
      </c>
      <c r="F5162" s="6">
        <v>11.871917421871199</v>
      </c>
      <c r="G5162" s="6">
        <v>18.407476658780901</v>
      </c>
      <c r="H5162" s="6">
        <v>12.5520319379926</v>
      </c>
      <c r="I5162" s="6">
        <v>0.204260090303168</v>
      </c>
      <c r="J5162" s="6">
        <v>0.31292995304044302</v>
      </c>
      <c r="K5162" s="6">
        <v>0.49653503570835</v>
      </c>
    </row>
    <row r="5163" spans="1:11" ht="17" x14ac:dyDescent="0.15">
      <c r="A5163" s="6" t="s">
        <v>5791</v>
      </c>
      <c r="B5163" s="6" t="s">
        <v>5792</v>
      </c>
      <c r="C5163" s="6">
        <v>131.323877111527</v>
      </c>
      <c r="D5163" s="6">
        <v>95.918087747931907</v>
      </c>
      <c r="E5163" s="6">
        <v>93.235730254074099</v>
      </c>
      <c r="F5163" s="6">
        <v>155.03149411118</v>
      </c>
      <c r="G5163" s="6">
        <v>127.03805721267901</v>
      </c>
      <c r="H5163" s="6">
        <v>123.65786644348</v>
      </c>
      <c r="I5163" s="6">
        <v>0.31261575535980302</v>
      </c>
      <c r="J5163" s="6">
        <v>5.9809853964786297E-3</v>
      </c>
      <c r="K5163" s="6">
        <v>3.2634381267463E-2</v>
      </c>
    </row>
    <row r="5164" spans="1:11" ht="17" x14ac:dyDescent="0.15">
      <c r="A5164" s="6" t="s">
        <v>6885</v>
      </c>
      <c r="B5164" s="6" t="s">
        <v>6886</v>
      </c>
      <c r="C5164" s="6">
        <v>64.627306353643803</v>
      </c>
      <c r="D5164" s="6">
        <v>47.314212023343799</v>
      </c>
      <c r="E5164" s="6">
        <v>51.507105587261201</v>
      </c>
      <c r="F5164" s="6">
        <v>67.680146235307404</v>
      </c>
      <c r="G5164" s="6">
        <v>65.278536229004501</v>
      </c>
      <c r="H5164" s="6">
        <v>61.159046764790098</v>
      </c>
      <c r="I5164" s="6">
        <v>0.21997918138063399</v>
      </c>
      <c r="J5164" s="6">
        <v>0.18666269233135599</v>
      </c>
      <c r="K5164" s="6">
        <v>0.351707653504295</v>
      </c>
    </row>
    <row r="5165" spans="1:11" ht="17" x14ac:dyDescent="0.15">
      <c r="A5165" s="6" t="s">
        <v>10160</v>
      </c>
      <c r="B5165" s="6" t="s">
        <v>10161</v>
      </c>
      <c r="C5165" s="6">
        <v>2030.64914639421</v>
      </c>
      <c r="D5165" s="6">
        <v>2103.7579429720299</v>
      </c>
      <c r="E5165" s="6">
        <v>2119.8787330289701</v>
      </c>
      <c r="F5165" s="6">
        <v>1571.3884762324501</v>
      </c>
      <c r="G5165" s="6">
        <v>1795.7233757313099</v>
      </c>
      <c r="H5165" s="6">
        <v>1832.2275971552399</v>
      </c>
      <c r="I5165" s="6">
        <v>-0.29732337457483798</v>
      </c>
      <c r="J5165" s="6">
        <v>1.5002872694666E-2</v>
      </c>
      <c r="K5165" s="6">
        <v>6.0917647192131198E-2</v>
      </c>
    </row>
    <row r="5166" spans="1:11" ht="17" x14ac:dyDescent="0.15">
      <c r="A5166" s="6" t="s">
        <v>2417</v>
      </c>
      <c r="B5166" s="6" t="s">
        <v>2418</v>
      </c>
      <c r="C5166" s="6">
        <v>83.971989692842797</v>
      </c>
      <c r="D5166" s="6">
        <v>36.571270675583797</v>
      </c>
      <c r="E5166" s="6">
        <v>42.896308853880598</v>
      </c>
      <c r="F5166" s="6">
        <v>44.1532905181083</v>
      </c>
      <c r="G5166" s="6">
        <v>50.385055435783201</v>
      </c>
      <c r="H5166" s="6">
        <v>51.959529940748297</v>
      </c>
      <c r="I5166" s="6">
        <v>-0.174856098987416</v>
      </c>
      <c r="J5166" s="6">
        <v>0.44117080978712497</v>
      </c>
      <c r="K5166" s="6">
        <v>0.62203862100179097</v>
      </c>
    </row>
    <row r="5167" spans="1:11" ht="17" x14ac:dyDescent="0.15">
      <c r="A5167" s="6" t="s">
        <v>594</v>
      </c>
      <c r="B5167" s="6" t="s">
        <v>595</v>
      </c>
      <c r="C5167" s="6">
        <v>32.427966261135097</v>
      </c>
      <c r="D5167" s="6">
        <v>25.708993999914501</v>
      </c>
      <c r="E5167" s="6">
        <v>27.572952493146101</v>
      </c>
      <c r="F5167" s="6">
        <v>30.0707639439788</v>
      </c>
      <c r="G5167" s="6">
        <v>28.686540196635601</v>
      </c>
      <c r="H5167" s="6">
        <v>31.769946277589298</v>
      </c>
      <c r="I5167" s="6">
        <v>5.0795201308124198E-2</v>
      </c>
      <c r="J5167" s="6">
        <v>0.56269926673768</v>
      </c>
      <c r="K5167" s="6">
        <v>0.72878861773404402</v>
      </c>
    </row>
    <row r="5168" spans="1:11" ht="17" x14ac:dyDescent="0.15">
      <c r="A5168" s="6" t="s">
        <v>9048</v>
      </c>
      <c r="B5168" s="6" t="s">
        <v>9049</v>
      </c>
      <c r="C5168" s="6">
        <v>1599.84663456572</v>
      </c>
      <c r="D5168" s="6">
        <v>1438.7419224313501</v>
      </c>
      <c r="E5168" s="6">
        <v>1436.5547927744899</v>
      </c>
      <c r="F5168" s="6">
        <v>1285.50838848544</v>
      </c>
      <c r="G5168" s="6">
        <v>1228.2202407416601</v>
      </c>
      <c r="H5168" s="6">
        <v>1251.41620606127</v>
      </c>
      <c r="I5168" s="6">
        <v>-0.27927523250810699</v>
      </c>
      <c r="J5168" s="6">
        <v>2.5851582223736E-2</v>
      </c>
      <c r="K5168" s="6">
        <v>8.9080452092042101E-2</v>
      </c>
    </row>
    <row r="5169" spans="1:11" ht="17" x14ac:dyDescent="0.15">
      <c r="A5169" s="6" t="s">
        <v>7440</v>
      </c>
      <c r="B5169" s="6" t="s">
        <v>7441</v>
      </c>
      <c r="C5169" s="6">
        <v>1.40838658693007</v>
      </c>
      <c r="D5169" s="6">
        <v>0.59806171869071301</v>
      </c>
      <c r="E5169" s="6">
        <v>1.1283115951664899</v>
      </c>
      <c r="F5169" s="6">
        <v>0.44876194107541301</v>
      </c>
      <c r="G5169" s="6">
        <v>0.93865861691059005</v>
      </c>
      <c r="H5169" s="6">
        <v>0.63473604849621301</v>
      </c>
      <c r="I5169" s="6">
        <v>-0.70067275346498703</v>
      </c>
      <c r="J5169" s="6">
        <v>0.13089190538002801</v>
      </c>
      <c r="K5169" s="6">
        <v>0.277847994560048</v>
      </c>
    </row>
    <row r="5170" spans="1:11" ht="17" x14ac:dyDescent="0.15">
      <c r="A5170" s="6" t="s">
        <v>9695</v>
      </c>
      <c r="B5170" s="6" t="s">
        <v>7</v>
      </c>
      <c r="C5170" s="6">
        <v>15.863334706463601</v>
      </c>
      <c r="D5170" s="6">
        <v>13.705162242601499</v>
      </c>
      <c r="E5170" s="6">
        <v>18.225136005014601</v>
      </c>
      <c r="F5170" s="6">
        <v>13.3975237731941</v>
      </c>
      <c r="G5170" s="6">
        <v>15.423161851572299</v>
      </c>
      <c r="H5170" s="6">
        <v>14.5455899516737</v>
      </c>
      <c r="I5170" s="6">
        <v>-0.171697300580852</v>
      </c>
      <c r="J5170" s="6">
        <v>0.30114502015033401</v>
      </c>
      <c r="K5170" s="6">
        <v>0.48404809051077102</v>
      </c>
    </row>
    <row r="5171" spans="1:11" ht="17" x14ac:dyDescent="0.15">
      <c r="A5171" s="6" t="s">
        <v>4622</v>
      </c>
      <c r="B5171" s="6" t="s">
        <v>7</v>
      </c>
      <c r="C5171" s="6">
        <v>30.530736947195798</v>
      </c>
      <c r="D5171" s="6">
        <v>25.473629239357301</v>
      </c>
      <c r="E5171" s="6">
        <v>28.282819320265201</v>
      </c>
      <c r="F5171" s="6">
        <v>27.313556363018201</v>
      </c>
      <c r="G5171" s="6">
        <v>25.940335680196601</v>
      </c>
      <c r="H5171" s="6">
        <v>25.518207953009</v>
      </c>
      <c r="I5171" s="6">
        <v>-0.12764604310938599</v>
      </c>
      <c r="J5171" s="6">
        <v>0.100106589073095</v>
      </c>
      <c r="K5171" s="6">
        <v>0.23198684674304801</v>
      </c>
    </row>
    <row r="5172" spans="1:11" ht="17" x14ac:dyDescent="0.15">
      <c r="A5172" s="6" t="s">
        <v>1718</v>
      </c>
      <c r="B5172" s="6" t="s">
        <v>1719</v>
      </c>
      <c r="C5172" s="6">
        <v>17.067643363989699</v>
      </c>
      <c r="D5172" s="6">
        <v>15.3029726189967</v>
      </c>
      <c r="E5172" s="6">
        <v>15.618301899384999</v>
      </c>
      <c r="F5172" s="6">
        <v>19.348429513786702</v>
      </c>
      <c r="G5172" s="6">
        <v>17.738319378523201</v>
      </c>
      <c r="H5172" s="6">
        <v>18.600248500248</v>
      </c>
      <c r="I5172" s="6">
        <v>0.18413813092217499</v>
      </c>
      <c r="J5172" s="6">
        <v>1.0044300916922801E-2</v>
      </c>
      <c r="K5172" s="6">
        <v>4.5970255834291297E-2</v>
      </c>
    </row>
    <row r="5173" spans="1:11" ht="17" x14ac:dyDescent="0.15">
      <c r="A5173" s="6" t="s">
        <v>8289</v>
      </c>
      <c r="B5173" s="6" t="s">
        <v>7</v>
      </c>
      <c r="C5173" s="6">
        <v>29.3180933019718</v>
      </c>
      <c r="D5173" s="6">
        <v>31.025511472013001</v>
      </c>
      <c r="E5173" s="6">
        <v>28.272387871251901</v>
      </c>
      <c r="F5173" s="6">
        <v>39.8582819603103</v>
      </c>
      <c r="G5173" s="6">
        <v>37.722791000403902</v>
      </c>
      <c r="H5173" s="6">
        <v>34.396187264856998</v>
      </c>
      <c r="I5173" s="6">
        <v>0.30387433951530801</v>
      </c>
      <c r="J5173" s="6">
        <v>8.0435728990952502E-3</v>
      </c>
      <c r="K5173" s="6">
        <v>3.9666782338375603E-2</v>
      </c>
    </row>
    <row r="5174" spans="1:11" ht="17" x14ac:dyDescent="0.15">
      <c r="A5174" s="6" t="s">
        <v>1640</v>
      </c>
      <c r="B5174" s="6" t="s">
        <v>1641</v>
      </c>
      <c r="C5174" s="6">
        <v>115.282632850499</v>
      </c>
      <c r="D5174" s="6">
        <v>122.18344580507301</v>
      </c>
      <c r="E5174" s="6">
        <v>126.952103120443</v>
      </c>
      <c r="F5174" s="6">
        <v>89.504336285015697</v>
      </c>
      <c r="G5174" s="6">
        <v>99.232203948726493</v>
      </c>
      <c r="H5174" s="6">
        <v>100.842319591701</v>
      </c>
      <c r="I5174" s="6">
        <v>-0.363787714552742</v>
      </c>
      <c r="J5174" s="6">
        <v>3.8939795758753501E-3</v>
      </c>
      <c r="K5174" s="6">
        <v>2.47784360359447E-2</v>
      </c>
    </row>
    <row r="5175" spans="1:11" ht="17" x14ac:dyDescent="0.15">
      <c r="A5175" s="6" t="s">
        <v>11097</v>
      </c>
      <c r="B5175" s="6" t="s">
        <v>11098</v>
      </c>
      <c r="C5175" s="6">
        <v>38.631987711818297</v>
      </c>
      <c r="D5175" s="6">
        <v>24.821832817122498</v>
      </c>
      <c r="E5175" s="6">
        <v>25.4600705185488</v>
      </c>
      <c r="F5175" s="6">
        <v>33.725499028970702</v>
      </c>
      <c r="G5175" s="6">
        <v>29.636576031093401</v>
      </c>
      <c r="H5175" s="6">
        <v>31.433665801796899</v>
      </c>
      <c r="I5175" s="6">
        <v>6.6888377290382897E-2</v>
      </c>
      <c r="J5175" s="6">
        <v>0.58126006069402902</v>
      </c>
      <c r="K5175" s="6">
        <v>0.74443033291865401</v>
      </c>
    </row>
    <row r="5176" spans="1:11" ht="17" x14ac:dyDescent="0.15">
      <c r="A5176" s="6" t="s">
        <v>8003</v>
      </c>
      <c r="B5176" s="6" t="s">
        <v>8004</v>
      </c>
      <c r="C5176" s="6">
        <v>28.681037386424101</v>
      </c>
      <c r="D5176" s="6">
        <v>26.482644282319299</v>
      </c>
      <c r="E5176" s="6">
        <v>27.507458544231302</v>
      </c>
      <c r="F5176" s="6">
        <v>29.226782003763201</v>
      </c>
      <c r="G5176" s="6">
        <v>26.255131162875202</v>
      </c>
      <c r="H5176" s="6">
        <v>28.738221781914799</v>
      </c>
      <c r="I5176" s="6">
        <v>-3.4039694788050999E-3</v>
      </c>
      <c r="J5176" s="6">
        <v>0.97276584105816999</v>
      </c>
      <c r="K5176" s="6">
        <v>1</v>
      </c>
    </row>
    <row r="5177" spans="1:11" ht="17" x14ac:dyDescent="0.15">
      <c r="A5177" s="6" t="s">
        <v>9954</v>
      </c>
      <c r="B5177" s="6" t="s">
        <v>9955</v>
      </c>
      <c r="C5177" s="6">
        <v>19.3624684275925</v>
      </c>
      <c r="D5177" s="6">
        <v>21.9799771815306</v>
      </c>
      <c r="E5177" s="6">
        <v>19.8891529770621</v>
      </c>
      <c r="F5177" s="6">
        <v>21.843941082190501</v>
      </c>
      <c r="G5177" s="6">
        <v>20.7943877090594</v>
      </c>
      <c r="H5177" s="6">
        <v>18.143870065504998</v>
      </c>
      <c r="I5177" s="6">
        <v>-4.5405446900933198E-2</v>
      </c>
      <c r="J5177" s="6">
        <v>0.70818854866200398</v>
      </c>
      <c r="K5177" s="6">
        <v>0.84418265493875</v>
      </c>
    </row>
    <row r="5178" spans="1:11" ht="17" x14ac:dyDescent="0.15">
      <c r="A5178" s="6" t="s">
        <v>8988</v>
      </c>
      <c r="B5178" s="6" t="s">
        <v>8989</v>
      </c>
      <c r="C5178" s="6">
        <v>10.256583643116</v>
      </c>
      <c r="D5178" s="6">
        <v>9.3635742035740499</v>
      </c>
      <c r="E5178" s="6">
        <v>10.708957391713099</v>
      </c>
      <c r="F5178" s="6">
        <v>10.6079684369103</v>
      </c>
      <c r="G5178" s="6">
        <v>10.0855872668053</v>
      </c>
      <c r="H5178" s="6">
        <v>10.132625309125</v>
      </c>
      <c r="I5178" s="6">
        <v>-5.9254071259160603E-3</v>
      </c>
      <c r="J5178" s="6">
        <v>0.98626971986749801</v>
      </c>
      <c r="K5178" s="6">
        <v>1</v>
      </c>
    </row>
    <row r="5179" spans="1:11" ht="17" x14ac:dyDescent="0.15">
      <c r="A5179" s="6" t="s">
        <v>1002</v>
      </c>
      <c r="B5179" s="6" t="s">
        <v>1003</v>
      </c>
      <c r="C5179" s="6">
        <v>20.940258892592698</v>
      </c>
      <c r="D5179" s="6">
        <v>23.302416815049799</v>
      </c>
      <c r="E5179" s="6">
        <v>24.7633449884325</v>
      </c>
      <c r="F5179" s="6">
        <v>29.298663572354801</v>
      </c>
      <c r="G5179" s="6">
        <v>26.9512850453564</v>
      </c>
      <c r="H5179" s="6">
        <v>28.2092157056214</v>
      </c>
      <c r="I5179" s="6">
        <v>0.25783602033848102</v>
      </c>
      <c r="J5179" s="6">
        <v>4.8424012999471203E-2</v>
      </c>
      <c r="K5179" s="6">
        <v>0.13976084108312301</v>
      </c>
    </row>
    <row r="5180" spans="1:11" ht="17" x14ac:dyDescent="0.15">
      <c r="A5180" s="6" t="s">
        <v>4064</v>
      </c>
      <c r="B5180" s="6" t="s">
        <v>4065</v>
      </c>
      <c r="C5180" s="6">
        <v>33.219801354635798</v>
      </c>
      <c r="D5180" s="6">
        <v>39.421434252021797</v>
      </c>
      <c r="E5180" s="6">
        <v>43.384266737856798</v>
      </c>
      <c r="F5180" s="6">
        <v>49.017080127957001</v>
      </c>
      <c r="G5180" s="6">
        <v>43.872304610603003</v>
      </c>
      <c r="H5180" s="6">
        <v>42.089366668672902</v>
      </c>
      <c r="I5180" s="6">
        <v>0.18309481952305301</v>
      </c>
      <c r="J5180" s="6">
        <v>0.211711017998157</v>
      </c>
      <c r="K5180" s="6">
        <v>0.38417436064549698</v>
      </c>
    </row>
    <row r="5181" spans="1:11" ht="17" x14ac:dyDescent="0.15">
      <c r="A5181" s="6" t="s">
        <v>6792</v>
      </c>
      <c r="B5181" s="6" t="s">
        <v>6793</v>
      </c>
      <c r="C5181" s="6">
        <v>71.699601016491698</v>
      </c>
      <c r="D5181" s="6">
        <v>59.420346204890599</v>
      </c>
      <c r="E5181" s="6">
        <v>59.802096289050802</v>
      </c>
      <c r="F5181" s="6">
        <v>79.602483557533304</v>
      </c>
      <c r="G5181" s="6">
        <v>70.970486697835199</v>
      </c>
      <c r="H5181" s="6">
        <v>72.718887085501606</v>
      </c>
      <c r="I5181" s="6">
        <v>0.19650291253052199</v>
      </c>
      <c r="J5181" s="6">
        <v>5.4355688783224903E-3</v>
      </c>
      <c r="K5181" s="6">
        <v>3.0987091061540802E-2</v>
      </c>
    </row>
    <row r="5182" spans="1:11" ht="17" x14ac:dyDescent="0.15">
      <c r="A5182" s="6" t="s">
        <v>6197</v>
      </c>
      <c r="B5182" s="6" t="s">
        <v>7</v>
      </c>
      <c r="C5182" s="6">
        <v>486.73648827080598</v>
      </c>
      <c r="D5182" s="6">
        <v>373.52005667534502</v>
      </c>
      <c r="E5182" s="6">
        <v>358.73976365301098</v>
      </c>
      <c r="F5182" s="6">
        <v>396.454615559942</v>
      </c>
      <c r="G5182" s="6">
        <v>401.46812171232</v>
      </c>
      <c r="H5182" s="6">
        <v>374.18337748697201</v>
      </c>
      <c r="I5182" s="6">
        <v>-8.2860283903744697E-2</v>
      </c>
      <c r="J5182" s="6">
        <v>0.46672118835041398</v>
      </c>
      <c r="K5182" s="6">
        <v>0.64793594159069701</v>
      </c>
    </row>
    <row r="5183" spans="1:11" ht="17" x14ac:dyDescent="0.15">
      <c r="A5183" s="6" t="s">
        <v>4561</v>
      </c>
      <c r="B5183" s="6" t="s">
        <v>4562</v>
      </c>
      <c r="C5183" s="6">
        <v>383.32436699934902</v>
      </c>
      <c r="D5183" s="6">
        <v>327.30569394318798</v>
      </c>
      <c r="E5183" s="6">
        <v>324.57854181726702</v>
      </c>
      <c r="F5183" s="6">
        <v>325.42226275291199</v>
      </c>
      <c r="G5183" s="6">
        <v>337.01293634778801</v>
      </c>
      <c r="H5183" s="6">
        <v>325.46292997089103</v>
      </c>
      <c r="I5183" s="6">
        <v>-9.5524960751982996E-2</v>
      </c>
      <c r="J5183" s="6">
        <v>0.218120084291033</v>
      </c>
      <c r="K5183" s="6">
        <v>0.39262672341570798</v>
      </c>
    </row>
    <row r="5184" spans="1:11" ht="17" x14ac:dyDescent="0.15">
      <c r="A5184" s="6" t="s">
        <v>9453</v>
      </c>
      <c r="B5184" s="6" t="s">
        <v>7</v>
      </c>
      <c r="C5184" s="6">
        <v>26.899280998449701</v>
      </c>
      <c r="D5184" s="6">
        <v>27.381039950496501</v>
      </c>
      <c r="E5184" s="6">
        <v>23.284988087750701</v>
      </c>
      <c r="F5184" s="6">
        <v>16.473878256131901</v>
      </c>
      <c r="G5184" s="6">
        <v>18.117690780008601</v>
      </c>
      <c r="H5184" s="6">
        <v>17.700242473244</v>
      </c>
      <c r="I5184" s="6">
        <v>-0.60255881210914697</v>
      </c>
      <c r="J5184" s="6">
        <v>1.21258887626728E-3</v>
      </c>
      <c r="K5184" s="6">
        <v>1.1505869949774501E-2</v>
      </c>
    </row>
    <row r="5185" spans="1:11" ht="17" x14ac:dyDescent="0.15">
      <c r="A5185" s="6" t="s">
        <v>8271</v>
      </c>
      <c r="B5185" s="6" t="s">
        <v>8272</v>
      </c>
      <c r="C5185" s="6">
        <v>106.182390365529</v>
      </c>
      <c r="D5185" s="6">
        <v>85.141205437988305</v>
      </c>
      <c r="E5185" s="6">
        <v>87.282594919731295</v>
      </c>
      <c r="F5185" s="6">
        <v>66.8337079189603</v>
      </c>
      <c r="G5185" s="6">
        <v>59.109181979893201</v>
      </c>
      <c r="H5185" s="6">
        <v>60.778037474838698</v>
      </c>
      <c r="I5185" s="6">
        <v>-0.60607197236028798</v>
      </c>
      <c r="J5185" s="7">
        <v>8.09888814821685E-7</v>
      </c>
      <c r="K5185" s="7">
        <v>5.3937081256255402E-5</v>
      </c>
    </row>
    <row r="5186" spans="1:11" ht="17" x14ac:dyDescent="0.15">
      <c r="A5186" s="6" t="s">
        <v>3096</v>
      </c>
      <c r="B5186" s="6" t="s">
        <v>3097</v>
      </c>
      <c r="C5186" s="6">
        <v>447.86266680562102</v>
      </c>
      <c r="D5186" s="6">
        <v>400.45653456987998</v>
      </c>
      <c r="E5186" s="6">
        <v>413.67288013589001</v>
      </c>
      <c r="F5186" s="6">
        <v>319.41732662625202</v>
      </c>
      <c r="G5186" s="6">
        <v>303.417557949279</v>
      </c>
      <c r="H5186" s="6">
        <v>324.60467466698799</v>
      </c>
      <c r="I5186" s="6">
        <v>-0.44367244226227998</v>
      </c>
      <c r="J5186" s="7">
        <v>1.8630872338793401E-5</v>
      </c>
      <c r="K5186" s="6">
        <v>6.5080194257961799E-4</v>
      </c>
    </row>
    <row r="5187" spans="1:11" ht="17" x14ac:dyDescent="0.15">
      <c r="A5187" s="6" t="s">
        <v>4496</v>
      </c>
      <c r="B5187" s="6" t="s">
        <v>4497</v>
      </c>
      <c r="C5187" s="6">
        <v>58.907650430813703</v>
      </c>
      <c r="D5187" s="6">
        <v>57.407076959361603</v>
      </c>
      <c r="E5187" s="6">
        <v>56.762255649205699</v>
      </c>
      <c r="F5187" s="6">
        <v>55.1165305232416</v>
      </c>
      <c r="G5187" s="6">
        <v>49.121044396209498</v>
      </c>
      <c r="H5187" s="6">
        <v>54.006208662809001</v>
      </c>
      <c r="I5187" s="6">
        <v>-0.160250049090709</v>
      </c>
      <c r="J5187" s="6">
        <v>4.9672068454870898E-2</v>
      </c>
      <c r="K5187" s="6">
        <v>0.141698622822022</v>
      </c>
    </row>
    <row r="5188" spans="1:11" ht="17" x14ac:dyDescent="0.15">
      <c r="A5188" s="6" t="s">
        <v>3120</v>
      </c>
      <c r="B5188" s="6" t="s">
        <v>3121</v>
      </c>
      <c r="C5188" s="6">
        <v>133.461906273647</v>
      </c>
      <c r="D5188" s="6">
        <v>109.660622760669</v>
      </c>
      <c r="E5188" s="6">
        <v>117.936483111276</v>
      </c>
      <c r="F5188" s="6">
        <v>139.08089305273501</v>
      </c>
      <c r="G5188" s="6">
        <v>146.44771871177201</v>
      </c>
      <c r="H5188" s="6">
        <v>136.67768110258601</v>
      </c>
      <c r="I5188" s="6">
        <v>0.19732192997614001</v>
      </c>
      <c r="J5188" s="6">
        <v>6.0208111137367197E-3</v>
      </c>
      <c r="K5188" s="6">
        <v>3.28014525967033E-2</v>
      </c>
    </row>
    <row r="5189" spans="1:11" ht="17" x14ac:dyDescent="0.15">
      <c r="A5189" s="6" t="s">
        <v>4336</v>
      </c>
      <c r="B5189" s="6" t="s">
        <v>7</v>
      </c>
      <c r="C5189" s="6">
        <v>24.460470749195601</v>
      </c>
      <c r="D5189" s="6">
        <v>26.503898410956801</v>
      </c>
      <c r="E5189" s="6">
        <v>28.489867777953801</v>
      </c>
      <c r="F5189" s="6">
        <v>30.432470489785501</v>
      </c>
      <c r="G5189" s="6">
        <v>27.369162112717401</v>
      </c>
      <c r="H5189" s="6">
        <v>21.5875025473253</v>
      </c>
      <c r="I5189" s="6">
        <v>-3.5781291440706603E-2</v>
      </c>
      <c r="J5189" s="6">
        <v>0.83783234327718203</v>
      </c>
      <c r="K5189" s="6">
        <v>0.93636828215891299</v>
      </c>
    </row>
    <row r="5190" spans="1:11" ht="17" x14ac:dyDescent="0.15">
      <c r="A5190" s="6" t="s">
        <v>3174</v>
      </c>
      <c r="B5190" s="6" t="s">
        <v>3175</v>
      </c>
      <c r="C5190" s="6">
        <v>17.875560535710999</v>
      </c>
      <c r="D5190" s="6">
        <v>23.075464862143701</v>
      </c>
      <c r="E5190" s="6">
        <v>24.211836514171601</v>
      </c>
      <c r="F5190" s="6">
        <v>24.6753115357326</v>
      </c>
      <c r="G5190" s="6">
        <v>21.637693033548199</v>
      </c>
      <c r="H5190" s="6">
        <v>19.267614094664701</v>
      </c>
      <c r="I5190" s="6">
        <v>-2.7775698161445501E-2</v>
      </c>
      <c r="J5190" s="6">
        <v>0.84881373891374801</v>
      </c>
      <c r="K5190" s="6">
        <v>0.94318520247923998</v>
      </c>
    </row>
    <row r="5191" spans="1:11" ht="17" x14ac:dyDescent="0.15">
      <c r="A5191" s="6" t="s">
        <v>5662</v>
      </c>
      <c r="B5191" s="6" t="s">
        <v>5663</v>
      </c>
      <c r="C5191" s="6">
        <v>141.73719923950699</v>
      </c>
      <c r="D5191" s="6">
        <v>111.900930425255</v>
      </c>
      <c r="E5191" s="6">
        <v>119.16729640456001</v>
      </c>
      <c r="F5191" s="6">
        <v>150.59582170991999</v>
      </c>
      <c r="G5191" s="6">
        <v>127.680281382507</v>
      </c>
      <c r="H5191" s="6">
        <v>133.23899421682501</v>
      </c>
      <c r="I5191" s="6">
        <v>0.113212500495164</v>
      </c>
      <c r="J5191" s="6">
        <v>0.179566417220275</v>
      </c>
      <c r="K5191" s="6">
        <v>0.34332983340801698</v>
      </c>
    </row>
    <row r="5192" spans="1:11" ht="17" x14ac:dyDescent="0.15">
      <c r="A5192" s="6" t="s">
        <v>887</v>
      </c>
      <c r="B5192" s="6" t="s">
        <v>888</v>
      </c>
      <c r="C5192" s="6">
        <v>33.711393251302198</v>
      </c>
      <c r="D5192" s="6">
        <v>36.431961094221599</v>
      </c>
      <c r="E5192" s="6">
        <v>36.064003357946497</v>
      </c>
      <c r="F5192" s="6">
        <v>41.455752483490897</v>
      </c>
      <c r="G5192" s="6">
        <v>38.326461563526699</v>
      </c>
      <c r="H5192" s="6">
        <v>39.671224193399603</v>
      </c>
      <c r="I5192" s="6">
        <v>0.13657592329441501</v>
      </c>
      <c r="J5192" s="6">
        <v>0.139725388349841</v>
      </c>
      <c r="K5192" s="6">
        <v>0.28986408075137299</v>
      </c>
    </row>
    <row r="5193" spans="1:11" ht="17" x14ac:dyDescent="0.15">
      <c r="A5193" s="6" t="s">
        <v>9169</v>
      </c>
      <c r="B5193" s="6" t="s">
        <v>9170</v>
      </c>
      <c r="C5193" s="6">
        <v>34.893525608906202</v>
      </c>
      <c r="D5193" s="6">
        <v>31.6297378608187</v>
      </c>
      <c r="E5193" s="6">
        <v>33.866632039969602</v>
      </c>
      <c r="F5193" s="6">
        <v>35.793384408981197</v>
      </c>
      <c r="G5193" s="6">
        <v>35.377422100216599</v>
      </c>
      <c r="H5193" s="6">
        <v>35.353864465873698</v>
      </c>
      <c r="I5193" s="6">
        <v>5.4904516663676399E-2</v>
      </c>
      <c r="J5193" s="6">
        <v>0.33405731187229498</v>
      </c>
      <c r="K5193" s="6">
        <v>0.51757189206587395</v>
      </c>
    </row>
    <row r="5194" spans="1:11" ht="17" x14ac:dyDescent="0.15">
      <c r="A5194" s="6" t="s">
        <v>2773</v>
      </c>
      <c r="B5194" s="6" t="s">
        <v>2774</v>
      </c>
      <c r="C5194" s="6">
        <v>14.5088994659873</v>
      </c>
      <c r="D5194" s="6">
        <v>12.6034971388616</v>
      </c>
      <c r="E5194" s="6">
        <v>12.6122337902403</v>
      </c>
      <c r="F5194" s="6">
        <v>18.3015595401355</v>
      </c>
      <c r="G5194" s="6">
        <v>15.140311799971499</v>
      </c>
      <c r="H5194" s="6">
        <v>16.987699165431799</v>
      </c>
      <c r="I5194" s="6">
        <v>0.31418740412872398</v>
      </c>
      <c r="J5194" s="6">
        <v>3.6294279493851202E-3</v>
      </c>
      <c r="K5194" s="6">
        <v>2.3727479080237399E-2</v>
      </c>
    </row>
    <row r="5195" spans="1:11" ht="17" x14ac:dyDescent="0.15">
      <c r="A5195" s="6" t="s">
        <v>5033</v>
      </c>
      <c r="B5195" s="6" t="s">
        <v>5034</v>
      </c>
      <c r="C5195" s="6">
        <v>37.7379386165114</v>
      </c>
      <c r="D5195" s="6">
        <v>38.996410369470297</v>
      </c>
      <c r="E5195" s="6">
        <v>41.162565480626597</v>
      </c>
      <c r="F5195" s="6">
        <v>37.255454722157502</v>
      </c>
      <c r="G5195" s="6">
        <v>36.024928993897802</v>
      </c>
      <c r="H5195" s="6">
        <v>37.882894098578603</v>
      </c>
      <c r="I5195" s="6">
        <v>-0.11792816775720601</v>
      </c>
      <c r="J5195" s="6">
        <v>0.20039354902878301</v>
      </c>
      <c r="K5195" s="6">
        <v>0.36947074524685802</v>
      </c>
    </row>
    <row r="5196" spans="1:11" ht="17" x14ac:dyDescent="0.15">
      <c r="A5196" s="6" t="s">
        <v>11247</v>
      </c>
      <c r="B5196" s="6" t="s">
        <v>11248</v>
      </c>
      <c r="C5196" s="6">
        <v>24.868888379641501</v>
      </c>
      <c r="D5196" s="6">
        <v>21.470699142569401</v>
      </c>
      <c r="E5196" s="6">
        <v>18.678191355214601</v>
      </c>
      <c r="F5196" s="6">
        <v>23.543199919091901</v>
      </c>
      <c r="G5196" s="6">
        <v>25.610699798835402</v>
      </c>
      <c r="H5196" s="6">
        <v>25.217972959922999</v>
      </c>
      <c r="I5196" s="6">
        <v>0.16490117793150799</v>
      </c>
      <c r="J5196" s="6">
        <v>8.7556229260785406E-2</v>
      </c>
      <c r="K5196" s="6">
        <v>0.21085694143709199</v>
      </c>
    </row>
    <row r="5197" spans="1:11" ht="17" x14ac:dyDescent="0.15">
      <c r="A5197" s="6" t="s">
        <v>7959</v>
      </c>
      <c r="B5197" s="6" t="s">
        <v>7960</v>
      </c>
      <c r="C5197" s="6">
        <v>1970.7499777287701</v>
      </c>
      <c r="D5197" s="6">
        <v>1905.0725925338199</v>
      </c>
      <c r="E5197" s="6">
        <v>1949.83968569478</v>
      </c>
      <c r="F5197" s="6">
        <v>1662.66136965329</v>
      </c>
      <c r="G5197" s="6">
        <v>1686.7780164433</v>
      </c>
      <c r="H5197" s="6">
        <v>1698.9813751786</v>
      </c>
      <c r="I5197" s="6">
        <v>-0.23770865000116401</v>
      </c>
      <c r="J5197" s="6">
        <v>6.64891899377483E-3</v>
      </c>
      <c r="K5197" s="6">
        <v>3.51056146434943E-2</v>
      </c>
    </row>
    <row r="5198" spans="1:11" ht="17" x14ac:dyDescent="0.15">
      <c r="A5198" s="6" t="s">
        <v>9147</v>
      </c>
      <c r="B5198" s="6" t="s">
        <v>7</v>
      </c>
      <c r="C5198" s="6">
        <v>1931.2330703933401</v>
      </c>
      <c r="D5198" s="6">
        <v>1855.1337085052501</v>
      </c>
      <c r="E5198" s="6">
        <v>1880.10151634674</v>
      </c>
      <c r="F5198" s="6">
        <v>1629.5052747155901</v>
      </c>
      <c r="G5198" s="6">
        <v>1623.6229793468699</v>
      </c>
      <c r="H5198" s="6">
        <v>1642.73930674646</v>
      </c>
      <c r="I5198" s="6">
        <v>-0.241993902495482</v>
      </c>
      <c r="J5198" s="6">
        <v>1.152858760533E-2</v>
      </c>
      <c r="K5198" s="6">
        <v>5.0524425138734202E-2</v>
      </c>
    </row>
    <row r="5199" spans="1:11" ht="17" x14ac:dyDescent="0.15">
      <c r="A5199" s="6" t="s">
        <v>10062</v>
      </c>
      <c r="B5199" s="6" t="s">
        <v>10063</v>
      </c>
      <c r="C5199" s="6">
        <v>22.687852377013201</v>
      </c>
      <c r="D5199" s="6">
        <v>22.064602933469899</v>
      </c>
      <c r="E5199" s="6">
        <v>24.315770870951301</v>
      </c>
      <c r="F5199" s="6">
        <v>19.985143411204</v>
      </c>
      <c r="G5199" s="6">
        <v>21.413695430026898</v>
      </c>
      <c r="H5199" s="6">
        <v>20.8937815352337</v>
      </c>
      <c r="I5199" s="6">
        <v>-0.18060439457584601</v>
      </c>
      <c r="J5199" s="6">
        <v>4.4416077790724602E-2</v>
      </c>
      <c r="K5199" s="6">
        <v>0.13116824299075999</v>
      </c>
    </row>
    <row r="5200" spans="1:11" ht="17" x14ac:dyDescent="0.15">
      <c r="A5200" s="6" t="s">
        <v>5368</v>
      </c>
      <c r="B5200" s="6" t="s">
        <v>7</v>
      </c>
      <c r="C5200" s="6">
        <v>38.944079952196098</v>
      </c>
      <c r="D5200" s="6">
        <v>41.281979069121903</v>
      </c>
      <c r="E5200" s="6">
        <v>41.025409600253496</v>
      </c>
      <c r="F5200" s="6">
        <v>42.6417186505386</v>
      </c>
      <c r="G5200" s="6">
        <v>42.851643179202298</v>
      </c>
      <c r="H5200" s="6">
        <v>43.7402051613442</v>
      </c>
      <c r="I5200" s="6">
        <v>5.9649633952717003E-2</v>
      </c>
      <c r="J5200" s="6">
        <v>0.39985386131272199</v>
      </c>
      <c r="K5200" s="6">
        <v>0.58364576315330896</v>
      </c>
    </row>
    <row r="5201" spans="1:11" ht="17" x14ac:dyDescent="0.15">
      <c r="A5201" s="6" t="s">
        <v>8070</v>
      </c>
      <c r="B5201" s="6" t="s">
        <v>8071</v>
      </c>
      <c r="C5201" s="6">
        <v>36.378147025218098</v>
      </c>
      <c r="D5201" s="6">
        <v>33.518287823197298</v>
      </c>
      <c r="E5201" s="6">
        <v>34.768626516896802</v>
      </c>
      <c r="F5201" s="6">
        <v>33.712777226243901</v>
      </c>
      <c r="G5201" s="6">
        <v>34.768186683191303</v>
      </c>
      <c r="H5201" s="6">
        <v>36.633337656067198</v>
      </c>
      <c r="I5201" s="6">
        <v>-2.3927654953643601E-2</v>
      </c>
      <c r="J5201" s="6">
        <v>0.70450786355740402</v>
      </c>
      <c r="K5201" s="6">
        <v>0.84120694298090903</v>
      </c>
    </row>
    <row r="5202" spans="1:11" ht="17" x14ac:dyDescent="0.15">
      <c r="A5202" s="6" t="s">
        <v>1342</v>
      </c>
      <c r="B5202" s="6" t="s">
        <v>7</v>
      </c>
      <c r="C5202" s="6">
        <v>167.560104552843</v>
      </c>
      <c r="D5202" s="6">
        <v>133.07807712303801</v>
      </c>
      <c r="E5202" s="6">
        <v>133.843024665179</v>
      </c>
      <c r="F5202" s="6">
        <v>102.689353547647</v>
      </c>
      <c r="G5202" s="6">
        <v>90.3605584185336</v>
      </c>
      <c r="H5202" s="6">
        <v>88.578265660568704</v>
      </c>
      <c r="I5202" s="6">
        <v>-0.65436488596491604</v>
      </c>
      <c r="J5202" s="6">
        <v>1.5592379338050599E-4</v>
      </c>
      <c r="K5202" s="6">
        <v>2.9071509099683202E-3</v>
      </c>
    </row>
    <row r="5203" spans="1:11" ht="17" x14ac:dyDescent="0.15">
      <c r="A5203" s="6" t="s">
        <v>940</v>
      </c>
      <c r="B5203" s="6" t="s">
        <v>941</v>
      </c>
      <c r="C5203" s="6">
        <v>149.98223065179801</v>
      </c>
      <c r="D5203" s="6">
        <v>123.294839986643</v>
      </c>
      <c r="E5203" s="6">
        <v>125.91072920511</v>
      </c>
      <c r="F5203" s="6">
        <v>91.955885407108894</v>
      </c>
      <c r="G5203" s="6">
        <v>84.661240063155105</v>
      </c>
      <c r="H5203" s="6">
        <v>83.938463294569203</v>
      </c>
      <c r="I5203" s="6">
        <v>-0.64462378591955505</v>
      </c>
      <c r="J5203" s="6">
        <v>1.1519344551105699E-4</v>
      </c>
      <c r="K5203" s="6">
        <v>2.3670017364351699E-3</v>
      </c>
    </row>
    <row r="5204" spans="1:11" ht="17" x14ac:dyDescent="0.15">
      <c r="A5204" s="6" t="s">
        <v>10177</v>
      </c>
      <c r="B5204" s="6" t="s">
        <v>10178</v>
      </c>
      <c r="C5204" s="6">
        <v>52.268163811438903</v>
      </c>
      <c r="D5204" s="6">
        <v>56.316729059266798</v>
      </c>
      <c r="E5204" s="6">
        <v>54.730535468174502</v>
      </c>
      <c r="F5204" s="6">
        <v>66.715154604893797</v>
      </c>
      <c r="G5204" s="6">
        <v>69.440153032591795</v>
      </c>
      <c r="H5204" s="6">
        <v>68.526835571546698</v>
      </c>
      <c r="I5204" s="6">
        <v>0.29317855930328601</v>
      </c>
      <c r="J5204" s="6">
        <v>6.2318047315805397E-3</v>
      </c>
      <c r="K5204" s="6">
        <v>3.3515351333768303E-2</v>
      </c>
    </row>
    <row r="5205" spans="1:11" ht="17" x14ac:dyDescent="0.15">
      <c r="A5205" s="6" t="s">
        <v>45</v>
      </c>
      <c r="B5205" s="6" t="s">
        <v>46</v>
      </c>
      <c r="C5205" s="6">
        <v>40.303329495982197</v>
      </c>
      <c r="D5205" s="6">
        <v>40.017804751892299</v>
      </c>
      <c r="E5205" s="6">
        <v>40.598061583584197</v>
      </c>
      <c r="F5205" s="6">
        <v>34.673591377191798</v>
      </c>
      <c r="G5205" s="6">
        <v>43.550826516473499</v>
      </c>
      <c r="H5205" s="6">
        <v>44.646880268331898</v>
      </c>
      <c r="I5205" s="6">
        <v>-7.47454517259925E-3</v>
      </c>
      <c r="J5205" s="6">
        <v>0.94923849971069996</v>
      </c>
      <c r="K5205" s="6">
        <v>0.99944940143889605</v>
      </c>
    </row>
    <row r="5206" spans="1:11" ht="17" x14ac:dyDescent="0.15">
      <c r="A5206" s="6" t="s">
        <v>4866</v>
      </c>
      <c r="B5206" s="6" t="s">
        <v>4867</v>
      </c>
      <c r="C5206" s="6">
        <v>23.0005351299788</v>
      </c>
      <c r="D5206" s="6">
        <v>21.968643123315498</v>
      </c>
      <c r="E5206" s="6">
        <v>23.925192830104901</v>
      </c>
      <c r="F5206" s="6">
        <v>22.537270963400601</v>
      </c>
      <c r="G5206" s="6">
        <v>22.5095262996409</v>
      </c>
      <c r="H5206" s="6">
        <v>24.499809520811802</v>
      </c>
      <c r="I5206" s="6">
        <v>-1.7154573743547501E-2</v>
      </c>
      <c r="J5206" s="6">
        <v>0.79769327279910796</v>
      </c>
      <c r="K5206" s="6">
        <v>0.90945244481321996</v>
      </c>
    </row>
    <row r="5207" spans="1:11" ht="17" x14ac:dyDescent="0.15">
      <c r="A5207" s="6" t="s">
        <v>11180</v>
      </c>
      <c r="B5207" s="6" t="s">
        <v>11181</v>
      </c>
      <c r="C5207" s="6">
        <v>102.219388352327</v>
      </c>
      <c r="D5207" s="6">
        <v>109.450063118822</v>
      </c>
      <c r="E5207" s="6">
        <v>115.682114279785</v>
      </c>
      <c r="F5207" s="6">
        <v>101.696552548152</v>
      </c>
      <c r="G5207" s="6">
        <v>99.875459766302896</v>
      </c>
      <c r="H5207" s="6">
        <v>94.309546012247395</v>
      </c>
      <c r="I5207" s="6">
        <v>-0.17964264797745899</v>
      </c>
      <c r="J5207" s="6">
        <v>5.6643745339815997E-2</v>
      </c>
      <c r="K5207" s="6">
        <v>0.15578669598283601</v>
      </c>
    </row>
    <row r="5208" spans="1:11" ht="17" x14ac:dyDescent="0.15">
      <c r="A5208" s="6" t="s">
        <v>5333</v>
      </c>
      <c r="B5208" s="6" t="s">
        <v>5334</v>
      </c>
      <c r="C5208" s="6">
        <v>32.566119410342203</v>
      </c>
      <c r="D5208" s="6">
        <v>27.773906739356299</v>
      </c>
      <c r="E5208" s="6">
        <v>28.754889803795301</v>
      </c>
      <c r="F5208" s="6">
        <v>34.657780346012103</v>
      </c>
      <c r="G5208" s="6">
        <v>31.941406696784</v>
      </c>
      <c r="H5208" s="6">
        <v>32.7783178213299</v>
      </c>
      <c r="I5208" s="6">
        <v>0.127775852197618</v>
      </c>
      <c r="J5208" s="6">
        <v>0.21440517725500899</v>
      </c>
      <c r="K5208" s="6">
        <v>0.38797645838476202</v>
      </c>
    </row>
    <row r="5209" spans="1:11" ht="17" x14ac:dyDescent="0.15">
      <c r="A5209" s="6" t="s">
        <v>2217</v>
      </c>
      <c r="B5209" s="6" t="s">
        <v>7</v>
      </c>
      <c r="C5209" s="6">
        <v>37.5856013951054</v>
      </c>
      <c r="D5209" s="6">
        <v>29.0445443732096</v>
      </c>
      <c r="E5209" s="6">
        <v>26.405243306396301</v>
      </c>
      <c r="F5209" s="6">
        <v>102.47862013919</v>
      </c>
      <c r="G5209" s="6">
        <v>114.45911598157301</v>
      </c>
      <c r="H5209" s="6">
        <v>91.471657135119003</v>
      </c>
      <c r="I5209" s="6">
        <v>1.69457551527859</v>
      </c>
      <c r="J5209" s="7">
        <v>2.9301952464296902E-9</v>
      </c>
      <c r="K5209" s="7">
        <v>7.2001970089855096E-7</v>
      </c>
    </row>
    <row r="5210" spans="1:11" ht="17" x14ac:dyDescent="0.15">
      <c r="A5210" s="6" t="s">
        <v>878</v>
      </c>
      <c r="B5210" s="6" t="s">
        <v>879</v>
      </c>
      <c r="C5210" s="6">
        <v>47.896036705913502</v>
      </c>
      <c r="D5210" s="6">
        <v>49.812342768171199</v>
      </c>
      <c r="E5210" s="6">
        <v>50.667274656086498</v>
      </c>
      <c r="F5210" s="6">
        <v>214.18263544542401</v>
      </c>
      <c r="G5210" s="6">
        <v>209.59234636712901</v>
      </c>
      <c r="H5210" s="6">
        <v>206.43963220301401</v>
      </c>
      <c r="I5210" s="6">
        <v>2.0534775383786998</v>
      </c>
      <c r="J5210" s="7">
        <v>1.02223181373256E-10</v>
      </c>
      <c r="K5210" s="7">
        <v>1.00529463122297E-7</v>
      </c>
    </row>
    <row r="5211" spans="1:11" ht="17" x14ac:dyDescent="0.15">
      <c r="A5211" s="6" t="s">
        <v>1115</v>
      </c>
      <c r="B5211" s="6" t="s">
        <v>1116</v>
      </c>
      <c r="C5211" s="6">
        <v>152.21511474084201</v>
      </c>
      <c r="D5211" s="6">
        <v>136.00758439322399</v>
      </c>
      <c r="E5211" s="6">
        <v>135.650620442758</v>
      </c>
      <c r="F5211" s="6">
        <v>86.838495338599799</v>
      </c>
      <c r="G5211" s="6">
        <v>83.357951804876706</v>
      </c>
      <c r="H5211" s="6">
        <v>89.918192428528499</v>
      </c>
      <c r="I5211" s="6">
        <v>-0.73392496062370705</v>
      </c>
      <c r="J5211" s="7">
        <v>4.1094407506876398E-6</v>
      </c>
      <c r="K5211" s="6">
        <v>1.96536072412081E-4</v>
      </c>
    </row>
    <row r="5212" spans="1:11" ht="17" x14ac:dyDescent="0.15">
      <c r="A5212" s="6" t="s">
        <v>2440</v>
      </c>
      <c r="B5212" s="6" t="s">
        <v>2441</v>
      </c>
      <c r="C5212" s="6">
        <v>122.81212920971301</v>
      </c>
      <c r="D5212" s="6">
        <v>114.838281297664</v>
      </c>
      <c r="E5212" s="6">
        <v>122.738325717813</v>
      </c>
      <c r="F5212" s="6">
        <v>122.219271019468</v>
      </c>
      <c r="G5212" s="6">
        <v>115.749705027172</v>
      </c>
      <c r="H5212" s="6">
        <v>126.512805626185</v>
      </c>
      <c r="I5212" s="6">
        <v>-1.43815873388682E-2</v>
      </c>
      <c r="J5212" s="6">
        <v>0.81193744503835097</v>
      </c>
      <c r="K5212" s="6">
        <v>0.92131627919479098</v>
      </c>
    </row>
    <row r="5213" spans="1:11" ht="17" x14ac:dyDescent="0.15">
      <c r="A5213" s="6" t="s">
        <v>616</v>
      </c>
      <c r="B5213" s="6" t="s">
        <v>617</v>
      </c>
      <c r="C5213" s="6">
        <v>6.0042204090848701</v>
      </c>
      <c r="D5213" s="6">
        <v>5.4474687912347202</v>
      </c>
      <c r="E5213" s="6">
        <v>6.5786659301048003</v>
      </c>
      <c r="F5213" s="6">
        <v>5.31745294425113</v>
      </c>
      <c r="G5213" s="6">
        <v>5.6273632864367498</v>
      </c>
      <c r="H5213" s="6">
        <v>6.0885016495418904</v>
      </c>
      <c r="I5213" s="6">
        <v>-0.111248959015885</v>
      </c>
      <c r="J5213" s="6">
        <v>0.36076431683201798</v>
      </c>
      <c r="K5213" s="6">
        <v>0.54472563598855595</v>
      </c>
    </row>
    <row r="5214" spans="1:11" ht="17" x14ac:dyDescent="0.15">
      <c r="A5214" s="6" t="s">
        <v>5021</v>
      </c>
      <c r="B5214" s="6" t="s">
        <v>5022</v>
      </c>
      <c r="C5214" s="6">
        <v>3.9190512475084698</v>
      </c>
      <c r="D5214" s="6">
        <v>3.4868916181856799</v>
      </c>
      <c r="E5214" s="6">
        <v>3.1396997143051202</v>
      </c>
      <c r="F5214" s="6">
        <v>3.2744968247367998</v>
      </c>
      <c r="G5214" s="6">
        <v>3.6277239913763899</v>
      </c>
      <c r="H5214" s="6">
        <v>2.5232145834536102</v>
      </c>
      <c r="I5214" s="6">
        <v>-0.204041793121787</v>
      </c>
      <c r="J5214" s="6">
        <v>0.235303221633403</v>
      </c>
      <c r="K5214" s="6">
        <v>0.41381311879556398</v>
      </c>
    </row>
    <row r="5215" spans="1:11" ht="17" x14ac:dyDescent="0.15">
      <c r="A5215" s="6" t="s">
        <v>4360</v>
      </c>
      <c r="B5215" s="6" t="s">
        <v>7</v>
      </c>
      <c r="C5215" s="6">
        <v>5.5486436102103198</v>
      </c>
      <c r="D5215" s="6">
        <v>4.9571863430686198</v>
      </c>
      <c r="E5215" s="6">
        <v>3.0308369976546601</v>
      </c>
      <c r="F5215" s="6">
        <v>4.0503152213657501</v>
      </c>
      <c r="G5215" s="6">
        <v>4.7276190313149797</v>
      </c>
      <c r="H5215" s="6">
        <v>3.50744722238941</v>
      </c>
      <c r="I5215" s="6">
        <v>-0.19258437959923799</v>
      </c>
      <c r="J5215" s="6">
        <v>0.47403735143896902</v>
      </c>
      <c r="K5215" s="6">
        <v>0.65414217009180697</v>
      </c>
    </row>
    <row r="5216" spans="1:11" ht="17" x14ac:dyDescent="0.15">
      <c r="A5216" s="6" t="s">
        <v>9624</v>
      </c>
      <c r="B5216" s="6" t="s">
        <v>9625</v>
      </c>
      <c r="C5216" s="6">
        <v>51.448100443379097</v>
      </c>
      <c r="D5216" s="6">
        <v>48.966146624348298</v>
      </c>
      <c r="E5216" s="6">
        <v>48.624935621023901</v>
      </c>
      <c r="F5216" s="6">
        <v>58.8559839833651</v>
      </c>
      <c r="G5216" s="6">
        <v>56.820157882525798</v>
      </c>
      <c r="H5216" s="6">
        <v>60.992895760211603</v>
      </c>
      <c r="I5216" s="6">
        <v>0.214716766482352</v>
      </c>
      <c r="J5216" s="6">
        <v>6.5327594452694896E-3</v>
      </c>
      <c r="K5216" s="6">
        <v>3.4637234975439302E-2</v>
      </c>
    </row>
    <row r="5217" spans="1:11" ht="17" x14ac:dyDescent="0.15">
      <c r="A5217" s="6" t="s">
        <v>2980</v>
      </c>
      <c r="B5217" s="6" t="s">
        <v>2981</v>
      </c>
      <c r="C5217" s="6">
        <v>543.67845909921903</v>
      </c>
      <c r="D5217" s="6">
        <v>511.10377570494398</v>
      </c>
      <c r="E5217" s="6">
        <v>561.84072581928797</v>
      </c>
      <c r="F5217" s="6">
        <v>293.632215266309</v>
      </c>
      <c r="G5217" s="6">
        <v>305.23212112667198</v>
      </c>
      <c r="H5217" s="6">
        <v>332.29902569777198</v>
      </c>
      <c r="I5217" s="6">
        <v>-0.82642346355857199</v>
      </c>
      <c r="J5217" s="7">
        <v>3.8144146086140302E-5</v>
      </c>
      <c r="K5217" s="6">
        <v>1.0659419019993599E-3</v>
      </c>
    </row>
    <row r="5218" spans="1:11" ht="17" x14ac:dyDescent="0.15">
      <c r="A5218" s="6" t="s">
        <v>2047</v>
      </c>
      <c r="B5218" s="6" t="s">
        <v>2048</v>
      </c>
      <c r="C5218" s="6">
        <v>140.185493899069</v>
      </c>
      <c r="D5218" s="6">
        <v>91.450508925571398</v>
      </c>
      <c r="E5218" s="6">
        <v>86.7082932372508</v>
      </c>
      <c r="F5218" s="6">
        <v>60.724180246500801</v>
      </c>
      <c r="G5218" s="6">
        <v>87.664738887260796</v>
      </c>
      <c r="H5218" s="6">
        <v>90.402999797988798</v>
      </c>
      <c r="I5218" s="6">
        <v>-0.43294375923744099</v>
      </c>
      <c r="J5218" s="6">
        <v>5.1830169106257103E-2</v>
      </c>
      <c r="K5218" s="6">
        <v>0.145984895277149</v>
      </c>
    </row>
    <row r="5219" spans="1:11" ht="17" x14ac:dyDescent="0.15">
      <c r="A5219" s="6" t="s">
        <v>11581</v>
      </c>
      <c r="B5219" s="6" t="s">
        <v>11582</v>
      </c>
      <c r="C5219" s="6">
        <v>179.34094597651901</v>
      </c>
      <c r="D5219" s="6">
        <v>144.934939483172</v>
      </c>
      <c r="E5219" s="6">
        <v>145.356468254867</v>
      </c>
      <c r="F5219" s="6">
        <v>140.04486419919499</v>
      </c>
      <c r="G5219" s="6">
        <v>142.93232526022999</v>
      </c>
      <c r="H5219" s="6">
        <v>159.055971149557</v>
      </c>
      <c r="I5219" s="6">
        <v>-0.114576424035265</v>
      </c>
      <c r="J5219" s="6">
        <v>0.165652526456982</v>
      </c>
      <c r="K5219" s="6">
        <v>0.32305593357406298</v>
      </c>
    </row>
    <row r="5220" spans="1:11" ht="17" x14ac:dyDescent="0.15">
      <c r="A5220" s="6" t="s">
        <v>9815</v>
      </c>
      <c r="B5220" s="6" t="s">
        <v>7</v>
      </c>
      <c r="C5220" s="6">
        <v>163.25758689813199</v>
      </c>
      <c r="D5220" s="6">
        <v>133.00299166372901</v>
      </c>
      <c r="E5220" s="6">
        <v>133.919438357448</v>
      </c>
      <c r="F5220" s="6">
        <v>127.018439705106</v>
      </c>
      <c r="G5220" s="6">
        <v>128.36929433915901</v>
      </c>
      <c r="H5220" s="6">
        <v>144.449418242636</v>
      </c>
      <c r="I5220" s="6">
        <v>-0.13283177965670601</v>
      </c>
      <c r="J5220" s="6">
        <v>9.5424621668942999E-2</v>
      </c>
      <c r="K5220" s="6">
        <v>0.22381506221144101</v>
      </c>
    </row>
    <row r="5221" spans="1:11" ht="17" x14ac:dyDescent="0.15">
      <c r="A5221" s="6" t="s">
        <v>2155</v>
      </c>
      <c r="B5221" s="6" t="s">
        <v>2156</v>
      </c>
      <c r="C5221" s="6">
        <v>98.418899229840207</v>
      </c>
      <c r="D5221" s="6">
        <v>95.304457438468901</v>
      </c>
      <c r="E5221" s="6">
        <v>96.051554222815795</v>
      </c>
      <c r="F5221" s="6">
        <v>80.894254890578793</v>
      </c>
      <c r="G5221" s="6">
        <v>86.603176884502403</v>
      </c>
      <c r="H5221" s="6">
        <v>84.518343306497897</v>
      </c>
      <c r="I5221" s="6">
        <v>-0.23195962592886399</v>
      </c>
      <c r="J5221" s="6">
        <v>1.1899833942022601E-2</v>
      </c>
      <c r="K5221" s="6">
        <v>5.1832650776804899E-2</v>
      </c>
    </row>
    <row r="5222" spans="1:11" ht="17" x14ac:dyDescent="0.15">
      <c r="A5222" s="6" t="s">
        <v>6398</v>
      </c>
      <c r="B5222" s="6" t="s">
        <v>6399</v>
      </c>
      <c r="C5222" s="6">
        <v>142.523360441709</v>
      </c>
      <c r="D5222" s="6">
        <v>123.46359832223899</v>
      </c>
      <c r="E5222" s="6">
        <v>118.01047795203699</v>
      </c>
      <c r="F5222" s="6">
        <v>156.45033780137899</v>
      </c>
      <c r="G5222" s="6">
        <v>166.23939487568799</v>
      </c>
      <c r="H5222" s="6">
        <v>161.77589321542999</v>
      </c>
      <c r="I5222" s="6">
        <v>0.30732850339956103</v>
      </c>
      <c r="J5222" s="6">
        <v>1.7296926360422099E-3</v>
      </c>
      <c r="K5222" s="6">
        <v>1.45009290875727E-2</v>
      </c>
    </row>
    <row r="5223" spans="1:11" ht="17" x14ac:dyDescent="0.15">
      <c r="A5223" s="6" t="s">
        <v>6892</v>
      </c>
      <c r="B5223" s="6" t="s">
        <v>6893</v>
      </c>
      <c r="C5223" s="6">
        <v>50.372677230787403</v>
      </c>
      <c r="D5223" s="6">
        <v>38.802969685167497</v>
      </c>
      <c r="E5223" s="6">
        <v>36.282501196431397</v>
      </c>
      <c r="F5223" s="6">
        <v>32.193612108054701</v>
      </c>
      <c r="G5223" s="6">
        <v>26.1386642424599</v>
      </c>
      <c r="H5223" s="6">
        <v>30.060178601805699</v>
      </c>
      <c r="I5223" s="6">
        <v>-0.53207114393988597</v>
      </c>
      <c r="J5223" s="6">
        <v>5.7933404171051301E-4</v>
      </c>
      <c r="K5223" s="6">
        <v>6.9531321410854097E-3</v>
      </c>
    </row>
    <row r="5224" spans="1:11" ht="17" x14ac:dyDescent="0.15">
      <c r="A5224" s="6" t="s">
        <v>9470</v>
      </c>
      <c r="B5224" s="6" t="s">
        <v>9471</v>
      </c>
      <c r="C5224" s="6">
        <v>47.064974054653803</v>
      </c>
      <c r="D5224" s="6">
        <v>44.805338100812499</v>
      </c>
      <c r="E5224" s="6">
        <v>39.194640582096298</v>
      </c>
      <c r="F5224" s="6">
        <v>49.803812652237397</v>
      </c>
      <c r="G5224" s="6">
        <v>41.757464381209999</v>
      </c>
      <c r="H5224" s="6">
        <v>38.123599173140903</v>
      </c>
      <c r="I5224" s="6">
        <v>-4.78056084791013E-2</v>
      </c>
      <c r="J5224" s="6">
        <v>0.65166457401288302</v>
      </c>
      <c r="K5224" s="6">
        <v>0.80106292123784795</v>
      </c>
    </row>
    <row r="5225" spans="1:11" ht="17" x14ac:dyDescent="0.15">
      <c r="A5225" s="6" t="s">
        <v>5424</v>
      </c>
      <c r="B5225" s="6" t="s">
        <v>7</v>
      </c>
      <c r="C5225" s="6">
        <v>50.366443071222399</v>
      </c>
      <c r="D5225" s="6">
        <v>65.996532344201</v>
      </c>
      <c r="E5225" s="6">
        <v>69.6962430619472</v>
      </c>
      <c r="F5225" s="6">
        <v>68.862808760559304</v>
      </c>
      <c r="G5225" s="6">
        <v>65.763006844530494</v>
      </c>
      <c r="H5225" s="6">
        <v>67.449364182200995</v>
      </c>
      <c r="I5225" s="6">
        <v>8.3487077627376602E-2</v>
      </c>
      <c r="J5225" s="6">
        <v>0.62867284940373103</v>
      </c>
      <c r="K5225" s="6">
        <v>0.783477216658095</v>
      </c>
    </row>
    <row r="5226" spans="1:11" ht="17" x14ac:dyDescent="0.15">
      <c r="A5226" s="6" t="s">
        <v>2481</v>
      </c>
      <c r="B5226" s="6" t="s">
        <v>2482</v>
      </c>
      <c r="C5226" s="6">
        <v>56.906261704087903</v>
      </c>
      <c r="D5226" s="6">
        <v>51.693777836039402</v>
      </c>
      <c r="E5226" s="6">
        <v>49.778999743897401</v>
      </c>
      <c r="F5226" s="6">
        <v>53.408025133582001</v>
      </c>
      <c r="G5226" s="6">
        <v>50.676513602611699</v>
      </c>
      <c r="H5226" s="6">
        <v>54.173632766114999</v>
      </c>
      <c r="I5226" s="6">
        <v>-3.0939729185845199E-2</v>
      </c>
      <c r="J5226" s="6">
        <v>0.56421048337306301</v>
      </c>
      <c r="K5226" s="6">
        <v>0.73011744849080995</v>
      </c>
    </row>
    <row r="5227" spans="1:11" ht="17" x14ac:dyDescent="0.15">
      <c r="A5227" s="6" t="s">
        <v>8096</v>
      </c>
      <c r="B5227" s="6" t="s">
        <v>8097</v>
      </c>
      <c r="C5227" s="6">
        <v>63.848292079849699</v>
      </c>
      <c r="D5227" s="6">
        <v>46.2023221793416</v>
      </c>
      <c r="E5227" s="6">
        <v>49.106962933297503</v>
      </c>
      <c r="F5227" s="6">
        <v>64.562112966960896</v>
      </c>
      <c r="G5227" s="6">
        <v>54.928725888358002</v>
      </c>
      <c r="H5227" s="6">
        <v>57.550693813882603</v>
      </c>
      <c r="I5227" s="6">
        <v>0.12605039106365201</v>
      </c>
      <c r="J5227" s="6">
        <v>0.154293765631383</v>
      </c>
      <c r="K5227" s="6">
        <v>0.309979524637506</v>
      </c>
    </row>
    <row r="5228" spans="1:11" ht="17" x14ac:dyDescent="0.15">
      <c r="A5228" s="6" t="s">
        <v>3094</v>
      </c>
      <c r="B5228" s="6" t="s">
        <v>3095</v>
      </c>
      <c r="C5228" s="6">
        <v>146.17380981492499</v>
      </c>
      <c r="D5228" s="6">
        <v>152.162927378577</v>
      </c>
      <c r="E5228" s="6">
        <v>144.395851595095</v>
      </c>
      <c r="F5228" s="6">
        <v>194.81285456921</v>
      </c>
      <c r="G5228" s="6">
        <v>199.619455803737</v>
      </c>
      <c r="H5228" s="6">
        <v>199.66306703850299</v>
      </c>
      <c r="I5228" s="6">
        <v>0.39239121531002902</v>
      </c>
      <c r="J5228" s="6">
        <v>2.7509523228471598E-4</v>
      </c>
      <c r="K5228" s="6">
        <v>4.2523397511082103E-3</v>
      </c>
    </row>
    <row r="5229" spans="1:11" ht="17" x14ac:dyDescent="0.15">
      <c r="A5229" s="6" t="s">
        <v>4498</v>
      </c>
      <c r="B5229" s="6" t="s">
        <v>7</v>
      </c>
      <c r="C5229" s="6">
        <v>20.595120764451298</v>
      </c>
      <c r="D5229" s="6">
        <v>28.494905669869201</v>
      </c>
      <c r="E5229" s="6">
        <v>29.9246093207285</v>
      </c>
      <c r="F5229" s="6">
        <v>28.711240144465499</v>
      </c>
      <c r="G5229" s="6">
        <v>25.257049587442399</v>
      </c>
      <c r="H5229" s="6">
        <v>25.696046197601099</v>
      </c>
      <c r="I5229" s="6">
        <v>-2.4971296822090799E-2</v>
      </c>
      <c r="J5229" s="6">
        <v>0.86459737943781101</v>
      </c>
      <c r="K5229" s="6">
        <v>0.95358627547962305</v>
      </c>
    </row>
    <row r="5230" spans="1:11" ht="17" x14ac:dyDescent="0.15">
      <c r="A5230" s="6" t="s">
        <v>6320</v>
      </c>
      <c r="B5230" s="6" t="s">
        <v>6321</v>
      </c>
      <c r="C5230" s="6">
        <v>14.4569140279241</v>
      </c>
      <c r="D5230" s="6">
        <v>11.5328326822944</v>
      </c>
      <c r="E5230" s="6">
        <v>10.8468532930282</v>
      </c>
      <c r="F5230" s="6">
        <v>18.258868550390599</v>
      </c>
      <c r="G5230" s="6">
        <v>16.006687374272101</v>
      </c>
      <c r="H5230" s="6">
        <v>16.233256259916001</v>
      </c>
      <c r="I5230" s="6">
        <v>0.42525835568893799</v>
      </c>
      <c r="J5230" s="6">
        <v>1.09734015852274E-2</v>
      </c>
      <c r="K5230" s="6">
        <v>4.87000147220569E-2</v>
      </c>
    </row>
    <row r="5231" spans="1:11" ht="17" x14ac:dyDescent="0.15">
      <c r="A5231" s="6" t="s">
        <v>7935</v>
      </c>
      <c r="B5231" s="6" t="s">
        <v>7936</v>
      </c>
      <c r="C5231" s="6">
        <v>246.021580092703</v>
      </c>
      <c r="D5231" s="6">
        <v>283.227374875409</v>
      </c>
      <c r="E5231" s="6">
        <v>292.90828473490598</v>
      </c>
      <c r="F5231" s="6">
        <v>218.882438996345</v>
      </c>
      <c r="G5231" s="6">
        <v>223.93772368119201</v>
      </c>
      <c r="H5231" s="6">
        <v>217.61636612950201</v>
      </c>
      <c r="I5231" s="6">
        <v>-0.35094087326065498</v>
      </c>
      <c r="J5231" s="6">
        <v>3.9466234309650499E-3</v>
      </c>
      <c r="K5231" s="6">
        <v>2.5043311281439801E-2</v>
      </c>
    </row>
    <row r="5232" spans="1:11" ht="17" x14ac:dyDescent="0.15">
      <c r="A5232" s="6" t="s">
        <v>5620</v>
      </c>
      <c r="B5232" s="6" t="s">
        <v>5621</v>
      </c>
      <c r="C5232" s="6">
        <v>154.87404748775799</v>
      </c>
      <c r="D5232" s="6">
        <v>121.746421113222</v>
      </c>
      <c r="E5232" s="6">
        <v>121.59805884938299</v>
      </c>
      <c r="F5232" s="6">
        <v>114.69184530563</v>
      </c>
      <c r="G5232" s="6">
        <v>117.217545489473</v>
      </c>
      <c r="H5232" s="6">
        <v>129.61034138097699</v>
      </c>
      <c r="I5232" s="6">
        <v>-0.16580738385903401</v>
      </c>
      <c r="J5232" s="6">
        <v>9.8379290742323794E-2</v>
      </c>
      <c r="K5232" s="6">
        <v>0.22895193528079699</v>
      </c>
    </row>
    <row r="5233" spans="1:11" ht="17" x14ac:dyDescent="0.15">
      <c r="A5233" s="6" t="s">
        <v>5087</v>
      </c>
      <c r="B5233" s="6" t="s">
        <v>5088</v>
      </c>
      <c r="C5233" s="6">
        <v>30.651559966178901</v>
      </c>
      <c r="D5233" s="6">
        <v>28.162165091724098</v>
      </c>
      <c r="E5233" s="6">
        <v>26.5825962949109</v>
      </c>
      <c r="F5233" s="6">
        <v>35.615174669164098</v>
      </c>
      <c r="G5233" s="6">
        <v>27.072838958238201</v>
      </c>
      <c r="H5233" s="6">
        <v>33.107953697533503</v>
      </c>
      <c r="I5233" s="6">
        <v>0.13651945797239901</v>
      </c>
      <c r="J5233" s="6">
        <v>0.38165561603713899</v>
      </c>
      <c r="K5233" s="6">
        <v>0.56542160496479299</v>
      </c>
    </row>
    <row r="5234" spans="1:11" ht="17" x14ac:dyDescent="0.15">
      <c r="A5234" s="6" t="s">
        <v>10116</v>
      </c>
      <c r="B5234" s="6" t="s">
        <v>10117</v>
      </c>
      <c r="C5234" s="6">
        <v>3092.0577695460202</v>
      </c>
      <c r="D5234" s="6">
        <v>2956.775573072</v>
      </c>
      <c r="E5234" s="6">
        <v>3014.5360094780899</v>
      </c>
      <c r="F5234" s="6">
        <v>2477.1925978787199</v>
      </c>
      <c r="G5234" s="6">
        <v>2488.9389436257802</v>
      </c>
      <c r="H5234" s="6">
        <v>2455.1761906116899</v>
      </c>
      <c r="I5234" s="6">
        <v>-0.31944363677170801</v>
      </c>
      <c r="J5234" s="6">
        <v>2.0861559049331999E-2</v>
      </c>
      <c r="K5234" s="6">
        <v>7.6945895334130404E-2</v>
      </c>
    </row>
    <row r="5235" spans="1:11" ht="17" x14ac:dyDescent="0.15">
      <c r="A5235" s="6" t="s">
        <v>3637</v>
      </c>
      <c r="B5235" s="6" t="s">
        <v>3638</v>
      </c>
      <c r="C5235" s="6">
        <v>392.48487236564199</v>
      </c>
      <c r="D5235" s="6">
        <v>378.61936219893602</v>
      </c>
      <c r="E5235" s="6">
        <v>374.38447392791301</v>
      </c>
      <c r="F5235" s="6">
        <v>416.31071965359399</v>
      </c>
      <c r="G5235" s="6">
        <v>425.52403360697201</v>
      </c>
      <c r="H5235" s="6">
        <v>415.51403581479701</v>
      </c>
      <c r="I5235" s="6">
        <v>0.103586869105585</v>
      </c>
      <c r="J5235" s="6">
        <v>0.108519854266258</v>
      </c>
      <c r="K5235" s="6">
        <v>0.243523434761935</v>
      </c>
    </row>
    <row r="5236" spans="1:11" ht="17" x14ac:dyDescent="0.15">
      <c r="A5236" s="6" t="s">
        <v>2526</v>
      </c>
      <c r="B5236" s="6" t="s">
        <v>7</v>
      </c>
      <c r="C5236" s="6">
        <v>93.594432691436893</v>
      </c>
      <c r="D5236" s="6">
        <v>81.939655997311903</v>
      </c>
      <c r="E5236" s="6">
        <v>78.285201894203595</v>
      </c>
      <c r="F5236" s="6">
        <v>119.894361999906</v>
      </c>
      <c r="G5236" s="6">
        <v>111.601408145143</v>
      </c>
      <c r="H5236" s="6">
        <v>114.91718747327199</v>
      </c>
      <c r="I5236" s="6">
        <v>0.41850733623875702</v>
      </c>
      <c r="J5236" s="6">
        <v>5.6620598409212102E-4</v>
      </c>
      <c r="K5236" s="6">
        <v>6.87356702323758E-3</v>
      </c>
    </row>
    <row r="5237" spans="1:11" ht="17" x14ac:dyDescent="0.15">
      <c r="A5237" s="6" t="s">
        <v>5473</v>
      </c>
      <c r="B5237" s="6" t="s">
        <v>5474</v>
      </c>
      <c r="C5237" s="6">
        <v>21.396699158984301</v>
      </c>
      <c r="D5237" s="6">
        <v>10.175915361819699</v>
      </c>
      <c r="E5237" s="6">
        <v>9.8549857093551001</v>
      </c>
      <c r="F5237" s="6">
        <v>16.633403681992402</v>
      </c>
      <c r="G5237" s="6">
        <v>15.5957907817945</v>
      </c>
      <c r="H5237" s="6">
        <v>14.2126982179789</v>
      </c>
      <c r="I5237" s="6">
        <v>0.14017086274792101</v>
      </c>
      <c r="J5237" s="6">
        <v>0.53076256009101896</v>
      </c>
      <c r="K5237" s="6">
        <v>0.70113004206979801</v>
      </c>
    </row>
    <row r="5238" spans="1:11" ht="17" x14ac:dyDescent="0.15">
      <c r="A5238" s="6" t="s">
        <v>7885</v>
      </c>
      <c r="B5238" s="6" t="s">
        <v>7886</v>
      </c>
      <c r="C5238" s="6">
        <v>27.557430884265099</v>
      </c>
      <c r="D5238" s="6">
        <v>24.529074205157698</v>
      </c>
      <c r="E5238" s="6">
        <v>23.6099201288588</v>
      </c>
      <c r="F5238" s="6">
        <v>32.310859757429803</v>
      </c>
      <c r="G5238" s="6">
        <v>26.575772091281099</v>
      </c>
      <c r="H5238" s="6">
        <v>28.671934076357498</v>
      </c>
      <c r="I5238" s="6">
        <v>0.17917667409010801</v>
      </c>
      <c r="J5238" s="6">
        <v>2.53263691841813E-2</v>
      </c>
      <c r="K5238" s="6">
        <v>8.7780013038169194E-2</v>
      </c>
    </row>
    <row r="5239" spans="1:11" ht="17" x14ac:dyDescent="0.15">
      <c r="A5239" s="6" t="s">
        <v>3207</v>
      </c>
      <c r="B5239" s="6" t="s">
        <v>3208</v>
      </c>
      <c r="C5239" s="6">
        <v>38.821589440982898</v>
      </c>
      <c r="D5239" s="6">
        <v>28.4762815485164</v>
      </c>
      <c r="E5239" s="6">
        <v>23.860264264036299</v>
      </c>
      <c r="F5239" s="6">
        <v>70.366994265477501</v>
      </c>
      <c r="G5239" s="6">
        <v>61.771070263161498</v>
      </c>
      <c r="H5239" s="6">
        <v>58.040944348831403</v>
      </c>
      <c r="I5239" s="6">
        <v>1.02682615709098</v>
      </c>
      <c r="J5239" s="6">
        <v>1.5464354400751001E-4</v>
      </c>
      <c r="K5239" s="6">
        <v>2.8999734068355602E-3</v>
      </c>
    </row>
    <row r="5240" spans="1:11" ht="17" x14ac:dyDescent="0.15">
      <c r="A5240" s="6" t="s">
        <v>2797</v>
      </c>
      <c r="B5240" s="6" t="s">
        <v>2798</v>
      </c>
      <c r="C5240" s="6">
        <v>231.355826518519</v>
      </c>
      <c r="D5240" s="6">
        <v>223.76346629555201</v>
      </c>
      <c r="E5240" s="6">
        <v>209.25316678290201</v>
      </c>
      <c r="F5240" s="6">
        <v>205.99411059336899</v>
      </c>
      <c r="G5240" s="6">
        <v>230.06441781632299</v>
      </c>
      <c r="H5240" s="6">
        <v>221.379049111234</v>
      </c>
      <c r="I5240" s="6">
        <v>-4.57165331489294E-2</v>
      </c>
      <c r="J5240" s="6">
        <v>0.54423436305944195</v>
      </c>
      <c r="K5240" s="6">
        <v>0.71271651202639896</v>
      </c>
    </row>
    <row r="5241" spans="1:11" ht="17" x14ac:dyDescent="0.15">
      <c r="A5241" s="6" t="s">
        <v>8943</v>
      </c>
      <c r="B5241" s="6" t="s">
        <v>8944</v>
      </c>
      <c r="C5241" s="6">
        <v>196.635621416384</v>
      </c>
      <c r="D5241" s="6">
        <v>167.253739219896</v>
      </c>
      <c r="E5241" s="6">
        <v>179.87720440198299</v>
      </c>
      <c r="F5241" s="6">
        <v>211.69420648589201</v>
      </c>
      <c r="G5241" s="6">
        <v>196.92850725736301</v>
      </c>
      <c r="H5241" s="6">
        <v>214.14340762186299</v>
      </c>
      <c r="I5241" s="6">
        <v>0.16624411629921201</v>
      </c>
      <c r="J5241" s="6">
        <v>0.15014960660694199</v>
      </c>
      <c r="K5241" s="6">
        <v>0.304925743460156</v>
      </c>
    </row>
    <row r="5242" spans="1:11" ht="17" x14ac:dyDescent="0.15">
      <c r="A5242" s="6" t="s">
        <v>10087</v>
      </c>
      <c r="B5242" s="6" t="s">
        <v>10088</v>
      </c>
      <c r="C5242" s="6">
        <v>43.144431075122696</v>
      </c>
      <c r="D5242" s="6">
        <v>36.839944660668003</v>
      </c>
      <c r="E5242" s="6">
        <v>37.486668128886599</v>
      </c>
      <c r="F5242" s="6">
        <v>36.333365577433703</v>
      </c>
      <c r="G5242" s="6">
        <v>37.063001992867697</v>
      </c>
      <c r="H5242" s="6">
        <v>38.042312181300503</v>
      </c>
      <c r="I5242" s="6">
        <v>-0.105140889033304</v>
      </c>
      <c r="J5242" s="6">
        <v>9.7182391656717895E-2</v>
      </c>
      <c r="K5242" s="6">
        <v>0.22683318799402899</v>
      </c>
    </row>
    <row r="5243" spans="1:11" ht="17" x14ac:dyDescent="0.15">
      <c r="A5243" s="6" t="s">
        <v>3364</v>
      </c>
      <c r="B5243" s="6" t="s">
        <v>3365</v>
      </c>
      <c r="C5243" s="6">
        <v>98.929655488271393</v>
      </c>
      <c r="D5243" s="6">
        <v>97.885447614553996</v>
      </c>
      <c r="E5243" s="6">
        <v>95.8805615809475</v>
      </c>
      <c r="F5243" s="6">
        <v>65.220330629256793</v>
      </c>
      <c r="G5243" s="6">
        <v>58.345232684062303</v>
      </c>
      <c r="H5243" s="6">
        <v>56.573256128598302</v>
      </c>
      <c r="I5243" s="6">
        <v>-0.73305416444850402</v>
      </c>
      <c r="J5243" s="7">
        <v>3.2166864973473799E-9</v>
      </c>
      <c r="K5243" s="7">
        <v>7.64070266003248E-7</v>
      </c>
    </row>
    <row r="5244" spans="1:11" ht="17" x14ac:dyDescent="0.15">
      <c r="A5244" s="6" t="s">
        <v>8531</v>
      </c>
      <c r="B5244" s="6" t="s">
        <v>8532</v>
      </c>
      <c r="C5244" s="6">
        <v>48.469363576867501</v>
      </c>
      <c r="D5244" s="6">
        <v>39.981849850947199</v>
      </c>
      <c r="E5244" s="6">
        <v>41.4685853212439</v>
      </c>
      <c r="F5244" s="6">
        <v>56.807278247599598</v>
      </c>
      <c r="G5244" s="6">
        <v>59.647844027097598</v>
      </c>
      <c r="H5244" s="6">
        <v>66.855841222322596</v>
      </c>
      <c r="I5244" s="6">
        <v>0.46764275724105597</v>
      </c>
      <c r="J5244" s="6">
        <v>5.7381433240863396E-3</v>
      </c>
      <c r="K5244" s="6">
        <v>3.1945319787061902E-2</v>
      </c>
    </row>
    <row r="5245" spans="1:11" ht="17" x14ac:dyDescent="0.15">
      <c r="A5245" s="6" t="s">
        <v>10547</v>
      </c>
      <c r="B5245" s="6" t="s">
        <v>10548</v>
      </c>
      <c r="C5245" s="6">
        <v>0.69501813654692401</v>
      </c>
      <c r="D5245" s="6">
        <v>0.674593581250018</v>
      </c>
      <c r="E5245" s="6">
        <v>0.55680523344535204</v>
      </c>
      <c r="F5245" s="6">
        <v>0.974412735898601</v>
      </c>
      <c r="G5245" s="6">
        <v>0.57901783575714305</v>
      </c>
      <c r="H5245" s="6">
        <v>0.89495124566939399</v>
      </c>
      <c r="I5245" s="6">
        <v>0.330569346898125</v>
      </c>
      <c r="J5245" s="6">
        <v>0.40877371521505901</v>
      </c>
      <c r="K5245" s="6">
        <v>0.59302147691826301</v>
      </c>
    </row>
    <row r="5246" spans="1:11" ht="17" x14ac:dyDescent="0.15">
      <c r="A5246" s="6" t="s">
        <v>6811</v>
      </c>
      <c r="B5246" s="6" t="s">
        <v>6812</v>
      </c>
      <c r="C5246" s="6">
        <v>110.34696619010801</v>
      </c>
      <c r="D5246" s="6">
        <v>88.369993191969002</v>
      </c>
      <c r="E5246" s="6">
        <v>90.242774898754305</v>
      </c>
      <c r="F5246" s="6">
        <v>121.30951587462199</v>
      </c>
      <c r="G5246" s="6">
        <v>115.58954275768799</v>
      </c>
      <c r="H5246" s="6">
        <v>119.825537699623</v>
      </c>
      <c r="I5246" s="6">
        <v>0.27539079480273398</v>
      </c>
      <c r="J5246" s="6">
        <v>2.4679586722428501E-3</v>
      </c>
      <c r="K5246" s="6">
        <v>1.85929747702775E-2</v>
      </c>
    </row>
    <row r="5247" spans="1:11" ht="17" x14ac:dyDescent="0.15">
      <c r="A5247" s="6" t="s">
        <v>4503</v>
      </c>
      <c r="B5247" s="6" t="s">
        <v>4504</v>
      </c>
      <c r="C5247" s="6">
        <v>160.404784682241</v>
      </c>
      <c r="D5247" s="6">
        <v>137.89224091937899</v>
      </c>
      <c r="E5247" s="6">
        <v>139.155712557058</v>
      </c>
      <c r="F5247" s="6">
        <v>159.71152142911399</v>
      </c>
      <c r="G5247" s="6">
        <v>135.83624549906301</v>
      </c>
      <c r="H5247" s="6">
        <v>132.769379828637</v>
      </c>
      <c r="I5247" s="6">
        <v>-6.1392389291543101E-2</v>
      </c>
      <c r="J5247" s="6">
        <v>0.33397706559927398</v>
      </c>
      <c r="K5247" s="6">
        <v>0.51757189206587395</v>
      </c>
    </row>
    <row r="5248" spans="1:11" ht="17" x14ac:dyDescent="0.15">
      <c r="A5248" s="6" t="s">
        <v>8877</v>
      </c>
      <c r="B5248" s="6" t="s">
        <v>8878</v>
      </c>
      <c r="C5248" s="6">
        <v>24.6339284143641</v>
      </c>
      <c r="D5248" s="6">
        <v>20.983055473427399</v>
      </c>
      <c r="E5248" s="6">
        <v>23.259306115595098</v>
      </c>
      <c r="F5248" s="6">
        <v>30.010078321252099</v>
      </c>
      <c r="G5248" s="6">
        <v>28.608004663244699</v>
      </c>
      <c r="H5248" s="6">
        <v>26.884719969271998</v>
      </c>
      <c r="I5248" s="6">
        <v>0.28109654194054501</v>
      </c>
      <c r="J5248" s="6">
        <v>5.4616334749233797E-3</v>
      </c>
      <c r="K5248" s="6">
        <v>3.1039405560477001E-2</v>
      </c>
    </row>
    <row r="5249" spans="1:11" ht="17" x14ac:dyDescent="0.15">
      <c r="A5249" s="6" t="s">
        <v>10414</v>
      </c>
      <c r="B5249" s="6" t="s">
        <v>7</v>
      </c>
      <c r="C5249" s="6">
        <v>20.321006468562501</v>
      </c>
      <c r="D5249" s="6">
        <v>23.668597650714901</v>
      </c>
      <c r="E5249" s="6">
        <v>43.955796000271597</v>
      </c>
      <c r="F5249" s="6">
        <v>34.187966848099499</v>
      </c>
      <c r="G5249" s="6">
        <v>30.4728815275617</v>
      </c>
      <c r="H5249" s="6">
        <v>36.895004353610503</v>
      </c>
      <c r="I5249" s="6">
        <v>0.19598658061354399</v>
      </c>
      <c r="J5249" s="6">
        <v>0.45975835914430502</v>
      </c>
      <c r="K5249" s="6">
        <v>0.64048283299231301</v>
      </c>
    </row>
    <row r="5250" spans="1:11" ht="17" x14ac:dyDescent="0.15">
      <c r="A5250" s="6" t="s">
        <v>5943</v>
      </c>
      <c r="B5250" s="6" t="s">
        <v>5944</v>
      </c>
      <c r="C5250" s="6">
        <v>29.594663671860499</v>
      </c>
      <c r="D5250" s="6">
        <v>21.972259105770899</v>
      </c>
      <c r="E5250" s="6">
        <v>22.315991239164799</v>
      </c>
      <c r="F5250" s="6">
        <v>22.161141038669001</v>
      </c>
      <c r="G5250" s="6">
        <v>23.433622965513901</v>
      </c>
      <c r="H5250" s="6">
        <v>23.4436822245938</v>
      </c>
      <c r="I5250" s="6">
        <v>-0.12581664194784201</v>
      </c>
      <c r="J5250" s="6">
        <v>0.27734344605830602</v>
      </c>
      <c r="K5250" s="6">
        <v>0.45918898620155402</v>
      </c>
    </row>
    <row r="5251" spans="1:11" ht="17" x14ac:dyDescent="0.15">
      <c r="A5251" s="6" t="s">
        <v>1896</v>
      </c>
      <c r="B5251" s="6" t="s">
        <v>1897</v>
      </c>
      <c r="C5251" s="6">
        <v>12.4223540517372</v>
      </c>
      <c r="D5251" s="6">
        <v>9.6888996230996707</v>
      </c>
      <c r="E5251" s="6">
        <v>9.1634077648389596</v>
      </c>
      <c r="F5251" s="6">
        <v>13.613390307935401</v>
      </c>
      <c r="G5251" s="6">
        <v>12.890088287487099</v>
      </c>
      <c r="H5251" s="6">
        <v>12.4039195923175</v>
      </c>
      <c r="I5251" s="6">
        <v>0.28540760363411699</v>
      </c>
      <c r="J5251" s="6">
        <v>1.2774412698214801E-2</v>
      </c>
      <c r="K5251" s="6">
        <v>5.4388444611790897E-2</v>
      </c>
    </row>
    <row r="5252" spans="1:11" ht="17" x14ac:dyDescent="0.15">
      <c r="A5252" s="6" t="s">
        <v>9058</v>
      </c>
      <c r="B5252" s="6" t="s">
        <v>9059</v>
      </c>
      <c r="C5252" s="6">
        <v>104.22360719126399</v>
      </c>
      <c r="D5252" s="6">
        <v>85.767946458935498</v>
      </c>
      <c r="E5252" s="6">
        <v>84.286318090687701</v>
      </c>
      <c r="F5252" s="6">
        <v>129.19784596350101</v>
      </c>
      <c r="G5252" s="6">
        <v>136.52759593871301</v>
      </c>
      <c r="H5252" s="6">
        <v>149.04969809904699</v>
      </c>
      <c r="I5252" s="6">
        <v>0.56964867833998201</v>
      </c>
      <c r="J5252" s="7">
        <v>2.4616396329656799E-6</v>
      </c>
      <c r="K5252" s="6">
        <v>1.2993616557046799E-4</v>
      </c>
    </row>
    <row r="5253" spans="1:11" ht="17" x14ac:dyDescent="0.15">
      <c r="A5253" s="6" t="s">
        <v>3386</v>
      </c>
      <c r="B5253" s="6" t="s">
        <v>3387</v>
      </c>
      <c r="C5253" s="6">
        <v>91.093640858698507</v>
      </c>
      <c r="D5253" s="6">
        <v>88.390751080161394</v>
      </c>
      <c r="E5253" s="6">
        <v>86.752930711246805</v>
      </c>
      <c r="F5253" s="6">
        <v>86.484916136009204</v>
      </c>
      <c r="G5253" s="6">
        <v>89.199523330302497</v>
      </c>
      <c r="H5253" s="6">
        <v>85.147757795183196</v>
      </c>
      <c r="I5253" s="6">
        <v>-6.1072959468948099E-2</v>
      </c>
      <c r="J5253" s="6">
        <v>0.42602019045543998</v>
      </c>
      <c r="K5253" s="6">
        <v>0.60861692617116903</v>
      </c>
    </row>
    <row r="5254" spans="1:11" ht="17" x14ac:dyDescent="0.15">
      <c r="A5254" s="6" t="s">
        <v>869</v>
      </c>
      <c r="B5254" s="6" t="s">
        <v>7</v>
      </c>
      <c r="C5254" s="6">
        <v>256.68639749763099</v>
      </c>
      <c r="D5254" s="6">
        <v>162.91625192145</v>
      </c>
      <c r="E5254" s="6">
        <v>165.798177895761</v>
      </c>
      <c r="F5254" s="6">
        <v>234.73556185178401</v>
      </c>
      <c r="G5254" s="6">
        <v>168.40276633652499</v>
      </c>
      <c r="H5254" s="6">
        <v>159.68554515868399</v>
      </c>
      <c r="I5254" s="6">
        <v>-8.3964112232609397E-2</v>
      </c>
      <c r="J5254" s="6">
        <v>0.623097360966547</v>
      </c>
      <c r="K5254" s="6">
        <v>0.77934104951059002</v>
      </c>
    </row>
    <row r="5255" spans="1:11" ht="17" x14ac:dyDescent="0.15">
      <c r="A5255" s="6" t="s">
        <v>10128</v>
      </c>
      <c r="B5255" s="6" t="s">
        <v>7</v>
      </c>
      <c r="C5255" s="6">
        <v>1.35010483371239E-2</v>
      </c>
      <c r="D5255" s="6">
        <v>0.11793862724587401</v>
      </c>
      <c r="E5255" s="6">
        <v>3.2448596558033997E-2</v>
      </c>
      <c r="F5255" s="6">
        <v>4.6460661097670899E-2</v>
      </c>
      <c r="G5255" s="6">
        <v>2.0245840042988999E-2</v>
      </c>
      <c r="H5255" s="6">
        <v>4.6939071598036002E-2</v>
      </c>
      <c r="I5255" s="6">
        <v>-0.47614421783554001</v>
      </c>
      <c r="J5255" s="6">
        <v>0.59485285489680095</v>
      </c>
      <c r="K5255" s="6">
        <v>0.75668001499368198</v>
      </c>
    </row>
    <row r="5256" spans="1:11" ht="17" x14ac:dyDescent="0.15">
      <c r="A5256" s="6" t="s">
        <v>7385</v>
      </c>
      <c r="B5256" s="6" t="s">
        <v>7</v>
      </c>
      <c r="C5256" s="6">
        <v>0</v>
      </c>
      <c r="D5256" s="6">
        <v>0</v>
      </c>
      <c r="E5256" s="6">
        <v>0</v>
      </c>
      <c r="F5256" s="6">
        <v>6.1666606868866297E-2</v>
      </c>
      <c r="G5256" s="6">
        <v>8.0616088697253105E-2</v>
      </c>
      <c r="H5256" s="6">
        <v>6.2301594653175502E-2</v>
      </c>
      <c r="I5256" s="6">
        <v>3.24870860098929</v>
      </c>
      <c r="J5256" s="6">
        <v>0.113693728869028</v>
      </c>
      <c r="K5256" s="6">
        <v>0.25114120022340197</v>
      </c>
    </row>
    <row r="5257" spans="1:11" ht="17" x14ac:dyDescent="0.15">
      <c r="A5257" s="6" t="s">
        <v>1884</v>
      </c>
      <c r="B5257" s="6" t="s">
        <v>1885</v>
      </c>
      <c r="C5257" s="6">
        <v>148.50380455828099</v>
      </c>
      <c r="D5257" s="6">
        <v>100.298739895555</v>
      </c>
      <c r="E5257" s="6">
        <v>102.99834551203</v>
      </c>
      <c r="F5257" s="6">
        <v>81.455215130932203</v>
      </c>
      <c r="G5257" s="6">
        <v>76.981571935286993</v>
      </c>
      <c r="H5257" s="6">
        <v>84.6963931420281</v>
      </c>
      <c r="I5257" s="6">
        <v>-0.55678554847378403</v>
      </c>
      <c r="J5257" s="6">
        <v>1.7082989722523401E-3</v>
      </c>
      <c r="K5257" s="6">
        <v>1.44063177233966E-2</v>
      </c>
    </row>
    <row r="5258" spans="1:11" ht="17" x14ac:dyDescent="0.15">
      <c r="A5258" s="6" t="s">
        <v>2219</v>
      </c>
      <c r="B5258" s="6" t="s">
        <v>2220</v>
      </c>
      <c r="C5258" s="6">
        <v>36.0296792320894</v>
      </c>
      <c r="D5258" s="6">
        <v>26.739092123905898</v>
      </c>
      <c r="E5258" s="6">
        <v>26.053234349576201</v>
      </c>
      <c r="F5258" s="6">
        <v>27.314249829297999</v>
      </c>
      <c r="G5258" s="6">
        <v>28.5349131848001</v>
      </c>
      <c r="H5258" s="6">
        <v>30.788874247122202</v>
      </c>
      <c r="I5258" s="6">
        <v>-6.2611736656647501E-2</v>
      </c>
      <c r="J5258" s="6">
        <v>0.54428897817115596</v>
      </c>
      <c r="K5258" s="6">
        <v>0.71271651202639896</v>
      </c>
    </row>
    <row r="5259" spans="1:11" ht="17" x14ac:dyDescent="0.15">
      <c r="A5259" s="6" t="s">
        <v>7418</v>
      </c>
      <c r="B5259" s="6" t="s">
        <v>7419</v>
      </c>
      <c r="C5259" s="6">
        <v>306.62140871453101</v>
      </c>
      <c r="D5259" s="6">
        <v>216.01704487813899</v>
      </c>
      <c r="E5259" s="6">
        <v>201.328398964207</v>
      </c>
      <c r="F5259" s="6">
        <v>309.72053299888103</v>
      </c>
      <c r="G5259" s="6">
        <v>294.289031789322</v>
      </c>
      <c r="H5259" s="6">
        <v>290.01392311053201</v>
      </c>
      <c r="I5259" s="6">
        <v>0.278213540148468</v>
      </c>
      <c r="J5259" s="6">
        <v>1.9017278695086199E-2</v>
      </c>
      <c r="K5259" s="6">
        <v>7.2121941448208798E-2</v>
      </c>
    </row>
    <row r="5260" spans="1:11" ht="17" x14ac:dyDescent="0.15">
      <c r="A5260" s="6" t="s">
        <v>3952</v>
      </c>
      <c r="B5260" s="6" t="s">
        <v>3953</v>
      </c>
      <c r="C5260" s="6">
        <v>30.815005432634099</v>
      </c>
      <c r="D5260" s="6">
        <v>26.737228746568</v>
      </c>
      <c r="E5260" s="6">
        <v>23.440241322780398</v>
      </c>
      <c r="F5260" s="6">
        <v>30.765429685516199</v>
      </c>
      <c r="G5260" s="6">
        <v>24.1160295094124</v>
      </c>
      <c r="H5260" s="6">
        <v>25.250550025516802</v>
      </c>
      <c r="I5260" s="6">
        <v>-4.5613100008724303E-2</v>
      </c>
      <c r="J5260" s="6">
        <v>0.64699528147385998</v>
      </c>
      <c r="K5260" s="6">
        <v>0.79724855192507804</v>
      </c>
    </row>
    <row r="5261" spans="1:11" ht="17" x14ac:dyDescent="0.15">
      <c r="A5261" s="6" t="s">
        <v>10446</v>
      </c>
      <c r="B5261" s="6" t="s">
        <v>10447</v>
      </c>
      <c r="C5261" s="6">
        <v>23.707840879989501</v>
      </c>
      <c r="D5261" s="6">
        <v>21.3870222085305</v>
      </c>
      <c r="E5261" s="6">
        <v>20.912324936566399</v>
      </c>
      <c r="F5261" s="6">
        <v>25.9827162608564</v>
      </c>
      <c r="G5261" s="6">
        <v>24.511124121228399</v>
      </c>
      <c r="H5261" s="6">
        <v>25.597068399354502</v>
      </c>
      <c r="I5261" s="6">
        <v>0.17486356431906999</v>
      </c>
      <c r="J5261" s="6">
        <v>1.4463324934629601E-2</v>
      </c>
      <c r="K5261" s="6">
        <v>5.9438963566947299E-2</v>
      </c>
    </row>
    <row r="5262" spans="1:11" ht="17" x14ac:dyDescent="0.15">
      <c r="A5262" s="6" t="s">
        <v>2339</v>
      </c>
      <c r="B5262" s="6" t="s">
        <v>2340</v>
      </c>
      <c r="C5262" s="6">
        <v>121.127032101637</v>
      </c>
      <c r="D5262" s="6">
        <v>96.531312931750406</v>
      </c>
      <c r="E5262" s="6">
        <v>96.805360583540306</v>
      </c>
      <c r="F5262" s="6">
        <v>75.743746974202494</v>
      </c>
      <c r="G5262" s="6">
        <v>74.608486932504306</v>
      </c>
      <c r="H5262" s="6">
        <v>83.779411294421294</v>
      </c>
      <c r="I5262" s="6">
        <v>-0.452457568827905</v>
      </c>
      <c r="J5262" s="6">
        <v>1.9272187964084701E-3</v>
      </c>
      <c r="K5262" s="6">
        <v>1.55883781421189E-2</v>
      </c>
    </row>
    <row r="5263" spans="1:11" ht="17" x14ac:dyDescent="0.15">
      <c r="A5263" s="6" t="s">
        <v>1580</v>
      </c>
      <c r="B5263" s="6" t="s">
        <v>1581</v>
      </c>
      <c r="C5263" s="6">
        <v>28.939916108676901</v>
      </c>
      <c r="D5263" s="6">
        <v>34.814262708217498</v>
      </c>
      <c r="E5263" s="6">
        <v>25.149676383297201</v>
      </c>
      <c r="F5263" s="6">
        <v>27.5700767137103</v>
      </c>
      <c r="G5263" s="6">
        <v>31.138381239083099</v>
      </c>
      <c r="H5263" s="6">
        <v>29.180348270867299</v>
      </c>
      <c r="I5263" s="6">
        <v>-5.1881951062285603E-2</v>
      </c>
      <c r="J5263" s="6">
        <v>0.72160044490261499</v>
      </c>
      <c r="K5263" s="6">
        <v>0.85445742279428905</v>
      </c>
    </row>
    <row r="5264" spans="1:11" ht="17" x14ac:dyDescent="0.15">
      <c r="A5264" s="6" t="s">
        <v>2763</v>
      </c>
      <c r="B5264" s="6" t="s">
        <v>2764</v>
      </c>
      <c r="C5264" s="6">
        <v>42.881527044375801</v>
      </c>
      <c r="D5264" s="6">
        <v>39.7398583711377</v>
      </c>
      <c r="E5264" s="6">
        <v>36.112284080702402</v>
      </c>
      <c r="F5264" s="6">
        <v>46.201023357796501</v>
      </c>
      <c r="G5264" s="6">
        <v>42.423335066600401</v>
      </c>
      <c r="H5264" s="6">
        <v>43.881744750782403</v>
      </c>
      <c r="I5264" s="6">
        <v>0.12794022566546101</v>
      </c>
      <c r="J5264" s="6">
        <v>4.5751579512415201E-2</v>
      </c>
      <c r="K5264" s="6">
        <v>0.13422221309405899</v>
      </c>
    </row>
    <row r="5265" spans="1:11" ht="17" x14ac:dyDescent="0.15">
      <c r="A5265" s="6" t="s">
        <v>1802</v>
      </c>
      <c r="B5265" s="6" t="s">
        <v>1803</v>
      </c>
      <c r="C5265" s="6">
        <v>25.534789191529899</v>
      </c>
      <c r="D5265" s="6">
        <v>31.7330996728335</v>
      </c>
      <c r="E5265" s="6">
        <v>33.646635959984899</v>
      </c>
      <c r="F5265" s="6">
        <v>53.171534461334304</v>
      </c>
      <c r="G5265" s="6">
        <v>43.069795516254999</v>
      </c>
      <c r="H5265" s="6">
        <v>44.609951500533398</v>
      </c>
      <c r="I5265" s="6">
        <v>0.594914418009867</v>
      </c>
      <c r="J5265" s="6">
        <v>9.4165659954550708E-3</v>
      </c>
      <c r="K5265" s="6">
        <v>4.4204512044540699E-2</v>
      </c>
    </row>
    <row r="5266" spans="1:11" ht="17" x14ac:dyDescent="0.15">
      <c r="A5266" s="6" t="s">
        <v>11273</v>
      </c>
      <c r="B5266" s="6" t="s">
        <v>11274</v>
      </c>
      <c r="C5266" s="6">
        <v>92.711150107926599</v>
      </c>
      <c r="D5266" s="6">
        <v>73.453231784421405</v>
      </c>
      <c r="E5266" s="6">
        <v>68.560982620116604</v>
      </c>
      <c r="F5266" s="6">
        <v>98.609416574063701</v>
      </c>
      <c r="G5266" s="6">
        <v>102.319512771406</v>
      </c>
      <c r="H5266" s="6">
        <v>93.593710231049698</v>
      </c>
      <c r="I5266" s="6">
        <v>0.29804022144443498</v>
      </c>
      <c r="J5266" s="6">
        <v>2.7818910827565602E-2</v>
      </c>
      <c r="K5266" s="6">
        <v>9.3685046577142106E-2</v>
      </c>
    </row>
    <row r="5267" spans="1:11" ht="17" x14ac:dyDescent="0.15">
      <c r="A5267" s="6" t="s">
        <v>9173</v>
      </c>
      <c r="B5267" s="6" t="s">
        <v>9174</v>
      </c>
      <c r="C5267" s="6">
        <v>43.652532413948997</v>
      </c>
      <c r="D5267" s="6">
        <v>26.736749198029798</v>
      </c>
      <c r="E5267" s="6">
        <v>27.012615374652501</v>
      </c>
      <c r="F5267" s="6">
        <v>41.698959564727403</v>
      </c>
      <c r="G5267" s="6">
        <v>32.542027804124501</v>
      </c>
      <c r="H5267" s="6">
        <v>31.9814852552967</v>
      </c>
      <c r="I5267" s="6">
        <v>9.9686014589239105E-2</v>
      </c>
      <c r="J5267" s="6">
        <v>0.50150147684315804</v>
      </c>
      <c r="K5267" s="6">
        <v>0.67670886649959205</v>
      </c>
    </row>
    <row r="5268" spans="1:11" ht="17" x14ac:dyDescent="0.15">
      <c r="A5268" s="6" t="s">
        <v>7284</v>
      </c>
      <c r="B5268" s="6" t="s">
        <v>7</v>
      </c>
      <c r="C5268" s="6">
        <v>26.5246140538497</v>
      </c>
      <c r="D5268" s="6">
        <v>19.7360367167935</v>
      </c>
      <c r="E5268" s="6">
        <v>21.437920308163299</v>
      </c>
      <c r="F5268" s="6">
        <v>26.3872021352343</v>
      </c>
      <c r="G5268" s="6">
        <v>20.767821899146799</v>
      </c>
      <c r="H5268" s="6">
        <v>27.747032977120199</v>
      </c>
      <c r="I5268" s="6">
        <v>0.121274491903804</v>
      </c>
      <c r="J5268" s="6">
        <v>0.426745606401575</v>
      </c>
      <c r="K5268" s="6">
        <v>0.60923613502301599</v>
      </c>
    </row>
    <row r="5269" spans="1:11" ht="17" x14ac:dyDescent="0.15">
      <c r="A5269" s="6" t="s">
        <v>8089</v>
      </c>
      <c r="B5269" s="6" t="s">
        <v>8090</v>
      </c>
      <c r="C5269" s="6">
        <v>110.387689556697</v>
      </c>
      <c r="D5269" s="6">
        <v>107.35510581402001</v>
      </c>
      <c r="E5269" s="6">
        <v>104.91150785425</v>
      </c>
      <c r="F5269" s="6">
        <v>105.924779175035</v>
      </c>
      <c r="G5269" s="6">
        <v>96.204193344012495</v>
      </c>
      <c r="H5269" s="6">
        <v>101.967597334014</v>
      </c>
      <c r="I5269" s="6">
        <v>-0.117211958589479</v>
      </c>
      <c r="J5269" s="6">
        <v>5.7809028021611697E-2</v>
      </c>
      <c r="K5269" s="6">
        <v>0.157962524296657</v>
      </c>
    </row>
    <row r="5270" spans="1:11" ht="17" x14ac:dyDescent="0.15">
      <c r="A5270" s="6" t="s">
        <v>8910</v>
      </c>
      <c r="B5270" s="6" t="s">
        <v>7</v>
      </c>
      <c r="C5270" s="6">
        <v>171.88184637992401</v>
      </c>
      <c r="D5270" s="6">
        <v>162.87570128128701</v>
      </c>
      <c r="E5270" s="6">
        <v>153.72657821854301</v>
      </c>
      <c r="F5270" s="6">
        <v>168.835461281097</v>
      </c>
      <c r="G5270" s="6">
        <v>151.83536455573301</v>
      </c>
      <c r="H5270" s="6">
        <v>152.82970553390501</v>
      </c>
      <c r="I5270" s="6">
        <v>-7.6207264601933403E-2</v>
      </c>
      <c r="J5270" s="6">
        <v>0.31053617360887797</v>
      </c>
      <c r="K5270" s="6">
        <v>0.49328595032029998</v>
      </c>
    </row>
    <row r="5271" spans="1:11" ht="17" x14ac:dyDescent="0.15">
      <c r="A5271" s="6" t="s">
        <v>7917</v>
      </c>
      <c r="B5271" s="6" t="s">
        <v>7918</v>
      </c>
      <c r="C5271" s="6">
        <v>439.410013310056</v>
      </c>
      <c r="D5271" s="6">
        <v>415.41393679440802</v>
      </c>
      <c r="E5271" s="6">
        <v>400.37167311705798</v>
      </c>
      <c r="F5271" s="6">
        <v>421.52209125213602</v>
      </c>
      <c r="G5271" s="6">
        <v>428.06462899992999</v>
      </c>
      <c r="H5271" s="6">
        <v>413.58465817798998</v>
      </c>
      <c r="I5271" s="6">
        <v>-2.11139009108651E-2</v>
      </c>
      <c r="J5271" s="6">
        <v>0.72181182441549996</v>
      </c>
      <c r="K5271" s="6">
        <v>0.85456571868829601</v>
      </c>
    </row>
    <row r="5272" spans="1:11" ht="17" x14ac:dyDescent="0.15">
      <c r="A5272" s="6" t="s">
        <v>6059</v>
      </c>
      <c r="B5272" s="6" t="s">
        <v>6060</v>
      </c>
      <c r="C5272" s="6">
        <v>56.063824974063301</v>
      </c>
      <c r="D5272" s="6">
        <v>64.148970440911697</v>
      </c>
      <c r="E5272" s="6">
        <v>61.638456073057398</v>
      </c>
      <c r="F5272" s="6">
        <v>57.554142303243502</v>
      </c>
      <c r="G5272" s="6">
        <v>62.383163127178101</v>
      </c>
      <c r="H5272" s="6">
        <v>61.775557603981198</v>
      </c>
      <c r="I5272" s="6">
        <v>-3.42727206214372E-2</v>
      </c>
      <c r="J5272" s="6">
        <v>0.71040267838759097</v>
      </c>
      <c r="K5272" s="6">
        <v>0.84527124498079298</v>
      </c>
    </row>
    <row r="5273" spans="1:11" ht="17" x14ac:dyDescent="0.15">
      <c r="A5273" s="6" t="s">
        <v>6053</v>
      </c>
      <c r="B5273" s="6" t="s">
        <v>6054</v>
      </c>
      <c r="C5273" s="6">
        <v>53.143934643121</v>
      </c>
      <c r="D5273" s="6">
        <v>46.028923827239304</v>
      </c>
      <c r="E5273" s="6">
        <v>46.703621397848003</v>
      </c>
      <c r="F5273" s="6">
        <v>55.710396844958701</v>
      </c>
      <c r="G5273" s="6">
        <v>54.745500455295797</v>
      </c>
      <c r="H5273" s="6">
        <v>57.014602103445597</v>
      </c>
      <c r="I5273" s="6">
        <v>0.17004669797424399</v>
      </c>
      <c r="J5273" s="6">
        <v>1.8031177054717299E-2</v>
      </c>
      <c r="K5273" s="6">
        <v>6.9680134323164597E-2</v>
      </c>
    </row>
    <row r="5274" spans="1:11" ht="17" x14ac:dyDescent="0.15">
      <c r="A5274" s="6" t="s">
        <v>5431</v>
      </c>
      <c r="B5274" s="6" t="s">
        <v>5432</v>
      </c>
      <c r="C5274" s="6">
        <v>31.079768044132301</v>
      </c>
      <c r="D5274" s="6">
        <v>31.934250708024301</v>
      </c>
      <c r="E5274" s="6">
        <v>33.563975615779199</v>
      </c>
      <c r="F5274" s="6">
        <v>31.323845537832401</v>
      </c>
      <c r="G5274" s="6">
        <v>31.711074037319001</v>
      </c>
      <c r="H5274" s="6">
        <v>35.095807061013303</v>
      </c>
      <c r="I5274" s="6">
        <v>-8.48020190434416E-3</v>
      </c>
      <c r="J5274" s="6">
        <v>0.93606223457168103</v>
      </c>
      <c r="K5274" s="6">
        <v>0.99631010523159402</v>
      </c>
    </row>
    <row r="5275" spans="1:11" ht="17" x14ac:dyDescent="0.15">
      <c r="A5275" s="6" t="s">
        <v>9547</v>
      </c>
      <c r="B5275" s="6" t="s">
        <v>9548</v>
      </c>
      <c r="C5275" s="6">
        <v>94.513670509841006</v>
      </c>
      <c r="D5275" s="6">
        <v>108.406736517879</v>
      </c>
      <c r="E5275" s="6">
        <v>103.890187860311</v>
      </c>
      <c r="F5275" s="6">
        <v>115.111722547592</v>
      </c>
      <c r="G5275" s="6">
        <v>110.109018875274</v>
      </c>
      <c r="H5275" s="6">
        <v>117.03338901932</v>
      </c>
      <c r="I5275" s="6">
        <v>0.12339591807109999</v>
      </c>
      <c r="J5275" s="6">
        <v>0.140973657364556</v>
      </c>
      <c r="K5275" s="6">
        <v>0.29168939674210898</v>
      </c>
    </row>
    <row r="5276" spans="1:11" ht="17" x14ac:dyDescent="0.15">
      <c r="A5276" s="6" t="s">
        <v>8064</v>
      </c>
      <c r="B5276" s="6" t="s">
        <v>8065</v>
      </c>
      <c r="C5276" s="6">
        <v>78.046212176925593</v>
      </c>
      <c r="D5276" s="6">
        <v>64.874146873256393</v>
      </c>
      <c r="E5276" s="6">
        <v>65.583675624849803</v>
      </c>
      <c r="F5276" s="6">
        <v>71.740340433750603</v>
      </c>
      <c r="G5276" s="6">
        <v>71.885527523517993</v>
      </c>
      <c r="H5276" s="6">
        <v>73.852808714631394</v>
      </c>
      <c r="I5276" s="6">
        <v>3.2545171094467903E-2</v>
      </c>
      <c r="J5276" s="6">
        <v>0.63786168989471503</v>
      </c>
      <c r="K5276" s="6">
        <v>0.79119275930195598</v>
      </c>
    </row>
    <row r="5277" spans="1:11" ht="17" x14ac:dyDescent="0.15">
      <c r="A5277" s="6" t="s">
        <v>3655</v>
      </c>
      <c r="B5277" s="6" t="s">
        <v>3656</v>
      </c>
      <c r="C5277" s="6">
        <v>232.73442553306501</v>
      </c>
      <c r="D5277" s="6">
        <v>212.96914122535301</v>
      </c>
      <c r="E5277" s="6">
        <v>206.33034676456001</v>
      </c>
      <c r="F5277" s="6">
        <v>142.140188254327</v>
      </c>
      <c r="G5277" s="6">
        <v>139.667373667991</v>
      </c>
      <c r="H5277" s="6">
        <v>138.740233762652</v>
      </c>
      <c r="I5277" s="6">
        <v>-0.66269027185274998</v>
      </c>
      <c r="J5277" s="7">
        <v>5.0913785270249598E-9</v>
      </c>
      <c r="K5277" s="7">
        <v>9.5476745746262796E-7</v>
      </c>
    </row>
    <row r="5278" spans="1:11" ht="17" x14ac:dyDescent="0.15">
      <c r="A5278" s="6" t="s">
        <v>1059</v>
      </c>
      <c r="B5278" s="6" t="s">
        <v>1060</v>
      </c>
      <c r="C5278" s="6">
        <v>236.143867354419</v>
      </c>
      <c r="D5278" s="6">
        <v>195.71401350960701</v>
      </c>
      <c r="E5278" s="6">
        <v>191.33133194447399</v>
      </c>
      <c r="F5278" s="6">
        <v>185.343336871003</v>
      </c>
      <c r="G5278" s="6">
        <v>163.523045790536</v>
      </c>
      <c r="H5278" s="6">
        <v>179.157541887478</v>
      </c>
      <c r="I5278" s="6">
        <v>-0.26776489701154099</v>
      </c>
      <c r="J5278" s="6">
        <v>9.4307062335688505E-3</v>
      </c>
      <c r="K5278" s="6">
        <v>4.4241746293885199E-2</v>
      </c>
    </row>
    <row r="5279" spans="1:11" ht="17" x14ac:dyDescent="0.15">
      <c r="A5279" s="6" t="s">
        <v>11269</v>
      </c>
      <c r="B5279" s="6" t="s">
        <v>11270</v>
      </c>
      <c r="C5279" s="6">
        <v>896.89099441763199</v>
      </c>
      <c r="D5279" s="6">
        <v>1264.79719790794</v>
      </c>
      <c r="E5279" s="6">
        <v>1307.57458292866</v>
      </c>
      <c r="F5279" s="6">
        <v>921.51700253633101</v>
      </c>
      <c r="G5279" s="6">
        <v>1042.6410866792401</v>
      </c>
      <c r="H5279" s="6">
        <v>1038.00368762528</v>
      </c>
      <c r="I5279" s="6">
        <v>-0.246122637600455</v>
      </c>
      <c r="J5279" s="6">
        <v>0.39730517254625097</v>
      </c>
      <c r="K5279" s="6">
        <v>0.58159339760981699</v>
      </c>
    </row>
    <row r="5280" spans="1:11" ht="17" x14ac:dyDescent="0.15">
      <c r="A5280" s="6" t="s">
        <v>2321</v>
      </c>
      <c r="B5280" s="6" t="s">
        <v>7</v>
      </c>
      <c r="C5280" s="6">
        <v>4.1648909654035702</v>
      </c>
      <c r="D5280" s="6">
        <v>5.9471349671348701</v>
      </c>
      <c r="E5280" s="6">
        <v>7.1224669444884601</v>
      </c>
      <c r="F5280" s="6">
        <v>6.0637441200176498</v>
      </c>
      <c r="G5280" s="6">
        <v>3.3629981866002701</v>
      </c>
      <c r="H5280" s="6">
        <v>6.4974669829173202</v>
      </c>
      <c r="I5280" s="6">
        <v>-0.110273009713636</v>
      </c>
      <c r="J5280" s="6">
        <v>0.71265268503411106</v>
      </c>
      <c r="K5280" s="6">
        <v>0.84695847791078704</v>
      </c>
    </row>
    <row r="5281" spans="1:11" ht="17" x14ac:dyDescent="0.15">
      <c r="A5281" s="6" t="s">
        <v>5018</v>
      </c>
      <c r="B5281" s="6" t="s">
        <v>5019</v>
      </c>
      <c r="C5281" s="6">
        <v>0.37367875292452901</v>
      </c>
      <c r="D5281" s="6">
        <v>2.9469165748345199</v>
      </c>
      <c r="E5281" s="6">
        <v>3.64231234289077</v>
      </c>
      <c r="F5281" s="6">
        <v>0.38101539235264498</v>
      </c>
      <c r="G5281" s="6">
        <v>0.74714595689293095</v>
      </c>
      <c r="H5281" s="6">
        <v>0.38493874945079298</v>
      </c>
      <c r="I5281" s="6">
        <v>-2.2562838697883998</v>
      </c>
      <c r="J5281" s="6">
        <v>8.0692625273079202E-3</v>
      </c>
      <c r="K5281" s="6">
        <v>3.9711025393367599E-2</v>
      </c>
    </row>
    <row r="5282" spans="1:11" ht="17" x14ac:dyDescent="0.15">
      <c r="A5282" s="6" t="s">
        <v>3428</v>
      </c>
      <c r="B5282" s="6" t="s">
        <v>3429</v>
      </c>
      <c r="C5282" s="6">
        <v>8.1378928414675098</v>
      </c>
      <c r="D5282" s="6">
        <v>21.625833941478</v>
      </c>
      <c r="E5282" s="6">
        <v>28.539762467582499</v>
      </c>
      <c r="F5282" s="6">
        <v>6.4772616699949701</v>
      </c>
      <c r="G5282" s="6">
        <v>6.8488379381852003</v>
      </c>
      <c r="H5282" s="6">
        <v>5.8703159291246001</v>
      </c>
      <c r="I5282" s="6">
        <v>-1.6484322620548799</v>
      </c>
      <c r="J5282" s="6">
        <v>7.7091333073046097E-3</v>
      </c>
      <c r="K5282" s="6">
        <v>3.8566163425711203E-2</v>
      </c>
    </row>
    <row r="5283" spans="1:11" ht="17" x14ac:dyDescent="0.15">
      <c r="A5283" s="6" t="s">
        <v>10893</v>
      </c>
      <c r="B5283" s="6" t="s">
        <v>7</v>
      </c>
      <c r="C5283" s="6">
        <v>262.85288712501603</v>
      </c>
      <c r="D5283" s="6">
        <v>345.01092910829601</v>
      </c>
      <c r="E5283" s="6">
        <v>353.40556378507898</v>
      </c>
      <c r="F5283" s="6">
        <v>244.75476266253</v>
      </c>
      <c r="G5283" s="6">
        <v>245.93820667063301</v>
      </c>
      <c r="H5283" s="6">
        <v>266.615985408055</v>
      </c>
      <c r="I5283" s="6">
        <v>-0.38118665072465002</v>
      </c>
      <c r="J5283" s="6">
        <v>6.1923724640421101E-3</v>
      </c>
      <c r="K5283" s="6">
        <v>3.3429428923306102E-2</v>
      </c>
    </row>
    <row r="5284" spans="1:11" ht="17" x14ac:dyDescent="0.15">
      <c r="A5284" s="6" t="s">
        <v>9798</v>
      </c>
      <c r="B5284" s="6" t="s">
        <v>7</v>
      </c>
      <c r="C5284" s="6">
        <v>1.1736554891083899</v>
      </c>
      <c r="D5284" s="6">
        <v>0.51262433030632504</v>
      </c>
      <c r="E5284" s="6">
        <v>0.84623369637486701</v>
      </c>
      <c r="F5284" s="6">
        <v>2.4233144818072301</v>
      </c>
      <c r="G5284" s="6">
        <v>1.7599849067073601</v>
      </c>
      <c r="H5284" s="6">
        <v>1.08811894027922</v>
      </c>
      <c r="I5284" s="6">
        <v>0.98520848908242098</v>
      </c>
      <c r="J5284" s="6">
        <v>6.8584029785192499E-2</v>
      </c>
      <c r="K5284" s="6">
        <v>0.17752626089694201</v>
      </c>
    </row>
    <row r="5285" spans="1:11" ht="17" x14ac:dyDescent="0.15">
      <c r="A5285" s="6" t="s">
        <v>2752</v>
      </c>
      <c r="B5285" s="6" t="s">
        <v>2753</v>
      </c>
      <c r="C5285" s="6">
        <v>151.97973785172201</v>
      </c>
      <c r="D5285" s="6">
        <v>125.07763857195199</v>
      </c>
      <c r="E5285" s="6">
        <v>119.05765797734399</v>
      </c>
      <c r="F5285" s="6">
        <v>119.228489647888</v>
      </c>
      <c r="G5285" s="6">
        <v>116.946365511476</v>
      </c>
      <c r="H5285" s="6">
        <v>116.407250578161</v>
      </c>
      <c r="I5285" s="6">
        <v>-0.19638725145861999</v>
      </c>
      <c r="J5285" s="6">
        <v>7.0854529302083594E-2</v>
      </c>
      <c r="K5285" s="6">
        <v>0.181592218551764</v>
      </c>
    </row>
    <row r="5286" spans="1:11" ht="17" x14ac:dyDescent="0.15">
      <c r="A5286" s="6" t="s">
        <v>11341</v>
      </c>
      <c r="B5286" s="6" t="s">
        <v>7</v>
      </c>
      <c r="C5286" s="6">
        <v>18.291825506543599</v>
      </c>
      <c r="D5286" s="6">
        <v>22.725977045642001</v>
      </c>
      <c r="E5286" s="6">
        <v>23.946225071987101</v>
      </c>
      <c r="F5286" s="6">
        <v>20.357156983904598</v>
      </c>
      <c r="G5286" s="6">
        <v>20.1255285567565</v>
      </c>
      <c r="H5286" s="6">
        <v>20.606252431537801</v>
      </c>
      <c r="I5286" s="6">
        <v>-0.123415229394239</v>
      </c>
      <c r="J5286" s="6">
        <v>0.35805671974310899</v>
      </c>
      <c r="K5286" s="6">
        <v>0.54241330461084103</v>
      </c>
    </row>
    <row r="5287" spans="1:11" ht="17" x14ac:dyDescent="0.15">
      <c r="A5287" s="6" t="s">
        <v>493</v>
      </c>
      <c r="B5287" s="6" t="s">
        <v>494</v>
      </c>
      <c r="C5287" s="6">
        <v>146.955571168994</v>
      </c>
      <c r="D5287" s="6">
        <v>121.951006188135</v>
      </c>
      <c r="E5287" s="6">
        <v>124.878932629498</v>
      </c>
      <c r="F5287" s="6">
        <v>97.598685846847204</v>
      </c>
      <c r="G5287" s="6">
        <v>89.560542050516602</v>
      </c>
      <c r="H5287" s="6">
        <v>93.817084241147597</v>
      </c>
      <c r="I5287" s="6">
        <v>-0.51588863098684801</v>
      </c>
      <c r="J5287" s="7">
        <v>8.7163790338966396E-7</v>
      </c>
      <c r="K5287" s="7">
        <v>5.75119601810625E-5</v>
      </c>
    </row>
    <row r="5288" spans="1:11" ht="17" x14ac:dyDescent="0.15">
      <c r="A5288" s="6" t="s">
        <v>7079</v>
      </c>
      <c r="B5288" s="6" t="s">
        <v>7</v>
      </c>
      <c r="C5288" s="6">
        <v>21.751003220053899</v>
      </c>
      <c r="D5288" s="6">
        <v>18.1623613916944</v>
      </c>
      <c r="E5288" s="6">
        <v>20.259461530989402</v>
      </c>
      <c r="F5288" s="6">
        <v>18.993314915610799</v>
      </c>
      <c r="G5288" s="6">
        <v>19.750941730827002</v>
      </c>
      <c r="H5288" s="6">
        <v>16.746668642773599</v>
      </c>
      <c r="I5288" s="6">
        <v>-0.149204414350979</v>
      </c>
      <c r="J5288" s="6">
        <v>0.13572389521084999</v>
      </c>
      <c r="K5288" s="6">
        <v>0.28454500655266801</v>
      </c>
    </row>
    <row r="5289" spans="1:11" ht="17" x14ac:dyDescent="0.15">
      <c r="A5289" s="6" t="s">
        <v>4428</v>
      </c>
      <c r="B5289" s="6" t="s">
        <v>4429</v>
      </c>
      <c r="C5289" s="6">
        <v>60.092119128463303</v>
      </c>
      <c r="D5289" s="6">
        <v>49.408197595867399</v>
      </c>
      <c r="E5289" s="6">
        <v>49.770054730466299</v>
      </c>
      <c r="F5289" s="6">
        <v>67.887534169797505</v>
      </c>
      <c r="G5289" s="6">
        <v>59.697826002089897</v>
      </c>
      <c r="H5289" s="6">
        <v>60.557150002886601</v>
      </c>
      <c r="I5289" s="6">
        <v>0.21093828811844501</v>
      </c>
      <c r="J5289" s="6">
        <v>1.35365140780989E-2</v>
      </c>
      <c r="K5289" s="6">
        <v>5.6842191703319299E-2</v>
      </c>
    </row>
    <row r="5290" spans="1:11" ht="17" x14ac:dyDescent="0.15">
      <c r="A5290" s="6" t="s">
        <v>10042</v>
      </c>
      <c r="B5290" s="6" t="s">
        <v>10043</v>
      </c>
      <c r="C5290" s="6">
        <v>32.455486458810803</v>
      </c>
      <c r="D5290" s="6">
        <v>23.512369283383499</v>
      </c>
      <c r="E5290" s="6">
        <v>24.521972001618401</v>
      </c>
      <c r="F5290" s="6">
        <v>29.779842409764399</v>
      </c>
      <c r="G5290" s="6">
        <v>25.508047914545301</v>
      </c>
      <c r="H5290" s="6">
        <v>27.202973506980602</v>
      </c>
      <c r="I5290" s="6">
        <v>8.2885743518388306E-3</v>
      </c>
      <c r="J5290" s="6">
        <v>0.921548181371035</v>
      </c>
      <c r="K5290" s="6">
        <v>0.98689808352110997</v>
      </c>
    </row>
    <row r="5291" spans="1:11" ht="17" x14ac:dyDescent="0.15">
      <c r="A5291" s="6" t="s">
        <v>927</v>
      </c>
      <c r="B5291" s="6" t="s">
        <v>928</v>
      </c>
      <c r="C5291" s="6">
        <v>45.352706655781098</v>
      </c>
      <c r="D5291" s="6">
        <v>38.437974214785399</v>
      </c>
      <c r="E5291" s="6">
        <v>40.137659024189098</v>
      </c>
      <c r="F5291" s="6">
        <v>42.219820938103801</v>
      </c>
      <c r="G5291" s="6">
        <v>42.770064151368203</v>
      </c>
      <c r="H5291" s="6">
        <v>46.107912899297297</v>
      </c>
      <c r="I5291" s="6">
        <v>5.2658692617205599E-2</v>
      </c>
      <c r="J5291" s="6">
        <v>0.41945306779569702</v>
      </c>
      <c r="K5291" s="6">
        <v>0.60335538173438397</v>
      </c>
    </row>
    <row r="5292" spans="1:11" ht="17" x14ac:dyDescent="0.15">
      <c r="A5292" s="6" t="s">
        <v>942</v>
      </c>
      <c r="B5292" s="6" t="s">
        <v>943</v>
      </c>
      <c r="C5292" s="6">
        <v>16.217537529500099</v>
      </c>
      <c r="D5292" s="6">
        <v>15.344926420742</v>
      </c>
      <c r="E5292" s="6">
        <v>15.277175475134699</v>
      </c>
      <c r="F5292" s="6">
        <v>15.725789098607001</v>
      </c>
      <c r="G5292" s="6">
        <v>12.7264763674285</v>
      </c>
      <c r="H5292" s="6">
        <v>13.9365958474169</v>
      </c>
      <c r="I5292" s="6">
        <v>-0.17467249568580301</v>
      </c>
      <c r="J5292" s="6">
        <v>2.6915034524169899E-2</v>
      </c>
      <c r="K5292" s="6">
        <v>9.1564872013493004E-2</v>
      </c>
    </row>
    <row r="5293" spans="1:11" ht="17" x14ac:dyDescent="0.15">
      <c r="A5293" s="6" t="s">
        <v>1660</v>
      </c>
      <c r="B5293" s="6" t="s">
        <v>1661</v>
      </c>
      <c r="C5293" s="6">
        <v>61.686420930458198</v>
      </c>
      <c r="D5293" s="6">
        <v>58.372607146009997</v>
      </c>
      <c r="E5293" s="6">
        <v>60.506393945897102</v>
      </c>
      <c r="F5293" s="6">
        <v>56.700199872468602</v>
      </c>
      <c r="G5293" s="6">
        <v>64.976763160104198</v>
      </c>
      <c r="H5293" s="6">
        <v>58.951220548477004</v>
      </c>
      <c r="I5293" s="6">
        <v>-3.03111487677694E-2</v>
      </c>
      <c r="J5293" s="6">
        <v>0.69754619292020603</v>
      </c>
      <c r="K5293" s="6">
        <v>0.83618276594735996</v>
      </c>
    </row>
    <row r="5294" spans="1:11" ht="17" x14ac:dyDescent="0.15">
      <c r="A5294" s="6" t="s">
        <v>1784</v>
      </c>
      <c r="B5294" s="6" t="s">
        <v>1785</v>
      </c>
      <c r="C5294" s="6">
        <v>32.840801538348799</v>
      </c>
      <c r="D5294" s="6">
        <v>29.917922367249101</v>
      </c>
      <c r="E5294" s="6">
        <v>30.025249873771699</v>
      </c>
      <c r="F5294" s="6">
        <v>43.099419284552901</v>
      </c>
      <c r="G5294" s="6">
        <v>39.099768480307802</v>
      </c>
      <c r="H5294" s="6">
        <v>37.730144172715903</v>
      </c>
      <c r="I5294" s="6">
        <v>0.33873417223546098</v>
      </c>
      <c r="J5294" s="6">
        <v>1.71879180656576E-3</v>
      </c>
      <c r="K5294" s="6">
        <v>1.4453349543807E-2</v>
      </c>
    </row>
    <row r="5295" spans="1:11" ht="17" x14ac:dyDescent="0.15">
      <c r="A5295" s="6" t="s">
        <v>7177</v>
      </c>
      <c r="B5295" s="6" t="s">
        <v>7178</v>
      </c>
      <c r="C5295" s="6">
        <v>49.936651265317302</v>
      </c>
      <c r="D5295" s="6">
        <v>54.820648970405898</v>
      </c>
      <c r="E5295" s="6">
        <v>50.985261113939998</v>
      </c>
      <c r="F5295" s="6">
        <v>61.219454210461997</v>
      </c>
      <c r="G5295" s="6">
        <v>52.844940477095101</v>
      </c>
      <c r="H5295" s="6">
        <v>53.955436230994898</v>
      </c>
      <c r="I5295" s="6">
        <v>7.5476314379922901E-2</v>
      </c>
      <c r="J5295" s="6">
        <v>0.33728222372794903</v>
      </c>
      <c r="K5295" s="6">
        <v>0.51966930815817702</v>
      </c>
    </row>
    <row r="5296" spans="1:11" ht="17" x14ac:dyDescent="0.15">
      <c r="A5296" s="6" t="s">
        <v>10231</v>
      </c>
      <c r="B5296" s="6" t="s">
        <v>10232</v>
      </c>
      <c r="C5296" s="6">
        <v>239.996296908202</v>
      </c>
      <c r="D5296" s="6">
        <v>199.13483600361101</v>
      </c>
      <c r="E5296" s="6">
        <v>188.32533110657701</v>
      </c>
      <c r="F5296" s="6">
        <v>287.01156784016399</v>
      </c>
      <c r="G5296" s="6">
        <v>228.44243066516501</v>
      </c>
      <c r="H5296" s="6">
        <v>236.56682278668001</v>
      </c>
      <c r="I5296" s="6">
        <v>0.23105561680639899</v>
      </c>
      <c r="J5296" s="6">
        <v>9.7274510545674406E-3</v>
      </c>
      <c r="K5296" s="6">
        <v>4.4982359646234697E-2</v>
      </c>
    </row>
    <row r="5297" spans="1:11" ht="17" x14ac:dyDescent="0.15">
      <c r="A5297" s="6" t="s">
        <v>9211</v>
      </c>
      <c r="B5297" s="6" t="s">
        <v>7</v>
      </c>
      <c r="C5297" s="6">
        <v>207.06297722706501</v>
      </c>
      <c r="D5297" s="6">
        <v>172.90019155396101</v>
      </c>
      <c r="E5297" s="6">
        <v>159.177334649302</v>
      </c>
      <c r="F5297" s="6">
        <v>231.03252826248999</v>
      </c>
      <c r="G5297" s="6">
        <v>235.81537218805701</v>
      </c>
      <c r="H5297" s="6">
        <v>206.44062069026799</v>
      </c>
      <c r="I5297" s="6">
        <v>0.29106340302408301</v>
      </c>
      <c r="J5297" s="6">
        <v>1.8859458057491499E-3</v>
      </c>
      <c r="K5297" s="6">
        <v>1.5411983729092299E-2</v>
      </c>
    </row>
    <row r="5298" spans="1:11" ht="17" x14ac:dyDescent="0.15">
      <c r="A5298" s="6" t="s">
        <v>2297</v>
      </c>
      <c r="B5298" s="6" t="s">
        <v>2298</v>
      </c>
      <c r="C5298" s="6">
        <v>45.899961564732997</v>
      </c>
      <c r="D5298" s="6">
        <v>38.606418727093399</v>
      </c>
      <c r="E5298" s="6">
        <v>39.240387724742497</v>
      </c>
      <c r="F5298" s="6">
        <v>41.463357986378803</v>
      </c>
      <c r="G5298" s="6">
        <v>35.971694293364401</v>
      </c>
      <c r="H5298" s="6">
        <v>38.491734910336</v>
      </c>
      <c r="I5298" s="6">
        <v>-0.123913789061057</v>
      </c>
      <c r="J5298" s="6">
        <v>0.101300140806005</v>
      </c>
      <c r="K5298" s="6">
        <v>0.233235800770143</v>
      </c>
    </row>
    <row r="5299" spans="1:11" ht="17" x14ac:dyDescent="0.15">
      <c r="A5299" s="6" t="s">
        <v>8733</v>
      </c>
      <c r="B5299" s="6" t="s">
        <v>8734</v>
      </c>
      <c r="C5299" s="6">
        <v>25.996242509332198</v>
      </c>
      <c r="D5299" s="6">
        <v>18.466103952574201</v>
      </c>
      <c r="E5299" s="6">
        <v>18.589913723838599</v>
      </c>
      <c r="F5299" s="6">
        <v>23.073727625521698</v>
      </c>
      <c r="G5299" s="6">
        <v>22.408549141326301</v>
      </c>
      <c r="H5299" s="6">
        <v>21.985306648320201</v>
      </c>
      <c r="I5299" s="6">
        <v>7.1028233309004096E-2</v>
      </c>
      <c r="J5299" s="6">
        <v>0.52213755030467202</v>
      </c>
      <c r="K5299" s="6">
        <v>0.69417018348341197</v>
      </c>
    </row>
    <row r="5300" spans="1:11" ht="17" x14ac:dyDescent="0.15">
      <c r="A5300" s="6" t="s">
        <v>1547</v>
      </c>
      <c r="B5300" s="6" t="s">
        <v>1548</v>
      </c>
      <c r="C5300" s="6">
        <v>113.901377097813</v>
      </c>
      <c r="D5300" s="6">
        <v>85.492147482734296</v>
      </c>
      <c r="E5300" s="6">
        <v>84.076276466986101</v>
      </c>
      <c r="F5300" s="6">
        <v>65.169936805038105</v>
      </c>
      <c r="G5300" s="6">
        <v>73.757184718362495</v>
      </c>
      <c r="H5300" s="6">
        <v>77.120955046218697</v>
      </c>
      <c r="I5300" s="6">
        <v>-0.41579139205333299</v>
      </c>
      <c r="J5300" s="6">
        <v>1.1154936666627899E-2</v>
      </c>
      <c r="K5300" s="6">
        <v>4.9219862963708998E-2</v>
      </c>
    </row>
    <row r="5301" spans="1:11" ht="17" x14ac:dyDescent="0.15">
      <c r="A5301" s="6" t="s">
        <v>6855</v>
      </c>
      <c r="B5301" s="6" t="s">
        <v>6856</v>
      </c>
      <c r="C5301" s="6">
        <v>9.1890856123990403</v>
      </c>
      <c r="D5301" s="6">
        <v>8.8298547437260098</v>
      </c>
      <c r="E5301" s="6">
        <v>8.9444933721482993</v>
      </c>
      <c r="F5301" s="6">
        <v>11.0150183885592</v>
      </c>
      <c r="G5301" s="6">
        <v>8.6812278770379194</v>
      </c>
      <c r="H5301" s="6">
        <v>9.4778111959011007</v>
      </c>
      <c r="I5301" s="6">
        <v>8.3554373181521396E-2</v>
      </c>
      <c r="J5301" s="6">
        <v>0.59944624947664404</v>
      </c>
      <c r="K5301" s="6">
        <v>0.76075760886385901</v>
      </c>
    </row>
    <row r="5302" spans="1:11" ht="17" x14ac:dyDescent="0.15">
      <c r="A5302" s="6" t="s">
        <v>6343</v>
      </c>
      <c r="B5302" s="6" t="s">
        <v>6344</v>
      </c>
      <c r="C5302" s="6">
        <v>127.494068210596</v>
      </c>
      <c r="D5302" s="6">
        <v>116.986304879404</v>
      </c>
      <c r="E5302" s="6">
        <v>116.823941513403</v>
      </c>
      <c r="F5302" s="6">
        <v>74.342781171046397</v>
      </c>
      <c r="G5302" s="6">
        <v>72.649116105563706</v>
      </c>
      <c r="H5302" s="6">
        <v>73.540429873422895</v>
      </c>
      <c r="I5302" s="6">
        <v>-0.74256025385132496</v>
      </c>
      <c r="J5302" s="7">
        <v>9.1557770554472404E-10</v>
      </c>
      <c r="K5302" s="7">
        <v>3.43389827879563E-7</v>
      </c>
    </row>
    <row r="5303" spans="1:11" ht="17" x14ac:dyDescent="0.15">
      <c r="A5303" s="6" t="s">
        <v>3782</v>
      </c>
      <c r="B5303" s="6" t="s">
        <v>3783</v>
      </c>
      <c r="C5303" s="6">
        <v>218.74760399578</v>
      </c>
      <c r="D5303" s="6">
        <v>183.08087293610299</v>
      </c>
      <c r="E5303" s="6">
        <v>182.393895774323</v>
      </c>
      <c r="F5303" s="6">
        <v>241.67079658087201</v>
      </c>
      <c r="G5303" s="6">
        <v>206.346436598145</v>
      </c>
      <c r="H5303" s="6">
        <v>227.447707251201</v>
      </c>
      <c r="I5303" s="6">
        <v>0.17995180172938599</v>
      </c>
      <c r="J5303" s="6">
        <v>7.3832192541899502E-2</v>
      </c>
      <c r="K5303" s="6">
        <v>0.18690167106698999</v>
      </c>
    </row>
    <row r="5304" spans="1:11" ht="17" x14ac:dyDescent="0.15">
      <c r="A5304" s="6" t="s">
        <v>3375</v>
      </c>
      <c r="B5304" s="6" t="s">
        <v>3376</v>
      </c>
      <c r="C5304" s="6">
        <v>104.32691235409</v>
      </c>
      <c r="D5304" s="6">
        <v>125.77814981924401</v>
      </c>
      <c r="E5304" s="6">
        <v>127.906081777987</v>
      </c>
      <c r="F5304" s="6">
        <v>78.666088639353106</v>
      </c>
      <c r="G5304" s="6">
        <v>99.954242288049102</v>
      </c>
      <c r="H5304" s="6">
        <v>97.313296823283196</v>
      </c>
      <c r="I5304" s="6">
        <v>-0.40895611088372702</v>
      </c>
      <c r="J5304" s="6">
        <v>3.7737347447176699E-3</v>
      </c>
      <c r="K5304" s="6">
        <v>2.42573744805289E-2</v>
      </c>
    </row>
    <row r="5305" spans="1:11" ht="17" x14ac:dyDescent="0.15">
      <c r="A5305" s="6" t="s">
        <v>4954</v>
      </c>
      <c r="B5305" s="6" t="s">
        <v>7</v>
      </c>
      <c r="C5305" s="6">
        <v>40.715639772155903</v>
      </c>
      <c r="D5305" s="6">
        <v>21.385349779518201</v>
      </c>
      <c r="E5305" s="6">
        <v>23.5351081643967</v>
      </c>
      <c r="F5305" s="6">
        <v>34.880509654805103</v>
      </c>
      <c r="G5305" s="6">
        <v>28.5959286798495</v>
      </c>
      <c r="H5305" s="6">
        <v>31.058699317100402</v>
      </c>
      <c r="I5305" s="6">
        <v>0.111125178880042</v>
      </c>
      <c r="J5305" s="6">
        <v>0.57293543374880096</v>
      </c>
      <c r="K5305" s="6">
        <v>0.73708934841920104</v>
      </c>
    </row>
    <row r="5306" spans="1:11" ht="17" x14ac:dyDescent="0.15">
      <c r="A5306" s="6" t="s">
        <v>4683</v>
      </c>
      <c r="B5306" s="6" t="s">
        <v>4684</v>
      </c>
      <c r="C5306" s="6">
        <v>115.941084851456</v>
      </c>
      <c r="D5306" s="6">
        <v>96.812264791344603</v>
      </c>
      <c r="E5306" s="6">
        <v>101.470761948877</v>
      </c>
      <c r="F5306" s="6">
        <v>106.544691204694</v>
      </c>
      <c r="G5306" s="6">
        <v>110.551161523506</v>
      </c>
      <c r="H5306" s="6">
        <v>109.90001296820201</v>
      </c>
      <c r="I5306" s="6">
        <v>2.75792785643179E-2</v>
      </c>
      <c r="J5306" s="6">
        <v>0.74349464614560901</v>
      </c>
      <c r="K5306" s="6">
        <v>0.87226586243556303</v>
      </c>
    </row>
    <row r="5307" spans="1:11" ht="17" x14ac:dyDescent="0.15">
      <c r="A5307" s="6" t="s">
        <v>7646</v>
      </c>
      <c r="B5307" s="6" t="s">
        <v>7647</v>
      </c>
      <c r="C5307" s="6">
        <v>35.437729267547901</v>
      </c>
      <c r="D5307" s="6">
        <v>34.7875759099283</v>
      </c>
      <c r="E5307" s="6">
        <v>35.2184165207292</v>
      </c>
      <c r="F5307" s="6">
        <v>39.471329437853697</v>
      </c>
      <c r="G5307" s="6">
        <v>39.484169612568103</v>
      </c>
      <c r="H5307" s="6">
        <v>40.329526433024597</v>
      </c>
      <c r="I5307" s="6">
        <v>0.14655415923526399</v>
      </c>
      <c r="J5307" s="6">
        <v>2.7426326059906199E-2</v>
      </c>
      <c r="K5307" s="6">
        <v>9.2713472249948706E-2</v>
      </c>
    </row>
    <row r="5308" spans="1:11" ht="17" x14ac:dyDescent="0.15">
      <c r="A5308" s="6" t="s">
        <v>8517</v>
      </c>
      <c r="B5308" s="6" t="s">
        <v>8518</v>
      </c>
      <c r="C5308" s="6">
        <v>28.363198725514799</v>
      </c>
      <c r="D5308" s="6">
        <v>33.136036711000898</v>
      </c>
      <c r="E5308" s="6">
        <v>33.877042775966899</v>
      </c>
      <c r="F5308" s="6">
        <v>36.095146816898399</v>
      </c>
      <c r="G5308" s="6">
        <v>34.517463984856199</v>
      </c>
      <c r="H5308" s="6">
        <v>31.0717309391915</v>
      </c>
      <c r="I5308" s="6">
        <v>5.7675167872992802E-2</v>
      </c>
      <c r="J5308" s="6">
        <v>0.66968056737562098</v>
      </c>
      <c r="K5308" s="6">
        <v>0.81435899711922799</v>
      </c>
    </row>
    <row r="5309" spans="1:11" ht="17" x14ac:dyDescent="0.15">
      <c r="A5309" s="6" t="s">
        <v>9156</v>
      </c>
      <c r="B5309" s="6" t="s">
        <v>9157</v>
      </c>
      <c r="C5309" s="6">
        <v>23.129600858526398</v>
      </c>
      <c r="D5309" s="6">
        <v>20.134744529254</v>
      </c>
      <c r="E5309" s="6">
        <v>19.919744950439298</v>
      </c>
      <c r="F5309" s="6">
        <v>27.710867437853501</v>
      </c>
      <c r="G5309" s="6">
        <v>22.544977390309899</v>
      </c>
      <c r="H5309" s="6">
        <v>21.592820976137201</v>
      </c>
      <c r="I5309" s="6">
        <v>0.153964945513971</v>
      </c>
      <c r="J5309" s="6">
        <v>0.21095570037896799</v>
      </c>
      <c r="K5309" s="6">
        <v>0.383585180122615</v>
      </c>
    </row>
    <row r="5310" spans="1:11" ht="17" x14ac:dyDescent="0.15">
      <c r="A5310" s="6" t="s">
        <v>958</v>
      </c>
      <c r="B5310" s="6" t="s">
        <v>959</v>
      </c>
      <c r="C5310" s="6">
        <v>6.1697513615394399</v>
      </c>
      <c r="D5310" s="6">
        <v>6.7993750028220896</v>
      </c>
      <c r="E5310" s="6">
        <v>7.6888317858574204</v>
      </c>
      <c r="F5310" s="6">
        <v>8.84655768659748</v>
      </c>
      <c r="G5310" s="6">
        <v>6.3393384061353197</v>
      </c>
      <c r="H5310" s="6">
        <v>6.8190971901956399</v>
      </c>
      <c r="I5310" s="6">
        <v>6.32286082764002E-2</v>
      </c>
      <c r="J5310" s="6">
        <v>0.65277000577197697</v>
      </c>
      <c r="K5310" s="6">
        <v>0.80186848149131396</v>
      </c>
    </row>
    <row r="5311" spans="1:11" ht="17" x14ac:dyDescent="0.15">
      <c r="A5311" s="6" t="s">
        <v>8327</v>
      </c>
      <c r="B5311" s="6" t="s">
        <v>7</v>
      </c>
      <c r="C5311" s="6">
        <v>0</v>
      </c>
      <c r="D5311" s="6">
        <v>0.35381588173762302</v>
      </c>
      <c r="E5311" s="6">
        <v>0</v>
      </c>
      <c r="F5311" s="6">
        <v>9.2921322195341799E-2</v>
      </c>
      <c r="G5311" s="6">
        <v>0</v>
      </c>
      <c r="H5311" s="6">
        <v>0</v>
      </c>
      <c r="I5311" s="6">
        <v>-1.7940128236956701</v>
      </c>
      <c r="J5311" s="6">
        <v>0.244762184142466</v>
      </c>
      <c r="K5311" s="6">
        <v>0.42420856338074597</v>
      </c>
    </row>
    <row r="5312" spans="1:11" ht="17" x14ac:dyDescent="0.15">
      <c r="A5312" s="6" t="s">
        <v>9088</v>
      </c>
      <c r="B5312" s="6" t="s">
        <v>7</v>
      </c>
      <c r="C5312" s="6">
        <v>0</v>
      </c>
      <c r="D5312" s="6">
        <v>0.93923006550456001</v>
      </c>
      <c r="E5312" s="6">
        <v>0</v>
      </c>
      <c r="F5312" s="6">
        <v>0.30833303434433201</v>
      </c>
      <c r="G5312" s="6">
        <v>0</v>
      </c>
      <c r="H5312" s="6">
        <v>0</v>
      </c>
      <c r="I5312" s="6">
        <v>-1.4641650166953</v>
      </c>
      <c r="J5312" s="6">
        <v>0.35099378595891201</v>
      </c>
      <c r="K5312" s="6">
        <v>0.53466902923112603</v>
      </c>
    </row>
    <row r="5313" spans="1:11" ht="17" x14ac:dyDescent="0.15">
      <c r="A5313" s="6" t="s">
        <v>11383</v>
      </c>
      <c r="B5313" s="6" t="s">
        <v>11384</v>
      </c>
      <c r="C5313" s="6">
        <v>110.351962740121</v>
      </c>
      <c r="D5313" s="6">
        <v>92.306590612775494</v>
      </c>
      <c r="E5313" s="6">
        <v>95.4893449676334</v>
      </c>
      <c r="F5313" s="6">
        <v>61.880088300272497</v>
      </c>
      <c r="G5313" s="6">
        <v>53.327542673232898</v>
      </c>
      <c r="H5313" s="6">
        <v>51.573840831475898</v>
      </c>
      <c r="I5313" s="6">
        <v>-0.86833641842111098</v>
      </c>
      <c r="J5313" s="7">
        <v>3.84208954317712E-9</v>
      </c>
      <c r="K5313" s="7">
        <v>7.82249430990861E-7</v>
      </c>
    </row>
    <row r="5314" spans="1:11" ht="17" x14ac:dyDescent="0.15">
      <c r="A5314" s="6" t="s">
        <v>5965</v>
      </c>
      <c r="B5314" s="6" t="s">
        <v>5966</v>
      </c>
      <c r="C5314" s="6">
        <v>20.1768858553102</v>
      </c>
      <c r="D5314" s="6">
        <v>15.6059570059567</v>
      </c>
      <c r="E5314" s="6">
        <v>18.589133585615301</v>
      </c>
      <c r="F5314" s="6">
        <v>24.5911995582921</v>
      </c>
      <c r="G5314" s="6">
        <v>24.961828485343101</v>
      </c>
      <c r="H5314" s="6">
        <v>22.603548766509501</v>
      </c>
      <c r="I5314" s="6">
        <v>0.37762909078236301</v>
      </c>
      <c r="J5314" s="6">
        <v>1.21070324994606E-2</v>
      </c>
      <c r="K5314" s="6">
        <v>5.2446634401918803E-2</v>
      </c>
    </row>
    <row r="5315" spans="1:11" ht="17" x14ac:dyDescent="0.15">
      <c r="A5315" s="6" t="s">
        <v>4350</v>
      </c>
      <c r="B5315" s="6" t="s">
        <v>4351</v>
      </c>
      <c r="C5315" s="6">
        <v>12.144709253097099</v>
      </c>
      <c r="D5315" s="6">
        <v>10.459607547664399</v>
      </c>
      <c r="E5315" s="6">
        <v>9.7843990348528393</v>
      </c>
      <c r="F5315" s="6">
        <v>14.009531869572401</v>
      </c>
      <c r="G5315" s="6">
        <v>11.5940593017322</v>
      </c>
      <c r="H5315" s="6">
        <v>10.6252537790325</v>
      </c>
      <c r="I5315" s="6">
        <v>0.12993550473048401</v>
      </c>
      <c r="J5315" s="6">
        <v>0.464878759948539</v>
      </c>
      <c r="K5315" s="6">
        <v>0.64588146683433201</v>
      </c>
    </row>
    <row r="5316" spans="1:11" ht="17" x14ac:dyDescent="0.15">
      <c r="A5316" s="6" t="s">
        <v>9643</v>
      </c>
      <c r="B5316" s="6" t="s">
        <v>9644</v>
      </c>
      <c r="C5316" s="6">
        <v>48.159133216146003</v>
      </c>
      <c r="D5316" s="6">
        <v>40.409800867074203</v>
      </c>
      <c r="E5316" s="6">
        <v>39.607864959594401</v>
      </c>
      <c r="F5316" s="6">
        <v>51.642023093720098</v>
      </c>
      <c r="G5316" s="6">
        <v>44.594460772041501</v>
      </c>
      <c r="H5316" s="6">
        <v>44.706712592465301</v>
      </c>
      <c r="I5316" s="6">
        <v>0.10681756762340699</v>
      </c>
      <c r="J5316" s="6">
        <v>0.235913979427507</v>
      </c>
      <c r="K5316" s="6">
        <v>0.41425546887072601</v>
      </c>
    </row>
    <row r="5317" spans="1:11" ht="17" x14ac:dyDescent="0.15">
      <c r="A5317" s="6" t="s">
        <v>410</v>
      </c>
      <c r="B5317" s="6" t="s">
        <v>411</v>
      </c>
      <c r="C5317" s="6">
        <v>87.311695928067195</v>
      </c>
      <c r="D5317" s="6">
        <v>60.271184615101703</v>
      </c>
      <c r="E5317" s="6">
        <v>65.514145286748501</v>
      </c>
      <c r="F5317" s="6">
        <v>49.777583889516102</v>
      </c>
      <c r="G5317" s="6">
        <v>46.8280036983749</v>
      </c>
      <c r="H5317" s="6">
        <v>52.347748467783198</v>
      </c>
      <c r="I5317" s="6">
        <v>-0.54177401785470503</v>
      </c>
      <c r="J5317" s="6">
        <v>7.9719425328990097E-4</v>
      </c>
      <c r="K5317" s="6">
        <v>8.6597656233899905E-3</v>
      </c>
    </row>
    <row r="5318" spans="1:11" ht="17" x14ac:dyDescent="0.15">
      <c r="A5318" s="6" t="s">
        <v>11553</v>
      </c>
      <c r="B5318" s="6" t="s">
        <v>11554</v>
      </c>
      <c r="C5318" s="6">
        <v>34.695300572426397</v>
      </c>
      <c r="D5318" s="6">
        <v>30.074625076688399</v>
      </c>
      <c r="E5318" s="6">
        <v>30.084945911711799</v>
      </c>
      <c r="F5318" s="6">
        <v>32.904649274485699</v>
      </c>
      <c r="G5318" s="6">
        <v>30.741434656627799</v>
      </c>
      <c r="H5318" s="6">
        <v>31.192460912436701</v>
      </c>
      <c r="I5318" s="6">
        <v>-3.01744916389073E-2</v>
      </c>
      <c r="J5318" s="6">
        <v>0.57384503814669197</v>
      </c>
      <c r="K5318" s="6">
        <v>0.73799309544005198</v>
      </c>
    </row>
    <row r="5319" spans="1:11" ht="17" x14ac:dyDescent="0.15">
      <c r="A5319" s="6" t="s">
        <v>6657</v>
      </c>
      <c r="B5319" s="6" t="s">
        <v>6658</v>
      </c>
      <c r="C5319" s="6">
        <v>64.1873622319942</v>
      </c>
      <c r="D5319" s="6">
        <v>53.820732251963697</v>
      </c>
      <c r="E5319" s="6">
        <v>55.559262374128203</v>
      </c>
      <c r="F5319" s="6">
        <v>62.090499527747603</v>
      </c>
      <c r="G5319" s="6">
        <v>51.672031000404402</v>
      </c>
      <c r="H5319" s="6">
        <v>54.924159820655802</v>
      </c>
      <c r="I5319" s="6">
        <v>-7.1539795035655704E-2</v>
      </c>
      <c r="J5319" s="6">
        <v>0.33707183196574803</v>
      </c>
      <c r="K5319" s="6">
        <v>0.51957038169758196</v>
      </c>
    </row>
    <row r="5320" spans="1:11" ht="17" x14ac:dyDescent="0.15">
      <c r="A5320" s="6" t="s">
        <v>75</v>
      </c>
      <c r="B5320" s="6" t="s">
        <v>76</v>
      </c>
      <c r="C5320" s="6">
        <v>96.313103574957495</v>
      </c>
      <c r="D5320" s="6">
        <v>80.494034490834593</v>
      </c>
      <c r="E5320" s="6">
        <v>79.460021849449404</v>
      </c>
      <c r="F5320" s="6">
        <v>101.910330865562</v>
      </c>
      <c r="G5320" s="6">
        <v>82.5836251120204</v>
      </c>
      <c r="H5320" s="6">
        <v>88.721364635787694</v>
      </c>
      <c r="I5320" s="6">
        <v>6.2315371694966197E-2</v>
      </c>
      <c r="J5320" s="6">
        <v>0.51119891521569705</v>
      </c>
      <c r="K5320" s="6">
        <v>0.684608808462142</v>
      </c>
    </row>
    <row r="5321" spans="1:11" ht="17" x14ac:dyDescent="0.15">
      <c r="A5321" s="6" t="s">
        <v>5126</v>
      </c>
      <c r="B5321" s="6" t="s">
        <v>5127</v>
      </c>
      <c r="C5321" s="6">
        <v>82.052669144928302</v>
      </c>
      <c r="D5321" s="6">
        <v>76.744588570469702</v>
      </c>
      <c r="E5321" s="6">
        <v>74.356534342461103</v>
      </c>
      <c r="F5321" s="6">
        <v>73.484290444778594</v>
      </c>
      <c r="G5321" s="6">
        <v>66.817015642585005</v>
      </c>
      <c r="H5321" s="6">
        <v>74.240966207242494</v>
      </c>
      <c r="I5321" s="6">
        <v>-0.150014479912632</v>
      </c>
      <c r="J5321" s="6">
        <v>0.12703762272611299</v>
      </c>
      <c r="K5321" s="6">
        <v>0.27254334190244101</v>
      </c>
    </row>
    <row r="5322" spans="1:11" ht="17" x14ac:dyDescent="0.15">
      <c r="A5322" s="6" t="s">
        <v>5288</v>
      </c>
      <c r="B5322" s="6" t="s">
        <v>5289</v>
      </c>
      <c r="C5322" s="6">
        <v>28.427953996367499</v>
      </c>
      <c r="D5322" s="6">
        <v>28.269337503257699</v>
      </c>
      <c r="E5322" s="6">
        <v>27.9312429195626</v>
      </c>
      <c r="F5322" s="6">
        <v>41.469258430001403</v>
      </c>
      <c r="G5322" s="6">
        <v>32.816949337374098</v>
      </c>
      <c r="H5322" s="6">
        <v>37.545027054747599</v>
      </c>
      <c r="I5322" s="6">
        <v>0.369608517949367</v>
      </c>
      <c r="J5322" s="6">
        <v>7.0384960269935699E-4</v>
      </c>
      <c r="K5322" s="6">
        <v>7.9866755873178701E-3</v>
      </c>
    </row>
    <row r="5323" spans="1:11" ht="17" x14ac:dyDescent="0.15">
      <c r="A5323" s="6" t="s">
        <v>2687</v>
      </c>
      <c r="B5323" s="6" t="s">
        <v>7</v>
      </c>
      <c r="C5323" s="6">
        <v>26.7270022446646</v>
      </c>
      <c r="D5323" s="6">
        <v>29.8868546144042</v>
      </c>
      <c r="E5323" s="6">
        <v>29.0846458108965</v>
      </c>
      <c r="F5323" s="6">
        <v>36.619536515270703</v>
      </c>
      <c r="G5323" s="6">
        <v>31.3953382752645</v>
      </c>
      <c r="H5323" s="6">
        <v>34.816966530114001</v>
      </c>
      <c r="I5323" s="6">
        <v>0.22973684725260199</v>
      </c>
      <c r="J5323" s="6">
        <v>4.31774478875653E-2</v>
      </c>
      <c r="K5323" s="6">
        <v>0.12868360252898001</v>
      </c>
    </row>
    <row r="5324" spans="1:11" ht="17" x14ac:dyDescent="0.15">
      <c r="A5324" s="6" t="s">
        <v>8311</v>
      </c>
      <c r="B5324" s="6" t="s">
        <v>8312</v>
      </c>
      <c r="C5324" s="6">
        <v>34.691748810626898</v>
      </c>
      <c r="D5324" s="6">
        <v>39.187543415389499</v>
      </c>
      <c r="E5324" s="6">
        <v>39.467614995147102</v>
      </c>
      <c r="F5324" s="6">
        <v>41.915188712849201</v>
      </c>
      <c r="G5324" s="6">
        <v>44.847321819997099</v>
      </c>
      <c r="H5324" s="6">
        <v>44.3633079871639</v>
      </c>
      <c r="I5324" s="6">
        <v>0.177299604912354</v>
      </c>
      <c r="J5324" s="6">
        <v>6.5024290922717304E-2</v>
      </c>
      <c r="K5324" s="6">
        <v>0.17110897234685499</v>
      </c>
    </row>
    <row r="5325" spans="1:11" ht="17" x14ac:dyDescent="0.15">
      <c r="A5325" s="6" t="s">
        <v>3577</v>
      </c>
      <c r="B5325" s="6" t="s">
        <v>3578</v>
      </c>
      <c r="C5325" s="6">
        <v>225.01468445830801</v>
      </c>
      <c r="D5325" s="6">
        <v>212.48391903659601</v>
      </c>
      <c r="E5325" s="6">
        <v>215.690990124243</v>
      </c>
      <c r="F5325" s="6">
        <v>255.82528290095399</v>
      </c>
      <c r="G5325" s="6">
        <v>257.35651862362602</v>
      </c>
      <c r="H5325" s="6">
        <v>252.98885728631299</v>
      </c>
      <c r="I5325" s="6">
        <v>0.19929943551832499</v>
      </c>
      <c r="J5325" s="6">
        <v>1.33534495734166E-3</v>
      </c>
      <c r="K5325" s="6">
        <v>1.22309359460369E-2</v>
      </c>
    </row>
    <row r="5326" spans="1:11" ht="17" x14ac:dyDescent="0.15">
      <c r="A5326" s="6" t="s">
        <v>10549</v>
      </c>
      <c r="B5326" s="6" t="s">
        <v>10550</v>
      </c>
      <c r="C5326" s="6">
        <v>41.796441822284002</v>
      </c>
      <c r="D5326" s="6">
        <v>33.484320392571099</v>
      </c>
      <c r="E5326" s="6">
        <v>33.152430789018503</v>
      </c>
      <c r="F5326" s="6">
        <v>41.958836287895501</v>
      </c>
      <c r="G5326" s="6">
        <v>39.363671454056799</v>
      </c>
      <c r="H5326" s="6">
        <v>39.879067911147601</v>
      </c>
      <c r="I5326" s="6">
        <v>0.13237456649746701</v>
      </c>
      <c r="J5326" s="6">
        <v>6.9300126410681104E-2</v>
      </c>
      <c r="K5326" s="6">
        <v>0.17894358812400299</v>
      </c>
    </row>
    <row r="5327" spans="1:11" ht="17" x14ac:dyDescent="0.15">
      <c r="A5327" s="6" t="s">
        <v>347</v>
      </c>
      <c r="B5327" s="6" t="s">
        <v>348</v>
      </c>
      <c r="C5327" s="6">
        <v>63.256829984335702</v>
      </c>
      <c r="D5327" s="6">
        <v>55.658186663009303</v>
      </c>
      <c r="E5327" s="6">
        <v>53.8717499801309</v>
      </c>
      <c r="F5327" s="6">
        <v>52.659358027392898</v>
      </c>
      <c r="G5327" s="6">
        <v>57.529106641426999</v>
      </c>
      <c r="H5327" s="6">
        <v>50.828755997793202</v>
      </c>
      <c r="I5327" s="6">
        <v>-0.132745280982006</v>
      </c>
      <c r="J5327" s="6">
        <v>0.15833486587843501</v>
      </c>
      <c r="K5327" s="6">
        <v>0.31459060444911002</v>
      </c>
    </row>
    <row r="5328" spans="1:11" ht="17" x14ac:dyDescent="0.15">
      <c r="A5328" s="6" t="s">
        <v>11598</v>
      </c>
      <c r="B5328" s="6" t="s">
        <v>11599</v>
      </c>
      <c r="C5328" s="6">
        <v>24.388699344142399</v>
      </c>
      <c r="D5328" s="6">
        <v>21.102720360294299</v>
      </c>
      <c r="E5328" s="6">
        <v>20.916346225787901</v>
      </c>
      <c r="F5328" s="6">
        <v>23.049642597330401</v>
      </c>
      <c r="G5328" s="6">
        <v>22.3048926645039</v>
      </c>
      <c r="H5328" s="6">
        <v>22.133765498382299</v>
      </c>
      <c r="I5328" s="6">
        <v>-6.2590467126505504E-3</v>
      </c>
      <c r="J5328" s="6">
        <v>0.90443721337555205</v>
      </c>
      <c r="K5328" s="6">
        <v>0.97666609827461504</v>
      </c>
    </row>
    <row r="5329" spans="1:11" ht="17" x14ac:dyDescent="0.15">
      <c r="A5329" s="6" t="s">
        <v>1113</v>
      </c>
      <c r="B5329" s="6" t="s">
        <v>1114</v>
      </c>
      <c r="C5329" s="6">
        <v>77.9761386519003</v>
      </c>
      <c r="D5329" s="6">
        <v>70.300631498244499</v>
      </c>
      <c r="E5329" s="6">
        <v>67.273277526963298</v>
      </c>
      <c r="F5329" s="6">
        <v>61.743366701192599</v>
      </c>
      <c r="G5329" s="6">
        <v>60.661633623630898</v>
      </c>
      <c r="H5329" s="6">
        <v>69.744238999051007</v>
      </c>
      <c r="I5329" s="6">
        <v>-0.194520437953834</v>
      </c>
      <c r="J5329" s="6">
        <v>3.7290136802495197E-2</v>
      </c>
      <c r="K5329" s="6">
        <v>0.115835271193552</v>
      </c>
    </row>
    <row r="5330" spans="1:11" ht="17" x14ac:dyDescent="0.15">
      <c r="A5330" s="6" t="s">
        <v>3547</v>
      </c>
      <c r="B5330" s="6" t="s">
        <v>3548</v>
      </c>
      <c r="C5330" s="6">
        <v>125.496458639496</v>
      </c>
      <c r="D5330" s="6">
        <v>52.9363670587543</v>
      </c>
      <c r="E5330" s="6">
        <v>52.985828858063698</v>
      </c>
      <c r="F5330" s="6">
        <v>58.202326739064901</v>
      </c>
      <c r="G5330" s="6">
        <v>69.973710199270101</v>
      </c>
      <c r="H5330" s="6">
        <v>75.851551006557798</v>
      </c>
      <c r="I5330" s="6">
        <v>-0.19352421786674801</v>
      </c>
      <c r="J5330" s="6">
        <v>0.47732801110899598</v>
      </c>
      <c r="K5330" s="6">
        <v>0.65652179254250298</v>
      </c>
    </row>
    <row r="5331" spans="1:11" ht="17" x14ac:dyDescent="0.15">
      <c r="A5331" s="6" t="s">
        <v>2851</v>
      </c>
      <c r="B5331" s="6" t="s">
        <v>2852</v>
      </c>
      <c r="C5331" s="6">
        <v>178.86619856405201</v>
      </c>
      <c r="D5331" s="6">
        <v>167.96509218971201</v>
      </c>
      <c r="E5331" s="6">
        <v>162.11136031399101</v>
      </c>
      <c r="F5331" s="6">
        <v>186.023833698126</v>
      </c>
      <c r="G5331" s="6">
        <v>191.94577175029099</v>
      </c>
      <c r="H5331" s="6">
        <v>187.81035080011901</v>
      </c>
      <c r="I5331" s="6">
        <v>0.12252497064911901</v>
      </c>
      <c r="J5331" s="6">
        <v>4.45635588373198E-2</v>
      </c>
      <c r="K5331" s="6">
        <v>0.131440364352128</v>
      </c>
    </row>
    <row r="5332" spans="1:11" ht="17" x14ac:dyDescent="0.15">
      <c r="A5332" s="6" t="s">
        <v>3228</v>
      </c>
      <c r="B5332" s="6" t="s">
        <v>3229</v>
      </c>
      <c r="C5332" s="6">
        <v>105.66923363652499</v>
      </c>
      <c r="D5332" s="6">
        <v>144.674303139995</v>
      </c>
      <c r="E5332" s="6">
        <v>146.926318112019</v>
      </c>
      <c r="F5332" s="6">
        <v>77.699924654771607</v>
      </c>
      <c r="G5332" s="6">
        <v>85.324068277172699</v>
      </c>
      <c r="H5332" s="6">
        <v>83.131509809518107</v>
      </c>
      <c r="I5332" s="6">
        <v>-0.72751254214163097</v>
      </c>
      <c r="J5332" s="6">
        <v>3.2672381767238402E-4</v>
      </c>
      <c r="K5332" s="6">
        <v>4.8004823190379601E-3</v>
      </c>
    </row>
    <row r="5333" spans="1:11" ht="17" x14ac:dyDescent="0.15">
      <c r="A5333" s="6" t="s">
        <v>3898</v>
      </c>
      <c r="B5333" s="6" t="s">
        <v>3899</v>
      </c>
      <c r="C5333" s="6">
        <v>162.71725150230699</v>
      </c>
      <c r="D5333" s="6">
        <v>147.798401629464</v>
      </c>
      <c r="E5333" s="6">
        <v>148.85014618790001</v>
      </c>
      <c r="F5333" s="6">
        <v>110.69672085177601</v>
      </c>
      <c r="G5333" s="6">
        <v>107.908008522342</v>
      </c>
      <c r="H5333" s="6">
        <v>106.51102578416</v>
      </c>
      <c r="I5333" s="6">
        <v>-0.52917412283477405</v>
      </c>
      <c r="J5333" s="7">
        <v>4.6409530882695298E-7</v>
      </c>
      <c r="K5333" s="7">
        <v>3.4449408028134001E-5</v>
      </c>
    </row>
    <row r="5334" spans="1:11" ht="17" x14ac:dyDescent="0.15">
      <c r="A5334" s="6" t="s">
        <v>4494</v>
      </c>
      <c r="B5334" s="6" t="s">
        <v>4495</v>
      </c>
      <c r="C5334" s="6">
        <v>35.719813592517603</v>
      </c>
      <c r="D5334" s="6">
        <v>29.6076624315887</v>
      </c>
      <c r="E5334" s="6">
        <v>30.304777873438301</v>
      </c>
      <c r="F5334" s="6">
        <v>36.944875285850301</v>
      </c>
      <c r="G5334" s="6">
        <v>32.496882794454002</v>
      </c>
      <c r="H5334" s="6">
        <v>33.214226141500902</v>
      </c>
      <c r="I5334" s="6">
        <v>7.2499845195577006E-2</v>
      </c>
      <c r="J5334" s="6">
        <v>0.29327821628274298</v>
      </c>
      <c r="K5334" s="6">
        <v>0.47624916625511998</v>
      </c>
    </row>
    <row r="5335" spans="1:11" ht="17" x14ac:dyDescent="0.15">
      <c r="A5335" s="6" t="s">
        <v>3180</v>
      </c>
      <c r="B5335" s="6" t="s">
        <v>3181</v>
      </c>
      <c r="C5335" s="6">
        <v>94.750997957653098</v>
      </c>
      <c r="D5335" s="6">
        <v>102.979711547562</v>
      </c>
      <c r="E5335" s="6">
        <v>95.416913100401402</v>
      </c>
      <c r="F5335" s="6">
        <v>119.888349846561</v>
      </c>
      <c r="G5335" s="6">
        <v>112.078225279337</v>
      </c>
      <c r="H5335" s="6">
        <v>115.720988231348</v>
      </c>
      <c r="I5335" s="6">
        <v>0.21269425377822301</v>
      </c>
      <c r="J5335" s="6">
        <v>1.19778991365809E-2</v>
      </c>
      <c r="K5335" s="6">
        <v>5.21089800044418E-2</v>
      </c>
    </row>
    <row r="5336" spans="1:11" ht="17" x14ac:dyDescent="0.15">
      <c r="A5336" s="6" t="s">
        <v>3106</v>
      </c>
      <c r="B5336" s="6" t="s">
        <v>3107</v>
      </c>
      <c r="C5336" s="6">
        <v>106.997977304893</v>
      </c>
      <c r="D5336" s="6">
        <v>142.64007609470499</v>
      </c>
      <c r="E5336" s="6">
        <v>145.11385889777901</v>
      </c>
      <c r="F5336" s="6">
        <v>152.06142329020301</v>
      </c>
      <c r="G5336" s="6">
        <v>136.38096311689</v>
      </c>
      <c r="H5336" s="6">
        <v>135.50820943521299</v>
      </c>
      <c r="I5336" s="6">
        <v>6.3638791864142105E-2</v>
      </c>
      <c r="J5336" s="6">
        <v>0.650307233916675</v>
      </c>
      <c r="K5336" s="6">
        <v>0.79977562785044398</v>
      </c>
    </row>
    <row r="5337" spans="1:11" ht="17" x14ac:dyDescent="0.15">
      <c r="A5337" s="6" t="s">
        <v>3992</v>
      </c>
      <c r="B5337" s="6" t="s">
        <v>3993</v>
      </c>
      <c r="C5337" s="6">
        <v>83.511060077262201</v>
      </c>
      <c r="D5337" s="6">
        <v>71.086654318716697</v>
      </c>
      <c r="E5337" s="6">
        <v>70.2169892340888</v>
      </c>
      <c r="F5337" s="6">
        <v>81.934695467949595</v>
      </c>
      <c r="G5337" s="6">
        <v>75.561641386938803</v>
      </c>
      <c r="H5337" s="6">
        <v>75.269140714556002</v>
      </c>
      <c r="I5337" s="6">
        <v>2.06244524927886E-2</v>
      </c>
      <c r="J5337" s="6">
        <v>0.74246747816042602</v>
      </c>
      <c r="K5337" s="6">
        <v>0.87163480220283296</v>
      </c>
    </row>
    <row r="5338" spans="1:11" ht="17" x14ac:dyDescent="0.15">
      <c r="A5338" s="6" t="s">
        <v>10944</v>
      </c>
      <c r="B5338" s="6" t="s">
        <v>10945</v>
      </c>
      <c r="C5338" s="6">
        <v>19.793188118729699</v>
      </c>
      <c r="D5338" s="6">
        <v>17.962775002774698</v>
      </c>
      <c r="E5338" s="6">
        <v>17.892059819735401</v>
      </c>
      <c r="F5338" s="6">
        <v>19.601571901544599</v>
      </c>
      <c r="G5338" s="6">
        <v>19.754606098495099</v>
      </c>
      <c r="H5338" s="6">
        <v>19.4465932037889</v>
      </c>
      <c r="I5338" s="6">
        <v>4.9187384559231703E-2</v>
      </c>
      <c r="J5338" s="6">
        <v>0.352055959407297</v>
      </c>
      <c r="K5338" s="6">
        <v>0.53571444944189595</v>
      </c>
    </row>
    <row r="5339" spans="1:11" ht="17" x14ac:dyDescent="0.15">
      <c r="A5339" s="6" t="s">
        <v>10985</v>
      </c>
      <c r="B5339" s="6" t="s">
        <v>7</v>
      </c>
      <c r="C5339" s="6">
        <v>21.337056791990602</v>
      </c>
      <c r="D5339" s="6">
        <v>18.121270076328599</v>
      </c>
      <c r="E5339" s="6">
        <v>18.388914656679301</v>
      </c>
      <c r="F5339" s="6">
        <v>18.789254507426602</v>
      </c>
      <c r="G5339" s="6">
        <v>19.391833699357399</v>
      </c>
      <c r="H5339" s="6">
        <v>20.980911566656701</v>
      </c>
      <c r="I5339" s="6">
        <v>2.0471669783140001E-3</v>
      </c>
      <c r="J5339" s="6">
        <v>0.99032253510816504</v>
      </c>
      <c r="K5339" s="6">
        <v>1</v>
      </c>
    </row>
    <row r="5340" spans="1:11" ht="17" x14ac:dyDescent="0.15">
      <c r="A5340" s="6" t="s">
        <v>10641</v>
      </c>
      <c r="B5340" s="6" t="s">
        <v>10642</v>
      </c>
      <c r="C5340" s="6">
        <v>49.150401824368501</v>
      </c>
      <c r="D5340" s="6">
        <v>33.527506656900599</v>
      </c>
      <c r="E5340" s="6">
        <v>34.604766227856103</v>
      </c>
      <c r="F5340" s="6">
        <v>48.221331288796598</v>
      </c>
      <c r="G5340" s="6">
        <v>38.239750112025597</v>
      </c>
      <c r="H5340" s="6">
        <v>42.820797735780999</v>
      </c>
      <c r="I5340" s="6">
        <v>0.113767992159302</v>
      </c>
      <c r="J5340" s="6">
        <v>0.313837728531839</v>
      </c>
      <c r="K5340" s="6">
        <v>0.49764847341066298</v>
      </c>
    </row>
    <row r="5341" spans="1:11" ht="17" x14ac:dyDescent="0.15">
      <c r="A5341" s="6" t="s">
        <v>8034</v>
      </c>
      <c r="B5341" s="6" t="s">
        <v>8035</v>
      </c>
      <c r="C5341" s="6">
        <v>29.946746374723599</v>
      </c>
      <c r="D5341" s="6">
        <v>34.999257525239898</v>
      </c>
      <c r="E5341" s="6">
        <v>38.048968150819903</v>
      </c>
      <c r="F5341" s="6">
        <v>32.741316935119201</v>
      </c>
      <c r="G5341" s="6">
        <v>34.265285094862399</v>
      </c>
      <c r="H5341" s="6">
        <v>34.343754052563</v>
      </c>
      <c r="I5341" s="6">
        <v>-5.66727822779216E-2</v>
      </c>
      <c r="J5341" s="6">
        <v>0.63131678628606103</v>
      </c>
      <c r="K5341" s="6">
        <v>0.78608481898907401</v>
      </c>
    </row>
    <row r="5342" spans="1:11" ht="17" x14ac:dyDescent="0.15">
      <c r="A5342" s="6" t="s">
        <v>6691</v>
      </c>
      <c r="B5342" s="6" t="s">
        <v>6692</v>
      </c>
      <c r="C5342" s="6">
        <v>42.075349002029199</v>
      </c>
      <c r="D5342" s="6">
        <v>33.309209257805399</v>
      </c>
      <c r="E5342" s="6">
        <v>32.962679784049001</v>
      </c>
      <c r="F5342" s="6">
        <v>52.440819455566803</v>
      </c>
      <c r="G5342" s="6">
        <v>46.714684708065199</v>
      </c>
      <c r="H5342" s="6">
        <v>47.448299114257701</v>
      </c>
      <c r="I5342" s="6">
        <v>0.40683717816605403</v>
      </c>
      <c r="J5342" s="6">
        <v>1.1358167146083801E-3</v>
      </c>
      <c r="K5342" s="6">
        <v>1.1057144683469E-2</v>
      </c>
    </row>
    <row r="5343" spans="1:11" ht="17" x14ac:dyDescent="0.15">
      <c r="A5343" s="6" t="s">
        <v>9032</v>
      </c>
      <c r="B5343" s="6" t="s">
        <v>7</v>
      </c>
      <c r="C5343" s="6">
        <v>47.621836898065901</v>
      </c>
      <c r="D5343" s="6">
        <v>35.116995427419397</v>
      </c>
      <c r="E5343" s="6">
        <v>34.435579314222501</v>
      </c>
      <c r="F5343" s="6">
        <v>36.181138828374102</v>
      </c>
      <c r="G5343" s="6">
        <v>34.933404765653997</v>
      </c>
      <c r="H5343" s="6">
        <v>39.898482968890598</v>
      </c>
      <c r="I5343" s="6">
        <v>-0.105388034822189</v>
      </c>
      <c r="J5343" s="6">
        <v>0.44692916677630701</v>
      </c>
      <c r="K5343" s="6">
        <v>0.62747287156139797</v>
      </c>
    </row>
    <row r="5344" spans="1:11" ht="17" x14ac:dyDescent="0.15">
      <c r="A5344" s="6" t="s">
        <v>7639</v>
      </c>
      <c r="B5344" s="6" t="s">
        <v>7640</v>
      </c>
      <c r="C5344" s="6">
        <v>6.7659363241979298</v>
      </c>
      <c r="D5344" s="6">
        <v>6.1468104629425104</v>
      </c>
      <c r="E5344" s="6">
        <v>6.8622855035939097</v>
      </c>
      <c r="F5344" s="6">
        <v>7.5438111779546997</v>
      </c>
      <c r="G5344" s="6">
        <v>5.6006095044947797</v>
      </c>
      <c r="H5344" s="6">
        <v>5.64554861138022</v>
      </c>
      <c r="I5344" s="6">
        <v>-0.104133972382424</v>
      </c>
      <c r="J5344" s="6">
        <v>0.35165124845601398</v>
      </c>
      <c r="K5344" s="6">
        <v>0.53540584714011796</v>
      </c>
    </row>
    <row r="5345" spans="1:11" ht="17" x14ac:dyDescent="0.15">
      <c r="A5345" s="6" t="s">
        <v>8201</v>
      </c>
      <c r="B5345" s="6" t="s">
        <v>8202</v>
      </c>
      <c r="C5345" s="6">
        <v>89.926292993063797</v>
      </c>
      <c r="D5345" s="6">
        <v>86.678587409433902</v>
      </c>
      <c r="E5345" s="6">
        <v>89.300999345379495</v>
      </c>
      <c r="F5345" s="6">
        <v>123.315139042616</v>
      </c>
      <c r="G5345" s="6">
        <v>125.04389316482199</v>
      </c>
      <c r="H5345" s="6">
        <v>119.089927845715</v>
      </c>
      <c r="I5345" s="6">
        <v>0.435082970210244</v>
      </c>
      <c r="J5345" s="6">
        <v>1.6571367255487299E-4</v>
      </c>
      <c r="K5345" s="6">
        <v>3.0513582186719001E-3</v>
      </c>
    </row>
    <row r="5346" spans="1:11" ht="17" x14ac:dyDescent="0.15">
      <c r="A5346" s="6" t="s">
        <v>9095</v>
      </c>
      <c r="B5346" s="6" t="s">
        <v>9096</v>
      </c>
      <c r="C5346" s="6">
        <v>25.5930426849044</v>
      </c>
      <c r="D5346" s="6">
        <v>23.127231947672399</v>
      </c>
      <c r="E5346" s="6">
        <v>22.259854522895299</v>
      </c>
      <c r="F5346" s="6">
        <v>29.865323449383698</v>
      </c>
      <c r="G5346" s="6">
        <v>24.650603058992399</v>
      </c>
      <c r="H5346" s="6">
        <v>24.8764637787962</v>
      </c>
      <c r="I5346" s="6">
        <v>0.12987539194838399</v>
      </c>
      <c r="J5346" s="6">
        <v>7.1017220776595794E-2</v>
      </c>
      <c r="K5346" s="6">
        <v>0.18184287289041401</v>
      </c>
    </row>
    <row r="5347" spans="1:11" ht="17" x14ac:dyDescent="0.15">
      <c r="A5347" s="6" t="s">
        <v>9720</v>
      </c>
      <c r="B5347" s="6" t="s">
        <v>7</v>
      </c>
      <c r="C5347" s="6">
        <v>18.966272703991599</v>
      </c>
      <c r="D5347" s="6">
        <v>19.0257740904655</v>
      </c>
      <c r="E5347" s="6">
        <v>19.3593800322482</v>
      </c>
      <c r="F5347" s="6">
        <v>21.690448846398301</v>
      </c>
      <c r="G5347" s="6">
        <v>19.275015424060101</v>
      </c>
      <c r="H5347" s="6">
        <v>18.0739177953729</v>
      </c>
      <c r="I5347" s="6">
        <v>9.0192716094964903E-3</v>
      </c>
      <c r="J5347" s="6">
        <v>0.93984387407058301</v>
      </c>
      <c r="K5347" s="6">
        <v>0.99631010523159402</v>
      </c>
    </row>
    <row r="5348" spans="1:11" ht="17" x14ac:dyDescent="0.15">
      <c r="A5348" s="6" t="s">
        <v>2305</v>
      </c>
      <c r="B5348" s="6" t="s">
        <v>2306</v>
      </c>
      <c r="C5348" s="6">
        <v>17.385749978659</v>
      </c>
      <c r="D5348" s="6">
        <v>4.6844099517039899</v>
      </c>
      <c r="E5348" s="6">
        <v>9.7679546667270305</v>
      </c>
      <c r="F5348" s="6">
        <v>4.9209952281355296</v>
      </c>
      <c r="G5348" s="6">
        <v>5.7559887329838704</v>
      </c>
      <c r="H5348" s="6">
        <v>7.85000092630011</v>
      </c>
      <c r="I5348" s="6">
        <v>-0.810121495372081</v>
      </c>
      <c r="J5348" s="6">
        <v>5.99371934679966E-2</v>
      </c>
      <c r="K5348" s="6">
        <v>0.161723756400206</v>
      </c>
    </row>
    <row r="5349" spans="1:11" ht="17" x14ac:dyDescent="0.15">
      <c r="A5349" s="6" t="s">
        <v>1381</v>
      </c>
      <c r="B5349" s="6" t="s">
        <v>1382</v>
      </c>
      <c r="C5349" s="6">
        <v>82.047723829767705</v>
      </c>
      <c r="D5349" s="6">
        <v>59.558235918465599</v>
      </c>
      <c r="E5349" s="6">
        <v>55.1176526946035</v>
      </c>
      <c r="F5349" s="6">
        <v>62.566213839659198</v>
      </c>
      <c r="G5349" s="6">
        <v>55.6511828768596</v>
      </c>
      <c r="H5349" s="6">
        <v>67.610056997594597</v>
      </c>
      <c r="I5349" s="6">
        <v>-0.10745468556633</v>
      </c>
      <c r="J5349" s="6">
        <v>0.34110570787279698</v>
      </c>
      <c r="K5349" s="6">
        <v>0.52375676856379005</v>
      </c>
    </row>
    <row r="5350" spans="1:11" ht="17" x14ac:dyDescent="0.15">
      <c r="A5350" s="6" t="s">
        <v>4732</v>
      </c>
      <c r="B5350" s="6" t="s">
        <v>4733</v>
      </c>
      <c r="C5350" s="6">
        <v>42.214816381747703</v>
      </c>
      <c r="D5350" s="6">
        <v>33.041632048006598</v>
      </c>
      <c r="E5350" s="6">
        <v>37.174813225934102</v>
      </c>
      <c r="F5350" s="6">
        <v>41.838420967953901</v>
      </c>
      <c r="G5350" s="6">
        <v>39.805744103666697</v>
      </c>
      <c r="H5350" s="6">
        <v>41.173366681819097</v>
      </c>
      <c r="I5350" s="6">
        <v>9.8661952645533096E-2</v>
      </c>
      <c r="J5350" s="6">
        <v>0.36127664228841799</v>
      </c>
      <c r="K5350" s="6">
        <v>0.545089424718879</v>
      </c>
    </row>
    <row r="5351" spans="1:11" ht="17" x14ac:dyDescent="0.15">
      <c r="A5351" s="6" t="s">
        <v>9388</v>
      </c>
      <c r="B5351" s="6" t="s">
        <v>7</v>
      </c>
      <c r="C5351" s="6">
        <v>0.223658876226316</v>
      </c>
      <c r="D5351" s="6">
        <v>0.24422196868367399</v>
      </c>
      <c r="E5351" s="6">
        <v>0</v>
      </c>
      <c r="F5351" s="6">
        <v>0</v>
      </c>
      <c r="G5351" s="6">
        <v>0.33539335014611898</v>
      </c>
      <c r="H5351" s="6">
        <v>0.25919814379292799</v>
      </c>
      <c r="I5351" s="6">
        <v>0.141263291063391</v>
      </c>
      <c r="J5351" s="6">
        <v>0.91760180461179597</v>
      </c>
      <c r="K5351" s="6">
        <v>0.98431890104827002</v>
      </c>
    </row>
    <row r="5352" spans="1:11" ht="17" x14ac:dyDescent="0.15">
      <c r="A5352" s="6" t="s">
        <v>3513</v>
      </c>
      <c r="B5352" s="6" t="s">
        <v>3514</v>
      </c>
      <c r="C5352" s="6">
        <v>27.640938906162901</v>
      </c>
      <c r="D5352" s="6">
        <v>41.3365377317173</v>
      </c>
      <c r="E5352" s="6">
        <v>45.557530502073703</v>
      </c>
      <c r="F5352" s="6">
        <v>26.944328710928801</v>
      </c>
      <c r="G5352" s="6">
        <v>21.2163341818239</v>
      </c>
      <c r="H5352" s="6">
        <v>21.524196088242199</v>
      </c>
      <c r="I5352" s="6">
        <v>-0.75512695345260805</v>
      </c>
      <c r="J5352" s="6">
        <v>6.2885434545045499E-2</v>
      </c>
      <c r="K5352" s="6">
        <v>0.166711907205355</v>
      </c>
    </row>
    <row r="5353" spans="1:11" ht="17" x14ac:dyDescent="0.15">
      <c r="A5353" s="6" t="s">
        <v>5124</v>
      </c>
      <c r="B5353" s="6" t="s">
        <v>5125</v>
      </c>
      <c r="C5353" s="6">
        <v>2077.8229114105102</v>
      </c>
      <c r="D5353" s="6">
        <v>2274.86658279625</v>
      </c>
      <c r="E5353" s="6">
        <v>2054.8317134849199</v>
      </c>
      <c r="F5353" s="6">
        <v>2212.0197300155301</v>
      </c>
      <c r="G5353" s="6">
        <v>2213.0930209391699</v>
      </c>
      <c r="H5353" s="6">
        <v>2260.3096417165402</v>
      </c>
      <c r="I5353" s="6">
        <v>2.85702576424261E-2</v>
      </c>
      <c r="J5353" s="6">
        <v>0.66355912236697701</v>
      </c>
      <c r="K5353" s="6">
        <v>0.809678477052582</v>
      </c>
    </row>
    <row r="5354" spans="1:11" ht="17" x14ac:dyDescent="0.15">
      <c r="A5354" s="6" t="s">
        <v>5516</v>
      </c>
      <c r="B5354" s="6" t="s">
        <v>5517</v>
      </c>
      <c r="C5354" s="6">
        <v>38.173642094898398</v>
      </c>
      <c r="D5354" s="6">
        <v>53.859222805552903</v>
      </c>
      <c r="E5354" s="6">
        <v>56.7382959984674</v>
      </c>
      <c r="F5354" s="6">
        <v>47.015039155514302</v>
      </c>
      <c r="G5354" s="6">
        <v>42.029334479751398</v>
      </c>
      <c r="H5354" s="6">
        <v>41.445343873601402</v>
      </c>
      <c r="I5354" s="6">
        <v>-0.225582948948236</v>
      </c>
      <c r="J5354" s="6">
        <v>0.216178325737067</v>
      </c>
      <c r="K5354" s="6">
        <v>0.39009540369772999</v>
      </c>
    </row>
    <row r="5355" spans="1:11" ht="17" x14ac:dyDescent="0.15">
      <c r="A5355" s="6" t="s">
        <v>473</v>
      </c>
      <c r="B5355" s="6" t="s">
        <v>7</v>
      </c>
      <c r="C5355" s="6">
        <v>13.001074030962</v>
      </c>
      <c r="D5355" s="6">
        <v>16.701631406754501</v>
      </c>
      <c r="E5355" s="6">
        <v>14.0151768907676</v>
      </c>
      <c r="F5355" s="6">
        <v>16.448572759578699</v>
      </c>
      <c r="G5355" s="6">
        <v>16.055604245704501</v>
      </c>
      <c r="H5355" s="6">
        <v>15.731655082141801</v>
      </c>
      <c r="I5355" s="6">
        <v>0.10883811144217501</v>
      </c>
      <c r="J5355" s="6">
        <v>0.58577846906903197</v>
      </c>
      <c r="K5355" s="6">
        <v>0.74820888520988005</v>
      </c>
    </row>
    <row r="5356" spans="1:11" ht="17" x14ac:dyDescent="0.15">
      <c r="A5356" s="6" t="s">
        <v>4486</v>
      </c>
      <c r="B5356" s="6" t="s">
        <v>4487</v>
      </c>
      <c r="C5356" s="6">
        <v>7.0605318467728404</v>
      </c>
      <c r="D5356" s="6">
        <v>9.2657548009330508</v>
      </c>
      <c r="E5356" s="6">
        <v>8.0954815543912595</v>
      </c>
      <c r="F5356" s="6">
        <v>8.9906880030862695</v>
      </c>
      <c r="G5356" s="6">
        <v>7.7708623203253797</v>
      </c>
      <c r="H5356" s="6">
        <v>8.25751463558891</v>
      </c>
      <c r="I5356" s="6">
        <v>3.4384774056971999E-3</v>
      </c>
      <c r="J5356" s="6">
        <v>0.98460836440413502</v>
      </c>
      <c r="K5356" s="6">
        <v>1</v>
      </c>
    </row>
    <row r="5357" spans="1:11" ht="17" x14ac:dyDescent="0.15">
      <c r="A5357" s="6" t="s">
        <v>273</v>
      </c>
      <c r="B5357" s="6" t="s">
        <v>274</v>
      </c>
      <c r="C5357" s="6">
        <v>95.434835833267002</v>
      </c>
      <c r="D5357" s="6">
        <v>77.286040169692399</v>
      </c>
      <c r="E5357" s="6">
        <v>77.906838432804705</v>
      </c>
      <c r="F5357" s="6">
        <v>111.252164846605</v>
      </c>
      <c r="G5357" s="6">
        <v>101.74248747596199</v>
      </c>
      <c r="H5357" s="6">
        <v>105.00446693598199</v>
      </c>
      <c r="I5357" s="6">
        <v>0.31454844586762198</v>
      </c>
      <c r="J5357" s="6">
        <v>3.3007118943266999E-4</v>
      </c>
      <c r="K5357" s="6">
        <v>4.8297480408566896E-3</v>
      </c>
    </row>
    <row r="5358" spans="1:11" ht="17" x14ac:dyDescent="0.15">
      <c r="A5358" s="6" t="s">
        <v>3034</v>
      </c>
      <c r="B5358" s="6" t="s">
        <v>7</v>
      </c>
      <c r="C5358" s="6">
        <v>31.546723751599</v>
      </c>
      <c r="D5358" s="6">
        <v>25.2612175027161</v>
      </c>
      <c r="E5358" s="6">
        <v>22.2864288263026</v>
      </c>
      <c r="F5358" s="6">
        <v>33.993717036462598</v>
      </c>
      <c r="G5358" s="6">
        <v>33.8314518034488</v>
      </c>
      <c r="H5358" s="6">
        <v>25.259277174143101</v>
      </c>
      <c r="I5358" s="6">
        <v>0.19973926440506201</v>
      </c>
      <c r="J5358" s="6">
        <v>0.252055214407298</v>
      </c>
      <c r="K5358" s="6">
        <v>0.43240623220277402</v>
      </c>
    </row>
    <row r="5359" spans="1:11" ht="17" x14ac:dyDescent="0.15">
      <c r="A5359" s="6" t="s">
        <v>1874</v>
      </c>
      <c r="B5359" s="6" t="s">
        <v>1875</v>
      </c>
      <c r="C5359" s="6">
        <v>23.731430771412398</v>
      </c>
      <c r="D5359" s="6">
        <v>19.035705169021799</v>
      </c>
      <c r="E5359" s="6">
        <v>17.689231336759399</v>
      </c>
      <c r="F5359" s="6">
        <v>28.331479989792101</v>
      </c>
      <c r="G5359" s="6">
        <v>22.852134372741901</v>
      </c>
      <c r="H5359" s="6">
        <v>24.686495450319899</v>
      </c>
      <c r="I5359" s="6">
        <v>0.29851099425234801</v>
      </c>
      <c r="J5359" s="6">
        <v>8.2366423519042595E-2</v>
      </c>
      <c r="K5359" s="6">
        <v>0.202394184136792</v>
      </c>
    </row>
    <row r="5360" spans="1:11" ht="17" x14ac:dyDescent="0.15">
      <c r="A5360" s="6" t="s">
        <v>1523</v>
      </c>
      <c r="B5360" s="6" t="s">
        <v>7</v>
      </c>
      <c r="C5360" s="6">
        <v>17.7808806599921</v>
      </c>
      <c r="D5360" s="6">
        <v>18.456849151816201</v>
      </c>
      <c r="E5360" s="6">
        <v>15.0363191050312</v>
      </c>
      <c r="F5360" s="6">
        <v>25.180531138120401</v>
      </c>
      <c r="G5360" s="6">
        <v>17.117482833383399</v>
      </c>
      <c r="H5360" s="6">
        <v>21.8782433223735</v>
      </c>
      <c r="I5360" s="6">
        <v>0.29654508768335502</v>
      </c>
      <c r="J5360" s="6">
        <v>0.29216603454817602</v>
      </c>
      <c r="K5360" s="6">
        <v>0.47511984531955798</v>
      </c>
    </row>
    <row r="5361" spans="1:11" ht="17" x14ac:dyDescent="0.15">
      <c r="A5361" s="6" t="s">
        <v>10603</v>
      </c>
      <c r="B5361" s="6" t="s">
        <v>10604</v>
      </c>
      <c r="C5361" s="6">
        <v>33.752478726511399</v>
      </c>
      <c r="D5361" s="6">
        <v>30.247533510864301</v>
      </c>
      <c r="E5361" s="6">
        <v>29.164627804273799</v>
      </c>
      <c r="F5361" s="6">
        <v>31.3457853936223</v>
      </c>
      <c r="G5361" s="6">
        <v>28.441356092390901</v>
      </c>
      <c r="H5361" s="6">
        <v>28.704148123931599</v>
      </c>
      <c r="I5361" s="6">
        <v>-0.104811085115439</v>
      </c>
      <c r="J5361" s="6">
        <v>0.16075187815195399</v>
      </c>
      <c r="K5361" s="6">
        <v>0.31775808147318302</v>
      </c>
    </row>
    <row r="5362" spans="1:11" ht="17" x14ac:dyDescent="0.15">
      <c r="A5362" s="6" t="s">
        <v>2516</v>
      </c>
      <c r="B5362" s="6" t="s">
        <v>2517</v>
      </c>
      <c r="C5362" s="6">
        <v>64.247532535802407</v>
      </c>
      <c r="D5362" s="6">
        <v>57.484391480800703</v>
      </c>
      <c r="E5362" s="6">
        <v>53.192562799925902</v>
      </c>
      <c r="F5362" s="6">
        <v>57.758508946545398</v>
      </c>
      <c r="G5362" s="6">
        <v>56.710861090567903</v>
      </c>
      <c r="H5362" s="6">
        <v>54.700988327828398</v>
      </c>
      <c r="I5362" s="6">
        <v>-7.8476538080259603E-2</v>
      </c>
      <c r="J5362" s="6">
        <v>0.362834125202601</v>
      </c>
      <c r="K5362" s="6">
        <v>0.54686040105620504</v>
      </c>
    </row>
    <row r="5363" spans="1:11" ht="17" x14ac:dyDescent="0.15">
      <c r="A5363" s="6" t="s">
        <v>6954</v>
      </c>
      <c r="B5363" s="6" t="s">
        <v>6955</v>
      </c>
      <c r="C5363" s="6">
        <v>59.306645701348799</v>
      </c>
      <c r="D5363" s="6">
        <v>49.793043446340398</v>
      </c>
      <c r="E5363" s="6">
        <v>49.456629845791802</v>
      </c>
      <c r="F5363" s="6">
        <v>56.684523158301303</v>
      </c>
      <c r="G5363" s="6">
        <v>55.271775999861198</v>
      </c>
      <c r="H5363" s="6">
        <v>56.838912956991699</v>
      </c>
      <c r="I5363" s="6">
        <v>6.1684411810362799E-2</v>
      </c>
      <c r="J5363" s="6">
        <v>0.34260688896178698</v>
      </c>
      <c r="K5363" s="6">
        <v>0.52514878269341603</v>
      </c>
    </row>
    <row r="5364" spans="1:11" ht="17" x14ac:dyDescent="0.15">
      <c r="A5364" s="6" t="s">
        <v>2444</v>
      </c>
      <c r="B5364" s="6" t="s">
        <v>2445</v>
      </c>
      <c r="C5364" s="6">
        <v>26.443360981526801</v>
      </c>
      <c r="D5364" s="6">
        <v>25.6577577158499</v>
      </c>
      <c r="E5364" s="6">
        <v>25.371154441313902</v>
      </c>
      <c r="F5364" s="6">
        <v>24.620301569603701</v>
      </c>
      <c r="G5364" s="6">
        <v>23.8764342935382</v>
      </c>
      <c r="H5364" s="6">
        <v>23.817088609233</v>
      </c>
      <c r="I5364" s="6">
        <v>-0.13091351169150101</v>
      </c>
      <c r="J5364" s="6">
        <v>0.23954761196933899</v>
      </c>
      <c r="K5364" s="6">
        <v>0.41908978541087999</v>
      </c>
    </row>
    <row r="5365" spans="1:11" ht="17" x14ac:dyDescent="0.15">
      <c r="A5365" s="6" t="s">
        <v>3630</v>
      </c>
      <c r="B5365" s="6" t="s">
        <v>3631</v>
      </c>
      <c r="C5365" s="6">
        <v>67.311673714166403</v>
      </c>
      <c r="D5365" s="6">
        <v>60.235034053902702</v>
      </c>
      <c r="E5365" s="6">
        <v>63.459783913246198</v>
      </c>
      <c r="F5365" s="6">
        <v>80.589549303697396</v>
      </c>
      <c r="G5365" s="6">
        <v>73.380557630531399</v>
      </c>
      <c r="H5365" s="6">
        <v>77.396904557671306</v>
      </c>
      <c r="I5365" s="6">
        <v>0.24568540676973399</v>
      </c>
      <c r="J5365" s="6">
        <v>2.90959337726939E-3</v>
      </c>
      <c r="K5365" s="6">
        <v>2.0508172508824599E-2</v>
      </c>
    </row>
    <row r="5366" spans="1:11" ht="17" x14ac:dyDescent="0.15">
      <c r="A5366" s="6" t="s">
        <v>3064</v>
      </c>
      <c r="B5366" s="6" t="s">
        <v>3065</v>
      </c>
      <c r="C5366" s="6">
        <v>11.2213446392526</v>
      </c>
      <c r="D5366" s="6">
        <v>11.4121356132</v>
      </c>
      <c r="E5366" s="6">
        <v>11.0389974916898</v>
      </c>
      <c r="F5366" s="6">
        <v>15.9636388124826</v>
      </c>
      <c r="G5366" s="6">
        <v>12.620439333340499</v>
      </c>
      <c r="H5366" s="6">
        <v>12.8131685653182</v>
      </c>
      <c r="I5366" s="6">
        <v>0.26585026463061801</v>
      </c>
      <c r="J5366" s="6">
        <v>8.8353419259920907E-2</v>
      </c>
      <c r="K5366" s="6">
        <v>0.21227460068988399</v>
      </c>
    </row>
    <row r="5367" spans="1:11" ht="17" x14ac:dyDescent="0.15">
      <c r="A5367" s="6" t="s">
        <v>8699</v>
      </c>
      <c r="B5367" s="6" t="s">
        <v>7</v>
      </c>
      <c r="C5367" s="6">
        <v>90.923477660619199</v>
      </c>
      <c r="D5367" s="6">
        <v>103.170810272347</v>
      </c>
      <c r="E5367" s="6">
        <v>103.21054663881399</v>
      </c>
      <c r="F5367" s="6">
        <v>103.699514827714</v>
      </c>
      <c r="G5367" s="6">
        <v>88.814124794004499</v>
      </c>
      <c r="H5367" s="6">
        <v>93.596164890501299</v>
      </c>
      <c r="I5367" s="6">
        <v>-9.0198298640411706E-2</v>
      </c>
      <c r="J5367" s="6">
        <v>0.46398906647714699</v>
      </c>
      <c r="K5367" s="6">
        <v>0.64502982272906695</v>
      </c>
    </row>
    <row r="5368" spans="1:11" ht="17" x14ac:dyDescent="0.15">
      <c r="A5368" s="6" t="s">
        <v>62</v>
      </c>
      <c r="B5368" s="6" t="s">
        <v>7</v>
      </c>
      <c r="C5368" s="6">
        <v>7.34929680582397</v>
      </c>
      <c r="D5368" s="6">
        <v>7.6887860451309598</v>
      </c>
      <c r="E5368" s="6">
        <v>7.7056164119931596</v>
      </c>
      <c r="F5368" s="6">
        <v>7.72392531647235</v>
      </c>
      <c r="G5368" s="6">
        <v>6.90558053062004</v>
      </c>
      <c r="H5368" s="6">
        <v>7.7103764038955598</v>
      </c>
      <c r="I5368" s="6">
        <v>-5.7788514551962801E-2</v>
      </c>
      <c r="J5368" s="6">
        <v>0.53636968820084197</v>
      </c>
      <c r="K5368" s="6">
        <v>0.70571831575317501</v>
      </c>
    </row>
    <row r="5369" spans="1:11" ht="17" x14ac:dyDescent="0.15">
      <c r="A5369" s="6" t="s">
        <v>649</v>
      </c>
      <c r="B5369" s="6" t="s">
        <v>7</v>
      </c>
      <c r="C5369" s="6">
        <v>8.1006290022743297</v>
      </c>
      <c r="D5369" s="6">
        <v>9.7299367477846399</v>
      </c>
      <c r="E5369" s="6">
        <v>10.9676256366155</v>
      </c>
      <c r="F5369" s="6">
        <v>9.3540797676644107</v>
      </c>
      <c r="G5369" s="6">
        <v>7.2885024154760298</v>
      </c>
      <c r="H5369" s="6">
        <v>8.4490328876464709</v>
      </c>
      <c r="I5369" s="6">
        <v>-0.22810144713062899</v>
      </c>
      <c r="J5369" s="6">
        <v>0.18337743273797999</v>
      </c>
      <c r="K5369" s="6">
        <v>0.34800202015734999</v>
      </c>
    </row>
    <row r="5370" spans="1:11" ht="17" x14ac:dyDescent="0.15">
      <c r="A5370" s="6" t="s">
        <v>140</v>
      </c>
      <c r="B5370" s="6" t="s">
        <v>7</v>
      </c>
      <c r="C5370" s="6">
        <v>5.0960779461659698</v>
      </c>
      <c r="D5370" s="6">
        <v>3.6774807097489299</v>
      </c>
      <c r="E5370" s="6">
        <v>3.7986490370605099</v>
      </c>
      <c r="F5370" s="6">
        <v>4.30375283601819</v>
      </c>
      <c r="G5370" s="6">
        <v>2.9903294956952999</v>
      </c>
      <c r="H5370" s="6">
        <v>3.6119786193598902</v>
      </c>
      <c r="I5370" s="6">
        <v>-0.231234730447508</v>
      </c>
      <c r="J5370" s="6">
        <v>0.111067637873607</v>
      </c>
      <c r="K5370" s="6">
        <v>0.247488426356261</v>
      </c>
    </row>
    <row r="5371" spans="1:11" ht="17" x14ac:dyDescent="0.15">
      <c r="A5371" s="6" t="s">
        <v>11707</v>
      </c>
      <c r="B5371" s="6" t="s">
        <v>7</v>
      </c>
      <c r="C5371" s="6">
        <v>5.37592763718584E-2</v>
      </c>
      <c r="D5371" s="6">
        <v>0</v>
      </c>
      <c r="E5371" s="6">
        <v>0</v>
      </c>
      <c r="F5371" s="6">
        <v>0</v>
      </c>
      <c r="G5371" s="6">
        <v>0</v>
      </c>
      <c r="H5371" s="6">
        <v>0</v>
      </c>
      <c r="I5371" s="6">
        <v>-1.8176956384206</v>
      </c>
      <c r="J5371" s="6">
        <v>0.31391101431110402</v>
      </c>
      <c r="K5371" s="6">
        <v>0.49764847341066298</v>
      </c>
    </row>
    <row r="5372" spans="1:11" ht="17" x14ac:dyDescent="0.15">
      <c r="A5372" s="6" t="s">
        <v>10389</v>
      </c>
      <c r="B5372" s="6" t="s">
        <v>10390</v>
      </c>
      <c r="C5372" s="6">
        <v>76.218813486289605</v>
      </c>
      <c r="D5372" s="6">
        <v>77.2487534337276</v>
      </c>
      <c r="E5372" s="6">
        <v>78.081467107251797</v>
      </c>
      <c r="F5372" s="6">
        <v>106.606228773674</v>
      </c>
      <c r="G5372" s="6">
        <v>85.627173315457497</v>
      </c>
      <c r="H5372" s="6">
        <v>91.697213306949706</v>
      </c>
      <c r="I5372" s="6">
        <v>0.25991786111933601</v>
      </c>
      <c r="J5372" s="6">
        <v>1.60575745374213E-3</v>
      </c>
      <c r="K5372" s="6">
        <v>1.38755726194456E-2</v>
      </c>
    </row>
    <row r="5373" spans="1:11" ht="17" x14ac:dyDescent="0.15">
      <c r="A5373" s="6" t="s">
        <v>4458</v>
      </c>
      <c r="B5373" s="6" t="s">
        <v>4459</v>
      </c>
      <c r="C5373" s="6">
        <v>41.315418609572397</v>
      </c>
      <c r="D5373" s="6">
        <v>32.245869058128598</v>
      </c>
      <c r="E5373" s="6">
        <v>33.154875367326397</v>
      </c>
      <c r="F5373" s="6">
        <v>51.527318455269601</v>
      </c>
      <c r="G5373" s="6">
        <v>39.086074162057699</v>
      </c>
      <c r="H5373" s="6">
        <v>46.113017137242501</v>
      </c>
      <c r="I5373" s="6">
        <v>0.32910420992570999</v>
      </c>
      <c r="J5373" s="6">
        <v>1.65250548701775E-2</v>
      </c>
      <c r="K5373" s="6">
        <v>6.5306843209604795E-2</v>
      </c>
    </row>
    <row r="5374" spans="1:11" ht="17" x14ac:dyDescent="0.15">
      <c r="A5374" s="6" t="s">
        <v>5847</v>
      </c>
      <c r="B5374" s="6" t="s">
        <v>5848</v>
      </c>
      <c r="C5374" s="6">
        <v>10.9278329056202</v>
      </c>
      <c r="D5374" s="6">
        <v>6.6067130486614696</v>
      </c>
      <c r="E5374" s="6">
        <v>7.56762112851899</v>
      </c>
      <c r="F5374" s="6">
        <v>19.900488515095802</v>
      </c>
      <c r="G5374" s="6">
        <v>17.2203523215648</v>
      </c>
      <c r="H5374" s="6">
        <v>13.665952133415701</v>
      </c>
      <c r="I5374" s="6">
        <v>0.983979868725257</v>
      </c>
      <c r="J5374" s="7">
        <v>8.2181987058822296E-5</v>
      </c>
      <c r="K5374" s="6">
        <v>1.8532558220923001E-3</v>
      </c>
    </row>
    <row r="5375" spans="1:11" ht="17" x14ac:dyDescent="0.15">
      <c r="A5375" s="6" t="s">
        <v>1409</v>
      </c>
      <c r="B5375" s="6" t="s">
        <v>1410</v>
      </c>
      <c r="C5375" s="6">
        <v>98.568560111877702</v>
      </c>
      <c r="D5375" s="6">
        <v>85.122785193169193</v>
      </c>
      <c r="E5375" s="6">
        <v>86.136238171030399</v>
      </c>
      <c r="F5375" s="6">
        <v>154.99795314753601</v>
      </c>
      <c r="G5375" s="6">
        <v>128.677871852735</v>
      </c>
      <c r="H5375" s="6">
        <v>126.039885562362</v>
      </c>
      <c r="I5375" s="6">
        <v>0.57108024955921299</v>
      </c>
      <c r="J5375" s="6">
        <v>1.5425638215675001E-2</v>
      </c>
      <c r="K5375" s="6">
        <v>6.22088839416527E-2</v>
      </c>
    </row>
    <row r="5376" spans="1:11" ht="17" x14ac:dyDescent="0.15">
      <c r="A5376" s="6" t="s">
        <v>4195</v>
      </c>
      <c r="B5376" s="6" t="s">
        <v>4196</v>
      </c>
      <c r="C5376" s="6">
        <v>49.331466881594402</v>
      </c>
      <c r="D5376" s="6">
        <v>39.432720454694802</v>
      </c>
      <c r="E5376" s="6">
        <v>40.173591331336901</v>
      </c>
      <c r="F5376" s="6">
        <v>44.830501982631802</v>
      </c>
      <c r="G5376" s="6">
        <v>38.424559367245301</v>
      </c>
      <c r="H5376" s="6">
        <v>39.464095565854201</v>
      </c>
      <c r="I5376" s="6">
        <v>-0.100502069345502</v>
      </c>
      <c r="J5376" s="6">
        <v>0.23129221624612301</v>
      </c>
      <c r="K5376" s="6">
        <v>0.40867551028263699</v>
      </c>
    </row>
    <row r="5377" spans="1:11" ht="17" x14ac:dyDescent="0.15">
      <c r="A5377" s="6" t="s">
        <v>2147</v>
      </c>
      <c r="B5377" s="6" t="s">
        <v>2148</v>
      </c>
      <c r="C5377" s="6">
        <v>9.9242124613909706</v>
      </c>
      <c r="D5377" s="6">
        <v>11.0373184296575</v>
      </c>
      <c r="E5377" s="6">
        <v>11.208223176210501</v>
      </c>
      <c r="F5377" s="6">
        <v>10.698797764964199</v>
      </c>
      <c r="G5377" s="6">
        <v>9.5769101183196099</v>
      </c>
      <c r="H5377" s="6">
        <v>9.2115805443308396</v>
      </c>
      <c r="I5377" s="6">
        <v>-0.15842305438156701</v>
      </c>
      <c r="J5377" s="6">
        <v>0.180015710748647</v>
      </c>
      <c r="K5377" s="6">
        <v>0.34381987531355201</v>
      </c>
    </row>
    <row r="5378" spans="1:11" ht="17" x14ac:dyDescent="0.15">
      <c r="A5378" s="6" t="s">
        <v>1972</v>
      </c>
      <c r="B5378" s="6" t="s">
        <v>1973</v>
      </c>
      <c r="C5378" s="6">
        <v>24.157278621790301</v>
      </c>
      <c r="D5378" s="6">
        <v>23.372389638054202</v>
      </c>
      <c r="E5378" s="6">
        <v>23.426502651540201</v>
      </c>
      <c r="F5378" s="6">
        <v>42.983524669801902</v>
      </c>
      <c r="G5378" s="6">
        <v>33.866780655038902</v>
      </c>
      <c r="H5378" s="6">
        <v>32.227788163068603</v>
      </c>
      <c r="I5378" s="6">
        <v>0.58691123649778298</v>
      </c>
      <c r="J5378" s="6">
        <v>8.5172814123853405E-4</v>
      </c>
      <c r="K5378" s="6">
        <v>8.99012641654094E-3</v>
      </c>
    </row>
    <row r="5379" spans="1:11" ht="17" x14ac:dyDescent="0.15">
      <c r="A5379" s="6" t="s">
        <v>1240</v>
      </c>
      <c r="B5379" s="6" t="s">
        <v>1241</v>
      </c>
      <c r="C5379" s="6">
        <v>22.571517351972599</v>
      </c>
      <c r="D5379" s="6">
        <v>18.893947947619299</v>
      </c>
      <c r="E5379" s="6">
        <v>20.482911474345901</v>
      </c>
      <c r="F5379" s="6">
        <v>33.8900324964821</v>
      </c>
      <c r="G5379" s="6">
        <v>27.961137116974701</v>
      </c>
      <c r="H5379" s="6">
        <v>29.7496222468389</v>
      </c>
      <c r="I5379" s="6">
        <v>0.53386334362370003</v>
      </c>
      <c r="J5379" s="6">
        <v>1.18252485990304E-4</v>
      </c>
      <c r="K5379" s="6">
        <v>2.40454077902792E-3</v>
      </c>
    </row>
    <row r="5380" spans="1:11" ht="17" x14ac:dyDescent="0.15">
      <c r="A5380" s="6" t="s">
        <v>4337</v>
      </c>
      <c r="B5380" s="6" t="s">
        <v>4338</v>
      </c>
      <c r="C5380" s="6">
        <v>24.201754231656</v>
      </c>
      <c r="D5380" s="6">
        <v>18.3369994819992</v>
      </c>
      <c r="E5380" s="6">
        <v>18.251321545251699</v>
      </c>
      <c r="F5380" s="6">
        <v>27.4782546044739</v>
      </c>
      <c r="G5380" s="6">
        <v>24.256625313171899</v>
      </c>
      <c r="H5380" s="6">
        <v>21.7510442332899</v>
      </c>
      <c r="I5380" s="6">
        <v>0.24195428195174001</v>
      </c>
      <c r="J5380" s="6">
        <v>0.10104043387466199</v>
      </c>
      <c r="K5380" s="6">
        <v>0.23311502454386801</v>
      </c>
    </row>
    <row r="5381" spans="1:11" ht="17" x14ac:dyDescent="0.15">
      <c r="A5381" s="6" t="s">
        <v>6700</v>
      </c>
      <c r="B5381" s="6" t="s">
        <v>6701</v>
      </c>
      <c r="C5381" s="6">
        <v>19.598481794124702</v>
      </c>
      <c r="D5381" s="6">
        <v>16.050267781891002</v>
      </c>
      <c r="E5381" s="6">
        <v>14.244933888976901</v>
      </c>
      <c r="F5381" s="6">
        <v>19.399081188808001</v>
      </c>
      <c r="G5381" s="6">
        <v>16.116768452354801</v>
      </c>
      <c r="H5381" s="6">
        <v>14.103834997585899</v>
      </c>
      <c r="I5381" s="6">
        <v>-4.1060120363275998E-2</v>
      </c>
      <c r="J5381" s="6">
        <v>0.799784596976859</v>
      </c>
      <c r="K5381" s="6">
        <v>0.91115348330249302</v>
      </c>
    </row>
    <row r="5382" spans="1:11" ht="17" x14ac:dyDescent="0.15">
      <c r="A5382" s="6" t="s">
        <v>6815</v>
      </c>
      <c r="B5382" s="6" t="s">
        <v>6816</v>
      </c>
      <c r="C5382" s="6">
        <v>68.9838258096446</v>
      </c>
      <c r="D5382" s="6">
        <v>83.643820104765894</v>
      </c>
      <c r="E5382" s="6">
        <v>86.566686088247295</v>
      </c>
      <c r="F5382" s="6">
        <v>91.206247297830203</v>
      </c>
      <c r="G5382" s="6">
        <v>83.681246264615794</v>
      </c>
      <c r="H5382" s="6">
        <v>84.045076102637907</v>
      </c>
      <c r="I5382" s="6">
        <v>7.7534348525778396E-2</v>
      </c>
      <c r="J5382" s="6">
        <v>0.51605376050728602</v>
      </c>
      <c r="K5382" s="6">
        <v>0.68800731475676702</v>
      </c>
    </row>
    <row r="5383" spans="1:11" ht="17" x14ac:dyDescent="0.15">
      <c r="A5383" s="6" t="s">
        <v>10920</v>
      </c>
      <c r="B5383" s="6" t="s">
        <v>7</v>
      </c>
      <c r="C5383" s="6">
        <v>3.3500209939115599</v>
      </c>
      <c r="D5383" s="6">
        <v>10.4112887084497</v>
      </c>
      <c r="E5383" s="6">
        <v>14.554606364824201</v>
      </c>
      <c r="F5383" s="6">
        <v>9.1635237228725206</v>
      </c>
      <c r="G5383" s="6">
        <v>13.525101402631501</v>
      </c>
      <c r="H5383" s="6">
        <v>11.348370904325201</v>
      </c>
      <c r="I5383" s="6">
        <v>0.24157428474773099</v>
      </c>
      <c r="J5383" s="6">
        <v>0.53438961501312499</v>
      </c>
      <c r="K5383" s="6">
        <v>0.70366341064400795</v>
      </c>
    </row>
    <row r="5384" spans="1:11" ht="17" x14ac:dyDescent="0.15">
      <c r="A5384" s="6" t="s">
        <v>4310</v>
      </c>
      <c r="B5384" s="6" t="s">
        <v>7</v>
      </c>
      <c r="C5384" s="6">
        <v>14.6430781905818</v>
      </c>
      <c r="D5384" s="6">
        <v>20.4885253727779</v>
      </c>
      <c r="E5384" s="6">
        <v>18.663148678071401</v>
      </c>
      <c r="F5384" s="6">
        <v>12.652206982555001</v>
      </c>
      <c r="G5384" s="6">
        <v>14.829049299508601</v>
      </c>
      <c r="H5384" s="6">
        <v>14.5455899516737</v>
      </c>
      <c r="I5384" s="6">
        <v>-0.39152269472503898</v>
      </c>
      <c r="J5384" s="6">
        <v>2.2770140809767699E-2</v>
      </c>
      <c r="K5384" s="6">
        <v>8.1414964079480304E-2</v>
      </c>
    </row>
    <row r="5385" spans="1:11" ht="17" x14ac:dyDescent="0.15">
      <c r="A5385" s="6" t="s">
        <v>5259</v>
      </c>
      <c r="B5385" s="6" t="s">
        <v>7</v>
      </c>
      <c r="C5385" s="6">
        <v>62.080325603271604</v>
      </c>
      <c r="D5385" s="6">
        <v>58.713982574260598</v>
      </c>
      <c r="E5385" s="6">
        <v>50.811826036969201</v>
      </c>
      <c r="F5385" s="6">
        <v>60.417699145218002</v>
      </c>
      <c r="G5385" s="6">
        <v>59.558252126462897</v>
      </c>
      <c r="H5385" s="6">
        <v>55.658125124359799</v>
      </c>
      <c r="I5385" s="6">
        <v>1.99040740859069E-3</v>
      </c>
      <c r="J5385" s="6">
        <v>0.98487698799642598</v>
      </c>
      <c r="K5385" s="6">
        <v>1</v>
      </c>
    </row>
    <row r="5386" spans="1:11" ht="17" x14ac:dyDescent="0.15">
      <c r="A5386" s="6" t="s">
        <v>7710</v>
      </c>
      <c r="B5386" s="6" t="s">
        <v>7711</v>
      </c>
      <c r="C5386" s="6">
        <v>17.857854169342801</v>
      </c>
      <c r="D5386" s="6">
        <v>65.951561162148295</v>
      </c>
      <c r="E5386" s="6">
        <v>63.948036549216802</v>
      </c>
      <c r="F5386" s="6">
        <v>21.308615700778301</v>
      </c>
      <c r="G5386" s="6">
        <v>18.0836544418611</v>
      </c>
      <c r="H5386" s="6">
        <v>18.911365867904799</v>
      </c>
      <c r="I5386" s="6">
        <v>-1.38905669408382</v>
      </c>
      <c r="J5386" s="6">
        <v>2.9041022884852799E-3</v>
      </c>
      <c r="K5386" s="6">
        <v>2.0508172508824599E-2</v>
      </c>
    </row>
    <row r="5387" spans="1:11" ht="17" x14ac:dyDescent="0.15">
      <c r="A5387" s="6" t="s">
        <v>4923</v>
      </c>
      <c r="B5387" s="6" t="s">
        <v>7</v>
      </c>
      <c r="C5387" s="6">
        <v>5.3077255701469097</v>
      </c>
      <c r="D5387" s="6">
        <v>11.205049727367401</v>
      </c>
      <c r="E5387" s="6">
        <v>11.906213399741899</v>
      </c>
      <c r="F5387" s="6">
        <v>6.0884269319037401</v>
      </c>
      <c r="G5387" s="6">
        <v>7.9593347273481996</v>
      </c>
      <c r="H5387" s="6">
        <v>6.97126947932622</v>
      </c>
      <c r="I5387" s="6">
        <v>-0.46176420453476802</v>
      </c>
      <c r="J5387" s="6">
        <v>0.24358004809784001</v>
      </c>
      <c r="K5387" s="6">
        <v>0.42337326531613501</v>
      </c>
    </row>
    <row r="5388" spans="1:11" ht="17" x14ac:dyDescent="0.15">
      <c r="A5388" s="6" t="s">
        <v>4593</v>
      </c>
      <c r="B5388" s="6" t="s">
        <v>4594</v>
      </c>
      <c r="C5388" s="6">
        <v>46.661341368343003</v>
      </c>
      <c r="D5388" s="6">
        <v>53.657786719518498</v>
      </c>
      <c r="E5388" s="6">
        <v>50.5047656063727</v>
      </c>
      <c r="F5388" s="6">
        <v>58.469193302715603</v>
      </c>
      <c r="G5388" s="6">
        <v>52.681148216587701</v>
      </c>
      <c r="H5388" s="6">
        <v>53.7011427003712</v>
      </c>
      <c r="I5388" s="6">
        <v>9.46019990654767E-2</v>
      </c>
      <c r="J5388" s="6">
        <v>0.398543498117304</v>
      </c>
      <c r="K5388" s="6">
        <v>0.58256840360695505</v>
      </c>
    </row>
    <row r="5389" spans="1:11" ht="17" x14ac:dyDescent="0.15">
      <c r="A5389" s="6" t="s">
        <v>775</v>
      </c>
      <c r="B5389" s="6" t="s">
        <v>776</v>
      </c>
      <c r="C5389" s="6">
        <v>157.71129681840799</v>
      </c>
      <c r="D5389" s="6">
        <v>134.825403178485</v>
      </c>
      <c r="E5389" s="6">
        <v>130.590612200469</v>
      </c>
      <c r="F5389" s="6">
        <v>134.042230426011</v>
      </c>
      <c r="G5389" s="6">
        <v>129.393732983783</v>
      </c>
      <c r="H5389" s="6">
        <v>138.490752382518</v>
      </c>
      <c r="I5389" s="6">
        <v>-0.102551588571884</v>
      </c>
      <c r="J5389" s="6">
        <v>0.164822685437438</v>
      </c>
      <c r="K5389" s="6">
        <v>0.321964489152189</v>
      </c>
    </row>
    <row r="5390" spans="1:11" ht="17" x14ac:dyDescent="0.15">
      <c r="A5390" s="6" t="s">
        <v>1767</v>
      </c>
      <c r="B5390" s="6" t="s">
        <v>1768</v>
      </c>
      <c r="C5390" s="6">
        <v>32.525765383476703</v>
      </c>
      <c r="D5390" s="6">
        <v>31.588697313199201</v>
      </c>
      <c r="E5390" s="6">
        <v>36.483762162632601</v>
      </c>
      <c r="F5390" s="6">
        <v>36.688814341474099</v>
      </c>
      <c r="G5390" s="6">
        <v>32.825871835834498</v>
      </c>
      <c r="H5390" s="6">
        <v>34.198087232764202</v>
      </c>
      <c r="I5390" s="6">
        <v>1.14766804749727E-2</v>
      </c>
      <c r="J5390" s="6">
        <v>0.89098320789875995</v>
      </c>
      <c r="K5390" s="6">
        <v>0.96956155134536604</v>
      </c>
    </row>
    <row r="5391" spans="1:11" ht="17" x14ac:dyDescent="0.15">
      <c r="A5391" s="6" t="s">
        <v>3950</v>
      </c>
      <c r="B5391" s="6" t="s">
        <v>3951</v>
      </c>
      <c r="C5391" s="6">
        <v>24.955621978936399</v>
      </c>
      <c r="D5391" s="6">
        <v>21.712120828780801</v>
      </c>
      <c r="E5391" s="6">
        <v>20.363725525498399</v>
      </c>
      <c r="F5391" s="6">
        <v>20.869487403030298</v>
      </c>
      <c r="G5391" s="6">
        <v>21.065435645680001</v>
      </c>
      <c r="H5391" s="6">
        <v>21.690792033197699</v>
      </c>
      <c r="I5391" s="6">
        <v>-0.104643241737697</v>
      </c>
      <c r="J5391" s="6">
        <v>0.27170772058517101</v>
      </c>
      <c r="K5391" s="6">
        <v>0.45418466265304402</v>
      </c>
    </row>
    <row r="5392" spans="1:11" ht="17" x14ac:dyDescent="0.15">
      <c r="A5392" s="6" t="s">
        <v>4998</v>
      </c>
      <c r="B5392" s="6" t="s">
        <v>4999</v>
      </c>
      <c r="C5392" s="6">
        <v>26.768307611769998</v>
      </c>
      <c r="D5392" s="6">
        <v>39.678521232065002</v>
      </c>
      <c r="E5392" s="6">
        <v>38.642620658824697</v>
      </c>
      <c r="F5392" s="6">
        <v>35.1556840915271</v>
      </c>
      <c r="G5392" s="6">
        <v>32.836838397578603</v>
      </c>
      <c r="H5392" s="6">
        <v>32.920049339111301</v>
      </c>
      <c r="I5392" s="6">
        <v>-9.6361718329145404E-2</v>
      </c>
      <c r="J5392" s="6">
        <v>0.48943683600862598</v>
      </c>
      <c r="K5392" s="6">
        <v>0.666869386882881</v>
      </c>
    </row>
    <row r="5393" spans="1:11" ht="17" x14ac:dyDescent="0.15">
      <c r="A5393" s="6" t="s">
        <v>9150</v>
      </c>
      <c r="B5393" s="6" t="s">
        <v>9151</v>
      </c>
      <c r="C5393" s="6">
        <v>10.866093736661901</v>
      </c>
      <c r="D5393" s="6">
        <v>8.3595144697349202</v>
      </c>
      <c r="E5393" s="6">
        <v>8.01277531254952</v>
      </c>
      <c r="F5393" s="6">
        <v>12.747643888673499</v>
      </c>
      <c r="G5393" s="6">
        <v>9.2582539363251595</v>
      </c>
      <c r="H5393" s="6">
        <v>12.020313918396999</v>
      </c>
      <c r="I5393" s="6">
        <v>0.29512690017010201</v>
      </c>
      <c r="J5393" s="6">
        <v>0.15983659968944999</v>
      </c>
      <c r="K5393" s="6">
        <v>0.31673960216546698</v>
      </c>
    </row>
    <row r="5394" spans="1:11" ht="17" x14ac:dyDescent="0.15">
      <c r="A5394" s="6" t="s">
        <v>4899</v>
      </c>
      <c r="B5394" s="6" t="s">
        <v>4900</v>
      </c>
      <c r="C5394" s="6">
        <v>22.842240198772899</v>
      </c>
      <c r="D5394" s="6">
        <v>16.855774252394902</v>
      </c>
      <c r="E5394" s="6">
        <v>17.278844757826</v>
      </c>
      <c r="F5394" s="6">
        <v>20.354858558141501</v>
      </c>
      <c r="G5394" s="6">
        <v>18.749372677539601</v>
      </c>
      <c r="H5394" s="6">
        <v>21.734789582960701</v>
      </c>
      <c r="I5394" s="6">
        <v>6.7702981145877805E-2</v>
      </c>
      <c r="J5394" s="6">
        <v>0.46806971570433697</v>
      </c>
      <c r="K5394" s="6">
        <v>0.64879688661916002</v>
      </c>
    </row>
    <row r="5395" spans="1:11" ht="17" x14ac:dyDescent="0.15">
      <c r="A5395" s="6" t="s">
        <v>10275</v>
      </c>
      <c r="B5395" s="6" t="s">
        <v>7</v>
      </c>
      <c r="C5395" s="6">
        <v>25.543092521714598</v>
      </c>
      <c r="D5395" s="6">
        <v>24.6719975114626</v>
      </c>
      <c r="E5395" s="6">
        <v>23.789762687682298</v>
      </c>
      <c r="F5395" s="6">
        <v>24.537596764390699</v>
      </c>
      <c r="G5395" s="6">
        <v>20.618178512408999</v>
      </c>
      <c r="H5395" s="6">
        <v>22.907458286836398</v>
      </c>
      <c r="I5395" s="6">
        <v>-0.15199101100397</v>
      </c>
      <c r="J5395" s="6">
        <v>8.3280857214970097E-2</v>
      </c>
      <c r="K5395" s="6">
        <v>0.20386787650768701</v>
      </c>
    </row>
    <row r="5396" spans="1:11" ht="17" x14ac:dyDescent="0.15">
      <c r="A5396" s="6" t="s">
        <v>8467</v>
      </c>
      <c r="B5396" s="6" t="s">
        <v>8468</v>
      </c>
      <c r="C5396" s="6">
        <v>158.82306133668601</v>
      </c>
      <c r="D5396" s="6">
        <v>150.08919348933401</v>
      </c>
      <c r="E5396" s="6">
        <v>148.47491667442901</v>
      </c>
      <c r="F5396" s="6">
        <v>172.802558306913</v>
      </c>
      <c r="G5396" s="6">
        <v>162.82968368603201</v>
      </c>
      <c r="H5396" s="6">
        <v>168.62994802975101</v>
      </c>
      <c r="I5396" s="6">
        <v>0.109599826775876</v>
      </c>
      <c r="J5396" s="6">
        <v>8.2593829118820003E-2</v>
      </c>
      <c r="K5396" s="6">
        <v>0.202813103480603</v>
      </c>
    </row>
    <row r="5397" spans="1:11" ht="17" x14ac:dyDescent="0.15">
      <c r="A5397" s="6" t="s">
        <v>520</v>
      </c>
      <c r="B5397" s="6" t="s">
        <v>521</v>
      </c>
      <c r="C5397" s="6">
        <v>149.77205962068501</v>
      </c>
      <c r="D5397" s="6">
        <v>132.79507033018999</v>
      </c>
      <c r="E5397" s="6">
        <v>137.00417644756601</v>
      </c>
      <c r="F5397" s="6">
        <v>86.411332589615398</v>
      </c>
      <c r="G5397" s="6">
        <v>83.601085100927193</v>
      </c>
      <c r="H5397" s="6">
        <v>81.018439594305605</v>
      </c>
      <c r="I5397" s="6">
        <v>-0.77144387785048996</v>
      </c>
      <c r="J5397" s="7">
        <v>8.1649852133748503E-10</v>
      </c>
      <c r="K5397" s="7">
        <v>3.2324269239171801E-7</v>
      </c>
    </row>
    <row r="5398" spans="1:11" ht="17" x14ac:dyDescent="0.15">
      <c r="A5398" s="6" t="s">
        <v>7486</v>
      </c>
      <c r="B5398" s="6" t="s">
        <v>7487</v>
      </c>
      <c r="C5398" s="6">
        <v>36.157163716513701</v>
      </c>
      <c r="D5398" s="6">
        <v>31.797923356375701</v>
      </c>
      <c r="E5398" s="6">
        <v>28.6199584984011</v>
      </c>
      <c r="F5398" s="6">
        <v>40.482015539312499</v>
      </c>
      <c r="G5398" s="6">
        <v>40.746463351541699</v>
      </c>
      <c r="H5398" s="6">
        <v>39.895210187086903</v>
      </c>
      <c r="I5398" s="6">
        <v>0.295903809341093</v>
      </c>
      <c r="J5398" s="6">
        <v>5.8124424282218401E-3</v>
      </c>
      <c r="K5398" s="6">
        <v>3.21081122042704E-2</v>
      </c>
    </row>
    <row r="5399" spans="1:11" ht="17" x14ac:dyDescent="0.15">
      <c r="A5399" s="6" t="s">
        <v>946</v>
      </c>
      <c r="B5399" s="6" t="s">
        <v>947</v>
      </c>
      <c r="C5399" s="6">
        <v>30.145933449234398</v>
      </c>
      <c r="D5399" s="6">
        <v>24.747527417476299</v>
      </c>
      <c r="E5399" s="6">
        <v>27.339818069486</v>
      </c>
      <c r="F5399" s="6">
        <v>27.5941659026258</v>
      </c>
      <c r="G5399" s="6">
        <v>24.0707807295694</v>
      </c>
      <c r="H5399" s="6">
        <v>27.2229389921233</v>
      </c>
      <c r="I5399" s="6">
        <v>-8.8754666291900097E-2</v>
      </c>
      <c r="J5399" s="6">
        <v>0.25957913868556198</v>
      </c>
      <c r="K5399" s="6">
        <v>0.44073408202842901</v>
      </c>
    </row>
    <row r="5400" spans="1:11" ht="17" x14ac:dyDescent="0.15">
      <c r="A5400" s="6" t="s">
        <v>11391</v>
      </c>
      <c r="B5400" s="6" t="s">
        <v>11392</v>
      </c>
      <c r="C5400" s="6">
        <v>99.101507770676704</v>
      </c>
      <c r="D5400" s="6">
        <v>119.515334138651</v>
      </c>
      <c r="E5400" s="6">
        <v>124.632908607879</v>
      </c>
      <c r="F5400" s="6">
        <v>68.6144075283527</v>
      </c>
      <c r="G5400" s="6">
        <v>63.675442404254099</v>
      </c>
      <c r="H5400" s="6">
        <v>68.449972054041993</v>
      </c>
      <c r="I5400" s="6">
        <v>-0.81021191557399797</v>
      </c>
      <c r="J5400" s="7">
        <v>2.6110982505437101E-6</v>
      </c>
      <c r="K5400" s="6">
        <v>1.3581522725090799E-4</v>
      </c>
    </row>
    <row r="5401" spans="1:11" ht="17" x14ac:dyDescent="0.15">
      <c r="A5401" s="6" t="s">
        <v>5236</v>
      </c>
      <c r="B5401" s="6" t="s">
        <v>5237</v>
      </c>
      <c r="C5401" s="6">
        <v>664.780673324031</v>
      </c>
      <c r="D5401" s="6">
        <v>772.77771425887795</v>
      </c>
      <c r="E5401" s="6">
        <v>794.15506431046299</v>
      </c>
      <c r="F5401" s="6">
        <v>634.12063509639097</v>
      </c>
      <c r="G5401" s="6">
        <v>733.61403299123106</v>
      </c>
      <c r="H5401" s="6">
        <v>724.00346381078703</v>
      </c>
      <c r="I5401" s="6">
        <v>-0.126816218252639</v>
      </c>
      <c r="J5401" s="6">
        <v>0.190770957452426</v>
      </c>
      <c r="K5401" s="6">
        <v>0.35765162925703398</v>
      </c>
    </row>
    <row r="5402" spans="1:11" ht="17" x14ac:dyDescent="0.15">
      <c r="A5402" s="6" t="s">
        <v>2821</v>
      </c>
      <c r="B5402" s="6" t="s">
        <v>2822</v>
      </c>
      <c r="C5402" s="6">
        <v>146.78133178703899</v>
      </c>
      <c r="D5402" s="6">
        <v>151.411392701252</v>
      </c>
      <c r="E5402" s="6">
        <v>155.52665524686299</v>
      </c>
      <c r="F5402" s="6">
        <v>118.488846850592</v>
      </c>
      <c r="G5402" s="6">
        <v>136.37863372171</v>
      </c>
      <c r="H5402" s="6">
        <v>132.07018862617701</v>
      </c>
      <c r="I5402" s="6">
        <v>-0.26090606571825498</v>
      </c>
      <c r="J5402" s="6">
        <v>3.4402402662105903E-2</v>
      </c>
      <c r="K5402" s="6">
        <v>0.109004678243738</v>
      </c>
    </row>
    <row r="5403" spans="1:11" ht="17" x14ac:dyDescent="0.15">
      <c r="A5403" s="6" t="s">
        <v>758</v>
      </c>
      <c r="B5403" s="6" t="s">
        <v>759</v>
      </c>
      <c r="C5403" s="6">
        <v>43.387650542505099</v>
      </c>
      <c r="D5403" s="6">
        <v>36.1922731066757</v>
      </c>
      <c r="E5403" s="6">
        <v>34.436781925779201</v>
      </c>
      <c r="F5403" s="6">
        <v>51.617644121385901</v>
      </c>
      <c r="G5403" s="6">
        <v>55.053353115732399</v>
      </c>
      <c r="H5403" s="6">
        <v>40.679009654492098</v>
      </c>
      <c r="I5403" s="6">
        <v>0.337551494228294</v>
      </c>
      <c r="J5403" s="6">
        <v>1.09756137585775E-2</v>
      </c>
      <c r="K5403" s="6">
        <v>4.87000147220569E-2</v>
      </c>
    </row>
    <row r="5404" spans="1:11" ht="17" x14ac:dyDescent="0.15">
      <c r="A5404" s="6" t="s">
        <v>853</v>
      </c>
      <c r="B5404" s="6" t="s">
        <v>7</v>
      </c>
      <c r="C5404" s="6">
        <v>45.780658251014302</v>
      </c>
      <c r="D5404" s="6">
        <v>42.848323333190798</v>
      </c>
      <c r="E5404" s="6">
        <v>43.226006283792003</v>
      </c>
      <c r="F5404" s="6">
        <v>56.734341536716798</v>
      </c>
      <c r="G5404" s="6">
        <v>59.1506651490457</v>
      </c>
      <c r="H5404" s="6">
        <v>43.817893101545899</v>
      </c>
      <c r="I5404" s="6">
        <v>0.241708008163105</v>
      </c>
      <c r="J5404" s="6">
        <v>6.7347306380495603E-2</v>
      </c>
      <c r="K5404" s="6">
        <v>0.17519622935691401</v>
      </c>
    </row>
    <row r="5405" spans="1:11" ht="17" x14ac:dyDescent="0.15">
      <c r="A5405" s="6" t="s">
        <v>3674</v>
      </c>
      <c r="B5405" s="6" t="s">
        <v>3675</v>
      </c>
      <c r="C5405" s="6">
        <v>38.851615891436602</v>
      </c>
      <c r="D5405" s="6">
        <v>36.949600407366098</v>
      </c>
      <c r="E5405" s="6">
        <v>38.0910787251497</v>
      </c>
      <c r="F5405" s="6">
        <v>44.326608999087703</v>
      </c>
      <c r="G5405" s="6">
        <v>38.527387658194698</v>
      </c>
      <c r="H5405" s="6">
        <v>40.304740438778801</v>
      </c>
      <c r="I5405" s="6">
        <v>8.1089715566881507E-2</v>
      </c>
      <c r="J5405" s="6">
        <v>0.24665386581988999</v>
      </c>
      <c r="K5405" s="6">
        <v>0.42620161198655099</v>
      </c>
    </row>
    <row r="5406" spans="1:11" ht="17" x14ac:dyDescent="0.15">
      <c r="A5406" s="6" t="s">
        <v>5435</v>
      </c>
      <c r="B5406" s="6" t="s">
        <v>5436</v>
      </c>
      <c r="C5406" s="6">
        <v>38.643402518898398</v>
      </c>
      <c r="D5406" s="6">
        <v>32.906475850612701</v>
      </c>
      <c r="E5406" s="6">
        <v>32.7610760253664</v>
      </c>
      <c r="F5406" s="6">
        <v>32.573245925847999</v>
      </c>
      <c r="G5406" s="6">
        <v>29.0310492809094</v>
      </c>
      <c r="H5406" s="6">
        <v>30.235649500821001</v>
      </c>
      <c r="I5406" s="6">
        <v>-0.21332110858723599</v>
      </c>
      <c r="J5406" s="6">
        <v>6.2287968873773001E-3</v>
      </c>
      <c r="K5406" s="6">
        <v>3.3515351333768303E-2</v>
      </c>
    </row>
    <row r="5407" spans="1:11" ht="17" x14ac:dyDescent="0.15">
      <c r="A5407" s="6" t="s">
        <v>4726</v>
      </c>
      <c r="B5407" s="6" t="s">
        <v>4727</v>
      </c>
      <c r="C5407" s="6">
        <v>33.110729941295197</v>
      </c>
      <c r="D5407" s="6">
        <v>26.954270112482899</v>
      </c>
      <c r="E5407" s="6">
        <v>25.198543833039398</v>
      </c>
      <c r="F5407" s="6">
        <v>32.657981576751702</v>
      </c>
      <c r="G5407" s="6">
        <v>27.677478610880801</v>
      </c>
      <c r="H5407" s="6">
        <v>28.971066700410699</v>
      </c>
      <c r="I5407" s="6">
        <v>3.7985567800424398E-2</v>
      </c>
      <c r="J5407" s="6">
        <v>0.65876126364308696</v>
      </c>
      <c r="K5407" s="6">
        <v>0.80575570970144905</v>
      </c>
    </row>
    <row r="5408" spans="1:11" ht="17" x14ac:dyDescent="0.15">
      <c r="A5408" s="6" t="s">
        <v>4432</v>
      </c>
      <c r="B5408" s="6" t="s">
        <v>4433</v>
      </c>
      <c r="C5408" s="6">
        <v>648.08519284491604</v>
      </c>
      <c r="D5408" s="6">
        <v>630.12334384568601</v>
      </c>
      <c r="E5408" s="6">
        <v>635.84785619227</v>
      </c>
      <c r="F5408" s="6">
        <v>623.04538238309306</v>
      </c>
      <c r="G5408" s="6">
        <v>613.78487082794197</v>
      </c>
      <c r="H5408" s="6">
        <v>615.16901877828502</v>
      </c>
      <c r="I5408" s="6">
        <v>-7.9075177515107495E-2</v>
      </c>
      <c r="J5408" s="6">
        <v>0.250316689906114</v>
      </c>
      <c r="K5408" s="6">
        <v>0.430275155532301</v>
      </c>
    </row>
    <row r="5409" spans="1:11" ht="17" x14ac:dyDescent="0.15">
      <c r="A5409" s="6" t="s">
        <v>10732</v>
      </c>
      <c r="B5409" s="6" t="s">
        <v>10733</v>
      </c>
      <c r="C5409" s="6">
        <v>1183.252990687</v>
      </c>
      <c r="D5409" s="6">
        <v>1624.8803716132199</v>
      </c>
      <c r="E5409" s="6">
        <v>1608.2851674953199</v>
      </c>
      <c r="F5409" s="6">
        <v>975.74747487518403</v>
      </c>
      <c r="G5409" s="6">
        <v>1034.74144204554</v>
      </c>
      <c r="H5409" s="6">
        <v>1024.4251208821599</v>
      </c>
      <c r="I5409" s="6">
        <v>-0.57865099134842102</v>
      </c>
      <c r="J5409" s="6">
        <v>2.0272069727734801E-4</v>
      </c>
      <c r="K5409" s="6">
        <v>3.45136948450398E-3</v>
      </c>
    </row>
    <row r="5410" spans="1:11" ht="17" x14ac:dyDescent="0.15">
      <c r="A5410" s="6" t="s">
        <v>6198</v>
      </c>
      <c r="B5410" s="6" t="s">
        <v>6199</v>
      </c>
      <c r="C5410" s="6">
        <v>1548.9122708259799</v>
      </c>
      <c r="D5410" s="6">
        <v>1777.6103027255699</v>
      </c>
      <c r="E5410" s="6">
        <v>1814.7182445230001</v>
      </c>
      <c r="F5410" s="6">
        <v>1384.8834298127399</v>
      </c>
      <c r="G5410" s="6">
        <v>1457.0808376878299</v>
      </c>
      <c r="H5410" s="6">
        <v>1484.27460696259</v>
      </c>
      <c r="I5410" s="6">
        <v>-0.2831664111594</v>
      </c>
      <c r="J5410" s="6">
        <v>7.1434889240462396E-3</v>
      </c>
      <c r="K5410" s="6">
        <v>3.6940857817673103E-2</v>
      </c>
    </row>
    <row r="5411" spans="1:11" ht="17" x14ac:dyDescent="0.15">
      <c r="A5411" s="6" t="s">
        <v>7946</v>
      </c>
      <c r="B5411" s="6" t="s">
        <v>7947</v>
      </c>
      <c r="C5411" s="6">
        <v>9.2197158977737104</v>
      </c>
      <c r="D5411" s="6">
        <v>10.7311550513057</v>
      </c>
      <c r="E5411" s="6">
        <v>10.775014095508199</v>
      </c>
      <c r="F5411" s="6">
        <v>11.8542192742536</v>
      </c>
      <c r="G5411" s="6">
        <v>10.6351224704453</v>
      </c>
      <c r="H5411" s="6">
        <v>13.150428902178</v>
      </c>
      <c r="I5411" s="6">
        <v>0.18400309269120799</v>
      </c>
      <c r="J5411" s="6">
        <v>0.157702832925291</v>
      </c>
      <c r="K5411" s="6">
        <v>0.314171201404984</v>
      </c>
    </row>
    <row r="5412" spans="1:11" ht="17" x14ac:dyDescent="0.15">
      <c r="A5412" s="6" t="s">
        <v>4581</v>
      </c>
      <c r="B5412" s="6" t="s">
        <v>7</v>
      </c>
      <c r="C5412" s="6">
        <v>25.873460960373201</v>
      </c>
      <c r="D5412" s="6">
        <v>34.7863666643808</v>
      </c>
      <c r="E5412" s="6">
        <v>30.338969773157601</v>
      </c>
      <c r="F5412" s="6">
        <v>33.928344503700103</v>
      </c>
      <c r="G5412" s="6">
        <v>35.637155921054699</v>
      </c>
      <c r="H5412" s="6">
        <v>37.712083776949001</v>
      </c>
      <c r="I5412" s="6">
        <v>0.20315671843201999</v>
      </c>
      <c r="J5412" s="6">
        <v>0.24458074879626401</v>
      </c>
      <c r="K5412" s="6">
        <v>0.42420856338074597</v>
      </c>
    </row>
    <row r="5413" spans="1:11" ht="17" x14ac:dyDescent="0.15">
      <c r="A5413" s="6" t="s">
        <v>5605</v>
      </c>
      <c r="B5413" s="6" t="s">
        <v>5606</v>
      </c>
      <c r="C5413" s="6">
        <v>37.5346044088597</v>
      </c>
      <c r="D5413" s="6">
        <v>34.467605753797102</v>
      </c>
      <c r="E5413" s="6">
        <v>31.5698534836786</v>
      </c>
      <c r="F5413" s="6">
        <v>42.475221969884402</v>
      </c>
      <c r="G5413" s="6">
        <v>38.1308365819039</v>
      </c>
      <c r="H5413" s="6">
        <v>38.261775496397298</v>
      </c>
      <c r="I5413" s="6">
        <v>0.167877401130368</v>
      </c>
      <c r="J5413" s="6">
        <v>7.9964757636595898E-2</v>
      </c>
      <c r="K5413" s="6">
        <v>0.198408378453476</v>
      </c>
    </row>
    <row r="5414" spans="1:11" ht="17" x14ac:dyDescent="0.15">
      <c r="A5414" s="6" t="s">
        <v>7499</v>
      </c>
      <c r="B5414" s="6" t="s">
        <v>7</v>
      </c>
      <c r="C5414" s="6">
        <v>6.77366882285415</v>
      </c>
      <c r="D5414" s="6">
        <v>6.07564448623262</v>
      </c>
      <c r="E5414" s="6">
        <v>7.5585363492530604</v>
      </c>
      <c r="F5414" s="6">
        <v>6.3824938109276603</v>
      </c>
      <c r="G5414" s="6">
        <v>8.7065375793033404</v>
      </c>
      <c r="H5414" s="6">
        <v>5.0464291669072097</v>
      </c>
      <c r="I5414" s="6">
        <v>-7.0506597037003502E-2</v>
      </c>
      <c r="J5414" s="6">
        <v>0.80132278762629705</v>
      </c>
      <c r="K5414" s="6">
        <v>0.91275993999760097</v>
      </c>
    </row>
    <row r="5415" spans="1:11" ht="17" x14ac:dyDescent="0.15">
      <c r="A5415" s="6" t="s">
        <v>2502</v>
      </c>
      <c r="B5415" s="6" t="s">
        <v>2503</v>
      </c>
      <c r="C5415" s="6">
        <v>39.428276141613502</v>
      </c>
      <c r="D5415" s="6">
        <v>40.109003663731599</v>
      </c>
      <c r="E5415" s="6">
        <v>40.350456509548401</v>
      </c>
      <c r="F5415" s="6">
        <v>44.877542319381497</v>
      </c>
      <c r="G5415" s="6">
        <v>34.636200820669202</v>
      </c>
      <c r="H5415" s="6">
        <v>37.498073094300501</v>
      </c>
      <c r="I5415" s="6">
        <v>-6.8179558391806797E-2</v>
      </c>
      <c r="J5415" s="6">
        <v>0.38836441524340398</v>
      </c>
      <c r="K5415" s="6">
        <v>0.57266429543598796</v>
      </c>
    </row>
    <row r="5416" spans="1:11" ht="17" x14ac:dyDescent="0.15">
      <c r="A5416" s="6" t="s">
        <v>7422</v>
      </c>
      <c r="B5416" s="6" t="s">
        <v>7423</v>
      </c>
      <c r="C5416" s="6">
        <v>0.55914719056579099</v>
      </c>
      <c r="D5416" s="6">
        <v>0.79372139822193999</v>
      </c>
      <c r="E5416" s="6">
        <v>0.87351009696556603</v>
      </c>
      <c r="F5416" s="6">
        <v>0.44897362123629803</v>
      </c>
      <c r="G5416" s="6">
        <v>0.33539335014611898</v>
      </c>
      <c r="H5416" s="6">
        <v>0.25919814379292799</v>
      </c>
      <c r="I5416" s="6">
        <v>-1.08994243960046</v>
      </c>
      <c r="J5416" s="6">
        <v>9.6997558179314804E-3</v>
      </c>
      <c r="K5416" s="6">
        <v>4.4924621966753397E-2</v>
      </c>
    </row>
    <row r="5417" spans="1:11" ht="17" x14ac:dyDescent="0.15">
      <c r="A5417" s="6" t="s">
        <v>573</v>
      </c>
      <c r="B5417" s="6" t="s">
        <v>574</v>
      </c>
      <c r="C5417" s="6">
        <v>30.603022082490298</v>
      </c>
      <c r="D5417" s="6">
        <v>23.792812619301699</v>
      </c>
      <c r="E5417" s="6">
        <v>23.683561839841001</v>
      </c>
      <c r="F5417" s="6">
        <v>25.056742878174202</v>
      </c>
      <c r="G5417" s="6">
        <v>22.3894263131894</v>
      </c>
      <c r="H5417" s="6">
        <v>24.370957074246199</v>
      </c>
      <c r="I5417" s="6">
        <v>-0.14815764817905799</v>
      </c>
      <c r="J5417" s="6">
        <v>0.13701460733885401</v>
      </c>
      <c r="K5417" s="6">
        <v>0.285988896279049</v>
      </c>
    </row>
    <row r="5418" spans="1:11" ht="17" x14ac:dyDescent="0.15">
      <c r="A5418" s="6" t="s">
        <v>760</v>
      </c>
      <c r="B5418" s="6" t="s">
        <v>761</v>
      </c>
      <c r="C5418" s="6">
        <v>48.740742352969399</v>
      </c>
      <c r="D5418" s="6">
        <v>39.867576268487298</v>
      </c>
      <c r="E5418" s="6">
        <v>42.928463910134397</v>
      </c>
      <c r="F5418" s="6">
        <v>61.907591025920297</v>
      </c>
      <c r="G5418" s="6">
        <v>58.0265960306427</v>
      </c>
      <c r="H5418" s="6">
        <v>59.1418121146855</v>
      </c>
      <c r="I5418" s="6">
        <v>0.415982117989942</v>
      </c>
      <c r="J5418" s="6">
        <v>8.7915183057797296E-3</v>
      </c>
      <c r="K5418" s="6">
        <v>4.2102392101469301E-2</v>
      </c>
    </row>
    <row r="5419" spans="1:11" ht="17" x14ac:dyDescent="0.15">
      <c r="A5419" s="6" t="s">
        <v>2623</v>
      </c>
      <c r="B5419" s="6" t="s">
        <v>7</v>
      </c>
      <c r="C5419" s="6">
        <v>4.6384906069544698</v>
      </c>
      <c r="D5419" s="6">
        <v>3.9394065383323</v>
      </c>
      <c r="E5419" s="6">
        <v>3.50962139293634</v>
      </c>
      <c r="F5419" s="6">
        <v>2.7589103681766698</v>
      </c>
      <c r="G5419" s="6">
        <v>5.9252825192480998</v>
      </c>
      <c r="H5419" s="6">
        <v>5.7737325653584204</v>
      </c>
      <c r="I5419" s="6">
        <v>0.203361274831594</v>
      </c>
      <c r="J5419" s="6">
        <v>0.54406277137758996</v>
      </c>
      <c r="K5419" s="6">
        <v>0.71268222588910002</v>
      </c>
    </row>
    <row r="5420" spans="1:11" ht="17" x14ac:dyDescent="0.15">
      <c r="A5420" s="6" t="s">
        <v>6103</v>
      </c>
      <c r="B5420" s="6" t="s">
        <v>6104</v>
      </c>
      <c r="C5420" s="6">
        <v>187.77150326601401</v>
      </c>
      <c r="D5420" s="6">
        <v>108.196594228629</v>
      </c>
      <c r="E5420" s="6">
        <v>95.047393640979905</v>
      </c>
      <c r="F5420" s="6">
        <v>241.11327046717099</v>
      </c>
      <c r="G5420" s="6">
        <v>251.292750944522</v>
      </c>
      <c r="H5420" s="6">
        <v>233.57666573868499</v>
      </c>
      <c r="I5420" s="6">
        <v>0.87352910315478505</v>
      </c>
      <c r="J5420" s="6">
        <v>1.4723885927302101E-4</v>
      </c>
      <c r="K5420" s="6">
        <v>2.7984659233682299E-3</v>
      </c>
    </row>
    <row r="5421" spans="1:11" ht="17" x14ac:dyDescent="0.15">
      <c r="A5421" s="6" t="s">
        <v>7142</v>
      </c>
      <c r="B5421" s="6" t="s">
        <v>7143</v>
      </c>
      <c r="C5421" s="6">
        <v>10.946070953343099</v>
      </c>
      <c r="D5421" s="6">
        <v>13.821787741869899</v>
      </c>
      <c r="E5421" s="6">
        <v>12.468213469564001</v>
      </c>
      <c r="F5421" s="6">
        <v>11.455213180777299</v>
      </c>
      <c r="G5421" s="6">
        <v>10.4632450613418</v>
      </c>
      <c r="H5421" s="6">
        <v>10.250520903215699</v>
      </c>
      <c r="I5421" s="6">
        <v>-0.24593412044868099</v>
      </c>
      <c r="J5421" s="6">
        <v>4.93455640023783E-2</v>
      </c>
      <c r="K5421" s="6">
        <v>0.141332994003596</v>
      </c>
    </row>
    <row r="5422" spans="1:11" ht="17" x14ac:dyDescent="0.15">
      <c r="A5422" s="6" t="s">
        <v>6065</v>
      </c>
      <c r="B5422" s="6" t="s">
        <v>6066</v>
      </c>
      <c r="C5422" s="6">
        <v>180.81462214006299</v>
      </c>
      <c r="D5422" s="6">
        <v>160.50267781891</v>
      </c>
      <c r="E5422" s="6">
        <v>163.76586495934501</v>
      </c>
      <c r="F5422" s="6">
        <v>162.004342905199</v>
      </c>
      <c r="G5422" s="6">
        <v>161.95066828501999</v>
      </c>
      <c r="H5422" s="6">
        <v>161.07220650651999</v>
      </c>
      <c r="I5422" s="6">
        <v>-8.8018213580590296E-2</v>
      </c>
      <c r="J5422" s="6">
        <v>0.192433618451745</v>
      </c>
      <c r="K5422" s="6">
        <v>0.35972769283503098</v>
      </c>
    </row>
    <row r="5423" spans="1:11" ht="17" x14ac:dyDescent="0.15">
      <c r="A5423" s="6" t="s">
        <v>4434</v>
      </c>
      <c r="B5423" s="6" t="s">
        <v>4435</v>
      </c>
      <c r="C5423" s="6">
        <v>108.46420329666999</v>
      </c>
      <c r="D5423" s="6">
        <v>89.898346441574105</v>
      </c>
      <c r="E5423" s="6">
        <v>91.223517723798906</v>
      </c>
      <c r="F5423" s="6">
        <v>95.468469837044395</v>
      </c>
      <c r="G5423" s="6">
        <v>87.458167226601702</v>
      </c>
      <c r="H5423" s="6">
        <v>92.3668762569352</v>
      </c>
      <c r="I5423" s="6">
        <v>-0.101861130664344</v>
      </c>
      <c r="J5423" s="6">
        <v>0.15642292090212401</v>
      </c>
      <c r="K5423" s="6">
        <v>0.31284584180424901</v>
      </c>
    </row>
    <row r="5424" spans="1:11" ht="17" x14ac:dyDescent="0.15">
      <c r="A5424" s="6" t="s">
        <v>4688</v>
      </c>
      <c r="B5424" s="6" t="s">
        <v>7</v>
      </c>
      <c r="C5424" s="6">
        <v>1.7268839489094601</v>
      </c>
      <c r="D5424" s="6">
        <v>1.54945118019749</v>
      </c>
      <c r="E5424" s="6">
        <v>1.2708636671136999</v>
      </c>
      <c r="F5424" s="6">
        <v>1.79661881118741</v>
      </c>
      <c r="G5424" s="6">
        <v>1.6862464086397799</v>
      </c>
      <c r="H5424" s="6">
        <v>1.6289527613863899</v>
      </c>
      <c r="I5424" s="6">
        <v>0.135810737946853</v>
      </c>
      <c r="J5424" s="6">
        <v>0.36656478048101099</v>
      </c>
      <c r="K5424" s="6">
        <v>0.550399402723589</v>
      </c>
    </row>
    <row r="5425" spans="1:11" ht="17" x14ac:dyDescent="0.15">
      <c r="A5425" s="6" t="s">
        <v>5716</v>
      </c>
      <c r="B5425" s="6" t="s">
        <v>7</v>
      </c>
      <c r="C5425" s="6">
        <v>2.3221803139853101</v>
      </c>
      <c r="D5425" s="6">
        <v>1.94598734955693</v>
      </c>
      <c r="E5425" s="6">
        <v>1.55753263478563</v>
      </c>
      <c r="F5425" s="6">
        <v>1.61063625138593</v>
      </c>
      <c r="G5425" s="6">
        <v>2.0245840042988998</v>
      </c>
      <c r="H5425" s="6">
        <v>1.6272211487319099</v>
      </c>
      <c r="I5425" s="6">
        <v>-0.19520493358735999</v>
      </c>
      <c r="J5425" s="6">
        <v>0.37882042631024898</v>
      </c>
      <c r="K5425" s="6">
        <v>0.56239049122642404</v>
      </c>
    </row>
    <row r="5426" spans="1:11" ht="17" x14ac:dyDescent="0.15">
      <c r="A5426" s="6" t="s">
        <v>10197</v>
      </c>
      <c r="B5426" s="6" t="s">
        <v>7</v>
      </c>
      <c r="C5426" s="6">
        <v>224.60059781042699</v>
      </c>
      <c r="D5426" s="6">
        <v>175.08144397054301</v>
      </c>
      <c r="E5426" s="6">
        <v>163.816739723235</v>
      </c>
      <c r="F5426" s="6">
        <v>223.28504663950099</v>
      </c>
      <c r="G5426" s="6">
        <v>195.53432313518701</v>
      </c>
      <c r="H5426" s="6">
        <v>182.92567947996699</v>
      </c>
      <c r="I5426" s="6">
        <v>6.5179902516211197E-2</v>
      </c>
      <c r="J5426" s="6">
        <v>0.66691887458142496</v>
      </c>
      <c r="K5426" s="6">
        <v>0.81210934727738104</v>
      </c>
    </row>
    <row r="5427" spans="1:11" ht="17" x14ac:dyDescent="0.15">
      <c r="A5427" s="6" t="s">
        <v>483</v>
      </c>
      <c r="B5427" s="6" t="s">
        <v>7</v>
      </c>
      <c r="C5427" s="6">
        <v>5.8324528816375203</v>
      </c>
      <c r="D5427" s="6">
        <v>5.4104345249044901</v>
      </c>
      <c r="E5427" s="6">
        <v>6.1003361529103897</v>
      </c>
      <c r="F5427" s="6">
        <v>7.2478631312366604</v>
      </c>
      <c r="G5427" s="6">
        <v>6.6203896940573896</v>
      </c>
      <c r="H5427" s="6">
        <v>6.3680673801335503</v>
      </c>
      <c r="I5427" s="6">
        <v>0.19057936723642799</v>
      </c>
      <c r="J5427" s="6">
        <v>2.4493627215862099E-2</v>
      </c>
      <c r="K5427" s="6">
        <v>8.5685609985387004E-2</v>
      </c>
    </row>
    <row r="5428" spans="1:11" ht="17" x14ac:dyDescent="0.15">
      <c r="A5428" s="6" t="s">
        <v>2873</v>
      </c>
      <c r="B5428" s="6" t="s">
        <v>7</v>
      </c>
      <c r="C5428" s="6">
        <v>7.2575023102008798</v>
      </c>
      <c r="D5428" s="6">
        <v>8.3356668313529703</v>
      </c>
      <c r="E5428" s="6">
        <v>9.0444024691917004</v>
      </c>
      <c r="F5428" s="6">
        <v>9.6199906715431496</v>
      </c>
      <c r="G5428" s="6">
        <v>8.6259214906060802</v>
      </c>
      <c r="H5428" s="6">
        <v>8.9091280354040894</v>
      </c>
      <c r="I5428" s="6">
        <v>0.108962958211014</v>
      </c>
      <c r="J5428" s="6">
        <v>0.45449569894300001</v>
      </c>
      <c r="K5428" s="6">
        <v>0.63517088657929299</v>
      </c>
    </row>
    <row r="5429" spans="1:11" ht="17" x14ac:dyDescent="0.15">
      <c r="A5429" s="6" t="s">
        <v>11548</v>
      </c>
      <c r="B5429" s="6" t="s">
        <v>7</v>
      </c>
      <c r="C5429" s="6">
        <v>175.06007142543001</v>
      </c>
      <c r="D5429" s="6">
        <v>134.502594665917</v>
      </c>
      <c r="E5429" s="6">
        <v>132.746267979886</v>
      </c>
      <c r="F5429" s="6">
        <v>178.935043878887</v>
      </c>
      <c r="G5429" s="6">
        <v>157.14879724962401</v>
      </c>
      <c r="H5429" s="6">
        <v>155.49259081189399</v>
      </c>
      <c r="I5429" s="6">
        <v>0.123701444588461</v>
      </c>
      <c r="J5429" s="6">
        <v>0.33071492861479901</v>
      </c>
      <c r="K5429" s="6">
        <v>0.51489503633582301</v>
      </c>
    </row>
    <row r="5430" spans="1:11" ht="17" x14ac:dyDescent="0.15">
      <c r="A5430" s="6" t="s">
        <v>9559</v>
      </c>
      <c r="B5430" s="6" t="s">
        <v>9560</v>
      </c>
      <c r="C5430" s="6">
        <v>72.916808039865202</v>
      </c>
      <c r="D5430" s="6">
        <v>57.018941375700599</v>
      </c>
      <c r="E5430" s="6">
        <v>59.682620447662302</v>
      </c>
      <c r="F5430" s="6">
        <v>71.7180266092343</v>
      </c>
      <c r="G5430" s="6">
        <v>68.368644452862696</v>
      </c>
      <c r="H5430" s="6">
        <v>70.378277535405999</v>
      </c>
      <c r="I5430" s="6">
        <v>0.1227854559276</v>
      </c>
      <c r="J5430" s="6">
        <v>9.6075048364406002E-2</v>
      </c>
      <c r="K5430" s="6">
        <v>0.22497580693177899</v>
      </c>
    </row>
    <row r="5431" spans="1:11" ht="17" x14ac:dyDescent="0.15">
      <c r="A5431" s="6" t="s">
        <v>11376</v>
      </c>
      <c r="B5431" s="6" t="s">
        <v>11377</v>
      </c>
      <c r="C5431" s="6">
        <v>25.2940285613269</v>
      </c>
      <c r="D5431" s="6">
        <v>21.804907669929399</v>
      </c>
      <c r="E5431" s="6">
        <v>20.831301170977</v>
      </c>
      <c r="F5431" s="6">
        <v>27.2274646370902</v>
      </c>
      <c r="G5431" s="6">
        <v>22.766676919835</v>
      </c>
      <c r="H5431" s="6">
        <v>25.177213245702099</v>
      </c>
      <c r="I5431" s="6">
        <v>0.11636708635217601</v>
      </c>
      <c r="J5431" s="6">
        <v>0.17991442196501001</v>
      </c>
      <c r="K5431" s="6">
        <v>0.34375020948076901</v>
      </c>
    </row>
    <row r="5432" spans="1:11" ht="17" x14ac:dyDescent="0.15">
      <c r="A5432" s="6" t="s">
        <v>5615</v>
      </c>
      <c r="B5432" s="6" t="s">
        <v>5616</v>
      </c>
      <c r="C5432" s="6">
        <v>57.005972195048301</v>
      </c>
      <c r="D5432" s="6">
        <v>43.350641247972497</v>
      </c>
      <c r="E5432" s="6">
        <v>45.0043335068695</v>
      </c>
      <c r="F5432" s="6">
        <v>49.0431388837914</v>
      </c>
      <c r="G5432" s="6">
        <v>44.710775891004303</v>
      </c>
      <c r="H5432" s="6">
        <v>45.6674912644702</v>
      </c>
      <c r="I5432" s="6">
        <v>-8.7828752414575106E-2</v>
      </c>
      <c r="J5432" s="6">
        <v>0.41310205308633102</v>
      </c>
      <c r="K5432" s="6">
        <v>0.59699152916106202</v>
      </c>
    </row>
    <row r="5433" spans="1:11" ht="17" x14ac:dyDescent="0.15">
      <c r="A5433" s="6" t="s">
        <v>3628</v>
      </c>
      <c r="B5433" s="6" t="s">
        <v>3629</v>
      </c>
      <c r="C5433" s="6">
        <v>21.8439140797697</v>
      </c>
      <c r="D5433" s="6">
        <v>23.887940258253899</v>
      </c>
      <c r="E5433" s="6">
        <v>25.464047338088399</v>
      </c>
      <c r="F5433" s="6">
        <v>25.694561291008899</v>
      </c>
      <c r="G5433" s="6">
        <v>26.3327727958861</v>
      </c>
      <c r="H5433" s="6">
        <v>28.611899927928299</v>
      </c>
      <c r="I5433" s="6">
        <v>0.14737443573863501</v>
      </c>
      <c r="J5433" s="6">
        <v>9.4371387495828601E-2</v>
      </c>
      <c r="K5433" s="6">
        <v>0.222237444578743</v>
      </c>
    </row>
    <row r="5434" spans="1:11" ht="17" x14ac:dyDescent="0.15">
      <c r="A5434" s="6" t="s">
        <v>1141</v>
      </c>
      <c r="B5434" s="6" t="s">
        <v>1142</v>
      </c>
      <c r="C5434" s="6">
        <v>38.031328078316498</v>
      </c>
      <c r="D5434" s="6">
        <v>35.518305719334499</v>
      </c>
      <c r="E5434" s="6">
        <v>34.2556743520636</v>
      </c>
      <c r="F5434" s="6">
        <v>52.366511720455399</v>
      </c>
      <c r="G5434" s="6">
        <v>50.576518646439197</v>
      </c>
      <c r="H5434" s="6">
        <v>47.672401458676703</v>
      </c>
      <c r="I5434" s="6">
        <v>0.45086861654036597</v>
      </c>
      <c r="J5434" s="6">
        <v>1.2099867706399001E-4</v>
      </c>
      <c r="K5434" s="6">
        <v>2.4425965233937398E-3</v>
      </c>
    </row>
    <row r="5435" spans="1:11" ht="17" x14ac:dyDescent="0.15">
      <c r="A5435" s="6" t="s">
        <v>4862</v>
      </c>
      <c r="B5435" s="6" t="s">
        <v>7</v>
      </c>
      <c r="C5435" s="6">
        <v>35.338102443757997</v>
      </c>
      <c r="D5435" s="6">
        <v>36.389073333867401</v>
      </c>
      <c r="E5435" s="6">
        <v>34.940403878622597</v>
      </c>
      <c r="F5435" s="6">
        <v>41.305573153739402</v>
      </c>
      <c r="G5435" s="6">
        <v>42.259562118410997</v>
      </c>
      <c r="H5435" s="6">
        <v>37.3245327061816</v>
      </c>
      <c r="I5435" s="6">
        <v>0.14666344289104899</v>
      </c>
      <c r="J5435" s="6">
        <v>0.15379537661213899</v>
      </c>
      <c r="K5435" s="6">
        <v>0.30932708262435898</v>
      </c>
    </row>
    <row r="5436" spans="1:11" ht="17" x14ac:dyDescent="0.15">
      <c r="A5436" s="6" t="s">
        <v>3699</v>
      </c>
      <c r="B5436" s="6" t="s">
        <v>3700</v>
      </c>
      <c r="C5436" s="6">
        <v>36.235279526802202</v>
      </c>
      <c r="D5436" s="6">
        <v>39.419645945260299</v>
      </c>
      <c r="E5436" s="6">
        <v>40.954184930808701</v>
      </c>
      <c r="F5436" s="6">
        <v>44.423607490831699</v>
      </c>
      <c r="G5436" s="6">
        <v>42.419636217344397</v>
      </c>
      <c r="H5436" s="6">
        <v>40.353911011761497</v>
      </c>
      <c r="I5436" s="6">
        <v>9.1619139693024404E-2</v>
      </c>
      <c r="J5436" s="6">
        <v>0.23564799357286401</v>
      </c>
      <c r="K5436" s="6">
        <v>0.41425546887072601</v>
      </c>
    </row>
    <row r="5437" spans="1:11" ht="17" x14ac:dyDescent="0.15">
      <c r="A5437" s="6" t="s">
        <v>8394</v>
      </c>
      <c r="B5437" s="6" t="s">
        <v>8395</v>
      </c>
      <c r="C5437" s="6">
        <v>38.275309372513199</v>
      </c>
      <c r="D5437" s="6">
        <v>30.565997719108498</v>
      </c>
      <c r="E5437" s="6">
        <v>29.176370615976801</v>
      </c>
      <c r="F5437" s="6">
        <v>42.922187294232202</v>
      </c>
      <c r="G5437" s="6">
        <v>36.836696143759298</v>
      </c>
      <c r="H5437" s="6">
        <v>35.585094560486901</v>
      </c>
      <c r="I5437" s="6">
        <v>0.20419433386388999</v>
      </c>
      <c r="J5437" s="6">
        <v>5.4771634986811202E-2</v>
      </c>
      <c r="K5437" s="6">
        <v>0.15199908412039501</v>
      </c>
    </row>
    <row r="5438" spans="1:11" ht="17" x14ac:dyDescent="0.15">
      <c r="A5438" s="6" t="s">
        <v>10818</v>
      </c>
      <c r="B5438" s="6" t="s">
        <v>10819</v>
      </c>
      <c r="C5438" s="6">
        <v>36.247525312380702</v>
      </c>
      <c r="D5438" s="6">
        <v>32.348713524685799</v>
      </c>
      <c r="E5438" s="6">
        <v>31.833306806441001</v>
      </c>
      <c r="F5438" s="6">
        <v>42.1634467176223</v>
      </c>
      <c r="G5438" s="6">
        <v>32.966117288907597</v>
      </c>
      <c r="H5438" s="6">
        <v>35.1498388584248</v>
      </c>
      <c r="I5438" s="6">
        <v>0.103640664198653</v>
      </c>
      <c r="J5438" s="6">
        <v>0.18135487746502199</v>
      </c>
      <c r="K5438" s="6">
        <v>0.34554407936249898</v>
      </c>
    </row>
    <row r="5439" spans="1:11" ht="17" x14ac:dyDescent="0.15">
      <c r="A5439" s="6" t="s">
        <v>6721</v>
      </c>
      <c r="B5439" s="6" t="s">
        <v>7</v>
      </c>
      <c r="C5439" s="6">
        <v>54.994417778992101</v>
      </c>
      <c r="D5439" s="6">
        <v>47.5312002002062</v>
      </c>
      <c r="E5439" s="6">
        <v>39.465472577657401</v>
      </c>
      <c r="F5439" s="6">
        <v>57.733591557008502</v>
      </c>
      <c r="G5439" s="6">
        <v>44.002507888842501</v>
      </c>
      <c r="H5439" s="6">
        <v>49.094677924319498</v>
      </c>
      <c r="I5439" s="6">
        <v>5.7576298139063099E-2</v>
      </c>
      <c r="J5439" s="6">
        <v>0.66627166257977299</v>
      </c>
      <c r="K5439" s="6">
        <v>0.81190735433375905</v>
      </c>
    </row>
    <row r="5440" spans="1:11" ht="17" x14ac:dyDescent="0.15">
      <c r="A5440" s="6" t="s">
        <v>2204</v>
      </c>
      <c r="B5440" s="6" t="s">
        <v>2205</v>
      </c>
      <c r="C5440" s="6">
        <v>30.869584479153001</v>
      </c>
      <c r="D5440" s="6">
        <v>26.3729198432282</v>
      </c>
      <c r="E5440" s="6">
        <v>26.649897150627702</v>
      </c>
      <c r="F5440" s="6">
        <v>22.435853244065299</v>
      </c>
      <c r="G5440" s="6">
        <v>24.0714602344454</v>
      </c>
      <c r="H5440" s="6">
        <v>25.5288571790718</v>
      </c>
      <c r="I5440" s="6">
        <v>-0.24861113940980201</v>
      </c>
      <c r="J5440" s="6">
        <v>3.67730090210256E-2</v>
      </c>
      <c r="K5440" s="6">
        <v>0.11468028983975</v>
      </c>
    </row>
    <row r="5441" spans="1:11" ht="17" x14ac:dyDescent="0.15">
      <c r="A5441" s="6" t="s">
        <v>7256</v>
      </c>
      <c r="B5441" s="6" t="s">
        <v>7257</v>
      </c>
      <c r="C5441" s="6">
        <v>36.534390689419801</v>
      </c>
      <c r="D5441" s="6">
        <v>40.557128266068801</v>
      </c>
      <c r="E5441" s="6">
        <v>35.9410639660341</v>
      </c>
      <c r="F5441" s="6">
        <v>36.608618346959702</v>
      </c>
      <c r="G5441" s="6">
        <v>34.275480419035198</v>
      </c>
      <c r="H5441" s="6">
        <v>34.942568225787198</v>
      </c>
      <c r="I5441" s="6">
        <v>-0.12806335039754799</v>
      </c>
      <c r="J5441" s="6">
        <v>0.157629548008306</v>
      </c>
      <c r="K5441" s="6">
        <v>0.314171201404984</v>
      </c>
    </row>
    <row r="5442" spans="1:11" ht="17" x14ac:dyDescent="0.15">
      <c r="A5442" s="6" t="s">
        <v>4598</v>
      </c>
      <c r="B5442" s="6" t="s">
        <v>4599</v>
      </c>
      <c r="C5442" s="6">
        <v>65.147579277657201</v>
      </c>
      <c r="D5442" s="6">
        <v>58.407399419571497</v>
      </c>
      <c r="E5442" s="6">
        <v>56.979735555907702</v>
      </c>
      <c r="F5442" s="6">
        <v>67.313178528400201</v>
      </c>
      <c r="G5442" s="6">
        <v>61.407473381298502</v>
      </c>
      <c r="H5442" s="6">
        <v>59.8319285477709</v>
      </c>
      <c r="I5442" s="6">
        <v>3.1717377547560398E-2</v>
      </c>
      <c r="J5442" s="6">
        <v>0.65814907882439</v>
      </c>
      <c r="K5442" s="6">
        <v>0.80552234815911805</v>
      </c>
    </row>
    <row r="5443" spans="1:11" ht="17" x14ac:dyDescent="0.15">
      <c r="A5443" s="6" t="s">
        <v>1030</v>
      </c>
      <c r="B5443" s="6" t="s">
        <v>1031</v>
      </c>
      <c r="C5443" s="6">
        <v>41.377729775562301</v>
      </c>
      <c r="D5443" s="6">
        <v>33.2562634359589</v>
      </c>
      <c r="E5443" s="6">
        <v>33.024771825006397</v>
      </c>
      <c r="F5443" s="6">
        <v>32.134884569300198</v>
      </c>
      <c r="G5443" s="6">
        <v>29.559836388159098</v>
      </c>
      <c r="H5443" s="6">
        <v>31.076595427337899</v>
      </c>
      <c r="I5443" s="6">
        <v>-0.243113191353175</v>
      </c>
      <c r="J5443" s="6">
        <v>1.07112440710211E-2</v>
      </c>
      <c r="K5443" s="6">
        <v>4.78847711732098E-2</v>
      </c>
    </row>
    <row r="5444" spans="1:11" ht="17" x14ac:dyDescent="0.15">
      <c r="A5444" s="6" t="s">
        <v>9623</v>
      </c>
      <c r="B5444" s="6" t="s">
        <v>7</v>
      </c>
      <c r="C5444" s="6">
        <v>0.46485962509783402</v>
      </c>
      <c r="D5444" s="6">
        <v>0.50759860157783199</v>
      </c>
      <c r="E5444" s="6">
        <v>0.55862485839125198</v>
      </c>
      <c r="F5444" s="6">
        <v>0</v>
      </c>
      <c r="G5444" s="6">
        <v>0</v>
      </c>
      <c r="H5444" s="6">
        <v>1.61617666129708</v>
      </c>
      <c r="I5444" s="6">
        <v>0.143372379176464</v>
      </c>
      <c r="J5444" s="6">
        <v>0.91201295734186105</v>
      </c>
      <c r="K5444" s="6">
        <v>0.981203864174648</v>
      </c>
    </row>
    <row r="5445" spans="1:11" ht="17" x14ac:dyDescent="0.15">
      <c r="A5445" s="6" t="s">
        <v>334</v>
      </c>
      <c r="B5445" s="6" t="s">
        <v>335</v>
      </c>
      <c r="C5445" s="6">
        <v>253.156959532039</v>
      </c>
      <c r="D5445" s="6">
        <v>229.406325584972</v>
      </c>
      <c r="E5445" s="6">
        <v>236.31595588450099</v>
      </c>
      <c r="F5445" s="6">
        <v>113.76904757346</v>
      </c>
      <c r="G5445" s="6">
        <v>113.39119599992701</v>
      </c>
      <c r="H5445" s="6">
        <v>123.988698841193</v>
      </c>
      <c r="I5445" s="6">
        <v>-1.0632551336882501</v>
      </c>
      <c r="J5445" s="7">
        <v>4.1463153460893899E-11</v>
      </c>
      <c r="K5445" s="7">
        <v>9.8488810520776597E-8</v>
      </c>
    </row>
    <row r="5446" spans="1:11" ht="17" x14ac:dyDescent="0.15">
      <c r="A5446" s="6" t="s">
        <v>4795</v>
      </c>
      <c r="B5446" s="6" t="s">
        <v>7</v>
      </c>
      <c r="C5446" s="6">
        <v>18.003698713375499</v>
      </c>
      <c r="D5446" s="6">
        <v>22.189310297545202</v>
      </c>
      <c r="E5446" s="6">
        <v>19.0646483626909</v>
      </c>
      <c r="F5446" s="6">
        <v>16.1534053887551</v>
      </c>
      <c r="G5446" s="6">
        <v>20.3152543517078</v>
      </c>
      <c r="H5446" s="6">
        <v>22.517107920176599</v>
      </c>
      <c r="I5446" s="6">
        <v>-3.9149834103301799E-2</v>
      </c>
      <c r="J5446" s="6">
        <v>0.80993434360663097</v>
      </c>
      <c r="K5446" s="6">
        <v>0.919922239805682</v>
      </c>
    </row>
    <row r="5447" spans="1:11" ht="17" x14ac:dyDescent="0.15">
      <c r="A5447" s="6" t="s">
        <v>4157</v>
      </c>
      <c r="B5447" s="6" t="s">
        <v>4158</v>
      </c>
      <c r="C5447" s="6">
        <v>24.642952933260599</v>
      </c>
      <c r="D5447" s="6">
        <v>23.484973814532601</v>
      </c>
      <c r="E5447" s="6">
        <v>20.359348667308101</v>
      </c>
      <c r="F5447" s="6">
        <v>21.263819287773298</v>
      </c>
      <c r="G5447" s="6">
        <v>25.488338261452402</v>
      </c>
      <c r="H5447" s="6">
        <v>24.415142092123698</v>
      </c>
      <c r="I5447" s="6">
        <v>2.4411464001249199E-2</v>
      </c>
      <c r="J5447" s="6">
        <v>0.78589182738461105</v>
      </c>
      <c r="K5447" s="6">
        <v>0.90178664140369202</v>
      </c>
    </row>
    <row r="5448" spans="1:11" ht="17" x14ac:dyDescent="0.15">
      <c r="A5448" s="6" t="s">
        <v>6018</v>
      </c>
      <c r="B5448" s="6" t="s">
        <v>6019</v>
      </c>
      <c r="C5448" s="6">
        <v>13.036117357190999</v>
      </c>
      <c r="D5448" s="6">
        <v>8.3733246405830997</v>
      </c>
      <c r="E5448" s="6">
        <v>7.52562545078026</v>
      </c>
      <c r="F5448" s="6">
        <v>14.953570405257899</v>
      </c>
      <c r="G5448" s="6">
        <v>14.7573074064292</v>
      </c>
      <c r="H5448" s="6">
        <v>16.588681202747399</v>
      </c>
      <c r="I5448" s="6">
        <v>0.649330454089869</v>
      </c>
      <c r="J5448" s="6">
        <v>8.0984511636170999E-4</v>
      </c>
      <c r="K5448" s="6">
        <v>8.7174566453074708E-3</v>
      </c>
    </row>
    <row r="5449" spans="1:11" ht="17" x14ac:dyDescent="0.15">
      <c r="A5449" s="6" t="s">
        <v>1904</v>
      </c>
      <c r="B5449" s="6" t="s">
        <v>1905</v>
      </c>
      <c r="C5449" s="6">
        <v>147.86743859200399</v>
      </c>
      <c r="D5449" s="6">
        <v>139.03388248217601</v>
      </c>
      <c r="E5449" s="6">
        <v>140.300318691001</v>
      </c>
      <c r="F5449" s="6">
        <v>132.34105701436599</v>
      </c>
      <c r="G5449" s="6">
        <v>141.74706026649599</v>
      </c>
      <c r="H5449" s="6">
        <v>147.61892905696499</v>
      </c>
      <c r="I5449" s="6">
        <v>-4.8301777441569001E-2</v>
      </c>
      <c r="J5449" s="6">
        <v>0.53304751913646498</v>
      </c>
      <c r="K5449" s="6">
        <v>0.70290463015663396</v>
      </c>
    </row>
    <row r="5450" spans="1:11" ht="17" x14ac:dyDescent="0.15">
      <c r="A5450" s="6" t="s">
        <v>7217</v>
      </c>
      <c r="B5450" s="6" t="s">
        <v>7218</v>
      </c>
      <c r="C5450" s="6">
        <v>58.114422546900897</v>
      </c>
      <c r="D5450" s="6">
        <v>52.201988118787703</v>
      </c>
      <c r="E5450" s="6">
        <v>50.700859149072301</v>
      </c>
      <c r="F5450" s="6">
        <v>58.671015071028002</v>
      </c>
      <c r="G5450" s="6">
        <v>57.138556467472</v>
      </c>
      <c r="H5450" s="6">
        <v>55.732652753364597</v>
      </c>
      <c r="I5450" s="6">
        <v>6.12849779208329E-2</v>
      </c>
      <c r="J5450" s="6">
        <v>0.33010340478175498</v>
      </c>
      <c r="K5450" s="6">
        <v>0.51416762021306806</v>
      </c>
    </row>
    <row r="5451" spans="1:11" ht="17" x14ac:dyDescent="0.15">
      <c r="A5451" s="6" t="s">
        <v>7200</v>
      </c>
      <c r="B5451" s="6" t="s">
        <v>7201</v>
      </c>
      <c r="C5451" s="6">
        <v>214.930864577455</v>
      </c>
      <c r="D5451" s="6">
        <v>182.916450365657</v>
      </c>
      <c r="E5451" s="6">
        <v>182.03306742952199</v>
      </c>
      <c r="F5451" s="6">
        <v>203.04254534100599</v>
      </c>
      <c r="G5451" s="6">
        <v>203.626070926555</v>
      </c>
      <c r="H5451" s="6">
        <v>197.09673258099801</v>
      </c>
      <c r="I5451" s="6">
        <v>2.9755913342211799E-2</v>
      </c>
      <c r="J5451" s="6">
        <v>0.73976973750143804</v>
      </c>
      <c r="K5451" s="6">
        <v>0.86889717313915404</v>
      </c>
    </row>
    <row r="5452" spans="1:11" ht="17" x14ac:dyDescent="0.15">
      <c r="A5452" s="6" t="s">
        <v>10500</v>
      </c>
      <c r="B5452" s="6" t="s">
        <v>7</v>
      </c>
      <c r="C5452" s="6">
        <v>124.43190473428</v>
      </c>
      <c r="D5452" s="6">
        <v>119.112559708981</v>
      </c>
      <c r="E5452" s="6">
        <v>111.653932678917</v>
      </c>
      <c r="F5452" s="6">
        <v>110.351858310274</v>
      </c>
      <c r="G5452" s="6">
        <v>123.917180084622</v>
      </c>
      <c r="H5452" s="6">
        <v>122.922846874838</v>
      </c>
      <c r="I5452" s="6">
        <v>-2.2032747126573899E-2</v>
      </c>
      <c r="J5452" s="6">
        <v>0.85842805622730201</v>
      </c>
      <c r="K5452" s="6">
        <v>0.94927969098009901</v>
      </c>
    </row>
    <row r="5453" spans="1:11" ht="17" x14ac:dyDescent="0.15">
      <c r="A5453" s="6" t="s">
        <v>9440</v>
      </c>
      <c r="B5453" s="6" t="s">
        <v>7</v>
      </c>
      <c r="C5453" s="6">
        <v>68.207296199149894</v>
      </c>
      <c r="D5453" s="6">
        <v>60.767877688436798</v>
      </c>
      <c r="E5453" s="6">
        <v>60.029903632362902</v>
      </c>
      <c r="F5453" s="6">
        <v>67.894512750729803</v>
      </c>
      <c r="G5453" s="6">
        <v>59.806211486989397</v>
      </c>
      <c r="H5453" s="6">
        <v>62.335087082191798</v>
      </c>
      <c r="I5453" s="6">
        <v>-2.2823416050534999E-2</v>
      </c>
      <c r="J5453" s="6">
        <v>0.72917688689829696</v>
      </c>
      <c r="K5453" s="6">
        <v>0.86004187223033701</v>
      </c>
    </row>
    <row r="5454" spans="1:11" ht="17" x14ac:dyDescent="0.15">
      <c r="A5454" s="6" t="s">
        <v>10101</v>
      </c>
      <c r="B5454" s="6" t="s">
        <v>10102</v>
      </c>
      <c r="C5454" s="6">
        <v>21.205346564879498</v>
      </c>
      <c r="D5454" s="6">
        <v>28.4762815485164</v>
      </c>
      <c r="E5454" s="6">
        <v>33.2381790742795</v>
      </c>
      <c r="F5454" s="6">
        <v>14.201819561899899</v>
      </c>
      <c r="G5454" s="6">
        <v>19.355922896210501</v>
      </c>
      <c r="H5454" s="6">
        <v>19.995696803936699</v>
      </c>
      <c r="I5454" s="6">
        <v>-0.66495413036822004</v>
      </c>
      <c r="J5454" s="6">
        <v>5.39292126426611E-3</v>
      </c>
      <c r="K5454" s="6">
        <v>3.0842662061926401E-2</v>
      </c>
    </row>
    <row r="5455" spans="1:11" ht="17" x14ac:dyDescent="0.15">
      <c r="A5455" s="6" t="s">
        <v>2892</v>
      </c>
      <c r="B5455" s="6" t="s">
        <v>2893</v>
      </c>
      <c r="C5455" s="6">
        <v>86.955538414063298</v>
      </c>
      <c r="D5455" s="6">
        <v>50.722005346818101</v>
      </c>
      <c r="E5455" s="6">
        <v>55.241370742337601</v>
      </c>
      <c r="F5455" s="6">
        <v>38.257335783408699</v>
      </c>
      <c r="G5455" s="6">
        <v>53.1467713421372</v>
      </c>
      <c r="H5455" s="6">
        <v>55.322548900942103</v>
      </c>
      <c r="I5455" s="6">
        <v>-0.41679982708646302</v>
      </c>
      <c r="J5455" s="6">
        <v>4.82424407522117E-2</v>
      </c>
      <c r="K5455" s="6">
        <v>0.13934966874757199</v>
      </c>
    </row>
    <row r="5456" spans="1:11" ht="17" x14ac:dyDescent="0.15">
      <c r="A5456" s="6" t="s">
        <v>8477</v>
      </c>
      <c r="B5456" s="6" t="s">
        <v>8478</v>
      </c>
      <c r="C5456" s="6">
        <v>39.102542750112598</v>
      </c>
      <c r="D5456" s="6">
        <v>31.602957090443201</v>
      </c>
      <c r="E5456" s="6">
        <v>27.256540168518601</v>
      </c>
      <c r="F5456" s="6">
        <v>33.669967350401002</v>
      </c>
      <c r="G5456" s="6">
        <v>33.550950368729502</v>
      </c>
      <c r="H5456" s="6">
        <v>36.276519432144397</v>
      </c>
      <c r="I5456" s="6">
        <v>5.0790658659291402E-2</v>
      </c>
      <c r="J5456" s="6">
        <v>0.64398027000033797</v>
      </c>
      <c r="K5456" s="6">
        <v>0.79606345389944799</v>
      </c>
    </row>
    <row r="5457" spans="1:11" ht="17" x14ac:dyDescent="0.15">
      <c r="A5457" s="6" t="s">
        <v>3171</v>
      </c>
      <c r="B5457" s="6" t="s">
        <v>7</v>
      </c>
      <c r="C5457" s="6">
        <v>62.026327883693497</v>
      </c>
      <c r="D5457" s="6">
        <v>31.6068664122011</v>
      </c>
      <c r="E5457" s="6">
        <v>36.440528553196799</v>
      </c>
      <c r="F5457" s="6">
        <v>26.878753005575</v>
      </c>
      <c r="G5457" s="6">
        <v>31.004385275135402</v>
      </c>
      <c r="H5457" s="6">
        <v>34.8229692253894</v>
      </c>
      <c r="I5457" s="6">
        <v>-0.51539101486208805</v>
      </c>
      <c r="J5457" s="6">
        <v>3.4330808678999999E-2</v>
      </c>
      <c r="K5457" s="6">
        <v>0.108874651823121</v>
      </c>
    </row>
    <row r="5458" spans="1:11" ht="17" x14ac:dyDescent="0.15">
      <c r="A5458" s="6" t="s">
        <v>10344</v>
      </c>
      <c r="B5458" s="6" t="s">
        <v>7</v>
      </c>
      <c r="C5458" s="6">
        <v>12.8998545964649</v>
      </c>
      <c r="D5458" s="6">
        <v>8.3753769260342299</v>
      </c>
      <c r="E5458" s="6">
        <v>9.2173101634556591</v>
      </c>
      <c r="F5458" s="6">
        <v>10.398078152329701</v>
      </c>
      <c r="G5458" s="6">
        <v>9.9335618705041693</v>
      </c>
      <c r="H5458" s="6">
        <v>16.969854943619399</v>
      </c>
      <c r="I5458" s="6">
        <v>0.26780543389093298</v>
      </c>
      <c r="J5458" s="6">
        <v>0.30177074790543401</v>
      </c>
      <c r="K5458" s="6">
        <v>0.48465592733245899</v>
      </c>
    </row>
    <row r="5459" spans="1:11" ht="17" x14ac:dyDescent="0.15">
      <c r="A5459" s="6" t="s">
        <v>8612</v>
      </c>
      <c r="B5459" s="6" t="s">
        <v>8613</v>
      </c>
      <c r="C5459" s="6">
        <v>75.7012561432186</v>
      </c>
      <c r="D5459" s="6">
        <v>76.189312051462906</v>
      </c>
      <c r="E5459" s="6">
        <v>78.289230154052007</v>
      </c>
      <c r="F5459" s="6">
        <v>91.921221840060497</v>
      </c>
      <c r="G5459" s="6">
        <v>85.483039271591494</v>
      </c>
      <c r="H5459" s="6">
        <v>87.450924953355496</v>
      </c>
      <c r="I5459" s="6">
        <v>0.16966972047186701</v>
      </c>
      <c r="J5459" s="6">
        <v>2.8306113928070999E-2</v>
      </c>
      <c r="K5459" s="6">
        <v>9.4790916866995298E-2</v>
      </c>
    </row>
    <row r="5460" spans="1:11" ht="17" x14ac:dyDescent="0.15">
      <c r="A5460" s="6" t="s">
        <v>7893</v>
      </c>
      <c r="B5460" s="6" t="s">
        <v>7894</v>
      </c>
      <c r="C5460" s="6">
        <v>30.2496309983269</v>
      </c>
      <c r="D5460" s="6">
        <v>28.465539835371001</v>
      </c>
      <c r="E5460" s="6">
        <v>27.544146025988599</v>
      </c>
      <c r="F5460" s="6">
        <v>34.586138661164398</v>
      </c>
      <c r="G5460" s="6">
        <v>26.700650688395999</v>
      </c>
      <c r="H5460" s="6">
        <v>29.8690906614822</v>
      </c>
      <c r="I5460" s="6">
        <v>4.83940635699305E-2</v>
      </c>
      <c r="J5460" s="6">
        <v>0.59973045141622605</v>
      </c>
      <c r="K5460" s="6">
        <v>0.76098276296154399</v>
      </c>
    </row>
    <row r="5461" spans="1:11" ht="17" x14ac:dyDescent="0.15">
      <c r="A5461" s="6" t="s">
        <v>3317</v>
      </c>
      <c r="B5461" s="6" t="s">
        <v>3318</v>
      </c>
      <c r="C5461" s="6">
        <v>17.439703565668299</v>
      </c>
      <c r="D5461" s="6">
        <v>13.1863516237197</v>
      </c>
      <c r="E5461" s="6">
        <v>12.681232980146801</v>
      </c>
      <c r="F5461" s="6">
        <v>13.7431091633356</v>
      </c>
      <c r="G5461" s="6">
        <v>13.254547643458601</v>
      </c>
      <c r="H5461" s="6">
        <v>14.7857447166054</v>
      </c>
      <c r="I5461" s="6">
        <v>-7.7995060032045899E-2</v>
      </c>
      <c r="J5461" s="6">
        <v>0.41994755446067</v>
      </c>
      <c r="K5461" s="6">
        <v>0.60357932091301603</v>
      </c>
    </row>
    <row r="5462" spans="1:11" ht="17" x14ac:dyDescent="0.15">
      <c r="A5462" s="6" t="s">
        <v>6244</v>
      </c>
      <c r="B5462" s="6" t="s">
        <v>7</v>
      </c>
      <c r="C5462" s="6">
        <v>18.956053807060599</v>
      </c>
      <c r="D5462" s="6">
        <v>13.7248535676627</v>
      </c>
      <c r="E5462" s="6">
        <v>12.7099194612854</v>
      </c>
      <c r="F5462" s="6">
        <v>18.344885228297901</v>
      </c>
      <c r="G5462" s="6">
        <v>15.860346743332199</v>
      </c>
      <c r="H5462" s="6">
        <v>17.527157240618401</v>
      </c>
      <c r="I5462" s="6">
        <v>0.16083439211050499</v>
      </c>
      <c r="J5462" s="6">
        <v>0.30617828605812097</v>
      </c>
      <c r="K5462" s="6">
        <v>0.48908909806101097</v>
      </c>
    </row>
    <row r="5463" spans="1:11" ht="17" x14ac:dyDescent="0.15">
      <c r="A5463" s="6" t="s">
        <v>4080</v>
      </c>
      <c r="B5463" s="6" t="s">
        <v>4081</v>
      </c>
      <c r="C5463" s="6">
        <v>28.943928436306201</v>
      </c>
      <c r="D5463" s="6">
        <v>14.134908297925</v>
      </c>
      <c r="E5463" s="6">
        <v>14.157541656529199</v>
      </c>
      <c r="F5463" s="6">
        <v>25.860250997063499</v>
      </c>
      <c r="G5463" s="6">
        <v>19.411661750174801</v>
      </c>
      <c r="H5463" s="6">
        <v>19.889879647619299</v>
      </c>
      <c r="I5463" s="6">
        <v>0.15914275865614899</v>
      </c>
      <c r="J5463" s="6">
        <v>0.55334329999235898</v>
      </c>
      <c r="K5463" s="6">
        <v>0.72135516814024203</v>
      </c>
    </row>
    <row r="5464" spans="1:11" ht="17" x14ac:dyDescent="0.15">
      <c r="A5464" s="6" t="s">
        <v>3533</v>
      </c>
      <c r="B5464" s="6" t="s">
        <v>3534</v>
      </c>
      <c r="C5464" s="6">
        <v>89.490586178861605</v>
      </c>
      <c r="D5464" s="6">
        <v>91.602024561661096</v>
      </c>
      <c r="E5464" s="6">
        <v>94.235716496308896</v>
      </c>
      <c r="F5464" s="6">
        <v>142.400054223072</v>
      </c>
      <c r="G5464" s="6">
        <v>139.08135671553799</v>
      </c>
      <c r="H5464" s="6">
        <v>137.07309309770201</v>
      </c>
      <c r="I5464" s="6">
        <v>0.57178810372467903</v>
      </c>
      <c r="J5464" s="7">
        <v>9.5106742094278301E-5</v>
      </c>
      <c r="K5464" s="6">
        <v>2.04135736193924E-3</v>
      </c>
    </row>
    <row r="5465" spans="1:11" ht="17" x14ac:dyDescent="0.15">
      <c r="A5465" s="6" t="s">
        <v>9451</v>
      </c>
      <c r="B5465" s="6" t="s">
        <v>9452</v>
      </c>
      <c r="C5465" s="6">
        <v>150.58869299697099</v>
      </c>
      <c r="D5465" s="6">
        <v>148.85328991269901</v>
      </c>
      <c r="E5465" s="6">
        <v>141.13036352967899</v>
      </c>
      <c r="F5465" s="6">
        <v>159.266859448612</v>
      </c>
      <c r="G5465" s="6">
        <v>159.65344565751801</v>
      </c>
      <c r="H5465" s="6">
        <v>163.57802856146699</v>
      </c>
      <c r="I5465" s="6">
        <v>0.10008412496065899</v>
      </c>
      <c r="J5465" s="6">
        <v>7.4862151382211903E-2</v>
      </c>
      <c r="K5465" s="6">
        <v>0.18850448436383099</v>
      </c>
    </row>
    <row r="5466" spans="1:11" ht="17" x14ac:dyDescent="0.15">
      <c r="A5466" s="6" t="s">
        <v>7051</v>
      </c>
      <c r="B5466" s="6" t="s">
        <v>7052</v>
      </c>
      <c r="C5466" s="6">
        <v>47.044719811643503</v>
      </c>
      <c r="D5466" s="6">
        <v>34.799025039891298</v>
      </c>
      <c r="E5466" s="6">
        <v>34.5687869339895</v>
      </c>
      <c r="F5466" s="6">
        <v>49.7865306696186</v>
      </c>
      <c r="G5466" s="6">
        <v>40.305406837901003</v>
      </c>
      <c r="H5466" s="6">
        <v>40.606725986472803</v>
      </c>
      <c r="I5466" s="6">
        <v>0.138581650237247</v>
      </c>
      <c r="J5466" s="6">
        <v>0.16440795936177399</v>
      </c>
      <c r="K5466" s="6">
        <v>0.32163363741058898</v>
      </c>
    </row>
    <row r="5467" spans="1:11" ht="17" x14ac:dyDescent="0.15">
      <c r="A5467" s="6" t="s">
        <v>9994</v>
      </c>
      <c r="B5467" s="6" t="s">
        <v>9995</v>
      </c>
      <c r="C5467" s="6">
        <v>130.467211842692</v>
      </c>
      <c r="D5467" s="6">
        <v>119.568023092918</v>
      </c>
      <c r="E5467" s="6">
        <v>126.156695754252</v>
      </c>
      <c r="F5467" s="6">
        <v>73.256460213576801</v>
      </c>
      <c r="G5467" s="6">
        <v>67.770418813900207</v>
      </c>
      <c r="H5467" s="6">
        <v>72.121883510382304</v>
      </c>
      <c r="I5467" s="6">
        <v>-0.85034408465358402</v>
      </c>
      <c r="J5467" s="7">
        <v>3.3577716993517599E-10</v>
      </c>
      <c r="K5467" s="7">
        <v>1.8405754715062E-7</v>
      </c>
    </row>
    <row r="5468" spans="1:11" ht="17" x14ac:dyDescent="0.15">
      <c r="A5468" s="6" t="s">
        <v>6771</v>
      </c>
      <c r="B5468" s="6" t="s">
        <v>6772</v>
      </c>
      <c r="C5468" s="6">
        <v>261.65009813300202</v>
      </c>
      <c r="D5468" s="6">
        <v>218.209857136588</v>
      </c>
      <c r="E5468" s="6">
        <v>223.42054204816401</v>
      </c>
      <c r="F5468" s="6">
        <v>205.77897049764701</v>
      </c>
      <c r="G5468" s="6">
        <v>216.620652424333</v>
      </c>
      <c r="H5468" s="6">
        <v>212.01358777063999</v>
      </c>
      <c r="I5468" s="6">
        <v>-0.17660042969878401</v>
      </c>
      <c r="J5468" s="6">
        <v>1.32304484364528E-2</v>
      </c>
      <c r="K5468" s="6">
        <v>5.5853184572371303E-2</v>
      </c>
    </row>
    <row r="5469" spans="1:11" ht="17" x14ac:dyDescent="0.15">
      <c r="A5469" s="6" t="s">
        <v>1737</v>
      </c>
      <c r="B5469" s="6" t="s">
        <v>1738</v>
      </c>
      <c r="C5469" s="6">
        <v>16.781954780217301</v>
      </c>
      <c r="D5469" s="6">
        <v>16.943242085812901</v>
      </c>
      <c r="E5469" s="6">
        <v>14.7251001998413</v>
      </c>
      <c r="F5469" s="6">
        <v>18.180909336355299</v>
      </c>
      <c r="G5469" s="6">
        <v>16.078154251667598</v>
      </c>
      <c r="H5469" s="6">
        <v>16.747403661586901</v>
      </c>
      <c r="I5469" s="6">
        <v>4.2570657801190702E-2</v>
      </c>
      <c r="J5469" s="6">
        <v>0.74492045146045505</v>
      </c>
      <c r="K5469" s="6">
        <v>0.87365094422435796</v>
      </c>
    </row>
    <row r="5470" spans="1:11" ht="17" x14ac:dyDescent="0.15">
      <c r="A5470" s="6" t="s">
        <v>1355</v>
      </c>
      <c r="B5470" s="6" t="s">
        <v>1356</v>
      </c>
      <c r="C5470" s="6">
        <v>306.61219283858202</v>
      </c>
      <c r="D5470" s="6">
        <v>265.10187898002602</v>
      </c>
      <c r="E5470" s="6">
        <v>267.49743200845597</v>
      </c>
      <c r="F5470" s="6">
        <v>261.84081752283998</v>
      </c>
      <c r="G5470" s="6">
        <v>243.93852610583801</v>
      </c>
      <c r="H5470" s="6">
        <v>252.04110116942101</v>
      </c>
      <c r="I5470" s="6">
        <v>-0.17673864719489901</v>
      </c>
      <c r="J5470" s="6">
        <v>2.1647634329779099E-2</v>
      </c>
      <c r="K5470" s="6">
        <v>7.8727115969952896E-2</v>
      </c>
    </row>
    <row r="5471" spans="1:11" ht="17" x14ac:dyDescent="0.15">
      <c r="A5471" s="6" t="s">
        <v>2713</v>
      </c>
      <c r="B5471" s="6" t="s">
        <v>2714</v>
      </c>
      <c r="C5471" s="6">
        <v>32.535228441687799</v>
      </c>
      <c r="D5471" s="6">
        <v>119.247871474928</v>
      </c>
      <c r="E5471" s="6">
        <v>119.18766493277001</v>
      </c>
      <c r="F5471" s="6">
        <v>154.996884274764</v>
      </c>
      <c r="G5471" s="6">
        <v>117.623161499117</v>
      </c>
      <c r="H5471" s="6">
        <v>115.23425561891899</v>
      </c>
      <c r="I5471" s="6">
        <v>0.46521790143275998</v>
      </c>
      <c r="J5471" s="6">
        <v>0.37171427661642398</v>
      </c>
      <c r="K5471" s="6">
        <v>0.55565838168017001</v>
      </c>
    </row>
    <row r="5472" spans="1:11" ht="17" x14ac:dyDescent="0.15">
      <c r="A5472" s="6" t="s">
        <v>261</v>
      </c>
      <c r="B5472" s="6" t="s">
        <v>7</v>
      </c>
      <c r="C5472" s="6">
        <v>8.1714100085224697</v>
      </c>
      <c r="D5472" s="6">
        <v>7.8660517986006901</v>
      </c>
      <c r="E5472" s="6">
        <v>8.0107564727126501</v>
      </c>
      <c r="F5472" s="6">
        <v>16.958316888938199</v>
      </c>
      <c r="G5472" s="6">
        <v>12.4954937480742</v>
      </c>
      <c r="H5472" s="6">
        <v>15.824605041906599</v>
      </c>
      <c r="I5472" s="6">
        <v>0.88297977212692502</v>
      </c>
      <c r="J5472" s="7">
        <v>6.2271133666122799E-6</v>
      </c>
      <c r="K5472" s="6">
        <v>2.68935817275631E-4</v>
      </c>
    </row>
    <row r="5473" spans="1:11" ht="17" x14ac:dyDescent="0.15">
      <c r="A5473" s="6" t="s">
        <v>6008</v>
      </c>
      <c r="B5473" s="6" t="s">
        <v>6009</v>
      </c>
      <c r="C5473" s="6">
        <v>79.321009909417697</v>
      </c>
      <c r="D5473" s="6">
        <v>70.926676837485104</v>
      </c>
      <c r="E5473" s="6">
        <v>68.9001230192207</v>
      </c>
      <c r="F5473" s="6">
        <v>86.374483407274397</v>
      </c>
      <c r="G5473" s="6">
        <v>76.444988203553095</v>
      </c>
      <c r="H5473" s="6">
        <v>76.465257779119298</v>
      </c>
      <c r="I5473" s="6">
        <v>9.6012407962635604E-2</v>
      </c>
      <c r="J5473" s="6">
        <v>0.27235426742007701</v>
      </c>
      <c r="K5473" s="6">
        <v>0.454732078171385</v>
      </c>
    </row>
    <row r="5474" spans="1:11" ht="17" x14ac:dyDescent="0.15">
      <c r="A5474" s="6" t="s">
        <v>10217</v>
      </c>
      <c r="B5474" s="6" t="s">
        <v>7</v>
      </c>
      <c r="C5474" s="6">
        <v>3.3190977231985399</v>
      </c>
      <c r="D5474" s="6">
        <v>2.58875286804694</v>
      </c>
      <c r="E5474" s="6">
        <v>1.1395947111181499</v>
      </c>
      <c r="F5474" s="6">
        <v>2.7194973629170001</v>
      </c>
      <c r="G5474" s="6">
        <v>7.1103390230977199</v>
      </c>
      <c r="H5474" s="6">
        <v>4.3960005187280604</v>
      </c>
      <c r="I5474" s="6">
        <v>0.87944155787950595</v>
      </c>
      <c r="J5474" s="6">
        <v>0.18159948103127499</v>
      </c>
      <c r="K5474" s="6">
        <v>0.34582520091631902</v>
      </c>
    </row>
    <row r="5475" spans="1:11" ht="17" x14ac:dyDescent="0.15">
      <c r="A5475" s="6" t="s">
        <v>2403</v>
      </c>
      <c r="B5475" s="6" t="s">
        <v>2404</v>
      </c>
      <c r="C5475" s="6">
        <v>58.300993914993697</v>
      </c>
      <c r="D5475" s="6">
        <v>51.422503468403299</v>
      </c>
      <c r="E5475" s="6">
        <v>54.208347639764298</v>
      </c>
      <c r="F5475" s="6">
        <v>65.394917131622904</v>
      </c>
      <c r="G5475" s="6">
        <v>61.489215870952101</v>
      </c>
      <c r="H5475" s="6">
        <v>58.050298678729</v>
      </c>
      <c r="I5475" s="6">
        <v>0.14292900667827299</v>
      </c>
      <c r="J5475" s="6">
        <v>0.15543694510851</v>
      </c>
      <c r="K5475" s="6">
        <v>0.311661134170862</v>
      </c>
    </row>
    <row r="5476" spans="1:11" ht="17" x14ac:dyDescent="0.15">
      <c r="A5476" s="6" t="s">
        <v>2899</v>
      </c>
      <c r="B5476" s="6" t="s">
        <v>2900</v>
      </c>
      <c r="C5476" s="6">
        <v>103.38863152989499</v>
      </c>
      <c r="D5476" s="6">
        <v>91.755205204740804</v>
      </c>
      <c r="E5476" s="6">
        <v>83.615233241805399</v>
      </c>
      <c r="F5476" s="6">
        <v>112.963736613476</v>
      </c>
      <c r="G5476" s="6">
        <v>94.313668501641402</v>
      </c>
      <c r="H5476" s="6">
        <v>102.963522997822</v>
      </c>
      <c r="I5476" s="6">
        <v>0.12408187043562501</v>
      </c>
      <c r="J5476" s="6">
        <v>0.13947410184175099</v>
      </c>
      <c r="K5476" s="6">
        <v>0.28946687885272498</v>
      </c>
    </row>
    <row r="5477" spans="1:11" ht="17" x14ac:dyDescent="0.15">
      <c r="A5477" s="6" t="s">
        <v>5567</v>
      </c>
      <c r="B5477" s="6" t="s">
        <v>5568</v>
      </c>
      <c r="C5477" s="6">
        <v>95.747608578121998</v>
      </c>
      <c r="D5477" s="6">
        <v>79.788614966857494</v>
      </c>
      <c r="E5477" s="6">
        <v>83.542752373033693</v>
      </c>
      <c r="F5477" s="6">
        <v>95.379472728393495</v>
      </c>
      <c r="G5477" s="6">
        <v>79.690756200902001</v>
      </c>
      <c r="H5477" s="6">
        <v>86.539623738245695</v>
      </c>
      <c r="I5477" s="6">
        <v>-1.5666746009466801E-2</v>
      </c>
      <c r="J5477" s="6">
        <v>0.824520781749981</v>
      </c>
      <c r="K5477" s="6">
        <v>0.92893835426883198</v>
      </c>
    </row>
    <row r="5478" spans="1:11" ht="17" x14ac:dyDescent="0.15">
      <c r="A5478" s="6" t="s">
        <v>7478</v>
      </c>
      <c r="B5478" s="6" t="s">
        <v>7479</v>
      </c>
      <c r="C5478" s="6">
        <v>31.805580769039501</v>
      </c>
      <c r="D5478" s="6">
        <v>29.403118995101099</v>
      </c>
      <c r="E5478" s="6">
        <v>29.545048066026201</v>
      </c>
      <c r="F5478" s="6">
        <v>35.224765225437302</v>
      </c>
      <c r="G5478" s="6">
        <v>31.5649309513032</v>
      </c>
      <c r="H5478" s="6">
        <v>32.449900948429899</v>
      </c>
      <c r="I5478" s="6">
        <v>9.7629556856583005E-2</v>
      </c>
      <c r="J5478" s="6">
        <v>0.162599037884161</v>
      </c>
      <c r="K5478" s="6">
        <v>0.319969187923482</v>
      </c>
    </row>
    <row r="5479" spans="1:11" ht="17" x14ac:dyDescent="0.15">
      <c r="A5479" s="6" t="s">
        <v>3962</v>
      </c>
      <c r="B5479" s="6" t="s">
        <v>3963</v>
      </c>
      <c r="C5479" s="6">
        <v>98.507410757529598</v>
      </c>
      <c r="D5479" s="6">
        <v>79.698683802793497</v>
      </c>
      <c r="E5479" s="6">
        <v>78.811297156541997</v>
      </c>
      <c r="F5479" s="6">
        <v>58.484471377788203</v>
      </c>
      <c r="G5479" s="6">
        <v>72.701219224931805</v>
      </c>
      <c r="H5479" s="6">
        <v>73.102031097949805</v>
      </c>
      <c r="I5479" s="6">
        <v>-0.35696360931871102</v>
      </c>
      <c r="J5479" s="6">
        <v>9.6766683772233093E-3</v>
      </c>
      <c r="K5479" s="6">
        <v>4.4893189359435703E-2</v>
      </c>
    </row>
    <row r="5480" spans="1:11" ht="17" x14ac:dyDescent="0.15">
      <c r="A5480" s="6" t="s">
        <v>7000</v>
      </c>
      <c r="B5480" s="6" t="s">
        <v>7001</v>
      </c>
      <c r="C5480" s="6">
        <v>36.5264251902735</v>
      </c>
      <c r="D5480" s="6">
        <v>34.135830922108703</v>
      </c>
      <c r="E5480" s="6">
        <v>33.676988532008899</v>
      </c>
      <c r="F5480" s="6">
        <v>40.023499120447497</v>
      </c>
      <c r="G5480" s="6">
        <v>39.572714425102497</v>
      </c>
      <c r="H5480" s="6">
        <v>41.724108371720703</v>
      </c>
      <c r="I5480" s="6">
        <v>0.187260019728681</v>
      </c>
      <c r="J5480" s="6">
        <v>6.7502878189267196E-3</v>
      </c>
      <c r="K5480" s="6">
        <v>3.5466102599791799E-2</v>
      </c>
    </row>
    <row r="5481" spans="1:11" ht="17" x14ac:dyDescent="0.15">
      <c r="A5481" s="6" t="s">
        <v>10678</v>
      </c>
      <c r="B5481" s="6" t="s">
        <v>10679</v>
      </c>
      <c r="C5481" s="6">
        <v>68.2947461713335</v>
      </c>
      <c r="D5481" s="6">
        <v>57.217321913082998</v>
      </c>
      <c r="E5481" s="6">
        <v>57.141609804646102</v>
      </c>
      <c r="F5481" s="6">
        <v>67.987434072925097</v>
      </c>
      <c r="G5481" s="6">
        <v>56.357516688757499</v>
      </c>
      <c r="H5481" s="6">
        <v>60.569893510883801</v>
      </c>
      <c r="I5481" s="6">
        <v>-1.1811793335959201E-2</v>
      </c>
      <c r="J5481" s="6">
        <v>0.90494272461236203</v>
      </c>
      <c r="K5481" s="6">
        <v>0.97697992968140301</v>
      </c>
    </row>
    <row r="5482" spans="1:11" ht="17" x14ac:dyDescent="0.15">
      <c r="A5482" s="6" t="s">
        <v>10557</v>
      </c>
      <c r="B5482" s="6" t="s">
        <v>10558</v>
      </c>
      <c r="C5482" s="6">
        <v>53.217600625124199</v>
      </c>
      <c r="D5482" s="6">
        <v>52.539667912682702</v>
      </c>
      <c r="E5482" s="6">
        <v>51.329846165343</v>
      </c>
      <c r="F5482" s="6">
        <v>65.864619675711396</v>
      </c>
      <c r="G5482" s="6">
        <v>58.2027751257788</v>
      </c>
      <c r="H5482" s="6">
        <v>56.457074172483303</v>
      </c>
      <c r="I5482" s="6">
        <v>0.16807978512114399</v>
      </c>
      <c r="J5482" s="6">
        <v>3.1154163580378199E-2</v>
      </c>
      <c r="K5482" s="6">
        <v>0.10167680717326</v>
      </c>
    </row>
    <row r="5483" spans="1:11" ht="17" x14ac:dyDescent="0.15">
      <c r="A5483" s="6" t="s">
        <v>3770</v>
      </c>
      <c r="B5483" s="6" t="s">
        <v>7</v>
      </c>
      <c r="C5483" s="6">
        <v>92.631666943464296</v>
      </c>
      <c r="D5483" s="6">
        <v>80.665005604864803</v>
      </c>
      <c r="E5483" s="6">
        <v>78.640846366465396</v>
      </c>
      <c r="F5483" s="6">
        <v>65.814639788120303</v>
      </c>
      <c r="G5483" s="6">
        <v>63.589887655023396</v>
      </c>
      <c r="H5483" s="6">
        <v>64.792855583701296</v>
      </c>
      <c r="I5483" s="6">
        <v>-0.404829909208891</v>
      </c>
      <c r="J5483" s="6">
        <v>1.55086366291808E-3</v>
      </c>
      <c r="K5483" s="6">
        <v>1.3626947548648899E-2</v>
      </c>
    </row>
    <row r="5484" spans="1:11" ht="17" x14ac:dyDescent="0.15">
      <c r="A5484" s="6" t="s">
        <v>5023</v>
      </c>
      <c r="B5484" s="6" t="s">
        <v>5024</v>
      </c>
      <c r="C5484" s="6">
        <v>21.3731883197092</v>
      </c>
      <c r="D5484" s="6">
        <v>21.6386963061837</v>
      </c>
      <c r="E5484" s="6">
        <v>21.709746841348199</v>
      </c>
      <c r="F5484" s="6">
        <v>21.902634095240099</v>
      </c>
      <c r="G5484" s="6">
        <v>18.880325776455301</v>
      </c>
      <c r="H5484" s="6">
        <v>21.516180733516599</v>
      </c>
      <c r="I5484" s="6">
        <v>-8.6737677257887197E-2</v>
      </c>
      <c r="J5484" s="6">
        <v>0.218228453848957</v>
      </c>
      <c r="K5484" s="6">
        <v>0.39270100053729001</v>
      </c>
    </row>
    <row r="5485" spans="1:11" ht="17" x14ac:dyDescent="0.15">
      <c r="A5485" s="6" t="s">
        <v>10129</v>
      </c>
      <c r="B5485" s="6" t="s">
        <v>10130</v>
      </c>
      <c r="C5485" s="6">
        <v>31.100608466222798</v>
      </c>
      <c r="D5485" s="6">
        <v>24.7343207976221</v>
      </c>
      <c r="E5485" s="6">
        <v>24.7481109499737</v>
      </c>
      <c r="F5485" s="6">
        <v>28.886826827298101</v>
      </c>
      <c r="G5485" s="6">
        <v>24.329155413133901</v>
      </c>
      <c r="H5485" s="6">
        <v>26.9474494163582</v>
      </c>
      <c r="I5485" s="6">
        <v>-3.6082405548137103E-2</v>
      </c>
      <c r="J5485" s="6">
        <v>0.61924078559231499</v>
      </c>
      <c r="K5485" s="6">
        <v>0.77565650169288702</v>
      </c>
    </row>
    <row r="5486" spans="1:11" ht="17" x14ac:dyDescent="0.15">
      <c r="A5486" s="6" t="s">
        <v>10955</v>
      </c>
      <c r="B5486" s="6" t="s">
        <v>10956</v>
      </c>
      <c r="C5486" s="6">
        <v>530.058092680203</v>
      </c>
      <c r="D5486" s="6">
        <v>708.51195298432299</v>
      </c>
      <c r="E5486" s="6">
        <v>721.27627002874397</v>
      </c>
      <c r="F5486" s="6">
        <v>628.23361211648296</v>
      </c>
      <c r="G5486" s="6">
        <v>652.07248445430298</v>
      </c>
      <c r="H5486" s="6">
        <v>660.22582927276801</v>
      </c>
      <c r="I5486" s="6">
        <v>-5.1636508659039501E-2</v>
      </c>
      <c r="J5486" s="6">
        <v>0.65205067932860294</v>
      </c>
      <c r="K5486" s="6">
        <v>0.80126110379300297</v>
      </c>
    </row>
    <row r="5487" spans="1:11" ht="17" x14ac:dyDescent="0.15">
      <c r="A5487" s="6" t="s">
        <v>7312</v>
      </c>
      <c r="B5487" s="6" t="s">
        <v>7</v>
      </c>
      <c r="C5487" s="6">
        <v>32.730974349239297</v>
      </c>
      <c r="D5487" s="6">
        <v>36.319816357673503</v>
      </c>
      <c r="E5487" s="6">
        <v>35.293418292092099</v>
      </c>
      <c r="F5487" s="6">
        <v>20.0918088752823</v>
      </c>
      <c r="G5487" s="6">
        <v>33.429205854862403</v>
      </c>
      <c r="H5487" s="6">
        <v>33.4210860332404</v>
      </c>
      <c r="I5487" s="6">
        <v>-0.29730186902863398</v>
      </c>
      <c r="J5487" s="6">
        <v>0.20287897018992501</v>
      </c>
      <c r="K5487" s="6">
        <v>0.37241513178088698</v>
      </c>
    </row>
    <row r="5488" spans="1:11" ht="17" x14ac:dyDescent="0.15">
      <c r="A5488" s="6" t="s">
        <v>3929</v>
      </c>
      <c r="B5488" s="6" t="s">
        <v>3930</v>
      </c>
      <c r="C5488" s="6">
        <v>123.86487880052501</v>
      </c>
      <c r="D5488" s="6">
        <v>147.258768218612</v>
      </c>
      <c r="E5488" s="6">
        <v>130.88823312480201</v>
      </c>
      <c r="F5488" s="6">
        <v>74.096449888173495</v>
      </c>
      <c r="G5488" s="6">
        <v>127.26476367428501</v>
      </c>
      <c r="H5488" s="6">
        <v>133.19403745602699</v>
      </c>
      <c r="I5488" s="6">
        <v>-0.29588037124308603</v>
      </c>
      <c r="J5488" s="6">
        <v>0.15813365289752601</v>
      </c>
      <c r="K5488" s="6">
        <v>0.31450192870437299</v>
      </c>
    </row>
    <row r="5489" spans="1:11" ht="17" x14ac:dyDescent="0.15">
      <c r="A5489" s="6" t="s">
        <v>5449</v>
      </c>
      <c r="B5489" s="6" t="s">
        <v>5450</v>
      </c>
      <c r="C5489" s="6">
        <v>2057.4915158793401</v>
      </c>
      <c r="D5489" s="6">
        <v>1654.2607284403</v>
      </c>
      <c r="E5489" s="6">
        <v>1496.3298039697099</v>
      </c>
      <c r="F5489" s="6">
        <v>2094.6803307621499</v>
      </c>
      <c r="G5489" s="6">
        <v>2330.0537356979398</v>
      </c>
      <c r="H5489" s="6">
        <v>2125.0145145553902</v>
      </c>
      <c r="I5489" s="6">
        <v>0.30588214322617002</v>
      </c>
      <c r="J5489" s="6">
        <v>7.5750708040967603E-3</v>
      </c>
      <c r="K5489" s="6">
        <v>3.8419896476863703E-2</v>
      </c>
    </row>
    <row r="5490" spans="1:11" ht="17" x14ac:dyDescent="0.15">
      <c r="A5490" s="6" t="s">
        <v>6571</v>
      </c>
      <c r="B5490" s="6" t="s">
        <v>7</v>
      </c>
      <c r="C5490" s="6">
        <v>1753.16443840743</v>
      </c>
      <c r="D5490" s="6">
        <v>1397.2627659586699</v>
      </c>
      <c r="E5490" s="6">
        <v>1219.2202390103801</v>
      </c>
      <c r="F5490" s="6">
        <v>1740.47831226688</v>
      </c>
      <c r="G5490" s="6">
        <v>1982.99454977503</v>
      </c>
      <c r="H5490" s="6">
        <v>1724.3499897980901</v>
      </c>
      <c r="I5490" s="6">
        <v>0.29390203379517599</v>
      </c>
      <c r="J5490" s="6">
        <v>3.1417145750946299E-2</v>
      </c>
      <c r="K5490" s="6">
        <v>0.10218100439125601</v>
      </c>
    </row>
    <row r="5491" spans="1:11" ht="17" x14ac:dyDescent="0.15">
      <c r="A5491" s="6" t="s">
        <v>2504</v>
      </c>
      <c r="B5491" s="6" t="s">
        <v>2505</v>
      </c>
      <c r="C5491" s="6">
        <v>107.14563038480701</v>
      </c>
      <c r="D5491" s="6">
        <v>92.114361761087807</v>
      </c>
      <c r="E5491" s="6">
        <v>96.049578503829807</v>
      </c>
      <c r="F5491" s="6">
        <v>94.390321091536805</v>
      </c>
      <c r="G5491" s="6">
        <v>96.904256346343999</v>
      </c>
      <c r="H5491" s="6">
        <v>93.161600798894099</v>
      </c>
      <c r="I5491" s="6">
        <v>-8.3294048837587994E-2</v>
      </c>
      <c r="J5491" s="6">
        <v>0.22271830408249901</v>
      </c>
      <c r="K5491" s="6">
        <v>0.39834903108504599</v>
      </c>
    </row>
    <row r="5492" spans="1:11" ht="17" x14ac:dyDescent="0.15">
      <c r="A5492" s="6" t="s">
        <v>1805</v>
      </c>
      <c r="B5492" s="6" t="s">
        <v>1806</v>
      </c>
      <c r="C5492" s="6">
        <v>148.48595077467101</v>
      </c>
      <c r="D5492" s="6">
        <v>125.05817426467399</v>
      </c>
      <c r="E5492" s="6">
        <v>121.456804737593</v>
      </c>
      <c r="F5492" s="6">
        <v>106.939633143278</v>
      </c>
      <c r="G5492" s="6">
        <v>101.709924747695</v>
      </c>
      <c r="H5492" s="6">
        <v>107.21448633551999</v>
      </c>
      <c r="I5492" s="6">
        <v>-0.35102990660398298</v>
      </c>
      <c r="J5492" s="6">
        <v>5.2666897569629599E-4</v>
      </c>
      <c r="K5492" s="6">
        <v>6.5384026494979203E-3</v>
      </c>
    </row>
    <row r="5493" spans="1:11" ht="17" x14ac:dyDescent="0.15">
      <c r="A5493" s="6" t="s">
        <v>6550</v>
      </c>
      <c r="B5493" s="6" t="s">
        <v>6551</v>
      </c>
      <c r="C5493" s="6">
        <v>38.616145727835701</v>
      </c>
      <c r="D5493" s="6">
        <v>38.275425840448698</v>
      </c>
      <c r="E5493" s="6">
        <v>37.8408366498589</v>
      </c>
      <c r="F5493" s="6">
        <v>45.297149327114496</v>
      </c>
      <c r="G5493" s="6">
        <v>45.584688829062102</v>
      </c>
      <c r="H5493" s="6">
        <v>49.134745061703597</v>
      </c>
      <c r="I5493" s="6">
        <v>0.256489717754674</v>
      </c>
      <c r="J5493" s="6">
        <v>6.1040749374644101E-3</v>
      </c>
      <c r="K5493" s="6">
        <v>3.3002760246108799E-2</v>
      </c>
    </row>
    <row r="5494" spans="1:11" ht="17" x14ac:dyDescent="0.15">
      <c r="A5494" s="6" t="s">
        <v>7559</v>
      </c>
      <c r="B5494" s="6" t="s">
        <v>7560</v>
      </c>
      <c r="C5494" s="6">
        <v>34.677783986336102</v>
      </c>
      <c r="D5494" s="6">
        <v>27.102330863001502</v>
      </c>
      <c r="E5494" s="6">
        <v>27.4742231645528</v>
      </c>
      <c r="F5494" s="6">
        <v>34.901370303278199</v>
      </c>
      <c r="G5494" s="6">
        <v>28.800882147032802</v>
      </c>
      <c r="H5494" s="6">
        <v>31.182979307092499</v>
      </c>
      <c r="I5494" s="6">
        <v>5.9480431635092701E-2</v>
      </c>
      <c r="J5494" s="6">
        <v>0.65202472923106503</v>
      </c>
      <c r="K5494" s="6">
        <v>0.80126110379300297</v>
      </c>
    </row>
    <row r="5495" spans="1:11" ht="17" x14ac:dyDescent="0.15">
      <c r="A5495" s="6" t="s">
        <v>9430</v>
      </c>
      <c r="B5495" s="6" t="s">
        <v>7</v>
      </c>
      <c r="C5495" s="6">
        <v>21.4977879166007</v>
      </c>
      <c r="D5495" s="6">
        <v>13.053457258372299</v>
      </c>
      <c r="E5495" s="6">
        <v>17.625087693140902</v>
      </c>
      <c r="F5495" s="6">
        <v>20.972394917410799</v>
      </c>
      <c r="G5495" s="6">
        <v>14.009778159917101</v>
      </c>
      <c r="H5495" s="6">
        <v>14.319599147339799</v>
      </c>
      <c r="I5495" s="6">
        <v>-0.107954745781094</v>
      </c>
      <c r="J5495" s="6">
        <v>0.63164278082448599</v>
      </c>
      <c r="K5495" s="6">
        <v>0.78621597487428596</v>
      </c>
    </row>
    <row r="5496" spans="1:11" ht="17" x14ac:dyDescent="0.15">
      <c r="A5496" s="6" t="s">
        <v>746</v>
      </c>
      <c r="B5496" s="6" t="s">
        <v>747</v>
      </c>
      <c r="C5496" s="6">
        <v>97.232804298750196</v>
      </c>
      <c r="D5496" s="6">
        <v>90.160013680255602</v>
      </c>
      <c r="E5496" s="6">
        <v>88.232629303706204</v>
      </c>
      <c r="F5496" s="6">
        <v>110.71401979634101</v>
      </c>
      <c r="G5496" s="6">
        <v>116.079349353373</v>
      </c>
      <c r="H5496" s="6">
        <v>117.360897469276</v>
      </c>
      <c r="I5496" s="6">
        <v>0.29074743687563398</v>
      </c>
      <c r="J5496" s="6">
        <v>4.2954657419200899E-4</v>
      </c>
      <c r="K5496" s="6">
        <v>5.7321140218956103E-3</v>
      </c>
    </row>
    <row r="5497" spans="1:11" ht="17" x14ac:dyDescent="0.15">
      <c r="A5497" s="6" t="s">
        <v>10359</v>
      </c>
      <c r="B5497" s="6" t="s">
        <v>10360</v>
      </c>
      <c r="C5497" s="6">
        <v>28.7596051048845</v>
      </c>
      <c r="D5497" s="6">
        <v>23.2745818603847</v>
      </c>
      <c r="E5497" s="6">
        <v>23.5374234726273</v>
      </c>
      <c r="F5497" s="6">
        <v>25.568358384060801</v>
      </c>
      <c r="G5497" s="6">
        <v>24.254894798417499</v>
      </c>
      <c r="H5497" s="6">
        <v>27.012806925829</v>
      </c>
      <c r="I5497" s="6">
        <v>-4.1544952259579904E-3</v>
      </c>
      <c r="J5497" s="6">
        <v>0.96619913324752804</v>
      </c>
      <c r="K5497" s="6">
        <v>1</v>
      </c>
    </row>
    <row r="5498" spans="1:11" ht="17" x14ac:dyDescent="0.15">
      <c r="A5498" s="6" t="s">
        <v>2983</v>
      </c>
      <c r="B5498" s="6" t="s">
        <v>2984</v>
      </c>
      <c r="C5498" s="6">
        <v>65.513780009210507</v>
      </c>
      <c r="D5498" s="6">
        <v>57.134869637036097</v>
      </c>
      <c r="E5498" s="6">
        <v>58.5045453806433</v>
      </c>
      <c r="F5498" s="6">
        <v>76.299137280713694</v>
      </c>
      <c r="G5498" s="6">
        <v>61.940065996985098</v>
      </c>
      <c r="H5498" s="6">
        <v>64.663000587980505</v>
      </c>
      <c r="I5498" s="6">
        <v>0.13207756254349801</v>
      </c>
      <c r="J5498" s="6">
        <v>0.37259551488599901</v>
      </c>
      <c r="K5498" s="6">
        <v>0.55651134753251597</v>
      </c>
    </row>
    <row r="5499" spans="1:11" ht="17" x14ac:dyDescent="0.15">
      <c r="A5499" s="6" t="s">
        <v>9097</v>
      </c>
      <c r="B5499" s="6" t="s">
        <v>9098</v>
      </c>
      <c r="C5499" s="6">
        <v>88.070238528257406</v>
      </c>
      <c r="D5499" s="6">
        <v>84.949445966281203</v>
      </c>
      <c r="E5499" s="6">
        <v>83.306483743313194</v>
      </c>
      <c r="F5499" s="6">
        <v>100.97392986386301</v>
      </c>
      <c r="G5499" s="6">
        <v>85.258231804736596</v>
      </c>
      <c r="H5499" s="6">
        <v>89.751677257364605</v>
      </c>
      <c r="I5499" s="6">
        <v>7.4000072199839395E-2</v>
      </c>
      <c r="J5499" s="6">
        <v>0.19938019344930799</v>
      </c>
      <c r="K5499" s="6">
        <v>0.36865159795531199</v>
      </c>
    </row>
    <row r="5500" spans="1:11" ht="17" x14ac:dyDescent="0.15">
      <c r="A5500" s="6" t="s">
        <v>6822</v>
      </c>
      <c r="B5500" s="6" t="s">
        <v>6823</v>
      </c>
      <c r="C5500" s="6">
        <v>66.238992609418005</v>
      </c>
      <c r="D5500" s="6">
        <v>61.618389036762203</v>
      </c>
      <c r="E5500" s="6">
        <v>60.558864673741098</v>
      </c>
      <c r="F5500" s="6">
        <v>64.365992861000507</v>
      </c>
      <c r="G5500" s="6">
        <v>64.612377219941607</v>
      </c>
      <c r="H5500" s="6">
        <v>62.773709249843797</v>
      </c>
      <c r="I5500" s="6">
        <v>-5.1894484573746296E-3</v>
      </c>
      <c r="J5500" s="6">
        <v>0.96132352054075698</v>
      </c>
      <c r="K5500" s="6">
        <v>1</v>
      </c>
    </row>
    <row r="5501" spans="1:11" ht="17" x14ac:dyDescent="0.15">
      <c r="A5501" s="6" t="s">
        <v>1655</v>
      </c>
      <c r="B5501" s="6" t="s">
        <v>1656</v>
      </c>
      <c r="C5501" s="6">
        <v>62.043924005078999</v>
      </c>
      <c r="D5501" s="6">
        <v>62.918134354332402</v>
      </c>
      <c r="E5501" s="6">
        <v>60.8965095221076</v>
      </c>
      <c r="F5501" s="6">
        <v>55.057581635488297</v>
      </c>
      <c r="G5501" s="6">
        <v>55.2185902857589</v>
      </c>
      <c r="H5501" s="6">
        <v>57.063468271950804</v>
      </c>
      <c r="I5501" s="6">
        <v>-0.183020705946317</v>
      </c>
      <c r="J5501" s="6">
        <v>6.7608760103251994E-2</v>
      </c>
      <c r="K5501" s="6">
        <v>0.17538406425037301</v>
      </c>
    </row>
    <row r="5502" spans="1:11" ht="17" x14ac:dyDescent="0.15">
      <c r="A5502" s="6" t="s">
        <v>10112</v>
      </c>
      <c r="B5502" s="6" t="s">
        <v>10113</v>
      </c>
      <c r="C5502" s="6">
        <v>27.491006977860199</v>
      </c>
      <c r="D5502" s="6">
        <v>31.6709127473828</v>
      </c>
      <c r="E5502" s="6">
        <v>31.596475700549899</v>
      </c>
      <c r="F5502" s="6">
        <v>28.0628983194627</v>
      </c>
      <c r="G5502" s="6">
        <v>26.8528760978691</v>
      </c>
      <c r="H5502" s="6">
        <v>30.178660475975601</v>
      </c>
      <c r="I5502" s="6">
        <v>-0.12529811275390401</v>
      </c>
      <c r="J5502" s="6">
        <v>0.34454952821629797</v>
      </c>
      <c r="K5502" s="6">
        <v>0.52744574394615196</v>
      </c>
    </row>
    <row r="5503" spans="1:11" ht="17" x14ac:dyDescent="0.15">
      <c r="A5503" s="6" t="s">
        <v>6545</v>
      </c>
      <c r="B5503" s="6" t="s">
        <v>6546</v>
      </c>
      <c r="C5503" s="6">
        <v>33.433776779549703</v>
      </c>
      <c r="D5503" s="6">
        <v>32.667958499662397</v>
      </c>
      <c r="E5503" s="6">
        <v>34.861939441063001</v>
      </c>
      <c r="F5503" s="6">
        <v>37.919301075634998</v>
      </c>
      <c r="G5503" s="6">
        <v>35.572620186186398</v>
      </c>
      <c r="H5503" s="6">
        <v>37.549710140106498</v>
      </c>
      <c r="I5503" s="6">
        <v>0.10489464172616</v>
      </c>
      <c r="J5503" s="6">
        <v>0.185174600100142</v>
      </c>
      <c r="K5503" s="6">
        <v>0.35010724338381899</v>
      </c>
    </row>
    <row r="5504" spans="1:11" ht="17" x14ac:dyDescent="0.15">
      <c r="A5504" s="6" t="s">
        <v>7018</v>
      </c>
      <c r="B5504" s="6" t="s">
        <v>7019</v>
      </c>
      <c r="C5504" s="6">
        <v>55.745463690786202</v>
      </c>
      <c r="D5504" s="6">
        <v>45.361480435597301</v>
      </c>
      <c r="E5504" s="6">
        <v>42.4781361914537</v>
      </c>
      <c r="F5504" s="6">
        <v>55.737445951677302</v>
      </c>
      <c r="G5504" s="6">
        <v>47.722545695565799</v>
      </c>
      <c r="H5504" s="6">
        <v>48.0193750356556</v>
      </c>
      <c r="I5504" s="6">
        <v>4.751952192897E-2</v>
      </c>
      <c r="J5504" s="6">
        <v>0.60375333369870898</v>
      </c>
      <c r="K5504" s="6">
        <v>0.76404657359918304</v>
      </c>
    </row>
    <row r="5505" spans="1:11" ht="17" x14ac:dyDescent="0.15">
      <c r="A5505" s="6" t="s">
        <v>3601</v>
      </c>
      <c r="B5505" s="6" t="s">
        <v>3602</v>
      </c>
      <c r="C5505" s="6">
        <v>164.131206092235</v>
      </c>
      <c r="D5505" s="6">
        <v>127.44629504231099</v>
      </c>
      <c r="E5505" s="6">
        <v>138.79679173874999</v>
      </c>
      <c r="F5505" s="6">
        <v>158.63734617015899</v>
      </c>
      <c r="G5505" s="6">
        <v>131.72358831251501</v>
      </c>
      <c r="H5505" s="6">
        <v>154.98719777566899</v>
      </c>
      <c r="I5505" s="6">
        <v>2.1500537925144201E-2</v>
      </c>
      <c r="J5505" s="6">
        <v>0.82871378323893097</v>
      </c>
      <c r="K5505" s="6">
        <v>0.93130648468074795</v>
      </c>
    </row>
    <row r="5506" spans="1:11" ht="17" x14ac:dyDescent="0.15">
      <c r="A5506" s="6" t="s">
        <v>9944</v>
      </c>
      <c r="B5506" s="6" t="s">
        <v>9945</v>
      </c>
      <c r="C5506" s="6">
        <v>34.853359700064303</v>
      </c>
      <c r="D5506" s="6">
        <v>29.497343436710199</v>
      </c>
      <c r="E5506" s="6">
        <v>32.576063953277902</v>
      </c>
      <c r="F5506" s="6">
        <v>36.5850043643416</v>
      </c>
      <c r="G5506" s="6">
        <v>32.293970065065402</v>
      </c>
      <c r="H5506" s="6">
        <v>34.334632205537098</v>
      </c>
      <c r="I5506" s="6">
        <v>6.0482726310141198E-2</v>
      </c>
      <c r="J5506" s="6">
        <v>0.31860163906724598</v>
      </c>
      <c r="K5506" s="6">
        <v>0.50173597347915999</v>
      </c>
    </row>
    <row r="5507" spans="1:11" ht="17" x14ac:dyDescent="0.15">
      <c r="A5507" s="6" t="s">
        <v>5748</v>
      </c>
      <c r="B5507" s="6" t="s">
        <v>5749</v>
      </c>
      <c r="C5507" s="6">
        <v>31.919894196853399</v>
      </c>
      <c r="D5507" s="6">
        <v>25.2247455666622</v>
      </c>
      <c r="E5507" s="6">
        <v>27.674645657801602</v>
      </c>
      <c r="F5507" s="6">
        <v>31.167733331021701</v>
      </c>
      <c r="G5507" s="6">
        <v>29.340856812180402</v>
      </c>
      <c r="H5507" s="6">
        <v>30.6611105457219</v>
      </c>
      <c r="I5507" s="6">
        <v>7.54945376617943E-2</v>
      </c>
      <c r="J5507" s="6">
        <v>0.37868659560120699</v>
      </c>
      <c r="K5507" s="6">
        <v>0.56231594636697801</v>
      </c>
    </row>
    <row r="5508" spans="1:11" ht="17" x14ac:dyDescent="0.15">
      <c r="A5508" s="6" t="s">
        <v>6716</v>
      </c>
      <c r="B5508" s="6" t="s">
        <v>6717</v>
      </c>
      <c r="C5508" s="6">
        <v>5.3373673185316797</v>
      </c>
      <c r="D5508" s="6">
        <v>5.2859351755932398</v>
      </c>
      <c r="E5508" s="6">
        <v>4.3256867306840903</v>
      </c>
      <c r="F5508" s="6">
        <v>4.5562259483426297</v>
      </c>
      <c r="G5508" s="6">
        <v>4.2810941762106696</v>
      </c>
      <c r="H5508" s="6">
        <v>4.4592937199139397</v>
      </c>
      <c r="I5508" s="6">
        <v>-0.20119286815052401</v>
      </c>
      <c r="J5508" s="6">
        <v>0.34242975104177797</v>
      </c>
      <c r="K5508" s="6">
        <v>0.52508572473707704</v>
      </c>
    </row>
    <row r="5509" spans="1:11" ht="17" x14ac:dyDescent="0.15">
      <c r="A5509" s="6" t="s">
        <v>10256</v>
      </c>
      <c r="B5509" s="6" t="s">
        <v>10257</v>
      </c>
      <c r="C5509" s="6">
        <v>88.247589766346294</v>
      </c>
      <c r="D5509" s="6">
        <v>77.355214328843402</v>
      </c>
      <c r="E5509" s="6">
        <v>75.885281060275503</v>
      </c>
      <c r="F5509" s="6">
        <v>91.630557584301201</v>
      </c>
      <c r="G5509" s="6">
        <v>84.001432654142604</v>
      </c>
      <c r="H5509" s="6">
        <v>85.071019273208805</v>
      </c>
      <c r="I5509" s="6">
        <v>8.0527993160492806E-2</v>
      </c>
      <c r="J5509" s="6">
        <v>0.19879941414770699</v>
      </c>
      <c r="K5509" s="6">
        <v>0.36815089012904501</v>
      </c>
    </row>
    <row r="5510" spans="1:11" ht="17" x14ac:dyDescent="0.15">
      <c r="A5510" s="6" t="s">
        <v>8181</v>
      </c>
      <c r="B5510" s="6" t="s">
        <v>7</v>
      </c>
      <c r="C5510" s="6">
        <v>431.75958390929799</v>
      </c>
      <c r="D5510" s="6">
        <v>517.37265348266601</v>
      </c>
      <c r="E5510" s="6">
        <v>537.56429347453104</v>
      </c>
      <c r="F5510" s="6">
        <v>374.37752017966898</v>
      </c>
      <c r="G5510" s="6">
        <v>342.80138136905401</v>
      </c>
      <c r="H5510" s="6">
        <v>349.95533326553198</v>
      </c>
      <c r="I5510" s="6">
        <v>-0.514909099187704</v>
      </c>
      <c r="J5510" s="6">
        <v>1.51378979792331E-2</v>
      </c>
      <c r="K5510" s="6">
        <v>6.1361013083057601E-2</v>
      </c>
    </row>
    <row r="5511" spans="1:11" ht="17" x14ac:dyDescent="0.15">
      <c r="A5511" s="6" t="s">
        <v>7916</v>
      </c>
      <c r="B5511" s="6" t="s">
        <v>7</v>
      </c>
      <c r="C5511" s="6">
        <v>395.41291753411099</v>
      </c>
      <c r="D5511" s="6">
        <v>466.43779354631499</v>
      </c>
      <c r="E5511" s="6">
        <v>482.80150930853898</v>
      </c>
      <c r="F5511" s="6">
        <v>334.59530054460998</v>
      </c>
      <c r="G5511" s="6">
        <v>306.95079622033501</v>
      </c>
      <c r="H5511" s="6">
        <v>314.49066210989798</v>
      </c>
      <c r="I5511" s="6">
        <v>-0.52801908860758895</v>
      </c>
      <c r="J5511" s="6">
        <v>1.91479386096618E-2</v>
      </c>
      <c r="K5511" s="6">
        <v>7.25017059152233E-2</v>
      </c>
    </row>
    <row r="5512" spans="1:11" ht="17" x14ac:dyDescent="0.15">
      <c r="A5512" s="6" t="s">
        <v>1352</v>
      </c>
      <c r="B5512" s="6" t="s">
        <v>7</v>
      </c>
      <c r="C5512" s="6">
        <v>14.9129966825741</v>
      </c>
      <c r="D5512" s="6">
        <v>15.0836608642251</v>
      </c>
      <c r="E5512" s="6">
        <v>14.244933888976901</v>
      </c>
      <c r="F5512" s="6">
        <v>16.887201366500801</v>
      </c>
      <c r="G5512" s="6">
        <v>12.5434408169567</v>
      </c>
      <c r="H5512" s="6">
        <v>16.119407144025502</v>
      </c>
      <c r="I5512" s="6">
        <v>1.24652368732037E-2</v>
      </c>
      <c r="J5512" s="6">
        <v>0.90149016625699496</v>
      </c>
      <c r="K5512" s="6">
        <v>0.97440337271892097</v>
      </c>
    </row>
    <row r="5513" spans="1:11" ht="17" x14ac:dyDescent="0.15">
      <c r="A5513" s="6" t="s">
        <v>3042</v>
      </c>
      <c r="B5513" s="6" t="s">
        <v>7</v>
      </c>
      <c r="C5513" s="6">
        <v>14.4290090813581</v>
      </c>
      <c r="D5513" s="6">
        <v>14.361304061517201</v>
      </c>
      <c r="E5513" s="6">
        <v>14.1682107261997</v>
      </c>
      <c r="F5513" s="6">
        <v>16.941931506861799</v>
      </c>
      <c r="G5513" s="6">
        <v>15.7652938842472</v>
      </c>
      <c r="H5513" s="6">
        <v>15.833888762474301</v>
      </c>
      <c r="I5513" s="6">
        <v>0.14437250235596</v>
      </c>
      <c r="J5513" s="6">
        <v>0.15589186581206399</v>
      </c>
      <c r="K5513" s="6">
        <v>0.31213414885551199</v>
      </c>
    </row>
    <row r="5514" spans="1:11" ht="17" x14ac:dyDescent="0.15">
      <c r="A5514" s="6" t="s">
        <v>10780</v>
      </c>
      <c r="B5514" s="6" t="s">
        <v>10781</v>
      </c>
      <c r="C5514" s="6">
        <v>30.7714784024522</v>
      </c>
      <c r="D5514" s="6">
        <v>24.114410277697601</v>
      </c>
      <c r="E5514" s="6">
        <v>22.6357853578263</v>
      </c>
      <c r="F5514" s="6">
        <v>38.091589775104602</v>
      </c>
      <c r="G5514" s="6">
        <v>30.194590372058801</v>
      </c>
      <c r="H5514" s="6">
        <v>27.851373149475702</v>
      </c>
      <c r="I5514" s="6">
        <v>0.27957948178074299</v>
      </c>
      <c r="J5514" s="6">
        <v>6.95918659251588E-2</v>
      </c>
      <c r="K5514" s="6">
        <v>0.179288371866479</v>
      </c>
    </row>
    <row r="5515" spans="1:11" ht="17" x14ac:dyDescent="0.15">
      <c r="A5515" s="6" t="s">
        <v>8911</v>
      </c>
      <c r="B5515" s="6" t="s">
        <v>8912</v>
      </c>
      <c r="C5515" s="6">
        <v>161.49353507675599</v>
      </c>
      <c r="D5515" s="6">
        <v>218.81604724471401</v>
      </c>
      <c r="E5515" s="6">
        <v>228.62786583863399</v>
      </c>
      <c r="F5515" s="6">
        <v>190.237933723183</v>
      </c>
      <c r="G5515" s="6">
        <v>187.434286845267</v>
      </c>
      <c r="H5515" s="6">
        <v>183.26639021019301</v>
      </c>
      <c r="I5515" s="6">
        <v>-0.157004265903428</v>
      </c>
      <c r="J5515" s="6">
        <v>0.22231253396064099</v>
      </c>
      <c r="K5515" s="6">
        <v>0.397939994223444</v>
      </c>
    </row>
    <row r="5516" spans="1:11" ht="17" x14ac:dyDescent="0.15">
      <c r="A5516" s="6" t="s">
        <v>8455</v>
      </c>
      <c r="B5516" s="6" t="s">
        <v>8456</v>
      </c>
      <c r="C5516" s="6">
        <v>38.440128424212801</v>
      </c>
      <c r="D5516" s="6">
        <v>30.799174679026699</v>
      </c>
      <c r="E5516" s="6">
        <v>32.655488131910502</v>
      </c>
      <c r="F5516" s="6">
        <v>38.555798121773698</v>
      </c>
      <c r="G5516" s="6">
        <v>36.077699307797801</v>
      </c>
      <c r="H5516" s="6">
        <v>36.489865054280997</v>
      </c>
      <c r="I5516" s="6">
        <v>9.6379013320249604E-2</v>
      </c>
      <c r="J5516" s="6">
        <v>0.157050874677131</v>
      </c>
      <c r="K5516" s="6">
        <v>0.31331033957145399</v>
      </c>
    </row>
    <row r="5517" spans="1:11" ht="17" x14ac:dyDescent="0.15">
      <c r="A5517" s="6" t="s">
        <v>6315</v>
      </c>
      <c r="B5517" s="6" t="s">
        <v>6316</v>
      </c>
      <c r="C5517" s="6">
        <v>137.66661283805101</v>
      </c>
      <c r="D5517" s="6">
        <v>186.19796431031199</v>
      </c>
      <c r="E5517" s="6">
        <v>194.31918626649701</v>
      </c>
      <c r="F5517" s="6">
        <v>171.35058274087501</v>
      </c>
      <c r="G5517" s="6">
        <v>155.966561768453</v>
      </c>
      <c r="H5517" s="6">
        <v>168.46378639855101</v>
      </c>
      <c r="I5517" s="6">
        <v>-0.103081012648498</v>
      </c>
      <c r="J5517" s="6">
        <v>0.38865634767556101</v>
      </c>
      <c r="K5517" s="6">
        <v>0.57293445046256697</v>
      </c>
    </row>
    <row r="5518" spans="1:11" ht="17" x14ac:dyDescent="0.15">
      <c r="A5518" s="6" t="s">
        <v>8171</v>
      </c>
      <c r="B5518" s="6" t="s">
        <v>8172</v>
      </c>
      <c r="C5518" s="6">
        <v>14.2809842689551</v>
      </c>
      <c r="D5518" s="6">
        <v>18.973945353341101</v>
      </c>
      <c r="E5518" s="6">
        <v>21.303996083217701</v>
      </c>
      <c r="F5518" s="6">
        <v>15.978055722776499</v>
      </c>
      <c r="G5518" s="6">
        <v>15.824196638941499</v>
      </c>
      <c r="H5518" s="6">
        <v>15.5718861104796</v>
      </c>
      <c r="I5518" s="6">
        <v>-0.23795753640415701</v>
      </c>
      <c r="J5518" s="6">
        <v>0.13737753224079899</v>
      </c>
      <c r="K5518" s="6">
        <v>0.28657339211334998</v>
      </c>
    </row>
    <row r="5519" spans="1:11" ht="17" x14ac:dyDescent="0.15">
      <c r="A5519" s="6" t="s">
        <v>3315</v>
      </c>
      <c r="B5519" s="6" t="s">
        <v>3316</v>
      </c>
      <c r="C5519" s="6">
        <v>9.5040243175288399</v>
      </c>
      <c r="D5519" s="6">
        <v>11.6322816097264</v>
      </c>
      <c r="E5519" s="6">
        <v>11.6093073544526</v>
      </c>
      <c r="F5519" s="6">
        <v>11.5608588335459</v>
      </c>
      <c r="G5519" s="6">
        <v>8.9270776281182904</v>
      </c>
      <c r="H5519" s="6">
        <v>9.6828205258327298</v>
      </c>
      <c r="I5519" s="6">
        <v>-0.14986111969728499</v>
      </c>
      <c r="J5519" s="6">
        <v>0.33391420642923803</v>
      </c>
      <c r="K5519" s="6">
        <v>0.51757189206587395</v>
      </c>
    </row>
    <row r="5520" spans="1:11" ht="17" x14ac:dyDescent="0.15">
      <c r="A5520" s="6" t="s">
        <v>10100</v>
      </c>
      <c r="B5520" s="6" t="s">
        <v>7</v>
      </c>
      <c r="C5520" s="6">
        <v>16.4860678119312</v>
      </c>
      <c r="D5520" s="6">
        <v>20.789676878777001</v>
      </c>
      <c r="E5520" s="6">
        <v>21.213993853122599</v>
      </c>
      <c r="F5520" s="6">
        <v>19.496704171066501</v>
      </c>
      <c r="G5520" s="6">
        <v>16.736644162060799</v>
      </c>
      <c r="H5520" s="6">
        <v>15.7241557016042</v>
      </c>
      <c r="I5520" s="6">
        <v>-0.205408355442149</v>
      </c>
      <c r="J5520" s="6">
        <v>0.15637731369956101</v>
      </c>
      <c r="K5520" s="6">
        <v>0.31284243049496802</v>
      </c>
    </row>
    <row r="5521" spans="1:11" ht="17" x14ac:dyDescent="0.15">
      <c r="A5521" s="6" t="s">
        <v>1571</v>
      </c>
      <c r="B5521" s="6" t="s">
        <v>1572</v>
      </c>
      <c r="C5521" s="6">
        <v>38.865312918015597</v>
      </c>
      <c r="D5521" s="6">
        <v>39.722503024458</v>
      </c>
      <c r="E5521" s="6">
        <v>41.006727719743402</v>
      </c>
      <c r="F5521" s="6">
        <v>26.838318237312102</v>
      </c>
      <c r="G5521" s="6">
        <v>29.140733701220199</v>
      </c>
      <c r="H5521" s="6">
        <v>29.366724776748899</v>
      </c>
      <c r="I5521" s="6">
        <v>-0.51869545232097103</v>
      </c>
      <c r="J5521" s="7">
        <v>1.45162992615545E-5</v>
      </c>
      <c r="K5521" s="6">
        <v>5.3876639863456902E-4</v>
      </c>
    </row>
    <row r="5522" spans="1:11" ht="17" x14ac:dyDescent="0.15">
      <c r="A5522" s="6" t="s">
        <v>2337</v>
      </c>
      <c r="B5522" s="6" t="s">
        <v>2338</v>
      </c>
      <c r="C5522" s="6">
        <v>49.107508902588698</v>
      </c>
      <c r="D5522" s="6">
        <v>44.264027912802703</v>
      </c>
      <c r="E5522" s="6">
        <v>48.392648648186402</v>
      </c>
      <c r="F5522" s="6">
        <v>71.932620388142695</v>
      </c>
      <c r="G5522" s="6">
        <v>61.6563200735281</v>
      </c>
      <c r="H5522" s="6">
        <v>61.992894639105202</v>
      </c>
      <c r="I5522" s="6">
        <v>0.43185725347908899</v>
      </c>
      <c r="J5522" s="6">
        <v>6.8994336581587904E-4</v>
      </c>
      <c r="K5522" s="6">
        <v>7.8917117573097106E-3</v>
      </c>
    </row>
    <row r="5523" spans="1:11" ht="17" x14ac:dyDescent="0.15">
      <c r="A5523" s="6" t="s">
        <v>11308</v>
      </c>
      <c r="B5523" s="6" t="s">
        <v>11309</v>
      </c>
      <c r="C5523" s="6">
        <v>64.865615402610999</v>
      </c>
      <c r="D5523" s="6">
        <v>59.396766312549197</v>
      </c>
      <c r="E5523" s="6">
        <v>57.558210028556502</v>
      </c>
      <c r="F5523" s="6">
        <v>62.948771446200702</v>
      </c>
      <c r="G5523" s="6">
        <v>49.447535338293797</v>
      </c>
      <c r="H5523" s="6">
        <v>52.021199031902498</v>
      </c>
      <c r="I5523" s="6">
        <v>-0.17599802002762299</v>
      </c>
      <c r="J5523" s="6">
        <v>0.115373152695456</v>
      </c>
      <c r="K5523" s="6">
        <v>0.25374746811440302</v>
      </c>
    </row>
    <row r="5524" spans="1:11" ht="17" x14ac:dyDescent="0.15">
      <c r="A5524" s="6" t="s">
        <v>1172</v>
      </c>
      <c r="B5524" s="6" t="s">
        <v>1173</v>
      </c>
      <c r="C5524" s="6">
        <v>126.17885890418199</v>
      </c>
      <c r="D5524" s="6">
        <v>100.059152010151</v>
      </c>
      <c r="E5524" s="6">
        <v>106.07611015049</v>
      </c>
      <c r="F5524" s="6">
        <v>72.773939939355202</v>
      </c>
      <c r="G5524" s="6">
        <v>81.438909301329403</v>
      </c>
      <c r="H5524" s="6">
        <v>82.473127069832501</v>
      </c>
      <c r="I5524" s="6">
        <v>-0.51589920341855</v>
      </c>
      <c r="J5524" s="6">
        <v>9.8010491934627107E-4</v>
      </c>
      <c r="K5524" s="6">
        <v>9.9774680789450395E-3</v>
      </c>
    </row>
    <row r="5525" spans="1:11" ht="17" x14ac:dyDescent="0.15">
      <c r="A5525" s="6" t="s">
        <v>6273</v>
      </c>
      <c r="B5525" s="6" t="s">
        <v>6274</v>
      </c>
      <c r="C5525" s="6">
        <v>7.0769674268625504</v>
      </c>
      <c r="D5525" s="6">
        <v>73.4123947655103</v>
      </c>
      <c r="E5525" s="6">
        <v>94.824485290801604</v>
      </c>
      <c r="F5525" s="6">
        <v>12.5827489926011</v>
      </c>
      <c r="G5525" s="6">
        <v>6.8980900970350998</v>
      </c>
      <c r="H5525" s="6">
        <v>10.251866881362099</v>
      </c>
      <c r="I5525" s="6">
        <v>-2.57170024145098</v>
      </c>
      <c r="J5525" s="6">
        <v>6.3630113747832799E-3</v>
      </c>
      <c r="K5525" s="6">
        <v>3.3888504526685903E-2</v>
      </c>
    </row>
    <row r="5526" spans="1:11" ht="17" x14ac:dyDescent="0.15">
      <c r="A5526" s="6" t="s">
        <v>11389</v>
      </c>
      <c r="B5526" s="6" t="s">
        <v>11390</v>
      </c>
      <c r="C5526" s="6">
        <v>86.3532669763988</v>
      </c>
      <c r="D5526" s="6">
        <v>87.694424203670806</v>
      </c>
      <c r="E5526" s="6">
        <v>83.950637691603902</v>
      </c>
      <c r="F5526" s="6">
        <v>88.021182526663495</v>
      </c>
      <c r="G5526" s="6">
        <v>87.099341479298502</v>
      </c>
      <c r="H5526" s="6">
        <v>88.605992250045503</v>
      </c>
      <c r="I5526" s="6">
        <v>-1.19933161181946E-4</v>
      </c>
      <c r="J5526" s="6">
        <v>0.99869016421666701</v>
      </c>
      <c r="K5526" s="6">
        <v>1</v>
      </c>
    </row>
    <row r="5527" spans="1:11" ht="17" x14ac:dyDescent="0.15">
      <c r="A5527" s="6" t="s">
        <v>4736</v>
      </c>
      <c r="B5527" s="6" t="s">
        <v>7</v>
      </c>
      <c r="C5527" s="6">
        <v>22.4920541681952</v>
      </c>
      <c r="D5527" s="6">
        <v>29.870225400541599</v>
      </c>
      <c r="E5527" s="6">
        <v>19.7237546155065</v>
      </c>
      <c r="F5527" s="6">
        <v>25.800359596904901</v>
      </c>
      <c r="G5527" s="6">
        <v>29.170621633221401</v>
      </c>
      <c r="H5527" s="6">
        <v>23.2480796663503</v>
      </c>
      <c r="I5527" s="6">
        <v>7.4116869074311004E-2</v>
      </c>
      <c r="J5527" s="6">
        <v>0.73203889548898704</v>
      </c>
      <c r="K5527" s="6">
        <v>0.86209042625260601</v>
      </c>
    </row>
    <row r="5528" spans="1:11" ht="17" x14ac:dyDescent="0.15">
      <c r="A5528" s="6" t="s">
        <v>7948</v>
      </c>
      <c r="B5528" s="6" t="s">
        <v>7949</v>
      </c>
      <c r="C5528" s="6">
        <v>13.542151069274301</v>
      </c>
      <c r="D5528" s="6">
        <v>14.033974200438299</v>
      </c>
      <c r="E5528" s="6">
        <v>13.3505352833903</v>
      </c>
      <c r="F5528" s="6">
        <v>17.366468611583301</v>
      </c>
      <c r="G5528" s="6">
        <v>15.407549337953</v>
      </c>
      <c r="H5528" s="6">
        <v>14.9787153968912</v>
      </c>
      <c r="I5528" s="6">
        <v>0.18964456838236601</v>
      </c>
      <c r="J5528" s="6">
        <v>0.15261948735504599</v>
      </c>
      <c r="K5528" s="6">
        <v>0.30835454122258499</v>
      </c>
    </row>
    <row r="5529" spans="1:11" ht="17" x14ac:dyDescent="0.15">
      <c r="A5529" s="6" t="s">
        <v>8702</v>
      </c>
      <c r="B5529" s="6" t="s">
        <v>8703</v>
      </c>
      <c r="C5529" s="6">
        <v>44.064750186835703</v>
      </c>
      <c r="D5529" s="6">
        <v>36.544408861652101</v>
      </c>
      <c r="E5529" s="6">
        <v>38.456287954693899</v>
      </c>
      <c r="F5529" s="6">
        <v>48.3359425281715</v>
      </c>
      <c r="G5529" s="6">
        <v>40.890730601030199</v>
      </c>
      <c r="H5529" s="6">
        <v>41.212504863075601</v>
      </c>
      <c r="I5529" s="6">
        <v>0.101247885316846</v>
      </c>
      <c r="J5529" s="6">
        <v>0.22974084492628799</v>
      </c>
      <c r="K5529" s="6">
        <v>0.407044570100629</v>
      </c>
    </row>
    <row r="5530" spans="1:11" ht="17" x14ac:dyDescent="0.15">
      <c r="A5530" s="6" t="s">
        <v>6978</v>
      </c>
      <c r="B5530" s="6" t="s">
        <v>6979</v>
      </c>
      <c r="C5530" s="6">
        <v>144.98256538147399</v>
      </c>
      <c r="D5530" s="6">
        <v>128.26093755323501</v>
      </c>
      <c r="E5530" s="6">
        <v>131.98977204821301</v>
      </c>
      <c r="F5530" s="6">
        <v>88.1459459938484</v>
      </c>
      <c r="G5530" s="6">
        <v>78.437481181375205</v>
      </c>
      <c r="H5530" s="6">
        <v>82.1368103914443</v>
      </c>
      <c r="I5530" s="6">
        <v>-0.73459346308275097</v>
      </c>
      <c r="J5530" s="7">
        <v>8.6697096654893307E-8</v>
      </c>
      <c r="K5530" s="7">
        <v>9.6531798556682705E-6</v>
      </c>
    </row>
    <row r="5531" spans="1:11" ht="17" x14ac:dyDescent="0.15">
      <c r="A5531" s="6" t="s">
        <v>174</v>
      </c>
      <c r="B5531" s="6" t="s">
        <v>7</v>
      </c>
      <c r="C5531" s="6">
        <v>157.23218998710001</v>
      </c>
      <c r="D5531" s="6">
        <v>142.62562971126599</v>
      </c>
      <c r="E5531" s="6">
        <v>157.76936212885801</v>
      </c>
      <c r="F5531" s="6">
        <v>133.409304595929</v>
      </c>
      <c r="G5531" s="6">
        <v>134.49273340859401</v>
      </c>
      <c r="H5531" s="6">
        <v>145.66935681162599</v>
      </c>
      <c r="I5531" s="6">
        <v>-0.17597997429794601</v>
      </c>
      <c r="J5531" s="6">
        <v>3.5074600941698397E-2</v>
      </c>
      <c r="K5531" s="6">
        <v>0.11059363111086</v>
      </c>
    </row>
    <row r="5532" spans="1:11" ht="17" x14ac:dyDescent="0.15">
      <c r="A5532" s="6" t="s">
        <v>3788</v>
      </c>
      <c r="B5532" s="6" t="s">
        <v>7</v>
      </c>
      <c r="C5532" s="6">
        <v>44.1294463904756</v>
      </c>
      <c r="D5532" s="6">
        <v>39.728385598740203</v>
      </c>
      <c r="E5532" s="6">
        <v>51.620255478866902</v>
      </c>
      <c r="F5532" s="6">
        <v>44.427432166465898</v>
      </c>
      <c r="G5532" s="6">
        <v>42.591634742318</v>
      </c>
      <c r="H5532" s="6">
        <v>50.597530722983898</v>
      </c>
      <c r="I5532" s="6">
        <v>-5.2638436989025598E-3</v>
      </c>
      <c r="J5532" s="6">
        <v>0.97512928633436002</v>
      </c>
      <c r="K5532" s="6">
        <v>1</v>
      </c>
    </row>
    <row r="5533" spans="1:11" ht="17" x14ac:dyDescent="0.15">
      <c r="A5533" s="6" t="s">
        <v>9052</v>
      </c>
      <c r="B5533" s="6" t="s">
        <v>9053</v>
      </c>
      <c r="C5533" s="6">
        <v>37.970579377309399</v>
      </c>
      <c r="D5533" s="6">
        <v>28.379376360942398</v>
      </c>
      <c r="E5533" s="6">
        <v>30.927503523661098</v>
      </c>
      <c r="F5533" s="6">
        <v>43.4101584401458</v>
      </c>
      <c r="G5533" s="6">
        <v>31.939490798941598</v>
      </c>
      <c r="H5533" s="6">
        <v>32.764308679022598</v>
      </c>
      <c r="I5533" s="6">
        <v>0.122756275104162</v>
      </c>
      <c r="J5533" s="6">
        <v>0.33232745539475</v>
      </c>
      <c r="K5533" s="6">
        <v>0.51627762091628204</v>
      </c>
    </row>
    <row r="5534" spans="1:11" ht="17" x14ac:dyDescent="0.15">
      <c r="A5534" s="6" t="s">
        <v>11078</v>
      </c>
      <c r="B5534" s="6" t="s">
        <v>11079</v>
      </c>
      <c r="C5534" s="6">
        <v>49.487240671822804</v>
      </c>
      <c r="D5534" s="6">
        <v>56.550426729180799</v>
      </c>
      <c r="E5534" s="6">
        <v>62.511748716675399</v>
      </c>
      <c r="F5534" s="6">
        <v>39.0762727875453</v>
      </c>
      <c r="G5534" s="6">
        <v>33.135560495989402</v>
      </c>
      <c r="H5534" s="6">
        <v>40.2788882480545</v>
      </c>
      <c r="I5534" s="6">
        <v>-0.61150558257393495</v>
      </c>
      <c r="J5534" s="6">
        <v>1.56195355200889E-4</v>
      </c>
      <c r="K5534" s="6">
        <v>2.9071509099683202E-3</v>
      </c>
    </row>
    <row r="5535" spans="1:11" ht="17" x14ac:dyDescent="0.15">
      <c r="A5535" s="6" t="s">
        <v>8308</v>
      </c>
      <c r="B5535" s="6" t="s">
        <v>8309</v>
      </c>
      <c r="C5535" s="6">
        <v>46.575640153995202</v>
      </c>
      <c r="D5535" s="6">
        <v>48.054999105674597</v>
      </c>
      <c r="E5535" s="6">
        <v>52.941801540134698</v>
      </c>
      <c r="F5535" s="6">
        <v>31.102912753046802</v>
      </c>
      <c r="G5535" s="6">
        <v>33.172250954215798</v>
      </c>
      <c r="H5535" s="6">
        <v>33.262061011537398</v>
      </c>
      <c r="I5535" s="6">
        <v>-0.62992083316401504</v>
      </c>
      <c r="J5535" s="7">
        <v>3.0533762880672703E-5</v>
      </c>
      <c r="K5535" s="6">
        <v>9.2196438257488697E-4</v>
      </c>
    </row>
    <row r="5536" spans="1:11" ht="17" x14ac:dyDescent="0.15">
      <c r="A5536" s="6" t="s">
        <v>3108</v>
      </c>
      <c r="B5536" s="6" t="s">
        <v>3109</v>
      </c>
      <c r="C5536" s="6">
        <v>43.819783495994798</v>
      </c>
      <c r="D5536" s="6">
        <v>29.768375131686199</v>
      </c>
      <c r="E5536" s="6">
        <v>28.640607819107</v>
      </c>
      <c r="F5536" s="6">
        <v>29.017564454405399</v>
      </c>
      <c r="G5536" s="6">
        <v>30.096673113641199</v>
      </c>
      <c r="H5536" s="6">
        <v>28.6864231380844</v>
      </c>
      <c r="I5536" s="6">
        <v>-0.24529088331464399</v>
      </c>
      <c r="J5536" s="6">
        <v>0.106595810517964</v>
      </c>
      <c r="K5536" s="6">
        <v>0.240141798129064</v>
      </c>
    </row>
    <row r="5537" spans="1:11" ht="17" x14ac:dyDescent="0.15">
      <c r="A5537" s="6" t="s">
        <v>10718</v>
      </c>
      <c r="B5537" s="6" t="s">
        <v>7</v>
      </c>
      <c r="C5537" s="6">
        <v>22.1515999283701</v>
      </c>
      <c r="D5537" s="6">
        <v>17.607858194676801</v>
      </c>
      <c r="E5537" s="6">
        <v>16.194659477133001</v>
      </c>
      <c r="F5537" s="6">
        <v>22.637156819811899</v>
      </c>
      <c r="G5537" s="6">
        <v>20.903999502263598</v>
      </c>
      <c r="H5537" s="6">
        <v>22.371406271110899</v>
      </c>
      <c r="I5537" s="6">
        <v>0.20809759678568299</v>
      </c>
      <c r="J5537" s="6">
        <v>2.1315570344679902E-2</v>
      </c>
      <c r="K5537" s="6">
        <v>7.7974719854306304E-2</v>
      </c>
    </row>
    <row r="5538" spans="1:11" ht="17" x14ac:dyDescent="0.15">
      <c r="A5538" s="6" t="s">
        <v>5429</v>
      </c>
      <c r="B5538" s="6" t="s">
        <v>5430</v>
      </c>
      <c r="C5538" s="6">
        <v>21.435415502365402</v>
      </c>
      <c r="D5538" s="6">
        <v>20.6655808350529</v>
      </c>
      <c r="E5538" s="6">
        <v>21.194179176732501</v>
      </c>
      <c r="F5538" s="6">
        <v>22.370686461763601</v>
      </c>
      <c r="G5538" s="6">
        <v>20.598621633437599</v>
      </c>
      <c r="H5538" s="6">
        <v>20.950181299017</v>
      </c>
      <c r="I5538" s="6">
        <v>-1.74933754423966E-2</v>
      </c>
      <c r="J5538" s="6">
        <v>0.77623851049986703</v>
      </c>
      <c r="K5538" s="6">
        <v>0.89564048345564296</v>
      </c>
    </row>
    <row r="5539" spans="1:11" ht="17" x14ac:dyDescent="0.15">
      <c r="A5539" s="6" t="s">
        <v>10134</v>
      </c>
      <c r="B5539" s="6" t="s">
        <v>10135</v>
      </c>
      <c r="C5539" s="6">
        <v>24.3771558528273</v>
      </c>
      <c r="D5539" s="6">
        <v>25.0412796002758</v>
      </c>
      <c r="E5539" s="6">
        <v>25.949909283634</v>
      </c>
      <c r="F5539" s="6">
        <v>33.579529102288703</v>
      </c>
      <c r="G5539" s="6">
        <v>26.888280555399302</v>
      </c>
      <c r="H5539" s="6">
        <v>30.700152211028101</v>
      </c>
      <c r="I5539" s="6">
        <v>0.24167681170472799</v>
      </c>
      <c r="J5539" s="6">
        <v>1.5674112843693699E-2</v>
      </c>
      <c r="K5539" s="6">
        <v>6.2926044013612098E-2</v>
      </c>
    </row>
    <row r="5540" spans="1:11" ht="17" x14ac:dyDescent="0.15">
      <c r="A5540" s="6" t="s">
        <v>6736</v>
      </c>
      <c r="B5540" s="6" t="s">
        <v>6737</v>
      </c>
      <c r="C5540" s="6">
        <v>2.2460059781042698</v>
      </c>
      <c r="D5540" s="6">
        <v>2.2708358491639902</v>
      </c>
      <c r="E5540" s="6">
        <v>2.39914676024874</v>
      </c>
      <c r="F5540" s="6">
        <v>2.5763659227634799</v>
      </c>
      <c r="G5540" s="6">
        <v>3.1185697469726898</v>
      </c>
      <c r="H5540" s="6">
        <v>2.0244739230984501</v>
      </c>
      <c r="I5540" s="6">
        <v>0.11214286749596</v>
      </c>
      <c r="J5540" s="6">
        <v>0.65484498885872899</v>
      </c>
      <c r="K5540" s="6">
        <v>0.80358625634704695</v>
      </c>
    </row>
    <row r="5541" spans="1:11" ht="17" x14ac:dyDescent="0.15">
      <c r="A5541" s="6" t="s">
        <v>6531</v>
      </c>
      <c r="B5541" s="6" t="s">
        <v>6532</v>
      </c>
      <c r="C5541" s="6">
        <v>44.914854662933799</v>
      </c>
      <c r="D5541" s="6">
        <v>44.183566882910903</v>
      </c>
      <c r="E5541" s="6">
        <v>44.537957855408898</v>
      </c>
      <c r="F5541" s="6">
        <v>52.381879585300098</v>
      </c>
      <c r="G5541" s="6">
        <v>51.152438963635497</v>
      </c>
      <c r="H5541" s="6">
        <v>55.181863051544198</v>
      </c>
      <c r="I5541" s="6">
        <v>0.21700231459319499</v>
      </c>
      <c r="J5541" s="6">
        <v>1.7738108771999699E-2</v>
      </c>
      <c r="K5541" s="6">
        <v>6.8774707742858404E-2</v>
      </c>
    </row>
    <row r="5542" spans="1:11" ht="17" x14ac:dyDescent="0.15">
      <c r="A5542" s="6" t="s">
        <v>10816</v>
      </c>
      <c r="B5542" s="6" t="s">
        <v>10817</v>
      </c>
      <c r="C5542" s="6">
        <v>14.8221573398971</v>
      </c>
      <c r="D5542" s="6">
        <v>12.3620221226961</v>
      </c>
      <c r="E5542" s="6">
        <v>12.004157771609799</v>
      </c>
      <c r="F5542" s="6">
        <v>15.518159109422101</v>
      </c>
      <c r="G5542" s="6">
        <v>14.4375262668036</v>
      </c>
      <c r="H5542" s="6">
        <v>15.8102546745988</v>
      </c>
      <c r="I5542" s="6">
        <v>0.19516751335688501</v>
      </c>
      <c r="J5542" s="6">
        <v>1.6367708665736901E-2</v>
      </c>
      <c r="K5542" s="6">
        <v>6.5050915756855093E-2</v>
      </c>
    </row>
    <row r="5543" spans="1:11" ht="17" x14ac:dyDescent="0.15">
      <c r="A5543" s="6" t="s">
        <v>1</v>
      </c>
      <c r="B5543" s="6" t="s">
        <v>2</v>
      </c>
      <c r="C5543" s="6">
        <v>33.934752632141901</v>
      </c>
      <c r="D5543" s="6">
        <v>29.3843190468945</v>
      </c>
      <c r="E5543" s="6">
        <v>29.9795340669972</v>
      </c>
      <c r="F5543" s="6">
        <v>32.5865697081558</v>
      </c>
      <c r="G5543" s="6">
        <v>34.738421044219301</v>
      </c>
      <c r="H5543" s="6">
        <v>35.346382166515802</v>
      </c>
      <c r="I5543" s="6">
        <v>0.109400598845076</v>
      </c>
      <c r="J5543" s="6">
        <v>0.146017568859655</v>
      </c>
      <c r="K5543" s="6">
        <v>0.29882860301375702</v>
      </c>
    </row>
    <row r="5544" spans="1:11" ht="17" x14ac:dyDescent="0.15">
      <c r="A5544" s="6" t="s">
        <v>4499</v>
      </c>
      <c r="B5544" s="6" t="s">
        <v>7</v>
      </c>
      <c r="C5544" s="6">
        <v>3.4173464331516401</v>
      </c>
      <c r="D5544" s="6">
        <v>1.6325468537233001</v>
      </c>
      <c r="E5544" s="6">
        <v>2.05332380381649</v>
      </c>
      <c r="F5544" s="6">
        <v>3.1849969115244199</v>
      </c>
      <c r="G5544" s="6">
        <v>1.28114216632391</v>
      </c>
      <c r="H5544" s="6">
        <v>1.4851353103811</v>
      </c>
      <c r="I5544" s="6">
        <v>-0.26370520265521502</v>
      </c>
      <c r="J5544" s="6">
        <v>0.50849449224549303</v>
      </c>
      <c r="K5544" s="6">
        <v>0.68278344671968705</v>
      </c>
    </row>
    <row r="5545" spans="1:11" ht="17" x14ac:dyDescent="0.15">
      <c r="A5545" s="6" t="s">
        <v>1638</v>
      </c>
      <c r="B5545" s="6" t="s">
        <v>1639</v>
      </c>
      <c r="C5545" s="6">
        <v>160.60665269541701</v>
      </c>
      <c r="D5545" s="6">
        <v>129.13257151554001</v>
      </c>
      <c r="E5545" s="6">
        <v>131.417908605376</v>
      </c>
      <c r="F5545" s="6">
        <v>79.249998909248106</v>
      </c>
      <c r="G5545" s="6">
        <v>106.71493668504399</v>
      </c>
      <c r="H5545" s="6">
        <v>116.79189088582</v>
      </c>
      <c r="I5545" s="6">
        <v>-0.499790236142232</v>
      </c>
      <c r="J5545" s="6">
        <v>1.5918522597341101E-2</v>
      </c>
      <c r="K5545" s="6">
        <v>6.3584861002608198E-2</v>
      </c>
    </row>
    <row r="5546" spans="1:11" ht="17" x14ac:dyDescent="0.15">
      <c r="A5546" s="6" t="s">
        <v>10270</v>
      </c>
      <c r="B5546" s="6" t="s">
        <v>10271</v>
      </c>
      <c r="C5546" s="6">
        <v>63.550184581083101</v>
      </c>
      <c r="D5546" s="6">
        <v>47.6402437522528</v>
      </c>
      <c r="E5546" s="6">
        <v>49.461576003392103</v>
      </c>
      <c r="F5546" s="6">
        <v>72.331075694250899</v>
      </c>
      <c r="G5546" s="6">
        <v>82.707068497838094</v>
      </c>
      <c r="H5546" s="6">
        <v>77.655043885517401</v>
      </c>
      <c r="I5546" s="6">
        <v>0.50576790267759097</v>
      </c>
      <c r="J5546" s="6">
        <v>2.6618030795371199E-3</v>
      </c>
      <c r="K5546" s="6">
        <v>1.9534509520887301E-2</v>
      </c>
    </row>
    <row r="5547" spans="1:11" ht="17" x14ac:dyDescent="0.15">
      <c r="A5547" s="6" t="s">
        <v>3319</v>
      </c>
      <c r="B5547" s="6" t="s">
        <v>3320</v>
      </c>
      <c r="C5547" s="6">
        <v>541.90586653786295</v>
      </c>
      <c r="D5547" s="6">
        <v>441.41070801150801</v>
      </c>
      <c r="E5547" s="6">
        <v>450.74298108551102</v>
      </c>
      <c r="F5547" s="6">
        <v>668.75814712900603</v>
      </c>
      <c r="G5547" s="6">
        <v>583.09970017885303</v>
      </c>
      <c r="H5547" s="6">
        <v>588.30600007704197</v>
      </c>
      <c r="I5547" s="6">
        <v>0.33029272420011302</v>
      </c>
      <c r="J5547" s="6">
        <v>1.7786229572333299E-4</v>
      </c>
      <c r="K5547" s="6">
        <v>3.1686167983111702E-3</v>
      </c>
    </row>
    <row r="5548" spans="1:11" ht="17" x14ac:dyDescent="0.15">
      <c r="A5548" s="6" t="s">
        <v>5268</v>
      </c>
      <c r="B5548" s="6" t="s">
        <v>7</v>
      </c>
      <c r="C5548" s="6">
        <v>4.0503145011371602E-2</v>
      </c>
      <c r="D5548" s="6">
        <v>1.4742328405734299E-2</v>
      </c>
      <c r="E5548" s="6">
        <v>8.1121491395084996E-2</v>
      </c>
      <c r="F5548" s="6">
        <v>4.6460661097670899E-2</v>
      </c>
      <c r="G5548" s="6">
        <v>0</v>
      </c>
      <c r="H5548" s="6">
        <v>0</v>
      </c>
      <c r="I5548" s="6">
        <v>-1.32995627481028</v>
      </c>
      <c r="J5548" s="6">
        <v>0.21798854197339201</v>
      </c>
      <c r="K5548" s="6">
        <v>0.39256667932837902</v>
      </c>
    </row>
    <row r="5549" spans="1:11" ht="17" x14ac:dyDescent="0.15">
      <c r="A5549" s="6" t="s">
        <v>11706</v>
      </c>
      <c r="B5549" s="6" t="s">
        <v>7</v>
      </c>
      <c r="C5549" s="6">
        <v>0</v>
      </c>
      <c r="D5549" s="6">
        <v>0</v>
      </c>
      <c r="E5549" s="6">
        <v>0</v>
      </c>
      <c r="F5549" s="6">
        <v>6.1666606868866297E-2</v>
      </c>
      <c r="G5549" s="6">
        <v>0</v>
      </c>
      <c r="H5549" s="6">
        <v>0</v>
      </c>
      <c r="I5549" s="6">
        <v>1.93732426874092</v>
      </c>
      <c r="J5549" s="6">
        <v>0.27797781804172</v>
      </c>
      <c r="K5549" s="6">
        <v>0.46002552981079797</v>
      </c>
    </row>
    <row r="5550" spans="1:11" ht="17" x14ac:dyDescent="0.15">
      <c r="A5550" s="6" t="s">
        <v>11300</v>
      </c>
      <c r="B5550" s="6" t="s">
        <v>11301</v>
      </c>
      <c r="C5550" s="6">
        <v>124.590506442742</v>
      </c>
      <c r="D5550" s="6">
        <v>104.545788901896</v>
      </c>
      <c r="E5550" s="6">
        <v>100.909916290445</v>
      </c>
      <c r="F5550" s="6">
        <v>142.535893252188</v>
      </c>
      <c r="G5550" s="6">
        <v>130.14903771299501</v>
      </c>
      <c r="H5550" s="6">
        <v>126.807707271002</v>
      </c>
      <c r="I5550" s="6">
        <v>0.24599534715501201</v>
      </c>
      <c r="J5550" s="6">
        <v>9.9431636046279394E-3</v>
      </c>
      <c r="K5550" s="6">
        <v>4.5684164565787298E-2</v>
      </c>
    </row>
    <row r="5551" spans="1:11" ht="17" x14ac:dyDescent="0.15">
      <c r="A5551" s="6" t="s">
        <v>6417</v>
      </c>
      <c r="B5551" s="6" t="s">
        <v>6418</v>
      </c>
      <c r="C5551" s="6">
        <v>30.364346485071099</v>
      </c>
      <c r="D5551" s="6">
        <v>26.574808202959801</v>
      </c>
      <c r="E5551" s="6">
        <v>26.2207632646655</v>
      </c>
      <c r="F5551" s="6">
        <v>30.695533388355202</v>
      </c>
      <c r="G5551" s="6">
        <v>30.002999337206401</v>
      </c>
      <c r="H5551" s="6">
        <v>32.978845403973601</v>
      </c>
      <c r="I5551" s="6">
        <v>0.14297559070743299</v>
      </c>
      <c r="J5551" s="6">
        <v>0.21170950795655599</v>
      </c>
      <c r="K5551" s="6">
        <v>0.38417436064549698</v>
      </c>
    </row>
    <row r="5552" spans="1:11" ht="17" x14ac:dyDescent="0.15">
      <c r="A5552" s="6" t="s">
        <v>4207</v>
      </c>
      <c r="B5552" s="6" t="s">
        <v>4208</v>
      </c>
      <c r="C5552" s="6">
        <v>21.3767906035213</v>
      </c>
      <c r="D5552" s="6">
        <v>29.6477283770739</v>
      </c>
      <c r="E5552" s="6">
        <v>32.182409300012701</v>
      </c>
      <c r="F5552" s="6">
        <v>33.788615280041398</v>
      </c>
      <c r="G5552" s="6">
        <v>27.1702340323958</v>
      </c>
      <c r="H5552" s="6">
        <v>29.439696211314299</v>
      </c>
      <c r="I5552" s="6">
        <v>8.1102879499667199E-2</v>
      </c>
      <c r="J5552" s="6">
        <v>0.68873659738718596</v>
      </c>
      <c r="K5552" s="6">
        <v>0.830165255916963</v>
      </c>
    </row>
    <row r="5553" spans="1:11" ht="17" x14ac:dyDescent="0.15">
      <c r="A5553" s="6" t="s">
        <v>446</v>
      </c>
      <c r="B5553" s="6" t="s">
        <v>7</v>
      </c>
      <c r="C5553" s="6">
        <v>3.9801484689033502</v>
      </c>
      <c r="D5553" s="6">
        <v>4.7240015840272704</v>
      </c>
      <c r="E5553" s="6">
        <v>4.1591047851027501</v>
      </c>
      <c r="F5553" s="6">
        <v>5.7566002572695698</v>
      </c>
      <c r="G5553" s="6">
        <v>4.4115242114109998</v>
      </c>
      <c r="H5553" s="6">
        <v>6.6180664743625002</v>
      </c>
      <c r="I5553" s="6">
        <v>0.36670059202848398</v>
      </c>
      <c r="J5553" s="6">
        <v>0.110521418881044</v>
      </c>
      <c r="K5553" s="6">
        <v>0.24661764239040901</v>
      </c>
    </row>
    <row r="5554" spans="1:11" ht="17" x14ac:dyDescent="0.15">
      <c r="A5554" s="6" t="s">
        <v>8338</v>
      </c>
      <c r="B5554" s="6" t="s">
        <v>7</v>
      </c>
      <c r="C5554" s="6">
        <v>69.006751132826693</v>
      </c>
      <c r="D5554" s="6">
        <v>76.044615498878997</v>
      </c>
      <c r="E5554" s="6">
        <v>78.601510208819093</v>
      </c>
      <c r="F5554" s="6">
        <v>77.699924654771607</v>
      </c>
      <c r="G5554" s="6">
        <v>88.879237788721497</v>
      </c>
      <c r="H5554" s="6">
        <v>84.632822486673007</v>
      </c>
      <c r="I5554" s="6">
        <v>0.13475512559300001</v>
      </c>
      <c r="J5554" s="6">
        <v>0.27186042777937203</v>
      </c>
      <c r="K5554" s="6">
        <v>0.45422682493688299</v>
      </c>
    </row>
    <row r="5555" spans="1:11" ht="17" x14ac:dyDescent="0.15">
      <c r="A5555" s="6" t="s">
        <v>10900</v>
      </c>
      <c r="B5555" s="6" t="s">
        <v>10901</v>
      </c>
      <c r="C5555" s="6">
        <v>52.677558409102602</v>
      </c>
      <c r="D5555" s="6">
        <v>53.717023244594699</v>
      </c>
      <c r="E5555" s="6">
        <v>54.701252640001897</v>
      </c>
      <c r="F5555" s="6">
        <v>58.301437575740898</v>
      </c>
      <c r="G5555" s="6">
        <v>58.628337884190799</v>
      </c>
      <c r="H5555" s="6">
        <v>60.060050484482097</v>
      </c>
      <c r="I5555" s="6">
        <v>0.103544704441555</v>
      </c>
      <c r="J5555" s="6">
        <v>0.100208000058343</v>
      </c>
      <c r="K5555" s="6">
        <v>0.23214636164361099</v>
      </c>
    </row>
    <row r="5556" spans="1:11" ht="17" x14ac:dyDescent="0.15">
      <c r="A5556" s="6" t="s">
        <v>10996</v>
      </c>
      <c r="B5556" s="6" t="s">
        <v>10997</v>
      </c>
      <c r="C5556" s="6">
        <v>119.154992474753</v>
      </c>
      <c r="D5556" s="6">
        <v>119.519694102687</v>
      </c>
      <c r="E5556" s="6">
        <v>115.624463384553</v>
      </c>
      <c r="F5556" s="6">
        <v>121.671018379858</v>
      </c>
      <c r="G5556" s="6">
        <v>126.970339698174</v>
      </c>
      <c r="H5556" s="6">
        <v>127.20569682845399</v>
      </c>
      <c r="I5556" s="6">
        <v>5.37980718636994E-2</v>
      </c>
      <c r="J5556" s="6">
        <v>0.51838951680406498</v>
      </c>
      <c r="K5556" s="6">
        <v>0.69051481708288898</v>
      </c>
    </row>
    <row r="5557" spans="1:11" ht="17" x14ac:dyDescent="0.15">
      <c r="A5557" s="6" t="s">
        <v>3178</v>
      </c>
      <c r="B5557" s="6" t="s">
        <v>3179</v>
      </c>
      <c r="C5557" s="6">
        <v>169.03028752202701</v>
      </c>
      <c r="D5557" s="6">
        <v>168.29019055168899</v>
      </c>
      <c r="E5557" s="6">
        <v>165.69969075453599</v>
      </c>
      <c r="F5557" s="6">
        <v>132.58107833334299</v>
      </c>
      <c r="G5557" s="6">
        <v>146.58506803775401</v>
      </c>
      <c r="H5557" s="6">
        <v>157.721857691639</v>
      </c>
      <c r="I5557" s="6">
        <v>-0.233336657025522</v>
      </c>
      <c r="J5557" s="6">
        <v>4.1010685869298E-2</v>
      </c>
      <c r="K5557" s="6">
        <v>0.12409433015058099</v>
      </c>
    </row>
    <row r="5558" spans="1:11" ht="17" x14ac:dyDescent="0.15">
      <c r="A5558" s="6" t="s">
        <v>5009</v>
      </c>
      <c r="B5558" s="6" t="s">
        <v>7</v>
      </c>
      <c r="C5558" s="6">
        <v>37.963037807828897</v>
      </c>
      <c r="D5558" s="6">
        <v>32.296981119042201</v>
      </c>
      <c r="E5558" s="6">
        <v>29.497547988749599</v>
      </c>
      <c r="F5558" s="6">
        <v>40.049189460321202</v>
      </c>
      <c r="G5558" s="6">
        <v>37.609349495163201</v>
      </c>
      <c r="H5558" s="6">
        <v>37.546226295406498</v>
      </c>
      <c r="I5558" s="6">
        <v>0.177656581616745</v>
      </c>
      <c r="J5558" s="6">
        <v>0.10367747464951001</v>
      </c>
      <c r="K5558" s="6">
        <v>0.23626660836341901</v>
      </c>
    </row>
    <row r="5559" spans="1:11" ht="17" x14ac:dyDescent="0.15">
      <c r="A5559" s="6" t="s">
        <v>6452</v>
      </c>
      <c r="B5559" s="6" t="s">
        <v>7</v>
      </c>
      <c r="C5559" s="6">
        <v>20.9283009147494</v>
      </c>
      <c r="D5559" s="6">
        <v>19.9066168818782</v>
      </c>
      <c r="E5559" s="6">
        <v>20.859822729375399</v>
      </c>
      <c r="F5559" s="6">
        <v>27.2574908099268</v>
      </c>
      <c r="G5559" s="6">
        <v>22.311753486272199</v>
      </c>
      <c r="H5559" s="6">
        <v>22.232646301613201</v>
      </c>
      <c r="I5559" s="6">
        <v>0.186090171667469</v>
      </c>
      <c r="J5559" s="6">
        <v>9.32724325240646E-2</v>
      </c>
      <c r="K5559" s="6">
        <v>0.220618470895734</v>
      </c>
    </row>
    <row r="5560" spans="1:11" ht="17" x14ac:dyDescent="0.15">
      <c r="A5560" s="6" t="s">
        <v>6848</v>
      </c>
      <c r="B5560" s="6" t="s">
        <v>6849</v>
      </c>
      <c r="C5560" s="6">
        <v>40.978043505360503</v>
      </c>
      <c r="D5560" s="6">
        <v>34.2688695587415</v>
      </c>
      <c r="E5560" s="6">
        <v>35.2590008531335</v>
      </c>
      <c r="F5560" s="6">
        <v>39.762885724112898</v>
      </c>
      <c r="G5560" s="6">
        <v>34.809100961640297</v>
      </c>
      <c r="H5560" s="6">
        <v>32.4965443045661</v>
      </c>
      <c r="I5560" s="6">
        <v>-7.6373863408258497E-2</v>
      </c>
      <c r="J5560" s="6">
        <v>0.36885073256569001</v>
      </c>
      <c r="K5560" s="6">
        <v>0.55265566027399204</v>
      </c>
    </row>
    <row r="5561" spans="1:11" ht="17" x14ac:dyDescent="0.15">
      <c r="A5561" s="6" t="s">
        <v>1671</v>
      </c>
      <c r="B5561" s="6" t="s">
        <v>1672</v>
      </c>
      <c r="C5561" s="6">
        <v>126.186895006396</v>
      </c>
      <c r="D5561" s="6">
        <v>91.766185896001005</v>
      </c>
      <c r="E5561" s="6">
        <v>86.490745548125105</v>
      </c>
      <c r="F5561" s="6">
        <v>74.664336200516999</v>
      </c>
      <c r="G5561" s="6">
        <v>76.072982021314303</v>
      </c>
      <c r="H5561" s="6">
        <v>77.107267163173702</v>
      </c>
      <c r="I5561" s="6">
        <v>-0.44356717345614399</v>
      </c>
      <c r="J5561" s="6">
        <v>9.8445091935991293E-3</v>
      </c>
      <c r="K5561" s="6">
        <v>4.53471056972123E-2</v>
      </c>
    </row>
    <row r="5562" spans="1:11" ht="17" x14ac:dyDescent="0.15">
      <c r="A5562" s="6" t="s">
        <v>3806</v>
      </c>
      <c r="B5562" s="6" t="s">
        <v>3807</v>
      </c>
      <c r="C5562" s="6">
        <v>723.82087032363097</v>
      </c>
      <c r="D5562" s="6">
        <v>558.97886002643304</v>
      </c>
      <c r="E5562" s="6">
        <v>566.63181469486005</v>
      </c>
      <c r="F5562" s="6">
        <v>762.80222327746105</v>
      </c>
      <c r="G5562" s="6">
        <v>615.79047218556195</v>
      </c>
      <c r="H5562" s="6">
        <v>637.01303813050197</v>
      </c>
      <c r="I5562" s="6">
        <v>9.5029105306754305E-2</v>
      </c>
      <c r="J5562" s="6">
        <v>0.32457172530925699</v>
      </c>
      <c r="K5562" s="6">
        <v>0.50821755977889704</v>
      </c>
    </row>
    <row r="5563" spans="1:11" ht="17" x14ac:dyDescent="0.15">
      <c r="A5563" s="6" t="s">
        <v>7152</v>
      </c>
      <c r="B5563" s="6" t="s">
        <v>7153</v>
      </c>
      <c r="C5563" s="6">
        <v>43.788878404747202</v>
      </c>
      <c r="D5563" s="6">
        <v>52.817228402825698</v>
      </c>
      <c r="E5563" s="6">
        <v>56.337451902298397</v>
      </c>
      <c r="F5563" s="6">
        <v>63.1921850996657</v>
      </c>
      <c r="G5563" s="6">
        <v>53.985907397593799</v>
      </c>
      <c r="H5563" s="6">
        <v>56.365787649552601</v>
      </c>
      <c r="I5563" s="6">
        <v>0.14562789420722899</v>
      </c>
      <c r="J5563" s="6">
        <v>0.40165547955494901</v>
      </c>
      <c r="K5563" s="6">
        <v>0.58507705382431896</v>
      </c>
    </row>
    <row r="5564" spans="1:11" ht="17" x14ac:dyDescent="0.15">
      <c r="A5564" s="6" t="s">
        <v>2168</v>
      </c>
      <c r="B5564" s="6" t="s">
        <v>2169</v>
      </c>
      <c r="C5564" s="6">
        <v>56.898818111974897</v>
      </c>
      <c r="D5564" s="6">
        <v>52.2928079345483</v>
      </c>
      <c r="E5564" s="6">
        <v>55.840140844789502</v>
      </c>
      <c r="F5564" s="6">
        <v>77.777624579426302</v>
      </c>
      <c r="G5564" s="6">
        <v>77.680453827342603</v>
      </c>
      <c r="H5564" s="6">
        <v>82.837134774781902</v>
      </c>
      <c r="I5564" s="6">
        <v>0.499775912686448</v>
      </c>
      <c r="J5564" s="7">
        <v>6.3082182847169402E-5</v>
      </c>
      <c r="K5564" s="6">
        <v>1.5662844424004501E-3</v>
      </c>
    </row>
    <row r="5565" spans="1:11" ht="17" x14ac:dyDescent="0.15">
      <c r="A5565" s="6" t="s">
        <v>2054</v>
      </c>
      <c r="B5565" s="6" t="s">
        <v>2055</v>
      </c>
      <c r="C5565" s="6">
        <v>135.309636371034</v>
      </c>
      <c r="D5565" s="6">
        <v>100.981123326106</v>
      </c>
      <c r="E5565" s="6">
        <v>95.183705833214802</v>
      </c>
      <c r="F5565" s="6">
        <v>73.419508958140995</v>
      </c>
      <c r="G5565" s="6">
        <v>82.049331984092007</v>
      </c>
      <c r="H5565" s="6">
        <v>81.586078329447304</v>
      </c>
      <c r="I5565" s="6">
        <v>-0.50826159133945004</v>
      </c>
      <c r="J5565" s="6">
        <v>2.4817862245063698E-3</v>
      </c>
      <c r="K5565" s="6">
        <v>1.8602250985295901E-2</v>
      </c>
    </row>
    <row r="5566" spans="1:11" ht="17" x14ac:dyDescent="0.15">
      <c r="A5566" s="6" t="s">
        <v>10011</v>
      </c>
      <c r="B5566" s="6" t="s">
        <v>10012</v>
      </c>
      <c r="C5566" s="6">
        <v>14.8952293205591</v>
      </c>
      <c r="D5566" s="6">
        <v>12.6038270949356</v>
      </c>
      <c r="E5566" s="6">
        <v>12.4894975915474</v>
      </c>
      <c r="F5566" s="6">
        <v>14.503985935557401</v>
      </c>
      <c r="G5566" s="6">
        <v>12.6406027077293</v>
      </c>
      <c r="H5566" s="6">
        <v>13.376718750169999</v>
      </c>
      <c r="I5566" s="6">
        <v>-1.05117638147169E-2</v>
      </c>
      <c r="J5566" s="6">
        <v>0.90797879870654896</v>
      </c>
      <c r="K5566" s="6">
        <v>0.97885883806094898</v>
      </c>
    </row>
    <row r="5567" spans="1:11" ht="17" x14ac:dyDescent="0.15">
      <c r="A5567" s="6" t="s">
        <v>4307</v>
      </c>
      <c r="B5567" s="6" t="s">
        <v>4308</v>
      </c>
      <c r="C5567" s="6">
        <v>32.975916904348303</v>
      </c>
      <c r="D5567" s="6">
        <v>30.7239676240129</v>
      </c>
      <c r="E5567" s="6">
        <v>30.951195447755499</v>
      </c>
      <c r="F5567" s="6">
        <v>33.274195595949998</v>
      </c>
      <c r="G5567" s="6">
        <v>30.445458128058799</v>
      </c>
      <c r="H5567" s="6">
        <v>32.400327797320799</v>
      </c>
      <c r="I5567" s="6">
        <v>-8.76152545902187E-3</v>
      </c>
      <c r="J5567" s="6">
        <v>0.88481454692908401</v>
      </c>
      <c r="K5567" s="6">
        <v>0.96659046677114702</v>
      </c>
    </row>
    <row r="5568" spans="1:11" ht="17" x14ac:dyDescent="0.15">
      <c r="A5568" s="6" t="s">
        <v>4566</v>
      </c>
      <c r="B5568" s="6" t="s">
        <v>4567</v>
      </c>
      <c r="C5568" s="6">
        <v>25.068713921439102</v>
      </c>
      <c r="D5568" s="6">
        <v>20.412824729916998</v>
      </c>
      <c r="E5568" s="6">
        <v>21.575408428017401</v>
      </c>
      <c r="F5568" s="6">
        <v>28.2904408448466</v>
      </c>
      <c r="G5568" s="6">
        <v>22.018421446148501</v>
      </c>
      <c r="H5568" s="6">
        <v>25.123165099478101</v>
      </c>
      <c r="I5568" s="6">
        <v>0.13998532529999999</v>
      </c>
      <c r="J5568" s="6">
        <v>0.20577221075368199</v>
      </c>
      <c r="K5568" s="6">
        <v>0.37665881680727997</v>
      </c>
    </row>
    <row r="5569" spans="1:11" ht="17" x14ac:dyDescent="0.15">
      <c r="A5569" s="6" t="s">
        <v>1301</v>
      </c>
      <c r="B5569" s="6" t="s">
        <v>1302</v>
      </c>
      <c r="C5569" s="6">
        <v>97.794843629956802</v>
      </c>
      <c r="D5569" s="6">
        <v>92.224320924172304</v>
      </c>
      <c r="E5569" s="6">
        <v>86.741472431091594</v>
      </c>
      <c r="F5569" s="6">
        <v>93.239909585725897</v>
      </c>
      <c r="G5569" s="6">
        <v>103.163401004766</v>
      </c>
      <c r="H5569" s="6">
        <v>96.162511347176306</v>
      </c>
      <c r="I5569" s="6">
        <v>4.8920929708571502E-2</v>
      </c>
      <c r="J5569" s="6">
        <v>0.55440404448476799</v>
      </c>
      <c r="K5569" s="6">
        <v>0.72224556142567797</v>
      </c>
    </row>
    <row r="5570" spans="1:11" ht="17" x14ac:dyDescent="0.15">
      <c r="A5570" s="6" t="s">
        <v>3523</v>
      </c>
      <c r="B5570" s="6" t="s">
        <v>3524</v>
      </c>
      <c r="C5570" s="6">
        <v>50.663331195594097</v>
      </c>
      <c r="D5570" s="6">
        <v>43.264089027633801</v>
      </c>
      <c r="E5570" s="6">
        <v>48.393748006387398</v>
      </c>
      <c r="F5570" s="6">
        <v>49.1744728637047</v>
      </c>
      <c r="G5570" s="6">
        <v>52.597028390037899</v>
      </c>
      <c r="H5570" s="6">
        <v>45.917128705892402</v>
      </c>
      <c r="I5570" s="6">
        <v>2.0581252995124401E-2</v>
      </c>
      <c r="J5570" s="6">
        <v>0.87369583334852896</v>
      </c>
      <c r="K5570" s="6">
        <v>0.95916754097082302</v>
      </c>
    </row>
    <row r="5571" spans="1:11" ht="17" x14ac:dyDescent="0.15">
      <c r="A5571" s="6" t="s">
        <v>11216</v>
      </c>
      <c r="B5571" s="6" t="s">
        <v>11217</v>
      </c>
      <c r="C5571" s="6">
        <v>9.6313103574957495</v>
      </c>
      <c r="D5571" s="6">
        <v>7.1652981169156504</v>
      </c>
      <c r="E5571" s="6">
        <v>9.5390182292256203</v>
      </c>
      <c r="F5571" s="6">
        <v>12.383425491854201</v>
      </c>
      <c r="G5571" s="6">
        <v>10.475053025099299</v>
      </c>
      <c r="H5571" s="6">
        <v>8.9539073065610602</v>
      </c>
      <c r="I5571" s="6">
        <v>0.24170061126318901</v>
      </c>
      <c r="J5571" s="6">
        <v>0.100473659759721</v>
      </c>
      <c r="K5571" s="6">
        <v>0.232466703801503</v>
      </c>
    </row>
    <row r="5572" spans="1:11" ht="17" x14ac:dyDescent="0.15">
      <c r="A5572" s="6" t="s">
        <v>1337</v>
      </c>
      <c r="B5572" s="6" t="s">
        <v>1338</v>
      </c>
      <c r="C5572" s="6">
        <v>7442.3738012023796</v>
      </c>
      <c r="D5572" s="6">
        <v>8250.1033879740298</v>
      </c>
      <c r="E5572" s="6">
        <v>7862.0269340046698</v>
      </c>
      <c r="F5572" s="6">
        <v>10582.214030515401</v>
      </c>
      <c r="G5572" s="6">
        <v>10613.4918951856</v>
      </c>
      <c r="H5572" s="6">
        <v>10323.6311591914</v>
      </c>
      <c r="I5572" s="6">
        <v>0.38656200847223599</v>
      </c>
      <c r="J5572" s="6">
        <v>1.2056557233276401E-2</v>
      </c>
      <c r="K5572" s="6">
        <v>5.2291556204703202E-2</v>
      </c>
    </row>
    <row r="5573" spans="1:11" ht="17" x14ac:dyDescent="0.15">
      <c r="A5573" s="6" t="s">
        <v>8527</v>
      </c>
      <c r="B5573" s="6" t="s">
        <v>8528</v>
      </c>
      <c r="C5573" s="6">
        <v>16.368312745152501</v>
      </c>
      <c r="D5573" s="6">
        <v>13.738835859905199</v>
      </c>
      <c r="E5573" s="6">
        <v>13.089939249330101</v>
      </c>
      <c r="F5573" s="6">
        <v>16.103166203022099</v>
      </c>
      <c r="G5573" s="6">
        <v>13.3646421441517</v>
      </c>
      <c r="H5573" s="6">
        <v>13.703748545789299</v>
      </c>
      <c r="I5573" s="6">
        <v>-3.0819170454935499E-2</v>
      </c>
      <c r="J5573" s="6">
        <v>0.81100429635240201</v>
      </c>
      <c r="K5573" s="6">
        <v>0.92084394770669498</v>
      </c>
    </row>
    <row r="5574" spans="1:11" ht="17" x14ac:dyDescent="0.15">
      <c r="A5574" s="6" t="s">
        <v>904</v>
      </c>
      <c r="B5574" s="6" t="s">
        <v>905</v>
      </c>
      <c r="C5574" s="6">
        <v>71.046798235826202</v>
      </c>
      <c r="D5574" s="6">
        <v>37.616506076151403</v>
      </c>
      <c r="E5574" s="6">
        <v>39.9226949768738</v>
      </c>
      <c r="F5574" s="6">
        <v>38.812243917359197</v>
      </c>
      <c r="G5574" s="6">
        <v>43.145261062486199</v>
      </c>
      <c r="H5574" s="6">
        <v>49.792886134460197</v>
      </c>
      <c r="I5574" s="6">
        <v>-0.194175140320653</v>
      </c>
      <c r="J5574" s="6">
        <v>0.34774789767953901</v>
      </c>
      <c r="K5574" s="6">
        <v>0.53127579138397496</v>
      </c>
    </row>
    <row r="5575" spans="1:11" ht="17" x14ac:dyDescent="0.15">
      <c r="A5575" s="6" t="s">
        <v>2510</v>
      </c>
      <c r="B5575" s="6" t="s">
        <v>2511</v>
      </c>
      <c r="C5575" s="6">
        <v>77.4138973662089</v>
      </c>
      <c r="D5575" s="6">
        <v>196.24882388761699</v>
      </c>
      <c r="E5575" s="6">
        <v>216.54840413610901</v>
      </c>
      <c r="F5575" s="6">
        <v>188.727659801096</v>
      </c>
      <c r="G5575" s="6">
        <v>145.69457217896999</v>
      </c>
      <c r="H5575" s="6">
        <v>149.933267413419</v>
      </c>
      <c r="I5575" s="6">
        <v>-6.9125227236307304E-2</v>
      </c>
      <c r="J5575" s="6">
        <v>0.83878437502869896</v>
      </c>
      <c r="K5575" s="6">
        <v>0.93700853683249896</v>
      </c>
    </row>
    <row r="5576" spans="1:11" ht="17" x14ac:dyDescent="0.15">
      <c r="A5576" s="6" t="s">
        <v>3404</v>
      </c>
      <c r="B5576" s="6" t="s">
        <v>3405</v>
      </c>
      <c r="C5576" s="6">
        <v>54.667491911505302</v>
      </c>
      <c r="D5576" s="6">
        <v>69.896327437267502</v>
      </c>
      <c r="E5576" s="6">
        <v>75.917118255371093</v>
      </c>
      <c r="F5576" s="6">
        <v>67.827463639812393</v>
      </c>
      <c r="G5576" s="6">
        <v>65.666072154490706</v>
      </c>
      <c r="H5576" s="6">
        <v>58.182359806694897</v>
      </c>
      <c r="I5576" s="6">
        <v>-0.10109087701627199</v>
      </c>
      <c r="J5576" s="6">
        <v>0.469472403162501</v>
      </c>
      <c r="K5576" s="6">
        <v>0.65010888941624301</v>
      </c>
    </row>
    <row r="5577" spans="1:11" ht="17" x14ac:dyDescent="0.15">
      <c r="A5577" s="6" t="s">
        <v>11102</v>
      </c>
      <c r="B5577" s="6" t="s">
        <v>11103</v>
      </c>
      <c r="C5577" s="6">
        <v>128.192965364337</v>
      </c>
      <c r="D5577" s="6">
        <v>187.63555352302399</v>
      </c>
      <c r="E5577" s="6">
        <v>187.66621237068799</v>
      </c>
      <c r="F5577" s="6">
        <v>134.27518229402699</v>
      </c>
      <c r="G5577" s="6">
        <v>176.950482506637</v>
      </c>
      <c r="H5577" s="6">
        <v>177.70290922651901</v>
      </c>
      <c r="I5577" s="6">
        <v>-7.8127651743720106E-2</v>
      </c>
      <c r="J5577" s="6">
        <v>0.74660897863661202</v>
      </c>
      <c r="K5577" s="6">
        <v>0.87534313619027604</v>
      </c>
    </row>
    <row r="5578" spans="1:11" ht="17" x14ac:dyDescent="0.15">
      <c r="A5578" s="6" t="s">
        <v>10961</v>
      </c>
      <c r="B5578" s="6" t="s">
        <v>10962</v>
      </c>
      <c r="C5578" s="6">
        <v>281.65408878779198</v>
      </c>
      <c r="D5578" s="6">
        <v>246.47084597863599</v>
      </c>
      <c r="E5578" s="6">
        <v>247.95088050500499</v>
      </c>
      <c r="F5578" s="6">
        <v>289.93807822349498</v>
      </c>
      <c r="G5578" s="6">
        <v>296.26412596240499</v>
      </c>
      <c r="H5578" s="6">
        <v>290.49091969459499</v>
      </c>
      <c r="I5578" s="6">
        <v>0.14675740725570199</v>
      </c>
      <c r="J5578" s="6">
        <v>2.4635298664678701E-2</v>
      </c>
      <c r="K5578" s="6">
        <v>8.60616513474107E-2</v>
      </c>
    </row>
    <row r="5579" spans="1:11" ht="17" x14ac:dyDescent="0.15">
      <c r="A5579" s="6" t="s">
        <v>4640</v>
      </c>
      <c r="B5579" s="6" t="s">
        <v>4641</v>
      </c>
      <c r="C5579" s="6">
        <v>17.906986196587798</v>
      </c>
      <c r="D5579" s="6">
        <v>19.828745372274501</v>
      </c>
      <c r="E5579" s="6">
        <v>23.9436122814719</v>
      </c>
      <c r="F5579" s="6">
        <v>34.716987611706401</v>
      </c>
      <c r="G5579" s="6">
        <v>28.743923710395102</v>
      </c>
      <c r="H5579" s="6">
        <v>22.213832408466299</v>
      </c>
      <c r="I5579" s="6">
        <v>0.44156477514627201</v>
      </c>
      <c r="J5579" s="6">
        <v>0.106464662600548</v>
      </c>
      <c r="K5579" s="6">
        <v>0.240141798129064</v>
      </c>
    </row>
    <row r="5580" spans="1:11" ht="17" x14ac:dyDescent="0.15">
      <c r="A5580" s="6" t="s">
        <v>1405</v>
      </c>
      <c r="B5580" s="6" t="s">
        <v>1406</v>
      </c>
      <c r="C5580" s="6">
        <v>12.275904662777799</v>
      </c>
      <c r="D5580" s="6">
        <v>11.8406819423075</v>
      </c>
      <c r="E5580" s="6">
        <v>13.0616977407016</v>
      </c>
      <c r="F5580" s="6">
        <v>17.631261220206301</v>
      </c>
      <c r="G5580" s="6">
        <v>13.538024137829</v>
      </c>
      <c r="H5580" s="6">
        <v>14.9378658403381</v>
      </c>
      <c r="I5580" s="6">
        <v>0.27842636989971298</v>
      </c>
      <c r="J5580" s="6">
        <v>2.4744268593351298E-2</v>
      </c>
      <c r="K5580" s="6">
        <v>8.6139549582912395E-2</v>
      </c>
    </row>
    <row r="5581" spans="1:11" ht="17" x14ac:dyDescent="0.15">
      <c r="A5581" s="6" t="s">
        <v>5561</v>
      </c>
      <c r="B5581" s="6" t="s">
        <v>5562</v>
      </c>
      <c r="C5581" s="6">
        <v>87.513187557003207</v>
      </c>
      <c r="D5581" s="6">
        <v>62.346491902480999</v>
      </c>
      <c r="E5581" s="6">
        <v>67.422966831427701</v>
      </c>
      <c r="F5581" s="6">
        <v>77.737400502675797</v>
      </c>
      <c r="G5581" s="6">
        <v>63.101400976687202</v>
      </c>
      <c r="H5581" s="6">
        <v>62.105875495695898</v>
      </c>
      <c r="I5581" s="6">
        <v>-0.12684378672046401</v>
      </c>
      <c r="J5581" s="6">
        <v>0.23575426808498701</v>
      </c>
      <c r="K5581" s="6">
        <v>0.41425546887072601</v>
      </c>
    </row>
    <row r="5582" spans="1:11" ht="17" x14ac:dyDescent="0.15">
      <c r="A5582" s="6" t="s">
        <v>6159</v>
      </c>
      <c r="B5582" s="6" t="s">
        <v>6160</v>
      </c>
      <c r="C5582" s="6">
        <v>41.936536312159298</v>
      </c>
      <c r="D5582" s="6">
        <v>48.208331187185301</v>
      </c>
      <c r="E5582" s="6">
        <v>49.002572578080603</v>
      </c>
      <c r="F5582" s="6">
        <v>50.643084224987803</v>
      </c>
      <c r="G5582" s="6">
        <v>47.402260153984798</v>
      </c>
      <c r="H5582" s="6">
        <v>47.623338952887302</v>
      </c>
      <c r="I5582" s="6">
        <v>3.2439553771905598E-2</v>
      </c>
      <c r="J5582" s="6">
        <v>0.75308604658114897</v>
      </c>
      <c r="K5582" s="6">
        <v>0.87972125649518096</v>
      </c>
    </row>
    <row r="5583" spans="1:11" ht="17" x14ac:dyDescent="0.15">
      <c r="A5583" s="6" t="s">
        <v>11050</v>
      </c>
      <c r="B5583" s="6" t="s">
        <v>11051</v>
      </c>
      <c r="C5583" s="6">
        <v>27.0774832385667</v>
      </c>
      <c r="D5583" s="6">
        <v>22.208082979692101</v>
      </c>
      <c r="E5583" s="6">
        <v>22.126648578816901</v>
      </c>
      <c r="F5583" s="6">
        <v>20.568787161148901</v>
      </c>
      <c r="G5583" s="6">
        <v>24.5433022117079</v>
      </c>
      <c r="H5583" s="6">
        <v>26.777668134384101</v>
      </c>
      <c r="I5583" s="6">
        <v>-1.9456964177270299E-2</v>
      </c>
      <c r="J5583" s="6">
        <v>0.885988782391404</v>
      </c>
      <c r="K5583" s="6">
        <v>0.96729830907325598</v>
      </c>
    </row>
    <row r="5584" spans="1:11" ht="17" x14ac:dyDescent="0.15">
      <c r="A5584" s="6" t="s">
        <v>2867</v>
      </c>
      <c r="B5584" s="6" t="s">
        <v>2868</v>
      </c>
      <c r="C5584" s="6">
        <v>18.396248114527399</v>
      </c>
      <c r="D5584" s="6">
        <v>12.4486476714826</v>
      </c>
      <c r="E5584" s="6">
        <v>12.8437928507169</v>
      </c>
      <c r="F5584" s="6">
        <v>16.2724022535198</v>
      </c>
      <c r="G5584" s="6">
        <v>13.696144839573501</v>
      </c>
      <c r="H5584" s="6">
        <v>13.812569935894199</v>
      </c>
      <c r="I5584" s="6">
        <v>-2.5359317462039399E-2</v>
      </c>
      <c r="J5584" s="6">
        <v>0.85915744417144801</v>
      </c>
      <c r="K5584" s="6">
        <v>0.94979149040734401</v>
      </c>
    </row>
    <row r="5585" spans="1:11" ht="17" x14ac:dyDescent="0.15">
      <c r="A5585" s="6" t="s">
        <v>9759</v>
      </c>
      <c r="B5585" s="6" t="s">
        <v>9760</v>
      </c>
      <c r="C5585" s="6">
        <v>2507.7280636083701</v>
      </c>
      <c r="D5585" s="6">
        <v>2364.1104316684</v>
      </c>
      <c r="E5585" s="6">
        <v>2413.2042607970802</v>
      </c>
      <c r="F5585" s="6">
        <v>2055.0096520042598</v>
      </c>
      <c r="G5585" s="6">
        <v>2055.4493202296999</v>
      </c>
      <c r="H5585" s="6">
        <v>2115.0329798370499</v>
      </c>
      <c r="I5585" s="6">
        <v>-0.25738696042229797</v>
      </c>
      <c r="J5585" s="6">
        <v>4.9510290613578502E-3</v>
      </c>
      <c r="K5585" s="6">
        <v>2.9087345587877698E-2</v>
      </c>
    </row>
    <row r="5586" spans="1:11" ht="17" x14ac:dyDescent="0.15">
      <c r="A5586" s="6" t="s">
        <v>2702</v>
      </c>
      <c r="B5586" s="6" t="s">
        <v>2703</v>
      </c>
      <c r="C5586" s="6">
        <v>106.843336232486</v>
      </c>
      <c r="D5586" s="6">
        <v>100.96136185383099</v>
      </c>
      <c r="E5586" s="6">
        <v>94.016563667247695</v>
      </c>
      <c r="F5586" s="6">
        <v>135.068369024878</v>
      </c>
      <c r="G5586" s="6">
        <v>120.401740791121</v>
      </c>
      <c r="H5586" s="6">
        <v>114.112846798649</v>
      </c>
      <c r="I5586" s="6">
        <v>0.260166928443399</v>
      </c>
      <c r="J5586" s="6">
        <v>5.5748943452874804E-3</v>
      </c>
      <c r="K5586" s="6">
        <v>3.1504121415161498E-2</v>
      </c>
    </row>
    <row r="5587" spans="1:11" ht="17" x14ac:dyDescent="0.15">
      <c r="A5587" s="6" t="s">
        <v>4313</v>
      </c>
      <c r="B5587" s="6" t="s">
        <v>4314</v>
      </c>
      <c r="C5587" s="6">
        <v>168.35941806412501</v>
      </c>
      <c r="D5587" s="6">
        <v>156.33856288525499</v>
      </c>
      <c r="E5587" s="6">
        <v>156.28872305948701</v>
      </c>
      <c r="F5587" s="6">
        <v>173.428443926949</v>
      </c>
      <c r="G5587" s="6">
        <v>156.566628844901</v>
      </c>
      <c r="H5587" s="6">
        <v>171.49877468525401</v>
      </c>
      <c r="I5587" s="6">
        <v>2.91235702452169E-2</v>
      </c>
      <c r="J5587" s="6">
        <v>0.61507533766641498</v>
      </c>
      <c r="K5587" s="6">
        <v>0.77261182023812303</v>
      </c>
    </row>
    <row r="5588" spans="1:11" ht="17" x14ac:dyDescent="0.15">
      <c r="A5588" s="6" t="s">
        <v>8792</v>
      </c>
      <c r="B5588" s="6" t="s">
        <v>7</v>
      </c>
      <c r="C5588" s="6">
        <v>58.479340837307497</v>
      </c>
      <c r="D5588" s="6">
        <v>48.131627398502403</v>
      </c>
      <c r="E5588" s="6">
        <v>52.970050461232702</v>
      </c>
      <c r="F5588" s="6">
        <v>50.260340151688297</v>
      </c>
      <c r="G5588" s="6">
        <v>46.546386012315601</v>
      </c>
      <c r="H5588" s="6">
        <v>43.65472737348</v>
      </c>
      <c r="I5588" s="6">
        <v>-0.21434600577187701</v>
      </c>
      <c r="J5588" s="6">
        <v>2.2916676476612899E-2</v>
      </c>
      <c r="K5588" s="6">
        <v>8.1774780456856905E-2</v>
      </c>
    </row>
    <row r="5589" spans="1:11" ht="17" x14ac:dyDescent="0.15">
      <c r="A5589" s="6" t="s">
        <v>1205</v>
      </c>
      <c r="B5589" s="6" t="s">
        <v>1206</v>
      </c>
      <c r="C5589" s="6">
        <v>159.57733832086501</v>
      </c>
      <c r="D5589" s="6">
        <v>134.43348227050799</v>
      </c>
      <c r="E5589" s="6">
        <v>133.03602000407099</v>
      </c>
      <c r="F5589" s="6">
        <v>98.628164594680101</v>
      </c>
      <c r="G5589" s="6">
        <v>98.789359429101395</v>
      </c>
      <c r="H5589" s="6">
        <v>107.088243630565</v>
      </c>
      <c r="I5589" s="6">
        <v>-0.51549848472343096</v>
      </c>
      <c r="J5589" s="6">
        <v>1.5118138548191799E-3</v>
      </c>
      <c r="K5589" s="6">
        <v>1.3432899662645201E-2</v>
      </c>
    </row>
    <row r="5590" spans="1:11" ht="17" x14ac:dyDescent="0.15">
      <c r="A5590" s="6" t="s">
        <v>5549</v>
      </c>
      <c r="B5590" s="6" t="s">
        <v>5550</v>
      </c>
      <c r="C5590" s="6">
        <v>42.8014040048133</v>
      </c>
      <c r="D5590" s="6">
        <v>51.253831951264999</v>
      </c>
      <c r="E5590" s="6">
        <v>53.729213728892802</v>
      </c>
      <c r="F5590" s="6">
        <v>68.261208975232194</v>
      </c>
      <c r="G5590" s="6">
        <v>75.159623901871896</v>
      </c>
      <c r="H5590" s="6">
        <v>78.737089827889406</v>
      </c>
      <c r="I5590" s="6">
        <v>0.55548033632316896</v>
      </c>
      <c r="J5590" s="6">
        <v>3.6652424015744798E-3</v>
      </c>
      <c r="K5590" s="6">
        <v>2.3830764008777199E-2</v>
      </c>
    </row>
    <row r="5591" spans="1:11" ht="17" x14ac:dyDescent="0.15">
      <c r="A5591" s="6" t="s">
        <v>179</v>
      </c>
      <c r="B5591" s="6" t="s">
        <v>180</v>
      </c>
      <c r="C5591" s="6">
        <v>18.850271036077299</v>
      </c>
      <c r="D5591" s="6">
        <v>17.020852190522699</v>
      </c>
      <c r="E5591" s="6">
        <v>16.205245892047099</v>
      </c>
      <c r="F5591" s="6">
        <v>25.1158472049216</v>
      </c>
      <c r="G5591" s="6">
        <v>23.048805395974298</v>
      </c>
      <c r="H5591" s="6">
        <v>22.769803910078501</v>
      </c>
      <c r="I5591" s="6">
        <v>0.41453258770975199</v>
      </c>
      <c r="J5591" s="6">
        <v>4.3224928800513103E-3</v>
      </c>
      <c r="K5591" s="6">
        <v>2.6576431633516501E-2</v>
      </c>
    </row>
    <row r="5592" spans="1:11" ht="17" x14ac:dyDescent="0.15">
      <c r="A5592" s="6" t="s">
        <v>9779</v>
      </c>
      <c r="B5592" s="6" t="s">
        <v>9780</v>
      </c>
      <c r="C5592" s="6">
        <v>33.793496944957496</v>
      </c>
      <c r="D5592" s="6">
        <v>32.132954568391199</v>
      </c>
      <c r="E5592" s="6">
        <v>30.4311663189931</v>
      </c>
      <c r="F5592" s="6">
        <v>40.767419031573503</v>
      </c>
      <c r="G5592" s="6">
        <v>34.962440500314798</v>
      </c>
      <c r="H5592" s="6">
        <v>37.948899505594497</v>
      </c>
      <c r="I5592" s="6">
        <v>0.20723250227225401</v>
      </c>
      <c r="J5592" s="6">
        <v>1.03526703761817E-2</v>
      </c>
      <c r="K5592" s="6">
        <v>4.68547438641626E-2</v>
      </c>
    </row>
    <row r="5593" spans="1:11" ht="17" x14ac:dyDescent="0.15">
      <c r="A5593" s="6" t="s">
        <v>4365</v>
      </c>
      <c r="B5593" s="6" t="s">
        <v>7</v>
      </c>
      <c r="C5593" s="6">
        <v>111.97926784577599</v>
      </c>
      <c r="D5593" s="6">
        <v>117.499219981742</v>
      </c>
      <c r="E5593" s="6">
        <v>114.789273085931</v>
      </c>
      <c r="F5593" s="6">
        <v>126.46982881915</v>
      </c>
      <c r="G5593" s="6">
        <v>118.39059635546199</v>
      </c>
      <c r="H5593" s="6">
        <v>119.369552920559</v>
      </c>
      <c r="I5593" s="6">
        <v>4.8380953322162502E-2</v>
      </c>
      <c r="J5593" s="6">
        <v>0.418254465894217</v>
      </c>
      <c r="K5593" s="6">
        <v>0.60199988770242296</v>
      </c>
    </row>
    <row r="5594" spans="1:11" ht="17" x14ac:dyDescent="0.15">
      <c r="A5594" s="6" t="s">
        <v>2121</v>
      </c>
      <c r="B5594" s="6" t="s">
        <v>2122</v>
      </c>
      <c r="C5594" s="6">
        <v>426.58130769904801</v>
      </c>
      <c r="D5594" s="6">
        <v>554.80755286659996</v>
      </c>
      <c r="E5594" s="6">
        <v>503.08624943631798</v>
      </c>
      <c r="F5594" s="6">
        <v>817.86591478467994</v>
      </c>
      <c r="G5594" s="6">
        <v>853.24068277172705</v>
      </c>
      <c r="H5594" s="6">
        <v>825.79363676949197</v>
      </c>
      <c r="I5594" s="6">
        <v>0.714276670549297</v>
      </c>
      <c r="J5594" s="6">
        <v>1.99047177014603E-4</v>
      </c>
      <c r="K5594" s="6">
        <v>3.41502786056826E-3</v>
      </c>
    </row>
    <row r="5595" spans="1:11" ht="17" x14ac:dyDescent="0.15">
      <c r="A5595" s="6" t="s">
        <v>1945</v>
      </c>
      <c r="B5595" s="6" t="s">
        <v>1946</v>
      </c>
      <c r="C5595" s="6">
        <v>156.90425771587701</v>
      </c>
      <c r="D5595" s="6">
        <v>136.34681490828299</v>
      </c>
      <c r="E5595" s="6">
        <v>141.96809112324999</v>
      </c>
      <c r="F5595" s="6">
        <v>183.382322175079</v>
      </c>
      <c r="G5595" s="6">
        <v>158.90166431686299</v>
      </c>
      <c r="H5595" s="6">
        <v>170.51209782313001</v>
      </c>
      <c r="I5595" s="6">
        <v>0.20599884288291401</v>
      </c>
      <c r="J5595" s="6">
        <v>1.3077157975401399E-2</v>
      </c>
      <c r="K5595" s="6">
        <v>5.5370069954076097E-2</v>
      </c>
    </row>
    <row r="5596" spans="1:11" ht="17" x14ac:dyDescent="0.15">
      <c r="A5596" s="6" t="s">
        <v>11077</v>
      </c>
      <c r="B5596" s="6" t="s">
        <v>7</v>
      </c>
      <c r="C5596" s="6">
        <v>46.697262339373303</v>
      </c>
      <c r="D5596" s="6">
        <v>39.027410662222799</v>
      </c>
      <c r="E5596" s="6">
        <v>40.144813687116802</v>
      </c>
      <c r="F5596" s="6">
        <v>46.355068686085303</v>
      </c>
      <c r="G5596" s="6">
        <v>38.2450053515105</v>
      </c>
      <c r="H5596" s="6">
        <v>47.040535853813502</v>
      </c>
      <c r="I5596" s="6">
        <v>3.7171669793665797E-2</v>
      </c>
      <c r="J5596" s="6">
        <v>0.725773408774117</v>
      </c>
      <c r="K5596" s="6">
        <v>0.85811536600702798</v>
      </c>
    </row>
    <row r="5597" spans="1:11" ht="17" x14ac:dyDescent="0.15">
      <c r="A5597" s="6" t="s">
        <v>11221</v>
      </c>
      <c r="B5597" s="6" t="s">
        <v>11222</v>
      </c>
      <c r="C5597" s="6">
        <v>62.918255725475802</v>
      </c>
      <c r="D5597" s="6">
        <v>45.606114356231302</v>
      </c>
      <c r="E5597" s="6">
        <v>44.007753205945697</v>
      </c>
      <c r="F5597" s="6">
        <v>60.870451612525301</v>
      </c>
      <c r="G5597" s="6">
        <v>52.697193469057602</v>
      </c>
      <c r="H5597" s="6">
        <v>54.053658860601203</v>
      </c>
      <c r="I5597" s="6">
        <v>0.10933118336294199</v>
      </c>
      <c r="J5597" s="6">
        <v>0.296251192580825</v>
      </c>
      <c r="K5597" s="6">
        <v>0.47881288236129699</v>
      </c>
    </row>
    <row r="5598" spans="1:11" ht="17" x14ac:dyDescent="0.15">
      <c r="A5598" s="6" t="s">
        <v>9076</v>
      </c>
      <c r="B5598" s="6" t="s">
        <v>9077</v>
      </c>
      <c r="C5598" s="6">
        <v>60.295762476868902</v>
      </c>
      <c r="D5598" s="6">
        <v>54.711553151559301</v>
      </c>
      <c r="E5598" s="6">
        <v>54.768581638812798</v>
      </c>
      <c r="F5598" s="6">
        <v>59.828941984174101</v>
      </c>
      <c r="G5598" s="6">
        <v>57.413334499938301</v>
      </c>
      <c r="H5598" s="6">
        <v>61.429186353121601</v>
      </c>
      <c r="I5598" s="6">
        <v>4.3678880866394501E-2</v>
      </c>
      <c r="J5598" s="6">
        <v>0.40244235746352403</v>
      </c>
      <c r="K5598" s="6">
        <v>0.58586399168234304</v>
      </c>
    </row>
    <row r="5599" spans="1:11" ht="17" x14ac:dyDescent="0.15">
      <c r="A5599" s="6" t="s">
        <v>7067</v>
      </c>
      <c r="B5599" s="6" t="s">
        <v>7068</v>
      </c>
      <c r="C5599" s="6">
        <v>4850.0148858866896</v>
      </c>
      <c r="D5599" s="6">
        <v>4550.3829529589802</v>
      </c>
      <c r="E5599" s="6">
        <v>4546.3650448072103</v>
      </c>
      <c r="F5599" s="6">
        <v>4597.3703612300596</v>
      </c>
      <c r="G5599" s="6">
        <v>4586.3114477900599</v>
      </c>
      <c r="H5599" s="6">
        <v>4155.4563136370198</v>
      </c>
      <c r="I5599" s="6">
        <v>-9.5136436081211598E-2</v>
      </c>
      <c r="J5599" s="6">
        <v>0.24226042963455399</v>
      </c>
      <c r="K5599" s="6">
        <v>0.422148322216988</v>
      </c>
    </row>
    <row r="5600" spans="1:11" ht="17" x14ac:dyDescent="0.15">
      <c r="A5600" s="6" t="s">
        <v>4972</v>
      </c>
      <c r="B5600" s="6" t="s">
        <v>4973</v>
      </c>
      <c r="C5600" s="6">
        <v>37.2284262791621</v>
      </c>
      <c r="D5600" s="6">
        <v>30.5497376371417</v>
      </c>
      <c r="E5600" s="6">
        <v>28.2198216378785</v>
      </c>
      <c r="F5600" s="6">
        <v>34.627407180270197</v>
      </c>
      <c r="G5600" s="6">
        <v>32.406521455982499</v>
      </c>
      <c r="H5600" s="6">
        <v>32.466512519832101</v>
      </c>
      <c r="I5600" s="6">
        <v>2.2929198570311799E-2</v>
      </c>
      <c r="J5600" s="6">
        <v>0.76502200814238897</v>
      </c>
      <c r="K5600" s="6">
        <v>0.88830810331149801</v>
      </c>
    </row>
    <row r="5601" spans="1:11" ht="17" x14ac:dyDescent="0.15">
      <c r="A5601" s="6" t="s">
        <v>6636</v>
      </c>
      <c r="B5601" s="6" t="s">
        <v>7</v>
      </c>
      <c r="C5601" s="6">
        <v>15.3536493318027</v>
      </c>
      <c r="D5601" s="6">
        <v>13.5601340707221</v>
      </c>
      <c r="E5601" s="6">
        <v>14.380599926014799</v>
      </c>
      <c r="F5601" s="6">
        <v>14.762985684406599</v>
      </c>
      <c r="G5601" s="6">
        <v>16.590791053894701</v>
      </c>
      <c r="H5601" s="6">
        <v>14.915001759970201</v>
      </c>
      <c r="I5601" s="6">
        <v>6.0451531774907301E-2</v>
      </c>
      <c r="J5601" s="6">
        <v>0.78546895490926105</v>
      </c>
      <c r="K5601" s="6">
        <v>0.90161916441420598</v>
      </c>
    </row>
    <row r="5602" spans="1:11" ht="17" x14ac:dyDescent="0.15">
      <c r="A5602" s="6" t="s">
        <v>6784</v>
      </c>
      <c r="B5602" s="6" t="s">
        <v>6785</v>
      </c>
      <c r="C5602" s="6">
        <v>109.591617070585</v>
      </c>
      <c r="D5602" s="6">
        <v>120.23794312747</v>
      </c>
      <c r="E5602" s="6">
        <v>111.840390037422</v>
      </c>
      <c r="F5602" s="6">
        <v>97.542302107932201</v>
      </c>
      <c r="G5602" s="6">
        <v>100.484956442125</v>
      </c>
      <c r="H5602" s="6">
        <v>100.81736726835</v>
      </c>
      <c r="I5602" s="6">
        <v>-0.225918350075869</v>
      </c>
      <c r="J5602" s="6">
        <v>8.5682474748458703E-3</v>
      </c>
      <c r="K5602" s="6">
        <v>4.1535599663776603E-2</v>
      </c>
    </row>
    <row r="5603" spans="1:11" ht="17" x14ac:dyDescent="0.15">
      <c r="A5603" s="6" t="s">
        <v>212</v>
      </c>
      <c r="B5603" s="6" t="s">
        <v>213</v>
      </c>
      <c r="C5603" s="6">
        <v>130.37353158301701</v>
      </c>
      <c r="D5603" s="6">
        <v>161.10172806936799</v>
      </c>
      <c r="E5603" s="6">
        <v>161.94488477418699</v>
      </c>
      <c r="F5603" s="6">
        <v>147.07760944569301</v>
      </c>
      <c r="G5603" s="6">
        <v>154.95838019759299</v>
      </c>
      <c r="H5603" s="6">
        <v>154.26873721197501</v>
      </c>
      <c r="I5603" s="6">
        <v>-2.62896493185872E-2</v>
      </c>
      <c r="J5603" s="6">
        <v>0.79551703258472095</v>
      </c>
      <c r="K5603" s="6">
        <v>0.90788506180050299</v>
      </c>
    </row>
    <row r="5604" spans="1:11" ht="17" x14ac:dyDescent="0.15">
      <c r="A5604" s="6" t="s">
        <v>2778</v>
      </c>
      <c r="B5604" s="6" t="s">
        <v>2779</v>
      </c>
      <c r="C5604" s="6">
        <v>105.083402819413</v>
      </c>
      <c r="D5604" s="6">
        <v>79.528353874234895</v>
      </c>
      <c r="E5604" s="6">
        <v>81.619621201705598</v>
      </c>
      <c r="F5604" s="6">
        <v>73.744928489911601</v>
      </c>
      <c r="G5604" s="6">
        <v>83.914811894216399</v>
      </c>
      <c r="H5604" s="6">
        <v>79.949784208849294</v>
      </c>
      <c r="I5604" s="6">
        <v>-0.192991131839894</v>
      </c>
      <c r="J5604" s="6">
        <v>0.108392308218293</v>
      </c>
      <c r="K5604" s="6">
        <v>0.24335336747434</v>
      </c>
    </row>
    <row r="5605" spans="1:11" ht="17" x14ac:dyDescent="0.15">
      <c r="A5605" s="6" t="s">
        <v>9486</v>
      </c>
      <c r="B5605" s="6" t="s">
        <v>9487</v>
      </c>
      <c r="C5605" s="6">
        <v>58.080607140643103</v>
      </c>
      <c r="D5605" s="6">
        <v>71.997230220758496</v>
      </c>
      <c r="E5605" s="6">
        <v>70.661799716748703</v>
      </c>
      <c r="F5605" s="6">
        <v>53.646011809517802</v>
      </c>
      <c r="G5605" s="6">
        <v>58.2442664658005</v>
      </c>
      <c r="H5605" s="6">
        <v>55.618091669317799</v>
      </c>
      <c r="I5605" s="6">
        <v>-0.29601880111609202</v>
      </c>
      <c r="J5605" s="6">
        <v>4.4173146365624298E-2</v>
      </c>
      <c r="K5605" s="6">
        <v>0.130667430884782</v>
      </c>
    </row>
    <row r="5606" spans="1:11" ht="17" x14ac:dyDescent="0.15">
      <c r="A5606" s="6" t="s">
        <v>4322</v>
      </c>
      <c r="B5606" s="6" t="s">
        <v>4323</v>
      </c>
      <c r="C5606" s="6">
        <v>27.488832744470599</v>
      </c>
      <c r="D5606" s="6">
        <v>88.4862510500528</v>
      </c>
      <c r="E5606" s="6">
        <v>92.960473740995994</v>
      </c>
      <c r="F5606" s="6">
        <v>49.935598129424299</v>
      </c>
      <c r="G5606" s="6">
        <v>38.922976548853903</v>
      </c>
      <c r="H5606" s="6">
        <v>36.712288814808701</v>
      </c>
      <c r="I5606" s="6">
        <v>-0.78171582459083599</v>
      </c>
      <c r="J5606" s="6">
        <v>3.9003055805175497E-2</v>
      </c>
      <c r="K5606" s="6">
        <v>0.11949087517956999</v>
      </c>
    </row>
    <row r="5607" spans="1:11" ht="17" x14ac:dyDescent="0.15">
      <c r="A5607" s="6" t="s">
        <v>9355</v>
      </c>
      <c r="B5607" s="6" t="s">
        <v>7</v>
      </c>
      <c r="C5607" s="6">
        <v>2.8307869707450202</v>
      </c>
      <c r="D5607" s="6">
        <v>2.5758735005442199</v>
      </c>
      <c r="E5607" s="6">
        <v>2.2678501713794099</v>
      </c>
      <c r="F5607" s="6">
        <v>2.5706691490260201</v>
      </c>
      <c r="G5607" s="6">
        <v>1.5918669454696399</v>
      </c>
      <c r="H5607" s="6">
        <v>1.09353246734529</v>
      </c>
      <c r="I5607" s="6">
        <v>-0.57014903485011903</v>
      </c>
      <c r="J5607" s="6">
        <v>7.0659018293209405E-2</v>
      </c>
      <c r="K5607" s="6">
        <v>0.18118609728586199</v>
      </c>
    </row>
    <row r="5608" spans="1:11" ht="17" x14ac:dyDescent="0.15">
      <c r="A5608" s="6" t="s">
        <v>1567</v>
      </c>
      <c r="B5608" s="6" t="s">
        <v>1568</v>
      </c>
      <c r="C5608" s="6">
        <v>173.043995442669</v>
      </c>
      <c r="D5608" s="6">
        <v>156.08656998518299</v>
      </c>
      <c r="E5608" s="6">
        <v>167.16848887358199</v>
      </c>
      <c r="F5608" s="6">
        <v>122.244072637005</v>
      </c>
      <c r="G5608" s="6">
        <v>128.09066622492199</v>
      </c>
      <c r="H5608" s="6">
        <v>127.94731901935199</v>
      </c>
      <c r="I5608" s="6">
        <v>-0.42184490783964501</v>
      </c>
      <c r="J5608" s="7">
        <v>4.47977058107771E-6</v>
      </c>
      <c r="K5608" s="6">
        <v>2.10018718162893E-4</v>
      </c>
    </row>
    <row r="5609" spans="1:11" ht="17" x14ac:dyDescent="0.15">
      <c r="A5609" s="6" t="s">
        <v>1962</v>
      </c>
      <c r="B5609" s="6" t="s">
        <v>1963</v>
      </c>
      <c r="C5609" s="6">
        <v>5.4493297260781803</v>
      </c>
      <c r="D5609" s="6">
        <v>4.3620011696029097</v>
      </c>
      <c r="E5609" s="6">
        <v>4.1482499786581197</v>
      </c>
      <c r="F5609" s="6">
        <v>7.2719160253824704</v>
      </c>
      <c r="G5609" s="6">
        <v>6.1531780007576504</v>
      </c>
      <c r="H5609" s="6">
        <v>5.5604173227959102</v>
      </c>
      <c r="I5609" s="6">
        <v>0.41183306211811899</v>
      </c>
      <c r="J5609" s="6">
        <v>1.86296429890631E-3</v>
      </c>
      <c r="K5609" s="6">
        <v>1.5347379877464E-2</v>
      </c>
    </row>
    <row r="5610" spans="1:11" ht="17" x14ac:dyDescent="0.15">
      <c r="A5610" s="6" t="s">
        <v>6653</v>
      </c>
      <c r="B5610" s="6" t="s">
        <v>6654</v>
      </c>
      <c r="C5610" s="6">
        <v>2.1710476996327398E-2</v>
      </c>
      <c r="D5610" s="6">
        <v>0</v>
      </c>
      <c r="E5610" s="6">
        <v>0</v>
      </c>
      <c r="F5610" s="6">
        <v>2.49038220047345E-2</v>
      </c>
      <c r="G5610" s="6">
        <v>0</v>
      </c>
      <c r="H5610" s="6">
        <v>0</v>
      </c>
      <c r="I5610" s="6">
        <v>0.11962863032031899</v>
      </c>
      <c r="J5610" s="6">
        <v>0.93853259150389401</v>
      </c>
      <c r="K5610" s="6">
        <v>0.99631010523159402</v>
      </c>
    </row>
    <row r="5611" spans="1:11" ht="17" x14ac:dyDescent="0.15">
      <c r="A5611" s="6" t="s">
        <v>6396</v>
      </c>
      <c r="B5611" s="6" t="s">
        <v>6397</v>
      </c>
      <c r="C5611" s="6">
        <v>5.6013030650524698</v>
      </c>
      <c r="D5611" s="6">
        <v>5.1206100686642797</v>
      </c>
      <c r="E5611" s="6">
        <v>5.2701037464713201</v>
      </c>
      <c r="F5611" s="6">
        <v>4.4079764948379996</v>
      </c>
      <c r="G5611" s="6">
        <v>5.0462570905684396</v>
      </c>
      <c r="H5611" s="6">
        <v>5.1326929133500698</v>
      </c>
      <c r="I5611" s="6">
        <v>-0.163422509368473</v>
      </c>
      <c r="J5611" s="6">
        <v>0.22619091794723201</v>
      </c>
      <c r="K5611" s="6">
        <v>0.40245605026016801</v>
      </c>
    </row>
    <row r="5612" spans="1:11" ht="17" x14ac:dyDescent="0.15">
      <c r="A5612" s="6" t="s">
        <v>8881</v>
      </c>
      <c r="B5612" s="6" t="s">
        <v>8882</v>
      </c>
      <c r="C5612" s="6">
        <v>655.08929242376496</v>
      </c>
      <c r="D5612" s="6">
        <v>717.19823967631601</v>
      </c>
      <c r="E5612" s="6">
        <v>726.97287610434296</v>
      </c>
      <c r="F5612" s="6">
        <v>582.11943552169396</v>
      </c>
      <c r="G5612" s="6">
        <v>626.41846579334799</v>
      </c>
      <c r="H5612" s="6">
        <v>645.337702839038</v>
      </c>
      <c r="I5612" s="6">
        <v>-0.21212230952101899</v>
      </c>
      <c r="J5612" s="6">
        <v>3.9745564874680998E-2</v>
      </c>
      <c r="K5612" s="6">
        <v>0.121244390110007</v>
      </c>
    </row>
    <row r="5613" spans="1:11" ht="17" x14ac:dyDescent="0.15">
      <c r="A5613" s="6" t="s">
        <v>8152</v>
      </c>
      <c r="B5613" s="6" t="s">
        <v>8153</v>
      </c>
      <c r="C5613" s="6">
        <v>72.495832790706501</v>
      </c>
      <c r="D5613" s="6">
        <v>63.917910135211002</v>
      </c>
      <c r="E5613" s="6">
        <v>64.087985999509002</v>
      </c>
      <c r="F5613" s="6">
        <v>51.350189726935902</v>
      </c>
      <c r="G5613" s="6">
        <v>52.440524332028097</v>
      </c>
      <c r="H5613" s="6">
        <v>53.743519315787204</v>
      </c>
      <c r="I5613" s="6">
        <v>-0.37716144461078399</v>
      </c>
      <c r="J5613" s="7">
        <v>5.9666815818554897E-5</v>
      </c>
      <c r="K5613" s="6">
        <v>1.5024230725195101E-3</v>
      </c>
    </row>
    <row r="5614" spans="1:11" ht="17" x14ac:dyDescent="0.15">
      <c r="A5614" s="6" t="s">
        <v>9012</v>
      </c>
      <c r="B5614" s="6" t="s">
        <v>9013</v>
      </c>
      <c r="C5614" s="6">
        <v>296.37996226790102</v>
      </c>
      <c r="D5614" s="6">
        <v>409.10668639782301</v>
      </c>
      <c r="E5614" s="6">
        <v>431.72516616618998</v>
      </c>
      <c r="F5614" s="6">
        <v>291.81452834966598</v>
      </c>
      <c r="G5614" s="6">
        <v>294.187881413882</v>
      </c>
      <c r="H5614" s="6">
        <v>314.51843333958999</v>
      </c>
      <c r="I5614" s="6">
        <v>-0.37491826913405601</v>
      </c>
      <c r="J5614" s="6">
        <v>1.3350590101484599E-2</v>
      </c>
      <c r="K5614" s="6">
        <v>5.62936716350175E-2</v>
      </c>
    </row>
    <row r="5615" spans="1:11" ht="17" x14ac:dyDescent="0.15">
      <c r="A5615" s="6" t="s">
        <v>9506</v>
      </c>
      <c r="B5615" s="6" t="s">
        <v>7</v>
      </c>
      <c r="C5615" s="6">
        <v>33.282161235369898</v>
      </c>
      <c r="D5615" s="6">
        <v>61.731799161119397</v>
      </c>
      <c r="E5615" s="6">
        <v>66.293730791008002</v>
      </c>
      <c r="F5615" s="6">
        <v>71.648295907621105</v>
      </c>
      <c r="G5615" s="6">
        <v>73.838136009091698</v>
      </c>
      <c r="H5615" s="6">
        <v>75.027893468675998</v>
      </c>
      <c r="I5615" s="6">
        <v>0.41806681394705802</v>
      </c>
      <c r="J5615" s="6">
        <v>9.3533087360169007E-2</v>
      </c>
      <c r="K5615" s="6">
        <v>0.22090965294370701</v>
      </c>
    </row>
    <row r="5616" spans="1:11" ht="17" x14ac:dyDescent="0.15">
      <c r="A5616" s="6" t="s">
        <v>1257</v>
      </c>
      <c r="B5616" s="6" t="s">
        <v>7</v>
      </c>
      <c r="C5616" s="6">
        <v>3.03878028218951</v>
      </c>
      <c r="D5616" s="6">
        <v>2.7188482973276802</v>
      </c>
      <c r="E5616" s="6">
        <v>3.00824690823115</v>
      </c>
      <c r="F5616" s="6">
        <v>4.7449163474949403</v>
      </c>
      <c r="G5616" s="6">
        <v>3.3122697312567002</v>
      </c>
      <c r="H5616" s="6">
        <v>3.59920991087278</v>
      </c>
      <c r="I5616" s="6">
        <v>0.380380697188344</v>
      </c>
      <c r="J5616" s="6">
        <v>4.8429072399929904E-3</v>
      </c>
      <c r="K5616" s="6">
        <v>2.8624040756756099E-2</v>
      </c>
    </row>
    <row r="5617" spans="1:11" ht="17" x14ac:dyDescent="0.15">
      <c r="A5617" s="6" t="s">
        <v>10169</v>
      </c>
      <c r="B5617" s="6" t="s">
        <v>7</v>
      </c>
      <c r="C5617" s="6">
        <v>1.2420964470153999</v>
      </c>
      <c r="D5617" s="6">
        <v>1.82804872231105</v>
      </c>
      <c r="E5617" s="6">
        <v>2.4011961452945201</v>
      </c>
      <c r="F5617" s="6">
        <v>1.73453134764638</v>
      </c>
      <c r="G5617" s="6">
        <v>2.4295008051586802</v>
      </c>
      <c r="H5617" s="6">
        <v>2.2530754367057302</v>
      </c>
      <c r="I5617" s="6">
        <v>0.201403241368281</v>
      </c>
      <c r="J5617" s="6">
        <v>0.475629430803725</v>
      </c>
      <c r="K5617" s="6">
        <v>0.655518716059591</v>
      </c>
    </row>
    <row r="5618" spans="1:11" ht="17" x14ac:dyDescent="0.15">
      <c r="A5618" s="6" t="s">
        <v>764</v>
      </c>
      <c r="B5618" s="6" t="s">
        <v>7</v>
      </c>
      <c r="C5618" s="6">
        <v>1304.7349040224699</v>
      </c>
      <c r="D5618" s="6">
        <v>841.56406795153202</v>
      </c>
      <c r="E5618" s="6">
        <v>816.54858326304998</v>
      </c>
      <c r="F5618" s="6">
        <v>1226.07847209479</v>
      </c>
      <c r="G5618" s="6">
        <v>835.76612076580898</v>
      </c>
      <c r="H5618" s="6">
        <v>911.33188719817997</v>
      </c>
      <c r="I5618" s="6">
        <v>-2.1527398469090901E-2</v>
      </c>
      <c r="J5618" s="6">
        <v>0.906611280290882</v>
      </c>
      <c r="K5618" s="6">
        <v>0.978078422891418</v>
      </c>
    </row>
    <row r="5619" spans="1:11" ht="17" x14ac:dyDescent="0.15">
      <c r="A5619" s="6" t="s">
        <v>5589</v>
      </c>
      <c r="B5619" s="6" t="s">
        <v>5590</v>
      </c>
      <c r="C5619" s="6">
        <v>40.402237049590198</v>
      </c>
      <c r="D5619" s="6">
        <v>42.480420009164803</v>
      </c>
      <c r="E5619" s="6">
        <v>42.212547453554897</v>
      </c>
      <c r="F5619" s="6">
        <v>39.193767303734298</v>
      </c>
      <c r="G5619" s="6">
        <v>39.102370101738401</v>
      </c>
      <c r="H5619" s="6">
        <v>37.061730037000999</v>
      </c>
      <c r="I5619" s="6">
        <v>-0.15000835923471501</v>
      </c>
      <c r="J5619" s="6">
        <v>8.1308566505627899E-2</v>
      </c>
      <c r="K5619" s="6">
        <v>0.200694438835852</v>
      </c>
    </row>
    <row r="5620" spans="1:11" ht="17" x14ac:dyDescent="0.15">
      <c r="A5620" s="6" t="s">
        <v>2833</v>
      </c>
      <c r="B5620" s="6" t="s">
        <v>2834</v>
      </c>
      <c r="C5620" s="6">
        <v>1531.7776319345301</v>
      </c>
      <c r="D5620" s="6">
        <v>1783.8200837486099</v>
      </c>
      <c r="E5620" s="6">
        <v>1737.4381670443099</v>
      </c>
      <c r="F5620" s="6">
        <v>1598.48835649589</v>
      </c>
      <c r="G5620" s="6">
        <v>1722.31903657621</v>
      </c>
      <c r="H5620" s="6">
        <v>1783.0506776897</v>
      </c>
      <c r="I5620" s="6">
        <v>-1.9210777181661299E-2</v>
      </c>
      <c r="J5620" s="6">
        <v>0.82676070047820305</v>
      </c>
      <c r="K5620" s="6">
        <v>0.93043220966640505</v>
      </c>
    </row>
    <row r="5621" spans="1:11" ht="17" x14ac:dyDescent="0.15">
      <c r="A5621" s="6" t="s">
        <v>5607</v>
      </c>
      <c r="B5621" s="6" t="s">
        <v>5608</v>
      </c>
      <c r="C5621" s="6">
        <v>266.266454104405</v>
      </c>
      <c r="D5621" s="6">
        <v>193.571068726324</v>
      </c>
      <c r="E5621" s="6">
        <v>171.94136282071599</v>
      </c>
      <c r="F5621" s="6">
        <v>338.912234172571</v>
      </c>
      <c r="G5621" s="6">
        <v>359.80459277685497</v>
      </c>
      <c r="H5621" s="6">
        <v>344.05883456879201</v>
      </c>
      <c r="I5621" s="6">
        <v>0.69887361098659295</v>
      </c>
      <c r="J5621" s="7">
        <v>2.1648452659203801E-5</v>
      </c>
      <c r="K5621" s="6">
        <v>7.1419848911799197E-4</v>
      </c>
    </row>
    <row r="5622" spans="1:11" ht="17" x14ac:dyDescent="0.15">
      <c r="A5622" s="6" t="s">
        <v>4724</v>
      </c>
      <c r="B5622" s="6" t="s">
        <v>4725</v>
      </c>
      <c r="C5622" s="6">
        <v>54.022784956041697</v>
      </c>
      <c r="D5622" s="6">
        <v>37.5581358724843</v>
      </c>
      <c r="E5622" s="6">
        <v>35.028525956500602</v>
      </c>
      <c r="F5622" s="6">
        <v>51.937941439316603</v>
      </c>
      <c r="G5622" s="6">
        <v>41.671249192744902</v>
      </c>
      <c r="H5622" s="6">
        <v>44.590579032180102</v>
      </c>
      <c r="I5622" s="6">
        <v>9.8342530921118207E-2</v>
      </c>
      <c r="J5622" s="6">
        <v>0.55986991394767904</v>
      </c>
      <c r="K5622" s="6">
        <v>0.72631221678338997</v>
      </c>
    </row>
    <row r="5623" spans="1:11" ht="17" x14ac:dyDescent="0.15">
      <c r="A5623" s="6" t="s">
        <v>10649</v>
      </c>
      <c r="B5623" s="6" t="s">
        <v>10650</v>
      </c>
      <c r="C5623" s="6">
        <v>14.636201568908699</v>
      </c>
      <c r="D5623" s="6">
        <v>11.7438493027771</v>
      </c>
      <c r="E5623" s="6">
        <v>10.6766762875961</v>
      </c>
      <c r="F5623" s="6">
        <v>15.018920347470599</v>
      </c>
      <c r="G5623" s="6">
        <v>13.463363830717601</v>
      </c>
      <c r="H5623" s="6">
        <v>13.981362596546299</v>
      </c>
      <c r="I5623" s="6">
        <v>0.16699172740670801</v>
      </c>
      <c r="J5623" s="6">
        <v>0.145061611356959</v>
      </c>
      <c r="K5623" s="6">
        <v>0.29738464974962397</v>
      </c>
    </row>
    <row r="5624" spans="1:11" ht="17" x14ac:dyDescent="0.15">
      <c r="A5624" s="6" t="s">
        <v>11018</v>
      </c>
      <c r="B5624" s="6" t="s">
        <v>7</v>
      </c>
      <c r="C5624" s="6">
        <v>61.414597327210998</v>
      </c>
      <c r="D5624" s="6">
        <v>46.104455840455103</v>
      </c>
      <c r="E5624" s="6">
        <v>42.327803555817098</v>
      </c>
      <c r="F5624" s="6">
        <v>70.447931686992902</v>
      </c>
      <c r="G5624" s="6">
        <v>51.465311024326397</v>
      </c>
      <c r="H5624" s="6">
        <v>51.025006020950698</v>
      </c>
      <c r="I5624" s="6">
        <v>0.176763782932117</v>
      </c>
      <c r="J5624" s="6">
        <v>0.23146579675904899</v>
      </c>
      <c r="K5624" s="6">
        <v>0.40888082987233199</v>
      </c>
    </row>
    <row r="5625" spans="1:11" ht="17" x14ac:dyDescent="0.15">
      <c r="A5625" s="6" t="s">
        <v>9454</v>
      </c>
      <c r="B5625" s="6" t="s">
        <v>9455</v>
      </c>
      <c r="C5625" s="6">
        <v>111.999110364088</v>
      </c>
      <c r="D5625" s="6">
        <v>98.525638711973798</v>
      </c>
      <c r="E5625" s="6">
        <v>98.605818230494407</v>
      </c>
      <c r="F5625" s="6">
        <v>133.67066348367399</v>
      </c>
      <c r="G5625" s="6">
        <v>112.15421454166901</v>
      </c>
      <c r="H5625" s="6">
        <v>116.288289584087</v>
      </c>
      <c r="I5625" s="6">
        <v>0.196926451204324</v>
      </c>
      <c r="J5625" s="6">
        <v>5.3764920822549E-3</v>
      </c>
      <c r="K5625" s="6">
        <v>3.0773399661163402E-2</v>
      </c>
    </row>
    <row r="5626" spans="1:11" ht="17" x14ac:dyDescent="0.15">
      <c r="A5626" s="6" t="s">
        <v>7361</v>
      </c>
      <c r="B5626" s="6" t="s">
        <v>7362</v>
      </c>
      <c r="C5626" s="6">
        <v>36.014607718815597</v>
      </c>
      <c r="D5626" s="6">
        <v>25.014915354161499</v>
      </c>
      <c r="E5626" s="6">
        <v>26.3131138353686</v>
      </c>
      <c r="F5626" s="6">
        <v>39.295209086643503</v>
      </c>
      <c r="G5626" s="6">
        <v>31.3573940063579</v>
      </c>
      <c r="H5626" s="6">
        <v>34.173964706685098</v>
      </c>
      <c r="I5626" s="6">
        <v>0.23595911283495899</v>
      </c>
      <c r="J5626" s="6">
        <v>4.17138496962349E-2</v>
      </c>
      <c r="K5626" s="6">
        <v>0.125635204114696</v>
      </c>
    </row>
    <row r="5627" spans="1:11" ht="17" x14ac:dyDescent="0.15">
      <c r="A5627" s="6" t="s">
        <v>3265</v>
      </c>
      <c r="B5627" s="6" t="s">
        <v>3266</v>
      </c>
      <c r="C5627" s="6">
        <v>49.699274138962302</v>
      </c>
      <c r="D5627" s="6">
        <v>41.710203828427098</v>
      </c>
      <c r="E5627" s="6">
        <v>42.560170253230503</v>
      </c>
      <c r="F5627" s="6">
        <v>50.246404866505102</v>
      </c>
      <c r="G5627" s="6">
        <v>49.373895318007797</v>
      </c>
      <c r="H5627" s="6">
        <v>44.364190874203899</v>
      </c>
      <c r="I5627" s="6">
        <v>7.4054928687737498E-2</v>
      </c>
      <c r="J5627" s="6">
        <v>0.25529252411757702</v>
      </c>
      <c r="K5627" s="6">
        <v>0.43609336151840999</v>
      </c>
    </row>
    <row r="5628" spans="1:11" ht="17" x14ac:dyDescent="0.15">
      <c r="A5628" s="6" t="s">
        <v>8577</v>
      </c>
      <c r="B5628" s="6" t="s">
        <v>8578</v>
      </c>
      <c r="C5628" s="6">
        <v>1810.7052228786899</v>
      </c>
      <c r="D5628" s="6">
        <v>1788.38303228262</v>
      </c>
      <c r="E5628" s="6">
        <v>1845.30869703193</v>
      </c>
      <c r="F5628" s="6">
        <v>1519.62741177522</v>
      </c>
      <c r="G5628" s="6">
        <v>1516.9478062334899</v>
      </c>
      <c r="H5628" s="6">
        <v>1565.3751847142701</v>
      </c>
      <c r="I5628" s="6">
        <v>-0.27430604904281702</v>
      </c>
      <c r="J5628" s="6">
        <v>1.05644269893551E-2</v>
      </c>
      <c r="K5628" s="6">
        <v>4.74965973035609E-2</v>
      </c>
    </row>
    <row r="5629" spans="1:11" ht="17" x14ac:dyDescent="0.15">
      <c r="A5629" s="6" t="s">
        <v>10374</v>
      </c>
      <c r="B5629" s="6" t="s">
        <v>10375</v>
      </c>
      <c r="C5629" s="6">
        <v>42.732651462697198</v>
      </c>
      <c r="D5629" s="6">
        <v>23.1709361646177</v>
      </c>
      <c r="E5629" s="6">
        <v>26.2036438204637</v>
      </c>
      <c r="F5629" s="6">
        <v>30.8881181960944</v>
      </c>
      <c r="G5629" s="6">
        <v>23.920584985112701</v>
      </c>
      <c r="H5629" s="6">
        <v>21.539045751483901</v>
      </c>
      <c r="I5629" s="6">
        <v>-0.298289933702167</v>
      </c>
      <c r="J5629" s="6">
        <v>0.13218026640977201</v>
      </c>
      <c r="K5629" s="6">
        <v>0.27991577368084303</v>
      </c>
    </row>
    <row r="5630" spans="1:11" ht="17" x14ac:dyDescent="0.15">
      <c r="A5630" s="6" t="s">
        <v>10902</v>
      </c>
      <c r="B5630" s="6" t="s">
        <v>10903</v>
      </c>
      <c r="C5630" s="6">
        <v>445.02126368896103</v>
      </c>
      <c r="D5630" s="6">
        <v>454.01022221471197</v>
      </c>
      <c r="E5630" s="6">
        <v>465.12939640076303</v>
      </c>
      <c r="F5630" s="6">
        <v>389.95125253576703</v>
      </c>
      <c r="G5630" s="6">
        <v>358.89551397363698</v>
      </c>
      <c r="H5630" s="6">
        <v>387.20171955589399</v>
      </c>
      <c r="I5630" s="6">
        <v>-0.29725928754110298</v>
      </c>
      <c r="J5630" s="6">
        <v>2.43107312656546E-4</v>
      </c>
      <c r="K5630" s="6">
        <v>3.8755765324173302E-3</v>
      </c>
    </row>
    <row r="5631" spans="1:11" ht="17" x14ac:dyDescent="0.15">
      <c r="A5631" s="6" t="s">
        <v>2399</v>
      </c>
      <c r="B5631" s="6" t="s">
        <v>2400</v>
      </c>
      <c r="C5631" s="6">
        <v>22.9857746602944</v>
      </c>
      <c r="D5631" s="6">
        <v>15.5062354532761</v>
      </c>
      <c r="E5631" s="6">
        <v>16.197285234166699</v>
      </c>
      <c r="F5631" s="6">
        <v>35.3396611627794</v>
      </c>
      <c r="G5631" s="6">
        <v>25.806560413781099</v>
      </c>
      <c r="H5631" s="6">
        <v>26.9171351559174</v>
      </c>
      <c r="I5631" s="6">
        <v>0.65735134324658395</v>
      </c>
      <c r="J5631" s="6">
        <v>6.3450709560672401E-4</v>
      </c>
      <c r="K5631" s="6">
        <v>7.4489251454588398E-3</v>
      </c>
    </row>
    <row r="5632" spans="1:11" ht="17" x14ac:dyDescent="0.15">
      <c r="A5632" s="6" t="s">
        <v>3134</v>
      </c>
      <c r="B5632" s="6" t="s">
        <v>3135</v>
      </c>
      <c r="C5632" s="6">
        <v>37.102770977183603</v>
      </c>
      <c r="D5632" s="6">
        <v>21.486648804789599</v>
      </c>
      <c r="E5632" s="6">
        <v>21.5810748418</v>
      </c>
      <c r="F5632" s="6">
        <v>18.492582067835599</v>
      </c>
      <c r="G5632" s="6">
        <v>21.508775544870598</v>
      </c>
      <c r="H5632" s="6">
        <v>24.933565442160699</v>
      </c>
      <c r="I5632" s="6">
        <v>-0.32724469876003298</v>
      </c>
      <c r="J5632" s="6">
        <v>0.15839897400552999</v>
      </c>
      <c r="K5632" s="6">
        <v>0.31459060444911002</v>
      </c>
    </row>
    <row r="5633" spans="1:11" ht="17" x14ac:dyDescent="0.15">
      <c r="A5633" s="6" t="s">
        <v>2907</v>
      </c>
      <c r="B5633" s="6" t="s">
        <v>2908</v>
      </c>
      <c r="C5633" s="6">
        <v>41.005407187278003</v>
      </c>
      <c r="D5633" s="6">
        <v>32.5538450788736</v>
      </c>
      <c r="E5633" s="6">
        <v>28.489867777953801</v>
      </c>
      <c r="F5633" s="6">
        <v>29.412589504510098</v>
      </c>
      <c r="G5633" s="6">
        <v>25.023510725064899</v>
      </c>
      <c r="H5633" s="6">
        <v>30.069209556750401</v>
      </c>
      <c r="I5633" s="6">
        <v>-0.298953988228985</v>
      </c>
      <c r="J5633" s="6">
        <v>4.7565273021298399E-2</v>
      </c>
      <c r="K5633" s="6">
        <v>0.13821216245925999</v>
      </c>
    </row>
    <row r="5634" spans="1:11" ht="17" x14ac:dyDescent="0.15">
      <c r="A5634" s="6" t="s">
        <v>9525</v>
      </c>
      <c r="B5634" s="6" t="s">
        <v>9526</v>
      </c>
      <c r="C5634" s="6">
        <v>103.108415198757</v>
      </c>
      <c r="D5634" s="6">
        <v>73.401795784772403</v>
      </c>
      <c r="E5634" s="6">
        <v>71.686475281684395</v>
      </c>
      <c r="F5634" s="6">
        <v>130.41380121918701</v>
      </c>
      <c r="G5634" s="6">
        <v>115.432187133083</v>
      </c>
      <c r="H5634" s="6">
        <v>109.694464315518</v>
      </c>
      <c r="I5634" s="6">
        <v>0.49157923606746301</v>
      </c>
      <c r="J5634" s="6">
        <v>5.8914882276540003E-4</v>
      </c>
      <c r="K5634" s="6">
        <v>7.0322856131092796E-3</v>
      </c>
    </row>
    <row r="5635" spans="1:11" ht="17" x14ac:dyDescent="0.15">
      <c r="A5635" s="6" t="s">
        <v>1893</v>
      </c>
      <c r="B5635" s="6" t="s">
        <v>7</v>
      </c>
      <c r="C5635" s="6">
        <v>3.8219189327942802</v>
      </c>
      <c r="D5635" s="6">
        <v>4.7601752989276296</v>
      </c>
      <c r="E5635" s="6">
        <v>5.88455707252447</v>
      </c>
      <c r="F5635" s="6">
        <v>7.9461383903872198</v>
      </c>
      <c r="G5635" s="6">
        <v>6.5372134595230902</v>
      </c>
      <c r="H5635" s="6">
        <v>7.5435147440390198</v>
      </c>
      <c r="I5635" s="6">
        <v>0.58024520951977798</v>
      </c>
      <c r="J5635" s="6">
        <v>9.4780366174558803E-3</v>
      </c>
      <c r="K5635" s="6">
        <v>4.4380532376251398E-2</v>
      </c>
    </row>
    <row r="5636" spans="1:11" ht="17" x14ac:dyDescent="0.15">
      <c r="A5636" s="6" t="s">
        <v>2301</v>
      </c>
      <c r="B5636" s="6" t="s">
        <v>2302</v>
      </c>
      <c r="C5636" s="6">
        <v>43.287675212844803</v>
      </c>
      <c r="D5636" s="6">
        <v>36.897733552181897</v>
      </c>
      <c r="E5636" s="6">
        <v>40.769515830678003</v>
      </c>
      <c r="F5636" s="6">
        <v>37.131101006526201</v>
      </c>
      <c r="G5636" s="6">
        <v>35.788480905981899</v>
      </c>
      <c r="H5636" s="6">
        <v>39.029666831951701</v>
      </c>
      <c r="I5636" s="6">
        <v>-0.14099974503336901</v>
      </c>
      <c r="J5636" s="6">
        <v>7.3312655212093403E-2</v>
      </c>
      <c r="K5636" s="6">
        <v>0.18591622116960099</v>
      </c>
    </row>
    <row r="5637" spans="1:11" ht="17" x14ac:dyDescent="0.15">
      <c r="A5637" s="6" t="s">
        <v>11016</v>
      </c>
      <c r="B5637" s="6" t="s">
        <v>11017</v>
      </c>
      <c r="C5637" s="6">
        <v>47.665237979768399</v>
      </c>
      <c r="D5637" s="6">
        <v>47.142552228644298</v>
      </c>
      <c r="E5637" s="6">
        <v>45.583788444726203</v>
      </c>
      <c r="F5637" s="6">
        <v>52.386107096190699</v>
      </c>
      <c r="G5637" s="6">
        <v>53.514656858051303</v>
      </c>
      <c r="H5637" s="6">
        <v>49.165795275248101</v>
      </c>
      <c r="I5637" s="6">
        <v>0.110473941889957</v>
      </c>
      <c r="J5637" s="6">
        <v>0.27420044348185102</v>
      </c>
      <c r="K5637" s="6">
        <v>0.45605317292693498</v>
      </c>
    </row>
    <row r="5638" spans="1:11" ht="17" x14ac:dyDescent="0.15">
      <c r="A5638" s="6" t="s">
        <v>2499</v>
      </c>
      <c r="B5638" s="6" t="s">
        <v>7</v>
      </c>
      <c r="C5638" s="6">
        <v>5.03791618699778</v>
      </c>
      <c r="D5638" s="6">
        <v>2.58875286804694</v>
      </c>
      <c r="E5638" s="6">
        <v>3.56123347224423</v>
      </c>
      <c r="F5638" s="6">
        <v>7.4786177480217599</v>
      </c>
      <c r="G5638" s="6">
        <v>3.1107733226052501</v>
      </c>
      <c r="H5638" s="6">
        <v>4.8081255673588199</v>
      </c>
      <c r="I5638" s="6">
        <v>0.44865971591994103</v>
      </c>
      <c r="J5638" s="6">
        <v>0.19885859460060201</v>
      </c>
      <c r="K5638" s="6">
        <v>0.36816480777445898</v>
      </c>
    </row>
    <row r="5639" spans="1:11" ht="17" x14ac:dyDescent="0.15">
      <c r="A5639" s="6" t="s">
        <v>5427</v>
      </c>
      <c r="B5639" s="6" t="s">
        <v>5428</v>
      </c>
      <c r="C5639" s="6">
        <v>4.0725125438018797</v>
      </c>
      <c r="D5639" s="6">
        <v>2.5411071097393299</v>
      </c>
      <c r="E5639" s="6">
        <v>2.62176697343134</v>
      </c>
      <c r="F5639" s="6">
        <v>5.3388905284260204</v>
      </c>
      <c r="G5639" s="6">
        <v>3.4897369438516401</v>
      </c>
      <c r="H5639" s="6">
        <v>3.7082826461663099</v>
      </c>
      <c r="I5639" s="6">
        <v>0.40884622577075402</v>
      </c>
      <c r="J5639" s="6">
        <v>0.10659615258609199</v>
      </c>
      <c r="K5639" s="6">
        <v>0.240141798129064</v>
      </c>
    </row>
    <row r="5640" spans="1:11" ht="17" x14ac:dyDescent="0.15">
      <c r="A5640" s="6" t="s">
        <v>3975</v>
      </c>
      <c r="B5640" s="6" t="s">
        <v>3976</v>
      </c>
      <c r="C5640" s="6">
        <v>12.1831960077724</v>
      </c>
      <c r="D5640" s="6">
        <v>9.2284245759080807</v>
      </c>
      <c r="E5640" s="6">
        <v>10.595768726059999</v>
      </c>
      <c r="F5640" s="6">
        <v>12.1286224981947</v>
      </c>
      <c r="G5640" s="6">
        <v>10.8630179519549</v>
      </c>
      <c r="H5640" s="6">
        <v>11.4055183211598</v>
      </c>
      <c r="I5640" s="6">
        <v>7.5203603049641493E-2</v>
      </c>
      <c r="J5640" s="6">
        <v>0.63422224908134806</v>
      </c>
      <c r="K5640" s="6">
        <v>0.78777544830986301</v>
      </c>
    </row>
    <row r="5641" spans="1:11" ht="17" x14ac:dyDescent="0.15">
      <c r="A5641" s="6" t="s">
        <v>8356</v>
      </c>
      <c r="B5641" s="6" t="s">
        <v>8357</v>
      </c>
      <c r="C5641" s="6">
        <v>29.833311729364802</v>
      </c>
      <c r="D5641" s="6">
        <v>30.222760756146101</v>
      </c>
      <c r="E5641" s="6">
        <v>27.263031366463</v>
      </c>
      <c r="F5641" s="6">
        <v>30.968438869581199</v>
      </c>
      <c r="G5641" s="6">
        <v>32.830034245403397</v>
      </c>
      <c r="H5641" s="6">
        <v>30.761486883444</v>
      </c>
      <c r="I5641" s="6">
        <v>8.21738426545192E-2</v>
      </c>
      <c r="J5641" s="6">
        <v>0.36318722527275599</v>
      </c>
      <c r="K5641" s="6">
        <v>0.54727683808282102</v>
      </c>
    </row>
    <row r="5642" spans="1:11" ht="17" x14ac:dyDescent="0.15">
      <c r="A5642" s="6" t="s">
        <v>10841</v>
      </c>
      <c r="B5642" s="6" t="s">
        <v>10842</v>
      </c>
      <c r="C5642" s="6">
        <v>646.83872197084395</v>
      </c>
      <c r="D5642" s="6">
        <v>769.77957183743001</v>
      </c>
      <c r="E5642" s="6">
        <v>779.115475018589</v>
      </c>
      <c r="F5642" s="6">
        <v>558.73309456294805</v>
      </c>
      <c r="G5642" s="6">
        <v>646.68827230735906</v>
      </c>
      <c r="H5642" s="6">
        <v>647.51694968523702</v>
      </c>
      <c r="I5642" s="6">
        <v>-0.27853087236096102</v>
      </c>
      <c r="J5642" s="6">
        <v>3.9555521808098397E-2</v>
      </c>
      <c r="K5642" s="6">
        <v>0.120871633106565</v>
      </c>
    </row>
    <row r="5643" spans="1:11" ht="17" x14ac:dyDescent="0.15">
      <c r="A5643" s="6" t="s">
        <v>1189</v>
      </c>
      <c r="B5643" s="6" t="s">
        <v>1190</v>
      </c>
      <c r="C5643" s="6">
        <v>112.146610820456</v>
      </c>
      <c r="D5643" s="6">
        <v>100.016863470549</v>
      </c>
      <c r="E5643" s="6">
        <v>101.535460862441</v>
      </c>
      <c r="F5643" s="6">
        <v>201.28263770671299</v>
      </c>
      <c r="G5643" s="6">
        <v>179.95974564784299</v>
      </c>
      <c r="H5643" s="6">
        <v>182.53865336379499</v>
      </c>
      <c r="I5643" s="6">
        <v>0.81473314867685298</v>
      </c>
      <c r="J5643" s="7">
        <v>1.8049620935930899E-9</v>
      </c>
      <c r="K5643" s="7">
        <v>5.3592332828934905E-7</v>
      </c>
    </row>
    <row r="5644" spans="1:11" ht="17" x14ac:dyDescent="0.15">
      <c r="A5644" s="6" t="s">
        <v>3882</v>
      </c>
      <c r="B5644" s="6" t="s">
        <v>7</v>
      </c>
      <c r="C5644" s="6">
        <v>5.5531879538714204</v>
      </c>
      <c r="D5644" s="6">
        <v>4.6644195820665599</v>
      </c>
      <c r="E5644" s="6">
        <v>3.5933166566788599</v>
      </c>
      <c r="F5644" s="6">
        <v>8.0849921600235302</v>
      </c>
      <c r="G5644" s="6">
        <v>3.5231409573907602</v>
      </c>
      <c r="H5644" s="6">
        <v>6.6831088967149599</v>
      </c>
      <c r="I5644" s="6">
        <v>0.39238039270208802</v>
      </c>
      <c r="J5644" s="6">
        <v>0.20941340546714399</v>
      </c>
      <c r="K5644" s="6">
        <v>0.38138241112032101</v>
      </c>
    </row>
    <row r="5645" spans="1:11" ht="17" x14ac:dyDescent="0.15">
      <c r="A5645" s="6" t="s">
        <v>2651</v>
      </c>
      <c r="B5645" s="6" t="s">
        <v>2652</v>
      </c>
      <c r="C5645" s="6">
        <v>6.3706290272524697</v>
      </c>
      <c r="D5645" s="6">
        <v>5.4160088794072303</v>
      </c>
      <c r="E5645" s="6">
        <v>5.5776708509621704</v>
      </c>
      <c r="F5645" s="6">
        <v>7.1510775186109301</v>
      </c>
      <c r="G5645" s="6">
        <v>6.2778425155949202</v>
      </c>
      <c r="H5645" s="6">
        <v>6.4864211108871297</v>
      </c>
      <c r="I5645" s="6">
        <v>0.167599203216072</v>
      </c>
      <c r="J5645" s="6">
        <v>0.216158612529607</v>
      </c>
      <c r="K5645" s="6">
        <v>0.39009540369772999</v>
      </c>
    </row>
    <row r="5646" spans="1:11" ht="17" x14ac:dyDescent="0.15">
      <c r="A5646" s="6" t="s">
        <v>10636</v>
      </c>
      <c r="B5646" s="6" t="s">
        <v>7</v>
      </c>
      <c r="C5646" s="6">
        <v>27.557832134004901</v>
      </c>
      <c r="D5646" s="6">
        <v>15.930786880288901</v>
      </c>
      <c r="E5646" s="6">
        <v>20.454264045710499</v>
      </c>
      <c r="F5646" s="6">
        <v>28.124716317346799</v>
      </c>
      <c r="G5646" s="6">
        <v>20.3586630148525</v>
      </c>
      <c r="H5646" s="6">
        <v>24.1873960165059</v>
      </c>
      <c r="I5646" s="6">
        <v>0.159373747493047</v>
      </c>
      <c r="J5646" s="6">
        <v>0.42472178350166201</v>
      </c>
      <c r="K5646" s="6">
        <v>0.60750048760193598</v>
      </c>
    </row>
    <row r="5647" spans="1:11" ht="17" x14ac:dyDescent="0.15">
      <c r="A5647" s="6" t="s">
        <v>8439</v>
      </c>
      <c r="B5647" s="6" t="s">
        <v>8440</v>
      </c>
      <c r="C5647" s="6">
        <v>26.868886330654799</v>
      </c>
      <c r="D5647" s="6">
        <v>19.329354748083801</v>
      </c>
      <c r="E5647" s="6">
        <v>22.918515856931801</v>
      </c>
      <c r="F5647" s="6">
        <v>29.491438068966598</v>
      </c>
      <c r="G5647" s="6">
        <v>22.911092407759298</v>
      </c>
      <c r="H5647" s="6">
        <v>27.352892116530199</v>
      </c>
      <c r="I5647" s="6">
        <v>0.17955387772981399</v>
      </c>
      <c r="J5647" s="6">
        <v>0.25035127265859702</v>
      </c>
      <c r="K5647" s="6">
        <v>0.430275155532301</v>
      </c>
    </row>
    <row r="5648" spans="1:11" ht="17" x14ac:dyDescent="0.15">
      <c r="A5648" s="6" t="s">
        <v>5014</v>
      </c>
      <c r="B5648" s="6" t="s">
        <v>5015</v>
      </c>
      <c r="C5648" s="6">
        <v>68.784278916776699</v>
      </c>
      <c r="D5648" s="6">
        <v>59.466695594160399</v>
      </c>
      <c r="E5648" s="6">
        <v>60.359354017372297</v>
      </c>
      <c r="F5648" s="6">
        <v>46.370143505170198</v>
      </c>
      <c r="G5648" s="6">
        <v>58.175501098072303</v>
      </c>
      <c r="H5648" s="6">
        <v>59.762701065302501</v>
      </c>
      <c r="I5648" s="6">
        <v>-0.22544176022329099</v>
      </c>
      <c r="J5648" s="6">
        <v>0.127233998617549</v>
      </c>
      <c r="K5648" s="6">
        <v>0.27284666691202297</v>
      </c>
    </row>
    <row r="5649" spans="1:11" ht="17" x14ac:dyDescent="0.15">
      <c r="A5649" s="6" t="s">
        <v>6231</v>
      </c>
      <c r="B5649" s="6" t="s">
        <v>6232</v>
      </c>
      <c r="C5649" s="6">
        <v>43.224901806445601</v>
      </c>
      <c r="D5649" s="6">
        <v>47.264351606008603</v>
      </c>
      <c r="E5649" s="6">
        <v>48.993939284814601</v>
      </c>
      <c r="F5649" s="6">
        <v>53.222486269209099</v>
      </c>
      <c r="G5649" s="6">
        <v>50.005793382139302</v>
      </c>
      <c r="H5649" s="6">
        <v>52.2441349526867</v>
      </c>
      <c r="I5649" s="6">
        <v>0.123277260937697</v>
      </c>
      <c r="J5649" s="6">
        <v>9.4449391748176695E-2</v>
      </c>
      <c r="K5649" s="6">
        <v>0.222347659596137</v>
      </c>
    </row>
    <row r="5650" spans="1:11" ht="17" x14ac:dyDescent="0.15">
      <c r="A5650" s="6" t="s">
        <v>3023</v>
      </c>
      <c r="B5650" s="6" t="s">
        <v>3024</v>
      </c>
      <c r="C5650" s="6">
        <v>28.593404618815999</v>
      </c>
      <c r="D5650" s="6">
        <v>26.112149319779402</v>
      </c>
      <c r="E5650" s="6">
        <v>26.3268626321222</v>
      </c>
      <c r="F5650" s="6">
        <v>33.6840128899265</v>
      </c>
      <c r="G5650" s="6">
        <v>28.225423887784899</v>
      </c>
      <c r="H5650" s="6">
        <v>29.024569585419801</v>
      </c>
      <c r="I5650" s="6">
        <v>0.135002624607136</v>
      </c>
      <c r="J5650" s="6">
        <v>0.110363524056968</v>
      </c>
      <c r="K5650" s="6">
        <v>0.246416360078476</v>
      </c>
    </row>
    <row r="5651" spans="1:11" ht="17" x14ac:dyDescent="0.15">
      <c r="A5651" s="6" t="s">
        <v>10325</v>
      </c>
      <c r="B5651" s="6" t="s">
        <v>7</v>
      </c>
      <c r="C5651" s="6">
        <v>94.831363519958103</v>
      </c>
      <c r="D5651" s="6">
        <v>68.822942101735805</v>
      </c>
      <c r="E5651" s="6">
        <v>73.656731328368494</v>
      </c>
      <c r="F5651" s="6">
        <v>139.95462038426501</v>
      </c>
      <c r="G5651" s="6">
        <v>106.655085346466</v>
      </c>
      <c r="H5651" s="6">
        <v>99.848182513792906</v>
      </c>
      <c r="I5651" s="6">
        <v>0.51474332785203902</v>
      </c>
      <c r="J5651" s="6">
        <v>2.0231149177004902E-3</v>
      </c>
      <c r="K5651" s="6">
        <v>1.61260815475768E-2</v>
      </c>
    </row>
    <row r="5652" spans="1:11" ht="17" x14ac:dyDescent="0.15">
      <c r="A5652" s="6" t="s">
        <v>6840</v>
      </c>
      <c r="B5652" s="6" t="s">
        <v>6841</v>
      </c>
      <c r="C5652" s="6">
        <v>50.449386517134101</v>
      </c>
      <c r="D5652" s="6">
        <v>51.652367651552801</v>
      </c>
      <c r="E5652" s="6">
        <v>46.717982233042797</v>
      </c>
      <c r="F5652" s="6">
        <v>78.491653744855697</v>
      </c>
      <c r="G5652" s="6">
        <v>61.499377806414003</v>
      </c>
      <c r="H5652" s="6">
        <v>56.382352624681602</v>
      </c>
      <c r="I5652" s="6">
        <v>0.36585017587612101</v>
      </c>
      <c r="J5652" s="6">
        <v>3.3933612756027999E-2</v>
      </c>
      <c r="K5652" s="6">
        <v>0.108047776809408</v>
      </c>
    </row>
    <row r="5653" spans="1:11" ht="17" x14ac:dyDescent="0.15">
      <c r="A5653" s="6" t="s">
        <v>1648</v>
      </c>
      <c r="B5653" s="6" t="s">
        <v>1649</v>
      </c>
      <c r="C5653" s="6">
        <v>647.62309889001097</v>
      </c>
      <c r="D5653" s="6">
        <v>583.87911221890499</v>
      </c>
      <c r="E5653" s="6">
        <v>587.42722423355303</v>
      </c>
      <c r="F5653" s="6">
        <v>604.21307746393597</v>
      </c>
      <c r="G5653" s="6">
        <v>577.27504940001302</v>
      </c>
      <c r="H5653" s="6">
        <v>579.01529109608202</v>
      </c>
      <c r="I5653" s="6">
        <v>-7.73817431256133E-2</v>
      </c>
      <c r="J5653" s="6">
        <v>0.27448021350421398</v>
      </c>
      <c r="K5653" s="6">
        <v>0.45635697653547103</v>
      </c>
    </row>
    <row r="5654" spans="1:11" ht="17" x14ac:dyDescent="0.15">
      <c r="A5654" s="6" t="s">
        <v>7913</v>
      </c>
      <c r="B5654" s="6" t="s">
        <v>7914</v>
      </c>
      <c r="C5654" s="6">
        <v>94.200835836979707</v>
      </c>
      <c r="D5654" s="6">
        <v>110.538370469398</v>
      </c>
      <c r="E5654" s="6">
        <v>112.36828168804701</v>
      </c>
      <c r="F5654" s="6">
        <v>164.507892339221</v>
      </c>
      <c r="G5654" s="6">
        <v>153.69489470804999</v>
      </c>
      <c r="H5654" s="6">
        <v>155.49682685926399</v>
      </c>
      <c r="I5654" s="6">
        <v>0.54304146547016496</v>
      </c>
      <c r="J5654" s="6">
        <v>5.4511864185342604E-3</v>
      </c>
      <c r="K5654" s="6">
        <v>3.1039405560477001E-2</v>
      </c>
    </row>
    <row r="5655" spans="1:11" ht="17" x14ac:dyDescent="0.15">
      <c r="A5655" s="6" t="s">
        <v>101</v>
      </c>
      <c r="B5655" s="6" t="s">
        <v>102</v>
      </c>
      <c r="C5655" s="6">
        <v>8.7669619920794606</v>
      </c>
      <c r="D5655" s="6">
        <v>9.7078232551760397</v>
      </c>
      <c r="E5655" s="6">
        <v>9.6450073206614597</v>
      </c>
      <c r="F5655" s="6">
        <v>11.8269807189359</v>
      </c>
      <c r="G5655" s="6">
        <v>10.6469920267739</v>
      </c>
      <c r="H5655" s="6">
        <v>11.447918017520999</v>
      </c>
      <c r="I5655" s="6">
        <v>0.23958245833778899</v>
      </c>
      <c r="J5655" s="6">
        <v>6.5732704849492798E-2</v>
      </c>
      <c r="K5655" s="6">
        <v>0.17240798503920199</v>
      </c>
    </row>
    <row r="5656" spans="1:11" ht="17" x14ac:dyDescent="0.15">
      <c r="A5656" s="6" t="s">
        <v>11705</v>
      </c>
      <c r="B5656" s="6" t="s">
        <v>7</v>
      </c>
      <c r="C5656" s="6">
        <v>0</v>
      </c>
      <c r="D5656" s="6">
        <v>1.0355011472187801</v>
      </c>
      <c r="E5656" s="6">
        <v>0</v>
      </c>
      <c r="F5656" s="6">
        <v>0</v>
      </c>
      <c r="G5656" s="6">
        <v>0</v>
      </c>
      <c r="H5656" s="6">
        <v>0</v>
      </c>
      <c r="I5656" s="6">
        <v>-1.8199007425351099</v>
      </c>
      <c r="J5656" s="6">
        <v>0.32919162371472999</v>
      </c>
      <c r="K5656" s="6">
        <v>0.513420772727329</v>
      </c>
    </row>
    <row r="5657" spans="1:11" ht="17" x14ac:dyDescent="0.15">
      <c r="A5657" s="6" t="s">
        <v>11423</v>
      </c>
      <c r="B5657" s="6" t="s">
        <v>11424</v>
      </c>
      <c r="C5657" s="6">
        <v>7.7730625836031297E-2</v>
      </c>
      <c r="D5657" s="6">
        <v>8.4877143214653894E-2</v>
      </c>
      <c r="E5657" s="6">
        <v>9.3409402550668305E-2</v>
      </c>
      <c r="F5657" s="6">
        <v>0.17832769592898401</v>
      </c>
      <c r="G5657" s="6">
        <v>0.116562934804881</v>
      </c>
      <c r="H5657" s="6">
        <v>0.13512296676418201</v>
      </c>
      <c r="I5657" s="6">
        <v>0.709650493218693</v>
      </c>
      <c r="J5657" s="6">
        <v>0.33478901310805798</v>
      </c>
      <c r="K5657" s="6">
        <v>0.51757189206587395</v>
      </c>
    </row>
    <row r="5658" spans="1:11" ht="17" x14ac:dyDescent="0.15">
      <c r="A5658" s="6" t="s">
        <v>11703</v>
      </c>
      <c r="B5658" s="6" t="s">
        <v>11704</v>
      </c>
      <c r="C5658" s="6">
        <v>0</v>
      </c>
      <c r="D5658" s="6">
        <v>0</v>
      </c>
      <c r="E5658" s="6">
        <v>0</v>
      </c>
      <c r="F5658" s="6">
        <v>0</v>
      </c>
      <c r="G5658" s="6">
        <v>0</v>
      </c>
      <c r="H5658" s="6">
        <v>0</v>
      </c>
      <c r="I5658" s="6">
        <v>0</v>
      </c>
      <c r="J5658" s="6">
        <v>1</v>
      </c>
      <c r="K5658" s="6">
        <v>1</v>
      </c>
    </row>
    <row r="5659" spans="1:11" ht="17" x14ac:dyDescent="0.15">
      <c r="A5659" s="6" t="s">
        <v>4990</v>
      </c>
      <c r="B5659" s="6" t="s">
        <v>4991</v>
      </c>
      <c r="C5659" s="6">
        <v>1.25217469436564</v>
      </c>
      <c r="D5659" s="6">
        <v>1.2761457800231399</v>
      </c>
      <c r="E5659" s="6">
        <v>1.1034807942165199</v>
      </c>
      <c r="F5659" s="6">
        <v>1.48423271567653</v>
      </c>
      <c r="G5659" s="6">
        <v>1.2518202505453699</v>
      </c>
      <c r="H5659" s="6">
        <v>1.54788750659439</v>
      </c>
      <c r="I5659" s="6">
        <v>0.211900010730041</v>
      </c>
      <c r="J5659" s="6">
        <v>0.33717681851752801</v>
      </c>
      <c r="K5659" s="6">
        <v>0.51961981158215997</v>
      </c>
    </row>
    <row r="5660" spans="1:11" ht="17" x14ac:dyDescent="0.15">
      <c r="A5660" s="6" t="s">
        <v>4009</v>
      </c>
      <c r="B5660" s="6" t="s">
        <v>4010</v>
      </c>
      <c r="C5660" s="6">
        <v>1.5295381212896499</v>
      </c>
      <c r="D5660" s="6">
        <v>2.2774951918301598</v>
      </c>
      <c r="E5660" s="6">
        <v>1.0861239915348999</v>
      </c>
      <c r="F5660" s="6">
        <v>1.11650918125625</v>
      </c>
      <c r="G5660" s="6">
        <v>2.18940057895971</v>
      </c>
      <c r="H5660" s="6">
        <v>1.12800599820735</v>
      </c>
      <c r="I5660" s="6">
        <v>-0.22213880048344001</v>
      </c>
      <c r="J5660" s="6">
        <v>0.49419449544692701</v>
      </c>
      <c r="K5660" s="6">
        <v>0.67078666181996205</v>
      </c>
    </row>
    <row r="5661" spans="1:11" ht="17" x14ac:dyDescent="0.15">
      <c r="A5661" s="6" t="s">
        <v>8575</v>
      </c>
      <c r="B5661" s="6" t="s">
        <v>8576</v>
      </c>
      <c r="C5661" s="6">
        <v>6.39393284339112</v>
      </c>
      <c r="D5661" s="6">
        <v>6.1973174719911697</v>
      </c>
      <c r="E5661" s="6">
        <v>5.6116406229302997</v>
      </c>
      <c r="F5661" s="6">
        <v>7.74644703376359</v>
      </c>
      <c r="G5661" s="6">
        <v>6.4639445664524704</v>
      </c>
      <c r="H5661" s="6">
        <v>7.0768947744675197</v>
      </c>
      <c r="I5661" s="6">
        <v>0.19592622306538501</v>
      </c>
      <c r="J5661" s="6">
        <v>0.27351808077574902</v>
      </c>
      <c r="K5661" s="6">
        <v>0.45571453863083899</v>
      </c>
    </row>
    <row r="5662" spans="1:11" ht="17" x14ac:dyDescent="0.15">
      <c r="A5662" s="6" t="s">
        <v>5827</v>
      </c>
      <c r="B5662" s="6" t="s">
        <v>7</v>
      </c>
      <c r="C5662" s="6">
        <v>4.0182781152524596</v>
      </c>
      <c r="D5662" s="6">
        <v>4.6071025617784596</v>
      </c>
      <c r="E5662" s="6">
        <v>6.0359889360071701</v>
      </c>
      <c r="F5662" s="6">
        <v>5.0702493206927199</v>
      </c>
      <c r="G5662" s="6">
        <v>4.21799772556645</v>
      </c>
      <c r="H5662" s="6">
        <v>5.8209752631462699</v>
      </c>
      <c r="I5662" s="6">
        <v>3.4937126452385697E-2</v>
      </c>
      <c r="J5662" s="6">
        <v>0.87843219059760502</v>
      </c>
      <c r="K5662" s="6">
        <v>0.96242378374277004</v>
      </c>
    </row>
    <row r="5663" spans="1:11" ht="17" x14ac:dyDescent="0.15">
      <c r="A5663" s="6" t="s">
        <v>7895</v>
      </c>
      <c r="B5663" s="6" t="s">
        <v>7</v>
      </c>
      <c r="C5663" s="6">
        <v>24.2814176754732</v>
      </c>
      <c r="D5663" s="6">
        <v>63.257428953082602</v>
      </c>
      <c r="E5663" s="6">
        <v>57.669006550535599</v>
      </c>
      <c r="F5663" s="6">
        <v>21.492801739182799</v>
      </c>
      <c r="G5663" s="6">
        <v>22.649870275190299</v>
      </c>
      <c r="H5663" s="6">
        <v>24.594559353770901</v>
      </c>
      <c r="I5663" s="6">
        <v>-1.11703598215002</v>
      </c>
      <c r="J5663" s="6">
        <v>1.78972988206632E-3</v>
      </c>
      <c r="K5663" s="6">
        <v>1.48470490565828E-2</v>
      </c>
    </row>
    <row r="5664" spans="1:11" ht="17" x14ac:dyDescent="0.15">
      <c r="A5664" s="6" t="s">
        <v>210</v>
      </c>
      <c r="B5664" s="6" t="s">
        <v>211</v>
      </c>
      <c r="C5664" s="6">
        <v>21.8913265493027</v>
      </c>
      <c r="D5664" s="6">
        <v>16.325926731690899</v>
      </c>
      <c r="E5664" s="6">
        <v>18.246948714367299</v>
      </c>
      <c r="F5664" s="6">
        <v>20.650014356923801</v>
      </c>
      <c r="G5664" s="6">
        <v>19.696616940211801</v>
      </c>
      <c r="H5664" s="6">
        <v>19.432222332295002</v>
      </c>
      <c r="I5664" s="6">
        <v>5.4030601355628101E-2</v>
      </c>
      <c r="J5664" s="6">
        <v>0.48987942521585198</v>
      </c>
      <c r="K5664" s="6">
        <v>0.667217275246208</v>
      </c>
    </row>
    <row r="5665" spans="1:11" ht="17" x14ac:dyDescent="0.15">
      <c r="A5665" s="6" t="s">
        <v>10517</v>
      </c>
      <c r="B5665" s="6" t="s">
        <v>7</v>
      </c>
      <c r="C5665" s="6">
        <v>1.54616353565149</v>
      </c>
      <c r="D5665" s="6">
        <v>1.6883170878567</v>
      </c>
      <c r="E5665" s="6">
        <v>0.61934495169464898</v>
      </c>
      <c r="F5665" s="6">
        <v>1.773585236685</v>
      </c>
      <c r="G5665" s="6">
        <v>2.3185888118796898</v>
      </c>
      <c r="H5665" s="6">
        <v>1.19456535835002</v>
      </c>
      <c r="I5665" s="6">
        <v>0.34389066320294898</v>
      </c>
      <c r="J5665" s="6">
        <v>0.63255510239787205</v>
      </c>
      <c r="K5665" s="6">
        <v>0.78680182574397595</v>
      </c>
    </row>
    <row r="5666" spans="1:11" ht="17" x14ac:dyDescent="0.15">
      <c r="A5666" s="6" t="s">
        <v>2213</v>
      </c>
      <c r="B5666" s="6" t="s">
        <v>2214</v>
      </c>
      <c r="C5666" s="6">
        <v>15.525488717869299</v>
      </c>
      <c r="D5666" s="6">
        <v>12.6983073679167</v>
      </c>
      <c r="E5666" s="6">
        <v>11.993838141667</v>
      </c>
      <c r="F5666" s="6">
        <v>23.550640879875399</v>
      </c>
      <c r="G5666" s="6">
        <v>17.663484425267999</v>
      </c>
      <c r="H5666" s="6">
        <v>18.548232277187001</v>
      </c>
      <c r="I5666" s="6">
        <v>0.540696168617392</v>
      </c>
      <c r="J5666" s="6">
        <v>7.7122351831977803E-3</v>
      </c>
      <c r="K5666" s="6">
        <v>3.8566163425711203E-2</v>
      </c>
    </row>
    <row r="5667" spans="1:11" ht="17" x14ac:dyDescent="0.15">
      <c r="A5667" s="6" t="s">
        <v>1008</v>
      </c>
      <c r="B5667" s="6" t="s">
        <v>1009</v>
      </c>
      <c r="C5667" s="6">
        <v>13.1118875070963</v>
      </c>
      <c r="D5667" s="6">
        <v>11.7814671341728</v>
      </c>
      <c r="E5667" s="6">
        <v>12.2680859207107</v>
      </c>
      <c r="F5667" s="6">
        <v>21.589479064790101</v>
      </c>
      <c r="G5667" s="6">
        <v>16.179649001538699</v>
      </c>
      <c r="H5667" s="6">
        <v>19.120359399059598</v>
      </c>
      <c r="I5667" s="6">
        <v>0.58390667141031405</v>
      </c>
      <c r="J5667" s="6">
        <v>3.01588469897731E-3</v>
      </c>
      <c r="K5667" s="6">
        <v>2.10697983969729E-2</v>
      </c>
    </row>
    <row r="5668" spans="1:11" ht="17" x14ac:dyDescent="0.15">
      <c r="A5668" s="6" t="s">
        <v>8299</v>
      </c>
      <c r="B5668" s="6" t="s">
        <v>8300</v>
      </c>
      <c r="C5668" s="6">
        <v>86.463890268197105</v>
      </c>
      <c r="D5668" s="6">
        <v>82.760641561602995</v>
      </c>
      <c r="E5668" s="6">
        <v>77.527415129777197</v>
      </c>
      <c r="F5668" s="6">
        <v>106.623771287769</v>
      </c>
      <c r="G5668" s="6">
        <v>104.200108957417</v>
      </c>
      <c r="H5668" s="6">
        <v>106.24604834266</v>
      </c>
      <c r="I5668" s="6">
        <v>0.33104462786291899</v>
      </c>
      <c r="J5668" s="7">
        <v>4.4220236336478897E-5</v>
      </c>
      <c r="K5668" s="6">
        <v>1.18809721009282E-3</v>
      </c>
    </row>
    <row r="5669" spans="1:11" ht="17" x14ac:dyDescent="0.15">
      <c r="A5669" s="6" t="s">
        <v>7961</v>
      </c>
      <c r="B5669" s="6" t="s">
        <v>7962</v>
      </c>
      <c r="C5669" s="6">
        <v>155.880947383446</v>
      </c>
      <c r="D5669" s="6">
        <v>164.423025612694</v>
      </c>
      <c r="E5669" s="6">
        <v>159.56146394489801</v>
      </c>
      <c r="F5669" s="6">
        <v>158.13051758814501</v>
      </c>
      <c r="G5669" s="6">
        <v>157.88132974609999</v>
      </c>
      <c r="H5669" s="6">
        <v>158.70545003714699</v>
      </c>
      <c r="I5669" s="6">
        <v>-4.8166038098208401E-2</v>
      </c>
      <c r="J5669" s="6">
        <v>0.48506073093477098</v>
      </c>
      <c r="K5669" s="6">
        <v>0.66309462401124097</v>
      </c>
    </row>
    <row r="5670" spans="1:11" ht="17" x14ac:dyDescent="0.15">
      <c r="A5670" s="6" t="s">
        <v>8712</v>
      </c>
      <c r="B5670" s="6" t="s">
        <v>8713</v>
      </c>
      <c r="C5670" s="6">
        <v>148.59735980136301</v>
      </c>
      <c r="D5670" s="6">
        <v>131.74902989167501</v>
      </c>
      <c r="E5670" s="6">
        <v>121.251520602601</v>
      </c>
      <c r="F5670" s="6">
        <v>181.62357388052899</v>
      </c>
      <c r="G5670" s="6">
        <v>162.09880034800199</v>
      </c>
      <c r="H5670" s="6">
        <v>172.86356206456699</v>
      </c>
      <c r="I5670" s="6">
        <v>0.33332753607835203</v>
      </c>
      <c r="J5670" s="6">
        <v>2.8833631546932698E-3</v>
      </c>
      <c r="K5670" s="6">
        <v>2.04669510045421E-2</v>
      </c>
    </row>
    <row r="5671" spans="1:11" ht="17" x14ac:dyDescent="0.15">
      <c r="A5671" s="6" t="s">
        <v>6074</v>
      </c>
      <c r="B5671" s="6" t="s">
        <v>6075</v>
      </c>
      <c r="C5671" s="6">
        <v>35.069831556075499</v>
      </c>
      <c r="D5671" s="6">
        <v>81.855880513077395</v>
      </c>
      <c r="E5671" s="6">
        <v>80.549666328030099</v>
      </c>
      <c r="F5671" s="6">
        <v>51.877961742392699</v>
      </c>
      <c r="G5671" s="6">
        <v>48.925224335639001</v>
      </c>
      <c r="H5671" s="6">
        <v>47.998499639726603</v>
      </c>
      <c r="I5671" s="6">
        <v>-0.45426493542141599</v>
      </c>
      <c r="J5671" s="6">
        <v>0.145171793089032</v>
      </c>
      <c r="K5671" s="6">
        <v>0.29752493458511498</v>
      </c>
    </row>
    <row r="5672" spans="1:11" ht="17" x14ac:dyDescent="0.15">
      <c r="A5672" s="6" t="s">
        <v>8290</v>
      </c>
      <c r="B5672" s="6" t="s">
        <v>8291</v>
      </c>
      <c r="C5672" s="6">
        <v>20.453823504304701</v>
      </c>
      <c r="D5672" s="6">
        <v>25.210730545032298</v>
      </c>
      <c r="E5672" s="6">
        <v>24.827771484055599</v>
      </c>
      <c r="F5672" s="6">
        <v>28.794677960297701</v>
      </c>
      <c r="G5672" s="6">
        <v>24.8629501788058</v>
      </c>
      <c r="H5672" s="6">
        <v>26.996136083147501</v>
      </c>
      <c r="I5672" s="6">
        <v>0.16009782096244901</v>
      </c>
      <c r="J5672" s="6">
        <v>0.28363033641727098</v>
      </c>
      <c r="K5672" s="6">
        <v>0.466823851958305</v>
      </c>
    </row>
    <row r="5673" spans="1:11" ht="17" x14ac:dyDescent="0.15">
      <c r="A5673" s="6" t="s">
        <v>7565</v>
      </c>
      <c r="B5673" s="6" t="s">
        <v>7566</v>
      </c>
      <c r="C5673" s="6">
        <v>206.32229090153101</v>
      </c>
      <c r="D5673" s="6">
        <v>184.011352512526</v>
      </c>
      <c r="E5673" s="6">
        <v>192.49910660779599</v>
      </c>
      <c r="F5673" s="6">
        <v>200.654805426038</v>
      </c>
      <c r="G5673" s="6">
        <v>224.84045018984699</v>
      </c>
      <c r="H5673" s="6">
        <v>242.81962324731001</v>
      </c>
      <c r="I5673" s="6">
        <v>0.16812031198275901</v>
      </c>
      <c r="J5673" s="6">
        <v>0.116110246003993</v>
      </c>
      <c r="K5673" s="6">
        <v>0.25497738459921399</v>
      </c>
    </row>
    <row r="5674" spans="1:11" ht="17" x14ac:dyDescent="0.15">
      <c r="A5674" s="6" t="s">
        <v>4403</v>
      </c>
      <c r="B5674" s="6" t="s">
        <v>4404</v>
      </c>
      <c r="C5674" s="6">
        <v>32.298248587836497</v>
      </c>
      <c r="D5674" s="6">
        <v>32.095017795679702</v>
      </c>
      <c r="E5674" s="6">
        <v>33.423725874491097</v>
      </c>
      <c r="F5674" s="6">
        <v>29.4893985801213</v>
      </c>
      <c r="G5674" s="6">
        <v>30.405224152944498</v>
      </c>
      <c r="H5674" s="6">
        <v>31.0374814599361</v>
      </c>
      <c r="I5674" s="6">
        <v>-0.13685593519470399</v>
      </c>
      <c r="J5674" s="6">
        <v>6.8678226744961504E-2</v>
      </c>
      <c r="K5674" s="6">
        <v>0.177576576119229</v>
      </c>
    </row>
    <row r="5675" spans="1:11" ht="17" x14ac:dyDescent="0.15">
      <c r="A5675" s="6" t="s">
        <v>4764</v>
      </c>
      <c r="B5675" s="6" t="s">
        <v>4765</v>
      </c>
      <c r="C5675" s="6">
        <v>22.155541774752098</v>
      </c>
      <c r="D5675" s="6">
        <v>23.1138648932763</v>
      </c>
      <c r="E5675" s="6">
        <v>23.9959303010742</v>
      </c>
      <c r="F5675" s="6">
        <v>35.3696532022241</v>
      </c>
      <c r="G5675" s="6">
        <v>30.049647061901101</v>
      </c>
      <c r="H5675" s="6">
        <v>31.236462019235901</v>
      </c>
      <c r="I5675" s="6">
        <v>0.44811412727904099</v>
      </c>
      <c r="J5675" s="6">
        <v>1.06728747288455E-2</v>
      </c>
      <c r="K5675" s="6">
        <v>4.7773181732257003E-2</v>
      </c>
    </row>
    <row r="5676" spans="1:11" ht="17" x14ac:dyDescent="0.15">
      <c r="A5676" s="6" t="s">
        <v>4015</v>
      </c>
      <c r="B5676" s="6" t="s">
        <v>4016</v>
      </c>
      <c r="C5676" s="6">
        <v>1296.28604889741</v>
      </c>
      <c r="D5676" s="6">
        <v>1580.8678955605901</v>
      </c>
      <c r="E5676" s="6">
        <v>1629.0729117527401</v>
      </c>
      <c r="F5676" s="6">
        <v>1048.91101870685</v>
      </c>
      <c r="G5676" s="6">
        <v>1128.2741547563701</v>
      </c>
      <c r="H5676" s="6">
        <v>1147.2380018235999</v>
      </c>
      <c r="I5676" s="6">
        <v>-0.47406713853996002</v>
      </c>
      <c r="J5676" s="6">
        <v>5.2234254667555798E-4</v>
      </c>
      <c r="K5676" s="6">
        <v>6.4960087043805098E-3</v>
      </c>
    </row>
    <row r="5677" spans="1:11" ht="17" x14ac:dyDescent="0.15">
      <c r="A5677" s="6" t="s">
        <v>3183</v>
      </c>
      <c r="B5677" s="6" t="s">
        <v>7</v>
      </c>
      <c r="C5677" s="6">
        <v>1888.3184476608501</v>
      </c>
      <c r="D5677" s="6">
        <v>2143.4631807908299</v>
      </c>
      <c r="E5677" s="6">
        <v>2206.23405988902</v>
      </c>
      <c r="F5677" s="6">
        <v>1508.3044018907401</v>
      </c>
      <c r="G5677" s="6">
        <v>1593.18110353989</v>
      </c>
      <c r="H5677" s="6">
        <v>1571.9810266152599</v>
      </c>
      <c r="I5677" s="6">
        <v>-0.45073000033855698</v>
      </c>
      <c r="J5677" s="6">
        <v>1.8505069051408899E-4</v>
      </c>
      <c r="K5677" s="6">
        <v>3.2479586714369499E-3</v>
      </c>
    </row>
    <row r="5678" spans="1:11" ht="17" x14ac:dyDescent="0.15">
      <c r="A5678" s="6" t="s">
        <v>41</v>
      </c>
      <c r="B5678" s="6" t="s">
        <v>42</v>
      </c>
      <c r="C5678" s="6">
        <v>72.173614399559298</v>
      </c>
      <c r="D5678" s="6">
        <v>54.950359004880603</v>
      </c>
      <c r="E5678" s="6">
        <v>51.009967691021302</v>
      </c>
      <c r="F5678" s="6">
        <v>61.431916579692498</v>
      </c>
      <c r="G5678" s="6">
        <v>60.746763544863903</v>
      </c>
      <c r="H5678" s="6">
        <v>63.328244270007097</v>
      </c>
      <c r="I5678" s="6">
        <v>3.2589821206572701E-2</v>
      </c>
      <c r="J5678" s="6">
        <v>0.84255426877502604</v>
      </c>
      <c r="K5678" s="6">
        <v>0.93859225998622597</v>
      </c>
    </row>
    <row r="5679" spans="1:11" ht="17" x14ac:dyDescent="0.15">
      <c r="A5679" s="6" t="s">
        <v>2653</v>
      </c>
      <c r="B5679" s="6" t="s">
        <v>2654</v>
      </c>
      <c r="C5679" s="6">
        <v>120.41971302498899</v>
      </c>
      <c r="D5679" s="6">
        <v>101.57004878881099</v>
      </c>
      <c r="E5679" s="6">
        <v>103.951698861203</v>
      </c>
      <c r="F5679" s="6">
        <v>121.106228172961</v>
      </c>
      <c r="G5679" s="6">
        <v>114.61141371508801</v>
      </c>
      <c r="H5679" s="6">
        <v>115.659645375883</v>
      </c>
      <c r="I5679" s="6">
        <v>7.9097176099549901E-2</v>
      </c>
      <c r="J5679" s="6">
        <v>0.166786516459731</v>
      </c>
      <c r="K5679" s="6">
        <v>0.32482118510304597</v>
      </c>
    </row>
    <row r="5680" spans="1:11" ht="17" x14ac:dyDescent="0.15">
      <c r="A5680" s="6" t="s">
        <v>1763</v>
      </c>
      <c r="B5680" s="6" t="s">
        <v>1764</v>
      </c>
      <c r="C5680" s="6">
        <v>72.626737188518703</v>
      </c>
      <c r="D5680" s="6">
        <v>65.985059517066105</v>
      </c>
      <c r="E5680" s="6">
        <v>67.198927258869404</v>
      </c>
      <c r="F5680" s="6">
        <v>73.751586092151399</v>
      </c>
      <c r="G5680" s="6">
        <v>66.595023096766695</v>
      </c>
      <c r="H5680" s="6">
        <v>67.841357642961398</v>
      </c>
      <c r="I5680" s="6">
        <v>-1.4555843809987E-2</v>
      </c>
      <c r="J5680" s="6">
        <v>0.79211451989877202</v>
      </c>
      <c r="K5680" s="6">
        <v>0.90618206273858604</v>
      </c>
    </row>
    <row r="5681" spans="1:11" ht="17" x14ac:dyDescent="0.15">
      <c r="A5681" s="6" t="s">
        <v>229</v>
      </c>
      <c r="B5681" s="6" t="s">
        <v>230</v>
      </c>
      <c r="C5681" s="6">
        <v>69.445736977692405</v>
      </c>
      <c r="D5681" s="6">
        <v>60.815778915502797</v>
      </c>
      <c r="E5681" s="6">
        <v>56.6290910294098</v>
      </c>
      <c r="F5681" s="6">
        <v>80.371606679439495</v>
      </c>
      <c r="G5681" s="6">
        <v>75.205508898149006</v>
      </c>
      <c r="H5681" s="6">
        <v>78.1558169146941</v>
      </c>
      <c r="I5681" s="6">
        <v>0.29342494923625201</v>
      </c>
      <c r="J5681" s="6">
        <v>1.8596737239861999E-4</v>
      </c>
      <c r="K5681" s="6">
        <v>3.2560282449940301E-3</v>
      </c>
    </row>
    <row r="5682" spans="1:11" ht="17" x14ac:dyDescent="0.15">
      <c r="A5682" s="6" t="s">
        <v>8365</v>
      </c>
      <c r="B5682" s="6" t="s">
        <v>8366</v>
      </c>
      <c r="C5682" s="6">
        <v>24.0474947607917</v>
      </c>
      <c r="D5682" s="6">
        <v>14.464378489087499</v>
      </c>
      <c r="E5682" s="6">
        <v>14.748336519246401</v>
      </c>
      <c r="F5682" s="6">
        <v>43.818453211470697</v>
      </c>
      <c r="G5682" s="6">
        <v>38.607714752923201</v>
      </c>
      <c r="H5682" s="6">
        <v>37.000720698463297</v>
      </c>
      <c r="I5682" s="6">
        <v>1.1395208947526301</v>
      </c>
      <c r="J5682" s="7">
        <v>6.3938166342140201E-7</v>
      </c>
      <c r="K5682" s="7">
        <v>4.4235278966416603E-5</v>
      </c>
    </row>
    <row r="5683" spans="1:11" ht="17" x14ac:dyDescent="0.15">
      <c r="A5683" s="6" t="s">
        <v>8469</v>
      </c>
      <c r="B5683" s="6" t="s">
        <v>8470</v>
      </c>
      <c r="C5683" s="6">
        <v>14.530612152251599</v>
      </c>
      <c r="D5683" s="6">
        <v>6.2631117775329299</v>
      </c>
      <c r="E5683" s="6">
        <v>5.1465567598884396</v>
      </c>
      <c r="F5683" s="6">
        <v>29.037213778242901</v>
      </c>
      <c r="G5683" s="6">
        <v>31.423111166593198</v>
      </c>
      <c r="H5683" s="6">
        <v>24.018470576115</v>
      </c>
      <c r="I5683" s="6">
        <v>1.66825152099941</v>
      </c>
      <c r="J5683" s="7">
        <v>2.6773350517120601E-5</v>
      </c>
      <c r="K5683" s="6">
        <v>8.4047090654185705E-4</v>
      </c>
    </row>
    <row r="5684" spans="1:11" ht="17" x14ac:dyDescent="0.15">
      <c r="A5684" s="6" t="s">
        <v>2556</v>
      </c>
      <c r="B5684" s="6" t="s">
        <v>7</v>
      </c>
      <c r="C5684" s="6">
        <v>21.775136460425198</v>
      </c>
      <c r="D5684" s="6">
        <v>19.837725782316198</v>
      </c>
      <c r="E5684" s="6">
        <v>16.722313695755499</v>
      </c>
      <c r="F5684" s="6">
        <v>18.91824252464</v>
      </c>
      <c r="G5684" s="6">
        <v>23.765535321766802</v>
      </c>
      <c r="H5684" s="6">
        <v>20.456931761743999</v>
      </c>
      <c r="I5684" s="6">
        <v>7.9144123357870799E-2</v>
      </c>
      <c r="J5684" s="6">
        <v>0.56521619918599997</v>
      </c>
      <c r="K5684" s="6">
        <v>0.73072036201005697</v>
      </c>
    </row>
    <row r="5685" spans="1:11" ht="17" x14ac:dyDescent="0.15">
      <c r="A5685" s="6" t="s">
        <v>5257</v>
      </c>
      <c r="B5685" s="6" t="s">
        <v>5258</v>
      </c>
      <c r="C5685" s="6">
        <v>12.866309320815899</v>
      </c>
      <c r="D5685" s="6">
        <v>11.7543373468077</v>
      </c>
      <c r="E5685" s="6">
        <v>11.7655453958685</v>
      </c>
      <c r="F5685" s="6">
        <v>15.0821853748803</v>
      </c>
      <c r="G5685" s="6">
        <v>14.143809516216001</v>
      </c>
      <c r="H5685" s="6">
        <v>15.118677459679599</v>
      </c>
      <c r="I5685" s="6">
        <v>0.25504849120329498</v>
      </c>
      <c r="J5685" s="6">
        <v>2.2387307143745198E-2</v>
      </c>
      <c r="K5685" s="6">
        <v>8.0490388852839795E-2</v>
      </c>
    </row>
    <row r="5686" spans="1:11" ht="17" x14ac:dyDescent="0.15">
      <c r="A5686" s="6" t="s">
        <v>9769</v>
      </c>
      <c r="B5686" s="6" t="s">
        <v>9770</v>
      </c>
      <c r="C5686" s="6">
        <v>86.824079514133899</v>
      </c>
      <c r="D5686" s="6">
        <v>68.233353740575097</v>
      </c>
      <c r="E5686" s="6">
        <v>58.866481766368203</v>
      </c>
      <c r="F5686" s="6">
        <v>74.380954363226707</v>
      </c>
      <c r="G5686" s="6">
        <v>72.986923747029607</v>
      </c>
      <c r="H5686" s="6">
        <v>70.961928903308902</v>
      </c>
      <c r="I5686" s="6">
        <v>5.1454693961169699E-4</v>
      </c>
      <c r="J5686" s="6">
        <v>0.99631992945481096</v>
      </c>
      <c r="K5686" s="6">
        <v>1</v>
      </c>
    </row>
    <row r="5687" spans="1:11" ht="17" x14ac:dyDescent="0.15">
      <c r="A5687" s="6" t="s">
        <v>5070</v>
      </c>
      <c r="B5687" s="6" t="s">
        <v>7</v>
      </c>
      <c r="C5687" s="6">
        <v>9.1700139252789707</v>
      </c>
      <c r="D5687" s="6">
        <v>5.77991992551362</v>
      </c>
      <c r="E5687" s="6">
        <v>6.4505361006688</v>
      </c>
      <c r="F5687" s="6">
        <v>12.5712613946163</v>
      </c>
      <c r="G5687" s="6">
        <v>13.080340655698601</v>
      </c>
      <c r="H5687" s="6">
        <v>11.0591208018316</v>
      </c>
      <c r="I5687" s="6">
        <v>0.74468455822572399</v>
      </c>
      <c r="J5687" s="6">
        <v>1.14148981533387E-3</v>
      </c>
      <c r="K5687" s="6">
        <v>1.10739252228874E-2</v>
      </c>
    </row>
    <row r="5688" spans="1:11" ht="17" x14ac:dyDescent="0.15">
      <c r="A5688" s="6" t="s">
        <v>2299</v>
      </c>
      <c r="B5688" s="6" t="s">
        <v>2300</v>
      </c>
      <c r="C5688" s="6">
        <v>87.992563266114999</v>
      </c>
      <c r="D5688" s="6">
        <v>70.941785326286407</v>
      </c>
      <c r="E5688" s="6">
        <v>71.635580999374298</v>
      </c>
      <c r="F5688" s="6">
        <v>71.779040973145896</v>
      </c>
      <c r="G5688" s="6">
        <v>71.6161550643737</v>
      </c>
      <c r="H5688" s="6">
        <v>68.819599466866606</v>
      </c>
      <c r="I5688" s="6">
        <v>-0.14879210259118</v>
      </c>
      <c r="J5688" s="6">
        <v>8.3846737223322601E-2</v>
      </c>
      <c r="K5688" s="6">
        <v>0.204670905388458</v>
      </c>
    </row>
    <row r="5689" spans="1:11" ht="17" x14ac:dyDescent="0.15">
      <c r="A5689" s="6" t="s">
        <v>6277</v>
      </c>
      <c r="B5689" s="6" t="s">
        <v>6278</v>
      </c>
      <c r="C5689" s="6">
        <v>10.913133103487199</v>
      </c>
      <c r="D5689" s="6">
        <v>12.6796058843116</v>
      </c>
      <c r="E5689" s="6">
        <v>13.308192204667799</v>
      </c>
      <c r="F5689" s="6">
        <v>16.464984033987299</v>
      </c>
      <c r="G5689" s="6">
        <v>11.6893328611017</v>
      </c>
      <c r="H5689" s="6">
        <v>12.398017335981899</v>
      </c>
      <c r="I5689" s="6">
        <v>0.103599427929605</v>
      </c>
      <c r="J5689" s="6">
        <v>0.527435443218634</v>
      </c>
      <c r="K5689" s="6">
        <v>0.69860687144535005</v>
      </c>
    </row>
    <row r="5690" spans="1:11" ht="17" x14ac:dyDescent="0.15">
      <c r="A5690" s="6" t="s">
        <v>10845</v>
      </c>
      <c r="B5690" s="6" t="s">
        <v>10846</v>
      </c>
      <c r="C5690" s="6">
        <v>43.749968028306398</v>
      </c>
      <c r="D5690" s="6">
        <v>35.219355121553598</v>
      </c>
      <c r="E5690" s="6">
        <v>34.667451184518399</v>
      </c>
      <c r="F5690" s="6">
        <v>63.794979309416298</v>
      </c>
      <c r="G5690" s="6">
        <v>58.287866099684898</v>
      </c>
      <c r="H5690" s="6">
        <v>57.765377356113198</v>
      </c>
      <c r="I5690" s="6">
        <v>0.63372034474112204</v>
      </c>
      <c r="J5690" s="7">
        <v>3.80700671182131E-7</v>
      </c>
      <c r="K5690" s="7">
        <v>2.9487749813520298E-5</v>
      </c>
    </row>
    <row r="5691" spans="1:11" ht="17" x14ac:dyDescent="0.15">
      <c r="A5691" s="6" t="s">
        <v>5814</v>
      </c>
      <c r="B5691" s="6" t="s">
        <v>5815</v>
      </c>
      <c r="C5691" s="6">
        <v>2.9465459379415599</v>
      </c>
      <c r="D5691" s="6">
        <v>2.03402011060831</v>
      </c>
      <c r="E5691" s="6">
        <v>2.0349905555681298</v>
      </c>
      <c r="F5691" s="6">
        <v>3.6518964587742602</v>
      </c>
      <c r="G5691" s="6">
        <v>3.4535932397903202</v>
      </c>
      <c r="H5691" s="6">
        <v>3.3362503936775498</v>
      </c>
      <c r="I5691" s="6">
        <v>0.53941718935070704</v>
      </c>
      <c r="J5691" s="6">
        <v>5.9359505196255498E-3</v>
      </c>
      <c r="K5691" s="6">
        <v>3.2480796372575199E-2</v>
      </c>
    </row>
    <row r="5692" spans="1:11" ht="17" x14ac:dyDescent="0.15">
      <c r="A5692" s="6" t="s">
        <v>3285</v>
      </c>
      <c r="B5692" s="6" t="s">
        <v>3286</v>
      </c>
      <c r="C5692" s="6">
        <v>237.39311465228499</v>
      </c>
      <c r="D5692" s="6">
        <v>194.500104864766</v>
      </c>
      <c r="E5692" s="6">
        <v>199.93331989307401</v>
      </c>
      <c r="F5692" s="6">
        <v>169.90841931145201</v>
      </c>
      <c r="G5692" s="6">
        <v>163.44341249996799</v>
      </c>
      <c r="H5692" s="6">
        <v>164.36373620908</v>
      </c>
      <c r="I5692" s="6">
        <v>-0.37272738959910601</v>
      </c>
      <c r="J5692" s="6">
        <v>3.8570164507043701E-3</v>
      </c>
      <c r="K5692" s="6">
        <v>2.4672440958455399E-2</v>
      </c>
    </row>
    <row r="5693" spans="1:11" ht="17" x14ac:dyDescent="0.15">
      <c r="A5693" s="6" t="s">
        <v>1289</v>
      </c>
      <c r="B5693" s="6" t="s">
        <v>1290</v>
      </c>
      <c r="C5693" s="6">
        <v>255.73007508462601</v>
      </c>
      <c r="D5693" s="6">
        <v>250.777765985211</v>
      </c>
      <c r="E5693" s="6">
        <v>260.99959438286601</v>
      </c>
      <c r="F5693" s="6">
        <v>266.14986039922297</v>
      </c>
      <c r="G5693" s="6">
        <v>281.380714895099</v>
      </c>
      <c r="H5693" s="6">
        <v>282.82325612195899</v>
      </c>
      <c r="I5693" s="6">
        <v>8.2442577114578003E-2</v>
      </c>
      <c r="J5693" s="6">
        <v>0.25805676786360499</v>
      </c>
      <c r="K5693" s="6">
        <v>0.43951064239867299</v>
      </c>
    </row>
    <row r="5694" spans="1:11" ht="17" x14ac:dyDescent="0.15">
      <c r="A5694" s="6" t="s">
        <v>4017</v>
      </c>
      <c r="B5694" s="6" t="s">
        <v>7</v>
      </c>
      <c r="C5694" s="6">
        <v>18.051010214254799</v>
      </c>
      <c r="D5694" s="6">
        <v>10.7575521326347</v>
      </c>
      <c r="E5694" s="6">
        <v>12.8318975514645</v>
      </c>
      <c r="F5694" s="6">
        <v>17.279380027113401</v>
      </c>
      <c r="G5694" s="6">
        <v>14.773492608312999</v>
      </c>
      <c r="H5694" s="6">
        <v>17.457307689989101</v>
      </c>
      <c r="I5694" s="6">
        <v>0.224148227596842</v>
      </c>
      <c r="J5694" s="6">
        <v>0.207295168030454</v>
      </c>
      <c r="K5694" s="6">
        <v>0.37866838435914302</v>
      </c>
    </row>
    <row r="5695" spans="1:11" ht="17" x14ac:dyDescent="0.15">
      <c r="A5695" s="6" t="s">
        <v>8493</v>
      </c>
      <c r="B5695" s="6" t="s">
        <v>8494</v>
      </c>
      <c r="C5695" s="6">
        <v>5.1394620089487804</v>
      </c>
      <c r="D5695" s="6">
        <v>6.1550767492025198</v>
      </c>
      <c r="E5695" s="6">
        <v>7.0228520221879203</v>
      </c>
      <c r="F5695" s="6">
        <v>5.41997726175767</v>
      </c>
      <c r="G5695" s="6">
        <v>3.91565872775486</v>
      </c>
      <c r="H5695" s="6">
        <v>3.6505249062864098</v>
      </c>
      <c r="I5695" s="6">
        <v>-0.52618872250022897</v>
      </c>
      <c r="J5695" s="6">
        <v>2.6474138150621801E-2</v>
      </c>
      <c r="K5695" s="6">
        <v>9.0553962611823594E-2</v>
      </c>
    </row>
    <row r="5696" spans="1:11" ht="17" x14ac:dyDescent="0.15">
      <c r="A5696" s="6" t="s">
        <v>2901</v>
      </c>
      <c r="B5696" s="6" t="s">
        <v>2902</v>
      </c>
      <c r="C5696" s="6">
        <v>32.145043075515197</v>
      </c>
      <c r="D5696" s="6">
        <v>14.999538676624899</v>
      </c>
      <c r="E5696" s="6">
        <v>16.7587457517376</v>
      </c>
      <c r="F5696" s="6">
        <v>19.916318922539201</v>
      </c>
      <c r="G5696" s="6">
        <v>20.599070405150801</v>
      </c>
      <c r="H5696" s="6">
        <v>24.8891205839751</v>
      </c>
      <c r="I5696" s="6">
        <v>1.17007985921137E-2</v>
      </c>
      <c r="J5696" s="6">
        <v>0.95558808648043003</v>
      </c>
      <c r="K5696" s="6">
        <v>1</v>
      </c>
    </row>
    <row r="5697" spans="1:11" ht="17" x14ac:dyDescent="0.15">
      <c r="A5697" s="6" t="s">
        <v>797</v>
      </c>
      <c r="B5697" s="6" t="s">
        <v>798</v>
      </c>
      <c r="C5697" s="6">
        <v>540.59917420613101</v>
      </c>
      <c r="D5697" s="6">
        <v>482.29949930173899</v>
      </c>
      <c r="E5697" s="6">
        <v>473.62136879273601</v>
      </c>
      <c r="F5697" s="6">
        <v>337.42553267276003</v>
      </c>
      <c r="G5697" s="6">
        <v>366.61270313360598</v>
      </c>
      <c r="H5697" s="6">
        <v>374.85004423230498</v>
      </c>
      <c r="I5697" s="6">
        <v>-0.50029794780535097</v>
      </c>
      <c r="J5697" s="6">
        <v>3.5984666003274697E-4</v>
      </c>
      <c r="K5697" s="6">
        <v>5.0979469172830099E-3</v>
      </c>
    </row>
    <row r="5698" spans="1:11" ht="17" x14ac:dyDescent="0.15">
      <c r="A5698" s="6" t="s">
        <v>4072</v>
      </c>
      <c r="B5698" s="6" t="s">
        <v>4073</v>
      </c>
      <c r="C5698" s="6">
        <v>69.100218965609599</v>
      </c>
      <c r="D5698" s="6">
        <v>52.543518323624397</v>
      </c>
      <c r="E5698" s="6">
        <v>52.645469957035303</v>
      </c>
      <c r="F5698" s="6">
        <v>67.659479845486103</v>
      </c>
      <c r="G5698" s="6">
        <v>55.339280522996198</v>
      </c>
      <c r="H5698" s="6">
        <v>58.212344531394301</v>
      </c>
      <c r="I5698" s="6">
        <v>2.77496654432111E-2</v>
      </c>
      <c r="J5698" s="6">
        <v>0.73406655888193395</v>
      </c>
      <c r="K5698" s="6">
        <v>0.86376458034885495</v>
      </c>
    </row>
    <row r="5699" spans="1:11" ht="17" x14ac:dyDescent="0.15">
      <c r="A5699" s="6" t="s">
        <v>4751</v>
      </c>
      <c r="B5699" s="6" t="s">
        <v>7</v>
      </c>
      <c r="C5699" s="6">
        <v>17.400250187148298</v>
      </c>
      <c r="D5699" s="6">
        <v>20.8660945458568</v>
      </c>
      <c r="E5699" s="6">
        <v>21.059351804411499</v>
      </c>
      <c r="F5699" s="6">
        <v>25.234654429164301</v>
      </c>
      <c r="G5699" s="6">
        <v>19.243578090035101</v>
      </c>
      <c r="H5699" s="6">
        <v>19.7690390299943</v>
      </c>
      <c r="I5699" s="6">
        <v>7.8957550902658505E-2</v>
      </c>
      <c r="J5699" s="6">
        <v>0.61219014493226298</v>
      </c>
      <c r="K5699" s="6">
        <v>0.77089008177898999</v>
      </c>
    </row>
    <row r="5700" spans="1:11" ht="17" x14ac:dyDescent="0.15">
      <c r="A5700" s="6" t="s">
        <v>4249</v>
      </c>
      <c r="B5700" s="6" t="s">
        <v>4250</v>
      </c>
      <c r="C5700" s="6">
        <v>123.815644595799</v>
      </c>
      <c r="D5700" s="6">
        <v>115.941401315883</v>
      </c>
      <c r="E5700" s="6">
        <v>113.872611758834</v>
      </c>
      <c r="F5700" s="6">
        <v>88.632398809703602</v>
      </c>
      <c r="G5700" s="6">
        <v>90.396688189992403</v>
      </c>
      <c r="H5700" s="6">
        <v>96.832633377470302</v>
      </c>
      <c r="I5700" s="6">
        <v>-0.38807639847671999</v>
      </c>
      <c r="J5700" s="6">
        <v>5.0967191904985297E-3</v>
      </c>
      <c r="K5700" s="6">
        <v>2.9696828251424799E-2</v>
      </c>
    </row>
    <row r="5701" spans="1:11" ht="17" x14ac:dyDescent="0.15">
      <c r="A5701" s="6" t="s">
        <v>1085</v>
      </c>
      <c r="B5701" s="6" t="s">
        <v>1086</v>
      </c>
      <c r="C5701" s="6">
        <v>34.839695100289198</v>
      </c>
      <c r="D5701" s="6">
        <v>28.0557734684275</v>
      </c>
      <c r="E5701" s="6">
        <v>27.766774687142799</v>
      </c>
      <c r="F5701" s="6">
        <v>84.345831915852301</v>
      </c>
      <c r="G5701" s="6">
        <v>72.908044805367496</v>
      </c>
      <c r="H5701" s="6">
        <v>60.5984208561974</v>
      </c>
      <c r="I5701" s="6">
        <v>1.23317140712302</v>
      </c>
      <c r="J5701" s="7">
        <v>5.2810299560208897E-8</v>
      </c>
      <c r="K5701" s="7">
        <v>6.2721032444341399E-6</v>
      </c>
    </row>
    <row r="5702" spans="1:11" ht="17" x14ac:dyDescent="0.15">
      <c r="A5702" s="6" t="s">
        <v>2734</v>
      </c>
      <c r="B5702" s="6" t="s">
        <v>2735</v>
      </c>
      <c r="C5702" s="6">
        <v>32.294334532036999</v>
      </c>
      <c r="D5702" s="6">
        <v>24.767395227949098</v>
      </c>
      <c r="E5702" s="6">
        <v>23.513272284689499</v>
      </c>
      <c r="F5702" s="6">
        <v>31.2044889719323</v>
      </c>
      <c r="G5702" s="6">
        <v>32.076289022468103</v>
      </c>
      <c r="H5702" s="6">
        <v>30.160860930776501</v>
      </c>
      <c r="I5702" s="6">
        <v>0.18568048600652501</v>
      </c>
      <c r="J5702" s="6">
        <v>6.3332613919666395E-2</v>
      </c>
      <c r="K5702" s="6">
        <v>0.16764792228511999</v>
      </c>
    </row>
    <row r="5703" spans="1:11" ht="17" x14ac:dyDescent="0.15">
      <c r="A5703" s="6" t="s">
        <v>8533</v>
      </c>
      <c r="B5703" s="6" t="s">
        <v>8534</v>
      </c>
      <c r="C5703" s="6">
        <v>165.67039206936701</v>
      </c>
      <c r="D5703" s="6">
        <v>139.17135418620401</v>
      </c>
      <c r="E5703" s="6">
        <v>136.067608507508</v>
      </c>
      <c r="F5703" s="6">
        <v>86.480016140760796</v>
      </c>
      <c r="G5703" s="6">
        <v>89.163651349645406</v>
      </c>
      <c r="H5703" s="6">
        <v>82.315109713182906</v>
      </c>
      <c r="I5703" s="6">
        <v>-0.80229556364332999</v>
      </c>
      <c r="J5703" s="7">
        <v>3.5042121204860101E-9</v>
      </c>
      <c r="K5703" s="7">
        <v>7.82249430990861E-7</v>
      </c>
    </row>
    <row r="5704" spans="1:11" ht="17" x14ac:dyDescent="0.15">
      <c r="A5704" s="6" t="s">
        <v>3090</v>
      </c>
      <c r="B5704" s="6" t="s">
        <v>3091</v>
      </c>
      <c r="C5704" s="6">
        <v>111.18729555563</v>
      </c>
      <c r="D5704" s="6">
        <v>94.2594685403852</v>
      </c>
      <c r="E5704" s="6">
        <v>97.778814499249293</v>
      </c>
      <c r="F5704" s="6">
        <v>71.635540291472296</v>
      </c>
      <c r="G5704" s="6">
        <v>75.934456814615103</v>
      </c>
      <c r="H5704" s="6">
        <v>75.723789423211997</v>
      </c>
      <c r="I5704" s="6">
        <v>-0.470218406028928</v>
      </c>
      <c r="J5704" s="6">
        <v>8.0521798087821697E-4</v>
      </c>
      <c r="K5704" s="6">
        <v>8.6939141389972292E-3</v>
      </c>
    </row>
    <row r="5705" spans="1:11" ht="17" x14ac:dyDescent="0.15">
      <c r="A5705" s="6" t="s">
        <v>10030</v>
      </c>
      <c r="B5705" s="6" t="s">
        <v>10031</v>
      </c>
      <c r="C5705" s="6">
        <v>42.147272675537003</v>
      </c>
      <c r="D5705" s="6">
        <v>33.557907548756702</v>
      </c>
      <c r="E5705" s="6">
        <v>29.545048066026201</v>
      </c>
      <c r="F5705" s="6">
        <v>49.066063531994601</v>
      </c>
      <c r="G5705" s="6">
        <v>46.273634912223301</v>
      </c>
      <c r="H5705" s="6">
        <v>52.0425987336193</v>
      </c>
      <c r="I5705" s="6">
        <v>0.457168831404896</v>
      </c>
      <c r="J5705" s="6">
        <v>8.7501930317585301E-4</v>
      </c>
      <c r="K5705" s="6">
        <v>9.1480516340226008E-3</v>
      </c>
    </row>
    <row r="5706" spans="1:11" ht="17" x14ac:dyDescent="0.15">
      <c r="A5706" s="6" t="s">
        <v>4287</v>
      </c>
      <c r="B5706" s="6" t="s">
        <v>7</v>
      </c>
      <c r="C5706" s="6">
        <v>6.8228960672062904</v>
      </c>
      <c r="D5706" s="6">
        <v>6.8857816112295103</v>
      </c>
      <c r="E5706" s="6">
        <v>7.5779735514034199</v>
      </c>
      <c r="F5706" s="6">
        <v>11.6211079171163</v>
      </c>
      <c r="G5706" s="6">
        <v>10.851534846297399</v>
      </c>
      <c r="H5706" s="6">
        <v>10.822275986330901</v>
      </c>
      <c r="I5706" s="6">
        <v>0.61356005753124598</v>
      </c>
      <c r="J5706" s="6">
        <v>3.4906865879953302E-3</v>
      </c>
      <c r="K5706" s="6">
        <v>2.32891041498564E-2</v>
      </c>
    </row>
    <row r="5707" spans="1:11" ht="17" x14ac:dyDescent="0.15">
      <c r="A5707" s="6" t="s">
        <v>4447</v>
      </c>
      <c r="B5707" s="6" t="s">
        <v>4448</v>
      </c>
      <c r="C5707" s="6">
        <v>265.66959231961698</v>
      </c>
      <c r="D5707" s="6">
        <v>358.89919330099298</v>
      </c>
      <c r="E5707" s="6">
        <v>367.8127115785</v>
      </c>
      <c r="F5707" s="6">
        <v>275.92508127403801</v>
      </c>
      <c r="G5707" s="6">
        <v>257.720261601316</v>
      </c>
      <c r="H5707" s="6">
        <v>282.87387058841898</v>
      </c>
      <c r="I5707" s="6">
        <v>-0.31967474173018401</v>
      </c>
      <c r="J5707" s="6">
        <v>2.2300505251823501E-2</v>
      </c>
      <c r="K5707" s="6">
        <v>8.0340445108439795E-2</v>
      </c>
    </row>
    <row r="5708" spans="1:11" ht="17" x14ac:dyDescent="0.15">
      <c r="A5708" s="6" t="s">
        <v>5159</v>
      </c>
      <c r="B5708" s="6" t="s">
        <v>5160</v>
      </c>
      <c r="C5708" s="6">
        <v>20.507733080599301</v>
      </c>
      <c r="D5708" s="6">
        <v>24.263406158690898</v>
      </c>
      <c r="E5708" s="6">
        <v>29.2481532321199</v>
      </c>
      <c r="F5708" s="6">
        <v>26.522854509057499</v>
      </c>
      <c r="G5708" s="6">
        <v>20.749753613032301</v>
      </c>
      <c r="H5708" s="6">
        <v>23.7664001428383</v>
      </c>
      <c r="I5708" s="6">
        <v>-9.32735590896481E-2</v>
      </c>
      <c r="J5708" s="6">
        <v>0.53197820890457403</v>
      </c>
      <c r="K5708" s="6">
        <v>0.701949533671552</v>
      </c>
    </row>
    <row r="5709" spans="1:11" ht="17" x14ac:dyDescent="0.15">
      <c r="A5709" s="6" t="s">
        <v>1339</v>
      </c>
      <c r="B5709" s="6" t="s">
        <v>7</v>
      </c>
      <c r="C5709" s="6">
        <v>3.6639390450892901</v>
      </c>
      <c r="D5709" s="6">
        <v>4.0007998869816399</v>
      </c>
      <c r="E5709" s="6">
        <v>3.6259831717395801</v>
      </c>
      <c r="F5709" s="6">
        <v>3.9556325278792799</v>
      </c>
      <c r="G5709" s="6">
        <v>3.2319722832262401</v>
      </c>
      <c r="H5709" s="6">
        <v>2.2479548107132099</v>
      </c>
      <c r="I5709" s="6">
        <v>-0.29097682013667597</v>
      </c>
      <c r="J5709" s="6">
        <v>0.360626916073153</v>
      </c>
      <c r="K5709" s="6">
        <v>0.54472563598855595</v>
      </c>
    </row>
    <row r="5710" spans="1:11" ht="17" x14ac:dyDescent="0.15">
      <c r="A5710" s="6" t="s">
        <v>5657</v>
      </c>
      <c r="B5710" s="6" t="s">
        <v>5658</v>
      </c>
      <c r="C5710" s="6">
        <v>137.57619122901301</v>
      </c>
      <c r="D5710" s="6">
        <v>134.964651095509</v>
      </c>
      <c r="E5710" s="6">
        <v>139.676384726138</v>
      </c>
      <c r="F5710" s="6">
        <v>158.47369248269899</v>
      </c>
      <c r="G5710" s="6">
        <v>156.578148581638</v>
      </c>
      <c r="H5710" s="6">
        <v>158.250842849424</v>
      </c>
      <c r="I5710" s="6">
        <v>0.167469573677061</v>
      </c>
      <c r="J5710" s="6">
        <v>8.1281813916729995E-3</v>
      </c>
      <c r="K5710" s="6">
        <v>3.9945807308318503E-2</v>
      </c>
    </row>
    <row r="5711" spans="1:11" ht="17" x14ac:dyDescent="0.15">
      <c r="A5711" s="6" t="s">
        <v>7619</v>
      </c>
      <c r="B5711" s="6" t="s">
        <v>7620</v>
      </c>
      <c r="C5711" s="6">
        <v>9.93854120505776</v>
      </c>
      <c r="D5711" s="6">
        <v>9.8577369099640695</v>
      </c>
      <c r="E5711" s="6">
        <v>10.7843002323328</v>
      </c>
      <c r="F5711" s="6">
        <v>9.37227904734109</v>
      </c>
      <c r="G5711" s="6">
        <v>8.8778809271446093</v>
      </c>
      <c r="H5711" s="6">
        <v>9.4377412266478196</v>
      </c>
      <c r="I5711" s="6">
        <v>-0.17456521576845299</v>
      </c>
      <c r="J5711" s="6">
        <v>0.35661651338217398</v>
      </c>
      <c r="K5711" s="6">
        <v>0.54069133497050503</v>
      </c>
    </row>
    <row r="5712" spans="1:11" ht="17" x14ac:dyDescent="0.15">
      <c r="A5712" s="6" t="s">
        <v>3092</v>
      </c>
      <c r="B5712" s="6" t="s">
        <v>3093</v>
      </c>
      <c r="C5712" s="6">
        <v>43.065040747427801</v>
      </c>
      <c r="D5712" s="6">
        <v>40.0017397961509</v>
      </c>
      <c r="E5712" s="6">
        <v>41.5224668678689</v>
      </c>
      <c r="F5712" s="6">
        <v>54.100639028242497</v>
      </c>
      <c r="G5712" s="6">
        <v>47.465295074402398</v>
      </c>
      <c r="H5712" s="6">
        <v>45.158382988263703</v>
      </c>
      <c r="I5712" s="6">
        <v>0.20371537035857801</v>
      </c>
      <c r="J5712" s="6">
        <v>1.45533935664377E-2</v>
      </c>
      <c r="K5712" s="6">
        <v>5.9693275843847697E-2</v>
      </c>
    </row>
    <row r="5713" spans="1:11" ht="17" x14ac:dyDescent="0.15">
      <c r="A5713" s="6" t="s">
        <v>7599</v>
      </c>
      <c r="B5713" s="6" t="s">
        <v>7600</v>
      </c>
      <c r="C5713" s="6">
        <v>950.13731526727304</v>
      </c>
      <c r="D5713" s="6">
        <v>877.04671342733195</v>
      </c>
      <c r="E5713" s="6">
        <v>884.59474073196202</v>
      </c>
      <c r="F5713" s="6">
        <v>878.45741739500397</v>
      </c>
      <c r="G5713" s="6">
        <v>894.65254741174601</v>
      </c>
      <c r="H5713" s="6">
        <v>904.71260675608801</v>
      </c>
      <c r="I5713" s="6">
        <v>-4.80867736331426E-2</v>
      </c>
      <c r="J5713" s="6">
        <v>0.492638768135855</v>
      </c>
      <c r="K5713" s="6">
        <v>0.66956777832082903</v>
      </c>
    </row>
    <row r="5714" spans="1:11" ht="17" x14ac:dyDescent="0.15">
      <c r="A5714" s="6" t="s">
        <v>8547</v>
      </c>
      <c r="B5714" s="6" t="s">
        <v>8548</v>
      </c>
      <c r="C5714" s="6">
        <v>1091.5403433258</v>
      </c>
      <c r="D5714" s="6">
        <v>1032.50589596649</v>
      </c>
      <c r="E5714" s="6">
        <v>1048.2387714665299</v>
      </c>
      <c r="F5714" s="6">
        <v>903.72718151151003</v>
      </c>
      <c r="G5714" s="6">
        <v>857.06028637917598</v>
      </c>
      <c r="H5714" s="6">
        <v>876.92944232064997</v>
      </c>
      <c r="I5714" s="6">
        <v>-0.29762319727839698</v>
      </c>
      <c r="J5714" s="6">
        <v>4.7183164086713001E-3</v>
      </c>
      <c r="K5714" s="6">
        <v>2.8112644421565001E-2</v>
      </c>
    </row>
    <row r="5715" spans="1:11" ht="17" x14ac:dyDescent="0.15">
      <c r="A5715" s="6" t="s">
        <v>4405</v>
      </c>
      <c r="B5715" s="6" t="s">
        <v>4406</v>
      </c>
      <c r="C5715" s="6">
        <v>42.240373459773501</v>
      </c>
      <c r="D5715" s="6">
        <v>44.240225728369801</v>
      </c>
      <c r="E5715" s="6">
        <v>42.7348016669308</v>
      </c>
      <c r="F5715" s="6">
        <v>53.457063547568097</v>
      </c>
      <c r="G5715" s="6">
        <v>49.003687861889702</v>
      </c>
      <c r="H5715" s="6">
        <v>47.924174054220899</v>
      </c>
      <c r="I5715" s="6">
        <v>0.18532668194575599</v>
      </c>
      <c r="J5715" s="6">
        <v>1.4756752116155699E-2</v>
      </c>
      <c r="K5715" s="6">
        <v>6.0229271980057703E-2</v>
      </c>
    </row>
    <row r="5716" spans="1:11" ht="17" x14ac:dyDescent="0.15">
      <c r="A5716" s="6" t="s">
        <v>2599</v>
      </c>
      <c r="B5716" s="6" t="s">
        <v>2600</v>
      </c>
      <c r="C5716" s="6">
        <v>69.829426522065205</v>
      </c>
      <c r="D5716" s="6">
        <v>61.101350444514097</v>
      </c>
      <c r="E5716" s="6">
        <v>58.286039536992902</v>
      </c>
      <c r="F5716" s="6">
        <v>60.149581411242899</v>
      </c>
      <c r="G5716" s="6">
        <v>61.400416673256501</v>
      </c>
      <c r="H5716" s="6">
        <v>61.908740929685599</v>
      </c>
      <c r="I5716" s="6">
        <v>-7.3503584619789494E-2</v>
      </c>
      <c r="J5716" s="6">
        <v>0.33405693987666801</v>
      </c>
      <c r="K5716" s="6">
        <v>0.51757189206587395</v>
      </c>
    </row>
    <row r="5717" spans="1:11" ht="17" x14ac:dyDescent="0.15">
      <c r="A5717" s="6" t="s">
        <v>4519</v>
      </c>
      <c r="B5717" s="6" t="s">
        <v>4520</v>
      </c>
      <c r="C5717" s="6">
        <v>79.590608668536305</v>
      </c>
      <c r="D5717" s="6">
        <v>75.950447901165603</v>
      </c>
      <c r="E5717" s="6">
        <v>78.234081358508206</v>
      </c>
      <c r="F5717" s="6">
        <v>94.103242081890002</v>
      </c>
      <c r="G5717" s="6">
        <v>89.537602513082405</v>
      </c>
      <c r="H5717" s="6">
        <v>90.856492202547599</v>
      </c>
      <c r="I5717" s="6">
        <v>0.200103909831475</v>
      </c>
      <c r="J5717" s="6">
        <v>5.65425668520117E-3</v>
      </c>
      <c r="K5717" s="6">
        <v>3.1643780853858099E-2</v>
      </c>
    </row>
    <row r="5718" spans="1:11" ht="17" x14ac:dyDescent="0.15">
      <c r="A5718" s="6" t="s">
        <v>6647</v>
      </c>
      <c r="B5718" s="6" t="s">
        <v>7</v>
      </c>
      <c r="C5718" s="6">
        <v>1.5086807832720599</v>
      </c>
      <c r="D5718" s="6">
        <v>3.5301175473367401</v>
      </c>
      <c r="E5718" s="6">
        <v>3.6259831717395801</v>
      </c>
      <c r="F5718" s="6">
        <v>1.73058923094718</v>
      </c>
      <c r="G5718" s="6">
        <v>3.55516951154886</v>
      </c>
      <c r="H5718" s="6">
        <v>2.4977275674591302</v>
      </c>
      <c r="I5718" s="6">
        <v>-0.198999081423994</v>
      </c>
      <c r="J5718" s="6">
        <v>0.70135014617658897</v>
      </c>
      <c r="K5718" s="6">
        <v>0.83884208486981804</v>
      </c>
    </row>
    <row r="5719" spans="1:11" ht="17" x14ac:dyDescent="0.15">
      <c r="A5719" s="6" t="s">
        <v>2630</v>
      </c>
      <c r="B5719" s="6" t="s">
        <v>7</v>
      </c>
      <c r="C5719" s="6">
        <v>4.0934401519406398</v>
      </c>
      <c r="D5719" s="6">
        <v>4.28354791115681</v>
      </c>
      <c r="E5719" s="6">
        <v>5.1240769384809104</v>
      </c>
      <c r="F5719" s="6">
        <v>2.3477675075542499</v>
      </c>
      <c r="G5719" s="6">
        <v>4.2201652475220301</v>
      </c>
      <c r="H5719" s="6">
        <v>4.8427163987786699</v>
      </c>
      <c r="I5719" s="6">
        <v>-0.275000657442799</v>
      </c>
      <c r="J5719" s="6">
        <v>0.276799331700602</v>
      </c>
      <c r="K5719" s="6">
        <v>0.45860777440095102</v>
      </c>
    </row>
    <row r="5720" spans="1:11" ht="17" x14ac:dyDescent="0.15">
      <c r="A5720" s="6" t="s">
        <v>10399</v>
      </c>
      <c r="B5720" s="6" t="s">
        <v>10400</v>
      </c>
      <c r="C5720" s="6">
        <v>353.60510058782899</v>
      </c>
      <c r="D5720" s="6">
        <v>363.75358630029001</v>
      </c>
      <c r="E5720" s="6">
        <v>364.06968161398299</v>
      </c>
      <c r="F5720" s="6">
        <v>381.74436863036499</v>
      </c>
      <c r="G5720" s="6">
        <v>378.73167744298502</v>
      </c>
      <c r="H5720" s="6">
        <v>376.37166288200501</v>
      </c>
      <c r="I5720" s="6">
        <v>3.9493293196726599E-2</v>
      </c>
      <c r="J5720" s="6">
        <v>0.56256225250647196</v>
      </c>
      <c r="K5720" s="6">
        <v>0.72874361231796403</v>
      </c>
    </row>
    <row r="5721" spans="1:11" ht="17" x14ac:dyDescent="0.15">
      <c r="A5721" s="6" t="s">
        <v>5154</v>
      </c>
      <c r="B5721" s="6" t="s">
        <v>7</v>
      </c>
      <c r="C5721" s="6">
        <v>200.268866380964</v>
      </c>
      <c r="D5721" s="6">
        <v>215.61586387812</v>
      </c>
      <c r="E5721" s="6">
        <v>221.54620864172</v>
      </c>
      <c r="F5721" s="6">
        <v>225.07418964141999</v>
      </c>
      <c r="G5721" s="6">
        <v>197.40546498337099</v>
      </c>
      <c r="H5721" s="6">
        <v>226.668776746916</v>
      </c>
      <c r="I5721" s="6">
        <v>-6.0032218493276104E-3</v>
      </c>
      <c r="J5721" s="6">
        <v>0.94113841334335202</v>
      </c>
      <c r="K5721" s="6">
        <v>0.99648623043404605</v>
      </c>
    </row>
    <row r="5722" spans="1:11" ht="17" x14ac:dyDescent="0.15">
      <c r="A5722" s="6" t="s">
        <v>3832</v>
      </c>
      <c r="B5722" s="6" t="s">
        <v>3833</v>
      </c>
      <c r="C5722" s="6">
        <v>5693.5291713328697</v>
      </c>
      <c r="D5722" s="6">
        <v>2922.30371835299</v>
      </c>
      <c r="E5722" s="6">
        <v>3508.6367932695498</v>
      </c>
      <c r="F5722" s="6">
        <v>4587.5828591361496</v>
      </c>
      <c r="G5722" s="6">
        <v>3235.2042555094599</v>
      </c>
      <c r="H5722" s="6">
        <v>3324.4753922881</v>
      </c>
      <c r="I5722" s="6">
        <v>-0.14467498658727601</v>
      </c>
      <c r="J5722" s="6">
        <v>0.420706326147059</v>
      </c>
      <c r="K5722" s="6">
        <v>0.60406070524359101</v>
      </c>
    </row>
    <row r="5723" spans="1:11" ht="17" x14ac:dyDescent="0.15">
      <c r="A5723" s="6" t="s">
        <v>550</v>
      </c>
      <c r="B5723" s="6" t="s">
        <v>7</v>
      </c>
      <c r="C5723" s="6">
        <v>20.3104555825456</v>
      </c>
      <c r="D5723" s="6">
        <v>19.516454643843002</v>
      </c>
      <c r="E5723" s="6">
        <v>21.567096168357601</v>
      </c>
      <c r="F5723" s="6">
        <v>15.5036765549474</v>
      </c>
      <c r="G5723" s="6">
        <v>13.068847425631301</v>
      </c>
      <c r="H5723" s="6">
        <v>15.2353600532242</v>
      </c>
      <c r="I5723" s="6">
        <v>-0.51587506183731602</v>
      </c>
      <c r="J5723" s="6">
        <v>3.6393974425150502E-4</v>
      </c>
      <c r="K5723" s="6">
        <v>5.1253648567909597E-3</v>
      </c>
    </row>
    <row r="5724" spans="1:11" ht="17" x14ac:dyDescent="0.15">
      <c r="A5724" s="6" t="s">
        <v>3045</v>
      </c>
      <c r="B5724" s="6" t="s">
        <v>3046</v>
      </c>
      <c r="C5724" s="6">
        <v>136.057585656257</v>
      </c>
      <c r="D5724" s="6">
        <v>135.713407930946</v>
      </c>
      <c r="E5724" s="6">
        <v>148.891103865204</v>
      </c>
      <c r="F5724" s="6">
        <v>113.97800136421399</v>
      </c>
      <c r="G5724" s="6">
        <v>109.555573292951</v>
      </c>
      <c r="H5724" s="6">
        <v>116.752752704564</v>
      </c>
      <c r="I5724" s="6">
        <v>-0.33855457131717298</v>
      </c>
      <c r="J5724" s="6">
        <v>1.9364005579726899E-2</v>
      </c>
      <c r="K5724" s="6">
        <v>7.3038217325822302E-2</v>
      </c>
    </row>
    <row r="5725" spans="1:11" ht="17" x14ac:dyDescent="0.15">
      <c r="A5725" s="6" t="s">
        <v>6706</v>
      </c>
      <c r="B5725" s="6" t="s">
        <v>6707</v>
      </c>
      <c r="C5725" s="6">
        <v>82.150425374847401</v>
      </c>
      <c r="D5725" s="6">
        <v>36.1221330425155</v>
      </c>
      <c r="E5725" s="6">
        <v>34.452863359386001</v>
      </c>
      <c r="F5725" s="6">
        <v>80.003817769535104</v>
      </c>
      <c r="G5725" s="6">
        <v>96.320290254753999</v>
      </c>
      <c r="H5725" s="6">
        <v>75.715997306580704</v>
      </c>
      <c r="I5725" s="6">
        <v>0.68845853224092801</v>
      </c>
      <c r="J5725" s="6">
        <v>1.27766287230056E-2</v>
      </c>
      <c r="K5725" s="6">
        <v>5.4388444611790897E-2</v>
      </c>
    </row>
    <row r="5726" spans="1:11" ht="17" x14ac:dyDescent="0.15">
      <c r="A5726" s="6" t="s">
        <v>2320</v>
      </c>
      <c r="B5726" s="6" t="s">
        <v>7</v>
      </c>
      <c r="C5726" s="6">
        <v>30.673100700570402</v>
      </c>
      <c r="D5726" s="6">
        <v>26.218208791351302</v>
      </c>
      <c r="E5726" s="6">
        <v>29.321688734974401</v>
      </c>
      <c r="F5726" s="6">
        <v>34.291472222183401</v>
      </c>
      <c r="G5726" s="6">
        <v>32.762054805331701</v>
      </c>
      <c r="H5726" s="6">
        <v>34.694712123173097</v>
      </c>
      <c r="I5726" s="6">
        <v>0.209272183888532</v>
      </c>
      <c r="J5726" s="6">
        <v>2.2441775164314299E-2</v>
      </c>
      <c r="K5726" s="6">
        <v>8.0645531931872599E-2</v>
      </c>
    </row>
    <row r="5727" spans="1:11" ht="17" x14ac:dyDescent="0.15">
      <c r="A5727" s="6" t="s">
        <v>10321</v>
      </c>
      <c r="B5727" s="6" t="s">
        <v>10322</v>
      </c>
      <c r="C5727" s="6">
        <v>70.501677633280394</v>
      </c>
      <c r="D5727" s="6">
        <v>62.299823119555903</v>
      </c>
      <c r="E5727" s="6">
        <v>57.633601373762403</v>
      </c>
      <c r="F5727" s="6">
        <v>64.643789774256703</v>
      </c>
      <c r="G5727" s="6">
        <v>71.336516100587005</v>
      </c>
      <c r="H5727" s="6">
        <v>62.3367286672094</v>
      </c>
      <c r="I5727" s="6">
        <v>2.84912869090224E-2</v>
      </c>
      <c r="J5727" s="6">
        <v>0.75905758419534197</v>
      </c>
      <c r="K5727" s="6">
        <v>0.88397521571760196</v>
      </c>
    </row>
    <row r="5728" spans="1:11" ht="17" x14ac:dyDescent="0.15">
      <c r="A5728" s="6" t="s">
        <v>2467</v>
      </c>
      <c r="B5728" s="6" t="s">
        <v>2468</v>
      </c>
      <c r="C5728" s="6">
        <v>106.48437005418999</v>
      </c>
      <c r="D5728" s="6">
        <v>100.77122746239201</v>
      </c>
      <c r="E5728" s="6">
        <v>99.2048314904645</v>
      </c>
      <c r="F5728" s="6">
        <v>100.995269297031</v>
      </c>
      <c r="G5728" s="6">
        <v>99.491184447487896</v>
      </c>
      <c r="H5728" s="6">
        <v>96.705802371736695</v>
      </c>
      <c r="I5728" s="6">
        <v>-7.52722419976454E-2</v>
      </c>
      <c r="J5728" s="6">
        <v>0.22173243660518499</v>
      </c>
      <c r="K5728" s="6">
        <v>0.39710111667468001</v>
      </c>
    </row>
    <row r="5729" spans="1:11" ht="17" x14ac:dyDescent="0.15">
      <c r="A5729" s="6" t="s">
        <v>10111</v>
      </c>
      <c r="B5729" s="6" t="s">
        <v>7</v>
      </c>
      <c r="C5729" s="6">
        <v>28.560322931449399</v>
      </c>
      <c r="D5729" s="6">
        <v>23.011136604861701</v>
      </c>
      <c r="E5729" s="6">
        <v>16.494133976710099</v>
      </c>
      <c r="F5729" s="6">
        <v>29.7395325652327</v>
      </c>
      <c r="G5729" s="6">
        <v>25.572271925176</v>
      </c>
      <c r="H5729" s="6">
        <v>24.582897637624001</v>
      </c>
      <c r="I5729" s="6">
        <v>0.19902771033210401</v>
      </c>
      <c r="J5729" s="6">
        <v>0.22139995855595199</v>
      </c>
      <c r="K5729" s="6">
        <v>0.39680485529922399</v>
      </c>
    </row>
    <row r="5730" spans="1:11" ht="17" x14ac:dyDescent="0.15">
      <c r="A5730" s="6" t="s">
        <v>8344</v>
      </c>
      <c r="B5730" s="6" t="s">
        <v>7</v>
      </c>
      <c r="C5730" s="6">
        <v>20.8990134696664</v>
      </c>
      <c r="D5730" s="6">
        <v>16.175141333494999</v>
      </c>
      <c r="E5730" s="6">
        <v>15.4705205846435</v>
      </c>
      <c r="F5730" s="6">
        <v>22.362016397469901</v>
      </c>
      <c r="G5730" s="6">
        <v>20.4585213076437</v>
      </c>
      <c r="H5730" s="6">
        <v>18.9496143658147</v>
      </c>
      <c r="I5730" s="6">
        <v>0.203845481718677</v>
      </c>
      <c r="J5730" s="6">
        <v>8.6801670601628397E-2</v>
      </c>
      <c r="K5730" s="6">
        <v>0.20964541750772001</v>
      </c>
    </row>
    <row r="5731" spans="1:11" ht="17" x14ac:dyDescent="0.15">
      <c r="A5731" s="6" t="s">
        <v>8852</v>
      </c>
      <c r="B5731" s="6" t="s">
        <v>8853</v>
      </c>
      <c r="C5731" s="6">
        <v>23.982714397438698</v>
      </c>
      <c r="D5731" s="6">
        <v>29.864453376309701</v>
      </c>
      <c r="E5731" s="6">
        <v>31.793040853658599</v>
      </c>
      <c r="F5731" s="6">
        <v>25.224323366186699</v>
      </c>
      <c r="G5731" s="6">
        <v>25.040759168300699</v>
      </c>
      <c r="H5731" s="6">
        <v>28.0324670759471</v>
      </c>
      <c r="I5731" s="6">
        <v>-0.16217292023978</v>
      </c>
      <c r="J5731" s="6">
        <v>0.16442763697541099</v>
      </c>
      <c r="K5731" s="6">
        <v>0.32163363741058898</v>
      </c>
    </row>
    <row r="5732" spans="1:11" ht="17" x14ac:dyDescent="0.15">
      <c r="A5732" s="6" t="s">
        <v>544</v>
      </c>
      <c r="B5732" s="6" t="s">
        <v>545</v>
      </c>
      <c r="C5732" s="6">
        <v>527.37850120793098</v>
      </c>
      <c r="D5732" s="6">
        <v>451.53485399131699</v>
      </c>
      <c r="E5732" s="6">
        <v>443.67639326993799</v>
      </c>
      <c r="F5732" s="6">
        <v>539.45947688884303</v>
      </c>
      <c r="G5732" s="6">
        <v>549.17695022786199</v>
      </c>
      <c r="H5732" s="6">
        <v>542.16405207059597</v>
      </c>
      <c r="I5732" s="6">
        <v>0.16903620574616601</v>
      </c>
      <c r="J5732" s="6">
        <v>8.6292857210735596E-2</v>
      </c>
      <c r="K5732" s="6">
        <v>0.209156635130129</v>
      </c>
    </row>
    <row r="5733" spans="1:11" ht="17" x14ac:dyDescent="0.15">
      <c r="A5733" s="6" t="s">
        <v>9545</v>
      </c>
      <c r="B5733" s="6" t="s">
        <v>9546</v>
      </c>
      <c r="C5733" s="6">
        <v>160.74877245317199</v>
      </c>
      <c r="D5733" s="6">
        <v>148.59091631120799</v>
      </c>
      <c r="E5733" s="6">
        <v>134.17187730563401</v>
      </c>
      <c r="F5733" s="6">
        <v>189.62981611691501</v>
      </c>
      <c r="G5733" s="6">
        <v>166.34830315862101</v>
      </c>
      <c r="H5733" s="6">
        <v>166.799259547177</v>
      </c>
      <c r="I5733" s="6">
        <v>0.20620257740728401</v>
      </c>
      <c r="J5733" s="6">
        <v>3.6731832520930001E-3</v>
      </c>
      <c r="K5733" s="6">
        <v>2.38606233859751E-2</v>
      </c>
    </row>
    <row r="5734" spans="1:11" ht="17" x14ac:dyDescent="0.15">
      <c r="A5734" s="6" t="s">
        <v>11046</v>
      </c>
      <c r="B5734" s="6" t="s">
        <v>7</v>
      </c>
      <c r="C5734" s="6">
        <v>183.73576681991901</v>
      </c>
      <c r="D5734" s="6">
        <v>156.134157354081</v>
      </c>
      <c r="E5734" s="6">
        <v>148.85955913980899</v>
      </c>
      <c r="F5734" s="6">
        <v>222.31890941846501</v>
      </c>
      <c r="G5734" s="6">
        <v>186.202003167372</v>
      </c>
      <c r="H5734" s="6">
        <v>184.941115573052</v>
      </c>
      <c r="I5734" s="6">
        <v>0.249626133540467</v>
      </c>
      <c r="J5734" s="6">
        <v>2.81078880297438E-3</v>
      </c>
      <c r="K5734" s="6">
        <v>2.0110121495979301E-2</v>
      </c>
    </row>
    <row r="5735" spans="1:11" ht="17" x14ac:dyDescent="0.15">
      <c r="A5735" s="6" t="s">
        <v>5345</v>
      </c>
      <c r="B5735" s="6" t="s">
        <v>5346</v>
      </c>
      <c r="C5735" s="6">
        <v>89.053543957873103</v>
      </c>
      <c r="D5735" s="6">
        <v>97.820116528390798</v>
      </c>
      <c r="E5735" s="6">
        <v>100.69694645656099</v>
      </c>
      <c r="F5735" s="6">
        <v>90.100774698694806</v>
      </c>
      <c r="G5735" s="6">
        <v>79.717966866603604</v>
      </c>
      <c r="H5735" s="6">
        <v>79.544359339636102</v>
      </c>
      <c r="I5735" s="6">
        <v>-0.241477646800554</v>
      </c>
      <c r="J5735" s="6">
        <v>1.39397290628502E-2</v>
      </c>
      <c r="K5735" s="6">
        <v>5.7988621892510701E-2</v>
      </c>
    </row>
    <row r="5736" spans="1:11" ht="17" x14ac:dyDescent="0.15">
      <c r="A5736" s="6" t="s">
        <v>6155</v>
      </c>
      <c r="B5736" s="6" t="s">
        <v>6156</v>
      </c>
      <c r="C5736" s="6">
        <v>34.822291802933599</v>
      </c>
      <c r="D5736" s="6">
        <v>33.9620886658711</v>
      </c>
      <c r="E5736" s="6">
        <v>35.5450146189972</v>
      </c>
      <c r="F5736" s="6">
        <v>31.102001976650101</v>
      </c>
      <c r="G5736" s="6">
        <v>34.946845860215703</v>
      </c>
      <c r="H5736" s="6">
        <v>35.161771634911403</v>
      </c>
      <c r="I5736" s="6">
        <v>-7.4617455883769307E-2</v>
      </c>
      <c r="J5736" s="6">
        <v>0.41718433723864401</v>
      </c>
      <c r="K5736" s="6">
        <v>0.601062593441686</v>
      </c>
    </row>
    <row r="5737" spans="1:11" ht="17" x14ac:dyDescent="0.15">
      <c r="A5737" s="6" t="s">
        <v>3141</v>
      </c>
      <c r="B5737" s="6" t="s">
        <v>3142</v>
      </c>
      <c r="C5737" s="6">
        <v>16.087463454278598</v>
      </c>
      <c r="D5737" s="6">
        <v>12.0192097445037</v>
      </c>
      <c r="E5737" s="6">
        <v>11.828382604239801</v>
      </c>
      <c r="F5737" s="6">
        <v>22.217322205973701</v>
      </c>
      <c r="G5737" s="6">
        <v>24.124364542653002</v>
      </c>
      <c r="H5737" s="6">
        <v>19.502346051276799</v>
      </c>
      <c r="I5737" s="6">
        <v>0.68765633268002002</v>
      </c>
      <c r="J5737" s="6">
        <v>8.46978021528259E-3</v>
      </c>
      <c r="K5737" s="6">
        <v>4.1170295916851098E-2</v>
      </c>
    </row>
    <row r="5738" spans="1:11" ht="17" x14ac:dyDescent="0.15">
      <c r="A5738" s="6" t="s">
        <v>7727</v>
      </c>
      <c r="B5738" s="6" t="s">
        <v>7728</v>
      </c>
      <c r="C5738" s="6">
        <v>98.997082330912406</v>
      </c>
      <c r="D5738" s="6">
        <v>76.993657651732093</v>
      </c>
      <c r="E5738" s="6">
        <v>70.819774683182402</v>
      </c>
      <c r="F5738" s="6">
        <v>119.812480717661</v>
      </c>
      <c r="G5738" s="6">
        <v>100.68387040458801</v>
      </c>
      <c r="H5738" s="6">
        <v>107.20220903229</v>
      </c>
      <c r="I5738" s="6">
        <v>0.38092966803541101</v>
      </c>
      <c r="J5738" s="6">
        <v>4.9781631095212396E-4</v>
      </c>
      <c r="K5738" s="6">
        <v>6.2897855174553902E-3</v>
      </c>
    </row>
    <row r="5739" spans="1:11" ht="17" x14ac:dyDescent="0.15">
      <c r="A5739" s="6" t="s">
        <v>1311</v>
      </c>
      <c r="B5739" s="6" t="s">
        <v>1312</v>
      </c>
      <c r="C5739" s="6">
        <v>65.591693101304401</v>
      </c>
      <c r="D5739" s="6">
        <v>48.467206473989997</v>
      </c>
      <c r="E5739" s="6">
        <v>45.2672343583044</v>
      </c>
      <c r="F5739" s="6">
        <v>37.581942723644701</v>
      </c>
      <c r="G5739" s="6">
        <v>48.883580783796802</v>
      </c>
      <c r="H5739" s="6">
        <v>49.226047475340302</v>
      </c>
      <c r="I5739" s="6">
        <v>-0.25459685781056801</v>
      </c>
      <c r="J5739" s="6">
        <v>0.14114579240184899</v>
      </c>
      <c r="K5739" s="6">
        <v>0.29179138864391602</v>
      </c>
    </row>
    <row r="5740" spans="1:11" ht="17" x14ac:dyDescent="0.15">
      <c r="A5740" s="6" t="s">
        <v>2023</v>
      </c>
      <c r="B5740" s="6" t="s">
        <v>2024</v>
      </c>
      <c r="C5740" s="6">
        <v>93.155051538544697</v>
      </c>
      <c r="D5740" s="6">
        <v>83.415370192623698</v>
      </c>
      <c r="E5740" s="6">
        <v>83.023503575148297</v>
      </c>
      <c r="F5740" s="6">
        <v>75.541593414361202</v>
      </c>
      <c r="G5740" s="6">
        <v>77.926442828899297</v>
      </c>
      <c r="H5740" s="6">
        <v>73.266675312134396</v>
      </c>
      <c r="I5740" s="6">
        <v>-0.225901067170414</v>
      </c>
      <c r="J5740" s="6">
        <v>1.7738971769769001E-2</v>
      </c>
      <c r="K5740" s="6">
        <v>6.8774707742858404E-2</v>
      </c>
    </row>
    <row r="5741" spans="1:11" ht="17" x14ac:dyDescent="0.15">
      <c r="A5741" s="6" t="s">
        <v>4881</v>
      </c>
      <c r="B5741" s="6" t="s">
        <v>4882</v>
      </c>
      <c r="C5741" s="6">
        <v>60.380907241223298</v>
      </c>
      <c r="D5741" s="6">
        <v>58.5166012881445</v>
      </c>
      <c r="E5741" s="6">
        <v>62.321585764273998</v>
      </c>
      <c r="F5741" s="6">
        <v>66.712669684057801</v>
      </c>
      <c r="G5741" s="6">
        <v>64.622612475549602</v>
      </c>
      <c r="H5741" s="6">
        <v>68.544409129906995</v>
      </c>
      <c r="I5741" s="6">
        <v>0.11035439495905799</v>
      </c>
      <c r="J5741" s="6">
        <v>0.17340652212294899</v>
      </c>
      <c r="K5741" s="6">
        <v>0.33433302939614101</v>
      </c>
    </row>
    <row r="5742" spans="1:11" ht="17" x14ac:dyDescent="0.15">
      <c r="A5742" s="6" t="s">
        <v>1377</v>
      </c>
      <c r="B5742" s="6" t="s">
        <v>1378</v>
      </c>
      <c r="C5742" s="6">
        <v>33.460669601784197</v>
      </c>
      <c r="D5742" s="6">
        <v>27.668152346321801</v>
      </c>
      <c r="E5742" s="6">
        <v>29.808843138044299</v>
      </c>
      <c r="F5742" s="6">
        <v>37.1952417097379</v>
      </c>
      <c r="G5742" s="6">
        <v>35.034408546347898</v>
      </c>
      <c r="H5742" s="6">
        <v>36.197226493495002</v>
      </c>
      <c r="I5742" s="6">
        <v>0.22440615983743001</v>
      </c>
      <c r="J5742" s="6">
        <v>3.1043709156402502E-3</v>
      </c>
      <c r="K5742" s="6">
        <v>2.1519209284875902E-2</v>
      </c>
    </row>
    <row r="5743" spans="1:11" ht="17" x14ac:dyDescent="0.15">
      <c r="A5743" s="6" t="s">
        <v>6506</v>
      </c>
      <c r="B5743" s="6" t="s">
        <v>7</v>
      </c>
      <c r="C5743" s="6">
        <v>19.013218923556</v>
      </c>
      <c r="D5743" s="6">
        <v>21.273909707712502</v>
      </c>
      <c r="E5743" s="6">
        <v>23.9766213972879</v>
      </c>
      <c r="F5743" s="6">
        <v>19.117258689812601</v>
      </c>
      <c r="G5743" s="6">
        <v>24.9917856752445</v>
      </c>
      <c r="H5743" s="6">
        <v>26.3868843017712</v>
      </c>
      <c r="I5743" s="6">
        <v>0.102375539782704</v>
      </c>
      <c r="J5743" s="6">
        <v>0.60245106505610202</v>
      </c>
      <c r="K5743" s="6">
        <v>0.76280495550635796</v>
      </c>
    </row>
    <row r="5744" spans="1:11" ht="17" x14ac:dyDescent="0.15">
      <c r="A5744" s="6" t="s">
        <v>9582</v>
      </c>
      <c r="B5744" s="6" t="s">
        <v>7</v>
      </c>
      <c r="C5744" s="6">
        <v>6.5744432692407999</v>
      </c>
      <c r="D5744" s="6">
        <v>4.7859296720195603</v>
      </c>
      <c r="E5744" s="6">
        <v>5.0276237255212699</v>
      </c>
      <c r="F5744" s="6">
        <v>6.8558757048327896</v>
      </c>
      <c r="G5744" s="6">
        <v>3.5850448855954902</v>
      </c>
      <c r="H5744" s="6">
        <v>5.3102947442618396</v>
      </c>
      <c r="I5744" s="6">
        <v>-6.91176863214856E-2</v>
      </c>
      <c r="J5744" s="6">
        <v>0.79610332149339402</v>
      </c>
      <c r="K5744" s="6">
        <v>0.90797571526279197</v>
      </c>
    </row>
    <row r="5745" spans="1:11" ht="17" x14ac:dyDescent="0.15">
      <c r="A5745" s="6" t="s">
        <v>2034</v>
      </c>
      <c r="B5745" s="6" t="s">
        <v>2035</v>
      </c>
      <c r="C5745" s="6">
        <v>78.209822331569896</v>
      </c>
      <c r="D5745" s="6">
        <v>68.047218245805396</v>
      </c>
      <c r="E5745" s="6">
        <v>64.305701555952993</v>
      </c>
      <c r="F5745" s="6">
        <v>88.637683279250894</v>
      </c>
      <c r="G5745" s="6">
        <v>73.369322447129207</v>
      </c>
      <c r="H5745" s="6">
        <v>75.722316627541105</v>
      </c>
      <c r="I5745" s="6">
        <v>0.144432800214117</v>
      </c>
      <c r="J5745" s="6">
        <v>6.0081641163599202E-2</v>
      </c>
      <c r="K5745" s="6">
        <v>0.161868345909946</v>
      </c>
    </row>
    <row r="5746" spans="1:11" ht="17" x14ac:dyDescent="0.15">
      <c r="A5746" s="6" t="s">
        <v>144</v>
      </c>
      <c r="B5746" s="6" t="s">
        <v>145</v>
      </c>
      <c r="C5746" s="6">
        <v>51.220643876520597</v>
      </c>
      <c r="D5746" s="6">
        <v>40.589088178019999</v>
      </c>
      <c r="E5746" s="6">
        <v>38.338217133295899</v>
      </c>
      <c r="F5746" s="6">
        <v>42.974773142392202</v>
      </c>
      <c r="G5746" s="6">
        <v>29.8458675043608</v>
      </c>
      <c r="H5746" s="6">
        <v>39.686115794072798</v>
      </c>
      <c r="I5746" s="6">
        <v>-0.23450548197725299</v>
      </c>
      <c r="J5746" s="6">
        <v>0.23505071323742499</v>
      </c>
      <c r="K5746" s="6">
        <v>0.41367532292662101</v>
      </c>
    </row>
    <row r="5747" spans="1:11" ht="17" x14ac:dyDescent="0.15">
      <c r="A5747" s="6" t="s">
        <v>6677</v>
      </c>
      <c r="B5747" s="6" t="s">
        <v>6678</v>
      </c>
      <c r="C5747" s="6">
        <v>80.5692501700631</v>
      </c>
      <c r="D5747" s="6">
        <v>75.722297895732098</v>
      </c>
      <c r="E5747" s="6">
        <v>74.961506145543296</v>
      </c>
      <c r="F5747" s="6">
        <v>80.243945856485993</v>
      </c>
      <c r="G5747" s="6">
        <v>70.963146857740597</v>
      </c>
      <c r="H5747" s="6">
        <v>69.635856343263796</v>
      </c>
      <c r="I5747" s="6">
        <v>-9.8474556666717797E-2</v>
      </c>
      <c r="J5747" s="6">
        <v>9.9953712285649296E-2</v>
      </c>
      <c r="K5747" s="6">
        <v>0.23193427344433001</v>
      </c>
    </row>
    <row r="5748" spans="1:11" ht="17" x14ac:dyDescent="0.15">
      <c r="A5748" s="6" t="s">
        <v>8024</v>
      </c>
      <c r="B5748" s="6" t="s">
        <v>7</v>
      </c>
      <c r="C5748" s="6">
        <v>8.6210330472689201</v>
      </c>
      <c r="D5748" s="6">
        <v>4.7068233964489901</v>
      </c>
      <c r="E5748" s="6">
        <v>8.4174609343954501</v>
      </c>
      <c r="F5748" s="6">
        <v>7.4168109897736496</v>
      </c>
      <c r="G5748" s="6">
        <v>4.0399653540328</v>
      </c>
      <c r="H5748" s="6">
        <v>6.2443189186478101</v>
      </c>
      <c r="I5748" s="6">
        <v>-0.29297343629730499</v>
      </c>
      <c r="J5748" s="6">
        <v>0.478275081405858</v>
      </c>
      <c r="K5748" s="6">
        <v>0.65696320945980402</v>
      </c>
    </row>
    <row r="5749" spans="1:11" ht="17" x14ac:dyDescent="0.15">
      <c r="A5749" s="6" t="s">
        <v>10018</v>
      </c>
      <c r="B5749" s="6" t="s">
        <v>10019</v>
      </c>
      <c r="C5749" s="6">
        <v>26.3267302795233</v>
      </c>
      <c r="D5749" s="6">
        <v>22.6265027807979</v>
      </c>
      <c r="E5749" s="6">
        <v>22.140381742169598</v>
      </c>
      <c r="F5749" s="6">
        <v>26.984159880106699</v>
      </c>
      <c r="G5749" s="6">
        <v>27.077163140284899</v>
      </c>
      <c r="H5749" s="6">
        <v>25.6113886810586</v>
      </c>
      <c r="I5749" s="6">
        <v>0.13405793974352301</v>
      </c>
      <c r="J5749" s="6">
        <v>0.110137214135951</v>
      </c>
      <c r="K5749" s="6">
        <v>0.2461078043063</v>
      </c>
    </row>
    <row r="5750" spans="1:11" ht="17" x14ac:dyDescent="0.15">
      <c r="A5750" s="6" t="s">
        <v>11580</v>
      </c>
      <c r="B5750" s="6" t="s">
        <v>7</v>
      </c>
      <c r="C5750" s="6">
        <v>32.548052733544999</v>
      </c>
      <c r="D5750" s="6">
        <v>17.9896385745635</v>
      </c>
      <c r="E5750" s="6">
        <v>30.904263352356701</v>
      </c>
      <c r="F5750" s="6">
        <v>42.405721591248202</v>
      </c>
      <c r="G5750" s="6">
        <v>33.141410700879199</v>
      </c>
      <c r="H5750" s="6">
        <v>33.0631394946708</v>
      </c>
      <c r="I5750" s="6">
        <v>0.38885499325376099</v>
      </c>
      <c r="J5750" s="6">
        <v>7.3689345069405596E-2</v>
      </c>
      <c r="K5750" s="6">
        <v>0.18660635144441501</v>
      </c>
    </row>
    <row r="5751" spans="1:11" ht="17" x14ac:dyDescent="0.15">
      <c r="A5751" s="6" t="s">
        <v>9323</v>
      </c>
      <c r="B5751" s="6" t="s">
        <v>7</v>
      </c>
      <c r="C5751" s="6">
        <v>52.709665645801998</v>
      </c>
      <c r="D5751" s="6">
        <v>38.9569606356579</v>
      </c>
      <c r="E5751" s="6">
        <v>36.787887519105503</v>
      </c>
      <c r="F5751" s="6">
        <v>53.333831777595599</v>
      </c>
      <c r="G5751" s="6">
        <v>36.587181380988298</v>
      </c>
      <c r="H5751" s="6">
        <v>39.745393039470898</v>
      </c>
      <c r="I5751" s="6">
        <v>-1.45177362851168E-2</v>
      </c>
      <c r="J5751" s="6">
        <v>0.92416577169012604</v>
      </c>
      <c r="K5751" s="6">
        <v>0.988681172356078</v>
      </c>
    </row>
    <row r="5752" spans="1:11" ht="17" x14ac:dyDescent="0.15">
      <c r="A5752" s="6" t="s">
        <v>1804</v>
      </c>
      <c r="B5752" s="6" t="s">
        <v>7</v>
      </c>
      <c r="C5752" s="6">
        <v>130.29351206313601</v>
      </c>
      <c r="D5752" s="6">
        <v>113.557058581555</v>
      </c>
      <c r="E5752" s="6">
        <v>116.353577647778</v>
      </c>
      <c r="F5752" s="6">
        <v>111.293715608452</v>
      </c>
      <c r="G5752" s="6">
        <v>110.24013023206101</v>
      </c>
      <c r="H5752" s="6">
        <v>118.44266103505799</v>
      </c>
      <c r="I5752" s="6">
        <v>-0.112638195263806</v>
      </c>
      <c r="J5752" s="6">
        <v>0.27073263330552999</v>
      </c>
      <c r="K5752" s="6">
        <v>0.45340558047830998</v>
      </c>
    </row>
    <row r="5753" spans="1:11" ht="17" x14ac:dyDescent="0.15">
      <c r="A5753" s="6" t="s">
        <v>3613</v>
      </c>
      <c r="B5753" s="6" t="s">
        <v>3614</v>
      </c>
      <c r="C5753" s="6">
        <v>15.095049738119499</v>
      </c>
      <c r="D5753" s="6">
        <v>12.7210226976685</v>
      </c>
      <c r="E5753" s="6">
        <v>13.781905445167</v>
      </c>
      <c r="F5753" s="6">
        <v>14.455454433860901</v>
      </c>
      <c r="G5753" s="6">
        <v>14.4789886416808</v>
      </c>
      <c r="H5753" s="6">
        <v>15.3397723645864</v>
      </c>
      <c r="I5753" s="6">
        <v>6.0610253395220401E-2</v>
      </c>
      <c r="J5753" s="6">
        <v>0.65598476408480999</v>
      </c>
      <c r="K5753" s="6">
        <v>0.80387745982258896</v>
      </c>
    </row>
    <row r="5754" spans="1:11" ht="17" x14ac:dyDescent="0.15">
      <c r="A5754" s="6" t="s">
        <v>2456</v>
      </c>
      <c r="B5754" s="6" t="s">
        <v>2457</v>
      </c>
      <c r="C5754" s="6">
        <v>57.829406258666097</v>
      </c>
      <c r="D5754" s="6">
        <v>46.210448392239797</v>
      </c>
      <c r="E5754" s="6">
        <v>49.324747718373402</v>
      </c>
      <c r="F5754" s="6">
        <v>55.025343838460898</v>
      </c>
      <c r="G5754" s="6">
        <v>55.3210956703631</v>
      </c>
      <c r="H5754" s="6">
        <v>54.629036820058097</v>
      </c>
      <c r="I5754" s="6">
        <v>7.6697454035508802E-2</v>
      </c>
      <c r="J5754" s="6">
        <v>0.241064971943804</v>
      </c>
      <c r="K5754" s="6">
        <v>0.421036517174398</v>
      </c>
    </row>
    <row r="5755" spans="1:11" ht="17" x14ac:dyDescent="0.15">
      <c r="A5755" s="6" t="s">
        <v>9419</v>
      </c>
      <c r="B5755" s="6" t="s">
        <v>9420</v>
      </c>
      <c r="C5755" s="6">
        <v>7.5171202790210696</v>
      </c>
      <c r="D5755" s="6">
        <v>8.2656410864469994</v>
      </c>
      <c r="E5755" s="6">
        <v>7.0119186770573796</v>
      </c>
      <c r="F5755" s="6">
        <v>9.7383331288491402</v>
      </c>
      <c r="G5755" s="6">
        <v>8.4740736694346506</v>
      </c>
      <c r="H5755" s="6">
        <v>8.2546850095295508</v>
      </c>
      <c r="I5755" s="6">
        <v>0.18200596629524801</v>
      </c>
      <c r="J5755" s="6">
        <v>0.28218365076567398</v>
      </c>
      <c r="K5755" s="6">
        <v>0.46518460590979799</v>
      </c>
    </row>
    <row r="5756" spans="1:11" ht="17" x14ac:dyDescent="0.15">
      <c r="A5756" s="6" t="s">
        <v>1849</v>
      </c>
      <c r="B5756" s="6" t="s">
        <v>1850</v>
      </c>
      <c r="C5756" s="6">
        <v>121.294125353269</v>
      </c>
      <c r="D5756" s="6">
        <v>95.033922799170099</v>
      </c>
      <c r="E5756" s="6">
        <v>90.691968622128002</v>
      </c>
      <c r="F5756" s="6">
        <v>72.861165026107003</v>
      </c>
      <c r="G5756" s="6">
        <v>68.543202694019001</v>
      </c>
      <c r="H5756" s="6">
        <v>77.838347973795806</v>
      </c>
      <c r="I5756" s="6">
        <v>-0.51202087881616198</v>
      </c>
      <c r="J5756" s="6">
        <v>1.51119513653952E-3</v>
      </c>
      <c r="K5756" s="6">
        <v>1.3432899662645201E-2</v>
      </c>
    </row>
    <row r="5757" spans="1:11" ht="17" x14ac:dyDescent="0.15">
      <c r="A5757" s="6" t="s">
        <v>2163</v>
      </c>
      <c r="B5757" s="6" t="s">
        <v>7</v>
      </c>
      <c r="C5757" s="6">
        <v>75.398707060950301</v>
      </c>
      <c r="D5757" s="6">
        <v>54.109178799341798</v>
      </c>
      <c r="E5757" s="6">
        <v>53.476882960257598</v>
      </c>
      <c r="F5757" s="6">
        <v>41.238279683577503</v>
      </c>
      <c r="G5757" s="6">
        <v>44.293915225854697</v>
      </c>
      <c r="H5757" s="6">
        <v>50.896317481175302</v>
      </c>
      <c r="I5757" s="6">
        <v>-0.45019709746631198</v>
      </c>
      <c r="J5757" s="6">
        <v>2.0428377768195501E-2</v>
      </c>
      <c r="K5757" s="6">
        <v>7.5858582582679093E-2</v>
      </c>
    </row>
    <row r="5758" spans="1:11" ht="17" x14ac:dyDescent="0.15">
      <c r="A5758" s="6" t="s">
        <v>3359</v>
      </c>
      <c r="B5758" s="6" t="s">
        <v>3360</v>
      </c>
      <c r="C5758" s="6">
        <v>97.031060096451995</v>
      </c>
      <c r="D5758" s="6">
        <v>64.585380831686606</v>
      </c>
      <c r="E5758" s="6">
        <v>70.049829536515404</v>
      </c>
      <c r="F5758" s="6">
        <v>51.305981176681598</v>
      </c>
      <c r="G5758" s="6">
        <v>59.741508286852003</v>
      </c>
      <c r="H5758" s="6">
        <v>60.048460693965801</v>
      </c>
      <c r="I5758" s="6">
        <v>-0.463288386083541</v>
      </c>
      <c r="J5758" s="6">
        <v>4.7504018433617602E-3</v>
      </c>
      <c r="K5758" s="6">
        <v>2.8185981295417099E-2</v>
      </c>
    </row>
    <row r="5759" spans="1:11" ht="17" x14ac:dyDescent="0.15">
      <c r="A5759" s="6" t="s">
        <v>4631</v>
      </c>
      <c r="B5759" s="6" t="s">
        <v>4632</v>
      </c>
      <c r="C5759" s="6">
        <v>96.064395433338206</v>
      </c>
      <c r="D5759" s="6">
        <v>63.8314241459329</v>
      </c>
      <c r="E5759" s="6">
        <v>67.486637147777202</v>
      </c>
      <c r="F5759" s="6">
        <v>56.125796638925401</v>
      </c>
      <c r="G5759" s="6">
        <v>58.496406147470601</v>
      </c>
      <c r="H5759" s="6">
        <v>64.627962708841906</v>
      </c>
      <c r="I5759" s="6">
        <v>-0.366577102715617</v>
      </c>
      <c r="J5759" s="6">
        <v>1.5825198215054102E-2</v>
      </c>
      <c r="K5759" s="6">
        <v>6.3354136224986202E-2</v>
      </c>
    </row>
    <row r="5760" spans="1:11" ht="17" x14ac:dyDescent="0.15">
      <c r="A5760" s="6" t="s">
        <v>1214</v>
      </c>
      <c r="B5760" s="6" t="s">
        <v>1215</v>
      </c>
      <c r="C5760" s="6">
        <v>11.0224831345843</v>
      </c>
      <c r="D5760" s="6">
        <v>8.8193985484565207</v>
      </c>
      <c r="E5760" s="6">
        <v>7.8789614295744101</v>
      </c>
      <c r="F5760" s="6">
        <v>16.376933017165499</v>
      </c>
      <c r="G5760" s="6">
        <v>13.394225815053799</v>
      </c>
      <c r="H5760" s="6">
        <v>13.8751519378691</v>
      </c>
      <c r="I5760" s="6">
        <v>0.62487923157984304</v>
      </c>
      <c r="J5760" s="6">
        <v>6.9150998277783295E-4</v>
      </c>
      <c r="K5760" s="6">
        <v>7.8940905849628693E-3</v>
      </c>
    </row>
    <row r="5761" spans="1:11" ht="17" x14ac:dyDescent="0.15">
      <c r="A5761" s="6" t="s">
        <v>2847</v>
      </c>
      <c r="B5761" s="6" t="s">
        <v>2848</v>
      </c>
      <c r="C5761" s="6">
        <v>88.049342454412397</v>
      </c>
      <c r="D5761" s="6">
        <v>59.084852758999901</v>
      </c>
      <c r="E5761" s="6">
        <v>59.122623267936298</v>
      </c>
      <c r="F5761" s="6">
        <v>49.192387563492602</v>
      </c>
      <c r="G5761" s="6">
        <v>46.335563177646698</v>
      </c>
      <c r="H5761" s="6">
        <v>48.547077245201201</v>
      </c>
      <c r="I5761" s="6">
        <v>-0.54151293892720498</v>
      </c>
      <c r="J5761" s="6">
        <v>1.9634735219562298E-3</v>
      </c>
      <c r="K5761" s="6">
        <v>1.57920003583071E-2</v>
      </c>
    </row>
    <row r="5762" spans="1:11" ht="17" x14ac:dyDescent="0.15">
      <c r="A5762" s="6" t="s">
        <v>10224</v>
      </c>
      <c r="B5762" s="6" t="s">
        <v>10225</v>
      </c>
      <c r="C5762" s="6">
        <v>213.423724513807</v>
      </c>
      <c r="D5762" s="6">
        <v>173.66700854700599</v>
      </c>
      <c r="E5762" s="6">
        <v>176.49664724324299</v>
      </c>
      <c r="F5762" s="6">
        <v>234.57189137089</v>
      </c>
      <c r="G5762" s="6">
        <v>218.81032083411699</v>
      </c>
      <c r="H5762" s="6">
        <v>214.99498052635801</v>
      </c>
      <c r="I5762" s="6">
        <v>0.217388737309614</v>
      </c>
      <c r="J5762" s="6">
        <v>4.3503426445337598E-3</v>
      </c>
      <c r="K5762" s="6">
        <v>2.6678607302020301E-2</v>
      </c>
    </row>
    <row r="5763" spans="1:11" ht="17" x14ac:dyDescent="0.15">
      <c r="A5763" s="6" t="s">
        <v>2397</v>
      </c>
      <c r="B5763" s="6" t="s">
        <v>2398</v>
      </c>
      <c r="C5763" s="6">
        <v>11.4684270923527</v>
      </c>
      <c r="D5763" s="6">
        <v>18.363307946105301</v>
      </c>
      <c r="E5763" s="6">
        <v>19.398588832549901</v>
      </c>
      <c r="F5763" s="6">
        <v>17.300867369776899</v>
      </c>
      <c r="G5763" s="6">
        <v>14.7409467552026</v>
      </c>
      <c r="H5763" s="6">
        <v>17.311485782592701</v>
      </c>
      <c r="I5763" s="6">
        <v>-3.1251495124785998E-2</v>
      </c>
      <c r="J5763" s="6">
        <v>0.86709556316075398</v>
      </c>
      <c r="K5763" s="6">
        <v>0.95501128022929405</v>
      </c>
    </row>
    <row r="5764" spans="1:11" ht="17" x14ac:dyDescent="0.15">
      <c r="A5764" s="6" t="s">
        <v>8078</v>
      </c>
      <c r="B5764" s="6" t="s">
        <v>8079</v>
      </c>
      <c r="C5764" s="6">
        <v>152.50334915480801</v>
      </c>
      <c r="D5764" s="6">
        <v>149.876299573533</v>
      </c>
      <c r="E5764" s="6">
        <v>154.91661879925701</v>
      </c>
      <c r="F5764" s="6">
        <v>164.64045182984199</v>
      </c>
      <c r="G5764" s="6">
        <v>153.62354777857601</v>
      </c>
      <c r="H5764" s="6">
        <v>164.48429561546999</v>
      </c>
      <c r="I5764" s="6">
        <v>4.57259709481979E-2</v>
      </c>
      <c r="J5764" s="6">
        <v>0.405750785562497</v>
      </c>
      <c r="K5764" s="6">
        <v>0.58935591070492299</v>
      </c>
    </row>
    <row r="5765" spans="1:11" ht="17" x14ac:dyDescent="0.15">
      <c r="A5765" s="6" t="s">
        <v>6469</v>
      </c>
      <c r="B5765" s="6" t="s">
        <v>7</v>
      </c>
      <c r="C5765" s="6">
        <v>64.349853817114493</v>
      </c>
      <c r="D5765" s="6">
        <v>48.149353063954401</v>
      </c>
      <c r="E5765" s="6">
        <v>46.685077451268903</v>
      </c>
      <c r="F5765" s="6">
        <v>69.929932189294405</v>
      </c>
      <c r="G5765" s="6">
        <v>71.700897711909803</v>
      </c>
      <c r="H5765" s="6">
        <v>64.031380104722501</v>
      </c>
      <c r="I5765" s="6">
        <v>0.34171851778864498</v>
      </c>
      <c r="J5765" s="6">
        <v>1.69666613835879E-3</v>
      </c>
      <c r="K5765" s="6">
        <v>1.4325169315100399E-2</v>
      </c>
    </row>
    <row r="5766" spans="1:11" ht="17" x14ac:dyDescent="0.15">
      <c r="A5766" s="6" t="s">
        <v>9517</v>
      </c>
      <c r="B5766" s="6" t="s">
        <v>9518</v>
      </c>
      <c r="C5766" s="6">
        <v>214.89432328837401</v>
      </c>
      <c r="D5766" s="6">
        <v>193.642629468086</v>
      </c>
      <c r="E5766" s="6">
        <v>198.67508928709199</v>
      </c>
      <c r="F5766" s="6">
        <v>198.69295477644999</v>
      </c>
      <c r="G5766" s="6">
        <v>193.55176168734801</v>
      </c>
      <c r="H5766" s="6">
        <v>194.45446528967199</v>
      </c>
      <c r="I5766" s="6">
        <v>-7.9785708743766295E-2</v>
      </c>
      <c r="J5766" s="6">
        <v>0.24574565592797101</v>
      </c>
      <c r="K5766" s="6">
        <v>0.42494140843065398</v>
      </c>
    </row>
    <row r="5767" spans="1:11" ht="17" x14ac:dyDescent="0.15">
      <c r="A5767" s="6" t="s">
        <v>6567</v>
      </c>
      <c r="B5767" s="6" t="s">
        <v>6568</v>
      </c>
      <c r="C5767" s="6">
        <v>21.286969804216</v>
      </c>
      <c r="D5767" s="6">
        <v>26.069835220472701</v>
      </c>
      <c r="E5767" s="6">
        <v>25.781324010331499</v>
      </c>
      <c r="F5767" s="6">
        <v>27.099216679771601</v>
      </c>
      <c r="G5767" s="6">
        <v>28.791865762543601</v>
      </c>
      <c r="H5767" s="6">
        <v>26.2173446429424</v>
      </c>
      <c r="I5767" s="6">
        <v>0.132248335036284</v>
      </c>
      <c r="J5767" s="6">
        <v>0.30577584074080699</v>
      </c>
      <c r="K5767" s="6">
        <v>0.488715241154071</v>
      </c>
    </row>
    <row r="5768" spans="1:11" ht="17" x14ac:dyDescent="0.15">
      <c r="A5768" s="6" t="s">
        <v>7215</v>
      </c>
      <c r="B5768" s="6" t="s">
        <v>7216</v>
      </c>
      <c r="C5768" s="6">
        <v>42.5437376138741</v>
      </c>
      <c r="D5768" s="6">
        <v>43.0459775019673</v>
      </c>
      <c r="E5768" s="6">
        <v>41.023760403855398</v>
      </c>
      <c r="F5768" s="6">
        <v>45.220006801615597</v>
      </c>
      <c r="G5768" s="6">
        <v>46.304668023067698</v>
      </c>
      <c r="H5768" s="6">
        <v>45.447074827298998</v>
      </c>
      <c r="I5768" s="6">
        <v>8.1816745725039303E-2</v>
      </c>
      <c r="J5768" s="6">
        <v>0.16226827814372599</v>
      </c>
      <c r="K5768" s="6">
        <v>0.31953606679074198</v>
      </c>
    </row>
    <row r="5769" spans="1:11" ht="17" x14ac:dyDescent="0.15">
      <c r="A5769" s="6" t="s">
        <v>8074</v>
      </c>
      <c r="B5769" s="6" t="s">
        <v>8075</v>
      </c>
      <c r="C5769" s="6">
        <v>132.457648469053</v>
      </c>
      <c r="D5769" s="6">
        <v>113.298993746299</v>
      </c>
      <c r="E5769" s="6">
        <v>117.42623126242</v>
      </c>
      <c r="F5769" s="6">
        <v>131.05028814610401</v>
      </c>
      <c r="G5769" s="6">
        <v>122.667700043811</v>
      </c>
      <c r="H5769" s="6">
        <v>126.25191801191301</v>
      </c>
      <c r="I5769" s="6">
        <v>3.5627171824402303E-2</v>
      </c>
      <c r="J5769" s="6">
        <v>0.57567669757384998</v>
      </c>
      <c r="K5769" s="6">
        <v>0.739414590286815</v>
      </c>
    </row>
    <row r="5770" spans="1:11" ht="17" x14ac:dyDescent="0.15">
      <c r="A5770" s="6" t="s">
        <v>6170</v>
      </c>
      <c r="B5770" s="6" t="s">
        <v>6171</v>
      </c>
      <c r="C5770" s="6">
        <v>19.156782139634402</v>
      </c>
      <c r="D5770" s="6">
        <v>20.224631781616701</v>
      </c>
      <c r="E5770" s="6">
        <v>19.332410277897299</v>
      </c>
      <c r="F5770" s="6">
        <v>24.402632586889201</v>
      </c>
      <c r="G5770" s="6">
        <v>22.537235296425798</v>
      </c>
      <c r="H5770" s="6">
        <v>17.1718770262815</v>
      </c>
      <c r="I5770" s="6">
        <v>9.1185052862717594E-2</v>
      </c>
      <c r="J5770" s="6">
        <v>0.47785593455016401</v>
      </c>
      <c r="K5770" s="6">
        <v>0.656935689244317</v>
      </c>
    </row>
    <row r="5771" spans="1:11" ht="17" x14ac:dyDescent="0.15">
      <c r="A5771" s="6" t="s">
        <v>6685</v>
      </c>
      <c r="B5771" s="6" t="s">
        <v>6686</v>
      </c>
      <c r="C5771" s="6">
        <v>31.186361367001901</v>
      </c>
      <c r="D5771" s="6">
        <v>25.175960483754999</v>
      </c>
      <c r="E5771" s="6">
        <v>22.038628084778399</v>
      </c>
      <c r="F5771" s="6">
        <v>31.644413031848401</v>
      </c>
      <c r="G5771" s="6">
        <v>30.851798248126901</v>
      </c>
      <c r="H5771" s="6">
        <v>32.7973860690444</v>
      </c>
      <c r="I5771" s="6">
        <v>0.254066644916633</v>
      </c>
      <c r="J5771" s="6">
        <v>1.2143595832985001E-2</v>
      </c>
      <c r="K5771" s="6">
        <v>5.2509262078793001E-2</v>
      </c>
    </row>
    <row r="5772" spans="1:11" ht="17" x14ac:dyDescent="0.15">
      <c r="A5772" s="6" t="s">
        <v>9771</v>
      </c>
      <c r="B5772" s="6" t="s">
        <v>9772</v>
      </c>
      <c r="C5772" s="6">
        <v>502.163332925053</v>
      </c>
      <c r="D5772" s="6">
        <v>385.75262517270897</v>
      </c>
      <c r="E5772" s="6">
        <v>374.59479995957997</v>
      </c>
      <c r="F5772" s="6">
        <v>558.99118871827</v>
      </c>
      <c r="G5772" s="6">
        <v>525.26652838213704</v>
      </c>
      <c r="H5772" s="6">
        <v>522.17602315523197</v>
      </c>
      <c r="I5772" s="6">
        <v>0.32075822784984998</v>
      </c>
      <c r="J5772" s="6">
        <v>8.7765275058811697E-4</v>
      </c>
      <c r="K5772" s="6">
        <v>9.1568865310262294E-3</v>
      </c>
    </row>
    <row r="5773" spans="1:11" ht="17" x14ac:dyDescent="0.15">
      <c r="A5773" s="6" t="s">
        <v>10505</v>
      </c>
      <c r="B5773" s="6" t="s">
        <v>10506</v>
      </c>
      <c r="C5773" s="6">
        <v>771.97432286908099</v>
      </c>
      <c r="D5773" s="6">
        <v>676.92678301657304</v>
      </c>
      <c r="E5773" s="6">
        <v>661.15329521069805</v>
      </c>
      <c r="F5773" s="6">
        <v>556.71032792937399</v>
      </c>
      <c r="G5773" s="6">
        <v>491.84741837461098</v>
      </c>
      <c r="H5773" s="6">
        <v>509.99055604665398</v>
      </c>
      <c r="I5773" s="6">
        <v>-0.467256071091814</v>
      </c>
      <c r="J5773" s="6">
        <v>4.49329136759909E-4</v>
      </c>
      <c r="K5773" s="6">
        <v>5.8967208628933898E-3</v>
      </c>
    </row>
    <row r="5774" spans="1:11" ht="17" x14ac:dyDescent="0.15">
      <c r="A5774" s="6" t="s">
        <v>7281</v>
      </c>
      <c r="B5774" s="6" t="s">
        <v>7282</v>
      </c>
      <c r="C5774" s="6">
        <v>141.42953352545501</v>
      </c>
      <c r="D5774" s="6">
        <v>110.563977172251</v>
      </c>
      <c r="E5774" s="6">
        <v>104.55641130332801</v>
      </c>
      <c r="F5774" s="6">
        <v>160.89243019031099</v>
      </c>
      <c r="G5774" s="6">
        <v>140.98085994073099</v>
      </c>
      <c r="H5774" s="6">
        <v>136.02156777468301</v>
      </c>
      <c r="I5774" s="6">
        <v>0.267664000267334</v>
      </c>
      <c r="J5774" s="6">
        <v>7.3164382730380702E-3</v>
      </c>
      <c r="K5774" s="6">
        <v>3.7481624107598401E-2</v>
      </c>
    </row>
    <row r="5775" spans="1:11" ht="17" x14ac:dyDescent="0.15">
      <c r="A5775" s="6" t="s">
        <v>10242</v>
      </c>
      <c r="B5775" s="6" t="s">
        <v>10243</v>
      </c>
      <c r="C5775" s="6">
        <v>97.522523836065005</v>
      </c>
      <c r="D5775" s="6">
        <v>107.538193464545</v>
      </c>
      <c r="E5775" s="6">
        <v>104.873513279927</v>
      </c>
      <c r="F5775" s="6">
        <v>104.663898507941</v>
      </c>
      <c r="G5775" s="6">
        <v>108.000284621106</v>
      </c>
      <c r="H5775" s="6">
        <v>114.875216257978</v>
      </c>
      <c r="I5775" s="6">
        <v>4.7032035917053502E-2</v>
      </c>
      <c r="J5775" s="6">
        <v>0.67574348202101497</v>
      </c>
      <c r="K5775" s="6">
        <v>0.82019213981975103</v>
      </c>
    </row>
    <row r="5776" spans="1:11" ht="17" x14ac:dyDescent="0.15">
      <c r="A5776" s="6" t="s">
        <v>7673</v>
      </c>
      <c r="B5776" s="6" t="s">
        <v>7674</v>
      </c>
      <c r="C5776" s="6">
        <v>31.664581997246302</v>
      </c>
      <c r="D5776" s="6">
        <v>25.9466326272285</v>
      </c>
      <c r="E5776" s="6">
        <v>26.798688412139199</v>
      </c>
      <c r="F5776" s="6">
        <v>33.714316622464203</v>
      </c>
      <c r="G5776" s="6">
        <v>29.301739581487201</v>
      </c>
      <c r="H5776" s="6">
        <v>30.485962501453201</v>
      </c>
      <c r="I5776" s="6">
        <v>0.117974877846976</v>
      </c>
      <c r="J5776" s="6">
        <v>0.131655436222296</v>
      </c>
      <c r="K5776" s="6">
        <v>0.27897015715732498</v>
      </c>
    </row>
    <row r="5777" spans="1:11" ht="17" x14ac:dyDescent="0.15">
      <c r="A5777" s="6" t="s">
        <v>8148</v>
      </c>
      <c r="B5777" s="6" t="s">
        <v>8149</v>
      </c>
      <c r="C5777" s="6">
        <v>4940.3493033762797</v>
      </c>
      <c r="D5777" s="6">
        <v>3815.4234578291898</v>
      </c>
      <c r="E5777" s="6">
        <v>3803.3973483568402</v>
      </c>
      <c r="F5777" s="6">
        <v>4556.20404341018</v>
      </c>
      <c r="G5777" s="6">
        <v>4214.2432440744597</v>
      </c>
      <c r="H5777" s="6">
        <v>4063.1302871416801</v>
      </c>
      <c r="I5777" s="6">
        <v>3.7545082745165099E-3</v>
      </c>
      <c r="J5777" s="6">
        <v>0.975045971888584</v>
      </c>
      <c r="K5777" s="6">
        <v>1</v>
      </c>
    </row>
    <row r="5778" spans="1:11" ht="17" x14ac:dyDescent="0.15">
      <c r="A5778" s="6" t="s">
        <v>1586</v>
      </c>
      <c r="B5778" s="6" t="s">
        <v>1587</v>
      </c>
      <c r="C5778" s="6">
        <v>60.751342254973203</v>
      </c>
      <c r="D5778" s="6">
        <v>49.110164702655197</v>
      </c>
      <c r="E5778" s="6">
        <v>54.500837746796499</v>
      </c>
      <c r="F5778" s="6">
        <v>69.187212321270806</v>
      </c>
      <c r="G5778" s="6">
        <v>62.476875975013101</v>
      </c>
      <c r="H5778" s="6">
        <v>66.566276237173497</v>
      </c>
      <c r="I5778" s="6">
        <v>0.24095848949766899</v>
      </c>
      <c r="J5778" s="6">
        <v>6.34662231927404E-3</v>
      </c>
      <c r="K5778" s="6">
        <v>3.3856735911400399E-2</v>
      </c>
    </row>
    <row r="5779" spans="1:11" ht="17" x14ac:dyDescent="0.15">
      <c r="A5779" s="6" t="s">
        <v>6057</v>
      </c>
      <c r="B5779" s="6" t="s">
        <v>6058</v>
      </c>
      <c r="C5779" s="6">
        <v>153.805289699887</v>
      </c>
      <c r="D5779" s="6">
        <v>207.10022944375501</v>
      </c>
      <c r="E5779" s="6">
        <v>208.538079789649</v>
      </c>
      <c r="F5779" s="6">
        <v>151.69985289741101</v>
      </c>
      <c r="G5779" s="6">
        <v>148.57545146903701</v>
      </c>
      <c r="H5779" s="6">
        <v>156.626208958083</v>
      </c>
      <c r="I5779" s="6">
        <v>-0.355273200812673</v>
      </c>
      <c r="J5779" s="6">
        <v>1.0861668757610099E-2</v>
      </c>
      <c r="K5779" s="6">
        <v>4.8405410610837599E-2</v>
      </c>
    </row>
    <row r="5780" spans="1:11" ht="17" x14ac:dyDescent="0.15">
      <c r="A5780" s="6" t="s">
        <v>2815</v>
      </c>
      <c r="B5780" s="6" t="s">
        <v>2816</v>
      </c>
      <c r="C5780" s="6">
        <v>204.105434702439</v>
      </c>
      <c r="D5780" s="6">
        <v>119.023120369974</v>
      </c>
      <c r="E5780" s="6">
        <v>113.95947111181501</v>
      </c>
      <c r="F5780" s="6">
        <v>319.77537957058598</v>
      </c>
      <c r="G5780" s="6">
        <v>272.15435571167097</v>
      </c>
      <c r="H5780" s="6">
        <v>290.85606880377497</v>
      </c>
      <c r="I5780" s="6">
        <v>0.98923804621243905</v>
      </c>
      <c r="J5780" s="6">
        <v>2.33806994621184E-4</v>
      </c>
      <c r="K5780" s="6">
        <v>3.7861246940505298E-3</v>
      </c>
    </row>
    <row r="5781" spans="1:11" ht="17" x14ac:dyDescent="0.15">
      <c r="A5781" s="6" t="s">
        <v>11415</v>
      </c>
      <c r="B5781" s="6" t="s">
        <v>11416</v>
      </c>
      <c r="C5781" s="6">
        <v>2582.1605384616601</v>
      </c>
      <c r="D5781" s="6">
        <v>2495.12227366057</v>
      </c>
      <c r="E5781" s="6">
        <v>2478.0859757889398</v>
      </c>
      <c r="F5781" s="6">
        <v>2206.6052434435001</v>
      </c>
      <c r="G5781" s="6">
        <v>2168.9856608776599</v>
      </c>
      <c r="H5781" s="6">
        <v>2110.4397350131999</v>
      </c>
      <c r="I5781" s="6">
        <v>-0.25156545008424702</v>
      </c>
      <c r="J5781" s="6">
        <v>2.1520002396596599E-2</v>
      </c>
      <c r="K5781" s="6">
        <v>7.8360519712901006E-2</v>
      </c>
    </row>
    <row r="5782" spans="1:11" ht="17" x14ac:dyDescent="0.15">
      <c r="A5782" s="6" t="s">
        <v>157</v>
      </c>
      <c r="B5782" s="6" t="s">
        <v>7</v>
      </c>
      <c r="C5782" s="6">
        <v>20.3790002084842</v>
      </c>
      <c r="D5782" s="6">
        <v>20.745485312431001</v>
      </c>
      <c r="E5782" s="6">
        <v>19.3184719864208</v>
      </c>
      <c r="F5782" s="6">
        <v>10.803482674601799</v>
      </c>
      <c r="G5782" s="6">
        <v>11.322971389522101</v>
      </c>
      <c r="H5782" s="6">
        <v>12.3261144681801</v>
      </c>
      <c r="I5782" s="6">
        <v>-0.84146782481946403</v>
      </c>
      <c r="J5782" s="7">
        <v>5.9107554958991003E-6</v>
      </c>
      <c r="K5782" s="6">
        <v>2.5819300514377E-4</v>
      </c>
    </row>
    <row r="5783" spans="1:11" ht="17" x14ac:dyDescent="0.15">
      <c r="A5783" s="6" t="s">
        <v>714</v>
      </c>
      <c r="B5783" s="6" t="s">
        <v>715</v>
      </c>
      <c r="C5783" s="6">
        <v>174.068491897981</v>
      </c>
      <c r="D5783" s="6">
        <v>177.631173737105</v>
      </c>
      <c r="E5783" s="6">
        <v>182.003232989259</v>
      </c>
      <c r="F5783" s="6">
        <v>210.82705284361401</v>
      </c>
      <c r="G5783" s="6">
        <v>223.40616178155301</v>
      </c>
      <c r="H5783" s="6">
        <v>227.402332658718</v>
      </c>
      <c r="I5783" s="6">
        <v>0.27837053099468301</v>
      </c>
      <c r="J5783" s="6">
        <v>2.03848863686214E-3</v>
      </c>
      <c r="K5783" s="6">
        <v>1.6139007714962898E-2</v>
      </c>
    </row>
    <row r="5784" spans="1:11" ht="17" x14ac:dyDescent="0.15">
      <c r="A5784" s="6" t="s">
        <v>3213</v>
      </c>
      <c r="B5784" s="6" t="s">
        <v>3214</v>
      </c>
      <c r="C5784" s="6">
        <v>35.2165015013437</v>
      </c>
      <c r="D5784" s="6">
        <v>25.049744580777901</v>
      </c>
      <c r="E5784" s="6">
        <v>26.0926620749545</v>
      </c>
      <c r="F5784" s="6">
        <v>33.707685760427601</v>
      </c>
      <c r="G5784" s="6">
        <v>31.294696023989999</v>
      </c>
      <c r="H5784" s="6">
        <v>36.722253524164401</v>
      </c>
      <c r="I5784" s="6">
        <v>0.20975445957469699</v>
      </c>
      <c r="J5784" s="6">
        <v>0.20713003195858501</v>
      </c>
      <c r="K5784" s="6">
        <v>0.37850646253723202</v>
      </c>
    </row>
    <row r="5785" spans="1:11" ht="17" x14ac:dyDescent="0.15">
      <c r="A5785" s="6" t="s">
        <v>6042</v>
      </c>
      <c r="B5785" s="6" t="s">
        <v>6043</v>
      </c>
      <c r="C5785" s="6">
        <v>371.01636630730002</v>
      </c>
      <c r="D5785" s="6">
        <v>330.282752279769</v>
      </c>
      <c r="E5785" s="6">
        <v>330.905043210445</v>
      </c>
      <c r="F5785" s="6">
        <v>440.19423821761899</v>
      </c>
      <c r="G5785" s="6">
        <v>418.75304043327299</v>
      </c>
      <c r="H5785" s="6">
        <v>422.97044464735501</v>
      </c>
      <c r="I5785" s="6">
        <v>0.28261899535247398</v>
      </c>
      <c r="J5785" s="6">
        <v>3.6220069498521897E-4</v>
      </c>
      <c r="K5785" s="6">
        <v>5.1211153818743497E-3</v>
      </c>
    </row>
    <row r="5786" spans="1:11" ht="17" x14ac:dyDescent="0.15">
      <c r="A5786" s="6" t="s">
        <v>3406</v>
      </c>
      <c r="B5786" s="6" t="s">
        <v>3407</v>
      </c>
      <c r="C5786" s="6">
        <v>228.72847742078</v>
      </c>
      <c r="D5786" s="6">
        <v>378.70686610548398</v>
      </c>
      <c r="E5786" s="6">
        <v>354.06275930337603</v>
      </c>
      <c r="F5786" s="6">
        <v>268.871060031794</v>
      </c>
      <c r="G5786" s="6">
        <v>261.60681311397298</v>
      </c>
      <c r="H5786" s="6">
        <v>259.02534503039999</v>
      </c>
      <c r="I5786" s="6">
        <v>-0.32495520424517799</v>
      </c>
      <c r="J5786" s="6">
        <v>6.0898840751723603E-2</v>
      </c>
      <c r="K5786" s="6">
        <v>0.16325377507882999</v>
      </c>
    </row>
    <row r="5787" spans="1:11" ht="17" x14ac:dyDescent="0.15">
      <c r="A5787" s="6" t="s">
        <v>247</v>
      </c>
      <c r="B5787" s="6" t="s">
        <v>7</v>
      </c>
      <c r="C5787" s="6">
        <v>356.072076603293</v>
      </c>
      <c r="D5787" s="6">
        <v>362.67352480466002</v>
      </c>
      <c r="E5787" s="6">
        <v>341.96943527722902</v>
      </c>
      <c r="F5787" s="6">
        <v>527.91265102503905</v>
      </c>
      <c r="G5787" s="6">
        <v>482.730684475484</v>
      </c>
      <c r="H5787" s="6">
        <v>470.05956025936001</v>
      </c>
      <c r="I5787" s="6">
        <v>0.44822244282859403</v>
      </c>
      <c r="J5787" s="6">
        <v>5.9690169774598498E-3</v>
      </c>
      <c r="K5787" s="6">
        <v>3.2594034468489602E-2</v>
      </c>
    </row>
    <row r="5788" spans="1:11" ht="17" x14ac:dyDescent="0.15">
      <c r="A5788" s="6" t="s">
        <v>11419</v>
      </c>
      <c r="B5788" s="6" t="s">
        <v>11420</v>
      </c>
      <c r="C5788" s="6">
        <v>48.592666768205497</v>
      </c>
      <c r="D5788" s="6">
        <v>69.217009308772901</v>
      </c>
      <c r="E5788" s="6">
        <v>69.709250946057296</v>
      </c>
      <c r="F5788" s="6">
        <v>73.484290444778594</v>
      </c>
      <c r="G5788" s="6">
        <v>55.722869649099202</v>
      </c>
      <c r="H5788" s="6">
        <v>52.4168501568195</v>
      </c>
      <c r="I5788" s="6">
        <v>-8.2916659636077597E-2</v>
      </c>
      <c r="J5788" s="6">
        <v>0.70711083371320904</v>
      </c>
      <c r="K5788" s="6">
        <v>0.84399788505873496</v>
      </c>
    </row>
    <row r="5789" spans="1:11" ht="17" x14ac:dyDescent="0.15">
      <c r="A5789" s="6" t="s">
        <v>720</v>
      </c>
      <c r="B5789" s="6" t="s">
        <v>721</v>
      </c>
      <c r="C5789" s="6">
        <v>132.09072332270699</v>
      </c>
      <c r="D5789" s="6">
        <v>98.148889602125493</v>
      </c>
      <c r="E5789" s="6">
        <v>102.00076118032899</v>
      </c>
      <c r="F5789" s="6">
        <v>95.350277909682603</v>
      </c>
      <c r="G5789" s="6">
        <v>86.509124781022294</v>
      </c>
      <c r="H5789" s="6">
        <v>94.534363006906702</v>
      </c>
      <c r="I5789" s="6">
        <v>-0.29206023064396502</v>
      </c>
      <c r="J5789" s="6">
        <v>1.1189083360781799E-2</v>
      </c>
      <c r="K5789" s="6">
        <v>4.9339980215922702E-2</v>
      </c>
    </row>
    <row r="5790" spans="1:11" ht="17" x14ac:dyDescent="0.15">
      <c r="A5790" s="6" t="s">
        <v>5420</v>
      </c>
      <c r="B5790" s="6" t="s">
        <v>7</v>
      </c>
      <c r="C5790" s="6">
        <v>124.071033938612</v>
      </c>
      <c r="D5790" s="6">
        <v>133.40706446668599</v>
      </c>
      <c r="E5790" s="6">
        <v>126.305080482262</v>
      </c>
      <c r="F5790" s="6">
        <v>105.15389803279101</v>
      </c>
      <c r="G5790" s="6">
        <v>95.278542909509497</v>
      </c>
      <c r="H5790" s="6">
        <v>106.419845890875</v>
      </c>
      <c r="I5790" s="6">
        <v>-0.35481029868991198</v>
      </c>
      <c r="J5790" s="6">
        <v>3.3901490275454801E-3</v>
      </c>
      <c r="K5790" s="6">
        <v>2.2799155504132401E-2</v>
      </c>
    </row>
    <row r="5791" spans="1:11" ht="17" x14ac:dyDescent="0.15">
      <c r="A5791" s="6" t="s">
        <v>7494</v>
      </c>
      <c r="B5791" s="6" t="s">
        <v>7495</v>
      </c>
      <c r="C5791" s="6">
        <v>120.706778423261</v>
      </c>
      <c r="D5791" s="6">
        <v>106.21283195758301</v>
      </c>
      <c r="E5791" s="6">
        <v>104.191516445088</v>
      </c>
      <c r="F5791" s="6">
        <v>119.813283817658</v>
      </c>
      <c r="G5791" s="6">
        <v>110.718136216807</v>
      </c>
      <c r="H5791" s="6">
        <v>113.668013412826</v>
      </c>
      <c r="I5791" s="6">
        <v>2.5855459911796101E-2</v>
      </c>
      <c r="J5791" s="6">
        <v>0.67851041134577394</v>
      </c>
      <c r="K5791" s="6">
        <v>0.82228999851190199</v>
      </c>
    </row>
    <row r="5792" spans="1:11" ht="17" x14ac:dyDescent="0.15">
      <c r="A5792" s="6" t="s">
        <v>6625</v>
      </c>
      <c r="B5792" s="6" t="s">
        <v>7</v>
      </c>
      <c r="C5792" s="6">
        <v>32.174926908557197</v>
      </c>
      <c r="D5792" s="6">
        <v>32.863713357349198</v>
      </c>
      <c r="E5792" s="6">
        <v>31.079855757767799</v>
      </c>
      <c r="F5792" s="6">
        <v>44.677456676493598</v>
      </c>
      <c r="G5792" s="6">
        <v>37.629391583276899</v>
      </c>
      <c r="H5792" s="6">
        <v>39.696027411404003</v>
      </c>
      <c r="I5792" s="6">
        <v>0.31158383223750902</v>
      </c>
      <c r="J5792" s="6">
        <v>1.6000398946486999E-2</v>
      </c>
      <c r="K5792" s="6">
        <v>6.3779708440841507E-2</v>
      </c>
    </row>
    <row r="5793" spans="1:11" ht="17" x14ac:dyDescent="0.15">
      <c r="A5793" s="6" t="s">
        <v>10174</v>
      </c>
      <c r="B5793" s="6" t="s">
        <v>7</v>
      </c>
      <c r="C5793" s="6">
        <v>34.908395626441298</v>
      </c>
      <c r="D5793" s="6">
        <v>31.391176510175502</v>
      </c>
      <c r="E5793" s="6">
        <v>33.425120463898601</v>
      </c>
      <c r="F5793" s="6">
        <v>43.469131076547399</v>
      </c>
      <c r="G5793" s="6">
        <v>34.711891293862898</v>
      </c>
      <c r="H5793" s="6">
        <v>37.426579219486001</v>
      </c>
      <c r="I5793" s="6">
        <v>0.18328357164863199</v>
      </c>
      <c r="J5793" s="6">
        <v>0.153330948500944</v>
      </c>
      <c r="K5793" s="6">
        <v>0.308894145456373</v>
      </c>
    </row>
    <row r="5794" spans="1:11" ht="17" x14ac:dyDescent="0.15">
      <c r="A5794" s="6" t="s">
        <v>8328</v>
      </c>
      <c r="B5794" s="6" t="s">
        <v>8329</v>
      </c>
      <c r="C5794" s="6">
        <v>48.218430322506897</v>
      </c>
      <c r="D5794" s="6">
        <v>49.642111995618002</v>
      </c>
      <c r="E5794" s="6">
        <v>48.747900170855601</v>
      </c>
      <c r="F5794" s="6">
        <v>48.189738823698598</v>
      </c>
      <c r="G5794" s="6">
        <v>48.4321625331769</v>
      </c>
      <c r="H5794" s="6">
        <v>52.159091933553903</v>
      </c>
      <c r="I5794" s="6">
        <v>-1.0472387928037299E-2</v>
      </c>
      <c r="J5794" s="6">
        <v>0.881801905348222</v>
      </c>
      <c r="K5794" s="6">
        <v>0.96420444644950598</v>
      </c>
    </row>
    <row r="5795" spans="1:11" ht="17" x14ac:dyDescent="0.15">
      <c r="A5795" s="6" t="s">
        <v>7865</v>
      </c>
      <c r="B5795" s="6" t="s">
        <v>7866</v>
      </c>
      <c r="C5795" s="6">
        <v>48.817933696484602</v>
      </c>
      <c r="D5795" s="6">
        <v>44.760142436519999</v>
      </c>
      <c r="E5795" s="6">
        <v>42.7935840626212</v>
      </c>
      <c r="F5795" s="6">
        <v>45.973346066368599</v>
      </c>
      <c r="G5795" s="6">
        <v>46.603528810262198</v>
      </c>
      <c r="H5795" s="6">
        <v>49.054407439039103</v>
      </c>
      <c r="I5795" s="6">
        <v>2.516979020033E-2</v>
      </c>
      <c r="J5795" s="6">
        <v>0.71103408370851195</v>
      </c>
      <c r="K5795" s="6">
        <v>0.84588128222151204</v>
      </c>
    </row>
    <row r="5796" spans="1:11" ht="17" x14ac:dyDescent="0.15">
      <c r="A5796" s="6" t="s">
        <v>4685</v>
      </c>
      <c r="B5796" s="6" t="s">
        <v>4686</v>
      </c>
      <c r="C5796" s="6">
        <v>42.258891512071699</v>
      </c>
      <c r="D5796" s="6">
        <v>40.805765547180599</v>
      </c>
      <c r="E5796" s="6">
        <v>39.4351277152468</v>
      </c>
      <c r="F5796" s="6">
        <v>46.554107399087698</v>
      </c>
      <c r="G5796" s="6">
        <v>38.765407668301101</v>
      </c>
      <c r="H5796" s="6">
        <v>41.290117866584197</v>
      </c>
      <c r="I5796" s="6">
        <v>1.59614332835036E-2</v>
      </c>
      <c r="J5796" s="6">
        <v>0.85534754235268795</v>
      </c>
      <c r="K5796" s="6">
        <v>0.94763783998837903</v>
      </c>
    </row>
    <row r="5797" spans="1:11" ht="17" x14ac:dyDescent="0.15">
      <c r="A5797" s="6" t="s">
        <v>11466</v>
      </c>
      <c r="B5797" s="6" t="s">
        <v>7</v>
      </c>
      <c r="C5797" s="6">
        <v>44.296229012612002</v>
      </c>
      <c r="D5797" s="6">
        <v>40.875045284951703</v>
      </c>
      <c r="E5797" s="6">
        <v>36.736934766308899</v>
      </c>
      <c r="F5797" s="6">
        <v>51.527318455269601</v>
      </c>
      <c r="G5797" s="6">
        <v>29.938269570937798</v>
      </c>
      <c r="H5797" s="6">
        <v>38.320399258649203</v>
      </c>
      <c r="I5797" s="6">
        <v>-4.7030759844440197E-2</v>
      </c>
      <c r="J5797" s="6">
        <v>0.79531697863930195</v>
      </c>
      <c r="K5797" s="6">
        <v>0.90788506180050299</v>
      </c>
    </row>
    <row r="5798" spans="1:11" ht="17" x14ac:dyDescent="0.15">
      <c r="A5798" s="6" t="s">
        <v>10963</v>
      </c>
      <c r="B5798" s="6" t="s">
        <v>7</v>
      </c>
      <c r="C5798" s="6">
        <v>0.46034642485416599</v>
      </c>
      <c r="D5798" s="6">
        <v>0.33511363987662701</v>
      </c>
      <c r="E5798" s="6">
        <v>0.368800877384516</v>
      </c>
      <c r="F5798" s="6">
        <v>0.26402887018611698</v>
      </c>
      <c r="G5798" s="6">
        <v>0</v>
      </c>
      <c r="H5798" s="6">
        <v>0.53349520858350297</v>
      </c>
      <c r="I5798" s="6">
        <v>-0.46402320911331701</v>
      </c>
      <c r="J5798" s="6">
        <v>0.56662852226494398</v>
      </c>
      <c r="K5798" s="6">
        <v>0.73174970091699698</v>
      </c>
    </row>
    <row r="5799" spans="1:11" ht="17" x14ac:dyDescent="0.15">
      <c r="A5799" s="6" t="s">
        <v>3116</v>
      </c>
      <c r="B5799" s="6" t="s">
        <v>3117</v>
      </c>
      <c r="C5799" s="6">
        <v>24.928369349630199</v>
      </c>
      <c r="D5799" s="6">
        <v>27.058727325919701</v>
      </c>
      <c r="E5799" s="6">
        <v>30.312152612425201</v>
      </c>
      <c r="F5799" s="6">
        <v>34.7043501227162</v>
      </c>
      <c r="G5799" s="6">
        <v>27.731431447338998</v>
      </c>
      <c r="H5799" s="6">
        <v>28.8037475486082</v>
      </c>
      <c r="I5799" s="6">
        <v>0.11401491861542901</v>
      </c>
      <c r="J5799" s="6">
        <v>0.45290555191302001</v>
      </c>
      <c r="K5799" s="6">
        <v>0.63369427899708997</v>
      </c>
    </row>
    <row r="5800" spans="1:11" ht="17" x14ac:dyDescent="0.15">
      <c r="A5800" s="6" t="s">
        <v>1712</v>
      </c>
      <c r="B5800" s="6" t="s">
        <v>1713</v>
      </c>
      <c r="C5800" s="6">
        <v>49.791415292838103</v>
      </c>
      <c r="D5800" s="6">
        <v>52.801911316949102</v>
      </c>
      <c r="E5800" s="6">
        <v>51.448299849540902</v>
      </c>
      <c r="F5800" s="6">
        <v>37.357604693097898</v>
      </c>
      <c r="G5800" s="6">
        <v>38.025717044193499</v>
      </c>
      <c r="H5800" s="6">
        <v>40.8970298780416</v>
      </c>
      <c r="I5800" s="6">
        <v>-0.43787495288849199</v>
      </c>
      <c r="J5800" s="6">
        <v>1.3174625257044801E-3</v>
      </c>
      <c r="K5800" s="6">
        <v>1.2113855429896901E-2</v>
      </c>
    </row>
    <row r="5801" spans="1:11" ht="17" x14ac:dyDescent="0.15">
      <c r="A5801" s="6" t="s">
        <v>3242</v>
      </c>
      <c r="B5801" s="6" t="s">
        <v>3243</v>
      </c>
      <c r="C5801" s="6">
        <v>108.02219228025299</v>
      </c>
      <c r="D5801" s="6">
        <v>87.6867042898607</v>
      </c>
      <c r="E5801" s="6">
        <v>86.219336696439299</v>
      </c>
      <c r="F5801" s="6">
        <v>82.913998546078602</v>
      </c>
      <c r="G5801" s="6">
        <v>92.755174474244697</v>
      </c>
      <c r="H5801" s="6">
        <v>93.683563686239495</v>
      </c>
      <c r="I5801" s="6">
        <v>-9.3062776969121005E-2</v>
      </c>
      <c r="J5801" s="6">
        <v>0.36710013254574397</v>
      </c>
      <c r="K5801" s="6">
        <v>0.55095946599009504</v>
      </c>
    </row>
    <row r="5802" spans="1:11" ht="17" x14ac:dyDescent="0.15">
      <c r="A5802" s="6" t="s">
        <v>1451</v>
      </c>
      <c r="B5802" s="6" t="s">
        <v>1452</v>
      </c>
      <c r="C5802" s="6">
        <v>140.83399516126201</v>
      </c>
      <c r="D5802" s="6">
        <v>132.69501456081699</v>
      </c>
      <c r="E5802" s="6">
        <v>130.374163142822</v>
      </c>
      <c r="F5802" s="6">
        <v>240.25228358485299</v>
      </c>
      <c r="G5802" s="6">
        <v>213.07472900342501</v>
      </c>
      <c r="H5802" s="6">
        <v>212.15797205450801</v>
      </c>
      <c r="I5802" s="6">
        <v>0.68842584212344304</v>
      </c>
      <c r="J5802" s="6">
        <v>4.4739440989348097E-3</v>
      </c>
      <c r="K5802" s="6">
        <v>2.7179305753631301E-2</v>
      </c>
    </row>
    <row r="5803" spans="1:11" ht="17" x14ac:dyDescent="0.15">
      <c r="A5803" s="6" t="s">
        <v>9416</v>
      </c>
      <c r="B5803" s="6" t="s">
        <v>7</v>
      </c>
      <c r="C5803" s="6">
        <v>10.3538872978967</v>
      </c>
      <c r="D5803" s="6">
        <v>8.7090760067011406</v>
      </c>
      <c r="E5803" s="6">
        <v>9.8923152006784196</v>
      </c>
      <c r="F5803" s="6">
        <v>10.1561475590419</v>
      </c>
      <c r="G5803" s="6">
        <v>9.3268335951127508</v>
      </c>
      <c r="H5803" s="6">
        <v>9.9215289485181994</v>
      </c>
      <c r="I5803" s="6">
        <v>-7.1274576534945903E-3</v>
      </c>
      <c r="J5803" s="6">
        <v>0.94922121340383203</v>
      </c>
      <c r="K5803" s="6">
        <v>0.99944940143889605</v>
      </c>
    </row>
    <row r="5804" spans="1:11" ht="17" x14ac:dyDescent="0.15">
      <c r="A5804" s="6" t="s">
        <v>7898</v>
      </c>
      <c r="B5804" s="6" t="s">
        <v>7899</v>
      </c>
      <c r="C5804" s="6">
        <v>31.2758161446116</v>
      </c>
      <c r="D5804" s="6">
        <v>32.043195109375802</v>
      </c>
      <c r="E5804" s="6">
        <v>32.294703539830401</v>
      </c>
      <c r="F5804" s="6">
        <v>34.104445756451</v>
      </c>
      <c r="G5804" s="6">
        <v>31.845980966642902</v>
      </c>
      <c r="H5804" s="6">
        <v>34.455622958271697</v>
      </c>
      <c r="I5804" s="6">
        <v>3.9181022649314702E-2</v>
      </c>
      <c r="J5804" s="6">
        <v>0.61678530460823999</v>
      </c>
      <c r="K5804" s="6">
        <v>0.77380494377435105</v>
      </c>
    </row>
    <row r="5805" spans="1:11" ht="17" x14ac:dyDescent="0.15">
      <c r="A5805" s="6" t="s">
        <v>9927</v>
      </c>
      <c r="B5805" s="6" t="s">
        <v>9928</v>
      </c>
      <c r="C5805" s="6">
        <v>40.343740588391299</v>
      </c>
      <c r="D5805" s="6">
        <v>37.360410709313797</v>
      </c>
      <c r="E5805" s="6">
        <v>34.802963478750399</v>
      </c>
      <c r="F5805" s="6">
        <v>27.890299659461299</v>
      </c>
      <c r="G5805" s="6">
        <v>25.451781730406601</v>
      </c>
      <c r="H5805" s="6">
        <v>26.226139458320802</v>
      </c>
      <c r="I5805" s="6">
        <v>-0.53013458478329401</v>
      </c>
      <c r="J5805" s="7">
        <v>3.3876611711803002E-5</v>
      </c>
      <c r="K5805" s="6">
        <v>9.924327332510969E-4</v>
      </c>
    </row>
    <row r="5806" spans="1:11" ht="17" x14ac:dyDescent="0.15">
      <c r="A5806" s="6" t="s">
        <v>3647</v>
      </c>
      <c r="B5806" s="6" t="s">
        <v>3648</v>
      </c>
      <c r="C5806" s="6">
        <v>40.133987775410901</v>
      </c>
      <c r="D5806" s="6">
        <v>37.352005667534499</v>
      </c>
      <c r="E5806" s="6">
        <v>40.292813000248998</v>
      </c>
      <c r="F5806" s="6">
        <v>54.098572540884703</v>
      </c>
      <c r="G5806" s="6">
        <v>40.884449382811901</v>
      </c>
      <c r="H5806" s="6">
        <v>41.605004909390601</v>
      </c>
      <c r="I5806" s="6">
        <v>0.18039664364347499</v>
      </c>
      <c r="J5806" s="6">
        <v>0.120732100902375</v>
      </c>
      <c r="K5806" s="6">
        <v>0.263099985024565</v>
      </c>
    </row>
    <row r="5807" spans="1:11" ht="17" x14ac:dyDescent="0.15">
      <c r="A5807" s="6" t="s">
        <v>9935</v>
      </c>
      <c r="B5807" s="6" t="s">
        <v>9936</v>
      </c>
      <c r="C5807" s="6">
        <v>16.589605777064602</v>
      </c>
      <c r="D5807" s="6">
        <v>11.948090160216699</v>
      </c>
      <c r="E5807" s="6">
        <v>13.502642048608401</v>
      </c>
      <c r="F5807" s="6">
        <v>15.3182605802025</v>
      </c>
      <c r="G5807" s="6">
        <v>12.791552833116199</v>
      </c>
      <c r="H5807" s="6">
        <v>16.362284809161501</v>
      </c>
      <c r="I5807" s="6">
        <v>5.5393979781234101E-2</v>
      </c>
      <c r="J5807" s="6">
        <v>0.72002911889031196</v>
      </c>
      <c r="K5807" s="6">
        <v>0.85316386784375797</v>
      </c>
    </row>
    <row r="5808" spans="1:11" ht="17" x14ac:dyDescent="0.15">
      <c r="A5808" s="6" t="s">
        <v>4275</v>
      </c>
      <c r="B5808" s="6" t="s">
        <v>4276</v>
      </c>
      <c r="C5808" s="6">
        <v>24.811882489596901</v>
      </c>
      <c r="D5808" s="6">
        <v>18.908047908774201</v>
      </c>
      <c r="E5808" s="6">
        <v>18.783760863405799</v>
      </c>
      <c r="F5808" s="6">
        <v>15.063882451452001</v>
      </c>
      <c r="G5808" s="6">
        <v>15.858844389752299</v>
      </c>
      <c r="H5808" s="6">
        <v>17.441239803164301</v>
      </c>
      <c r="I5808" s="6">
        <v>-0.39714056517803797</v>
      </c>
      <c r="J5808" s="6">
        <v>3.8035131440855401E-3</v>
      </c>
      <c r="K5808" s="6">
        <v>2.4395890787356898E-2</v>
      </c>
    </row>
    <row r="5809" spans="1:11" ht="17" x14ac:dyDescent="0.15">
      <c r="A5809" s="6" t="s">
        <v>10599</v>
      </c>
      <c r="B5809" s="6" t="s">
        <v>10600</v>
      </c>
      <c r="C5809" s="6">
        <v>58.6248282848277</v>
      </c>
      <c r="D5809" s="6">
        <v>50.800213184686903</v>
      </c>
      <c r="E5809" s="6">
        <v>51.198318872933797</v>
      </c>
      <c r="F5809" s="6">
        <v>68.727046326438099</v>
      </c>
      <c r="G5809" s="6">
        <v>63.7401730417861</v>
      </c>
      <c r="H5809" s="6">
        <v>66.388344653908405</v>
      </c>
      <c r="I5809" s="6">
        <v>0.27821515115698497</v>
      </c>
      <c r="J5809" s="6">
        <v>6.9236691209679905E-4</v>
      </c>
      <c r="K5809" s="6">
        <v>7.8940905849628693E-3</v>
      </c>
    </row>
    <row r="5810" spans="1:11" ht="17" x14ac:dyDescent="0.15">
      <c r="A5810" s="6" t="s">
        <v>7516</v>
      </c>
      <c r="B5810" s="6" t="s">
        <v>7517</v>
      </c>
      <c r="C5810" s="6">
        <v>30.228576714012199</v>
      </c>
      <c r="D5810" s="6">
        <v>29.589115203997402</v>
      </c>
      <c r="E5810" s="6">
        <v>27.763350202559799</v>
      </c>
      <c r="F5810" s="6">
        <v>26.526244769436399</v>
      </c>
      <c r="G5810" s="6">
        <v>27.910347167168698</v>
      </c>
      <c r="H5810" s="6">
        <v>27.124684439328401</v>
      </c>
      <c r="I5810" s="6">
        <v>-0.13350778912974101</v>
      </c>
      <c r="J5810" s="6">
        <v>8.6737229849258496E-2</v>
      </c>
      <c r="K5810" s="6">
        <v>0.20964541750772001</v>
      </c>
    </row>
    <row r="5811" spans="1:11" ht="17" x14ac:dyDescent="0.15">
      <c r="A5811" s="6" t="s">
        <v>6959</v>
      </c>
      <c r="B5811" s="6" t="s">
        <v>6960</v>
      </c>
      <c r="C5811" s="6">
        <v>28.689254917030102</v>
      </c>
      <c r="D5811" s="6">
        <v>26.542271623749802</v>
      </c>
      <c r="E5811" s="6">
        <v>27.713879161433699</v>
      </c>
      <c r="F5811" s="6">
        <v>43.7553369481004</v>
      </c>
      <c r="G5811" s="6">
        <v>34.860027895342903</v>
      </c>
      <c r="H5811" s="6">
        <v>41.052144921974097</v>
      </c>
      <c r="I5811" s="6">
        <v>0.49765487993158403</v>
      </c>
      <c r="J5811" s="6">
        <v>9.5948985338515605E-4</v>
      </c>
      <c r="K5811" s="6">
        <v>9.8520528749605502E-3</v>
      </c>
    </row>
    <row r="5812" spans="1:11" ht="17" x14ac:dyDescent="0.15">
      <c r="A5812" s="6" t="s">
        <v>9976</v>
      </c>
      <c r="B5812" s="6" t="s">
        <v>9977</v>
      </c>
      <c r="C5812" s="6">
        <v>237.94658325465599</v>
      </c>
      <c r="D5812" s="6">
        <v>197.255676283577</v>
      </c>
      <c r="E5812" s="6">
        <v>187.15034269912201</v>
      </c>
      <c r="F5812" s="6">
        <v>246.05705717435001</v>
      </c>
      <c r="G5812" s="6">
        <v>237.845847603621</v>
      </c>
      <c r="H5812" s="6">
        <v>234.58235162437899</v>
      </c>
      <c r="I5812" s="6">
        <v>0.179295643841788</v>
      </c>
      <c r="J5812" s="6">
        <v>1.50752775001289E-2</v>
      </c>
      <c r="K5812" s="6">
        <v>6.1141962131996901E-2</v>
      </c>
    </row>
    <row r="5813" spans="1:11" ht="17" x14ac:dyDescent="0.15">
      <c r="A5813" s="6" t="s">
        <v>11297</v>
      </c>
      <c r="B5813" s="6" t="s">
        <v>11298</v>
      </c>
      <c r="C5813" s="6">
        <v>105.50682403317001</v>
      </c>
      <c r="D5813" s="6">
        <v>76.754251701742703</v>
      </c>
      <c r="E5813" s="6">
        <v>74.223602895195498</v>
      </c>
      <c r="F5813" s="6">
        <v>103.293189310795</v>
      </c>
      <c r="G5813" s="6">
        <v>80.874908771491604</v>
      </c>
      <c r="H5813" s="6">
        <v>87.0845131999492</v>
      </c>
      <c r="I5813" s="6">
        <v>5.3122980173726797E-2</v>
      </c>
      <c r="J5813" s="6">
        <v>0.60357505191295002</v>
      </c>
      <c r="K5813" s="6">
        <v>0.76395662876228798</v>
      </c>
    </row>
    <row r="5814" spans="1:11" ht="17" x14ac:dyDescent="0.15">
      <c r="A5814" s="6" t="s">
        <v>9599</v>
      </c>
      <c r="B5814" s="6" t="s">
        <v>9600</v>
      </c>
      <c r="C5814" s="6">
        <v>26.382571645937102</v>
      </c>
      <c r="D5814" s="6">
        <v>21.9048319603972</v>
      </c>
      <c r="E5814" s="6">
        <v>21.9152829061183</v>
      </c>
      <c r="F5814" s="6">
        <v>22.0349017097891</v>
      </c>
      <c r="G5814" s="6">
        <v>25.524293929068801</v>
      </c>
      <c r="H5814" s="6">
        <v>25.643336359247002</v>
      </c>
      <c r="I5814" s="6">
        <v>2.9693406989043498E-2</v>
      </c>
      <c r="J5814" s="6">
        <v>0.79402698273581696</v>
      </c>
      <c r="K5814" s="6">
        <v>0.90735026923916495</v>
      </c>
    </row>
    <row r="5815" spans="1:11" ht="17" x14ac:dyDescent="0.15">
      <c r="A5815" s="6" t="s">
        <v>4739</v>
      </c>
      <c r="B5815" s="6" t="s">
        <v>4740</v>
      </c>
      <c r="C5815" s="6">
        <v>195.330808537661</v>
      </c>
      <c r="D5815" s="6">
        <v>149.73108542542801</v>
      </c>
      <c r="E5815" s="6">
        <v>155.54812867273699</v>
      </c>
      <c r="F5815" s="6">
        <v>219.185235733035</v>
      </c>
      <c r="G5815" s="6">
        <v>205.87291953084099</v>
      </c>
      <c r="H5815" s="6">
        <v>201.67283988934901</v>
      </c>
      <c r="I5815" s="6">
        <v>0.29663485639874798</v>
      </c>
      <c r="J5815" s="6">
        <v>6.3339620388321396E-4</v>
      </c>
      <c r="K5815" s="6">
        <v>7.4481540410425403E-3</v>
      </c>
    </row>
    <row r="5816" spans="1:11" ht="17" x14ac:dyDescent="0.15">
      <c r="A5816" s="6" t="s">
        <v>1462</v>
      </c>
      <c r="B5816" s="6" t="s">
        <v>1463</v>
      </c>
      <c r="C5816" s="6">
        <v>115.929166871875</v>
      </c>
      <c r="D5816" s="6">
        <v>107.587619194978</v>
      </c>
      <c r="E5816" s="6">
        <v>108.731972436961</v>
      </c>
      <c r="F5816" s="6">
        <v>136.97284882948901</v>
      </c>
      <c r="G5816" s="6">
        <v>128.50796216057401</v>
      </c>
      <c r="H5816" s="6">
        <v>126.032124963534</v>
      </c>
      <c r="I5816" s="6">
        <v>0.20540442169482401</v>
      </c>
      <c r="J5816" s="6">
        <v>2.41282315397452E-2</v>
      </c>
      <c r="K5816" s="6">
        <v>8.4995005031276397E-2</v>
      </c>
    </row>
    <row r="5817" spans="1:11" ht="17" x14ac:dyDescent="0.15">
      <c r="A5817" s="6" t="s">
        <v>3055</v>
      </c>
      <c r="B5817" s="6" t="s">
        <v>3056</v>
      </c>
      <c r="C5817" s="6">
        <v>188.03969636842601</v>
      </c>
      <c r="D5817" s="6">
        <v>177.25678256639301</v>
      </c>
      <c r="E5817" s="6">
        <v>172.71546981769299</v>
      </c>
      <c r="F5817" s="6">
        <v>204.893181511705</v>
      </c>
      <c r="G5817" s="6">
        <v>195.92547870491799</v>
      </c>
      <c r="H5817" s="6">
        <v>195.14641667030901</v>
      </c>
      <c r="I5817" s="6">
        <v>0.116640432116166</v>
      </c>
      <c r="J5817" s="6">
        <v>4.4257658334027603E-2</v>
      </c>
      <c r="K5817" s="6">
        <v>0.13075459091553901</v>
      </c>
    </row>
    <row r="5818" spans="1:11" ht="17" x14ac:dyDescent="0.15">
      <c r="A5818" s="6" t="s">
        <v>4759</v>
      </c>
      <c r="B5818" s="6" t="s">
        <v>7</v>
      </c>
      <c r="C5818" s="6">
        <v>37.0957980828071</v>
      </c>
      <c r="D5818" s="6">
        <v>26.1920878414161</v>
      </c>
      <c r="E5818" s="6">
        <v>28.322280320436501</v>
      </c>
      <c r="F5818" s="6">
        <v>33.433820520567899</v>
      </c>
      <c r="G5818" s="6">
        <v>30.532632275654901</v>
      </c>
      <c r="H5818" s="6">
        <v>25.697208914623602</v>
      </c>
      <c r="I5818" s="6">
        <v>-6.2110896626969801E-2</v>
      </c>
      <c r="J5818" s="6">
        <v>0.66002155173534105</v>
      </c>
      <c r="K5818" s="6">
        <v>0.80642300357975005</v>
      </c>
    </row>
    <row r="5819" spans="1:11" ht="17" x14ac:dyDescent="0.15">
      <c r="A5819" s="6" t="s">
        <v>8131</v>
      </c>
      <c r="B5819" s="6" t="s">
        <v>8132</v>
      </c>
      <c r="C5819" s="6">
        <v>23.006802574398399</v>
      </c>
      <c r="D5819" s="6">
        <v>25.017652044700998</v>
      </c>
      <c r="E5819" s="6">
        <v>23.358628151279401</v>
      </c>
      <c r="F5819" s="6">
        <v>23.612840005972899</v>
      </c>
      <c r="G5819" s="6">
        <v>21.455256864051599</v>
      </c>
      <c r="H5819" s="6">
        <v>22.821978499445098</v>
      </c>
      <c r="I5819" s="6">
        <v>-0.105100285358685</v>
      </c>
      <c r="J5819" s="6">
        <v>0.134085306313451</v>
      </c>
      <c r="K5819" s="6">
        <v>0.28239532519799798</v>
      </c>
    </row>
    <row r="5820" spans="1:11" ht="17" x14ac:dyDescent="0.15">
      <c r="A5820" s="6" t="s">
        <v>6221</v>
      </c>
      <c r="B5820" s="6" t="s">
        <v>6222</v>
      </c>
      <c r="C5820" s="6">
        <v>149.504547590138</v>
      </c>
      <c r="D5820" s="6">
        <v>132.255333598861</v>
      </c>
      <c r="E5820" s="6">
        <v>140.317444022031</v>
      </c>
      <c r="F5820" s="6">
        <v>133.19987083675099</v>
      </c>
      <c r="G5820" s="6">
        <v>128.42142929472399</v>
      </c>
      <c r="H5820" s="6">
        <v>127.655967444357</v>
      </c>
      <c r="I5820" s="6">
        <v>-0.14720050631552301</v>
      </c>
      <c r="J5820" s="6">
        <v>7.7423167643572099E-2</v>
      </c>
      <c r="K5820" s="6">
        <v>0.19325414523682899</v>
      </c>
    </row>
    <row r="5821" spans="1:11" ht="17" x14ac:dyDescent="0.15">
      <c r="A5821" s="6" t="s">
        <v>5551</v>
      </c>
      <c r="B5821" s="6" t="s">
        <v>5552</v>
      </c>
      <c r="C5821" s="6">
        <v>28.231047363671699</v>
      </c>
      <c r="D5821" s="6">
        <v>28.158364529633399</v>
      </c>
      <c r="E5821" s="6">
        <v>27.865089975805699</v>
      </c>
      <c r="F5821" s="6">
        <v>35.7828600383816</v>
      </c>
      <c r="G5821" s="6">
        <v>32.822946586887497</v>
      </c>
      <c r="H5821" s="6">
        <v>36.452581055790503</v>
      </c>
      <c r="I5821" s="6">
        <v>0.28708908395767202</v>
      </c>
      <c r="J5821" s="6">
        <v>2.1054851721845201E-2</v>
      </c>
      <c r="K5821" s="6">
        <v>7.7378480335156902E-2</v>
      </c>
    </row>
    <row r="5822" spans="1:11" ht="17" x14ac:dyDescent="0.15">
      <c r="A5822" s="6" t="s">
        <v>4396</v>
      </c>
      <c r="B5822" s="6" t="s">
        <v>4397</v>
      </c>
      <c r="C5822" s="6">
        <v>26.012769854432999</v>
      </c>
      <c r="D5822" s="6">
        <v>24.209633303031602</v>
      </c>
      <c r="E5822" s="6">
        <v>21.960939745506099</v>
      </c>
      <c r="F5822" s="6">
        <v>27.446778940551201</v>
      </c>
      <c r="G5822" s="6">
        <v>28.145091966428499</v>
      </c>
      <c r="H5822" s="6">
        <v>26.902607341174299</v>
      </c>
      <c r="I5822" s="6">
        <v>0.16148701620827999</v>
      </c>
      <c r="J5822" s="6">
        <v>4.4479382108079397E-2</v>
      </c>
      <c r="K5822" s="6">
        <v>0.131246408655145</v>
      </c>
    </row>
    <row r="5823" spans="1:11" ht="17" x14ac:dyDescent="0.15">
      <c r="A5823" s="6" t="s">
        <v>10634</v>
      </c>
      <c r="B5823" s="6" t="s">
        <v>10635</v>
      </c>
      <c r="C5823" s="6">
        <v>22.827962249392002</v>
      </c>
      <c r="D5823" s="6">
        <v>21.670797204681602</v>
      </c>
      <c r="E5823" s="6">
        <v>22.204474268178501</v>
      </c>
      <c r="F5823" s="6">
        <v>28.540704282984599</v>
      </c>
      <c r="G5823" s="6">
        <v>25.509257526165001</v>
      </c>
      <c r="H5823" s="6">
        <v>24.755827663455701</v>
      </c>
      <c r="I5823" s="6">
        <v>0.208490422659632</v>
      </c>
      <c r="J5823" s="6">
        <v>2.8518587377919201E-2</v>
      </c>
      <c r="K5823" s="6">
        <v>9.52758807571739E-2</v>
      </c>
    </row>
    <row r="5824" spans="1:11" ht="17" x14ac:dyDescent="0.15">
      <c r="A5824" s="6" t="s">
        <v>8139</v>
      </c>
      <c r="B5824" s="6" t="s">
        <v>8140</v>
      </c>
      <c r="C5824" s="6">
        <v>60.2779697232248</v>
      </c>
      <c r="D5824" s="6">
        <v>53.536779539571903</v>
      </c>
      <c r="E5824" s="6">
        <v>53.802226673300403</v>
      </c>
      <c r="F5824" s="6">
        <v>63.437802378820102</v>
      </c>
      <c r="G5824" s="6">
        <v>51.949830480666698</v>
      </c>
      <c r="H5824" s="6">
        <v>53.7035035014747</v>
      </c>
      <c r="I5824" s="6">
        <v>-1.8771849020597101E-2</v>
      </c>
      <c r="J5824" s="6">
        <v>0.758118330007021</v>
      </c>
      <c r="K5824" s="6">
        <v>0.88331445710105205</v>
      </c>
    </row>
    <row r="5825" spans="1:11" ht="17" x14ac:dyDescent="0.15">
      <c r="A5825" s="6" t="s">
        <v>10653</v>
      </c>
      <c r="B5825" s="6" t="s">
        <v>10654</v>
      </c>
      <c r="C5825" s="6">
        <v>24.160280591439701</v>
      </c>
      <c r="D5825" s="6">
        <v>20.2555090820467</v>
      </c>
      <c r="E5825" s="6">
        <v>20.551851183333099</v>
      </c>
      <c r="F5825" s="6">
        <v>23.458259695391</v>
      </c>
      <c r="G5825" s="6">
        <v>20.625410906695699</v>
      </c>
      <c r="H5825" s="6">
        <v>19.400288548776</v>
      </c>
      <c r="I5825" s="6">
        <v>-6.4289905362625299E-2</v>
      </c>
      <c r="J5825" s="6">
        <v>0.49968636281983098</v>
      </c>
      <c r="K5825" s="6">
        <v>0.67451506373444203</v>
      </c>
    </row>
    <row r="5826" spans="1:11" ht="17" x14ac:dyDescent="0.15">
      <c r="A5826" s="6" t="s">
        <v>4222</v>
      </c>
      <c r="B5826" s="6" t="s">
        <v>7</v>
      </c>
      <c r="C5826" s="6">
        <v>205.75637084895999</v>
      </c>
      <c r="D5826" s="6">
        <v>229.30303688868401</v>
      </c>
      <c r="E5826" s="6">
        <v>207.955239255138</v>
      </c>
      <c r="F5826" s="6">
        <v>224.90441694780799</v>
      </c>
      <c r="G5826" s="6">
        <v>256.25765639813898</v>
      </c>
      <c r="H5826" s="6">
        <v>244.868459551413</v>
      </c>
      <c r="I5826" s="6">
        <v>0.143311632406875</v>
      </c>
      <c r="J5826" s="6">
        <v>8.2031315392013193E-2</v>
      </c>
      <c r="K5826" s="6">
        <v>0.20189256164347699</v>
      </c>
    </row>
    <row r="5827" spans="1:11" ht="17" x14ac:dyDescent="0.15">
      <c r="A5827" s="6" t="s">
        <v>4693</v>
      </c>
      <c r="B5827" s="6" t="s">
        <v>7</v>
      </c>
      <c r="C5827" s="6">
        <v>238.87693465975701</v>
      </c>
      <c r="D5827" s="6">
        <v>271.37271444354201</v>
      </c>
      <c r="E5827" s="6">
        <v>250.710836445994</v>
      </c>
      <c r="F5827" s="6">
        <v>271.38708166488999</v>
      </c>
      <c r="G5827" s="6">
        <v>306.97049851442603</v>
      </c>
      <c r="H5827" s="6">
        <v>292.94037939455097</v>
      </c>
      <c r="I5827" s="6">
        <v>0.162756967549023</v>
      </c>
      <c r="J5827" s="6">
        <v>6.5654162492844101E-2</v>
      </c>
      <c r="K5827" s="6">
        <v>0.172321017283244</v>
      </c>
    </row>
    <row r="5828" spans="1:11" ht="17" x14ac:dyDescent="0.15">
      <c r="A5828" s="6" t="s">
        <v>3483</v>
      </c>
      <c r="B5828" s="6" t="s">
        <v>3484</v>
      </c>
      <c r="C5828" s="6">
        <v>3.8210439513536198</v>
      </c>
      <c r="D5828" s="6">
        <v>1.89652224765344</v>
      </c>
      <c r="E5828" s="6">
        <v>1.61755659545159</v>
      </c>
      <c r="F5828" s="6">
        <v>6.4749937212309598</v>
      </c>
      <c r="G5828" s="6">
        <v>5.1439265826439602</v>
      </c>
      <c r="H5828" s="6">
        <v>5.23333395086674</v>
      </c>
      <c r="I5828" s="6">
        <v>1.1605615872225099</v>
      </c>
      <c r="J5828" s="6">
        <v>3.9002915670416501E-4</v>
      </c>
      <c r="K5828" s="6">
        <v>5.3384345584048896E-3</v>
      </c>
    </row>
    <row r="5829" spans="1:11" ht="17" x14ac:dyDescent="0.15">
      <c r="A5829" s="6" t="s">
        <v>8417</v>
      </c>
      <c r="B5829" s="6" t="s">
        <v>7</v>
      </c>
      <c r="C5829" s="6">
        <v>159.77023201732101</v>
      </c>
      <c r="D5829" s="6">
        <v>108.80265677298701</v>
      </c>
      <c r="E5829" s="6">
        <v>104.462848519164</v>
      </c>
      <c r="F5829" s="6">
        <v>156.07550082828001</v>
      </c>
      <c r="G5829" s="6">
        <v>109.746537095639</v>
      </c>
      <c r="H5829" s="6">
        <v>123.83660881561801</v>
      </c>
      <c r="I5829" s="6">
        <v>3.58087069621165E-2</v>
      </c>
      <c r="J5829" s="6">
        <v>0.82216489924399805</v>
      </c>
      <c r="K5829" s="6">
        <v>0.9271617939872</v>
      </c>
    </row>
    <row r="5830" spans="1:11" ht="17" x14ac:dyDescent="0.15">
      <c r="A5830" s="6" t="s">
        <v>7181</v>
      </c>
      <c r="B5830" s="6" t="s">
        <v>7182</v>
      </c>
      <c r="C5830" s="6">
        <v>432.20401640052501</v>
      </c>
      <c r="D5830" s="6">
        <v>401.92270479297099</v>
      </c>
      <c r="E5830" s="6">
        <v>397.00981295050201</v>
      </c>
      <c r="F5830" s="6">
        <v>423.25599896674697</v>
      </c>
      <c r="G5830" s="6">
        <v>419.93948592791901</v>
      </c>
      <c r="H5830" s="6">
        <v>425.70888692268699</v>
      </c>
      <c r="I5830" s="6">
        <v>1.34007699088056E-2</v>
      </c>
      <c r="J5830" s="6">
        <v>0.80693196176086401</v>
      </c>
      <c r="K5830" s="6">
        <v>0.91760630055583703</v>
      </c>
    </row>
    <row r="5831" spans="1:11" ht="17" x14ac:dyDescent="0.15">
      <c r="A5831" s="6" t="s">
        <v>5039</v>
      </c>
      <c r="B5831" s="6" t="s">
        <v>5040</v>
      </c>
      <c r="C5831" s="6">
        <v>1784.5089395708801</v>
      </c>
      <c r="D5831" s="6">
        <v>1814.64385069902</v>
      </c>
      <c r="E5831" s="6">
        <v>1840.76201254224</v>
      </c>
      <c r="F5831" s="6">
        <v>1468.90628394225</v>
      </c>
      <c r="G5831" s="6">
        <v>1530.6979841390901</v>
      </c>
      <c r="H5831" s="6">
        <v>1509.0263933428901</v>
      </c>
      <c r="I5831" s="6">
        <v>-0.30275310981338399</v>
      </c>
      <c r="J5831" s="6">
        <v>5.6379722071745802E-3</v>
      </c>
      <c r="K5831" s="6">
        <v>3.1634795234902403E-2</v>
      </c>
    </row>
    <row r="5832" spans="1:11" ht="17" x14ac:dyDescent="0.15">
      <c r="A5832" s="6" t="s">
        <v>9732</v>
      </c>
      <c r="B5832" s="6" t="s">
        <v>9733</v>
      </c>
      <c r="C5832" s="6">
        <v>1090.56068047952</v>
      </c>
      <c r="D5832" s="6">
        <v>1189.66138051097</v>
      </c>
      <c r="E5832" s="6">
        <v>1209.1099884963601</v>
      </c>
      <c r="F5832" s="6">
        <v>808.77851573151702</v>
      </c>
      <c r="G5832" s="6">
        <v>907.99029324957905</v>
      </c>
      <c r="H5832" s="6">
        <v>942.80473625095897</v>
      </c>
      <c r="I5832" s="6">
        <v>-0.42390637094691602</v>
      </c>
      <c r="J5832" s="6">
        <v>1.25751935976579E-3</v>
      </c>
      <c r="K5832" s="6">
        <v>1.1829949122131299E-2</v>
      </c>
    </row>
    <row r="5833" spans="1:11" ht="17" x14ac:dyDescent="0.15">
      <c r="A5833" s="6" t="s">
        <v>11158</v>
      </c>
      <c r="B5833" s="6" t="s">
        <v>11159</v>
      </c>
      <c r="C5833" s="6">
        <v>2870.8644325422802</v>
      </c>
      <c r="D5833" s="6">
        <v>3129.7296356126399</v>
      </c>
      <c r="E5833" s="6">
        <v>3162.1090629063501</v>
      </c>
      <c r="F5833" s="6">
        <v>2255.9120180608702</v>
      </c>
      <c r="G5833" s="6">
        <v>2429.4765858360101</v>
      </c>
      <c r="H5833" s="6">
        <v>2545.1610479925598</v>
      </c>
      <c r="I5833" s="6">
        <v>-0.37424990442169198</v>
      </c>
      <c r="J5833" s="6">
        <v>2.7391279741701001E-3</v>
      </c>
      <c r="K5833" s="6">
        <v>1.9802984769112401E-2</v>
      </c>
    </row>
    <row r="5834" spans="1:11" ht="17" x14ac:dyDescent="0.15">
      <c r="A5834" s="6" t="s">
        <v>5975</v>
      </c>
      <c r="B5834" s="6" t="s">
        <v>5976</v>
      </c>
      <c r="C5834" s="6">
        <v>28.293947804315401</v>
      </c>
      <c r="D5834" s="6">
        <v>35.139137290866699</v>
      </c>
      <c r="E5834" s="6">
        <v>35.729096475630598</v>
      </c>
      <c r="F5834" s="6">
        <v>30.226544459962799</v>
      </c>
      <c r="G5834" s="6">
        <v>30.1315186470617</v>
      </c>
      <c r="H5834" s="6">
        <v>29.276642798906099</v>
      </c>
      <c r="I5834" s="6">
        <v>-0.18107822676245999</v>
      </c>
      <c r="J5834" s="6">
        <v>0.160630020484957</v>
      </c>
      <c r="K5834" s="6">
        <v>0.31760530687452998</v>
      </c>
    </row>
    <row r="5835" spans="1:11" ht="17" x14ac:dyDescent="0.15">
      <c r="A5835" s="6" t="s">
        <v>4892</v>
      </c>
      <c r="B5835" s="6" t="s">
        <v>4893</v>
      </c>
      <c r="C5835" s="6">
        <v>9.1147675096374101</v>
      </c>
      <c r="D5835" s="6">
        <v>10.726306704258199</v>
      </c>
      <c r="E5835" s="6">
        <v>11.237039482141199</v>
      </c>
      <c r="F5835" s="6">
        <v>9.10110671255093</v>
      </c>
      <c r="G5835" s="6">
        <v>8.9941539435598692</v>
      </c>
      <c r="H5835" s="6">
        <v>6.9508474337458104</v>
      </c>
      <c r="I5835" s="6">
        <v>-0.347820214636542</v>
      </c>
      <c r="J5835" s="6">
        <v>3.8238340164285102E-2</v>
      </c>
      <c r="K5835" s="6">
        <v>0.117959485718916</v>
      </c>
    </row>
    <row r="5836" spans="1:11" ht="17" x14ac:dyDescent="0.15">
      <c r="A5836" s="6" t="s">
        <v>3497</v>
      </c>
      <c r="B5836" s="6" t="s">
        <v>3498</v>
      </c>
      <c r="C5836" s="6">
        <v>158.58064495597699</v>
      </c>
      <c r="D5836" s="6">
        <v>130.64171450376401</v>
      </c>
      <c r="E5836" s="6">
        <v>122.15859003628501</v>
      </c>
      <c r="F5836" s="6">
        <v>178.190321395783</v>
      </c>
      <c r="G5836" s="6">
        <v>175.17477680451501</v>
      </c>
      <c r="H5836" s="6">
        <v>162.533812783641</v>
      </c>
      <c r="I5836" s="6">
        <v>0.29853892202437199</v>
      </c>
      <c r="J5836" s="6">
        <v>1.7885444324214201E-3</v>
      </c>
      <c r="K5836" s="6">
        <v>1.48470490565828E-2</v>
      </c>
    </row>
    <row r="5837" spans="1:11" ht="17" x14ac:dyDescent="0.15">
      <c r="A5837" s="6" t="s">
        <v>3256</v>
      </c>
      <c r="B5837" s="6" t="s">
        <v>3257</v>
      </c>
      <c r="C5837" s="6">
        <v>19.846849650962699</v>
      </c>
      <c r="D5837" s="6">
        <v>20.019688846229698</v>
      </c>
      <c r="E5837" s="6">
        <v>19.481642918638901</v>
      </c>
      <c r="F5837" s="6">
        <v>24.061076668094302</v>
      </c>
      <c r="G5837" s="6">
        <v>21.737322156327298</v>
      </c>
      <c r="H5837" s="6">
        <v>21.561335877571</v>
      </c>
      <c r="I5837" s="6">
        <v>0.149997399108209</v>
      </c>
      <c r="J5837" s="6">
        <v>4.2681738675933598E-2</v>
      </c>
      <c r="K5837" s="6">
        <v>0.127794146976766</v>
      </c>
    </row>
    <row r="5838" spans="1:11" ht="17" x14ac:dyDescent="0.15">
      <c r="A5838" s="6" t="s">
        <v>10862</v>
      </c>
      <c r="B5838" s="6" t="s">
        <v>10863</v>
      </c>
      <c r="C5838" s="6">
        <v>44.683252641607403</v>
      </c>
      <c r="D5838" s="6">
        <v>44.4914475966034</v>
      </c>
      <c r="E5838" s="6">
        <v>40.561845649968198</v>
      </c>
      <c r="F5838" s="6">
        <v>46.830666452943703</v>
      </c>
      <c r="G5838" s="6">
        <v>41.0953492690902</v>
      </c>
      <c r="H5838" s="6">
        <v>42.935513540966902</v>
      </c>
      <c r="I5838" s="6">
        <v>-1.9211088321483698E-2</v>
      </c>
      <c r="J5838" s="6">
        <v>0.79530374516878999</v>
      </c>
      <c r="K5838" s="6">
        <v>0.90788506180050299</v>
      </c>
    </row>
    <row r="5839" spans="1:11" ht="17" x14ac:dyDescent="0.15">
      <c r="A5839" s="6" t="s">
        <v>10736</v>
      </c>
      <c r="B5839" s="6" t="s">
        <v>10737</v>
      </c>
      <c r="C5839" s="6">
        <v>2769.0342220794801</v>
      </c>
      <c r="D5839" s="6">
        <v>2500.8715206842999</v>
      </c>
      <c r="E5839" s="6">
        <v>2563.8381888949898</v>
      </c>
      <c r="F5839" s="6">
        <v>2323.0232736917401</v>
      </c>
      <c r="G5839" s="6">
        <v>2182.3751089314901</v>
      </c>
      <c r="H5839" s="6">
        <v>2179.9245993363702</v>
      </c>
      <c r="I5839" s="6">
        <v>-0.25945009457623303</v>
      </c>
      <c r="J5839" s="6">
        <v>1.8156260978053999E-2</v>
      </c>
      <c r="K5839" s="6">
        <v>6.9973778112283794E-2</v>
      </c>
    </row>
    <row r="5840" spans="1:11" ht="17" x14ac:dyDescent="0.15">
      <c r="A5840" s="6" t="s">
        <v>3710</v>
      </c>
      <c r="B5840" s="6" t="s">
        <v>3711</v>
      </c>
      <c r="C5840" s="6">
        <v>83.907493899078503</v>
      </c>
      <c r="D5840" s="6">
        <v>56.465094653976799</v>
      </c>
      <c r="E5840" s="6">
        <v>57.5893618279039</v>
      </c>
      <c r="F5840" s="6">
        <v>67.929242260594506</v>
      </c>
      <c r="G5840" s="6">
        <v>66.437547220100001</v>
      </c>
      <c r="H5840" s="6">
        <v>67.727254782115594</v>
      </c>
      <c r="I5840" s="6">
        <v>5.6582754446739001E-3</v>
      </c>
      <c r="J5840" s="6">
        <v>0.962198831104907</v>
      </c>
      <c r="K5840" s="6">
        <v>1</v>
      </c>
    </row>
    <row r="5841" spans="1:11" ht="17" x14ac:dyDescent="0.15">
      <c r="A5841" s="6" t="s">
        <v>8916</v>
      </c>
      <c r="B5841" s="6" t="s">
        <v>7</v>
      </c>
      <c r="C5841" s="6">
        <v>30.519332219113402</v>
      </c>
      <c r="D5841" s="6">
        <v>22.681154569792</v>
      </c>
      <c r="E5841" s="6">
        <v>24.614088811206798</v>
      </c>
      <c r="F5841" s="6">
        <v>28.741083805041601</v>
      </c>
      <c r="G5841" s="6">
        <v>24.5433022117079</v>
      </c>
      <c r="H5841" s="6">
        <v>27.4192164334371</v>
      </c>
      <c r="I5841" s="6">
        <v>2.4887564512100301E-2</v>
      </c>
      <c r="J5841" s="6">
        <v>0.76644648523963199</v>
      </c>
      <c r="K5841" s="6">
        <v>0.88967220293494298</v>
      </c>
    </row>
    <row r="5842" spans="1:11" ht="17" x14ac:dyDescent="0.15">
      <c r="A5842" s="6" t="s">
        <v>2132</v>
      </c>
      <c r="B5842" s="6" t="s">
        <v>2133</v>
      </c>
      <c r="C5842" s="6">
        <v>232.66224236146601</v>
      </c>
      <c r="D5842" s="6">
        <v>302.148067589204</v>
      </c>
      <c r="E5842" s="6">
        <v>290.20561393425498</v>
      </c>
      <c r="F5842" s="6">
        <v>334.471513899939</v>
      </c>
      <c r="G5842" s="6">
        <v>342.44647500948599</v>
      </c>
      <c r="H5842" s="6">
        <v>336.97283388044099</v>
      </c>
      <c r="I5842" s="6">
        <v>0.26119971750510501</v>
      </c>
      <c r="J5842" s="6">
        <v>5.0025377155617098E-2</v>
      </c>
      <c r="K5842" s="6">
        <v>0.14242142932917601</v>
      </c>
    </row>
    <row r="5843" spans="1:11" ht="17" x14ac:dyDescent="0.15">
      <c r="A5843" s="6" t="s">
        <v>8722</v>
      </c>
      <c r="B5843" s="6" t="s">
        <v>7</v>
      </c>
      <c r="C5843" s="6">
        <v>21.8112136095904</v>
      </c>
      <c r="D5843" s="6">
        <v>26.508829368800701</v>
      </c>
      <c r="E5843" s="6">
        <v>26.894435182388399</v>
      </c>
      <c r="F5843" s="6">
        <v>17.8399027007355</v>
      </c>
      <c r="G5843" s="6">
        <v>27.872528970543101</v>
      </c>
      <c r="H5843" s="6">
        <v>20.661202438021899</v>
      </c>
      <c r="I5843" s="6">
        <v>-0.22126671008645801</v>
      </c>
      <c r="J5843" s="6">
        <v>0.32848319115318297</v>
      </c>
      <c r="K5843" s="6">
        <v>0.51254022775510899</v>
      </c>
    </row>
    <row r="5844" spans="1:11" ht="17" x14ac:dyDescent="0.15">
      <c r="A5844" s="6" t="s">
        <v>7591</v>
      </c>
      <c r="B5844" s="6" t="s">
        <v>7592</v>
      </c>
      <c r="C5844" s="6">
        <v>119.72645151756799</v>
      </c>
      <c r="D5844" s="6">
        <v>138.59348296695799</v>
      </c>
      <c r="E5844" s="6">
        <v>138.03541571290299</v>
      </c>
      <c r="F5844" s="6">
        <v>121.036784039686</v>
      </c>
      <c r="G5844" s="6">
        <v>102.371078266822</v>
      </c>
      <c r="H5844" s="6">
        <v>95.582053532203403</v>
      </c>
      <c r="I5844" s="6">
        <v>-0.35051867149186</v>
      </c>
      <c r="J5844" s="6">
        <v>7.8524514533903095E-3</v>
      </c>
      <c r="K5844" s="6">
        <v>3.9021317333932597E-2</v>
      </c>
    </row>
    <row r="5845" spans="1:11" ht="17" x14ac:dyDescent="0.15">
      <c r="A5845" s="6" t="s">
        <v>9304</v>
      </c>
      <c r="B5845" s="6" t="s">
        <v>9305</v>
      </c>
      <c r="C5845" s="6">
        <v>20.512436239643101</v>
      </c>
      <c r="D5845" s="6">
        <v>15.7576261533292</v>
      </c>
      <c r="E5845" s="6">
        <v>18.2087415798227</v>
      </c>
      <c r="F5845" s="6">
        <v>18.800003508861</v>
      </c>
      <c r="G5845" s="6">
        <v>18.548710495037501</v>
      </c>
      <c r="H5845" s="6">
        <v>18.0379369110853</v>
      </c>
      <c r="I5845" s="6">
        <v>-6.23300612228517E-3</v>
      </c>
      <c r="J5845" s="6">
        <v>0.95506953578681597</v>
      </c>
      <c r="K5845" s="6">
        <v>1</v>
      </c>
    </row>
    <row r="5846" spans="1:11" ht="17" x14ac:dyDescent="0.15">
      <c r="A5846" s="6" t="s">
        <v>8459</v>
      </c>
      <c r="B5846" s="6" t="s">
        <v>7</v>
      </c>
      <c r="C5846" s="6">
        <v>22.199160096717499</v>
      </c>
      <c r="D5846" s="6">
        <v>12.2377408307674</v>
      </c>
      <c r="E5846" s="6">
        <v>14.762931484939701</v>
      </c>
      <c r="F5846" s="6">
        <v>18.294800441441701</v>
      </c>
      <c r="G5846" s="6">
        <v>16.1598614161312</v>
      </c>
      <c r="H5846" s="6">
        <v>19.732047782927101</v>
      </c>
      <c r="I5846" s="6">
        <v>0.112210024856592</v>
      </c>
      <c r="J5846" s="6">
        <v>0.52843988517683305</v>
      </c>
      <c r="K5846" s="6">
        <v>0.69953518986979801</v>
      </c>
    </row>
    <row r="5847" spans="1:11" ht="17" x14ac:dyDescent="0.15">
      <c r="A5847" s="6" t="s">
        <v>8182</v>
      </c>
      <c r="B5847" s="6" t="s">
        <v>8183</v>
      </c>
      <c r="C5847" s="6">
        <v>318.08019847319298</v>
      </c>
      <c r="D5847" s="6">
        <v>354.65914292243099</v>
      </c>
      <c r="E5847" s="6">
        <v>342.353244465079</v>
      </c>
      <c r="F5847" s="6">
        <v>337.67092256219502</v>
      </c>
      <c r="G5847" s="6">
        <v>386.32842025497598</v>
      </c>
      <c r="H5847" s="6">
        <v>382.36046178520098</v>
      </c>
      <c r="I5847" s="6">
        <v>9.1842472173708098E-2</v>
      </c>
      <c r="J5847" s="6">
        <v>0.32835953465895001</v>
      </c>
      <c r="K5847" s="6">
        <v>0.51254022775510899</v>
      </c>
    </row>
    <row r="5848" spans="1:11" ht="17" x14ac:dyDescent="0.15">
      <c r="A5848" s="6" t="s">
        <v>4940</v>
      </c>
      <c r="B5848" s="6" t="s">
        <v>4941</v>
      </c>
      <c r="C5848" s="6">
        <v>242.659975067678</v>
      </c>
      <c r="D5848" s="6">
        <v>244.75481661534701</v>
      </c>
      <c r="E5848" s="6">
        <v>239.80632295149499</v>
      </c>
      <c r="F5848" s="6">
        <v>330.96726647528402</v>
      </c>
      <c r="G5848" s="6">
        <v>308.36330425345699</v>
      </c>
      <c r="H5848" s="6">
        <v>312.27999022899201</v>
      </c>
      <c r="I5848" s="6">
        <v>0.35526974186850702</v>
      </c>
      <c r="J5848" s="6">
        <v>3.42384758315091E-4</v>
      </c>
      <c r="K5848" s="6">
        <v>4.92895714697644E-3</v>
      </c>
    </row>
    <row r="5849" spans="1:11" ht="17" x14ac:dyDescent="0.15">
      <c r="A5849" s="6" t="s">
        <v>7414</v>
      </c>
      <c r="B5849" s="6" t="s">
        <v>7415</v>
      </c>
      <c r="C5849" s="6">
        <v>87.020908652789601</v>
      </c>
      <c r="D5849" s="6">
        <v>61.964026375117797</v>
      </c>
      <c r="E5849" s="6">
        <v>64.206028549149593</v>
      </c>
      <c r="F5849" s="6">
        <v>86.817772956096803</v>
      </c>
      <c r="G5849" s="6">
        <v>70.896091717184305</v>
      </c>
      <c r="H5849" s="6">
        <v>78.019396961390896</v>
      </c>
      <c r="I5849" s="6">
        <v>0.11775444813983001</v>
      </c>
      <c r="J5849" s="6">
        <v>0.26239330412388101</v>
      </c>
      <c r="K5849" s="6">
        <v>0.44389492962541699</v>
      </c>
    </row>
    <row r="5850" spans="1:11" ht="17" x14ac:dyDescent="0.15">
      <c r="A5850" s="6" t="s">
        <v>9998</v>
      </c>
      <c r="B5850" s="6" t="s">
        <v>9999</v>
      </c>
      <c r="C5850" s="6">
        <v>132.343769975638</v>
      </c>
      <c r="D5850" s="6">
        <v>122.228458200191</v>
      </c>
      <c r="E5850" s="6">
        <v>121.352411484576</v>
      </c>
      <c r="F5850" s="6">
        <v>117.04165865718799</v>
      </c>
      <c r="G5850" s="6">
        <v>118.13063250399701</v>
      </c>
      <c r="H5850" s="6">
        <v>127.28925552646101</v>
      </c>
      <c r="I5850" s="6">
        <v>-8.2403799686492099E-2</v>
      </c>
      <c r="J5850" s="6">
        <v>0.32741516323480802</v>
      </c>
      <c r="K5850" s="6">
        <v>0.51148004891131704</v>
      </c>
    </row>
    <row r="5851" spans="1:11" ht="17" x14ac:dyDescent="0.15">
      <c r="A5851" s="6" t="s">
        <v>2987</v>
      </c>
      <c r="B5851" s="6" t="s">
        <v>2988</v>
      </c>
      <c r="C5851" s="6">
        <v>87.081457402988903</v>
      </c>
      <c r="D5851" s="6">
        <v>64.572917755309405</v>
      </c>
      <c r="E5851" s="6">
        <v>61.292211515855598</v>
      </c>
      <c r="F5851" s="6">
        <v>37.748900593147503</v>
      </c>
      <c r="G5851" s="6">
        <v>53.871409184661502</v>
      </c>
      <c r="H5851" s="6">
        <v>58.135514106367502</v>
      </c>
      <c r="I5851" s="6">
        <v>-0.52964697737752797</v>
      </c>
      <c r="J5851" s="6">
        <v>2.11240456741799E-2</v>
      </c>
      <c r="K5851" s="6">
        <v>7.7493403240316505E-2</v>
      </c>
    </row>
    <row r="5852" spans="1:11" ht="17" x14ac:dyDescent="0.15">
      <c r="A5852" s="6" t="s">
        <v>3974</v>
      </c>
      <c r="B5852" s="6" t="s">
        <v>7</v>
      </c>
      <c r="C5852" s="6">
        <v>65.947867236590596</v>
      </c>
      <c r="D5852" s="6">
        <v>51.775057360938902</v>
      </c>
      <c r="E5852" s="6">
        <v>50.760116533960002</v>
      </c>
      <c r="F5852" s="6">
        <v>29.110112617139801</v>
      </c>
      <c r="G5852" s="6">
        <v>42.061160418324597</v>
      </c>
      <c r="H5852" s="6">
        <v>45.275709567885798</v>
      </c>
      <c r="I5852" s="6">
        <v>-0.56216342641100603</v>
      </c>
      <c r="J5852" s="6">
        <v>3.1271825870713997E-2</v>
      </c>
      <c r="K5852" s="6">
        <v>0.10191069747506</v>
      </c>
    </row>
    <row r="5853" spans="1:11" ht="17" x14ac:dyDescent="0.15">
      <c r="A5853" s="6" t="s">
        <v>8663</v>
      </c>
      <c r="B5853" s="6" t="s">
        <v>8664</v>
      </c>
      <c r="C5853" s="6">
        <v>2691.4638304282898</v>
      </c>
      <c r="D5853" s="6">
        <v>2786.31558692421</v>
      </c>
      <c r="E5853" s="6">
        <v>2790.0077532726</v>
      </c>
      <c r="F5853" s="6">
        <v>2230.9420471929702</v>
      </c>
      <c r="G5853" s="6">
        <v>2341.42216602709</v>
      </c>
      <c r="H5853" s="6">
        <v>2341.15948678313</v>
      </c>
      <c r="I5853" s="6">
        <v>-0.29003951568182601</v>
      </c>
      <c r="J5853" s="6">
        <v>8.3830738668510402E-2</v>
      </c>
      <c r="K5853" s="6">
        <v>0.204670905388458</v>
      </c>
    </row>
    <row r="5854" spans="1:11" ht="17" x14ac:dyDescent="0.15">
      <c r="A5854" s="6" t="s">
        <v>2928</v>
      </c>
      <c r="B5854" s="6" t="s">
        <v>2929</v>
      </c>
      <c r="C5854" s="6">
        <v>108.863761100383</v>
      </c>
      <c r="D5854" s="6">
        <v>82.912275000692304</v>
      </c>
      <c r="E5854" s="6">
        <v>81.064325933468197</v>
      </c>
      <c r="F5854" s="6">
        <v>62.731117877172998</v>
      </c>
      <c r="G5854" s="6">
        <v>65.335814851024693</v>
      </c>
      <c r="H5854" s="6">
        <v>72.361288640026203</v>
      </c>
      <c r="I5854" s="6">
        <v>-0.46978600351757999</v>
      </c>
      <c r="J5854" s="6">
        <v>4.9512980912286902E-3</v>
      </c>
      <c r="K5854" s="6">
        <v>2.9087345587877698E-2</v>
      </c>
    </row>
    <row r="5855" spans="1:11" ht="17" x14ac:dyDescent="0.15">
      <c r="A5855" s="6" t="s">
        <v>3047</v>
      </c>
      <c r="B5855" s="6" t="s">
        <v>3048</v>
      </c>
      <c r="C5855" s="6">
        <v>14.482614094052201</v>
      </c>
      <c r="D5855" s="6">
        <v>11.156550017106101</v>
      </c>
      <c r="E5855" s="6">
        <v>10.966811027496901</v>
      </c>
      <c r="F5855" s="6">
        <v>15.816323575124001</v>
      </c>
      <c r="G5855" s="6">
        <v>12.197652717447999</v>
      </c>
      <c r="H5855" s="6">
        <v>11.495817256087999</v>
      </c>
      <c r="I5855" s="6">
        <v>7.9365351909463103E-2</v>
      </c>
      <c r="J5855" s="6">
        <v>0.59935007299754595</v>
      </c>
      <c r="K5855" s="6">
        <v>0.76075760886385901</v>
      </c>
    </row>
    <row r="5856" spans="1:11" ht="17" x14ac:dyDescent="0.15">
      <c r="A5856" s="6" t="s">
        <v>8757</v>
      </c>
      <c r="B5856" s="6" t="s">
        <v>8758</v>
      </c>
      <c r="C5856" s="6">
        <v>46.8332445747644</v>
      </c>
      <c r="D5856" s="6">
        <v>34.2276202765782</v>
      </c>
      <c r="E5856" s="6">
        <v>34.502804695914001</v>
      </c>
      <c r="F5856" s="6">
        <v>46.084168042730902</v>
      </c>
      <c r="G5856" s="6">
        <v>35.8097476205145</v>
      </c>
      <c r="H5856" s="6">
        <v>37.292983183374901</v>
      </c>
      <c r="I5856" s="6">
        <v>1.6264395105547998E-2</v>
      </c>
      <c r="J5856" s="6">
        <v>0.87948748204132499</v>
      </c>
      <c r="K5856" s="6">
        <v>0.96270780292265501</v>
      </c>
    </row>
    <row r="5857" spans="1:11" ht="17" x14ac:dyDescent="0.15">
      <c r="A5857" s="6" t="s">
        <v>374</v>
      </c>
      <c r="B5857" s="6" t="s">
        <v>7</v>
      </c>
      <c r="C5857" s="6">
        <v>14.916483471604399</v>
      </c>
      <c r="D5857" s="6">
        <v>15.0289300242239</v>
      </c>
      <c r="E5857" s="6">
        <v>14.6346129315325</v>
      </c>
      <c r="F5857" s="6">
        <v>23.1446584078043</v>
      </c>
      <c r="G5857" s="6">
        <v>24.0973495767598</v>
      </c>
      <c r="H5857" s="6">
        <v>22.380853704770502</v>
      </c>
      <c r="I5857" s="6">
        <v>0.61055587625863295</v>
      </c>
      <c r="J5857" s="6">
        <v>1.8358421731886999E-4</v>
      </c>
      <c r="K5857" s="6">
        <v>3.2445559340699998E-3</v>
      </c>
    </row>
    <row r="5858" spans="1:11" ht="17" x14ac:dyDescent="0.15">
      <c r="A5858" s="6" t="s">
        <v>6268</v>
      </c>
      <c r="B5858" s="6" t="s">
        <v>6269</v>
      </c>
      <c r="C5858" s="6">
        <v>33.685601250344803</v>
      </c>
      <c r="D5858" s="6">
        <v>31.629966097599901</v>
      </c>
      <c r="E5858" s="6">
        <v>32.350005738276103</v>
      </c>
      <c r="F5858" s="6">
        <v>36.423004249140199</v>
      </c>
      <c r="G5858" s="6">
        <v>32.482484026381698</v>
      </c>
      <c r="H5858" s="6">
        <v>32.350663289800302</v>
      </c>
      <c r="I5858" s="6">
        <v>2.01437347925555E-2</v>
      </c>
      <c r="J5858" s="6">
        <v>0.79564162376426295</v>
      </c>
      <c r="K5858" s="6">
        <v>0.90788506180050299</v>
      </c>
    </row>
    <row r="5859" spans="1:11" ht="17" x14ac:dyDescent="0.15">
      <c r="A5859" s="6" t="s">
        <v>5381</v>
      </c>
      <c r="B5859" s="6" t="s">
        <v>5382</v>
      </c>
      <c r="C5859" s="6">
        <v>1616.65207768658</v>
      </c>
      <c r="D5859" s="6">
        <v>1545.67139475046</v>
      </c>
      <c r="E5859" s="6">
        <v>1495.2458505893501</v>
      </c>
      <c r="F5859" s="6">
        <v>1538.6946129078999</v>
      </c>
      <c r="G5859" s="6">
        <v>1453.59292653135</v>
      </c>
      <c r="H5859" s="6">
        <v>1415.6457471567001</v>
      </c>
      <c r="I5859" s="6">
        <v>-0.11091823839260399</v>
      </c>
      <c r="J5859" s="6">
        <v>0.102890538588522</v>
      </c>
      <c r="K5859" s="6">
        <v>0.234999351917246</v>
      </c>
    </row>
    <row r="5860" spans="1:11" ht="17" x14ac:dyDescent="0.15">
      <c r="A5860" s="6" t="s">
        <v>9297</v>
      </c>
      <c r="B5860" s="6" t="s">
        <v>9298</v>
      </c>
      <c r="C5860" s="6">
        <v>28.089166709967099</v>
      </c>
      <c r="D5860" s="6">
        <v>39.070500164568898</v>
      </c>
      <c r="E5860" s="6">
        <v>39.546510509028302</v>
      </c>
      <c r="F5860" s="6">
        <v>36.353034563839202</v>
      </c>
      <c r="G5860" s="6">
        <v>35.624696542830499</v>
      </c>
      <c r="H5860" s="6">
        <v>34.696359330310003</v>
      </c>
      <c r="I5860" s="6">
        <v>-3.7224363194864399E-2</v>
      </c>
      <c r="J5860" s="6">
        <v>0.78424827995308899</v>
      </c>
      <c r="K5860" s="6">
        <v>0.90095712669733696</v>
      </c>
    </row>
    <row r="5861" spans="1:11" ht="17" x14ac:dyDescent="0.15">
      <c r="A5861" s="6" t="s">
        <v>7061</v>
      </c>
      <c r="B5861" s="6" t="s">
        <v>7062</v>
      </c>
      <c r="C5861" s="6">
        <v>158.17973404337101</v>
      </c>
      <c r="D5861" s="6">
        <v>135.144034132988</v>
      </c>
      <c r="E5861" s="6">
        <v>133.87174428995499</v>
      </c>
      <c r="F5861" s="6">
        <v>154.39726963657799</v>
      </c>
      <c r="G5861" s="6">
        <v>146.22068152338099</v>
      </c>
      <c r="H5861" s="6">
        <v>151.85109318724599</v>
      </c>
      <c r="I5861" s="6">
        <v>5.36818838319848E-2</v>
      </c>
      <c r="J5861" s="6">
        <v>0.41752171347753902</v>
      </c>
      <c r="K5861" s="6">
        <v>0.60130552349251098</v>
      </c>
    </row>
    <row r="5862" spans="1:11" ht="17" x14ac:dyDescent="0.15">
      <c r="A5862" s="6" t="s">
        <v>10195</v>
      </c>
      <c r="B5862" s="6" t="s">
        <v>10196</v>
      </c>
      <c r="C5862" s="6">
        <v>144.27468956572599</v>
      </c>
      <c r="D5862" s="6">
        <v>125.77592059557</v>
      </c>
      <c r="E5862" s="6">
        <v>122.95627146274801</v>
      </c>
      <c r="F5862" s="6">
        <v>127.118610286351</v>
      </c>
      <c r="G5862" s="6">
        <v>124.89871836625601</v>
      </c>
      <c r="H5862" s="6">
        <v>125.173945691578</v>
      </c>
      <c r="I5862" s="6">
        <v>-8.8481157741384098E-2</v>
      </c>
      <c r="J5862" s="6">
        <v>0.160166149593261</v>
      </c>
      <c r="K5862" s="6">
        <v>0.31712370580374</v>
      </c>
    </row>
    <row r="5863" spans="1:11" ht="17" x14ac:dyDescent="0.15">
      <c r="A5863" s="6" t="s">
        <v>4980</v>
      </c>
      <c r="B5863" s="6" t="s">
        <v>4981</v>
      </c>
      <c r="C5863" s="6">
        <v>223.76422279845201</v>
      </c>
      <c r="D5863" s="6">
        <v>196.219963766457</v>
      </c>
      <c r="E5863" s="6">
        <v>190.55179680472</v>
      </c>
      <c r="F5863" s="6">
        <v>144.054534224082</v>
      </c>
      <c r="G5863" s="6">
        <v>145.813474169323</v>
      </c>
      <c r="H5863" s="6">
        <v>161.06722915086101</v>
      </c>
      <c r="I5863" s="6">
        <v>-0.46532479929522202</v>
      </c>
      <c r="J5863" s="6">
        <v>2.2879857371326099E-3</v>
      </c>
      <c r="K5863" s="6">
        <v>1.7626147419250799E-2</v>
      </c>
    </row>
    <row r="5864" spans="1:11" ht="17" x14ac:dyDescent="0.15">
      <c r="A5864" s="6" t="s">
        <v>5183</v>
      </c>
      <c r="B5864" s="6" t="s">
        <v>7</v>
      </c>
      <c r="C5864" s="6">
        <v>246.63802205795599</v>
      </c>
      <c r="D5864" s="6">
        <v>202.29851041431399</v>
      </c>
      <c r="E5864" s="6">
        <v>206.551541390165</v>
      </c>
      <c r="F5864" s="6">
        <v>150.449612174279</v>
      </c>
      <c r="G5864" s="6">
        <v>152.81494755286599</v>
      </c>
      <c r="H5864" s="6">
        <v>162.63429338439499</v>
      </c>
      <c r="I5864" s="6">
        <v>-0.52040630785110598</v>
      </c>
      <c r="J5864" s="6">
        <v>8.5313810225138805E-4</v>
      </c>
      <c r="K5864" s="6">
        <v>8.99012641654094E-3</v>
      </c>
    </row>
    <row r="5865" spans="1:11" ht="17" x14ac:dyDescent="0.15">
      <c r="A5865" s="6" t="s">
        <v>1496</v>
      </c>
      <c r="B5865" s="6" t="s">
        <v>1497</v>
      </c>
      <c r="C5865" s="6">
        <v>30.405966927867599</v>
      </c>
      <c r="D5865" s="6">
        <v>44.364872571362099</v>
      </c>
      <c r="E5865" s="6">
        <v>43.105487678911601</v>
      </c>
      <c r="F5865" s="6">
        <v>22.342338929541199</v>
      </c>
      <c r="G5865" s="6">
        <v>31.190334748161</v>
      </c>
      <c r="H5865" s="6">
        <v>24.1044638108695</v>
      </c>
      <c r="I5865" s="6">
        <v>-0.64203166455201899</v>
      </c>
      <c r="J5865" s="6">
        <v>7.7244565766064997E-3</v>
      </c>
      <c r="K5865" s="6">
        <v>3.8566163425711203E-2</v>
      </c>
    </row>
    <row r="5866" spans="1:11" ht="17" x14ac:dyDescent="0.15">
      <c r="A5866" s="6" t="s">
        <v>7609</v>
      </c>
      <c r="B5866" s="6" t="s">
        <v>7610</v>
      </c>
      <c r="C5866" s="6">
        <v>28.536321710944598</v>
      </c>
      <c r="D5866" s="6">
        <v>249.80674315287999</v>
      </c>
      <c r="E5866" s="6">
        <v>230.704102413736</v>
      </c>
      <c r="F5866" s="6">
        <v>21.3793479039911</v>
      </c>
      <c r="G5866" s="6">
        <v>45.905854792708297</v>
      </c>
      <c r="H5866" s="6">
        <v>43.422815714523601</v>
      </c>
      <c r="I5866" s="6">
        <v>-2.2546250445054499</v>
      </c>
      <c r="J5866" s="6">
        <v>6.2609693159317997E-3</v>
      </c>
      <c r="K5866" s="6">
        <v>3.3596135049194301E-2</v>
      </c>
    </row>
    <row r="5867" spans="1:11" ht="17" x14ac:dyDescent="0.15">
      <c r="A5867" s="6" t="s">
        <v>5110</v>
      </c>
      <c r="B5867" s="6" t="s">
        <v>5111</v>
      </c>
      <c r="C5867" s="6">
        <v>149.84571222865199</v>
      </c>
      <c r="D5867" s="6">
        <v>147.110860097668</v>
      </c>
      <c r="E5867" s="6">
        <v>145.280062931809</v>
      </c>
      <c r="F5867" s="6">
        <v>138.85125958739701</v>
      </c>
      <c r="G5867" s="6">
        <v>131.72358831251501</v>
      </c>
      <c r="H5867" s="6">
        <v>141.51387887812501</v>
      </c>
      <c r="I5867" s="6">
        <v>-0.13334321450370601</v>
      </c>
      <c r="J5867" s="6">
        <v>9.7047513224661805E-2</v>
      </c>
      <c r="K5867" s="6">
        <v>0.22666685651882701</v>
      </c>
    </row>
    <row r="5868" spans="1:11" ht="17" x14ac:dyDescent="0.15">
      <c r="A5868" s="6" t="s">
        <v>1601</v>
      </c>
      <c r="B5868" s="6" t="s">
        <v>1602</v>
      </c>
      <c r="C5868" s="6">
        <v>423.879844699123</v>
      </c>
      <c r="D5868" s="6">
        <v>392.18118161906602</v>
      </c>
      <c r="E5868" s="6">
        <v>387.06923808668301</v>
      </c>
      <c r="F5868" s="6">
        <v>500.29373900559398</v>
      </c>
      <c r="G5868" s="6">
        <v>508.14405604724197</v>
      </c>
      <c r="H5868" s="6">
        <v>517.603796709432</v>
      </c>
      <c r="I5868" s="6">
        <v>0.313169451183478</v>
      </c>
      <c r="J5868" s="7">
        <v>5.5623858042815001E-5</v>
      </c>
      <c r="K5868" s="6">
        <v>1.43614352323587E-3</v>
      </c>
    </row>
    <row r="5869" spans="1:11" ht="17" x14ac:dyDescent="0.15">
      <c r="A5869" s="6" t="s">
        <v>1125</v>
      </c>
      <c r="B5869" s="6" t="s">
        <v>1126</v>
      </c>
      <c r="C5869" s="6">
        <v>207.443607699908</v>
      </c>
      <c r="D5869" s="6">
        <v>166.11164236634599</v>
      </c>
      <c r="E5869" s="6">
        <v>172.423053947825</v>
      </c>
      <c r="F5869" s="6">
        <v>157.78750324424701</v>
      </c>
      <c r="G5869" s="6">
        <v>150.72437408337399</v>
      </c>
      <c r="H5869" s="6">
        <v>155.69168503828601</v>
      </c>
      <c r="I5869" s="6">
        <v>-0.262583849098464</v>
      </c>
      <c r="J5869" s="6">
        <v>1.50399797569323E-3</v>
      </c>
      <c r="K5869" s="6">
        <v>1.34002947581603E-2</v>
      </c>
    </row>
    <row r="5870" spans="1:11" ht="17" x14ac:dyDescent="0.15">
      <c r="A5870" s="6" t="s">
        <v>9242</v>
      </c>
      <c r="B5870" s="6" t="s">
        <v>9243</v>
      </c>
      <c r="C5870" s="6">
        <v>41.006070056268499</v>
      </c>
      <c r="D5870" s="6">
        <v>42.752368211719897</v>
      </c>
      <c r="E5870" s="6">
        <v>45.008423036832603</v>
      </c>
      <c r="F5870" s="6">
        <v>43.405658235483102</v>
      </c>
      <c r="G5870" s="6">
        <v>43.426337681785803</v>
      </c>
      <c r="H5870" s="6">
        <v>47.163930646776997</v>
      </c>
      <c r="I5870" s="6">
        <v>2.5806353899889199E-2</v>
      </c>
      <c r="J5870" s="6">
        <v>0.79778097565638995</v>
      </c>
      <c r="K5870" s="6">
        <v>0.90945244481321996</v>
      </c>
    </row>
    <row r="5871" spans="1:11" ht="17" x14ac:dyDescent="0.15">
      <c r="A5871" s="6" t="s">
        <v>5659</v>
      </c>
      <c r="B5871" s="6" t="s">
        <v>5660</v>
      </c>
      <c r="C5871" s="6">
        <v>33.922103390642597</v>
      </c>
      <c r="D5871" s="6">
        <v>22.600223451203501</v>
      </c>
      <c r="E5871" s="6">
        <v>23.903063668578099</v>
      </c>
      <c r="F5871" s="6">
        <v>20.966646335414499</v>
      </c>
      <c r="G5871" s="6">
        <v>19.428477376038</v>
      </c>
      <c r="H5871" s="6">
        <v>20.746431019507401</v>
      </c>
      <c r="I5871" s="6">
        <v>-0.42127525798210302</v>
      </c>
      <c r="J5871" s="6">
        <v>5.6021818091572997E-3</v>
      </c>
      <c r="K5871" s="6">
        <v>3.1583186370296598E-2</v>
      </c>
    </row>
    <row r="5872" spans="1:11" ht="17" x14ac:dyDescent="0.15">
      <c r="A5872" s="6" t="s">
        <v>9711</v>
      </c>
      <c r="B5872" s="6" t="s">
        <v>9712</v>
      </c>
      <c r="C5872" s="6">
        <v>45.373433294661602</v>
      </c>
      <c r="D5872" s="6">
        <v>35.874103414882697</v>
      </c>
      <c r="E5872" s="6">
        <v>33.504938135870802</v>
      </c>
      <c r="F5872" s="6">
        <v>36.463672506527601</v>
      </c>
      <c r="G5872" s="6">
        <v>35.684847531651499</v>
      </c>
      <c r="H5872" s="6">
        <v>35.501408683548199</v>
      </c>
      <c r="I5872" s="6">
        <v>-0.12112996463579601</v>
      </c>
      <c r="J5872" s="6">
        <v>0.22947431964348999</v>
      </c>
      <c r="K5872" s="6">
        <v>0.40677462730833602</v>
      </c>
    </row>
    <row r="5873" spans="1:11" ht="17" x14ac:dyDescent="0.15">
      <c r="A5873" s="6" t="s">
        <v>2790</v>
      </c>
      <c r="B5873" s="6" t="s">
        <v>2791</v>
      </c>
      <c r="C5873" s="6">
        <v>31.835040329080101</v>
      </c>
      <c r="D5873" s="6">
        <v>27.129026503511501</v>
      </c>
      <c r="E5873" s="6">
        <v>24.289762936799001</v>
      </c>
      <c r="F5873" s="6">
        <v>24.634878420740201</v>
      </c>
      <c r="G5873" s="6">
        <v>26.0796626690884</v>
      </c>
      <c r="H5873" s="6">
        <v>28.743831100475401</v>
      </c>
      <c r="I5873" s="6">
        <v>-9.5163492317829598E-2</v>
      </c>
      <c r="J5873" s="6">
        <v>0.42427615245781503</v>
      </c>
      <c r="K5873" s="6">
        <v>0.60746674508899201</v>
      </c>
    </row>
    <row r="5874" spans="1:11" ht="17" x14ac:dyDescent="0.15">
      <c r="A5874" s="6" t="s">
        <v>2312</v>
      </c>
      <c r="B5874" s="6" t="s">
        <v>7</v>
      </c>
      <c r="C5874" s="6">
        <v>34.959019602696401</v>
      </c>
      <c r="D5874" s="6">
        <v>27.862001206945902</v>
      </c>
      <c r="E5874" s="6">
        <v>28.489867777953801</v>
      </c>
      <c r="F5874" s="6">
        <v>27.425439507383299</v>
      </c>
      <c r="G5874" s="6">
        <v>22.596416386963099</v>
      </c>
      <c r="H5874" s="6">
        <v>32.597461473619099</v>
      </c>
      <c r="I5874" s="6">
        <v>-0.167776279551304</v>
      </c>
      <c r="J5874" s="6">
        <v>0.27177255797076399</v>
      </c>
      <c r="K5874" s="6">
        <v>0.45418650283763201</v>
      </c>
    </row>
    <row r="5875" spans="1:11" ht="17" x14ac:dyDescent="0.15">
      <c r="A5875" s="6" t="s">
        <v>8430</v>
      </c>
      <c r="B5875" s="6" t="s">
        <v>8431</v>
      </c>
      <c r="C5875" s="6">
        <v>99.489746289359601</v>
      </c>
      <c r="D5875" s="6">
        <v>102.21789102370199</v>
      </c>
      <c r="E5875" s="6">
        <v>104.696098898633</v>
      </c>
      <c r="F5875" s="6">
        <v>97.361186291098804</v>
      </c>
      <c r="G5875" s="6">
        <v>95.511396117283496</v>
      </c>
      <c r="H5875" s="6">
        <v>97.978110976621807</v>
      </c>
      <c r="I5875" s="6">
        <v>-0.10787056689381599</v>
      </c>
      <c r="J5875" s="6">
        <v>8.70040784218995E-2</v>
      </c>
      <c r="K5875" s="6">
        <v>0.209952950502694</v>
      </c>
    </row>
    <row r="5876" spans="1:11" ht="17" x14ac:dyDescent="0.15">
      <c r="A5876" s="6" t="s">
        <v>4800</v>
      </c>
      <c r="B5876" s="6" t="s">
        <v>4801</v>
      </c>
      <c r="C5876" s="6">
        <v>5.2231866888675098</v>
      </c>
      <c r="D5876" s="6">
        <v>17.5546331824643</v>
      </c>
      <c r="E5876" s="6">
        <v>19.197035369694198</v>
      </c>
      <c r="F5876" s="6">
        <v>4.3963262090074604</v>
      </c>
      <c r="G5876" s="6">
        <v>7.0696503877724099</v>
      </c>
      <c r="H5876" s="6">
        <v>5.7386988173667497</v>
      </c>
      <c r="I5876" s="6">
        <v>-1.3358859719510201</v>
      </c>
      <c r="J5876" s="6">
        <v>0.103893719484917</v>
      </c>
      <c r="K5876" s="6">
        <v>0.23653247445671499</v>
      </c>
    </row>
    <row r="5877" spans="1:11" ht="17" x14ac:dyDescent="0.15">
      <c r="A5877" s="6" t="s">
        <v>4967</v>
      </c>
      <c r="B5877" s="6" t="s">
        <v>4968</v>
      </c>
      <c r="C5877" s="6">
        <v>3.96331686443594</v>
      </c>
      <c r="D5877" s="6">
        <v>12.5896796014441</v>
      </c>
      <c r="E5877" s="6">
        <v>11.6037759338779</v>
      </c>
      <c r="F5877" s="6">
        <v>2.14914685215326</v>
      </c>
      <c r="G5877" s="6">
        <v>2.9176163164686701</v>
      </c>
      <c r="H5877" s="6">
        <v>2.7558513890202501</v>
      </c>
      <c r="I5877" s="6">
        <v>-1.8855495890604499</v>
      </c>
      <c r="J5877" s="6">
        <v>6.9742911789588094E-2</v>
      </c>
      <c r="K5877" s="6">
        <v>0.17949295042360799</v>
      </c>
    </row>
    <row r="5878" spans="1:11" ht="17" x14ac:dyDescent="0.15">
      <c r="A5878" s="6" t="s">
        <v>6227</v>
      </c>
      <c r="B5878" s="6" t="s">
        <v>6228</v>
      </c>
      <c r="C5878" s="6">
        <v>38.096400895706701</v>
      </c>
      <c r="D5878" s="6">
        <v>34.553979966587697</v>
      </c>
      <c r="E5878" s="6">
        <v>33.781722268027302</v>
      </c>
      <c r="F5878" s="6">
        <v>27.841074514528302</v>
      </c>
      <c r="G5878" s="6">
        <v>30.714207443186702</v>
      </c>
      <c r="H5878" s="6">
        <v>32.756375355533102</v>
      </c>
      <c r="I5878" s="6">
        <v>-0.25025551756342701</v>
      </c>
      <c r="J5878" s="6">
        <v>9.4789742178858494E-3</v>
      </c>
      <c r="K5878" s="6">
        <v>4.4380532376251398E-2</v>
      </c>
    </row>
    <row r="5879" spans="1:11" ht="17" x14ac:dyDescent="0.15">
      <c r="A5879" s="6" t="s">
        <v>7567</v>
      </c>
      <c r="B5879" s="6" t="s">
        <v>7568</v>
      </c>
      <c r="C5879" s="6">
        <v>45.123759512745202</v>
      </c>
      <c r="D5879" s="6">
        <v>43.406012226192502</v>
      </c>
      <c r="E5879" s="6">
        <v>45.044790946224303</v>
      </c>
      <c r="F5879" s="6">
        <v>57.9235976779308</v>
      </c>
      <c r="G5879" s="6">
        <v>48.005875213118202</v>
      </c>
      <c r="H5879" s="6">
        <v>48.9523446537155</v>
      </c>
      <c r="I5879" s="6">
        <v>0.180098226722925</v>
      </c>
      <c r="J5879" s="6">
        <v>1.8630415478904799E-2</v>
      </c>
      <c r="K5879" s="6">
        <v>7.1108913070527899E-2</v>
      </c>
    </row>
    <row r="5880" spans="1:11" ht="17" x14ac:dyDescent="0.15">
      <c r="A5880" s="6" t="s">
        <v>7670</v>
      </c>
      <c r="B5880" s="6" t="s">
        <v>7</v>
      </c>
      <c r="C5880" s="6">
        <v>28.0370987798137</v>
      </c>
      <c r="D5880" s="6">
        <v>30.1645986363731</v>
      </c>
      <c r="E5880" s="6">
        <v>23.287370183718799</v>
      </c>
      <c r="F5880" s="6">
        <v>39.255353238628103</v>
      </c>
      <c r="G5880" s="6">
        <v>33.387678891067601</v>
      </c>
      <c r="H5880" s="6">
        <v>29.864133958750401</v>
      </c>
      <c r="I5880" s="6">
        <v>0.29630102354031501</v>
      </c>
      <c r="J5880" s="6">
        <v>4.0766345858220802E-2</v>
      </c>
      <c r="K5880" s="6">
        <v>0.123512321677586</v>
      </c>
    </row>
    <row r="5881" spans="1:11" ht="17" x14ac:dyDescent="0.15">
      <c r="A5881" s="6" t="s">
        <v>9616</v>
      </c>
      <c r="B5881" s="6" t="s">
        <v>9617</v>
      </c>
      <c r="C5881" s="6">
        <v>25.295925915012798</v>
      </c>
      <c r="D5881" s="6">
        <v>24.648890944561799</v>
      </c>
      <c r="E5881" s="6">
        <v>21.946740250002701</v>
      </c>
      <c r="F5881" s="6">
        <v>18.476967728909798</v>
      </c>
      <c r="G5881" s="6">
        <v>18.031003264314801</v>
      </c>
      <c r="H5881" s="6">
        <v>16.7610665711073</v>
      </c>
      <c r="I5881" s="6">
        <v>-0.46471044780142801</v>
      </c>
      <c r="J5881" s="7">
        <v>3.5690184899007E-5</v>
      </c>
      <c r="K5881" s="6">
        <v>1.02966905907014E-3</v>
      </c>
    </row>
    <row r="5882" spans="1:11" ht="17" x14ac:dyDescent="0.15">
      <c r="A5882" s="6" t="s">
        <v>9583</v>
      </c>
      <c r="B5882" s="6" t="s">
        <v>7</v>
      </c>
      <c r="C5882" s="6">
        <v>13.9055605161477</v>
      </c>
      <c r="D5882" s="6">
        <v>17.673216695320502</v>
      </c>
      <c r="E5882" s="6">
        <v>19.449813579179999</v>
      </c>
      <c r="F5882" s="6">
        <v>11.767055897237</v>
      </c>
      <c r="G5882" s="6">
        <v>11.964512779251001</v>
      </c>
      <c r="H5882" s="6">
        <v>10.038943492287601</v>
      </c>
      <c r="I5882" s="6">
        <v>-0.62835667453330202</v>
      </c>
      <c r="J5882" s="6">
        <v>7.5655461654151202E-3</v>
      </c>
      <c r="K5882" s="6">
        <v>3.8419896476863703E-2</v>
      </c>
    </row>
    <row r="5883" spans="1:11" ht="17" x14ac:dyDescent="0.15">
      <c r="A5883" s="6" t="s">
        <v>1174</v>
      </c>
      <c r="B5883" s="6" t="s">
        <v>1175</v>
      </c>
      <c r="C5883" s="6">
        <v>103.30525042083799</v>
      </c>
      <c r="D5883" s="6">
        <v>84.212442695503</v>
      </c>
      <c r="E5883" s="6">
        <v>85.927271892543502</v>
      </c>
      <c r="F5883" s="6">
        <v>64.410585131739097</v>
      </c>
      <c r="G5883" s="6">
        <v>65.499357968796801</v>
      </c>
      <c r="H5883" s="6">
        <v>67.639265009545696</v>
      </c>
      <c r="I5883" s="6">
        <v>-0.496363617435572</v>
      </c>
      <c r="J5883" s="6">
        <v>1.9061766070319101E-3</v>
      </c>
      <c r="K5883" s="6">
        <v>1.54689351969817E-2</v>
      </c>
    </row>
    <row r="5884" spans="1:11" ht="17" x14ac:dyDescent="0.15">
      <c r="A5884" s="6" t="s">
        <v>11549</v>
      </c>
      <c r="B5884" s="6" t="s">
        <v>11550</v>
      </c>
      <c r="C5884" s="6">
        <v>31.030036556671799</v>
      </c>
      <c r="D5884" s="6">
        <v>21.841078811394201</v>
      </c>
      <c r="E5884" s="6">
        <v>20.441882529944301</v>
      </c>
      <c r="F5884" s="6">
        <v>24.2245245321986</v>
      </c>
      <c r="G5884" s="6">
        <v>22.830749593939</v>
      </c>
      <c r="H5884" s="6">
        <v>23.1804170479069</v>
      </c>
      <c r="I5884" s="6">
        <v>-8.8787251012780302E-2</v>
      </c>
      <c r="J5884" s="6">
        <v>0.42451070637812099</v>
      </c>
      <c r="K5884" s="6">
        <v>0.60746674508899201</v>
      </c>
    </row>
    <row r="5885" spans="1:11" ht="17" x14ac:dyDescent="0.15">
      <c r="A5885" s="6" t="s">
        <v>4523</v>
      </c>
      <c r="B5885" s="6" t="s">
        <v>4524</v>
      </c>
      <c r="C5885" s="6">
        <v>176.72018125339099</v>
      </c>
      <c r="D5885" s="6">
        <v>162.919727690607</v>
      </c>
      <c r="E5885" s="6">
        <v>157.71176805652999</v>
      </c>
      <c r="F5885" s="6">
        <v>223.803532978833</v>
      </c>
      <c r="G5885" s="6">
        <v>213.85432929163801</v>
      </c>
      <c r="H5885" s="6">
        <v>222.603597695796</v>
      </c>
      <c r="I5885" s="6">
        <v>0.37852586674298799</v>
      </c>
      <c r="J5885" s="7">
        <v>1.4691353417633401E-5</v>
      </c>
      <c r="K5885" s="6">
        <v>5.4243826141997899E-4</v>
      </c>
    </row>
    <row r="5886" spans="1:11" ht="17" x14ac:dyDescent="0.15">
      <c r="A5886" s="6" t="s">
        <v>7867</v>
      </c>
      <c r="B5886" s="6" t="s">
        <v>7868</v>
      </c>
      <c r="C5886" s="6">
        <v>30.556772689764301</v>
      </c>
      <c r="D5886" s="6">
        <v>26.1920878414161</v>
      </c>
      <c r="E5886" s="6">
        <v>28.378142806275601</v>
      </c>
      <c r="F5886" s="6">
        <v>33.060556176638102</v>
      </c>
      <c r="G5886" s="6">
        <v>28.766665720898601</v>
      </c>
      <c r="H5886" s="6">
        <v>30.312291158549701</v>
      </c>
      <c r="I5886" s="6">
        <v>8.3759249151497198E-2</v>
      </c>
      <c r="J5886" s="6">
        <v>0.25578787483017201</v>
      </c>
      <c r="K5886" s="6">
        <v>0.43655758511563603</v>
      </c>
    </row>
    <row r="5887" spans="1:11" ht="17" x14ac:dyDescent="0.15">
      <c r="A5887" s="6" t="s">
        <v>3571</v>
      </c>
      <c r="B5887" s="6" t="s">
        <v>7</v>
      </c>
      <c r="C5887" s="6">
        <v>38.236636478652997</v>
      </c>
      <c r="D5887" s="6">
        <v>34.188755216962001</v>
      </c>
      <c r="E5887" s="6">
        <v>35.595416748702398</v>
      </c>
      <c r="F5887" s="6">
        <v>52.322870877975603</v>
      </c>
      <c r="G5887" s="6">
        <v>41.716240824350102</v>
      </c>
      <c r="H5887" s="6">
        <v>42.4851000251183</v>
      </c>
      <c r="I5887" s="6">
        <v>0.30595806538204501</v>
      </c>
      <c r="J5887" s="6">
        <v>1.9137621062054699E-2</v>
      </c>
      <c r="K5887" s="6">
        <v>7.2501163045295899E-2</v>
      </c>
    </row>
    <row r="5888" spans="1:11" ht="17" x14ac:dyDescent="0.15">
      <c r="A5888" s="6" t="s">
        <v>8396</v>
      </c>
      <c r="B5888" s="6" t="s">
        <v>7</v>
      </c>
      <c r="C5888" s="6">
        <v>25.987440964603898</v>
      </c>
      <c r="D5888" s="6">
        <v>27.8788770405055</v>
      </c>
      <c r="E5888" s="6">
        <v>28.215926741627399</v>
      </c>
      <c r="F5888" s="6">
        <v>38.9620295264071</v>
      </c>
      <c r="G5888" s="6">
        <v>26.663771336616499</v>
      </c>
      <c r="H5888" s="6">
        <v>31.966109541231699</v>
      </c>
      <c r="I5888" s="6">
        <v>0.22170548989751299</v>
      </c>
      <c r="J5888" s="6">
        <v>0.11348990572545301</v>
      </c>
      <c r="K5888" s="6">
        <v>0.25096932674899902</v>
      </c>
    </row>
    <row r="5889" spans="1:11" ht="17" x14ac:dyDescent="0.15">
      <c r="A5889" s="6" t="s">
        <v>1474</v>
      </c>
      <c r="B5889" s="6" t="s">
        <v>7</v>
      </c>
      <c r="C5889" s="6">
        <v>73.832990169110303</v>
      </c>
      <c r="D5889" s="6">
        <v>84.319379130671905</v>
      </c>
      <c r="E5889" s="6">
        <v>84.655607111634296</v>
      </c>
      <c r="F5889" s="6">
        <v>103.340899790846</v>
      </c>
      <c r="G5889" s="6">
        <v>98.528983605782699</v>
      </c>
      <c r="H5889" s="6">
        <v>85.565010096671202</v>
      </c>
      <c r="I5889" s="6">
        <v>0.20939218253764399</v>
      </c>
      <c r="J5889" s="6">
        <v>0.21000978899410899</v>
      </c>
      <c r="K5889" s="6">
        <v>0.38235302922126302</v>
      </c>
    </row>
    <row r="5890" spans="1:11" ht="17" x14ac:dyDescent="0.15">
      <c r="A5890" s="6" t="s">
        <v>1684</v>
      </c>
      <c r="B5890" s="6" t="s">
        <v>1685</v>
      </c>
      <c r="C5890" s="6">
        <v>32.717583951934003</v>
      </c>
      <c r="D5890" s="6">
        <v>41.228286417043897</v>
      </c>
      <c r="E5890" s="6">
        <v>38.215877389751299</v>
      </c>
      <c r="F5890" s="6">
        <v>42.653630136572701</v>
      </c>
      <c r="G5890" s="6">
        <v>38.185154012932202</v>
      </c>
      <c r="H5890" s="6">
        <v>40.040061085435703</v>
      </c>
      <c r="I5890" s="6">
        <v>7.2391084905550504E-2</v>
      </c>
      <c r="J5890" s="6">
        <v>0.61050623529276504</v>
      </c>
      <c r="K5890" s="6">
        <v>0.769449492871639</v>
      </c>
    </row>
    <row r="5891" spans="1:11" ht="17" x14ac:dyDescent="0.15">
      <c r="A5891" s="6" t="s">
        <v>4620</v>
      </c>
      <c r="B5891" s="6" t="s">
        <v>4621</v>
      </c>
      <c r="C5891" s="6">
        <v>3.5384837134312699</v>
      </c>
      <c r="D5891" s="6">
        <v>3.2566400685451899</v>
      </c>
      <c r="E5891" s="6">
        <v>2.5513314428018399</v>
      </c>
      <c r="F5891" s="6">
        <v>5.45059172951383</v>
      </c>
      <c r="G5891" s="6">
        <v>4.4723880848908903</v>
      </c>
      <c r="H5891" s="6">
        <v>4.04216465607991</v>
      </c>
      <c r="I5891" s="6">
        <v>0.54343685409345499</v>
      </c>
      <c r="J5891" s="6">
        <v>9.9625584809477207E-3</v>
      </c>
      <c r="K5891" s="6">
        <v>4.5684164565787298E-2</v>
      </c>
    </row>
    <row r="5892" spans="1:11" ht="17" x14ac:dyDescent="0.15">
      <c r="A5892" s="6" t="s">
        <v>541</v>
      </c>
      <c r="B5892" s="6" t="s">
        <v>7</v>
      </c>
      <c r="C5892" s="6">
        <v>105.90979383771</v>
      </c>
      <c r="D5892" s="6">
        <v>190.648342058037</v>
      </c>
      <c r="E5892" s="6">
        <v>219.13234748837399</v>
      </c>
      <c r="F5892" s="6">
        <v>244.75476266253</v>
      </c>
      <c r="G5892" s="6">
        <v>209.65532353152599</v>
      </c>
      <c r="H5892" s="6">
        <v>214.15095984925301</v>
      </c>
      <c r="I5892" s="6">
        <v>0.33364662806728002</v>
      </c>
      <c r="J5892" s="6">
        <v>0.28349581768245002</v>
      </c>
      <c r="K5892" s="6">
        <v>0.466823851958305</v>
      </c>
    </row>
    <row r="5893" spans="1:11" ht="17" x14ac:dyDescent="0.15">
      <c r="A5893" s="6" t="s">
        <v>557</v>
      </c>
      <c r="B5893" s="6" t="s">
        <v>558</v>
      </c>
      <c r="C5893" s="6">
        <v>133.235646578104</v>
      </c>
      <c r="D5893" s="6">
        <v>197.92072310042599</v>
      </c>
      <c r="E5893" s="6">
        <v>222.46807466407299</v>
      </c>
      <c r="F5893" s="6">
        <v>278.88722956444798</v>
      </c>
      <c r="G5893" s="6">
        <v>245.415528016613</v>
      </c>
      <c r="H5893" s="6">
        <v>238.093331666442</v>
      </c>
      <c r="I5893" s="6">
        <v>0.419737123913829</v>
      </c>
      <c r="J5893" s="6">
        <v>0.16565343548689701</v>
      </c>
      <c r="K5893" s="6">
        <v>0.32305593357406298</v>
      </c>
    </row>
    <row r="5894" spans="1:11" ht="17" x14ac:dyDescent="0.15">
      <c r="A5894" s="6" t="s">
        <v>9315</v>
      </c>
      <c r="B5894" s="6" t="s">
        <v>7</v>
      </c>
      <c r="C5894" s="6">
        <v>0.571273274216615</v>
      </c>
      <c r="D5894" s="6">
        <v>0.62379587181854101</v>
      </c>
      <c r="E5894" s="6">
        <v>1.3730056760459699</v>
      </c>
      <c r="F5894" s="6">
        <v>1.3106011387551799</v>
      </c>
      <c r="G5894" s="6">
        <v>1.7133347043609</v>
      </c>
      <c r="H5894" s="6">
        <v>1.65512067723195</v>
      </c>
      <c r="I5894" s="6">
        <v>0.831404570042792</v>
      </c>
      <c r="J5894" s="6">
        <v>0.23183196764581501</v>
      </c>
      <c r="K5894" s="6">
        <v>0.40932472781072299</v>
      </c>
    </row>
    <row r="5895" spans="1:11" ht="17" x14ac:dyDescent="0.15">
      <c r="A5895" s="6" t="s">
        <v>183</v>
      </c>
      <c r="B5895" s="6" t="s">
        <v>184</v>
      </c>
      <c r="C5895" s="6">
        <v>17.704893990504999</v>
      </c>
      <c r="D5895" s="6">
        <v>13.192682885239201</v>
      </c>
      <c r="E5895" s="6">
        <v>11.322896168161099</v>
      </c>
      <c r="F5895" s="6">
        <v>26.497666613037499</v>
      </c>
      <c r="G5895" s="6">
        <v>27.005614558880801</v>
      </c>
      <c r="H5895" s="6">
        <v>26.154089624644101</v>
      </c>
      <c r="I5895" s="6">
        <v>0.88560550516484304</v>
      </c>
      <c r="J5895" s="6">
        <v>5.4614474321593599E-4</v>
      </c>
      <c r="K5895" s="6">
        <v>6.6869887287916803E-3</v>
      </c>
    </row>
    <row r="5896" spans="1:11" ht="17" x14ac:dyDescent="0.15">
      <c r="A5896" s="6" t="s">
        <v>1121</v>
      </c>
      <c r="B5896" s="6" t="s">
        <v>1122</v>
      </c>
      <c r="C5896" s="6">
        <v>63.102072718167598</v>
      </c>
      <c r="D5896" s="6">
        <v>64.475517860191701</v>
      </c>
      <c r="E5896" s="6">
        <v>64.584173947767596</v>
      </c>
      <c r="F5896" s="6">
        <v>86.134455949532907</v>
      </c>
      <c r="G5896" s="6">
        <v>70.100992812307396</v>
      </c>
      <c r="H5896" s="6">
        <v>74.781587771595795</v>
      </c>
      <c r="I5896" s="6">
        <v>0.23170438374249799</v>
      </c>
      <c r="J5896" s="6">
        <v>7.3338548653907903E-2</v>
      </c>
      <c r="K5896" s="6">
        <v>0.18591622116960099</v>
      </c>
    </row>
    <row r="5897" spans="1:11" ht="17" x14ac:dyDescent="0.15">
      <c r="A5897" s="6" t="s">
        <v>6281</v>
      </c>
      <c r="B5897" s="6" t="s">
        <v>6282</v>
      </c>
      <c r="C5897" s="6">
        <v>51.403916674369803</v>
      </c>
      <c r="D5897" s="6">
        <v>45.121720550537802</v>
      </c>
      <c r="E5897" s="6">
        <v>44.9092619802014</v>
      </c>
      <c r="F5897" s="6">
        <v>68.961708829110293</v>
      </c>
      <c r="G5897" s="6">
        <v>63.932137088522801</v>
      </c>
      <c r="H5897" s="6">
        <v>60.748858414471201</v>
      </c>
      <c r="I5897" s="6">
        <v>0.42287190749550801</v>
      </c>
      <c r="J5897" s="7">
        <v>2.1076619229920401E-5</v>
      </c>
      <c r="K5897" s="6">
        <v>7.0512670719442697E-4</v>
      </c>
    </row>
    <row r="5898" spans="1:11" ht="17" x14ac:dyDescent="0.15">
      <c r="A5898" s="6" t="s">
        <v>8922</v>
      </c>
      <c r="B5898" s="6" t="s">
        <v>8923</v>
      </c>
      <c r="C5898" s="6">
        <v>46.366662252014898</v>
      </c>
      <c r="D5898" s="6">
        <v>35.5094419953342</v>
      </c>
      <c r="E5898" s="6">
        <v>37.440224469257899</v>
      </c>
      <c r="F5898" s="6">
        <v>61.609851761659598</v>
      </c>
      <c r="G5898" s="6">
        <v>51.754458818565297</v>
      </c>
      <c r="H5898" s="6">
        <v>52.397019457184598</v>
      </c>
      <c r="I5898" s="6">
        <v>0.44464187328353</v>
      </c>
      <c r="J5898" s="6">
        <v>3.2474088774236401E-3</v>
      </c>
      <c r="K5898" s="6">
        <v>2.2208287582073799E-2</v>
      </c>
    </row>
    <row r="5899" spans="1:11" ht="17" x14ac:dyDescent="0.15">
      <c r="A5899" s="6" t="s">
        <v>5597</v>
      </c>
      <c r="B5899" s="6" t="s">
        <v>5598</v>
      </c>
      <c r="C5899" s="6">
        <v>16.894170075898099</v>
      </c>
      <c r="D5899" s="6">
        <v>16.714782297625899</v>
      </c>
      <c r="E5899" s="6">
        <v>18.1146206540927</v>
      </c>
      <c r="F5899" s="6">
        <v>15.7388233208189</v>
      </c>
      <c r="G5899" s="6">
        <v>17.775847557744299</v>
      </c>
      <c r="H5899" s="6">
        <v>15.7386337469226</v>
      </c>
      <c r="I5899" s="6">
        <v>-0.103574173755418</v>
      </c>
      <c r="J5899" s="6">
        <v>0.30549896131597998</v>
      </c>
      <c r="K5899" s="6">
        <v>0.48850366706298798</v>
      </c>
    </row>
    <row r="5900" spans="1:11" ht="17" x14ac:dyDescent="0.15">
      <c r="A5900" s="6" t="s">
        <v>5674</v>
      </c>
      <c r="B5900" s="6" t="s">
        <v>7</v>
      </c>
      <c r="C5900" s="6">
        <v>70.654060444325196</v>
      </c>
      <c r="D5900" s="6">
        <v>57.926549324614797</v>
      </c>
      <c r="E5900" s="6">
        <v>54.441034466783101</v>
      </c>
      <c r="F5900" s="6">
        <v>57.890290398728297</v>
      </c>
      <c r="G5900" s="6">
        <v>71.455387212318698</v>
      </c>
      <c r="H5900" s="6">
        <v>61.4787201257761</v>
      </c>
      <c r="I5900" s="6">
        <v>2.83184546652358E-2</v>
      </c>
      <c r="J5900" s="6">
        <v>0.792773649043364</v>
      </c>
      <c r="K5900" s="6">
        <v>0.90648165643504097</v>
      </c>
    </row>
    <row r="5901" spans="1:11" ht="17" x14ac:dyDescent="0.15">
      <c r="A5901" s="6" t="s">
        <v>7907</v>
      </c>
      <c r="B5901" s="6" t="s">
        <v>7908</v>
      </c>
      <c r="C5901" s="6">
        <v>208.339321945374</v>
      </c>
      <c r="D5901" s="6">
        <v>196.86175347045099</v>
      </c>
      <c r="E5901" s="6">
        <v>197.688535899757</v>
      </c>
      <c r="F5901" s="6">
        <v>204.44324226687999</v>
      </c>
      <c r="G5901" s="6">
        <v>213.31017069293199</v>
      </c>
      <c r="H5901" s="6">
        <v>223.06875622564999</v>
      </c>
      <c r="I5901" s="6">
        <v>5.8061499400640003E-2</v>
      </c>
      <c r="J5901" s="6">
        <v>0.32393970657447901</v>
      </c>
      <c r="K5901" s="6">
        <v>0.50774934995244803</v>
      </c>
    </row>
    <row r="5902" spans="1:11" ht="17" x14ac:dyDescent="0.15">
      <c r="A5902" s="6" t="s">
        <v>4046</v>
      </c>
      <c r="B5902" s="6" t="s">
        <v>4047</v>
      </c>
      <c r="C5902" s="6">
        <v>758.21722814356804</v>
      </c>
      <c r="D5902" s="6">
        <v>793.35804358560597</v>
      </c>
      <c r="E5902" s="6">
        <v>794.50250172238998</v>
      </c>
      <c r="F5902" s="6">
        <v>486.69053415618299</v>
      </c>
      <c r="G5902" s="6">
        <v>574.68014482414799</v>
      </c>
      <c r="H5902" s="6">
        <v>594.56577137827298</v>
      </c>
      <c r="I5902" s="6">
        <v>-0.53311104287217403</v>
      </c>
      <c r="J5902" s="6">
        <v>6.1932640257586003E-4</v>
      </c>
      <c r="K5902" s="6">
        <v>7.3310962537468096E-3</v>
      </c>
    </row>
    <row r="5903" spans="1:11" ht="17" x14ac:dyDescent="0.15">
      <c r="A5903" s="6" t="s">
        <v>6309</v>
      </c>
      <c r="B5903" s="6" t="s">
        <v>6310</v>
      </c>
      <c r="C5903" s="6">
        <v>32.885069607727402</v>
      </c>
      <c r="D5903" s="6">
        <v>27.474183664111099</v>
      </c>
      <c r="E5903" s="6">
        <v>27.524888385474799</v>
      </c>
      <c r="F5903" s="6">
        <v>34.520071364769102</v>
      </c>
      <c r="G5903" s="6">
        <v>30.3336237356346</v>
      </c>
      <c r="H5903" s="6">
        <v>31.862140856506802</v>
      </c>
      <c r="I5903" s="6">
        <v>0.108576700946835</v>
      </c>
      <c r="J5903" s="6">
        <v>0.13674354569833799</v>
      </c>
      <c r="K5903" s="6">
        <v>0.28575791983764198</v>
      </c>
    </row>
    <row r="5904" spans="1:11" ht="17" x14ac:dyDescent="0.15">
      <c r="A5904" s="6" t="s">
        <v>7480</v>
      </c>
      <c r="B5904" s="6" t="s">
        <v>7</v>
      </c>
      <c r="C5904" s="6">
        <v>134.344431653274</v>
      </c>
      <c r="D5904" s="6">
        <v>145.737198497458</v>
      </c>
      <c r="E5904" s="6">
        <v>143.76831424986</v>
      </c>
      <c r="F5904" s="6">
        <v>122.880991954028</v>
      </c>
      <c r="G5904" s="6">
        <v>138.91495684015001</v>
      </c>
      <c r="H5904" s="6">
        <v>144.75256337709899</v>
      </c>
      <c r="I5904" s="6">
        <v>-9.1918545050124006E-2</v>
      </c>
      <c r="J5904" s="6">
        <v>0.300295396254254</v>
      </c>
      <c r="K5904" s="6">
        <v>0.48323320000686898</v>
      </c>
    </row>
    <row r="5905" spans="1:11" ht="17" x14ac:dyDescent="0.15">
      <c r="A5905" s="6" t="s">
        <v>3954</v>
      </c>
      <c r="B5905" s="6" t="s">
        <v>7</v>
      </c>
      <c r="C5905" s="6">
        <v>45.440028353313302</v>
      </c>
      <c r="D5905" s="6">
        <v>55.849946134716497</v>
      </c>
      <c r="E5905" s="6">
        <v>59.090096132052402</v>
      </c>
      <c r="F5905" s="6">
        <v>55.1453631924837</v>
      </c>
      <c r="G5905" s="6">
        <v>56.619366295037402</v>
      </c>
      <c r="H5905" s="6">
        <v>53.932413771432202</v>
      </c>
      <c r="I5905" s="6">
        <v>1.31160552267999E-2</v>
      </c>
      <c r="J5905" s="6">
        <v>0.91958443765486597</v>
      </c>
      <c r="K5905" s="6">
        <v>0.98597530968095803</v>
      </c>
    </row>
    <row r="5906" spans="1:11" ht="17" x14ac:dyDescent="0.15">
      <c r="A5906" s="6" t="s">
        <v>1999</v>
      </c>
      <c r="B5906" s="6" t="s">
        <v>2000</v>
      </c>
      <c r="C5906" s="6">
        <v>58.656468384112003</v>
      </c>
      <c r="D5906" s="6">
        <v>63.491395772358203</v>
      </c>
      <c r="E5906" s="6">
        <v>66.189822122056597</v>
      </c>
      <c r="F5906" s="6">
        <v>71.738464918327907</v>
      </c>
      <c r="G5906" s="6">
        <v>69.570989579447598</v>
      </c>
      <c r="H5906" s="6">
        <v>65.608412914206497</v>
      </c>
      <c r="I5906" s="6">
        <v>0.10202782772289699</v>
      </c>
      <c r="J5906" s="6">
        <v>0.29887850397620402</v>
      </c>
      <c r="K5906" s="6">
        <v>0.48200342586400402</v>
      </c>
    </row>
    <row r="5907" spans="1:11" ht="17" x14ac:dyDescent="0.15">
      <c r="A5907" s="6" t="s">
        <v>3857</v>
      </c>
      <c r="B5907" s="6" t="s">
        <v>7</v>
      </c>
      <c r="C5907" s="6">
        <v>64.098977194045801</v>
      </c>
      <c r="D5907" s="6">
        <v>55.849946134716497</v>
      </c>
      <c r="E5907" s="6">
        <v>58.562505988016198</v>
      </c>
      <c r="F5907" s="6">
        <v>79.570478396460501</v>
      </c>
      <c r="G5907" s="6">
        <v>73.078484404059907</v>
      </c>
      <c r="H5907" s="6">
        <v>67.924313570624506</v>
      </c>
      <c r="I5907" s="6">
        <v>0.27370589684207902</v>
      </c>
      <c r="J5907" s="6">
        <v>1.8297777912694199E-2</v>
      </c>
      <c r="K5907" s="6">
        <v>7.0366953807802904E-2</v>
      </c>
    </row>
    <row r="5908" spans="1:11" ht="17" x14ac:dyDescent="0.15">
      <c r="A5908" s="6" t="s">
        <v>4356</v>
      </c>
      <c r="B5908" s="6" t="s">
        <v>4357</v>
      </c>
      <c r="C5908" s="6">
        <v>47.415681759979101</v>
      </c>
      <c r="D5908" s="6">
        <v>37.7396502450217</v>
      </c>
      <c r="E5908" s="6">
        <v>38.959036057804397</v>
      </c>
      <c r="F5908" s="6">
        <v>46.362515283464603</v>
      </c>
      <c r="G5908" s="6">
        <v>45.189202827518699</v>
      </c>
      <c r="H5908" s="6">
        <v>40.881480727629203</v>
      </c>
      <c r="I5908" s="6">
        <v>6.2649942725169994E-2</v>
      </c>
      <c r="J5908" s="6">
        <v>0.53365645234543801</v>
      </c>
      <c r="K5908" s="6">
        <v>0.70318710787973204</v>
      </c>
    </row>
    <row r="5909" spans="1:11" ht="17" x14ac:dyDescent="0.15">
      <c r="A5909" s="6" t="s">
        <v>4959</v>
      </c>
      <c r="B5909" s="6" t="s">
        <v>4960</v>
      </c>
      <c r="C5909" s="6">
        <v>169.79793799207101</v>
      </c>
      <c r="D5909" s="6">
        <v>136.82563674722999</v>
      </c>
      <c r="E5909" s="6">
        <v>132.56244413577599</v>
      </c>
      <c r="F5909" s="6">
        <v>190.240637442413</v>
      </c>
      <c r="G5909" s="6">
        <v>181.32987873972999</v>
      </c>
      <c r="H5909" s="6">
        <v>171.24830787853301</v>
      </c>
      <c r="I5909" s="6">
        <v>0.27764350458180198</v>
      </c>
      <c r="J5909" s="6">
        <v>2.6242294914207401E-3</v>
      </c>
      <c r="K5909" s="6">
        <v>1.9358446538161701E-2</v>
      </c>
    </row>
    <row r="5910" spans="1:11" ht="17" x14ac:dyDescent="0.15">
      <c r="A5910" s="6" t="s">
        <v>6779</v>
      </c>
      <c r="B5910" s="6" t="s">
        <v>7</v>
      </c>
      <c r="C5910" s="6">
        <v>0</v>
      </c>
      <c r="D5910" s="6">
        <v>0</v>
      </c>
      <c r="E5910" s="6">
        <v>0</v>
      </c>
      <c r="F5910" s="6">
        <v>0</v>
      </c>
      <c r="G5910" s="6">
        <v>0</v>
      </c>
      <c r="H5910" s="6">
        <v>0</v>
      </c>
      <c r="I5910" s="6">
        <v>0</v>
      </c>
      <c r="J5910" s="6">
        <v>1</v>
      </c>
      <c r="K5910" s="6">
        <v>1</v>
      </c>
    </row>
    <row r="5911" spans="1:11" ht="17" x14ac:dyDescent="0.15">
      <c r="A5911" s="6" t="s">
        <v>7179</v>
      </c>
      <c r="B5911" s="6" t="s">
        <v>7180</v>
      </c>
      <c r="C5911" s="6">
        <v>42.371460296151497</v>
      </c>
      <c r="D5911" s="6">
        <v>36.536299343357598</v>
      </c>
      <c r="E5911" s="6">
        <v>38.693685670057903</v>
      </c>
      <c r="F5911" s="6">
        <v>46.964369352502899</v>
      </c>
      <c r="G5911" s="6">
        <v>36.938463364674298</v>
      </c>
      <c r="H5911" s="6">
        <v>38.484490356772703</v>
      </c>
      <c r="I5911" s="6">
        <v>2.6915854659816399E-2</v>
      </c>
      <c r="J5911" s="6">
        <v>0.75527591199198196</v>
      </c>
      <c r="K5911" s="6">
        <v>0.88144385012362603</v>
      </c>
    </row>
    <row r="5912" spans="1:11" ht="17" x14ac:dyDescent="0.15">
      <c r="A5912" s="6" t="s">
        <v>3765</v>
      </c>
      <c r="B5912" s="6" t="s">
        <v>3766</v>
      </c>
      <c r="C5912" s="6">
        <v>73.373572353115804</v>
      </c>
      <c r="D5912" s="6">
        <v>52.254456040206797</v>
      </c>
      <c r="E5912" s="6">
        <v>53.286604547654399</v>
      </c>
      <c r="F5912" s="6">
        <v>77.493084577565597</v>
      </c>
      <c r="G5912" s="6">
        <v>64.025969444097598</v>
      </c>
      <c r="H5912" s="6">
        <v>59.274775512942</v>
      </c>
      <c r="I5912" s="6">
        <v>0.13804069722378101</v>
      </c>
      <c r="J5912" s="6">
        <v>0.18140608132623401</v>
      </c>
      <c r="K5912" s="6">
        <v>0.34554924766926998</v>
      </c>
    </row>
    <row r="5913" spans="1:11" ht="17" x14ac:dyDescent="0.15">
      <c r="A5913" s="6" t="s">
        <v>9740</v>
      </c>
      <c r="B5913" s="6" t="s">
        <v>9741</v>
      </c>
      <c r="C5913" s="6">
        <v>193.49132246152999</v>
      </c>
      <c r="D5913" s="6">
        <v>187.80517701110699</v>
      </c>
      <c r="E5913" s="6">
        <v>170.408339566271</v>
      </c>
      <c r="F5913" s="6">
        <v>235.29564140021</v>
      </c>
      <c r="G5913" s="6">
        <v>229.65070136713101</v>
      </c>
      <c r="H5913" s="6">
        <v>220.823939100703</v>
      </c>
      <c r="I5913" s="6">
        <v>0.28265280891636202</v>
      </c>
      <c r="J5913" s="6">
        <v>2.3229453603532401E-4</v>
      </c>
      <c r="K5913" s="6">
        <v>3.77425908821082E-3</v>
      </c>
    </row>
    <row r="5914" spans="1:11" ht="17" x14ac:dyDescent="0.15">
      <c r="A5914" s="6" t="s">
        <v>11026</v>
      </c>
      <c r="B5914" s="6" t="s">
        <v>11027</v>
      </c>
      <c r="C5914" s="6">
        <v>57.032618977611499</v>
      </c>
      <c r="D5914" s="6">
        <v>36.9365268121689</v>
      </c>
      <c r="E5914" s="6">
        <v>38.438710494064701</v>
      </c>
      <c r="F5914" s="6">
        <v>61.488458893467403</v>
      </c>
      <c r="G5914" s="6">
        <v>50.725434476949403</v>
      </c>
      <c r="H5914" s="6">
        <v>53.350932221335903</v>
      </c>
      <c r="I5914" s="6">
        <v>0.29645785882011</v>
      </c>
      <c r="J5914" s="6">
        <v>8.6497442912489703E-2</v>
      </c>
      <c r="K5914" s="6">
        <v>0.20938820515598799</v>
      </c>
    </row>
    <row r="5915" spans="1:11" ht="17" x14ac:dyDescent="0.15">
      <c r="A5915" s="6" t="s">
        <v>2588</v>
      </c>
      <c r="B5915" s="6" t="s">
        <v>2589</v>
      </c>
      <c r="C5915" s="6">
        <v>71.472167358792007</v>
      </c>
      <c r="D5915" s="6">
        <v>58.754538132634103</v>
      </c>
      <c r="E5915" s="6">
        <v>60.750453350048602</v>
      </c>
      <c r="F5915" s="6">
        <v>71.453460123701703</v>
      </c>
      <c r="G5915" s="6">
        <v>67.269383894993197</v>
      </c>
      <c r="H5915" s="6">
        <v>67.206012832270304</v>
      </c>
      <c r="I5915" s="6">
        <v>7.9114795961745102E-2</v>
      </c>
      <c r="J5915" s="6">
        <v>0.27340512621350099</v>
      </c>
      <c r="K5915" s="6">
        <v>0.45571453863083899</v>
      </c>
    </row>
    <row r="5916" spans="1:11" ht="17" x14ac:dyDescent="0.15">
      <c r="A5916" s="6" t="s">
        <v>9974</v>
      </c>
      <c r="B5916" s="6" t="s">
        <v>9975</v>
      </c>
      <c r="C5916" s="6">
        <v>32.453888907642302</v>
      </c>
      <c r="D5916" s="6">
        <v>24.145676402665199</v>
      </c>
      <c r="E5916" s="6">
        <v>26.705119680494999</v>
      </c>
      <c r="F5916" s="6">
        <v>28.3307265881609</v>
      </c>
      <c r="G5916" s="6">
        <v>24.580986413957302</v>
      </c>
      <c r="H5916" s="6">
        <v>29.769899104495401</v>
      </c>
      <c r="I5916" s="6">
        <v>-3.7564019071837498E-2</v>
      </c>
      <c r="J5916" s="6">
        <v>0.71915703093249195</v>
      </c>
      <c r="K5916" s="6">
        <v>0.85269767095256799</v>
      </c>
    </row>
    <row r="5917" spans="1:11" ht="17" x14ac:dyDescent="0.15">
      <c r="A5917" s="6" t="s">
        <v>1209</v>
      </c>
      <c r="B5917" s="6" t="s">
        <v>7</v>
      </c>
      <c r="C5917" s="6">
        <v>0</v>
      </c>
      <c r="D5917" s="6">
        <v>0</v>
      </c>
      <c r="E5917" s="6">
        <v>0</v>
      </c>
      <c r="F5917" s="6">
        <v>0</v>
      </c>
      <c r="G5917" s="6">
        <v>0</v>
      </c>
      <c r="H5917" s="6">
        <v>0</v>
      </c>
      <c r="I5917" s="6">
        <v>0</v>
      </c>
      <c r="J5917" s="6">
        <v>1</v>
      </c>
      <c r="K5917" s="6">
        <v>1</v>
      </c>
    </row>
    <row r="5918" spans="1:11" ht="17" x14ac:dyDescent="0.15">
      <c r="A5918" s="6" t="s">
        <v>3269</v>
      </c>
      <c r="B5918" s="6" t="s">
        <v>3270</v>
      </c>
      <c r="C5918" s="6">
        <v>24.945338068780199</v>
      </c>
      <c r="D5918" s="6">
        <v>24.891854500451402</v>
      </c>
      <c r="E5918" s="6">
        <v>24.106811196730199</v>
      </c>
      <c r="F5918" s="6">
        <v>24.2812264546161</v>
      </c>
      <c r="G5918" s="6">
        <v>26.370762860389899</v>
      </c>
      <c r="H5918" s="6">
        <v>24.7576952291003</v>
      </c>
      <c r="I5918" s="6">
        <v>-3.9176259834631799E-3</v>
      </c>
      <c r="J5918" s="6">
        <v>0.96179941647620504</v>
      </c>
      <c r="K5918" s="6">
        <v>1</v>
      </c>
    </row>
    <row r="5919" spans="1:11" ht="17" x14ac:dyDescent="0.15">
      <c r="A5919" s="6" t="s">
        <v>932</v>
      </c>
      <c r="B5919" s="6" t="s">
        <v>933</v>
      </c>
      <c r="C5919" s="6">
        <v>17.731074271588799</v>
      </c>
      <c r="D5919" s="6">
        <v>16.626443990457599</v>
      </c>
      <c r="E5919" s="6">
        <v>16.382529010372</v>
      </c>
      <c r="F5919" s="6">
        <v>17.5967476424041</v>
      </c>
      <c r="G5919" s="6">
        <v>15.1084034464381</v>
      </c>
      <c r="H5919" s="6">
        <v>14.611556346012399</v>
      </c>
      <c r="I5919" s="6">
        <v>-0.13269947400221799</v>
      </c>
      <c r="J5919" s="6">
        <v>0.140891024125294</v>
      </c>
      <c r="K5919" s="6">
        <v>0.29168780880791501</v>
      </c>
    </row>
    <row r="5920" spans="1:11" ht="17" x14ac:dyDescent="0.15">
      <c r="A5920" s="6" t="s">
        <v>1498</v>
      </c>
      <c r="B5920" s="6" t="s">
        <v>1499</v>
      </c>
      <c r="C5920" s="6">
        <v>9.7581996992222102</v>
      </c>
      <c r="D5920" s="6">
        <v>8.2239386692099004</v>
      </c>
      <c r="E5920" s="6">
        <v>6.45350596075198</v>
      </c>
      <c r="F5920" s="6">
        <v>11.1935112451556</v>
      </c>
      <c r="G5920" s="6">
        <v>8.0531464073758698</v>
      </c>
      <c r="H5920" s="6">
        <v>9.7149182734321808</v>
      </c>
      <c r="I5920" s="6">
        <v>0.21623667285996601</v>
      </c>
      <c r="J5920" s="6">
        <v>0.16136308840310401</v>
      </c>
      <c r="K5920" s="6">
        <v>0.31861273703533299</v>
      </c>
    </row>
    <row r="5921" spans="1:11" ht="17" x14ac:dyDescent="0.15">
      <c r="A5921" s="6" t="s">
        <v>10020</v>
      </c>
      <c r="B5921" s="6" t="s">
        <v>10021</v>
      </c>
      <c r="C5921" s="6">
        <v>0.94831363519958101</v>
      </c>
      <c r="D5921" s="6">
        <v>0.207100229443755</v>
      </c>
      <c r="E5921" s="6">
        <v>0.91167576889452295</v>
      </c>
      <c r="F5921" s="6">
        <v>0.87023915613344105</v>
      </c>
      <c r="G5921" s="6">
        <v>0.85324068277172704</v>
      </c>
      <c r="H5921" s="6">
        <v>1.53860018155482</v>
      </c>
      <c r="I5921" s="6">
        <v>0.62890045395294003</v>
      </c>
      <c r="J5921" s="6">
        <v>0.350715351771613</v>
      </c>
      <c r="K5921" s="6">
        <v>0.53466902923112603</v>
      </c>
    </row>
    <row r="5922" spans="1:11" ht="17" x14ac:dyDescent="0.15">
      <c r="A5922" s="6" t="s">
        <v>10496</v>
      </c>
      <c r="B5922" s="6" t="s">
        <v>7</v>
      </c>
      <c r="C5922" s="6">
        <v>0.71841942060574304</v>
      </c>
      <c r="D5922" s="6">
        <v>1.9611764151870801</v>
      </c>
      <c r="E5922" s="6">
        <v>1.72665865320932</v>
      </c>
      <c r="F5922" s="6">
        <v>2.0602252749371202</v>
      </c>
      <c r="G5922" s="6">
        <v>0</v>
      </c>
      <c r="H5922" s="6">
        <v>0.41628792790985403</v>
      </c>
      <c r="I5922" s="6">
        <v>-0.69095242433428805</v>
      </c>
      <c r="J5922" s="6">
        <v>0.43803397724840099</v>
      </c>
      <c r="K5922" s="6">
        <v>0.61938906827236995</v>
      </c>
    </row>
    <row r="5923" spans="1:11" ht="17" x14ac:dyDescent="0.15">
      <c r="A5923" s="6" t="s">
        <v>11313</v>
      </c>
      <c r="B5923" s="6" t="s">
        <v>7</v>
      </c>
      <c r="C5923" s="6">
        <v>5.6539024320842204</v>
      </c>
      <c r="D5923" s="6">
        <v>3.5779511184388602</v>
      </c>
      <c r="E5923" s="6">
        <v>3.7832073743082302</v>
      </c>
      <c r="F5923" s="6">
        <v>4.4956460470985702</v>
      </c>
      <c r="G5923" s="6">
        <v>3.5648041172712199</v>
      </c>
      <c r="H5923" s="6">
        <v>3.0527781380055998</v>
      </c>
      <c r="I5923" s="6">
        <v>-0.260618212452362</v>
      </c>
      <c r="J5923" s="6">
        <v>0.200383249986405</v>
      </c>
      <c r="K5923" s="6">
        <v>0.36947074524685802</v>
      </c>
    </row>
    <row r="5924" spans="1:11" ht="17" x14ac:dyDescent="0.15">
      <c r="A5924" s="6" t="s">
        <v>2094</v>
      </c>
      <c r="B5924" s="6" t="s">
        <v>7</v>
      </c>
      <c r="C5924" s="6">
        <v>9.1981240572636995</v>
      </c>
      <c r="D5924" s="6">
        <v>14.712038157206701</v>
      </c>
      <c r="E5924" s="6">
        <v>18.526198172549201</v>
      </c>
      <c r="F5924" s="6">
        <v>20.9535042716556</v>
      </c>
      <c r="G5924" s="6">
        <v>13.599009060569401</v>
      </c>
      <c r="H5924" s="6">
        <v>15.464072863011999</v>
      </c>
      <c r="I5924" s="6">
        <v>0.21088220416390599</v>
      </c>
      <c r="J5924" s="6">
        <v>0.41422662732000398</v>
      </c>
      <c r="K5924" s="6">
        <v>0.59801032137000598</v>
      </c>
    </row>
    <row r="5925" spans="1:11" ht="17" x14ac:dyDescent="0.15">
      <c r="A5925" s="6" t="s">
        <v>1681</v>
      </c>
      <c r="B5925" s="6" t="s">
        <v>7</v>
      </c>
      <c r="C5925" s="6">
        <v>15.705509731223399</v>
      </c>
      <c r="D5925" s="6">
        <v>21.3960016223438</v>
      </c>
      <c r="E5925" s="6">
        <v>21.299995783517499</v>
      </c>
      <c r="F5925" s="6">
        <v>33.285961413621401</v>
      </c>
      <c r="G5925" s="6">
        <v>21.981489724403101</v>
      </c>
      <c r="H5925" s="6">
        <v>25.481548748147699</v>
      </c>
      <c r="I5925" s="6">
        <v>0.432683962417793</v>
      </c>
      <c r="J5925" s="6">
        <v>1.69888947141267E-2</v>
      </c>
      <c r="K5925" s="6">
        <v>6.6657434881226899E-2</v>
      </c>
    </row>
    <row r="5926" spans="1:11" ht="17" x14ac:dyDescent="0.15">
      <c r="A5926" s="6" t="s">
        <v>5452</v>
      </c>
      <c r="B5926" s="6" t="s">
        <v>7</v>
      </c>
      <c r="C5926" s="6">
        <v>21.428240795375199</v>
      </c>
      <c r="D5926" s="6">
        <v>28.3767141305146</v>
      </c>
      <c r="E5926" s="6">
        <v>28.489867777953801</v>
      </c>
      <c r="F5926" s="6">
        <v>41.141113951821303</v>
      </c>
      <c r="G5926" s="6">
        <v>27.119562299635501</v>
      </c>
      <c r="H5926" s="6">
        <v>28.531734135975402</v>
      </c>
      <c r="I5926" s="6">
        <v>0.27317328634511501</v>
      </c>
      <c r="J5926" s="6">
        <v>0.136895953727941</v>
      </c>
      <c r="K5926" s="6">
        <v>0.28590872399334899</v>
      </c>
    </row>
    <row r="5927" spans="1:11" ht="17" x14ac:dyDescent="0.15">
      <c r="A5927" s="6" t="s">
        <v>124</v>
      </c>
      <c r="B5927" s="6" t="s">
        <v>125</v>
      </c>
      <c r="C5927" s="6">
        <v>7.8569337791102098</v>
      </c>
      <c r="D5927" s="6">
        <v>8.6291762268231391</v>
      </c>
      <c r="E5927" s="6">
        <v>10.539604264676599</v>
      </c>
      <c r="F5927" s="6">
        <v>6.1830575881350001</v>
      </c>
      <c r="G5927" s="6">
        <v>4.6580255642644</v>
      </c>
      <c r="H5927" s="6">
        <v>4.1291912386896499</v>
      </c>
      <c r="I5927" s="6">
        <v>-0.881732469932208</v>
      </c>
      <c r="J5927" s="6">
        <v>2.4682787163461399E-3</v>
      </c>
      <c r="K5927" s="6">
        <v>1.85929747702775E-2</v>
      </c>
    </row>
    <row r="5928" spans="1:11" ht="17" x14ac:dyDescent="0.15">
      <c r="A5928" s="6" t="s">
        <v>344</v>
      </c>
      <c r="B5928" s="6" t="s">
        <v>7</v>
      </c>
      <c r="C5928" s="6">
        <v>0</v>
      </c>
      <c r="D5928" s="6">
        <v>0.58174221753863897</v>
      </c>
      <c r="E5928" s="6">
        <v>0.32011087390959397</v>
      </c>
      <c r="F5928" s="6">
        <v>0.30556150145134903</v>
      </c>
      <c r="G5928" s="6">
        <v>0.39945724848863601</v>
      </c>
      <c r="H5928" s="6">
        <v>0.92612370478821504</v>
      </c>
      <c r="I5928" s="6">
        <v>0.81750294108968902</v>
      </c>
      <c r="J5928" s="6">
        <v>0.425857860752267</v>
      </c>
      <c r="K5928" s="6">
        <v>0.60851476152409401</v>
      </c>
    </row>
    <row r="5929" spans="1:11" ht="17" x14ac:dyDescent="0.15">
      <c r="A5929" s="6" t="s">
        <v>231</v>
      </c>
      <c r="B5929" s="6" t="s">
        <v>232</v>
      </c>
      <c r="C5929" s="6">
        <v>79.337262787366498</v>
      </c>
      <c r="D5929" s="6">
        <v>64.005385871396896</v>
      </c>
      <c r="E5929" s="6">
        <v>68.420548600597797</v>
      </c>
      <c r="F5929" s="6">
        <v>79.443584381276295</v>
      </c>
      <c r="G5929" s="6">
        <v>77.261951589565797</v>
      </c>
      <c r="H5929" s="6">
        <v>83.939379983587003</v>
      </c>
      <c r="I5929" s="6">
        <v>0.155878418984738</v>
      </c>
      <c r="J5929" s="6">
        <v>0.19492021227252301</v>
      </c>
      <c r="K5929" s="6">
        <v>0.362656019068272</v>
      </c>
    </row>
    <row r="5930" spans="1:11" ht="17" x14ac:dyDescent="0.15">
      <c r="A5930" s="6" t="s">
        <v>11716</v>
      </c>
      <c r="B5930" s="6" t="s">
        <v>11717</v>
      </c>
      <c r="C5930" s="6">
        <v>0</v>
      </c>
      <c r="D5930" s="6">
        <v>0</v>
      </c>
      <c r="E5930" s="6">
        <v>0</v>
      </c>
      <c r="F5930" s="6">
        <v>0</v>
      </c>
      <c r="G5930" s="6">
        <v>0</v>
      </c>
      <c r="H5930" s="6">
        <v>0</v>
      </c>
      <c r="I5930" s="6">
        <v>0</v>
      </c>
      <c r="J5930" s="6">
        <v>1</v>
      </c>
      <c r="K5930" s="6">
        <v>1</v>
      </c>
    </row>
    <row r="5931" spans="1:11" ht="17" x14ac:dyDescent="0.15">
      <c r="A5931" s="6" t="s">
        <v>3025</v>
      </c>
      <c r="B5931" s="6" t="s">
        <v>7</v>
      </c>
      <c r="C5931" s="6">
        <v>16.5507568407474</v>
      </c>
      <c r="D5931" s="6">
        <v>11.234210559449</v>
      </c>
      <c r="E5931" s="6">
        <v>9.6758041510031898</v>
      </c>
      <c r="F5931" s="6">
        <v>11.288479619655501</v>
      </c>
      <c r="G5931" s="6">
        <v>12.0741606052603</v>
      </c>
      <c r="H5931" s="6">
        <v>15.5518886275757</v>
      </c>
      <c r="I5931" s="6">
        <v>1.8936803196332501E-2</v>
      </c>
      <c r="J5931" s="6">
        <v>0.97409037179657498</v>
      </c>
      <c r="K5931" s="6">
        <v>1</v>
      </c>
    </row>
    <row r="5932" spans="1:11" ht="17" x14ac:dyDescent="0.15">
      <c r="A5932" s="6" t="s">
        <v>6659</v>
      </c>
      <c r="B5932" s="6" t="s">
        <v>6660</v>
      </c>
      <c r="C5932" s="6">
        <v>34.810686471169198</v>
      </c>
      <c r="D5932" s="6">
        <v>28.098309366680301</v>
      </c>
      <c r="E5932" s="6">
        <v>28.7253212306642</v>
      </c>
      <c r="F5932" s="6">
        <v>29.742161241819598</v>
      </c>
      <c r="G5932" s="6">
        <v>30.263013197482</v>
      </c>
      <c r="H5932" s="6">
        <v>33.151656804457502</v>
      </c>
      <c r="I5932" s="6">
        <v>-4.2678010144854301E-3</v>
      </c>
      <c r="J5932" s="6">
        <v>0.95883167126040203</v>
      </c>
      <c r="K5932" s="6">
        <v>1</v>
      </c>
    </row>
    <row r="5933" spans="1:11" ht="17" x14ac:dyDescent="0.15">
      <c r="A5933" s="6" t="s">
        <v>8460</v>
      </c>
      <c r="B5933" s="6" t="s">
        <v>8461</v>
      </c>
      <c r="C5933" s="6">
        <v>65.015124862216197</v>
      </c>
      <c r="D5933" s="6">
        <v>57.454464163286801</v>
      </c>
      <c r="E5933" s="6">
        <v>52.401006805879398</v>
      </c>
      <c r="F5933" s="6">
        <v>72.913054296575794</v>
      </c>
      <c r="G5933" s="6">
        <v>62.396852651673903</v>
      </c>
      <c r="H5933" s="6">
        <v>62.940185998370502</v>
      </c>
      <c r="I5933" s="6">
        <v>0.150466285694833</v>
      </c>
      <c r="J5933" s="6">
        <v>5.8547906023956098E-2</v>
      </c>
      <c r="K5933" s="6">
        <v>0.15908113804698101</v>
      </c>
    </row>
    <row r="5934" spans="1:11" ht="17" x14ac:dyDescent="0.15">
      <c r="A5934" s="6" t="s">
        <v>7460</v>
      </c>
      <c r="B5934" s="6" t="s">
        <v>7461</v>
      </c>
      <c r="C5934" s="6">
        <v>63.029807403556802</v>
      </c>
      <c r="D5934" s="6">
        <v>52.830689161090802</v>
      </c>
      <c r="E5934" s="6">
        <v>53.399927608464502</v>
      </c>
      <c r="F5934" s="6">
        <v>59.586521166616798</v>
      </c>
      <c r="G5934" s="6">
        <v>56.9602550001119</v>
      </c>
      <c r="H5934" s="6">
        <v>57.2167919578403</v>
      </c>
      <c r="I5934" s="6">
        <v>9.1597846955336105E-3</v>
      </c>
      <c r="J5934" s="6">
        <v>0.87422160779829905</v>
      </c>
      <c r="K5934" s="6">
        <v>0.95959691576874295</v>
      </c>
    </row>
    <row r="5935" spans="1:11" ht="17" x14ac:dyDescent="0.15">
      <c r="A5935" s="6" t="s">
        <v>7424</v>
      </c>
      <c r="B5935" s="6" t="s">
        <v>7425</v>
      </c>
      <c r="C5935" s="6">
        <v>21.776780239126801</v>
      </c>
      <c r="D5935" s="6">
        <v>17.961219604604398</v>
      </c>
      <c r="E5935" s="6">
        <v>17.3902823924311</v>
      </c>
      <c r="F5935" s="6">
        <v>18.788284038209699</v>
      </c>
      <c r="G5935" s="6">
        <v>18.560845732522001</v>
      </c>
      <c r="H5935" s="6">
        <v>18.442494816057401</v>
      </c>
      <c r="I5935" s="6">
        <v>-6.2966779372921097E-2</v>
      </c>
      <c r="J5935" s="6">
        <v>0.47829429282591401</v>
      </c>
      <c r="K5935" s="6">
        <v>0.65696320945980402</v>
      </c>
    </row>
    <row r="5936" spans="1:11" ht="17" x14ac:dyDescent="0.15">
      <c r="A5936" s="6" t="s">
        <v>1396</v>
      </c>
      <c r="B5936" s="6" t="s">
        <v>1397</v>
      </c>
      <c r="C5936" s="6">
        <v>8.0231805474583204</v>
      </c>
      <c r="D5936" s="6">
        <v>11.130560181616501</v>
      </c>
      <c r="E5936" s="6">
        <v>10.945483182376201</v>
      </c>
      <c r="F5936" s="6">
        <v>16.671537231752001</v>
      </c>
      <c r="G5936" s="6">
        <v>11.686202139210501</v>
      </c>
      <c r="H5936" s="6">
        <v>14.023302625623501</v>
      </c>
      <c r="I5936" s="6">
        <v>0.45852175419908098</v>
      </c>
      <c r="J5936" s="6">
        <v>2.3041057849308599E-2</v>
      </c>
      <c r="K5936" s="6">
        <v>8.2054261986093599E-2</v>
      </c>
    </row>
    <row r="5937" spans="1:11" ht="17" x14ac:dyDescent="0.15">
      <c r="A5937" s="6" t="s">
        <v>5701</v>
      </c>
      <c r="B5937" s="6" t="s">
        <v>7</v>
      </c>
      <c r="C5937" s="6">
        <v>73.066788285869393</v>
      </c>
      <c r="D5937" s="6">
        <v>62.526162168128302</v>
      </c>
      <c r="E5937" s="6">
        <v>60.716111657934398</v>
      </c>
      <c r="F5937" s="6">
        <v>67.764524453013905</v>
      </c>
      <c r="G5937" s="6">
        <v>62.166898562603002</v>
      </c>
      <c r="H5937" s="6">
        <v>58.253012338336298</v>
      </c>
      <c r="I5937" s="6">
        <v>-9.1764935977252299E-2</v>
      </c>
      <c r="J5937" s="6">
        <v>0.24504270351521701</v>
      </c>
      <c r="K5937" s="6">
        <v>0.42424059894301303</v>
      </c>
    </row>
    <row r="5938" spans="1:11" ht="17" x14ac:dyDescent="0.15">
      <c r="A5938" s="6" t="s">
        <v>3743</v>
      </c>
      <c r="B5938" s="6" t="s">
        <v>3744</v>
      </c>
      <c r="C5938" s="6">
        <v>10.2783061703309</v>
      </c>
      <c r="D5938" s="6">
        <v>11.528793828507199</v>
      </c>
      <c r="E5938" s="6">
        <v>10.7942977295353</v>
      </c>
      <c r="F5938" s="6">
        <v>9.5604689901305893</v>
      </c>
      <c r="G5938" s="6">
        <v>10.0030545883952</v>
      </c>
      <c r="H5938" s="6">
        <v>10.0002185713301</v>
      </c>
      <c r="I5938" s="6">
        <v>-0.17407701564554001</v>
      </c>
      <c r="J5938" s="6">
        <v>2.78901921691532E-2</v>
      </c>
      <c r="K5938" s="6">
        <v>9.3792123358841697E-2</v>
      </c>
    </row>
    <row r="5939" spans="1:11" ht="17" x14ac:dyDescent="0.15">
      <c r="A5939" s="6" t="s">
        <v>3860</v>
      </c>
      <c r="B5939" s="6" t="s">
        <v>3861</v>
      </c>
      <c r="C5939" s="6">
        <v>151.08251380350799</v>
      </c>
      <c r="D5939" s="6">
        <v>123.23860618038</v>
      </c>
      <c r="E5939" s="6">
        <v>116.794044803045</v>
      </c>
      <c r="F5939" s="6">
        <v>189.12659569426199</v>
      </c>
      <c r="G5939" s="6">
        <v>191.00792687680701</v>
      </c>
      <c r="H5939" s="6">
        <v>189.17443210335901</v>
      </c>
      <c r="I5939" s="6">
        <v>0.51466432484259295</v>
      </c>
      <c r="J5939" s="7">
        <v>3.43590369341063E-5</v>
      </c>
      <c r="K5939" s="6">
        <v>9.9529470403431596E-4</v>
      </c>
    </row>
    <row r="5940" spans="1:11" ht="17" x14ac:dyDescent="0.15">
      <c r="A5940" s="6" t="s">
        <v>2972</v>
      </c>
      <c r="B5940" s="6" t="s">
        <v>7</v>
      </c>
      <c r="C5940" s="6">
        <v>98.552943192979697</v>
      </c>
      <c r="D5940" s="6">
        <v>104.45316804794101</v>
      </c>
      <c r="E5940" s="6">
        <v>105.843171570422</v>
      </c>
      <c r="F5940" s="6">
        <v>56.7616019353026</v>
      </c>
      <c r="G5940" s="6">
        <v>67.589559899795205</v>
      </c>
      <c r="H5940" s="6">
        <v>69.326461668894595</v>
      </c>
      <c r="I5940" s="6">
        <v>-0.70522686986180905</v>
      </c>
      <c r="J5940" s="6">
        <v>3.2213566906162802E-4</v>
      </c>
      <c r="K5940" s="6">
        <v>4.7526682768802503E-3</v>
      </c>
    </row>
    <row r="5941" spans="1:11" ht="17" x14ac:dyDescent="0.15">
      <c r="A5941" s="6" t="s">
        <v>2859</v>
      </c>
      <c r="B5941" s="6" t="s">
        <v>7</v>
      </c>
      <c r="C5941" s="6">
        <v>107.147125016057</v>
      </c>
      <c r="D5941" s="6">
        <v>114.308568199475</v>
      </c>
      <c r="E5941" s="6">
        <v>116.549459091629</v>
      </c>
      <c r="F5941" s="6">
        <v>61.100395296706701</v>
      </c>
      <c r="G5941" s="6">
        <v>72.950231535677901</v>
      </c>
      <c r="H5941" s="6">
        <v>74.931827023773806</v>
      </c>
      <c r="I5941" s="6">
        <v>-0.72576797574451601</v>
      </c>
      <c r="J5941" s="6">
        <v>2.3251469824930499E-4</v>
      </c>
      <c r="K5941" s="6">
        <v>3.77425908821082E-3</v>
      </c>
    </row>
    <row r="5942" spans="1:11" ht="17" x14ac:dyDescent="0.15">
      <c r="A5942" s="6" t="s">
        <v>1816</v>
      </c>
      <c r="B5942" s="6" t="s">
        <v>1817</v>
      </c>
      <c r="C5942" s="6">
        <v>37.858070515166503</v>
      </c>
      <c r="D5942" s="6">
        <v>29.140411865449899</v>
      </c>
      <c r="E5942" s="6">
        <v>32.368069674429201</v>
      </c>
      <c r="F5942" s="6">
        <v>37.304099952055203</v>
      </c>
      <c r="G5942" s="6">
        <v>38.157578527095097</v>
      </c>
      <c r="H5942" s="6">
        <v>39.126706187632003</v>
      </c>
      <c r="I5942" s="6">
        <v>0.17668447000867901</v>
      </c>
      <c r="J5942" s="6">
        <v>0.121383245912069</v>
      </c>
      <c r="K5942" s="6">
        <v>0.26403449644975702</v>
      </c>
    </row>
    <row r="5943" spans="1:11" ht="17" x14ac:dyDescent="0.15">
      <c r="A5943" s="6" t="s">
        <v>7791</v>
      </c>
      <c r="B5943" s="6" t="s">
        <v>7</v>
      </c>
      <c r="C5943" s="6">
        <v>4.0182781152524596</v>
      </c>
      <c r="D5943" s="6">
        <v>2.4132441990268099</v>
      </c>
      <c r="E5943" s="6">
        <v>4.3459120339251598</v>
      </c>
      <c r="F5943" s="6">
        <v>2.0741929039197502</v>
      </c>
      <c r="G5943" s="6">
        <v>0.90385665547852401</v>
      </c>
      <c r="H5943" s="6">
        <v>1.3970340631550999</v>
      </c>
      <c r="I5943" s="6">
        <v>-1.27170327094555</v>
      </c>
      <c r="J5943" s="6">
        <v>1.4424074499083899E-2</v>
      </c>
      <c r="K5943" s="6">
        <v>5.9413846751717701E-2</v>
      </c>
    </row>
    <row r="5944" spans="1:11" ht="17" x14ac:dyDescent="0.15">
      <c r="A5944" s="6" t="s">
        <v>8223</v>
      </c>
      <c r="B5944" s="6" t="s">
        <v>8224</v>
      </c>
      <c r="C5944" s="6">
        <v>192.651110344117</v>
      </c>
      <c r="D5944" s="6">
        <v>187.050084681431</v>
      </c>
      <c r="E5944" s="6">
        <v>189.37382699463399</v>
      </c>
      <c r="F5944" s="6">
        <v>204.64788978925901</v>
      </c>
      <c r="G5944" s="6">
        <v>203.05295893692201</v>
      </c>
      <c r="H5944" s="6">
        <v>195.326493636762</v>
      </c>
      <c r="I5944" s="6">
        <v>5.1972490717749703E-2</v>
      </c>
      <c r="J5944" s="6">
        <v>0.43964022587085499</v>
      </c>
      <c r="K5944" s="6">
        <v>0.620863307482306</v>
      </c>
    </row>
    <row r="5945" spans="1:11" ht="17" x14ac:dyDescent="0.15">
      <c r="A5945" s="6" t="s">
        <v>5714</v>
      </c>
      <c r="B5945" s="6" t="s">
        <v>5715</v>
      </c>
      <c r="C5945" s="6">
        <v>92.6087534374591</v>
      </c>
      <c r="D5945" s="6">
        <v>81.303019762099296</v>
      </c>
      <c r="E5945" s="6">
        <v>79.460021849449404</v>
      </c>
      <c r="F5945" s="6">
        <v>116.21602011840601</v>
      </c>
      <c r="G5945" s="6">
        <v>127.763904321287</v>
      </c>
      <c r="H5945" s="6">
        <v>114.4076306876</v>
      </c>
      <c r="I5945" s="6">
        <v>0.46987059316501301</v>
      </c>
      <c r="J5945" s="7">
        <v>1.9746749175971301E-5</v>
      </c>
      <c r="K5945" s="6">
        <v>6.7808448608647199E-4</v>
      </c>
    </row>
    <row r="5946" spans="1:11" ht="17" x14ac:dyDescent="0.15">
      <c r="A5946" s="6" t="s">
        <v>2759</v>
      </c>
      <c r="B5946" s="6" t="s">
        <v>2760</v>
      </c>
      <c r="C5946" s="6">
        <v>163.014378763959</v>
      </c>
      <c r="D5946" s="6">
        <v>131.243750054473</v>
      </c>
      <c r="E5946" s="6">
        <v>113.076064359011</v>
      </c>
      <c r="F5946" s="6">
        <v>169.07262674879399</v>
      </c>
      <c r="G5946" s="6">
        <v>167.01028868206299</v>
      </c>
      <c r="H5946" s="6">
        <v>158.673468335872</v>
      </c>
      <c r="I5946" s="6">
        <v>0.252083011488896</v>
      </c>
      <c r="J5946" s="6">
        <v>2.4637351775009499E-2</v>
      </c>
      <c r="K5946" s="6">
        <v>8.60616513474107E-2</v>
      </c>
    </row>
    <row r="5947" spans="1:11" ht="17" x14ac:dyDescent="0.15">
      <c r="A5947" s="6" t="s">
        <v>11497</v>
      </c>
      <c r="B5947" s="6" t="s">
        <v>11498</v>
      </c>
      <c r="C5947" s="6">
        <v>14.9751207799374</v>
      </c>
      <c r="D5947" s="6">
        <v>11.366582971046499</v>
      </c>
      <c r="E5947" s="6">
        <v>12.1700415578094</v>
      </c>
      <c r="F5947" s="6">
        <v>13.2356489301633</v>
      </c>
      <c r="G5947" s="6">
        <v>11.8754611835351</v>
      </c>
      <c r="H5947" s="6">
        <v>13.756741819374</v>
      </c>
      <c r="I5947" s="6">
        <v>-1.3957434508705799E-2</v>
      </c>
      <c r="J5947" s="6">
        <v>0.87043759229281703</v>
      </c>
      <c r="K5947" s="6">
        <v>0.95676974898636602</v>
      </c>
    </row>
    <row r="5948" spans="1:11" ht="17" x14ac:dyDescent="0.15">
      <c r="A5948" s="6" t="s">
        <v>9091</v>
      </c>
      <c r="B5948" s="6" t="s">
        <v>7</v>
      </c>
      <c r="C5948" s="6">
        <v>34.811513190870699</v>
      </c>
      <c r="D5948" s="6">
        <v>20.3167946606216</v>
      </c>
      <c r="E5948" s="6">
        <v>27.047342827171398</v>
      </c>
      <c r="F5948" s="6">
        <v>35.8009779421985</v>
      </c>
      <c r="G5948" s="6">
        <v>23.851137229378399</v>
      </c>
      <c r="H5948" s="6">
        <v>36.169624521180303</v>
      </c>
      <c r="I5948" s="6">
        <v>0.200928715652617</v>
      </c>
      <c r="J5948" s="6">
        <v>0.249777664860278</v>
      </c>
      <c r="K5948" s="6">
        <v>0.43002527171143101</v>
      </c>
    </row>
    <row r="5949" spans="1:11" ht="17" x14ac:dyDescent="0.15">
      <c r="A5949" s="6" t="s">
        <v>8043</v>
      </c>
      <c r="B5949" s="6" t="s">
        <v>8044</v>
      </c>
      <c r="C5949" s="6">
        <v>26.972351700936201</v>
      </c>
      <c r="D5949" s="6">
        <v>24.4850440566968</v>
      </c>
      <c r="E5949" s="6">
        <v>25.724485578287901</v>
      </c>
      <c r="F5949" s="6">
        <v>33.395182063811497</v>
      </c>
      <c r="G5949" s="6">
        <v>27.285725370803899</v>
      </c>
      <c r="H5949" s="6">
        <v>30.576019409324701</v>
      </c>
      <c r="I5949" s="6">
        <v>0.21096863321539899</v>
      </c>
      <c r="J5949" s="6">
        <v>0.123109556003391</v>
      </c>
      <c r="K5949" s="6">
        <v>0.26673113289150602</v>
      </c>
    </row>
    <row r="5950" spans="1:11" ht="17" x14ac:dyDescent="0.15">
      <c r="A5950" s="6" t="s">
        <v>7308</v>
      </c>
      <c r="B5950" s="6" t="s">
        <v>7309</v>
      </c>
      <c r="C5950" s="6">
        <v>121.156883192218</v>
      </c>
      <c r="D5950" s="6">
        <v>120.050572149329</v>
      </c>
      <c r="E5950" s="6">
        <v>127.14988668278799</v>
      </c>
      <c r="F5950" s="6">
        <v>127.000868064957</v>
      </c>
      <c r="G5950" s="6">
        <v>122.668960561598</v>
      </c>
      <c r="H5950" s="6">
        <v>131.27329027067501</v>
      </c>
      <c r="I5950" s="6">
        <v>1.61908608548917E-2</v>
      </c>
      <c r="J5950" s="6">
        <v>0.816733779421836</v>
      </c>
      <c r="K5950" s="6">
        <v>0.92444734178125398</v>
      </c>
    </row>
    <row r="5951" spans="1:11" ht="17" x14ac:dyDescent="0.15">
      <c r="A5951" s="6" t="s">
        <v>4792</v>
      </c>
      <c r="B5951" s="6" t="s">
        <v>4793</v>
      </c>
      <c r="C5951" s="6">
        <v>22.196584090826899</v>
      </c>
      <c r="D5951" s="6">
        <v>22.587126617620701</v>
      </c>
      <c r="E5951" s="6">
        <v>18.728399136901899</v>
      </c>
      <c r="F5951" s="6">
        <v>30.445368883652499</v>
      </c>
      <c r="G5951" s="6">
        <v>30.1693667713111</v>
      </c>
      <c r="H5951" s="6">
        <v>29.116935706714699</v>
      </c>
      <c r="I5951" s="6">
        <v>0.46583168452655199</v>
      </c>
      <c r="J5951" s="6">
        <v>2.7783276839026898E-3</v>
      </c>
      <c r="K5951" s="6">
        <v>1.99781665746625E-2</v>
      </c>
    </row>
    <row r="5952" spans="1:11" ht="17" x14ac:dyDescent="0.15">
      <c r="A5952" s="6" t="s">
        <v>9986</v>
      </c>
      <c r="B5952" s="6" t="s">
        <v>7</v>
      </c>
      <c r="C5952" s="6">
        <v>74.242975387335605</v>
      </c>
      <c r="D5952" s="6">
        <v>55.521936512059398</v>
      </c>
      <c r="E5952" s="6">
        <v>56.230002193330002</v>
      </c>
      <c r="F5952" s="6">
        <v>70.492234275611807</v>
      </c>
      <c r="G5952" s="6">
        <v>57.537611831645997</v>
      </c>
      <c r="H5952" s="6">
        <v>64.710862899039697</v>
      </c>
      <c r="I5952" s="6">
        <v>2.3567022407728701E-2</v>
      </c>
      <c r="J5952" s="6">
        <v>0.82998426749546295</v>
      </c>
      <c r="K5952" s="6">
        <v>0.93185251144992398</v>
      </c>
    </row>
    <row r="5953" spans="1:11" ht="17" x14ac:dyDescent="0.15">
      <c r="A5953" s="6" t="s">
        <v>9254</v>
      </c>
      <c r="B5953" s="6" t="s">
        <v>9255</v>
      </c>
      <c r="C5953" s="6">
        <v>14.5335423019093</v>
      </c>
      <c r="D5953" s="6">
        <v>15.1754478471717</v>
      </c>
      <c r="E5953" s="6">
        <v>15.391077994986601</v>
      </c>
      <c r="F5953" s="6">
        <v>22.193599168633</v>
      </c>
      <c r="G5953" s="6">
        <v>19.2060881658387</v>
      </c>
      <c r="H5953" s="6">
        <v>18.211400616378199</v>
      </c>
      <c r="I5953" s="6">
        <v>0.36981189696588201</v>
      </c>
      <c r="J5953" s="6">
        <v>1.85480894887135E-2</v>
      </c>
      <c r="K5953" s="6">
        <v>7.1022936967529399E-2</v>
      </c>
    </row>
    <row r="5954" spans="1:11" ht="17" x14ac:dyDescent="0.15">
      <c r="A5954" s="6" t="s">
        <v>2476</v>
      </c>
      <c r="B5954" s="6" t="s">
        <v>2477</v>
      </c>
      <c r="C5954" s="6">
        <v>47.415681759979101</v>
      </c>
      <c r="D5954" s="6">
        <v>50.791986651553898</v>
      </c>
      <c r="E5954" s="6">
        <v>48.234428041789002</v>
      </c>
      <c r="F5954" s="6">
        <v>63.684431916410901</v>
      </c>
      <c r="G5954" s="6">
        <v>58.052767973392797</v>
      </c>
      <c r="H5954" s="6">
        <v>52.9502435899009</v>
      </c>
      <c r="I5954" s="6">
        <v>0.220429039634012</v>
      </c>
      <c r="J5954" s="6">
        <v>5.7593292680234297E-2</v>
      </c>
      <c r="K5954" s="6">
        <v>0.15754694957364701</v>
      </c>
    </row>
    <row r="5955" spans="1:11" ht="17" x14ac:dyDescent="0.15">
      <c r="A5955" s="6" t="s">
        <v>1818</v>
      </c>
      <c r="B5955" s="6" t="s">
        <v>1819</v>
      </c>
      <c r="C5955" s="6">
        <v>23.3340686138636</v>
      </c>
      <c r="D5955" s="6">
        <v>21.534070403874001</v>
      </c>
      <c r="E5955" s="6">
        <v>23.827111640120599</v>
      </c>
      <c r="F5955" s="6">
        <v>25.724975054620302</v>
      </c>
      <c r="G5955" s="6">
        <v>22.366606987071702</v>
      </c>
      <c r="H5955" s="6">
        <v>23.390881138502401</v>
      </c>
      <c r="I5955" s="6">
        <v>2.52883507197743E-2</v>
      </c>
      <c r="J5955" s="6">
        <v>0.697363039016624</v>
      </c>
      <c r="K5955" s="6">
        <v>0.83618276594735996</v>
      </c>
    </row>
    <row r="5956" spans="1:11" ht="17" x14ac:dyDescent="0.15">
      <c r="A5956" s="6" t="s">
        <v>2638</v>
      </c>
      <c r="B5956" s="6" t="s">
        <v>2639</v>
      </c>
      <c r="C5956" s="6">
        <v>64.415490142917307</v>
      </c>
      <c r="D5956" s="6">
        <v>40.737738931281299</v>
      </c>
      <c r="E5956" s="6">
        <v>34.784140891687798</v>
      </c>
      <c r="F5956" s="6">
        <v>28.3017458117525</v>
      </c>
      <c r="G5956" s="6">
        <v>42.303761242073698</v>
      </c>
      <c r="H5956" s="6">
        <v>44.407272681918599</v>
      </c>
      <c r="I5956" s="6">
        <v>-0.30271563934409601</v>
      </c>
      <c r="J5956" s="6">
        <v>0.254393046935661</v>
      </c>
      <c r="K5956" s="6">
        <v>0.435142787437236</v>
      </c>
    </row>
    <row r="5957" spans="1:11" ht="17" x14ac:dyDescent="0.15">
      <c r="A5957" s="6" t="s">
        <v>7453</v>
      </c>
      <c r="B5957" s="6" t="s">
        <v>7454</v>
      </c>
      <c r="C5957" s="6">
        <v>174.018777615706</v>
      </c>
      <c r="D5957" s="6">
        <v>169.413623065385</v>
      </c>
      <c r="E5957" s="6">
        <v>155.24070809619701</v>
      </c>
      <c r="F5957" s="6">
        <v>93.794909047545701</v>
      </c>
      <c r="G5957" s="6">
        <v>94.804520307969597</v>
      </c>
      <c r="H5957" s="6">
        <v>103.54525031357799</v>
      </c>
      <c r="I5957" s="6">
        <v>-0.80135690346159805</v>
      </c>
      <c r="J5957" s="7">
        <v>1.4277403301195601E-8</v>
      </c>
      <c r="K5957" s="7">
        <v>2.2117559983547899E-6</v>
      </c>
    </row>
    <row r="5958" spans="1:11" ht="17" x14ac:dyDescent="0.15">
      <c r="A5958" s="6" t="s">
        <v>4906</v>
      </c>
      <c r="B5958" s="6" t="s">
        <v>4907</v>
      </c>
      <c r="C5958" s="6">
        <v>118.39056589913299</v>
      </c>
      <c r="D5958" s="6">
        <v>117.2648242736</v>
      </c>
      <c r="E5958" s="6">
        <v>114.048781042154</v>
      </c>
      <c r="F5958" s="6">
        <v>140.83415810466701</v>
      </c>
      <c r="G5958" s="6">
        <v>136.18862517594701</v>
      </c>
      <c r="H5958" s="6">
        <v>137.891787431106</v>
      </c>
      <c r="I5958" s="6">
        <v>0.21495809911740499</v>
      </c>
      <c r="J5958" s="6">
        <v>3.2938851664599E-3</v>
      </c>
      <c r="K5958" s="6">
        <v>2.2439986325232499E-2</v>
      </c>
    </row>
    <row r="5959" spans="1:11" ht="17" x14ac:dyDescent="0.15">
      <c r="A5959" s="6" t="s">
        <v>5315</v>
      </c>
      <c r="B5959" s="6" t="s">
        <v>5316</v>
      </c>
      <c r="C5959" s="6">
        <v>19.839958970586299</v>
      </c>
      <c r="D5959" s="6">
        <v>17.539918664502299</v>
      </c>
      <c r="E5959" s="6">
        <v>16.514280362652698</v>
      </c>
      <c r="F5959" s="6">
        <v>30.535622980929901</v>
      </c>
      <c r="G5959" s="6">
        <v>26.953780365869498</v>
      </c>
      <c r="H5959" s="6">
        <v>25.734743919617198</v>
      </c>
      <c r="I5959" s="6">
        <v>0.595365493344027</v>
      </c>
      <c r="J5959" s="7">
        <v>4.6149714040653903E-5</v>
      </c>
      <c r="K5959" s="6">
        <v>1.22710023228993E-3</v>
      </c>
    </row>
    <row r="5960" spans="1:11" ht="17" x14ac:dyDescent="0.15">
      <c r="A5960" s="6" t="s">
        <v>1925</v>
      </c>
      <c r="B5960" s="6" t="s">
        <v>1926</v>
      </c>
      <c r="C5960" s="6">
        <v>52.753281958100501</v>
      </c>
      <c r="D5960" s="6">
        <v>51.677918416546902</v>
      </c>
      <c r="E5960" s="6">
        <v>52.115611788940001</v>
      </c>
      <c r="F5960" s="6">
        <v>54.951194368885801</v>
      </c>
      <c r="G5960" s="6">
        <v>51.9935203424454</v>
      </c>
      <c r="H5960" s="6">
        <v>53.455118878060503</v>
      </c>
      <c r="I5960" s="6">
        <v>3.0973634637592598E-3</v>
      </c>
      <c r="J5960" s="6">
        <v>0.95816728396718998</v>
      </c>
      <c r="K5960" s="6">
        <v>1</v>
      </c>
    </row>
    <row r="5961" spans="1:11" ht="17" x14ac:dyDescent="0.15">
      <c r="A5961" s="6" t="s">
        <v>11520</v>
      </c>
      <c r="B5961" s="6" t="s">
        <v>11521</v>
      </c>
      <c r="C5961" s="6">
        <v>18.509605277204901</v>
      </c>
      <c r="D5961" s="6">
        <v>17.612007217040698</v>
      </c>
      <c r="E5961" s="6">
        <v>17.455882101656101</v>
      </c>
      <c r="F5961" s="6">
        <v>14.9349445340524</v>
      </c>
      <c r="G5961" s="6">
        <v>16.6830700439486</v>
      </c>
      <c r="H5961" s="6">
        <v>17.2281782624332</v>
      </c>
      <c r="I5961" s="6">
        <v>-0.163957043672912</v>
      </c>
      <c r="J5961" s="6">
        <v>0.124782515652116</v>
      </c>
      <c r="K5961" s="6">
        <v>0.26920987179442302</v>
      </c>
    </row>
    <row r="5962" spans="1:11" ht="17" x14ac:dyDescent="0.15">
      <c r="A5962" s="6" t="s">
        <v>5487</v>
      </c>
      <c r="B5962" s="6" t="s">
        <v>5488</v>
      </c>
      <c r="C5962" s="6">
        <v>59.080778688540299</v>
      </c>
      <c r="D5962" s="6">
        <v>44.352438518043201</v>
      </c>
      <c r="E5962" s="6">
        <v>44.9282693631095</v>
      </c>
      <c r="F5962" s="6">
        <v>60.984126704705197</v>
      </c>
      <c r="G5962" s="6">
        <v>51.471303724725097</v>
      </c>
      <c r="H5962" s="6">
        <v>52.761731889601201</v>
      </c>
      <c r="I5962" s="6">
        <v>0.126991751630295</v>
      </c>
      <c r="J5962" s="6">
        <v>0.31768282943501203</v>
      </c>
      <c r="K5962" s="6">
        <v>0.50082575911055005</v>
      </c>
    </row>
    <row r="5963" spans="1:11" ht="17" x14ac:dyDescent="0.15">
      <c r="A5963" s="6" t="s">
        <v>7129</v>
      </c>
      <c r="B5963" s="6" t="s">
        <v>7</v>
      </c>
      <c r="C5963" s="6">
        <v>15.2283941418911</v>
      </c>
      <c r="D5963" s="6">
        <v>18.518086209386901</v>
      </c>
      <c r="E5963" s="6">
        <v>13.9330010300942</v>
      </c>
      <c r="F5963" s="6">
        <v>15.6817731146309</v>
      </c>
      <c r="G5963" s="6">
        <v>14.2725783310356</v>
      </c>
      <c r="H5963" s="6">
        <v>14.639965231165499</v>
      </c>
      <c r="I5963" s="6">
        <v>-0.12911887761979901</v>
      </c>
      <c r="J5963" s="6">
        <v>0.46792934981978401</v>
      </c>
      <c r="K5963" s="6">
        <v>0.64872851105365403</v>
      </c>
    </row>
    <row r="5964" spans="1:11" ht="17" x14ac:dyDescent="0.15">
      <c r="A5964" s="6" t="s">
        <v>8684</v>
      </c>
      <c r="B5964" s="6" t="s">
        <v>8685</v>
      </c>
      <c r="C5964" s="6">
        <v>27.158982273912098</v>
      </c>
      <c r="D5964" s="6">
        <v>28.345205453931701</v>
      </c>
      <c r="E5964" s="6">
        <v>26.867027208323599</v>
      </c>
      <c r="F5964" s="6">
        <v>26.162253111606599</v>
      </c>
      <c r="G5964" s="6">
        <v>26.326255243747902</v>
      </c>
      <c r="H5964" s="6">
        <v>26.257756262972201</v>
      </c>
      <c r="I5964" s="6">
        <v>-9.7101017536147305E-2</v>
      </c>
      <c r="J5964" s="6">
        <v>0.47438839227354901</v>
      </c>
      <c r="K5964" s="6">
        <v>0.65437314814969205</v>
      </c>
    </row>
    <row r="5965" spans="1:11" ht="17" x14ac:dyDescent="0.15">
      <c r="A5965" s="6" t="s">
        <v>1413</v>
      </c>
      <c r="B5965" s="6" t="s">
        <v>7</v>
      </c>
      <c r="C5965" s="6">
        <v>42.426531701373698</v>
      </c>
      <c r="D5965" s="6">
        <v>40.510705482570003</v>
      </c>
      <c r="E5965" s="6">
        <v>37.640885434480197</v>
      </c>
      <c r="F5965" s="6">
        <v>93.203026710098598</v>
      </c>
      <c r="G5965" s="6">
        <v>98.723457164054594</v>
      </c>
      <c r="H5965" s="6">
        <v>96.205984453572</v>
      </c>
      <c r="I5965" s="6">
        <v>1.2267327430505399</v>
      </c>
      <c r="J5965" s="7">
        <v>1.7449268163330301E-7</v>
      </c>
      <c r="K5965" s="7">
        <v>1.6148504536609301E-5</v>
      </c>
    </row>
    <row r="5966" spans="1:11" ht="17" x14ac:dyDescent="0.15">
      <c r="A5966" s="6" t="s">
        <v>6820</v>
      </c>
      <c r="B5966" s="6" t="s">
        <v>6821</v>
      </c>
      <c r="C5966" s="6">
        <v>81.072348723535598</v>
      </c>
      <c r="D5966" s="6">
        <v>103.31897607294501</v>
      </c>
      <c r="E5966" s="6">
        <v>92.083322639458004</v>
      </c>
      <c r="F5966" s="6">
        <v>119.949258685804</v>
      </c>
      <c r="G5966" s="6">
        <v>127.605191396664</v>
      </c>
      <c r="H5966" s="6">
        <v>124.12813964711999</v>
      </c>
      <c r="I5966" s="6">
        <v>0.39254972355935103</v>
      </c>
      <c r="J5966" s="6">
        <v>3.3606483885167799E-3</v>
      </c>
      <c r="K5966" s="6">
        <v>2.2678011758116099E-2</v>
      </c>
    </row>
    <row r="5967" spans="1:11" ht="17" x14ac:dyDescent="0.15">
      <c r="A5967" s="6" t="s">
        <v>10143</v>
      </c>
      <c r="B5967" s="6" t="s">
        <v>10144</v>
      </c>
      <c r="C5967" s="6">
        <v>81.100953743902394</v>
      </c>
      <c r="D5967" s="6">
        <v>86.758204226438096</v>
      </c>
      <c r="E5967" s="6">
        <v>84.149609459979501</v>
      </c>
      <c r="F5967" s="6">
        <v>77.174925163860905</v>
      </c>
      <c r="G5967" s="6">
        <v>90.732318422154293</v>
      </c>
      <c r="H5967" s="6">
        <v>82.849334100545704</v>
      </c>
      <c r="I5967" s="6">
        <v>-3.9506287044243298E-2</v>
      </c>
      <c r="J5967" s="6">
        <v>0.68842295747982496</v>
      </c>
      <c r="K5967" s="6">
        <v>0.82992759177824904</v>
      </c>
    </row>
    <row r="5968" spans="1:11" ht="17" x14ac:dyDescent="0.15">
      <c r="A5968" s="6" t="s">
        <v>1834</v>
      </c>
      <c r="B5968" s="6" t="s">
        <v>1835</v>
      </c>
      <c r="C5968" s="6">
        <v>107.30107203475799</v>
      </c>
      <c r="D5968" s="6">
        <v>75.449258372840006</v>
      </c>
      <c r="E5968" s="6">
        <v>71.008837113233497</v>
      </c>
      <c r="F5968" s="6">
        <v>52.800630617674301</v>
      </c>
      <c r="G5968" s="6">
        <v>63.254314685999198</v>
      </c>
      <c r="H5968" s="6">
        <v>64.435424270046695</v>
      </c>
      <c r="I5968" s="6">
        <v>-0.51309096266631704</v>
      </c>
      <c r="J5968" s="6">
        <v>1.1259034628226999E-2</v>
      </c>
      <c r="K5968" s="6">
        <v>4.9587070927531299E-2</v>
      </c>
    </row>
    <row r="5969" spans="1:11" ht="17" x14ac:dyDescent="0.15">
      <c r="A5969" s="6" t="s">
        <v>5463</v>
      </c>
      <c r="B5969" s="6" t="s">
        <v>5464</v>
      </c>
      <c r="C5969" s="6">
        <v>24.380403741833199</v>
      </c>
      <c r="D5969" s="6">
        <v>17.533751694927901</v>
      </c>
      <c r="E5969" s="6">
        <v>19.5488986348726</v>
      </c>
      <c r="F5969" s="6">
        <v>19.0943431864385</v>
      </c>
      <c r="G5969" s="6">
        <v>23.0077459523995</v>
      </c>
      <c r="H5969" s="6">
        <v>19.875534260206699</v>
      </c>
      <c r="I5969" s="6">
        <v>-1.6965304859986902E-2</v>
      </c>
      <c r="J5969" s="6">
        <v>0.88875499350766396</v>
      </c>
      <c r="K5969" s="6">
        <v>0.96868584945481995</v>
      </c>
    </row>
    <row r="5970" spans="1:11" ht="17" x14ac:dyDescent="0.15">
      <c r="A5970" s="6" t="s">
        <v>10959</v>
      </c>
      <c r="B5970" s="6" t="s">
        <v>10960</v>
      </c>
      <c r="C5970" s="6">
        <v>344.20102186346003</v>
      </c>
      <c r="D5970" s="6">
        <v>418.82502711780802</v>
      </c>
      <c r="E5970" s="6">
        <v>416.39463061098797</v>
      </c>
      <c r="F5970" s="6">
        <v>356.65019784740701</v>
      </c>
      <c r="G5970" s="6">
        <v>353.37694620618697</v>
      </c>
      <c r="H5970" s="6">
        <v>370.67247092381803</v>
      </c>
      <c r="I5970" s="6">
        <v>-0.16185743560511201</v>
      </c>
      <c r="J5970" s="6">
        <v>9.2801378442928698E-2</v>
      </c>
      <c r="K5970" s="6">
        <v>0.219935749148017</v>
      </c>
    </row>
    <row r="5971" spans="1:11" ht="17" x14ac:dyDescent="0.15">
      <c r="A5971" s="6" t="s">
        <v>7683</v>
      </c>
      <c r="B5971" s="6" t="s">
        <v>7684</v>
      </c>
      <c r="C5971" s="6">
        <v>98.358149766568104</v>
      </c>
      <c r="D5971" s="6">
        <v>89.215698014510394</v>
      </c>
      <c r="E5971" s="6">
        <v>86.646870597413397</v>
      </c>
      <c r="F5971" s="6">
        <v>94.508152157570294</v>
      </c>
      <c r="G5971" s="6">
        <v>94.1679197067281</v>
      </c>
      <c r="H5971" s="6">
        <v>95.878678669056001</v>
      </c>
      <c r="I5971" s="6">
        <v>2.3727411718625101E-2</v>
      </c>
      <c r="J5971" s="6">
        <v>0.727426296628644</v>
      </c>
      <c r="K5971" s="6">
        <v>0.85866396826615399</v>
      </c>
    </row>
    <row r="5972" spans="1:11" ht="17" x14ac:dyDescent="0.15">
      <c r="A5972" s="6" t="s">
        <v>2898</v>
      </c>
      <c r="B5972" s="6" t="s">
        <v>7</v>
      </c>
      <c r="C5972" s="6">
        <v>153.62255637481999</v>
      </c>
      <c r="D5972" s="6">
        <v>152.306895196304</v>
      </c>
      <c r="E5972" s="6">
        <v>148.453929856423</v>
      </c>
      <c r="F5972" s="6">
        <v>116.34082888891599</v>
      </c>
      <c r="G5972" s="6">
        <v>133.59784980618599</v>
      </c>
      <c r="H5972" s="6">
        <v>126.656068757075</v>
      </c>
      <c r="I5972" s="6">
        <v>-0.30161020747825901</v>
      </c>
      <c r="J5972" s="6">
        <v>3.4704973617613002E-2</v>
      </c>
      <c r="K5972" s="6">
        <v>0.109768150021798</v>
      </c>
    </row>
    <row r="5973" spans="1:11" ht="17" x14ac:dyDescent="0.15">
      <c r="A5973" s="6" t="s">
        <v>5225</v>
      </c>
      <c r="B5973" s="6" t="s">
        <v>7</v>
      </c>
      <c r="C5973" s="6">
        <v>55.011397770072797</v>
      </c>
      <c r="D5973" s="6">
        <v>66.603835925479601</v>
      </c>
      <c r="E5973" s="6">
        <v>57.532936871984496</v>
      </c>
      <c r="F5973" s="6">
        <v>51.221600816106701</v>
      </c>
      <c r="G5973" s="6">
        <v>61.093689664480401</v>
      </c>
      <c r="H5973" s="6">
        <v>63.485929821436798</v>
      </c>
      <c r="I5973" s="6">
        <v>-6.0192813899320401E-2</v>
      </c>
      <c r="J5973" s="6">
        <v>0.67817036666851904</v>
      </c>
      <c r="K5973" s="6">
        <v>0.82208155506937197</v>
      </c>
    </row>
    <row r="5974" spans="1:11" ht="17" x14ac:dyDescent="0.15">
      <c r="A5974" s="6" t="s">
        <v>9687</v>
      </c>
      <c r="B5974" s="6" t="s">
        <v>7</v>
      </c>
      <c r="C5974" s="6">
        <v>33.095509416361203</v>
      </c>
      <c r="D5974" s="6">
        <v>35.617069661048497</v>
      </c>
      <c r="E5974" s="6">
        <v>34.799704265688597</v>
      </c>
      <c r="F5974" s="6">
        <v>31.027822261469201</v>
      </c>
      <c r="G5974" s="6">
        <v>34.835889173566002</v>
      </c>
      <c r="H5974" s="6">
        <v>38.354366941922699</v>
      </c>
      <c r="I5974" s="6">
        <v>-2.11560237378987E-2</v>
      </c>
      <c r="J5974" s="6">
        <v>0.87552106965241705</v>
      </c>
      <c r="K5974" s="6">
        <v>0.96070849057806795</v>
      </c>
    </row>
    <row r="5975" spans="1:11" ht="17" x14ac:dyDescent="0.15">
      <c r="A5975" s="6" t="s">
        <v>9909</v>
      </c>
      <c r="B5975" s="6" t="s">
        <v>9910</v>
      </c>
      <c r="C5975" s="6">
        <v>40.858193857003201</v>
      </c>
      <c r="D5975" s="6">
        <v>44.9536299999641</v>
      </c>
      <c r="E5975" s="6">
        <v>44.203591904255703</v>
      </c>
      <c r="F5975" s="6">
        <v>42.684091179008298</v>
      </c>
      <c r="G5975" s="6">
        <v>43.697746369446698</v>
      </c>
      <c r="H5975" s="6">
        <v>44.832370265669802</v>
      </c>
      <c r="I5975" s="6">
        <v>-1.9639567566281099E-2</v>
      </c>
      <c r="J5975" s="6">
        <v>0.84151330948161396</v>
      </c>
      <c r="K5975" s="6">
        <v>0.93846104654731499</v>
      </c>
    </row>
    <row r="5976" spans="1:11" ht="17" x14ac:dyDescent="0.15">
      <c r="A5976" s="6" t="s">
        <v>5787</v>
      </c>
      <c r="B5976" s="6" t="s">
        <v>7</v>
      </c>
      <c r="C5976" s="6">
        <v>114.072509741399</v>
      </c>
      <c r="D5976" s="6">
        <v>79.913675491883893</v>
      </c>
      <c r="E5976" s="6">
        <v>63.998978341780401</v>
      </c>
      <c r="F5976" s="6">
        <v>72.519929677786806</v>
      </c>
      <c r="G5976" s="6">
        <v>81.408229394887002</v>
      </c>
      <c r="H5976" s="6">
        <v>70.877544595434301</v>
      </c>
      <c r="I5976" s="6">
        <v>-0.23071848166983999</v>
      </c>
      <c r="J5976" s="6">
        <v>0.308451324090384</v>
      </c>
      <c r="K5976" s="6">
        <v>0.49139819706417998</v>
      </c>
    </row>
    <row r="5977" spans="1:11" ht="17" x14ac:dyDescent="0.15">
      <c r="A5977" s="6" t="s">
        <v>5181</v>
      </c>
      <c r="B5977" s="6" t="s">
        <v>5182</v>
      </c>
      <c r="C5977" s="6">
        <v>99.298058178506906</v>
      </c>
      <c r="D5977" s="6">
        <v>68.845819027045493</v>
      </c>
      <c r="E5977" s="6">
        <v>63.792530024548803</v>
      </c>
      <c r="F5977" s="6">
        <v>58.8239103500526</v>
      </c>
      <c r="G5977" s="6">
        <v>74.066031490601304</v>
      </c>
      <c r="H5977" s="6">
        <v>67.492942746775896</v>
      </c>
      <c r="I5977" s="6">
        <v>-0.23585447775139001</v>
      </c>
      <c r="J5977" s="6">
        <v>0.25369875287344301</v>
      </c>
      <c r="K5977" s="6">
        <v>0.43447664334923197</v>
      </c>
    </row>
    <row r="5978" spans="1:11" ht="17" x14ac:dyDescent="0.15">
      <c r="A5978" s="6" t="s">
        <v>95</v>
      </c>
      <c r="B5978" s="6" t="s">
        <v>96</v>
      </c>
      <c r="C5978" s="6">
        <v>211.69707326955401</v>
      </c>
      <c r="D5978" s="6">
        <v>208.01390692659601</v>
      </c>
      <c r="E5978" s="6">
        <v>203.953935798646</v>
      </c>
      <c r="F5978" s="6">
        <v>175.487565124703</v>
      </c>
      <c r="G5978" s="6">
        <v>193.02479171527099</v>
      </c>
      <c r="H5978" s="6">
        <v>162.10251912809699</v>
      </c>
      <c r="I5978" s="6">
        <v>-0.264927411823214</v>
      </c>
      <c r="J5978" s="6">
        <v>2.2660309781432201E-3</v>
      </c>
      <c r="K5978" s="6">
        <v>1.74759055738621E-2</v>
      </c>
    </row>
    <row r="5979" spans="1:11" ht="17" x14ac:dyDescent="0.15">
      <c r="A5979" s="6" t="s">
        <v>11522</v>
      </c>
      <c r="B5979" s="6" t="s">
        <v>7</v>
      </c>
      <c r="C5979" s="6">
        <v>12.7657604738405</v>
      </c>
      <c r="D5979" s="6">
        <v>13.0543948046812</v>
      </c>
      <c r="E5979" s="6">
        <v>12.175157170065701</v>
      </c>
      <c r="F5979" s="6">
        <v>16.038061371049</v>
      </c>
      <c r="G5979" s="6">
        <v>17.016195952712501</v>
      </c>
      <c r="H5979" s="6">
        <v>11.741454376944599</v>
      </c>
      <c r="I5979" s="6">
        <v>0.196815434180801</v>
      </c>
      <c r="J5979" s="6">
        <v>0.22303147300003601</v>
      </c>
      <c r="K5979" s="6">
        <v>0.39862610398752302</v>
      </c>
    </row>
    <row r="5980" spans="1:11" ht="17" x14ac:dyDescent="0.15">
      <c r="A5980" s="6" t="s">
        <v>9252</v>
      </c>
      <c r="B5980" s="6" t="s">
        <v>9253</v>
      </c>
      <c r="C5980" s="6">
        <v>14.311440531213201</v>
      </c>
      <c r="D5980" s="6">
        <v>12.680679699173</v>
      </c>
      <c r="E5980" s="6">
        <v>11.754965770171999</v>
      </c>
      <c r="F5980" s="6">
        <v>12.160354061824</v>
      </c>
      <c r="G5980" s="6">
        <v>13.801572697273</v>
      </c>
      <c r="H5980" s="6">
        <v>11.336231012472</v>
      </c>
      <c r="I5980" s="6">
        <v>-8.8284901449693698E-2</v>
      </c>
      <c r="J5980" s="6">
        <v>0.44435645151020797</v>
      </c>
      <c r="K5980" s="6">
        <v>0.62516960976539804</v>
      </c>
    </row>
    <row r="5981" spans="1:11" ht="17" x14ac:dyDescent="0.15">
      <c r="A5981" s="6" t="s">
        <v>8955</v>
      </c>
      <c r="B5981" s="6" t="s">
        <v>8956</v>
      </c>
      <c r="C5981" s="6">
        <v>50.726832720871499</v>
      </c>
      <c r="D5981" s="6">
        <v>47.942546131707402</v>
      </c>
      <c r="E5981" s="6">
        <v>49.976639565796098</v>
      </c>
      <c r="F5981" s="6">
        <v>53.0226022155327</v>
      </c>
      <c r="G5981" s="6">
        <v>53.426849084170001</v>
      </c>
      <c r="H5981" s="6">
        <v>55.3337355796601</v>
      </c>
      <c r="I5981" s="6">
        <v>9.1431668310236497E-2</v>
      </c>
      <c r="J5981" s="6">
        <v>0.12635588878265699</v>
      </c>
      <c r="K5981" s="6">
        <v>0.27122234528184802</v>
      </c>
    </row>
    <row r="5982" spans="1:11" ht="17" x14ac:dyDescent="0.15">
      <c r="A5982" s="6" t="s">
        <v>3191</v>
      </c>
      <c r="B5982" s="6" t="s">
        <v>7</v>
      </c>
      <c r="C5982" s="6">
        <v>165.584451146177</v>
      </c>
      <c r="D5982" s="6">
        <v>159.572344756956</v>
      </c>
      <c r="E5982" s="6">
        <v>163.37158553920401</v>
      </c>
      <c r="F5982" s="6">
        <v>144.898218867922</v>
      </c>
      <c r="G5982" s="6">
        <v>137.20732333633899</v>
      </c>
      <c r="H5982" s="6">
        <v>139.52150083853701</v>
      </c>
      <c r="I5982" s="6">
        <v>-0.24402056498039301</v>
      </c>
      <c r="J5982" s="6">
        <v>3.1136602654185299E-2</v>
      </c>
      <c r="K5982" s="6">
        <v>0.10167680717326</v>
      </c>
    </row>
    <row r="5983" spans="1:11" ht="17" x14ac:dyDescent="0.15">
      <c r="A5983" s="6" t="s">
        <v>5768</v>
      </c>
      <c r="B5983" s="6" t="s">
        <v>5769</v>
      </c>
      <c r="C5983" s="6">
        <v>37.329746612881202</v>
      </c>
      <c r="D5983" s="6">
        <v>32.671973341757202</v>
      </c>
      <c r="E5983" s="6">
        <v>33.8924208295971</v>
      </c>
      <c r="F5983" s="6">
        <v>37.895268650874698</v>
      </c>
      <c r="G5983" s="6">
        <v>33.7589604896366</v>
      </c>
      <c r="H5983" s="6">
        <v>36.021914761949603</v>
      </c>
      <c r="I5983" s="6">
        <v>2.1144573197642E-2</v>
      </c>
      <c r="J5983" s="6">
        <v>0.70327795433157303</v>
      </c>
      <c r="K5983" s="6">
        <v>0.84016072130205999</v>
      </c>
    </row>
    <row r="5984" spans="1:11" ht="17" x14ac:dyDescent="0.15">
      <c r="A5984" s="6" t="s">
        <v>5770</v>
      </c>
      <c r="B5984" s="6" t="s">
        <v>7</v>
      </c>
      <c r="C5984" s="6">
        <v>22.426335967557701</v>
      </c>
      <c r="D5984" s="6">
        <v>17.958015390956302</v>
      </c>
      <c r="E5984" s="6">
        <v>19.763241611733701</v>
      </c>
      <c r="F5984" s="6">
        <v>20.824979806121199</v>
      </c>
      <c r="G5984" s="6">
        <v>19.217132494858699</v>
      </c>
      <c r="H5984" s="6">
        <v>23.7621649660976</v>
      </c>
      <c r="I5984" s="6">
        <v>5.8643904068301E-2</v>
      </c>
      <c r="J5984" s="6">
        <v>0.69705998784558498</v>
      </c>
      <c r="K5984" s="6">
        <v>0.83618276594735996</v>
      </c>
    </row>
    <row r="5985" spans="1:11" ht="17" x14ac:dyDescent="0.15">
      <c r="A5985" s="6" t="s">
        <v>11714</v>
      </c>
      <c r="B5985" s="6" t="s">
        <v>11715</v>
      </c>
      <c r="C5985" s="6">
        <v>0</v>
      </c>
      <c r="D5985" s="6">
        <v>0</v>
      </c>
      <c r="E5985" s="6">
        <v>0</v>
      </c>
      <c r="F5985" s="6">
        <v>0</v>
      </c>
      <c r="G5985" s="6">
        <v>0</v>
      </c>
      <c r="H5985" s="6">
        <v>0</v>
      </c>
      <c r="I5985" s="6">
        <v>0</v>
      </c>
      <c r="J5985" s="6">
        <v>1</v>
      </c>
      <c r="K5985" s="6">
        <v>1</v>
      </c>
    </row>
    <row r="5986" spans="1:11" ht="17" x14ac:dyDescent="0.15">
      <c r="A5986" s="6" t="s">
        <v>392</v>
      </c>
      <c r="B5986" s="6" t="s">
        <v>393</v>
      </c>
      <c r="C5986" s="6">
        <v>3.3707830635056202</v>
      </c>
      <c r="D5986" s="6">
        <v>3.6806912815833299</v>
      </c>
      <c r="E5986" s="6">
        <v>2.70046140075392</v>
      </c>
      <c r="F5986" s="6">
        <v>2.8354948807665399</v>
      </c>
      <c r="G5986" s="6">
        <v>4.0437947050792697</v>
      </c>
      <c r="H5986" s="6">
        <v>3.12511885217635</v>
      </c>
      <c r="I5986" s="6">
        <v>-1.54769359803108E-2</v>
      </c>
      <c r="J5986" s="6">
        <v>0.94008501771568798</v>
      </c>
      <c r="K5986" s="6">
        <v>0.99631010523159402</v>
      </c>
    </row>
    <row r="5987" spans="1:11" ht="17" x14ac:dyDescent="0.15">
      <c r="A5987" s="6" t="s">
        <v>1078</v>
      </c>
      <c r="B5987" s="6" t="s">
        <v>7</v>
      </c>
      <c r="C5987" s="6">
        <v>1.6934172057135399</v>
      </c>
      <c r="D5987" s="6">
        <v>2.4654789219494702</v>
      </c>
      <c r="E5987" s="6">
        <v>2.0349905555681298</v>
      </c>
      <c r="F5987" s="6">
        <v>0.64749937212309605</v>
      </c>
      <c r="G5987" s="6">
        <v>0.84646893132115697</v>
      </c>
      <c r="H5987" s="6">
        <v>0.65416674385834195</v>
      </c>
      <c r="I5987" s="6">
        <v>-1.46956841972897</v>
      </c>
      <c r="J5987" s="6">
        <v>7.2589108951852402E-2</v>
      </c>
      <c r="K5987" s="6">
        <v>0.184541559183339</v>
      </c>
    </row>
    <row r="5988" spans="1:11" ht="17" x14ac:dyDescent="0.15">
      <c r="A5988" s="6" t="s">
        <v>650</v>
      </c>
      <c r="B5988" s="6" t="s">
        <v>651</v>
      </c>
      <c r="C5988" s="6">
        <v>8.7014781456882293</v>
      </c>
      <c r="D5988" s="6">
        <v>8.41445333470935</v>
      </c>
      <c r="E5988" s="6">
        <v>6.6461588906579703</v>
      </c>
      <c r="F5988" s="6">
        <v>8.9663054578289998</v>
      </c>
      <c r="G5988" s="6">
        <v>8.5147139156846805</v>
      </c>
      <c r="H5988" s="6">
        <v>9.0586324841596895</v>
      </c>
      <c r="I5988" s="6">
        <v>0.12829039688549301</v>
      </c>
      <c r="J5988" s="6">
        <v>0.33180101996781802</v>
      </c>
      <c r="K5988" s="6">
        <v>0.51581086451232505</v>
      </c>
    </row>
    <row r="5989" spans="1:11" ht="17" x14ac:dyDescent="0.15">
      <c r="A5989" s="6" t="s">
        <v>2676</v>
      </c>
      <c r="B5989" s="6" t="s">
        <v>2677</v>
      </c>
      <c r="C5989" s="6">
        <v>48.621600073138701</v>
      </c>
      <c r="D5989" s="6">
        <v>46.339797010277501</v>
      </c>
      <c r="E5989" s="6">
        <v>46.403951305000597</v>
      </c>
      <c r="F5989" s="6">
        <v>43.706207618309001</v>
      </c>
      <c r="G5989" s="6">
        <v>42.208018984514098</v>
      </c>
      <c r="H5989" s="6">
        <v>44.394134026386602</v>
      </c>
      <c r="I5989" s="6">
        <v>-0.14845790006105999</v>
      </c>
      <c r="J5989" s="6">
        <v>1.80933348314593E-2</v>
      </c>
      <c r="K5989" s="6">
        <v>6.9844585053618194E-2</v>
      </c>
    </row>
    <row r="5990" spans="1:11" ht="17" x14ac:dyDescent="0.15">
      <c r="A5990" s="6" t="s">
        <v>3139</v>
      </c>
      <c r="B5990" s="6" t="s">
        <v>3140</v>
      </c>
      <c r="C5990" s="6">
        <v>72.827080068470806</v>
      </c>
      <c r="D5990" s="6">
        <v>69.059245671551693</v>
      </c>
      <c r="E5990" s="6">
        <v>73.186546567318601</v>
      </c>
      <c r="F5990" s="6">
        <v>91.762680479265399</v>
      </c>
      <c r="G5990" s="6">
        <v>87.814815779275804</v>
      </c>
      <c r="H5990" s="6">
        <v>93.201133752224806</v>
      </c>
      <c r="I5990" s="6">
        <v>0.31171707271000998</v>
      </c>
      <c r="J5990" s="6">
        <v>7.5030867175759496E-4</v>
      </c>
      <c r="K5990" s="6">
        <v>8.3281925154900707E-3</v>
      </c>
    </row>
    <row r="5991" spans="1:11" ht="17" x14ac:dyDescent="0.15">
      <c r="A5991" s="6" t="s">
        <v>3659</v>
      </c>
      <c r="B5991" s="6" t="s">
        <v>3660</v>
      </c>
      <c r="C5991" s="6">
        <v>93.991085615350897</v>
      </c>
      <c r="D5991" s="6">
        <v>71.960775926975799</v>
      </c>
      <c r="E5991" s="6">
        <v>69.385450132637004</v>
      </c>
      <c r="F5991" s="6">
        <v>70.156147159808299</v>
      </c>
      <c r="G5991" s="6">
        <v>75.243587636831606</v>
      </c>
      <c r="H5991" s="6">
        <v>77.486464839605404</v>
      </c>
      <c r="I5991" s="6">
        <v>-0.104222216458386</v>
      </c>
      <c r="J5991" s="6">
        <v>0.37994951633055801</v>
      </c>
      <c r="K5991" s="6">
        <v>0.56371098056198699</v>
      </c>
    </row>
    <row r="5992" spans="1:11" ht="17" x14ac:dyDescent="0.15">
      <c r="A5992" s="6" t="s">
        <v>3931</v>
      </c>
      <c r="B5992" s="6" t="s">
        <v>3932</v>
      </c>
      <c r="C5992" s="6">
        <v>204.03730872289799</v>
      </c>
      <c r="D5992" s="6">
        <v>234.99627328046799</v>
      </c>
      <c r="E5992" s="6">
        <v>244.21056201619601</v>
      </c>
      <c r="F5992" s="6">
        <v>181.76870305014199</v>
      </c>
      <c r="G5992" s="6">
        <v>204.42224691406</v>
      </c>
      <c r="H5992" s="6">
        <v>213.40498207834</v>
      </c>
      <c r="I5992" s="6">
        <v>-0.22174746734259401</v>
      </c>
      <c r="J5992" s="6">
        <v>4.7726477820784798E-2</v>
      </c>
      <c r="K5992" s="6">
        <v>0.13830780030537301</v>
      </c>
    </row>
    <row r="5993" spans="1:11" ht="17" x14ac:dyDescent="0.15">
      <c r="A5993" s="6" t="s">
        <v>3263</v>
      </c>
      <c r="B5993" s="6" t="s">
        <v>3264</v>
      </c>
      <c r="C5993" s="6">
        <v>48.323806064265497</v>
      </c>
      <c r="D5993" s="6">
        <v>41.204843938840099</v>
      </c>
      <c r="E5993" s="6">
        <v>43.559080645021503</v>
      </c>
      <c r="F5993" s="6">
        <v>48.782507708071101</v>
      </c>
      <c r="G5993" s="6">
        <v>42.1868525575806</v>
      </c>
      <c r="H5993" s="6">
        <v>45.366223772122297</v>
      </c>
      <c r="I5993" s="6">
        <v>4.3825408887542602E-3</v>
      </c>
      <c r="J5993" s="6">
        <v>0.94009754058305905</v>
      </c>
      <c r="K5993" s="6">
        <v>0.99631010523159402</v>
      </c>
    </row>
    <row r="5994" spans="1:11" ht="17" x14ac:dyDescent="0.15">
      <c r="A5994" s="6" t="s">
        <v>5746</v>
      </c>
      <c r="B5994" s="6" t="s">
        <v>5747</v>
      </c>
      <c r="C5994" s="6">
        <v>15.014236867262699</v>
      </c>
      <c r="D5994" s="6">
        <v>12.7407717260428</v>
      </c>
      <c r="E5994" s="6">
        <v>13.3381991672616</v>
      </c>
      <c r="F5994" s="6">
        <v>15.767565429827799</v>
      </c>
      <c r="G5994" s="6">
        <v>15.217699754231299</v>
      </c>
      <c r="H5994" s="6">
        <v>15.4230068937156</v>
      </c>
      <c r="I5994" s="6">
        <v>0.14602405228825899</v>
      </c>
      <c r="J5994" s="6">
        <v>6.0075635883885099E-2</v>
      </c>
      <c r="K5994" s="6">
        <v>0.161868345909946</v>
      </c>
    </row>
    <row r="5995" spans="1:11" ht="17" x14ac:dyDescent="0.15">
      <c r="A5995" s="6" t="s">
        <v>8525</v>
      </c>
      <c r="B5995" s="6" t="s">
        <v>8526</v>
      </c>
      <c r="C5995" s="6">
        <v>2880.6744628671299</v>
      </c>
      <c r="D5995" s="6">
        <v>3065.4210591851502</v>
      </c>
      <c r="E5995" s="6">
        <v>3098.7892416455602</v>
      </c>
      <c r="F5995" s="6">
        <v>2289.10734548144</v>
      </c>
      <c r="G5995" s="6">
        <v>2564.3592259389402</v>
      </c>
      <c r="H5995" s="6">
        <v>2532.6776539284301</v>
      </c>
      <c r="I5995" s="6">
        <v>-0.32407789248480101</v>
      </c>
      <c r="J5995" s="6">
        <v>2.71058057268187E-3</v>
      </c>
      <c r="K5995" s="6">
        <v>1.9729925598499499E-2</v>
      </c>
    </row>
    <row r="5996" spans="1:11" ht="17" x14ac:dyDescent="0.15">
      <c r="A5996" s="6" t="s">
        <v>2222</v>
      </c>
      <c r="B5996" s="6" t="s">
        <v>2223</v>
      </c>
      <c r="C5996" s="6">
        <v>68.211078352759799</v>
      </c>
      <c r="D5996" s="6">
        <v>64.406744719376903</v>
      </c>
      <c r="E5996" s="6">
        <v>66.138361248016807</v>
      </c>
      <c r="F5996" s="6">
        <v>95.135573648772805</v>
      </c>
      <c r="G5996" s="6">
        <v>93.185441961722702</v>
      </c>
      <c r="H5996" s="6">
        <v>89.080837147589307</v>
      </c>
      <c r="I5996" s="6">
        <v>0.44956482155476601</v>
      </c>
      <c r="J5996" s="7">
        <v>5.6783175346460803E-5</v>
      </c>
      <c r="K5996" s="6">
        <v>1.4451318125674299E-3</v>
      </c>
    </row>
    <row r="5997" spans="1:11" ht="17" x14ac:dyDescent="0.15">
      <c r="A5997" s="6" t="s">
        <v>9086</v>
      </c>
      <c r="B5997" s="6" t="s">
        <v>9087</v>
      </c>
      <c r="C5997" s="6">
        <v>320.23017423927001</v>
      </c>
      <c r="D5997" s="6">
        <v>301.51356933723201</v>
      </c>
      <c r="E5997" s="6">
        <v>307.52298454438397</v>
      </c>
      <c r="F5997" s="6">
        <v>287.54685352019499</v>
      </c>
      <c r="G5997" s="6">
        <v>323.363579837202</v>
      </c>
      <c r="H5997" s="6">
        <v>315.76051520091698</v>
      </c>
      <c r="I5997" s="6">
        <v>-3.37944099469508E-2</v>
      </c>
      <c r="J5997" s="6">
        <v>0.62649713519578698</v>
      </c>
      <c r="K5997" s="6">
        <v>0.78174081533536699</v>
      </c>
    </row>
    <row r="5998" spans="1:11" ht="17" x14ac:dyDescent="0.15">
      <c r="A5998" s="6" t="s">
        <v>2767</v>
      </c>
      <c r="B5998" s="6" t="s">
        <v>2768</v>
      </c>
      <c r="C5998" s="6">
        <v>37.756931771835198</v>
      </c>
      <c r="D5998" s="6">
        <v>30.883367548630201</v>
      </c>
      <c r="E5998" s="6">
        <v>31.100050595817098</v>
      </c>
      <c r="F5998" s="6">
        <v>34.245522347843803</v>
      </c>
      <c r="G5998" s="6">
        <v>33.541950167439602</v>
      </c>
      <c r="H5998" s="6">
        <v>36.097762544136401</v>
      </c>
      <c r="I5998" s="6">
        <v>3.0440309250994699E-2</v>
      </c>
      <c r="J5998" s="6">
        <v>0.72999194916399601</v>
      </c>
      <c r="K5998" s="6">
        <v>0.86053310665717697</v>
      </c>
    </row>
    <row r="5999" spans="1:11" ht="17" x14ac:dyDescent="0.15">
      <c r="A5999" s="6" t="s">
        <v>9761</v>
      </c>
      <c r="B5999" s="6" t="s">
        <v>9762</v>
      </c>
      <c r="C5999" s="6">
        <v>44.4804252700756</v>
      </c>
      <c r="D5999" s="6">
        <v>42.159689565335903</v>
      </c>
      <c r="E5999" s="6">
        <v>39.750148852097503</v>
      </c>
      <c r="F5999" s="6">
        <v>44.418456927644399</v>
      </c>
      <c r="G5999" s="6">
        <v>40.799802489679799</v>
      </c>
      <c r="H5999" s="6">
        <v>40.427504770445601</v>
      </c>
      <c r="I5999" s="6">
        <v>-3.9967167031998499E-2</v>
      </c>
      <c r="J5999" s="6">
        <v>0.572513144822697</v>
      </c>
      <c r="K5999" s="6">
        <v>0.73667906645116299</v>
      </c>
    </row>
    <row r="6000" spans="1:11" ht="17" x14ac:dyDescent="0.15">
      <c r="A6000" s="6" t="s">
        <v>6185</v>
      </c>
      <c r="B6000" s="6" t="s">
        <v>6186</v>
      </c>
      <c r="C6000" s="6">
        <v>46.777516460383097</v>
      </c>
      <c r="D6000" s="6">
        <v>46.5487729705345</v>
      </c>
      <c r="E6000" s="6">
        <v>43.405828162373801</v>
      </c>
      <c r="F6000" s="6">
        <v>52.962485654655502</v>
      </c>
      <c r="G6000" s="6">
        <v>49.667105692970601</v>
      </c>
      <c r="H6000" s="6">
        <v>53.6927385026341</v>
      </c>
      <c r="I6000" s="6">
        <v>0.16179603752706001</v>
      </c>
      <c r="J6000" s="6">
        <v>1.8271001655551899E-2</v>
      </c>
      <c r="K6000" s="6">
        <v>7.03292298134678E-2</v>
      </c>
    </row>
    <row r="6001" spans="1:11" ht="17" x14ac:dyDescent="0.15">
      <c r="A6001" s="6" t="s">
        <v>11246</v>
      </c>
      <c r="B6001" s="6" t="s">
        <v>7</v>
      </c>
      <c r="C6001" s="6">
        <v>5.5375978697785797</v>
      </c>
      <c r="D6001" s="6">
        <v>7.7473625978047203</v>
      </c>
      <c r="E6001" s="6">
        <v>6.8625228954195396</v>
      </c>
      <c r="F6001" s="6">
        <v>9.7266694002140994</v>
      </c>
      <c r="G6001" s="6">
        <v>7.00653845341746</v>
      </c>
      <c r="H6001" s="6">
        <v>10.0273734460038</v>
      </c>
      <c r="I6001" s="6">
        <v>0.39121544257207103</v>
      </c>
      <c r="J6001" s="6">
        <v>4.7597260371448902E-2</v>
      </c>
      <c r="K6001" s="6">
        <v>0.13821216245925999</v>
      </c>
    </row>
    <row r="6002" spans="1:11" ht="17" x14ac:dyDescent="0.15">
      <c r="A6002" s="6" t="s">
        <v>1434</v>
      </c>
      <c r="B6002" s="6" t="s">
        <v>7</v>
      </c>
      <c r="C6002" s="6">
        <v>1704.0343607785701</v>
      </c>
      <c r="D6002" s="6">
        <v>1698.6872752128299</v>
      </c>
      <c r="E6002" s="6">
        <v>1636.72689829975</v>
      </c>
      <c r="F6002" s="6">
        <v>1606.9479361326401</v>
      </c>
      <c r="G6002" s="6">
        <v>1826.71799733853</v>
      </c>
      <c r="H6002" s="6">
        <v>1781.24459220933</v>
      </c>
      <c r="I6002" s="6">
        <v>1.9527482534956401E-2</v>
      </c>
      <c r="J6002" s="6">
        <v>0.81771339429331902</v>
      </c>
      <c r="K6002" s="6">
        <v>0.92518014977794705</v>
      </c>
    </row>
    <row r="6003" spans="1:11" ht="17" x14ac:dyDescent="0.15">
      <c r="A6003" s="6" t="s">
        <v>2181</v>
      </c>
      <c r="B6003" s="6" t="s">
        <v>2182</v>
      </c>
      <c r="C6003" s="6">
        <v>3245.08300045125</v>
      </c>
      <c r="D6003" s="6">
        <v>3018.10700225961</v>
      </c>
      <c r="E6003" s="6">
        <v>2953.21800137326</v>
      </c>
      <c r="F6003" s="6">
        <v>3342.3285882289701</v>
      </c>
      <c r="G6003" s="6">
        <v>3075.6551847472701</v>
      </c>
      <c r="H6003" s="6">
        <v>3154.9345186237401</v>
      </c>
      <c r="I6003" s="6">
        <v>2.36844400520957E-2</v>
      </c>
      <c r="J6003" s="6">
        <v>0.73949680434446297</v>
      </c>
      <c r="K6003" s="6">
        <v>0.86884363597966396</v>
      </c>
    </row>
    <row r="6004" spans="1:11" ht="17" x14ac:dyDescent="0.15">
      <c r="A6004" s="6" t="s">
        <v>546</v>
      </c>
      <c r="B6004" s="6" t="s">
        <v>547</v>
      </c>
      <c r="C6004" s="6">
        <v>49.627772389755002</v>
      </c>
      <c r="D6004" s="6">
        <v>37.754833917358098</v>
      </c>
      <c r="E6004" s="6">
        <v>36.927029432276903</v>
      </c>
      <c r="F6004" s="6">
        <v>32.987006552218403</v>
      </c>
      <c r="G6004" s="6">
        <v>30.720126002430298</v>
      </c>
      <c r="H6004" s="6">
        <v>31.320389091343401</v>
      </c>
      <c r="I6004" s="6">
        <v>-0.41494161441962701</v>
      </c>
      <c r="J6004" s="6">
        <v>2.1750839015492601E-3</v>
      </c>
      <c r="K6004" s="6">
        <v>1.6900975385232799E-2</v>
      </c>
    </row>
    <row r="6005" spans="1:11" ht="17" x14ac:dyDescent="0.15">
      <c r="A6005" s="6" t="s">
        <v>3227</v>
      </c>
      <c r="B6005" s="6" t="s">
        <v>7</v>
      </c>
      <c r="C6005" s="6">
        <v>40.675217196060501</v>
      </c>
      <c r="D6005" s="6">
        <v>39.634990806535697</v>
      </c>
      <c r="E6005" s="6">
        <v>42.595145452333</v>
      </c>
      <c r="F6005" s="6">
        <v>48.213311090930603</v>
      </c>
      <c r="G6005" s="6">
        <v>41.999796680552699</v>
      </c>
      <c r="H6005" s="6">
        <v>41.257398659222702</v>
      </c>
      <c r="I6005" s="6">
        <v>6.4045718498468199E-2</v>
      </c>
      <c r="J6005" s="6">
        <v>0.50764678643151895</v>
      </c>
      <c r="K6005" s="6">
        <v>0.68215934378861098</v>
      </c>
    </row>
    <row r="6006" spans="1:11" ht="17" x14ac:dyDescent="0.15">
      <c r="A6006" s="6" t="s">
        <v>7095</v>
      </c>
      <c r="B6006" s="6" t="s">
        <v>7</v>
      </c>
      <c r="C6006" s="6">
        <v>1.64924110469492</v>
      </c>
      <c r="D6006" s="6">
        <v>1.35065367028536</v>
      </c>
      <c r="E6006" s="6">
        <v>2.4773798067785999</v>
      </c>
      <c r="F6006" s="6">
        <v>0.70943409467400098</v>
      </c>
      <c r="G6006" s="6">
        <v>0.61829034983458497</v>
      </c>
      <c r="H6006" s="6">
        <v>1.4334784300200201</v>
      </c>
      <c r="I6006" s="6">
        <v>-0.94639801956548397</v>
      </c>
      <c r="J6006" s="6">
        <v>0.11425118134043601</v>
      </c>
      <c r="K6006" s="6">
        <v>0.251904058858894</v>
      </c>
    </row>
    <row r="6007" spans="1:11" ht="17" x14ac:dyDescent="0.15">
      <c r="A6007" s="6" t="s">
        <v>7261</v>
      </c>
      <c r="B6007" s="6" t="s">
        <v>7262</v>
      </c>
      <c r="C6007" s="6">
        <v>6.6211087142313101</v>
      </c>
      <c r="D6007" s="6">
        <v>255.68793342361599</v>
      </c>
      <c r="E6007" s="6">
        <v>206.95792839300401</v>
      </c>
      <c r="F6007" s="6">
        <v>9.6366573220482401</v>
      </c>
      <c r="G6007" s="6">
        <v>10.5694228721723</v>
      </c>
      <c r="H6007" s="6">
        <v>10.230932138180901</v>
      </c>
      <c r="I6007" s="6">
        <v>-4.0082947362730197</v>
      </c>
      <c r="J6007" s="6">
        <v>4.0515614631473203E-4</v>
      </c>
      <c r="K6007" s="6">
        <v>5.4993194259786203E-3</v>
      </c>
    </row>
    <row r="6008" spans="1:11" ht="17" x14ac:dyDescent="0.15">
      <c r="A6008" s="6" t="s">
        <v>7585</v>
      </c>
      <c r="B6008" s="6" t="s">
        <v>7586</v>
      </c>
      <c r="C6008" s="6">
        <v>65.421636858705298</v>
      </c>
      <c r="D6008" s="6">
        <v>28.836740808624199</v>
      </c>
      <c r="E6008" s="6">
        <v>34.981230056474999</v>
      </c>
      <c r="F6008" s="6">
        <v>56.455388293466903</v>
      </c>
      <c r="G6008" s="6">
        <v>42.302016972859903</v>
      </c>
      <c r="H6008" s="6">
        <v>50.428803418953201</v>
      </c>
      <c r="I6008" s="6">
        <v>0.18214374902819999</v>
      </c>
      <c r="J6008" s="6">
        <v>0.41585633614536199</v>
      </c>
      <c r="K6008" s="6">
        <v>0.59985634457161796</v>
      </c>
    </row>
    <row r="6009" spans="1:11" ht="17" x14ac:dyDescent="0.15">
      <c r="A6009" s="6" t="s">
        <v>3771</v>
      </c>
      <c r="B6009" s="6" t="s">
        <v>3772</v>
      </c>
      <c r="C6009" s="6">
        <v>68.726100528508994</v>
      </c>
      <c r="D6009" s="6">
        <v>68.063839452020702</v>
      </c>
      <c r="E6009" s="6">
        <v>71.704835755749002</v>
      </c>
      <c r="F6009" s="6">
        <v>60.501177287367099</v>
      </c>
      <c r="G6009" s="6">
        <v>52.728356800500002</v>
      </c>
      <c r="H6009" s="6">
        <v>69.150569957520105</v>
      </c>
      <c r="I6009" s="6">
        <v>-0.220895900096755</v>
      </c>
      <c r="J6009" s="6">
        <v>6.4517510032521902E-2</v>
      </c>
      <c r="K6009" s="6">
        <v>0.170152396925148</v>
      </c>
    </row>
    <row r="6010" spans="1:11" ht="17" x14ac:dyDescent="0.15">
      <c r="A6010" s="6" t="s">
        <v>6430</v>
      </c>
      <c r="B6010" s="6" t="s">
        <v>6431</v>
      </c>
      <c r="C6010" s="6">
        <v>9.4392329429587996</v>
      </c>
      <c r="D6010" s="6">
        <v>8.8688755664571204</v>
      </c>
      <c r="E6010" s="6">
        <v>10.4199053447146</v>
      </c>
      <c r="F6010" s="6">
        <v>12.716168224750801</v>
      </c>
      <c r="G6010" s="6">
        <v>10.204653227593999</v>
      </c>
      <c r="H6010" s="6">
        <v>8.1407417013482597</v>
      </c>
      <c r="I6010" s="6">
        <v>8.0779208544177999E-2</v>
      </c>
      <c r="J6010" s="6">
        <v>0.66646292902930004</v>
      </c>
      <c r="K6010" s="6">
        <v>0.811961893457395</v>
      </c>
    </row>
    <row r="6011" spans="1:11" ht="17" x14ac:dyDescent="0.15">
      <c r="A6011" s="6" t="s">
        <v>7668</v>
      </c>
      <c r="B6011" s="6" t="s">
        <v>7669</v>
      </c>
      <c r="C6011" s="6">
        <v>21.623635088342098</v>
      </c>
      <c r="D6011" s="6">
        <v>19.202287757491099</v>
      </c>
      <c r="E6011" s="6">
        <v>17.062613119763601</v>
      </c>
      <c r="F6011" s="6">
        <v>20.545653153905899</v>
      </c>
      <c r="G6011" s="6">
        <v>18.068856033970899</v>
      </c>
      <c r="H6011" s="6">
        <v>22.4177911068378</v>
      </c>
      <c r="I6011" s="6">
        <v>4.8128014219440303E-2</v>
      </c>
      <c r="J6011" s="6">
        <v>0.61487493978847896</v>
      </c>
      <c r="K6011" s="6">
        <v>0.77249626603185795</v>
      </c>
    </row>
    <row r="6012" spans="1:11" ht="17" x14ac:dyDescent="0.15">
      <c r="A6012" s="6" t="s">
        <v>9603</v>
      </c>
      <c r="B6012" s="6" t="s">
        <v>7</v>
      </c>
      <c r="C6012" s="6">
        <v>142.247045279937</v>
      </c>
      <c r="D6012" s="6">
        <v>74.007876110047903</v>
      </c>
      <c r="E6012" s="6">
        <v>87.480652824070006</v>
      </c>
      <c r="F6012" s="6">
        <v>132.45551861736899</v>
      </c>
      <c r="G6012" s="6">
        <v>82.814536857255803</v>
      </c>
      <c r="H6012" s="6">
        <v>104.081776987532</v>
      </c>
      <c r="I6012" s="6">
        <v>4.87124104800543E-2</v>
      </c>
      <c r="J6012" s="6">
        <v>0.82248636406007403</v>
      </c>
      <c r="K6012" s="6">
        <v>0.927232689494081</v>
      </c>
    </row>
    <row r="6013" spans="1:11" ht="17" x14ac:dyDescent="0.15">
      <c r="A6013" s="6" t="s">
        <v>112</v>
      </c>
      <c r="B6013" s="6" t="s">
        <v>113</v>
      </c>
      <c r="C6013" s="6">
        <v>30.756117898364799</v>
      </c>
      <c r="D6013" s="6">
        <v>28.452959450605999</v>
      </c>
      <c r="E6013" s="6">
        <v>24.3832201703209</v>
      </c>
      <c r="F6013" s="6">
        <v>32.584968402519102</v>
      </c>
      <c r="G6013" s="6">
        <v>26.743842722011699</v>
      </c>
      <c r="H6013" s="6">
        <v>30.692796414542801</v>
      </c>
      <c r="I6013" s="6">
        <v>7.7131243396506802E-2</v>
      </c>
      <c r="J6013" s="6">
        <v>0.472328597122185</v>
      </c>
      <c r="K6013" s="6">
        <v>0.65266891275793903</v>
      </c>
    </row>
    <row r="6014" spans="1:11" ht="17" x14ac:dyDescent="0.15">
      <c r="A6014" s="6" t="s">
        <v>10149</v>
      </c>
      <c r="B6014" s="6" t="s">
        <v>10150</v>
      </c>
      <c r="C6014" s="6">
        <v>86.953600879542293</v>
      </c>
      <c r="D6014" s="6">
        <v>92.505854582515994</v>
      </c>
      <c r="E6014" s="6">
        <v>94.100181727811901</v>
      </c>
      <c r="F6014" s="6">
        <v>89.167586490612095</v>
      </c>
      <c r="G6014" s="6">
        <v>95.922498141790001</v>
      </c>
      <c r="H6014" s="6">
        <v>96.882506191045593</v>
      </c>
      <c r="I6014" s="6">
        <v>1.1418698853654799E-2</v>
      </c>
      <c r="J6014" s="6">
        <v>0.88663195153722496</v>
      </c>
      <c r="K6014" s="6">
        <v>0.96755578662393005</v>
      </c>
    </row>
    <row r="6015" spans="1:11" ht="17" x14ac:dyDescent="0.15">
      <c r="A6015" s="6" t="s">
        <v>2197</v>
      </c>
      <c r="B6015" s="6" t="s">
        <v>7</v>
      </c>
      <c r="C6015" s="6">
        <v>133.20384824324</v>
      </c>
      <c r="D6015" s="6">
        <v>83.711905458150298</v>
      </c>
      <c r="E6015" s="6">
        <v>88.994123058969194</v>
      </c>
      <c r="F6015" s="6">
        <v>80.089664605493894</v>
      </c>
      <c r="G6015" s="6">
        <v>75.379367306723296</v>
      </c>
      <c r="H6015" s="6">
        <v>82.236178088748701</v>
      </c>
      <c r="I6015" s="6">
        <v>-0.387389580219207</v>
      </c>
      <c r="J6015" s="6">
        <v>2.1489214176596799E-2</v>
      </c>
      <c r="K6015" s="6">
        <v>7.8288415246640403E-2</v>
      </c>
    </row>
    <row r="6016" spans="1:11" ht="17" x14ac:dyDescent="0.15">
      <c r="A6016" s="6" t="s">
        <v>6882</v>
      </c>
      <c r="B6016" s="6" t="s">
        <v>7</v>
      </c>
      <c r="C6016" s="6">
        <v>20.651169571563202</v>
      </c>
      <c r="D6016" s="6">
        <v>18.398054974170101</v>
      </c>
      <c r="E6016" s="6">
        <v>16.932657264255599</v>
      </c>
      <c r="F6016" s="6">
        <v>18.643095129431</v>
      </c>
      <c r="G6016" s="6">
        <v>19.676409875238999</v>
      </c>
      <c r="H6016" s="6">
        <v>21.5998453160773</v>
      </c>
      <c r="I6016" s="6">
        <v>6.8585838995569096E-2</v>
      </c>
      <c r="J6016" s="6">
        <v>0.55576353729892403</v>
      </c>
      <c r="K6016" s="6">
        <v>0.72335542772459105</v>
      </c>
    </row>
    <row r="6017" spans="1:11" ht="17" x14ac:dyDescent="0.15">
      <c r="A6017" s="6" t="s">
        <v>8220</v>
      </c>
      <c r="B6017" s="6" t="s">
        <v>8221</v>
      </c>
      <c r="C6017" s="6">
        <v>24.317819633334</v>
      </c>
      <c r="D6017" s="6">
        <v>20.4258373808164</v>
      </c>
      <c r="E6017" s="6">
        <v>18.5208574405566</v>
      </c>
      <c r="F6017" s="6">
        <v>25.0492295692355</v>
      </c>
      <c r="G6017" s="6">
        <v>19.391833699357399</v>
      </c>
      <c r="H6017" s="6">
        <v>19.840439733967798</v>
      </c>
      <c r="I6017" s="6">
        <v>-7.2179411981629603E-3</v>
      </c>
      <c r="J6017" s="6">
        <v>0.94855135445333305</v>
      </c>
      <c r="K6017" s="6">
        <v>0.99944940143889605</v>
      </c>
    </row>
    <row r="6018" spans="1:11" ht="17" x14ac:dyDescent="0.15">
      <c r="A6018" s="6" t="s">
        <v>464</v>
      </c>
      <c r="B6018" s="6" t="s">
        <v>7</v>
      </c>
      <c r="C6018" s="6">
        <v>4494.1724660743103</v>
      </c>
      <c r="D6018" s="6">
        <v>4074.4093750983302</v>
      </c>
      <c r="E6018" s="6">
        <v>3873.4349399776402</v>
      </c>
      <c r="F6018" s="6">
        <v>4940.42020929922</v>
      </c>
      <c r="G6018" s="6">
        <v>5080.7651690741604</v>
      </c>
      <c r="H6018" s="6">
        <v>4408.72042763642</v>
      </c>
      <c r="I6018" s="6">
        <v>0.184541023530748</v>
      </c>
      <c r="J6018" s="6">
        <v>2.6104379494638699E-2</v>
      </c>
      <c r="K6018" s="6">
        <v>8.9734591547899298E-2</v>
      </c>
    </row>
    <row r="6019" spans="1:11" ht="17" x14ac:dyDescent="0.15">
      <c r="A6019" s="6" t="s">
        <v>484</v>
      </c>
      <c r="B6019" s="6" t="s">
        <v>485</v>
      </c>
      <c r="C6019" s="6">
        <v>5167.00168512252</v>
      </c>
      <c r="D6019" s="6">
        <v>5101.5814013787403</v>
      </c>
      <c r="E6019" s="6">
        <v>4875.45672542581</v>
      </c>
      <c r="F6019" s="6">
        <v>5589.9040039584697</v>
      </c>
      <c r="G6019" s="6">
        <v>5829.4549285771</v>
      </c>
      <c r="H6019" s="6">
        <v>5342.0103425874404</v>
      </c>
      <c r="I6019" s="6">
        <v>0.115543157955435</v>
      </c>
      <c r="J6019" s="6">
        <v>0.13917019243256501</v>
      </c>
      <c r="K6019" s="6">
        <v>0.28946687885272498</v>
      </c>
    </row>
    <row r="6020" spans="1:11" ht="17" x14ac:dyDescent="0.15">
      <c r="A6020" s="6" t="s">
        <v>1555</v>
      </c>
      <c r="B6020" s="6" t="s">
        <v>1556</v>
      </c>
      <c r="C6020" s="6">
        <v>63.740223623057602</v>
      </c>
      <c r="D6020" s="6">
        <v>53.599511763181503</v>
      </c>
      <c r="E6020" s="6">
        <v>52.285690674397202</v>
      </c>
      <c r="F6020" s="6">
        <v>82.543219958252294</v>
      </c>
      <c r="G6020" s="6">
        <v>73.4735032386765</v>
      </c>
      <c r="H6020" s="6">
        <v>76.6683423801977</v>
      </c>
      <c r="I6020" s="6">
        <v>0.426712341170353</v>
      </c>
      <c r="J6020" s="6">
        <v>8.3593079440221602E-4</v>
      </c>
      <c r="K6020" s="6">
        <v>8.9303882500988106E-3</v>
      </c>
    </row>
    <row r="6021" spans="1:11" ht="17" x14ac:dyDescent="0.15">
      <c r="A6021" s="6" t="s">
        <v>1714</v>
      </c>
      <c r="B6021" s="6" t="s">
        <v>1715</v>
      </c>
      <c r="C6021" s="6">
        <v>3.1721758923929699</v>
      </c>
      <c r="D6021" s="6">
        <v>3.1903644500578499</v>
      </c>
      <c r="E6021" s="6">
        <v>2.6082273317845099</v>
      </c>
      <c r="F6021" s="6">
        <v>3.2557362795485298</v>
      </c>
      <c r="G6021" s="6">
        <v>3.3799146764725099</v>
      </c>
      <c r="H6021" s="6">
        <v>2.8055461057023301</v>
      </c>
      <c r="I6021" s="6">
        <v>3.2985737392008697E-2</v>
      </c>
      <c r="J6021" s="6">
        <v>0.90029151723418499</v>
      </c>
      <c r="K6021" s="6">
        <v>0.97425624173284697</v>
      </c>
    </row>
    <row r="6022" spans="1:11" ht="17" x14ac:dyDescent="0.15">
      <c r="A6022" s="6" t="s">
        <v>9116</v>
      </c>
      <c r="B6022" s="6" t="s">
        <v>9117</v>
      </c>
      <c r="C6022" s="6">
        <v>153.833584055872</v>
      </c>
      <c r="D6022" s="6">
        <v>174.108228606616</v>
      </c>
      <c r="E6022" s="6">
        <v>169.54684470865001</v>
      </c>
      <c r="F6022" s="6">
        <v>184.435084312116</v>
      </c>
      <c r="G6022" s="6">
        <v>172.54600900035999</v>
      </c>
      <c r="H6022" s="6">
        <v>178.587521073327</v>
      </c>
      <c r="I6022" s="6">
        <v>7.1955766931391996E-2</v>
      </c>
      <c r="J6022" s="6">
        <v>0.33272200442838001</v>
      </c>
      <c r="K6022" s="6">
        <v>0.51675179095127799</v>
      </c>
    </row>
    <row r="6023" spans="1:11" ht="17" x14ac:dyDescent="0.15">
      <c r="A6023" s="6" t="s">
        <v>5242</v>
      </c>
      <c r="B6023" s="6" t="s">
        <v>5243</v>
      </c>
      <c r="C6023" s="6">
        <v>79.170058037978293</v>
      </c>
      <c r="D6023" s="6">
        <v>66.733248601806096</v>
      </c>
      <c r="E6023" s="6">
        <v>68.819068026547399</v>
      </c>
      <c r="F6023" s="6">
        <v>71.184194218075902</v>
      </c>
      <c r="G6023" s="6">
        <v>68.042648267392096</v>
      </c>
      <c r="H6023" s="6">
        <v>66.867971466579604</v>
      </c>
      <c r="I6023" s="6">
        <v>-8.8547246695728707E-2</v>
      </c>
      <c r="J6023" s="6">
        <v>0.15321579717431999</v>
      </c>
      <c r="K6023" s="6">
        <v>0.30885877529397598</v>
      </c>
    </row>
    <row r="6024" spans="1:11" ht="17" x14ac:dyDescent="0.15">
      <c r="A6024" s="6" t="s">
        <v>5405</v>
      </c>
      <c r="B6024" s="6" t="s">
        <v>7</v>
      </c>
      <c r="C6024" s="6">
        <v>9.3843536816625193</v>
      </c>
      <c r="D6024" s="6">
        <v>18.552728887669801</v>
      </c>
      <c r="E6024" s="6">
        <v>14.7197650186095</v>
      </c>
      <c r="F6024" s="6">
        <v>10.538052281303401</v>
      </c>
      <c r="G6024" s="6">
        <v>10.813640597627799</v>
      </c>
      <c r="H6024" s="6">
        <v>12.134793098572301</v>
      </c>
      <c r="I6024" s="6">
        <v>-0.38304509088502903</v>
      </c>
      <c r="J6024" s="6">
        <v>0.10114954475016</v>
      </c>
      <c r="K6024" s="6">
        <v>0.23311502454386801</v>
      </c>
    </row>
    <row r="6025" spans="1:11" ht="17" x14ac:dyDescent="0.15">
      <c r="A6025" s="6" t="s">
        <v>11483</v>
      </c>
      <c r="B6025" s="6" t="s">
        <v>7</v>
      </c>
      <c r="C6025" s="6">
        <v>7.35243166531321</v>
      </c>
      <c r="D6025" s="6">
        <v>8.3561010297717804</v>
      </c>
      <c r="E6025" s="6">
        <v>12.081146462803201</v>
      </c>
      <c r="F6025" s="6">
        <v>8.9502444855496304</v>
      </c>
      <c r="G6025" s="6">
        <v>9.90047205747784</v>
      </c>
      <c r="H6025" s="6">
        <v>6.4340197465560998</v>
      </c>
      <c r="I6025" s="6">
        <v>-0.172259692459374</v>
      </c>
      <c r="J6025" s="6">
        <v>0.46399422836222198</v>
      </c>
      <c r="K6025" s="6">
        <v>0.64502982272906695</v>
      </c>
    </row>
    <row r="6026" spans="1:11" ht="17" x14ac:dyDescent="0.15">
      <c r="A6026" s="6" t="s">
        <v>514</v>
      </c>
      <c r="B6026" s="6" t="s">
        <v>515</v>
      </c>
      <c r="C6026" s="6">
        <v>272.40874867961901</v>
      </c>
      <c r="D6026" s="6">
        <v>217.545089171667</v>
      </c>
      <c r="E6026" s="6">
        <v>227.857142076607</v>
      </c>
      <c r="F6026" s="6">
        <v>528.32577835758605</v>
      </c>
      <c r="G6026" s="6">
        <v>497.80085026134299</v>
      </c>
      <c r="H6026" s="6">
        <v>488.76898392202901</v>
      </c>
      <c r="I6026" s="6">
        <v>1.0491873411105599</v>
      </c>
      <c r="J6026" s="6">
        <v>3.0317947576728398E-3</v>
      </c>
      <c r="K6026" s="6">
        <v>2.1119989019969299E-2</v>
      </c>
    </row>
    <row r="6027" spans="1:11" ht="17" x14ac:dyDescent="0.15">
      <c r="A6027" s="6" t="s">
        <v>4452</v>
      </c>
      <c r="B6027" s="6" t="s">
        <v>4453</v>
      </c>
      <c r="C6027" s="6">
        <v>236.88721653473399</v>
      </c>
      <c r="D6027" s="6">
        <v>147.391897164608</v>
      </c>
      <c r="E6027" s="6">
        <v>141.300553898723</v>
      </c>
      <c r="F6027" s="6">
        <v>267.67310737421002</v>
      </c>
      <c r="G6027" s="6">
        <v>250.29540190178699</v>
      </c>
      <c r="H6027" s="6">
        <v>220.13238484658899</v>
      </c>
      <c r="I6027" s="6">
        <v>0.46646754904076299</v>
      </c>
      <c r="J6027" s="6">
        <v>5.7640513892337096E-3</v>
      </c>
      <c r="K6027" s="6">
        <v>3.1987443084977502E-2</v>
      </c>
    </row>
    <row r="6028" spans="1:11" ht="17" x14ac:dyDescent="0.15">
      <c r="A6028" s="6" t="s">
        <v>3505</v>
      </c>
      <c r="B6028" s="6" t="s">
        <v>3506</v>
      </c>
      <c r="C6028" s="6">
        <v>156.54905798471299</v>
      </c>
      <c r="D6028" s="6">
        <v>128.31209867710899</v>
      </c>
      <c r="E6028" s="6">
        <v>127.585060049098</v>
      </c>
      <c r="F6028" s="6">
        <v>91.191840919553897</v>
      </c>
      <c r="G6028" s="6">
        <v>85.401354570902001</v>
      </c>
      <c r="H6028" s="6">
        <v>80.185199679244903</v>
      </c>
      <c r="I6028" s="6">
        <v>-0.71305296230297799</v>
      </c>
      <c r="J6028" s="7">
        <v>2.4084066404546302E-7</v>
      </c>
      <c r="K6028" s="7">
        <v>2.0677476770939401E-5</v>
      </c>
    </row>
    <row r="6029" spans="1:11" ht="17" x14ac:dyDescent="0.15">
      <c r="A6029" s="6" t="s">
        <v>10015</v>
      </c>
      <c r="B6029" s="6" t="s">
        <v>10016</v>
      </c>
      <c r="C6029" s="6">
        <v>121.76875547957501</v>
      </c>
      <c r="D6029" s="6">
        <v>131.200880649933</v>
      </c>
      <c r="E6029" s="6">
        <v>127.366467713205</v>
      </c>
      <c r="F6029" s="6">
        <v>142.289490505565</v>
      </c>
      <c r="G6029" s="6">
        <v>141.106108786552</v>
      </c>
      <c r="H6029" s="6">
        <v>150.21936757108699</v>
      </c>
      <c r="I6029" s="6">
        <v>0.15647149011571601</v>
      </c>
      <c r="J6029" s="6">
        <v>3.3121011177277601E-2</v>
      </c>
      <c r="K6029" s="6">
        <v>0.10607655085360899</v>
      </c>
    </row>
    <row r="6030" spans="1:11" ht="17" x14ac:dyDescent="0.15">
      <c r="A6030" s="6" t="s">
        <v>10590</v>
      </c>
      <c r="B6030" s="6" t="s">
        <v>7</v>
      </c>
      <c r="C6030" s="6">
        <v>6.77366882285415</v>
      </c>
      <c r="D6030" s="6">
        <v>5.4240536282888296</v>
      </c>
      <c r="E6030" s="6">
        <v>6.2406377037422702</v>
      </c>
      <c r="F6030" s="6">
        <v>9.3239909585725904</v>
      </c>
      <c r="G6030" s="6">
        <v>8.4646893132115704</v>
      </c>
      <c r="H6030" s="6">
        <v>7.3266675312134399</v>
      </c>
      <c r="I6030" s="6">
        <v>0.41062058883577002</v>
      </c>
      <c r="J6030" s="6">
        <v>6.8654887705708295E-2</v>
      </c>
      <c r="K6030" s="6">
        <v>0.177576576119229</v>
      </c>
    </row>
    <row r="6031" spans="1:11" ht="17" x14ac:dyDescent="0.15">
      <c r="A6031" s="6" t="s">
        <v>116</v>
      </c>
      <c r="B6031" s="6" t="s">
        <v>7</v>
      </c>
      <c r="C6031" s="6">
        <v>0</v>
      </c>
      <c r="D6031" s="6">
        <v>0</v>
      </c>
      <c r="E6031" s="6">
        <v>0</v>
      </c>
      <c r="F6031" s="6">
        <v>0</v>
      </c>
      <c r="G6031" s="6">
        <v>0</v>
      </c>
      <c r="H6031" s="6">
        <v>0.11078630339536399</v>
      </c>
      <c r="I6031" s="6">
        <v>1.93805638522013</v>
      </c>
      <c r="J6031" s="6">
        <v>0.23754402988516099</v>
      </c>
      <c r="K6031" s="6">
        <v>0.416622878897775</v>
      </c>
    </row>
    <row r="6032" spans="1:11" ht="17" x14ac:dyDescent="0.15">
      <c r="A6032" s="6" t="s">
        <v>106</v>
      </c>
      <c r="B6032" s="6" t="s">
        <v>7</v>
      </c>
      <c r="C6032" s="6">
        <v>0</v>
      </c>
      <c r="D6032" s="6">
        <v>0</v>
      </c>
      <c r="E6032" s="6">
        <v>0</v>
      </c>
      <c r="F6032" s="6">
        <v>0</v>
      </c>
      <c r="G6032" s="6">
        <v>0</v>
      </c>
      <c r="H6032" s="6">
        <v>0.18690478395952601</v>
      </c>
      <c r="I6032" s="6">
        <v>1.9380599355919701</v>
      </c>
      <c r="J6032" s="6">
        <v>0.22019855880886599</v>
      </c>
      <c r="K6032" s="6">
        <v>0.39544731100604402</v>
      </c>
    </row>
    <row r="6033" spans="1:11" ht="17" x14ac:dyDescent="0.15">
      <c r="A6033" s="6" t="s">
        <v>43</v>
      </c>
      <c r="B6033" s="6" t="s">
        <v>7</v>
      </c>
      <c r="C6033" s="6">
        <v>0</v>
      </c>
      <c r="D6033" s="6">
        <v>0.16755681993831301</v>
      </c>
      <c r="E6033" s="6">
        <v>0</v>
      </c>
      <c r="F6033" s="6">
        <v>8.80096233953723E-2</v>
      </c>
      <c r="G6033" s="6">
        <v>0</v>
      </c>
      <c r="H6033" s="6">
        <v>0</v>
      </c>
      <c r="I6033" s="6">
        <v>-0.66240158142799199</v>
      </c>
      <c r="J6033" s="6">
        <v>0.65481061533928897</v>
      </c>
      <c r="K6033" s="6">
        <v>0.80358625634704695</v>
      </c>
    </row>
    <row r="6034" spans="1:11" ht="17" x14ac:dyDescent="0.15">
      <c r="A6034" s="6" t="s">
        <v>3553</v>
      </c>
      <c r="B6034" s="6" t="s">
        <v>3554</v>
      </c>
      <c r="C6034" s="6">
        <v>3.8486754675307697E-2</v>
      </c>
      <c r="D6034" s="6">
        <v>0</v>
      </c>
      <c r="E6034" s="6">
        <v>9.2499570707642406E-2</v>
      </c>
      <c r="F6034" s="6">
        <v>4.4147684462938402E-2</v>
      </c>
      <c r="G6034" s="6">
        <v>5.7713790771897103E-2</v>
      </c>
      <c r="H6034" s="6">
        <v>0</v>
      </c>
      <c r="I6034" s="6">
        <v>-0.36550894093502101</v>
      </c>
      <c r="J6034" s="6">
        <v>0.77580986386745798</v>
      </c>
      <c r="K6034" s="6">
        <v>0.89558093146274198</v>
      </c>
    </row>
    <row r="6035" spans="1:11" ht="17" x14ac:dyDescent="0.15">
      <c r="A6035" s="6" t="s">
        <v>87</v>
      </c>
      <c r="B6035" s="6" t="s">
        <v>88</v>
      </c>
      <c r="C6035" s="6">
        <v>0</v>
      </c>
      <c r="D6035" s="6">
        <v>0</v>
      </c>
      <c r="E6035" s="6">
        <v>0</v>
      </c>
      <c r="F6035" s="6">
        <v>0</v>
      </c>
      <c r="G6035" s="6">
        <v>7.7454673454223605E-2</v>
      </c>
      <c r="H6035" s="6">
        <v>0</v>
      </c>
      <c r="I6035" s="6">
        <v>1.9412515236894201</v>
      </c>
      <c r="J6035" s="6">
        <v>0.25863519324336998</v>
      </c>
      <c r="K6035" s="6">
        <v>0.43989457255103098</v>
      </c>
    </row>
    <row r="6036" spans="1:11" ht="17" x14ac:dyDescent="0.15">
      <c r="A6036" s="6" t="s">
        <v>646</v>
      </c>
      <c r="B6036" s="6" t="s">
        <v>7</v>
      </c>
      <c r="C6036" s="6">
        <v>0.72667711509546495</v>
      </c>
      <c r="D6036" s="6">
        <v>1.8845327391912601</v>
      </c>
      <c r="E6036" s="6">
        <v>1.74650530439564</v>
      </c>
      <c r="F6036" s="6">
        <v>1.45873421765663</v>
      </c>
      <c r="G6036" s="6">
        <v>1.63456069496499</v>
      </c>
      <c r="H6036" s="6">
        <v>1.5790231748304799</v>
      </c>
      <c r="I6036" s="6">
        <v>8.2479435452560396E-2</v>
      </c>
      <c r="J6036" s="6">
        <v>0.80174726874484903</v>
      </c>
      <c r="K6036" s="6">
        <v>0.913097496735783</v>
      </c>
    </row>
    <row r="6037" spans="1:11" ht="17" x14ac:dyDescent="0.15">
      <c r="A6037" s="6" t="s">
        <v>11712</v>
      </c>
      <c r="B6037" s="6" t="s">
        <v>11713</v>
      </c>
      <c r="C6037" s="6">
        <v>0</v>
      </c>
      <c r="D6037" s="6">
        <v>0</v>
      </c>
      <c r="E6037" s="6">
        <v>0</v>
      </c>
      <c r="F6037" s="6">
        <v>0</v>
      </c>
      <c r="G6037" s="6">
        <v>0</v>
      </c>
      <c r="H6037" s="6">
        <v>0</v>
      </c>
      <c r="I6037" s="6">
        <v>0</v>
      </c>
      <c r="J6037" s="6">
        <v>1</v>
      </c>
      <c r="K6037" s="6">
        <v>1</v>
      </c>
    </row>
    <row r="6038" spans="1:11" ht="17" x14ac:dyDescent="0.15">
      <c r="A6038" s="6" t="s">
        <v>11710</v>
      </c>
      <c r="B6038" s="6" t="s">
        <v>11711</v>
      </c>
      <c r="C6038" s="6">
        <v>0</v>
      </c>
      <c r="D6038" s="6">
        <v>0</v>
      </c>
      <c r="E6038" s="6">
        <v>0</v>
      </c>
      <c r="F6038" s="6">
        <v>0</v>
      </c>
      <c r="G6038" s="6">
        <v>0</v>
      </c>
      <c r="H6038" s="6">
        <v>0</v>
      </c>
      <c r="I6038" s="6">
        <v>0</v>
      </c>
      <c r="J6038" s="6">
        <v>1</v>
      </c>
      <c r="K6038" s="6">
        <v>1</v>
      </c>
    </row>
    <row r="6039" spans="1:11" ht="17" x14ac:dyDescent="0.15">
      <c r="A6039" s="6" t="s">
        <v>456</v>
      </c>
      <c r="B6039" s="6" t="s">
        <v>7</v>
      </c>
      <c r="C6039" s="6">
        <v>0.19274667382105301</v>
      </c>
      <c r="D6039" s="6">
        <v>0</v>
      </c>
      <c r="E6039" s="6">
        <v>0</v>
      </c>
      <c r="F6039" s="6">
        <v>0</v>
      </c>
      <c r="G6039" s="6">
        <v>0</v>
      </c>
      <c r="H6039" s="6">
        <v>0</v>
      </c>
      <c r="I6039" s="6">
        <v>-1.81772876028876</v>
      </c>
      <c r="J6039" s="6">
        <v>0.30914748977978801</v>
      </c>
      <c r="K6039" s="6">
        <v>0.49239718644854102</v>
      </c>
    </row>
    <row r="6040" spans="1:11" ht="17" x14ac:dyDescent="0.15">
      <c r="A6040" s="6" t="s">
        <v>271</v>
      </c>
      <c r="B6040" s="6" t="s">
        <v>272</v>
      </c>
      <c r="C6040" s="6">
        <v>7.1583231465896402</v>
      </c>
      <c r="D6040" s="6">
        <v>6.4539545186765901</v>
      </c>
      <c r="E6040" s="6">
        <v>7.2605757218054103</v>
      </c>
      <c r="F6040" s="6">
        <v>8.9645480938261404</v>
      </c>
      <c r="G6040" s="6">
        <v>9.3557092409180598</v>
      </c>
      <c r="H6040" s="6">
        <v>7.8391283488398598</v>
      </c>
      <c r="I6040" s="6">
        <v>0.29170605182788201</v>
      </c>
      <c r="J6040" s="6">
        <v>5.1083429212400597E-2</v>
      </c>
      <c r="K6040" s="6">
        <v>0.14440102550471701</v>
      </c>
    </row>
    <row r="6041" spans="1:11" ht="17" x14ac:dyDescent="0.15">
      <c r="A6041" s="6" t="s">
        <v>7712</v>
      </c>
      <c r="B6041" s="6" t="s">
        <v>7713</v>
      </c>
      <c r="C6041" s="6">
        <v>45.346837154885598</v>
      </c>
      <c r="D6041" s="6">
        <v>33.031021264466901</v>
      </c>
      <c r="E6041" s="6">
        <v>36.284265566262</v>
      </c>
      <c r="F6041" s="6">
        <v>47.783621117291702</v>
      </c>
      <c r="G6041" s="6">
        <v>39.995657004924702</v>
      </c>
      <c r="H6041" s="6">
        <v>42.702894189884901</v>
      </c>
      <c r="I6041" s="6">
        <v>0.15829367959929599</v>
      </c>
      <c r="J6041" s="6">
        <v>6.9358211307821896E-2</v>
      </c>
      <c r="K6041" s="6">
        <v>0.17901000136890199</v>
      </c>
    </row>
    <row r="6042" spans="1:11" ht="17" x14ac:dyDescent="0.15">
      <c r="A6042" s="6" t="s">
        <v>10387</v>
      </c>
      <c r="B6042" s="6" t="s">
        <v>10388</v>
      </c>
      <c r="C6042" s="6">
        <v>31.6392698708338</v>
      </c>
      <c r="D6042" s="6">
        <v>24.259233804487302</v>
      </c>
      <c r="E6042" s="6">
        <v>22.620487542933301</v>
      </c>
      <c r="F6042" s="6">
        <v>34.309793530329401</v>
      </c>
      <c r="G6042" s="6">
        <v>27.449667969752799</v>
      </c>
      <c r="H6042" s="6">
        <v>28.1762795326405</v>
      </c>
      <c r="I6042" s="6">
        <v>0.167240152854818</v>
      </c>
      <c r="J6042" s="6">
        <v>0.26769019682971801</v>
      </c>
      <c r="K6042" s="6">
        <v>0.45042747169033498</v>
      </c>
    </row>
    <row r="6043" spans="1:11" ht="17" x14ac:dyDescent="0.15">
      <c r="A6043" s="6" t="s">
        <v>2234</v>
      </c>
      <c r="B6043" s="6" t="s">
        <v>2235</v>
      </c>
      <c r="C6043" s="6">
        <v>133.347256432244</v>
      </c>
      <c r="D6043" s="6">
        <v>116.861367639595</v>
      </c>
      <c r="E6043" s="6">
        <v>116.026559310216</v>
      </c>
      <c r="F6043" s="6">
        <v>85.273828982318705</v>
      </c>
      <c r="G6043" s="6">
        <v>85.346498368728206</v>
      </c>
      <c r="H6043" s="6">
        <v>95.772487641847604</v>
      </c>
      <c r="I6043" s="6">
        <v>-0.48761378515443798</v>
      </c>
      <c r="J6043" s="6">
        <v>7.1765149906961097E-4</v>
      </c>
      <c r="K6043" s="6">
        <v>8.0893732894086797E-3</v>
      </c>
    </row>
    <row r="6044" spans="1:11" ht="17" x14ac:dyDescent="0.15">
      <c r="A6044" s="6" t="s">
        <v>3357</v>
      </c>
      <c r="B6044" s="6" t="s">
        <v>3358</v>
      </c>
      <c r="C6044" s="6">
        <v>167.82655780834699</v>
      </c>
      <c r="D6044" s="6">
        <v>99.235526608466103</v>
      </c>
      <c r="E6044" s="6">
        <v>103.21329291486801</v>
      </c>
      <c r="F6044" s="6">
        <v>99.237798506445102</v>
      </c>
      <c r="G6044" s="6">
        <v>116.010794587384</v>
      </c>
      <c r="H6044" s="6">
        <v>110.382030568939</v>
      </c>
      <c r="I6044" s="6">
        <v>-0.20986457364830899</v>
      </c>
      <c r="J6044" s="6">
        <v>0.231530640019738</v>
      </c>
      <c r="K6044" s="6">
        <v>0.40889401258504399</v>
      </c>
    </row>
    <row r="6045" spans="1:11" ht="17" x14ac:dyDescent="0.15">
      <c r="A6045" s="6" t="s">
        <v>3657</v>
      </c>
      <c r="B6045" s="6" t="s">
        <v>3658</v>
      </c>
      <c r="C6045" s="6">
        <v>140.38760677954599</v>
      </c>
      <c r="D6045" s="6">
        <v>85.614964132794299</v>
      </c>
      <c r="E6045" s="6">
        <v>92.545518206817405</v>
      </c>
      <c r="F6045" s="6">
        <v>93.671575833807907</v>
      </c>
      <c r="G6045" s="6">
        <v>103.634353081751</v>
      </c>
      <c r="H6045" s="6">
        <v>96.072723754882006</v>
      </c>
      <c r="I6045" s="6">
        <v>-0.143849325304895</v>
      </c>
      <c r="J6045" s="6">
        <v>0.33415040037695598</v>
      </c>
      <c r="K6045" s="6">
        <v>0.51757189206587395</v>
      </c>
    </row>
    <row r="6046" spans="1:11" ht="17" x14ac:dyDescent="0.15">
      <c r="A6046" s="6" t="s">
        <v>2879</v>
      </c>
      <c r="B6046" s="6" t="s">
        <v>2880</v>
      </c>
      <c r="C6046" s="6">
        <v>91.705785619931504</v>
      </c>
      <c r="D6046" s="6">
        <v>64.555436176542301</v>
      </c>
      <c r="E6046" s="6">
        <v>61.135340393084697</v>
      </c>
      <c r="F6046" s="6">
        <v>107.635645976883</v>
      </c>
      <c r="G6046" s="6">
        <v>103.11487447241301</v>
      </c>
      <c r="H6046" s="6">
        <v>105.31442336679299</v>
      </c>
      <c r="I6046" s="6">
        <v>0.51533838074878802</v>
      </c>
      <c r="J6046" s="6">
        <v>3.6391420133334698E-4</v>
      </c>
      <c r="K6046" s="6">
        <v>5.1253648567909597E-3</v>
      </c>
    </row>
    <row r="6047" spans="1:11" ht="17" x14ac:dyDescent="0.15">
      <c r="A6047" s="6" t="s">
        <v>6006</v>
      </c>
      <c r="B6047" s="6" t="s">
        <v>6007</v>
      </c>
      <c r="C6047" s="6">
        <v>209.74181676480501</v>
      </c>
      <c r="D6047" s="6">
        <v>168.533094878974</v>
      </c>
      <c r="E6047" s="6">
        <v>159.019976270824</v>
      </c>
      <c r="F6047" s="6">
        <v>202.019804102406</v>
      </c>
      <c r="G6047" s="6">
        <v>231.811563048951</v>
      </c>
      <c r="H6047" s="6">
        <v>202.13752385222799</v>
      </c>
      <c r="I6047" s="6">
        <v>0.214740543354039</v>
      </c>
      <c r="J6047" s="6">
        <v>2.5904722114086301E-2</v>
      </c>
      <c r="K6047" s="6">
        <v>8.9177318736704897E-2</v>
      </c>
    </row>
    <row r="6048" spans="1:11" ht="17" x14ac:dyDescent="0.15">
      <c r="A6048" s="6" t="s">
        <v>6118</v>
      </c>
      <c r="B6048" s="6" t="s">
        <v>6119</v>
      </c>
      <c r="C6048" s="6">
        <v>56.735315761078397</v>
      </c>
      <c r="D6048" s="6">
        <v>42.312719291525902</v>
      </c>
      <c r="E6048" s="6">
        <v>46.762679525193199</v>
      </c>
      <c r="F6048" s="6">
        <v>58.328529646013003</v>
      </c>
      <c r="G6048" s="6">
        <v>53.940502933844797</v>
      </c>
      <c r="H6048" s="6">
        <v>54.192075360182102</v>
      </c>
      <c r="I6048" s="6">
        <v>0.16204836654652199</v>
      </c>
      <c r="J6048" s="6">
        <v>0.13583636752488401</v>
      </c>
      <c r="K6048" s="6">
        <v>0.28464238642864298</v>
      </c>
    </row>
    <row r="6049" spans="1:11" ht="17" x14ac:dyDescent="0.15">
      <c r="A6049" s="6" t="s">
        <v>2192</v>
      </c>
      <c r="B6049" s="6" t="s">
        <v>2193</v>
      </c>
      <c r="C6049" s="6">
        <v>29.775919200463001</v>
      </c>
      <c r="D6049" s="6">
        <v>22.266356513856099</v>
      </c>
      <c r="E6049" s="6">
        <v>25.776547037196298</v>
      </c>
      <c r="F6049" s="6">
        <v>27.923410422808502</v>
      </c>
      <c r="G6049" s="6">
        <v>29.626412596240499</v>
      </c>
      <c r="H6049" s="6">
        <v>28.3744825148556</v>
      </c>
      <c r="I6049" s="6">
        <v>0.113869824002436</v>
      </c>
      <c r="J6049" s="6">
        <v>0.27133753384993098</v>
      </c>
      <c r="K6049" s="6">
        <v>0.45393735716202199</v>
      </c>
    </row>
    <row r="6050" spans="1:11" ht="17" x14ac:dyDescent="0.15">
      <c r="A6050" s="6" t="s">
        <v>1323</v>
      </c>
      <c r="B6050" s="6" t="s">
        <v>1324</v>
      </c>
      <c r="C6050" s="6">
        <v>166.29276512733799</v>
      </c>
      <c r="D6050" s="6">
        <v>108.008180824809</v>
      </c>
      <c r="E6050" s="6">
        <v>107.936672460419</v>
      </c>
      <c r="F6050" s="6">
        <v>84.459448978954498</v>
      </c>
      <c r="G6050" s="6">
        <v>89.5125815259333</v>
      </c>
      <c r="H6050" s="6">
        <v>94.922546830314204</v>
      </c>
      <c r="I6050" s="6">
        <v>-0.52869415512604601</v>
      </c>
      <c r="J6050" s="6">
        <v>7.5823310092922799E-3</v>
      </c>
      <c r="K6050" s="6">
        <v>3.8429367547807097E-2</v>
      </c>
    </row>
    <row r="6051" spans="1:11" ht="17" x14ac:dyDescent="0.15">
      <c r="A6051" s="6" t="s">
        <v>4011</v>
      </c>
      <c r="B6051" s="6" t="s">
        <v>4012</v>
      </c>
      <c r="C6051" s="6">
        <v>72.942829374164504</v>
      </c>
      <c r="D6051" s="6">
        <v>69.0954902190947</v>
      </c>
      <c r="E6051" s="6">
        <v>73.991670991664293</v>
      </c>
      <c r="F6051" s="6">
        <v>94.171563358564896</v>
      </c>
      <c r="G6051" s="6">
        <v>75.621951001051301</v>
      </c>
      <c r="H6051" s="6">
        <v>78.867095637252504</v>
      </c>
      <c r="I6051" s="6">
        <v>0.16972156079981901</v>
      </c>
      <c r="J6051" s="6">
        <v>0.101734083720583</v>
      </c>
      <c r="K6051" s="6">
        <v>0.23378170931727699</v>
      </c>
    </row>
    <row r="6052" spans="1:11" ht="17" x14ac:dyDescent="0.15">
      <c r="A6052" s="6" t="s">
        <v>8751</v>
      </c>
      <c r="B6052" s="6" t="s">
        <v>8752</v>
      </c>
      <c r="C6052" s="6">
        <v>26.7119166079334</v>
      </c>
      <c r="D6052" s="6">
        <v>35.285056215160402</v>
      </c>
      <c r="E6052" s="6">
        <v>38.295455831667397</v>
      </c>
      <c r="F6052" s="6">
        <v>33.015815587468403</v>
      </c>
      <c r="G6052" s="6">
        <v>29.098818947266398</v>
      </c>
      <c r="H6052" s="6">
        <v>29.639130209746099</v>
      </c>
      <c r="I6052" s="6">
        <v>-0.16515380123090201</v>
      </c>
      <c r="J6052" s="6">
        <v>0.244773013302791</v>
      </c>
      <c r="K6052" s="6">
        <v>0.42420856338074597</v>
      </c>
    </row>
    <row r="6053" spans="1:11" ht="17" x14ac:dyDescent="0.15">
      <c r="A6053" s="6" t="s">
        <v>5082</v>
      </c>
      <c r="B6053" s="6" t="s">
        <v>5083</v>
      </c>
      <c r="C6053" s="6">
        <v>246.355390013804</v>
      </c>
      <c r="D6053" s="6">
        <v>226.23448977279801</v>
      </c>
      <c r="E6053" s="6">
        <v>218.45181224772699</v>
      </c>
      <c r="F6053" s="6">
        <v>248.30193313589999</v>
      </c>
      <c r="G6053" s="6">
        <v>240.13955551611099</v>
      </c>
      <c r="H6053" s="6">
        <v>247.019050887378</v>
      </c>
      <c r="I6053" s="6">
        <v>5.9847579149131802E-2</v>
      </c>
      <c r="J6053" s="6">
        <v>0.374702226406186</v>
      </c>
      <c r="K6053" s="6">
        <v>0.55885290173387203</v>
      </c>
    </row>
    <row r="6054" spans="1:11" ht="17" x14ac:dyDescent="0.15">
      <c r="A6054" s="6" t="s">
        <v>4029</v>
      </c>
      <c r="B6054" s="6" t="s">
        <v>7</v>
      </c>
      <c r="C6054" s="6">
        <v>79.379607802648707</v>
      </c>
      <c r="D6054" s="6">
        <v>105.948639743391</v>
      </c>
      <c r="E6054" s="6">
        <v>106.40464994385999</v>
      </c>
      <c r="F6054" s="6">
        <v>99.396325341119905</v>
      </c>
      <c r="G6054" s="6">
        <v>100.63514975183</v>
      </c>
      <c r="H6054" s="6">
        <v>103.755443553047</v>
      </c>
      <c r="I6054" s="6">
        <v>2.21641736059166E-2</v>
      </c>
      <c r="J6054" s="6">
        <v>0.85074878892949901</v>
      </c>
      <c r="K6054" s="6">
        <v>0.94457693607838</v>
      </c>
    </row>
    <row r="6055" spans="1:11" ht="17" x14ac:dyDescent="0.15">
      <c r="A6055" s="6" t="s">
        <v>7050</v>
      </c>
      <c r="B6055" s="6" t="s">
        <v>7</v>
      </c>
      <c r="C6055" s="6">
        <v>13.0393124839942</v>
      </c>
      <c r="D6055" s="6">
        <v>13.914546665752299</v>
      </c>
      <c r="E6055" s="6">
        <v>10.6837004167327</v>
      </c>
      <c r="F6055" s="6">
        <v>21.755978903336</v>
      </c>
      <c r="G6055" s="6">
        <v>25.3305827697856</v>
      </c>
      <c r="H6055" s="6">
        <v>26.101253079947899</v>
      </c>
      <c r="I6055" s="6">
        <v>0.92175306524254697</v>
      </c>
      <c r="J6055" s="6">
        <v>8.7877222117053195E-3</v>
      </c>
      <c r="K6055" s="6">
        <v>4.2102392101469301E-2</v>
      </c>
    </row>
    <row r="6056" spans="1:11" ht="17" x14ac:dyDescent="0.15">
      <c r="A6056" s="6" t="s">
        <v>6031</v>
      </c>
      <c r="B6056" s="6" t="s">
        <v>6032</v>
      </c>
      <c r="C6056" s="6">
        <v>1.6350235089648</v>
      </c>
      <c r="D6056" s="6">
        <v>1.50638636718249</v>
      </c>
      <c r="E6056" s="6">
        <v>1.8420173132297699</v>
      </c>
      <c r="F6056" s="6">
        <v>1.9341252796607999</v>
      </c>
      <c r="G6056" s="6">
        <v>1.8388807818356201</v>
      </c>
      <c r="H6056" s="6">
        <v>1.4803342264035799</v>
      </c>
      <c r="I6056" s="6">
        <v>4.3568426809395697E-2</v>
      </c>
      <c r="J6056" s="6">
        <v>0.86748830140936295</v>
      </c>
      <c r="K6056" s="6">
        <v>0.95514858403014802</v>
      </c>
    </row>
    <row r="6057" spans="1:11" ht="17" x14ac:dyDescent="0.15">
      <c r="A6057" s="6" t="s">
        <v>3696</v>
      </c>
      <c r="B6057" s="6" t="s">
        <v>3697</v>
      </c>
      <c r="C6057" s="6">
        <v>40.001260480909004</v>
      </c>
      <c r="D6057" s="6">
        <v>35.3829542582478</v>
      </c>
      <c r="E6057" s="6">
        <v>33.659843783991803</v>
      </c>
      <c r="F6057" s="6">
        <v>39.269961920114298</v>
      </c>
      <c r="G6057" s="6">
        <v>40.905039167627798</v>
      </c>
      <c r="H6057" s="6">
        <v>35.4310852619491</v>
      </c>
      <c r="I6057" s="6">
        <v>5.2665647385325497E-2</v>
      </c>
      <c r="J6057" s="6">
        <v>0.62710892801501805</v>
      </c>
      <c r="K6057" s="6">
        <v>0.78189068061214295</v>
      </c>
    </row>
    <row r="6058" spans="1:11" ht="17" x14ac:dyDescent="0.15">
      <c r="A6058" s="6" t="s">
        <v>9303</v>
      </c>
      <c r="B6058" s="6" t="s">
        <v>7</v>
      </c>
      <c r="C6058" s="6">
        <v>75.294346498485297</v>
      </c>
      <c r="D6058" s="6">
        <v>104.74861142004799</v>
      </c>
      <c r="E6058" s="6">
        <v>104.726643591182</v>
      </c>
      <c r="F6058" s="6">
        <v>78.815062462316902</v>
      </c>
      <c r="G6058" s="6">
        <v>105.009173535564</v>
      </c>
      <c r="H6058" s="6">
        <v>100.48728037601801</v>
      </c>
      <c r="I6058" s="6">
        <v>-3.7320804333241399E-2</v>
      </c>
      <c r="J6058" s="6">
        <v>0.81150316941276301</v>
      </c>
      <c r="K6058" s="6">
        <v>0.92097015213176403</v>
      </c>
    </row>
    <row r="6059" spans="1:11" ht="17" x14ac:dyDescent="0.15">
      <c r="A6059" s="6" t="s">
        <v>8122</v>
      </c>
      <c r="B6059" s="6" t="s">
        <v>8123</v>
      </c>
      <c r="C6059" s="6">
        <v>121.28071556609601</v>
      </c>
      <c r="D6059" s="6">
        <v>121.61355457645</v>
      </c>
      <c r="E6059" s="6">
        <v>123.206510981927</v>
      </c>
      <c r="F6059" s="6">
        <v>124.25351288912501</v>
      </c>
      <c r="G6059" s="6">
        <v>119.595715500198</v>
      </c>
      <c r="H6059" s="6">
        <v>125.027511468095</v>
      </c>
      <c r="I6059" s="6">
        <v>-2.1370556412972801E-2</v>
      </c>
      <c r="J6059" s="6">
        <v>0.70186252230526502</v>
      </c>
      <c r="K6059" s="6">
        <v>0.83913453091274803</v>
      </c>
    </row>
    <row r="6060" spans="1:11" ht="17" x14ac:dyDescent="0.15">
      <c r="A6060" s="6" t="s">
        <v>479</v>
      </c>
      <c r="B6060" s="6" t="s">
        <v>480</v>
      </c>
      <c r="C6060" s="6">
        <v>44.409663657970803</v>
      </c>
      <c r="D6060" s="6">
        <v>42.113683020859398</v>
      </c>
      <c r="E6060" s="6">
        <v>42.053225882769198</v>
      </c>
      <c r="F6060" s="6">
        <v>51.071900236599198</v>
      </c>
      <c r="G6060" s="6">
        <v>50.095570390006699</v>
      </c>
      <c r="H6060" s="6">
        <v>51.794982188362901</v>
      </c>
      <c r="I6060" s="6">
        <v>0.219711915065645</v>
      </c>
      <c r="J6060" s="6">
        <v>1.0780655276300601E-3</v>
      </c>
      <c r="K6060" s="6">
        <v>1.06698540970719E-2</v>
      </c>
    </row>
    <row r="6061" spans="1:11" ht="17" x14ac:dyDescent="0.15">
      <c r="A6061" s="6" t="s">
        <v>5543</v>
      </c>
      <c r="B6061" s="6" t="s">
        <v>5544</v>
      </c>
      <c r="C6061" s="6">
        <v>582.58732502796499</v>
      </c>
      <c r="D6061" s="6">
        <v>532.30302759037897</v>
      </c>
      <c r="E6061" s="6">
        <v>479.96983745994498</v>
      </c>
      <c r="F6061" s="6">
        <v>683.35820924388702</v>
      </c>
      <c r="G6061" s="6">
        <v>696.48693719559503</v>
      </c>
      <c r="H6061" s="6">
        <v>631.24213949613295</v>
      </c>
      <c r="I6061" s="6">
        <v>0.30558112033358298</v>
      </c>
      <c r="J6061" s="6">
        <v>4.8859145595362796E-4</v>
      </c>
      <c r="K6061" s="6">
        <v>6.2284485064857901E-3</v>
      </c>
    </row>
    <row r="6062" spans="1:11" ht="17" x14ac:dyDescent="0.15">
      <c r="A6062" s="6" t="s">
        <v>880</v>
      </c>
      <c r="B6062" s="6" t="s">
        <v>7</v>
      </c>
      <c r="C6062" s="6">
        <v>75.272394793966797</v>
      </c>
      <c r="D6062" s="6">
        <v>110.237726297666</v>
      </c>
      <c r="E6062" s="6">
        <v>103.75060182471501</v>
      </c>
      <c r="F6062" s="6">
        <v>184.245946337627</v>
      </c>
      <c r="G6062" s="6">
        <v>187.83145586016499</v>
      </c>
      <c r="H6062" s="6">
        <v>168.74231157825901</v>
      </c>
      <c r="I6062" s="6">
        <v>0.86585149522024196</v>
      </c>
      <c r="J6062" s="6">
        <v>7.3530382186547203E-3</v>
      </c>
      <c r="K6062" s="6">
        <v>3.7615039731610601E-2</v>
      </c>
    </row>
    <row r="6063" spans="1:11" ht="17" x14ac:dyDescent="0.15">
      <c r="A6063" s="6" t="s">
        <v>3321</v>
      </c>
      <c r="B6063" s="6" t="s">
        <v>7</v>
      </c>
      <c r="C6063" s="6">
        <v>67.100373884576399</v>
      </c>
      <c r="D6063" s="6">
        <v>79.231527173558007</v>
      </c>
      <c r="E6063" s="6">
        <v>85.124271603219697</v>
      </c>
      <c r="F6063" s="6">
        <v>84.222009239429696</v>
      </c>
      <c r="G6063" s="6">
        <v>100.83753523665899</v>
      </c>
      <c r="H6063" s="6">
        <v>109.566982625874</v>
      </c>
      <c r="I6063" s="6">
        <v>0.31614689169525001</v>
      </c>
      <c r="J6063" s="6">
        <v>2.9442849801166699E-2</v>
      </c>
      <c r="K6063" s="6">
        <v>9.7767822778711003E-2</v>
      </c>
    </row>
    <row r="6064" spans="1:11" ht="17" x14ac:dyDescent="0.15">
      <c r="A6064" s="6" t="s">
        <v>740</v>
      </c>
      <c r="B6064" s="6" t="s">
        <v>741</v>
      </c>
      <c r="C6064" s="6">
        <v>182.75385524654601</v>
      </c>
      <c r="D6064" s="6">
        <v>227.923930158784</v>
      </c>
      <c r="E6064" s="6">
        <v>229.51119032299701</v>
      </c>
      <c r="F6064" s="6">
        <v>404.45059583023198</v>
      </c>
      <c r="G6064" s="6">
        <v>400.861328757276</v>
      </c>
      <c r="H6064" s="6">
        <v>362.65907472989898</v>
      </c>
      <c r="I6064" s="6">
        <v>0.83055075020903002</v>
      </c>
      <c r="J6064" s="6">
        <v>1.8572487397128499E-2</v>
      </c>
      <c r="K6064" s="6">
        <v>7.1040013522242401E-2</v>
      </c>
    </row>
    <row r="6065" spans="1:11" ht="17" x14ac:dyDescent="0.15">
      <c r="A6065" s="6" t="s">
        <v>4111</v>
      </c>
      <c r="B6065" s="6" t="s">
        <v>4112</v>
      </c>
      <c r="C6065" s="6">
        <v>29.777810864008298</v>
      </c>
      <c r="D6065" s="6">
        <v>34.944693540526401</v>
      </c>
      <c r="E6065" s="6">
        <v>35.898761007073198</v>
      </c>
      <c r="F6065" s="6">
        <v>41.193458714426498</v>
      </c>
      <c r="G6065" s="6">
        <v>36.886075093013702</v>
      </c>
      <c r="H6065" s="6">
        <v>35.172423721391603</v>
      </c>
      <c r="I6065" s="6">
        <v>0.134741626343761</v>
      </c>
      <c r="J6065" s="6">
        <v>0.27035937423317802</v>
      </c>
      <c r="K6065" s="6">
        <v>0.45314257193436402</v>
      </c>
    </row>
    <row r="6066" spans="1:11" ht="17" x14ac:dyDescent="0.15">
      <c r="A6066" s="6" t="s">
        <v>10606</v>
      </c>
      <c r="B6066" s="6" t="s">
        <v>10607</v>
      </c>
      <c r="C6066" s="6">
        <v>31.640332062897201</v>
      </c>
      <c r="D6066" s="6">
        <v>32.738670486264702</v>
      </c>
      <c r="E6066" s="6">
        <v>30.805679336464301</v>
      </c>
      <c r="F6066" s="6">
        <v>48.220955130740101</v>
      </c>
      <c r="G6066" s="6">
        <v>45.6325160367047</v>
      </c>
      <c r="H6066" s="6">
        <v>42.796602403496301</v>
      </c>
      <c r="I6066" s="6">
        <v>0.48866681284594299</v>
      </c>
      <c r="J6066" s="6">
        <v>2.3430830621334301E-4</v>
      </c>
      <c r="K6066" s="6">
        <v>3.7861246940505298E-3</v>
      </c>
    </row>
    <row r="6067" spans="1:11" ht="17" x14ac:dyDescent="0.15">
      <c r="A6067" s="6" t="s">
        <v>5504</v>
      </c>
      <c r="B6067" s="6" t="s">
        <v>5505</v>
      </c>
      <c r="C6067" s="6">
        <v>175.43802251192301</v>
      </c>
      <c r="D6067" s="6">
        <v>93.314126370059896</v>
      </c>
      <c r="E6067" s="6">
        <v>84.945651742542907</v>
      </c>
      <c r="F6067" s="6">
        <v>111.905753554516</v>
      </c>
      <c r="G6067" s="6">
        <v>110.496302979634</v>
      </c>
      <c r="H6067" s="6">
        <v>109.205242771276</v>
      </c>
      <c r="I6067" s="6">
        <v>-0.11093516966954201</v>
      </c>
      <c r="J6067" s="6">
        <v>0.64727254799213196</v>
      </c>
      <c r="K6067" s="6">
        <v>0.79731446447570198</v>
      </c>
    </row>
    <row r="6068" spans="1:11" ht="17" x14ac:dyDescent="0.15">
      <c r="A6068" s="6" t="s">
        <v>1952</v>
      </c>
      <c r="B6068" s="6" t="s">
        <v>1953</v>
      </c>
      <c r="C6068" s="6">
        <v>74.510357051395701</v>
      </c>
      <c r="D6068" s="6">
        <v>32.690424224367</v>
      </c>
      <c r="E6068" s="6">
        <v>28.540114458338198</v>
      </c>
      <c r="F6068" s="6">
        <v>21.055720323113999</v>
      </c>
      <c r="G6068" s="6">
        <v>33.7333544482061</v>
      </c>
      <c r="H6068" s="6">
        <v>32.902164376282599</v>
      </c>
      <c r="I6068" s="6">
        <v>-0.64400833983231798</v>
      </c>
      <c r="J6068" s="6">
        <v>5.8567676180682898E-2</v>
      </c>
      <c r="K6068" s="6">
        <v>0.15908113804698101</v>
      </c>
    </row>
    <row r="6069" spans="1:11" ht="17" x14ac:dyDescent="0.15">
      <c r="A6069" s="6" t="s">
        <v>5666</v>
      </c>
      <c r="B6069" s="6" t="s">
        <v>5667</v>
      </c>
      <c r="C6069" s="6">
        <v>357.75345472056301</v>
      </c>
      <c r="D6069" s="6">
        <v>298.75607423136302</v>
      </c>
      <c r="E6069" s="6">
        <v>292.08531109289601</v>
      </c>
      <c r="F6069" s="6">
        <v>428.01458495639702</v>
      </c>
      <c r="G6069" s="6">
        <v>396.19321493567003</v>
      </c>
      <c r="H6069" s="6">
        <v>402.47166911327901</v>
      </c>
      <c r="I6069" s="6">
        <v>0.34184633389543601</v>
      </c>
      <c r="J6069" s="6">
        <v>3.5567796540334801E-3</v>
      </c>
      <c r="K6069" s="6">
        <v>2.3530905475793399E-2</v>
      </c>
    </row>
    <row r="6070" spans="1:11" ht="17" x14ac:dyDescent="0.15">
      <c r="A6070" s="6" t="s">
        <v>5312</v>
      </c>
      <c r="B6070" s="6" t="s">
        <v>5313</v>
      </c>
      <c r="C6070" s="6">
        <v>59.6369067769878</v>
      </c>
      <c r="D6070" s="6">
        <v>54.9107298489957</v>
      </c>
      <c r="E6070" s="6">
        <v>57.300748150588902</v>
      </c>
      <c r="F6070" s="6">
        <v>79.439965220984007</v>
      </c>
      <c r="G6070" s="6">
        <v>71.804409571282605</v>
      </c>
      <c r="H6070" s="6">
        <v>71.2802196786716</v>
      </c>
      <c r="I6070" s="6">
        <v>0.34119161899975298</v>
      </c>
      <c r="J6070" s="6">
        <v>7.4082286056335401E-4</v>
      </c>
      <c r="K6070" s="6">
        <v>8.2615081445609698E-3</v>
      </c>
    </row>
    <row r="6071" spans="1:11" ht="17" x14ac:dyDescent="0.15">
      <c r="A6071" s="6" t="s">
        <v>3334</v>
      </c>
      <c r="B6071" s="6" t="s">
        <v>3335</v>
      </c>
      <c r="C6071" s="6">
        <v>79.680790649905703</v>
      </c>
      <c r="D6071" s="6">
        <v>60.506354016481801</v>
      </c>
      <c r="E6071" s="6">
        <v>51.4166252797392</v>
      </c>
      <c r="F6071" s="6">
        <v>93.8146131704505</v>
      </c>
      <c r="G6071" s="6">
        <v>81.6216432237253</v>
      </c>
      <c r="H6071" s="6">
        <v>93.805188583805204</v>
      </c>
      <c r="I6071" s="6">
        <v>0.46337145971216998</v>
      </c>
      <c r="J6071" s="6">
        <v>1.49976010069323E-3</v>
      </c>
      <c r="K6071" s="6">
        <v>1.33925945833834E-2</v>
      </c>
    </row>
    <row r="6072" spans="1:11" ht="17" x14ac:dyDescent="0.15">
      <c r="A6072" s="6" t="s">
        <v>5355</v>
      </c>
      <c r="B6072" s="6" t="s">
        <v>5356</v>
      </c>
      <c r="C6072" s="6">
        <v>44.887756363553699</v>
      </c>
      <c r="D6072" s="6">
        <v>40.808294490538302</v>
      </c>
      <c r="E6072" s="6">
        <v>44.992644214175002</v>
      </c>
      <c r="F6072" s="6">
        <v>58.778761446333</v>
      </c>
      <c r="G6072" s="6">
        <v>47.641320543810401</v>
      </c>
      <c r="H6072" s="6">
        <v>47.982282318969801</v>
      </c>
      <c r="I6072" s="6">
        <v>0.20834615820468999</v>
      </c>
      <c r="J6072" s="6">
        <v>4.2827669085809802E-2</v>
      </c>
      <c r="K6072" s="6">
        <v>0.12801592697377601</v>
      </c>
    </row>
    <row r="6073" spans="1:11" ht="17" x14ac:dyDescent="0.15">
      <c r="A6073" s="6" t="s">
        <v>4786</v>
      </c>
      <c r="B6073" s="6" t="s">
        <v>4787</v>
      </c>
      <c r="C6073" s="6">
        <v>141.13325409765599</v>
      </c>
      <c r="D6073" s="6">
        <v>108.32801431055501</v>
      </c>
      <c r="E6073" s="6">
        <v>96.846429728413597</v>
      </c>
      <c r="F6073" s="6">
        <v>109.41870262206299</v>
      </c>
      <c r="G6073" s="6">
        <v>110.59201802704</v>
      </c>
      <c r="H6073" s="6">
        <v>116.814862777442</v>
      </c>
      <c r="I6073" s="6">
        <v>-6.55487424463993E-2</v>
      </c>
      <c r="J6073" s="6">
        <v>0.53029006547272495</v>
      </c>
      <c r="K6073" s="6">
        <v>0.70090342451619203</v>
      </c>
    </row>
    <row r="6074" spans="1:11" ht="17" x14ac:dyDescent="0.15">
      <c r="A6074" s="6" t="s">
        <v>8195</v>
      </c>
      <c r="B6074" s="6" t="s">
        <v>8196</v>
      </c>
      <c r="C6074" s="6">
        <v>283.39760291917497</v>
      </c>
      <c r="D6074" s="6">
        <v>507.201405672097</v>
      </c>
      <c r="E6074" s="6">
        <v>558.22334677428296</v>
      </c>
      <c r="F6074" s="6">
        <v>318.86106580201903</v>
      </c>
      <c r="G6074" s="6">
        <v>295.56790526639298</v>
      </c>
      <c r="H6074" s="6">
        <v>317.26759993757702</v>
      </c>
      <c r="I6074" s="6">
        <v>-0.57826159232435403</v>
      </c>
      <c r="J6074" s="6">
        <v>8.8827199708799293E-3</v>
      </c>
      <c r="K6074" s="6">
        <v>4.2376782311799498E-2</v>
      </c>
    </row>
    <row r="6075" spans="1:11" ht="17" x14ac:dyDescent="0.15">
      <c r="A6075" s="6" t="s">
        <v>7796</v>
      </c>
      <c r="B6075" s="6" t="s">
        <v>7797</v>
      </c>
      <c r="C6075" s="6">
        <v>42.792383991999301</v>
      </c>
      <c r="D6075" s="6">
        <v>35.279829335514997</v>
      </c>
      <c r="E6075" s="6">
        <v>37.275858748025797</v>
      </c>
      <c r="F6075" s="6">
        <v>40.576627319713999</v>
      </c>
      <c r="G6075" s="6">
        <v>34.9873824946078</v>
      </c>
      <c r="H6075" s="6">
        <v>38.938496658234698</v>
      </c>
      <c r="I6075" s="6">
        <v>-3.96715352311501E-2</v>
      </c>
      <c r="J6075" s="6">
        <v>0.64288720349497497</v>
      </c>
      <c r="K6075" s="6">
        <v>0.79534968960159602</v>
      </c>
    </row>
    <row r="6076" spans="1:11" ht="17" x14ac:dyDescent="0.15">
      <c r="A6076" s="6" t="s">
        <v>4559</v>
      </c>
      <c r="B6076" s="6" t="s">
        <v>4560</v>
      </c>
      <c r="C6076" s="6">
        <v>123.79463710733501</v>
      </c>
      <c r="D6076" s="6">
        <v>121.977444250586</v>
      </c>
      <c r="E6076" s="6">
        <v>121.046852012242</v>
      </c>
      <c r="F6076" s="6">
        <v>133.89840464214501</v>
      </c>
      <c r="G6076" s="6">
        <v>134.15073132248401</v>
      </c>
      <c r="H6076" s="6">
        <v>133.65303301243699</v>
      </c>
      <c r="I6076" s="6">
        <v>9.9577759782995795E-2</v>
      </c>
      <c r="J6076" s="6">
        <v>8.2759318994142198E-2</v>
      </c>
      <c r="K6076" s="6">
        <v>0.20300960659285999</v>
      </c>
    </row>
    <row r="6077" spans="1:11" ht="17" x14ac:dyDescent="0.15">
      <c r="A6077" s="6" t="s">
        <v>149</v>
      </c>
      <c r="B6077" s="6" t="s">
        <v>150</v>
      </c>
      <c r="C6077" s="6">
        <v>4.6214114775808097</v>
      </c>
      <c r="D6077" s="6">
        <v>6.1060252833076101</v>
      </c>
      <c r="E6077" s="6">
        <v>6.2200101191634101</v>
      </c>
      <c r="F6077" s="6">
        <v>4.3469548491071004</v>
      </c>
      <c r="G6077" s="6">
        <v>4.8511084952908403</v>
      </c>
      <c r="H6077" s="6">
        <v>4.4452734290256997</v>
      </c>
      <c r="I6077" s="6">
        <v>-0.34733777482505801</v>
      </c>
      <c r="J6077" s="6">
        <v>3.4731912386259098E-2</v>
      </c>
      <c r="K6077" s="6">
        <v>0.109798117233616</v>
      </c>
    </row>
    <row r="6078" spans="1:11" ht="17" x14ac:dyDescent="0.15">
      <c r="A6078" s="6" t="s">
        <v>243</v>
      </c>
      <c r="B6078" s="6" t="s">
        <v>244</v>
      </c>
      <c r="C6078" s="6">
        <v>13.1981794589632</v>
      </c>
      <c r="D6078" s="6">
        <v>12.943764340234701</v>
      </c>
      <c r="E6078" s="6">
        <v>12.923238992061499</v>
      </c>
      <c r="F6078" s="6">
        <v>12.195684050194799</v>
      </c>
      <c r="G6078" s="6">
        <v>15.5767736330749</v>
      </c>
      <c r="H6078" s="6">
        <v>15.153738901543299</v>
      </c>
      <c r="I6078" s="6">
        <v>0.102425289674187</v>
      </c>
      <c r="J6078" s="6">
        <v>0.55484532740509096</v>
      </c>
      <c r="K6078" s="6">
        <v>0.72255625056445105</v>
      </c>
    </row>
    <row r="6079" spans="1:11" ht="17" x14ac:dyDescent="0.15">
      <c r="A6079" s="6" t="s">
        <v>8269</v>
      </c>
      <c r="B6079" s="6" t="s">
        <v>8270</v>
      </c>
      <c r="C6079" s="6">
        <v>0.85543755752539596</v>
      </c>
      <c r="D6079" s="6">
        <v>2.4019356507652101</v>
      </c>
      <c r="E6079" s="6">
        <v>1.46854988546154</v>
      </c>
      <c r="F6079" s="6">
        <v>1.9625238701462899</v>
      </c>
      <c r="G6079" s="6">
        <v>1.8325616038911701</v>
      </c>
      <c r="H6079" s="6">
        <v>0.84974236831083705</v>
      </c>
      <c r="I6079" s="6">
        <v>-6.3926026571601097E-2</v>
      </c>
      <c r="J6079" s="6">
        <v>0.87316268582815104</v>
      </c>
      <c r="K6079" s="6">
        <v>0.95887727214415697</v>
      </c>
    </row>
    <row r="6080" spans="1:11" ht="17" x14ac:dyDescent="0.15">
      <c r="A6080" s="6" t="s">
        <v>7911</v>
      </c>
      <c r="B6080" s="6" t="s">
        <v>7912</v>
      </c>
      <c r="C6080" s="6">
        <v>324.84229294080302</v>
      </c>
      <c r="D6080" s="6">
        <v>407.21817591533397</v>
      </c>
      <c r="E6080" s="6">
        <v>446.31130405463301</v>
      </c>
      <c r="F6080" s="6">
        <v>252.990464455591</v>
      </c>
      <c r="G6080" s="6">
        <v>319.90918081050899</v>
      </c>
      <c r="H6080" s="6">
        <v>313.232371346278</v>
      </c>
      <c r="I6080" s="6">
        <v>-0.44559792426843697</v>
      </c>
      <c r="J6080" s="6">
        <v>4.13818608069495E-2</v>
      </c>
      <c r="K6080" s="6">
        <v>0.12484637599928999</v>
      </c>
    </row>
    <row r="6081" spans="1:11" ht="17" x14ac:dyDescent="0.15">
      <c r="A6081" s="6" t="s">
        <v>3470</v>
      </c>
      <c r="B6081" s="6" t="s">
        <v>3471</v>
      </c>
      <c r="C6081" s="6">
        <v>26.425791809391001</v>
      </c>
      <c r="D6081" s="6">
        <v>23.393547112023398</v>
      </c>
      <c r="E6081" s="6">
        <v>23.1926187595096</v>
      </c>
      <c r="F6081" s="6">
        <v>33.299433027625398</v>
      </c>
      <c r="G6081" s="6">
        <v>30.3456665436637</v>
      </c>
      <c r="H6081" s="6">
        <v>28.877869496220601</v>
      </c>
      <c r="I6081" s="6">
        <v>0.310724045751472</v>
      </c>
      <c r="J6081" s="6">
        <v>2.41157304401796E-2</v>
      </c>
      <c r="K6081" s="6">
        <v>8.4995005031276397E-2</v>
      </c>
    </row>
    <row r="6082" spans="1:11" ht="17" x14ac:dyDescent="0.15">
      <c r="A6082" s="6" t="s">
        <v>8369</v>
      </c>
      <c r="B6082" s="6" t="s">
        <v>7</v>
      </c>
      <c r="C6082" s="6">
        <v>7.5619837289621801</v>
      </c>
      <c r="D6082" s="6">
        <v>3.5706936110992298</v>
      </c>
      <c r="E6082" s="6">
        <v>6.3856600191965498</v>
      </c>
      <c r="F6082" s="6">
        <v>12.4252896753967</v>
      </c>
      <c r="G6082" s="6">
        <v>12.5656853425434</v>
      </c>
      <c r="H6082" s="6">
        <v>10.658406430105799</v>
      </c>
      <c r="I6082" s="6">
        <v>0.98607020365554099</v>
      </c>
      <c r="J6082" s="6">
        <v>6.9645659164912805E-4</v>
      </c>
      <c r="K6082" s="6">
        <v>7.9280346199547703E-3</v>
      </c>
    </row>
    <row r="6083" spans="1:11" ht="17" x14ac:dyDescent="0.15">
      <c r="A6083" s="6" t="s">
        <v>5614</v>
      </c>
      <c r="B6083" s="6" t="s">
        <v>7</v>
      </c>
      <c r="C6083" s="6">
        <v>39.1455047088199</v>
      </c>
      <c r="D6083" s="6">
        <v>41.2394352235385</v>
      </c>
      <c r="E6083" s="6">
        <v>35.777973488593197</v>
      </c>
      <c r="F6083" s="6">
        <v>48.539865721832598</v>
      </c>
      <c r="G6083" s="6">
        <v>48.366841029211301</v>
      </c>
      <c r="H6083" s="6">
        <v>44.087795900034301</v>
      </c>
      <c r="I6083" s="6">
        <v>0.24607883929878099</v>
      </c>
      <c r="J6083" s="6">
        <v>0.121659350643318</v>
      </c>
      <c r="K6083" s="6">
        <v>0.26435253671616499</v>
      </c>
    </row>
    <row r="6084" spans="1:11" ht="17" x14ac:dyDescent="0.15">
      <c r="A6084" s="6" t="s">
        <v>207</v>
      </c>
      <c r="B6084" s="6" t="s">
        <v>7</v>
      </c>
      <c r="C6084" s="6">
        <v>28.5999350298286</v>
      </c>
      <c r="D6084" s="6">
        <v>34.311248330463499</v>
      </c>
      <c r="E6084" s="6">
        <v>31.881518703900699</v>
      </c>
      <c r="F6084" s="6">
        <v>22.2308117762263</v>
      </c>
      <c r="G6084" s="6">
        <v>19.750941730827002</v>
      </c>
      <c r="H6084" s="6">
        <v>25.0763918479031</v>
      </c>
      <c r="I6084" s="6">
        <v>-0.52706307816454401</v>
      </c>
      <c r="J6084" s="6">
        <v>4.8345422517869603E-4</v>
      </c>
      <c r="K6084" s="6">
        <v>6.18508942302224E-3</v>
      </c>
    </row>
    <row r="6085" spans="1:11" ht="17" x14ac:dyDescent="0.15">
      <c r="A6085" s="6" t="s">
        <v>1754</v>
      </c>
      <c r="B6085" s="6" t="s">
        <v>7</v>
      </c>
      <c r="C6085" s="6">
        <v>6.4805032018194604</v>
      </c>
      <c r="D6085" s="6">
        <v>12.206647919948001</v>
      </c>
      <c r="E6085" s="6">
        <v>10.0590649329905</v>
      </c>
      <c r="F6085" s="6">
        <v>8.1770763531900794</v>
      </c>
      <c r="G6085" s="6">
        <v>11.4186537842458</v>
      </c>
      <c r="H6085" s="6">
        <v>12.5170857594763</v>
      </c>
      <c r="I6085" s="6">
        <v>0.12478837674325501</v>
      </c>
      <c r="J6085" s="6">
        <v>0.56705894046271799</v>
      </c>
      <c r="K6085" s="6">
        <v>0.73204021915531303</v>
      </c>
    </row>
    <row r="6086" spans="1:11" ht="17" x14ac:dyDescent="0.15">
      <c r="A6086" s="6" t="s">
        <v>248</v>
      </c>
      <c r="B6086" s="6" t="s">
        <v>7</v>
      </c>
      <c r="C6086" s="6">
        <v>12.9984830572952</v>
      </c>
      <c r="D6086" s="6">
        <v>16.1669151443248</v>
      </c>
      <c r="E6086" s="6">
        <v>15.893839279852299</v>
      </c>
      <c r="F6086" s="6">
        <v>15.4785620656146</v>
      </c>
      <c r="G6086" s="6">
        <v>17.946479634808998</v>
      </c>
      <c r="H6086" s="6">
        <v>18.988935047018401</v>
      </c>
      <c r="I6086" s="6">
        <v>0.184682211456521</v>
      </c>
      <c r="J6086" s="6">
        <v>0.118455227637279</v>
      </c>
      <c r="K6086" s="6">
        <v>0.25911939357444702</v>
      </c>
    </row>
    <row r="6087" spans="1:11" ht="17" x14ac:dyDescent="0.15">
      <c r="A6087" s="6" t="s">
        <v>9886</v>
      </c>
      <c r="B6087" s="6" t="s">
        <v>9887</v>
      </c>
      <c r="C6087" s="6">
        <v>56.639006157125699</v>
      </c>
      <c r="D6087" s="6">
        <v>107.94744836075201</v>
      </c>
      <c r="E6087" s="6">
        <v>99.051074548557295</v>
      </c>
      <c r="F6087" s="6">
        <v>94.102059434634995</v>
      </c>
      <c r="G6087" s="6">
        <v>103.246018691556</v>
      </c>
      <c r="H6087" s="6">
        <v>102.523162782665</v>
      </c>
      <c r="I6087" s="6">
        <v>0.145179907121396</v>
      </c>
      <c r="J6087" s="6">
        <v>0.54563008136842195</v>
      </c>
      <c r="K6087" s="6">
        <v>0.71407896415635896</v>
      </c>
    </row>
    <row r="6088" spans="1:11" ht="17" x14ac:dyDescent="0.15">
      <c r="A6088" s="6" t="s">
        <v>1920</v>
      </c>
      <c r="B6088" s="6" t="s">
        <v>1921</v>
      </c>
      <c r="C6088" s="6">
        <v>123.728269974082</v>
      </c>
      <c r="D6088" s="6">
        <v>117.63750482711301</v>
      </c>
      <c r="E6088" s="6">
        <v>120.366830933363</v>
      </c>
      <c r="F6088" s="6">
        <v>125.490059035809</v>
      </c>
      <c r="G6088" s="6">
        <v>132.92621747999999</v>
      </c>
      <c r="H6088" s="6">
        <v>136.65779725011799</v>
      </c>
      <c r="I6088" s="6">
        <v>9.7018329280118901E-2</v>
      </c>
      <c r="J6088" s="6">
        <v>0.13158227496006999</v>
      </c>
      <c r="K6088" s="6">
        <v>0.27897015715732498</v>
      </c>
    </row>
    <row r="6089" spans="1:11" ht="17" x14ac:dyDescent="0.15">
      <c r="A6089" s="6" t="s">
        <v>8585</v>
      </c>
      <c r="B6089" s="6" t="s">
        <v>8586</v>
      </c>
      <c r="C6089" s="6">
        <v>19.849872022878401</v>
      </c>
      <c r="D6089" s="6">
        <v>16.510943489118301</v>
      </c>
      <c r="E6089" s="6">
        <v>18.993245185302602</v>
      </c>
      <c r="F6089" s="6">
        <v>20.913719877550701</v>
      </c>
      <c r="G6089" s="6">
        <v>20.1552917190172</v>
      </c>
      <c r="H6089" s="6">
        <v>20.4800549100848</v>
      </c>
      <c r="I6089" s="6">
        <v>0.12320205346988999</v>
      </c>
      <c r="J6089" s="6">
        <v>0.27288036292595702</v>
      </c>
      <c r="K6089" s="6">
        <v>0.455397064686269</v>
      </c>
    </row>
    <row r="6090" spans="1:11" ht="17" x14ac:dyDescent="0.15">
      <c r="A6090" s="6" t="s">
        <v>1894</v>
      </c>
      <c r="B6090" s="6" t="s">
        <v>1895</v>
      </c>
      <c r="C6090" s="6">
        <v>37.9296489094029</v>
      </c>
      <c r="D6090" s="6">
        <v>31.944293179320901</v>
      </c>
      <c r="E6090" s="6">
        <v>33.3280982252789</v>
      </c>
      <c r="F6090" s="6">
        <v>38.724180531212802</v>
      </c>
      <c r="G6090" s="6">
        <v>31.2950474413067</v>
      </c>
      <c r="H6090" s="6">
        <v>35.564772064694402</v>
      </c>
      <c r="I6090" s="6">
        <v>2.4199986089595E-3</v>
      </c>
      <c r="J6090" s="6">
        <v>0.98374413363857305</v>
      </c>
      <c r="K6090" s="6">
        <v>1</v>
      </c>
    </row>
    <row r="6091" spans="1:11" ht="17" x14ac:dyDescent="0.15">
      <c r="A6091" s="6" t="s">
        <v>3850</v>
      </c>
      <c r="B6091" s="6" t="s">
        <v>7</v>
      </c>
      <c r="C6091" s="6">
        <v>77.269999905151096</v>
      </c>
      <c r="D6091" s="6">
        <v>72.868599248728799</v>
      </c>
      <c r="E6091" s="6">
        <v>67.742574494245801</v>
      </c>
      <c r="F6091" s="6">
        <v>89.441246602603698</v>
      </c>
      <c r="G6091" s="6">
        <v>87.167489505383202</v>
      </c>
      <c r="H6091" s="6">
        <v>99.724085841516199</v>
      </c>
      <c r="I6091" s="6">
        <v>0.31316890770288702</v>
      </c>
      <c r="J6091" s="6">
        <v>1.1900645447724401E-3</v>
      </c>
      <c r="K6091" s="6">
        <v>1.1352610369542699E-2</v>
      </c>
    </row>
    <row r="6092" spans="1:11" ht="17" x14ac:dyDescent="0.15">
      <c r="A6092" s="6" t="s">
        <v>8352</v>
      </c>
      <c r="B6092" s="6" t="s">
        <v>8353</v>
      </c>
      <c r="C6092" s="6">
        <v>170.49704259020501</v>
      </c>
      <c r="D6092" s="6">
        <v>158.83329512830099</v>
      </c>
      <c r="E6092" s="6">
        <v>171.73798800729199</v>
      </c>
      <c r="F6092" s="6">
        <v>140.740342496756</v>
      </c>
      <c r="G6092" s="6">
        <v>156.32778085829301</v>
      </c>
      <c r="H6092" s="6">
        <v>151.62606929374499</v>
      </c>
      <c r="I6092" s="6">
        <v>-0.18931788813959499</v>
      </c>
      <c r="J6092" s="6">
        <v>2.53547093032549E-2</v>
      </c>
      <c r="K6092" s="6">
        <v>8.7835517012636893E-2</v>
      </c>
    </row>
    <row r="6093" spans="1:11" ht="17" x14ac:dyDescent="0.15">
      <c r="A6093" s="6" t="s">
        <v>10543</v>
      </c>
      <c r="B6093" s="6" t="s">
        <v>10544</v>
      </c>
      <c r="C6093" s="6">
        <v>61.640386287972802</v>
      </c>
      <c r="D6093" s="6">
        <v>44.307501010803399</v>
      </c>
      <c r="E6093" s="6">
        <v>51.281762000316903</v>
      </c>
      <c r="F6093" s="6">
        <v>61.293286718052499</v>
      </c>
      <c r="G6093" s="6">
        <v>53.601017251044397</v>
      </c>
      <c r="H6093" s="6">
        <v>53.259237053820698</v>
      </c>
      <c r="I6093" s="6">
        <v>6.8318221422497896E-2</v>
      </c>
      <c r="J6093" s="6">
        <v>0.45182980237526998</v>
      </c>
      <c r="K6093" s="6">
        <v>0.63231327017403305</v>
      </c>
    </row>
    <row r="6094" spans="1:11" ht="17" x14ac:dyDescent="0.15">
      <c r="A6094" s="6" t="s">
        <v>11453</v>
      </c>
      <c r="B6094" s="6" t="s">
        <v>11454</v>
      </c>
      <c r="C6094" s="6">
        <v>504.594626213455</v>
      </c>
      <c r="D6094" s="6">
        <v>670.48699282415805</v>
      </c>
      <c r="E6094" s="6">
        <v>674.56654674252002</v>
      </c>
      <c r="F6094" s="6">
        <v>506.52831527363799</v>
      </c>
      <c r="G6094" s="6">
        <v>589.47004159229505</v>
      </c>
      <c r="H6094" s="6">
        <v>552.60208133607796</v>
      </c>
      <c r="I6094" s="6">
        <v>-0.201951652282541</v>
      </c>
      <c r="J6094" s="6">
        <v>0.120065341444067</v>
      </c>
      <c r="K6094" s="6">
        <v>0.26197928999064202</v>
      </c>
    </row>
    <row r="6095" spans="1:11" ht="17" x14ac:dyDescent="0.15">
      <c r="A6095" s="6" t="s">
        <v>8332</v>
      </c>
      <c r="B6095" s="6" t="s">
        <v>8333</v>
      </c>
      <c r="C6095" s="6">
        <v>42.686397439359403</v>
      </c>
      <c r="D6095" s="6">
        <v>49.360676447734498</v>
      </c>
      <c r="E6095" s="6">
        <v>48.418013632999298</v>
      </c>
      <c r="F6095" s="6">
        <v>49.599122888434501</v>
      </c>
      <c r="G6095" s="6">
        <v>52.498617139452101</v>
      </c>
      <c r="H6095" s="6">
        <v>50.109850472547897</v>
      </c>
      <c r="I6095" s="6">
        <v>8.2004118242989102E-2</v>
      </c>
      <c r="J6095" s="6">
        <v>0.43167305991042998</v>
      </c>
      <c r="K6095" s="6">
        <v>0.61386993113584598</v>
      </c>
    </row>
    <row r="6096" spans="1:11" ht="17" x14ac:dyDescent="0.15">
      <c r="A6096" s="6" t="s">
        <v>7360</v>
      </c>
      <c r="B6096" s="6" t="s">
        <v>7</v>
      </c>
      <c r="C6096" s="6">
        <v>165.77391027534699</v>
      </c>
      <c r="D6096" s="6">
        <v>145.64205066798499</v>
      </c>
      <c r="E6096" s="6">
        <v>161.58757067953999</v>
      </c>
      <c r="F6096" s="6">
        <v>147.60020038427399</v>
      </c>
      <c r="G6096" s="6">
        <v>165.00328725356499</v>
      </c>
      <c r="H6096" s="6">
        <v>145.34486447893801</v>
      </c>
      <c r="I6096" s="6">
        <v>-7.7338355807722997E-2</v>
      </c>
      <c r="J6096" s="6">
        <v>0.35363523090098797</v>
      </c>
      <c r="K6096" s="6">
        <v>0.53723087698576899</v>
      </c>
    </row>
    <row r="6097" spans="1:11" ht="17" x14ac:dyDescent="0.15">
      <c r="A6097" s="6" t="s">
        <v>7313</v>
      </c>
      <c r="B6097" s="6" t="s">
        <v>7314</v>
      </c>
      <c r="C6097" s="6">
        <v>345.04519767227998</v>
      </c>
      <c r="D6097" s="6">
        <v>309.95068122832299</v>
      </c>
      <c r="E6097" s="6">
        <v>333.79345085791903</v>
      </c>
      <c r="F6097" s="6">
        <v>309.80219958635598</v>
      </c>
      <c r="G6097" s="6">
        <v>338.70196022188497</v>
      </c>
      <c r="H6097" s="6">
        <v>308.90814455926898</v>
      </c>
      <c r="I6097" s="6">
        <v>-7.7061962113124896E-2</v>
      </c>
      <c r="J6097" s="6">
        <v>0.33735478803532498</v>
      </c>
      <c r="K6097" s="6">
        <v>0.51966930815817702</v>
      </c>
    </row>
    <row r="6098" spans="1:11" ht="17" x14ac:dyDescent="0.15">
      <c r="A6098" s="6" t="s">
        <v>9236</v>
      </c>
      <c r="B6098" s="6" t="s">
        <v>9237</v>
      </c>
      <c r="C6098" s="6">
        <v>37.729598910177899</v>
      </c>
      <c r="D6098" s="6">
        <v>34.449551784904799</v>
      </c>
      <c r="E6098" s="6">
        <v>39.464563925881599</v>
      </c>
      <c r="F6098" s="6">
        <v>41.586088078847602</v>
      </c>
      <c r="G6098" s="6">
        <v>40.3933656565085</v>
      </c>
      <c r="H6098" s="6">
        <v>34.210120768311803</v>
      </c>
      <c r="I6098" s="6">
        <v>2.4744455461328099E-2</v>
      </c>
      <c r="J6098" s="6">
        <v>0.82503594265112701</v>
      </c>
      <c r="K6098" s="6">
        <v>0.92922492924481304</v>
      </c>
    </row>
    <row r="6099" spans="1:11" ht="17" x14ac:dyDescent="0.15">
      <c r="A6099" s="6" t="s">
        <v>1859</v>
      </c>
      <c r="B6099" s="6" t="s">
        <v>1860</v>
      </c>
      <c r="C6099" s="6">
        <v>18.984439631869002</v>
      </c>
      <c r="D6099" s="6">
        <v>20.481895296999799</v>
      </c>
      <c r="E6099" s="6">
        <v>21.3946899788466</v>
      </c>
      <c r="F6099" s="6">
        <v>20.682767300345802</v>
      </c>
      <c r="G6099" s="6">
        <v>18.525021209603299</v>
      </c>
      <c r="H6099" s="6">
        <v>19.948326108691798</v>
      </c>
      <c r="I6099" s="6">
        <v>-7.3338843895071198E-2</v>
      </c>
      <c r="J6099" s="6">
        <v>0.48011048853793598</v>
      </c>
      <c r="K6099" s="6">
        <v>0.65818917686058698</v>
      </c>
    </row>
    <row r="6100" spans="1:11" ht="17" x14ac:dyDescent="0.15">
      <c r="A6100" s="6" t="s">
        <v>5835</v>
      </c>
      <c r="B6100" s="6" t="s">
        <v>7</v>
      </c>
      <c r="C6100" s="6">
        <v>44.362399222404697</v>
      </c>
      <c r="D6100" s="6">
        <v>43.243939954875103</v>
      </c>
      <c r="E6100" s="6">
        <v>45.972286641698197</v>
      </c>
      <c r="F6100" s="6">
        <v>33.581671981475097</v>
      </c>
      <c r="G6100" s="6">
        <v>34.205039997477698</v>
      </c>
      <c r="H6100" s="6">
        <v>39.755497115391101</v>
      </c>
      <c r="I6100" s="6">
        <v>-0.34246441764813401</v>
      </c>
      <c r="J6100" s="6">
        <v>9.18033854434576E-4</v>
      </c>
      <c r="K6100" s="6">
        <v>9.5224297623010008E-3</v>
      </c>
    </row>
    <row r="6101" spans="1:11" ht="17" x14ac:dyDescent="0.15">
      <c r="A6101" s="6" t="s">
        <v>11074</v>
      </c>
      <c r="B6101" s="6" t="s">
        <v>7</v>
      </c>
      <c r="C6101" s="6">
        <v>5.2993997261153103</v>
      </c>
      <c r="D6101" s="6">
        <v>4.2638282532537897</v>
      </c>
      <c r="E6101" s="6">
        <v>5.3627986405560204</v>
      </c>
      <c r="F6101" s="6">
        <v>6.3988173245105999</v>
      </c>
      <c r="G6101" s="6">
        <v>7.1103390230977199</v>
      </c>
      <c r="H6101" s="6">
        <v>4.52529465163183</v>
      </c>
      <c r="I6101" s="6">
        <v>0.22575923725817801</v>
      </c>
      <c r="J6101" s="6">
        <v>0.44266865635244401</v>
      </c>
      <c r="K6101" s="6">
        <v>0.62341044370899501</v>
      </c>
    </row>
    <row r="6102" spans="1:11" ht="17" x14ac:dyDescent="0.15">
      <c r="A6102" s="6" t="s">
        <v>9299</v>
      </c>
      <c r="B6102" s="6" t="s">
        <v>7</v>
      </c>
      <c r="C6102" s="6">
        <v>2.9249933553233798</v>
      </c>
      <c r="D6102" s="6">
        <v>2.3534116982244901</v>
      </c>
      <c r="E6102" s="6">
        <v>2.2199896969834199</v>
      </c>
      <c r="F6102" s="6">
        <v>4.2381777084420804</v>
      </c>
      <c r="G6102" s="6">
        <v>1.15427581543794</v>
      </c>
      <c r="H6102" s="6">
        <v>3.7465913511886901</v>
      </c>
      <c r="I6102" s="6">
        <v>0.29570158889722398</v>
      </c>
      <c r="J6102" s="6">
        <v>0.44219360534081498</v>
      </c>
      <c r="K6102" s="6">
        <v>0.62286452493746802</v>
      </c>
    </row>
    <row r="6103" spans="1:11" ht="17" x14ac:dyDescent="0.15">
      <c r="A6103" s="6" t="s">
        <v>4710</v>
      </c>
      <c r="B6103" s="6" t="s">
        <v>4711</v>
      </c>
      <c r="C6103" s="6">
        <v>131.835665422587</v>
      </c>
      <c r="D6103" s="6">
        <v>121.493322431621</v>
      </c>
      <c r="E6103" s="6">
        <v>121.496473169475</v>
      </c>
      <c r="F6103" s="6">
        <v>120.722660713617</v>
      </c>
      <c r="G6103" s="6">
        <v>123.96067238681</v>
      </c>
      <c r="H6103" s="6">
        <v>120.221310482411</v>
      </c>
      <c r="I6103" s="6">
        <v>-6.9240475268634805E-2</v>
      </c>
      <c r="J6103" s="6">
        <v>0.36657249022258698</v>
      </c>
      <c r="K6103" s="6">
        <v>0.550399402723589</v>
      </c>
    </row>
    <row r="6104" spans="1:11" ht="17" x14ac:dyDescent="0.15">
      <c r="A6104" s="6" t="s">
        <v>2579</v>
      </c>
      <c r="B6104" s="6" t="s">
        <v>2580</v>
      </c>
      <c r="C6104" s="6">
        <v>3.24423085726173</v>
      </c>
      <c r="D6104" s="6">
        <v>4.0193794530202496</v>
      </c>
      <c r="E6104" s="6">
        <v>3.2238534590842498</v>
      </c>
      <c r="F6104" s="6">
        <v>2.5763659227634799</v>
      </c>
      <c r="G6104" s="6">
        <v>3.7422836963672199</v>
      </c>
      <c r="H6104" s="6">
        <v>4.1212504863075603</v>
      </c>
      <c r="I6104" s="6">
        <v>-4.2066047223497001E-2</v>
      </c>
      <c r="J6104" s="6">
        <v>0.83794843324830004</v>
      </c>
      <c r="K6104" s="6">
        <v>0.93636828215891299</v>
      </c>
    </row>
    <row r="6105" spans="1:11" ht="17" x14ac:dyDescent="0.15">
      <c r="A6105" s="6" t="s">
        <v>9969</v>
      </c>
      <c r="B6105" s="6" t="s">
        <v>9970</v>
      </c>
      <c r="C6105" s="6">
        <v>0</v>
      </c>
      <c r="D6105" s="6">
        <v>1.06973259010204</v>
      </c>
      <c r="E6105" s="6">
        <v>0.94181381084144999</v>
      </c>
      <c r="F6105" s="6">
        <v>0.67425554452487702</v>
      </c>
      <c r="G6105" s="6">
        <v>0</v>
      </c>
      <c r="H6105" s="6">
        <v>0.22706614249628401</v>
      </c>
      <c r="I6105" s="6">
        <v>-0.95891568521081105</v>
      </c>
      <c r="J6105" s="6">
        <v>0.383187318026881</v>
      </c>
      <c r="K6105" s="6">
        <v>0.56686585598080796</v>
      </c>
    </row>
    <row r="6106" spans="1:11" ht="17" x14ac:dyDescent="0.15">
      <c r="A6106" s="6" t="s">
        <v>9534</v>
      </c>
      <c r="B6106" s="6" t="s">
        <v>7</v>
      </c>
      <c r="C6106" s="6">
        <v>0.142818318554154</v>
      </c>
      <c r="D6106" s="6">
        <v>0.155948967954635</v>
      </c>
      <c r="E6106" s="6">
        <v>1.02975425703448</v>
      </c>
      <c r="F6106" s="6">
        <v>0</v>
      </c>
      <c r="G6106" s="6">
        <v>0.214166838045112</v>
      </c>
      <c r="H6106" s="6">
        <v>0.33102413544638998</v>
      </c>
      <c r="I6106" s="6">
        <v>-1.1670533357597901</v>
      </c>
      <c r="J6106" s="6">
        <v>0.27001894719597402</v>
      </c>
      <c r="K6106" s="6">
        <v>0.452894504521067</v>
      </c>
    </row>
    <row r="6107" spans="1:11" ht="17" x14ac:dyDescent="0.15">
      <c r="A6107" s="6" t="s">
        <v>1937</v>
      </c>
      <c r="B6107" s="6" t="s">
        <v>1938</v>
      </c>
      <c r="C6107" s="6">
        <v>1.0536818168884201</v>
      </c>
      <c r="D6107" s="6">
        <v>0.70803497245728397</v>
      </c>
      <c r="E6107" s="6">
        <v>0.92531194492499702</v>
      </c>
      <c r="F6107" s="6">
        <v>1.6270497043093199</v>
      </c>
      <c r="G6107" s="6">
        <v>1.3977589532585299</v>
      </c>
      <c r="H6107" s="6">
        <v>1.0802138026789001</v>
      </c>
      <c r="I6107" s="6">
        <v>0.57299816375923496</v>
      </c>
      <c r="J6107" s="6">
        <v>5.42529394205684E-2</v>
      </c>
      <c r="K6107" s="6">
        <v>0.15101814309022299</v>
      </c>
    </row>
    <row r="6108" spans="1:11" ht="17" x14ac:dyDescent="0.15">
      <c r="A6108" s="6" t="s">
        <v>8946</v>
      </c>
      <c r="B6108" s="6" t="s">
        <v>7</v>
      </c>
      <c r="C6108" s="6">
        <v>0</v>
      </c>
      <c r="D6108" s="6">
        <v>0</v>
      </c>
      <c r="E6108" s="6">
        <v>0.38499821321559302</v>
      </c>
      <c r="F6108" s="6">
        <v>0.36749964363743298</v>
      </c>
      <c r="G6108" s="6">
        <v>0.48042831237146799</v>
      </c>
      <c r="H6108" s="6">
        <v>0</v>
      </c>
      <c r="I6108" s="6">
        <v>0.91733724878134804</v>
      </c>
      <c r="J6108" s="6">
        <v>0.60805688652307299</v>
      </c>
      <c r="K6108" s="6">
        <v>0.76772030002895397</v>
      </c>
    </row>
    <row r="6109" spans="1:11" ht="17" x14ac:dyDescent="0.15">
      <c r="A6109" s="6" t="s">
        <v>5804</v>
      </c>
      <c r="B6109" s="6" t="s">
        <v>5805</v>
      </c>
      <c r="C6109" s="6">
        <v>6.1678935622736999</v>
      </c>
      <c r="D6109" s="6">
        <v>17.132071825936698</v>
      </c>
      <c r="E6109" s="6">
        <v>20.753594739062301</v>
      </c>
      <c r="F6109" s="6">
        <v>11.673939899351</v>
      </c>
      <c r="G6109" s="6">
        <v>6.8791084857612104</v>
      </c>
      <c r="H6109" s="6">
        <v>5.4056510443708898</v>
      </c>
      <c r="I6109" s="6">
        <v>-0.92238732240536003</v>
      </c>
      <c r="J6109" s="6">
        <v>6.2669742009926005E-2</v>
      </c>
      <c r="K6109" s="6">
        <v>0.166263805496177</v>
      </c>
    </row>
    <row r="6110" spans="1:11" ht="17" x14ac:dyDescent="0.15">
      <c r="A6110" s="6" t="s">
        <v>9072</v>
      </c>
      <c r="B6110" s="6" t="s">
        <v>9073</v>
      </c>
      <c r="C6110" s="6">
        <v>8.3912613775655895</v>
      </c>
      <c r="D6110" s="6">
        <v>7.94840965882217</v>
      </c>
      <c r="E6110" s="6">
        <v>10.083833797740599</v>
      </c>
      <c r="F6110" s="6">
        <v>8.3498426494679894</v>
      </c>
      <c r="G6110" s="6">
        <v>9.1721857334202994</v>
      </c>
      <c r="H6110" s="6">
        <v>9.3731354343881907</v>
      </c>
      <c r="I6110" s="6">
        <v>-4.8561100280332696E-3</v>
      </c>
      <c r="J6110" s="6">
        <v>0.98111232388893599</v>
      </c>
      <c r="K6110" s="6">
        <v>1</v>
      </c>
    </row>
    <row r="6111" spans="1:11" ht="17" x14ac:dyDescent="0.15">
      <c r="A6111" s="6" t="s">
        <v>6202</v>
      </c>
      <c r="B6111" s="6" t="s">
        <v>7</v>
      </c>
      <c r="C6111" s="6">
        <v>0.59269602199973803</v>
      </c>
      <c r="D6111" s="6">
        <v>1.29437643402347</v>
      </c>
      <c r="E6111" s="6">
        <v>1.4244933888976901</v>
      </c>
      <c r="F6111" s="6">
        <v>2.7194973629170001</v>
      </c>
      <c r="G6111" s="6">
        <v>1.77758475577443</v>
      </c>
      <c r="H6111" s="6">
        <v>2.0606252431537802</v>
      </c>
      <c r="I6111" s="6">
        <v>0.95332000328220401</v>
      </c>
      <c r="J6111" s="6">
        <v>0.288632730343654</v>
      </c>
      <c r="K6111" s="6">
        <v>0.47098622313461802</v>
      </c>
    </row>
    <row r="6112" spans="1:11" ht="17" x14ac:dyDescent="0.15">
      <c r="A6112" s="6" t="s">
        <v>769</v>
      </c>
      <c r="B6112" s="6" t="s">
        <v>770</v>
      </c>
      <c r="C6112" s="6">
        <v>3.7520235131809501</v>
      </c>
      <c r="D6112" s="6">
        <v>3.33161238670389</v>
      </c>
      <c r="E6112" s="6">
        <v>4.3106408637947604</v>
      </c>
      <c r="F6112" s="6">
        <v>2.8850319850076001</v>
      </c>
      <c r="G6112" s="6">
        <v>2.8441356092390899</v>
      </c>
      <c r="H6112" s="6">
        <v>2.72360901703804</v>
      </c>
      <c r="I6112" s="6">
        <v>-0.45946897118046698</v>
      </c>
      <c r="J6112" s="6">
        <v>0.42610017466572597</v>
      </c>
      <c r="K6112" s="6">
        <v>0.60861692617116903</v>
      </c>
    </row>
    <row r="6113" spans="1:11" ht="17" x14ac:dyDescent="0.15">
      <c r="A6113" s="6" t="s">
        <v>1537</v>
      </c>
      <c r="B6113" s="6" t="s">
        <v>1538</v>
      </c>
      <c r="C6113" s="6">
        <v>21.136407029407302</v>
      </c>
      <c r="D6113" s="6">
        <v>28.461391433416701</v>
      </c>
      <c r="E6113" s="6">
        <v>27.740750465797301</v>
      </c>
      <c r="F6113" s="6">
        <v>28.245231443936699</v>
      </c>
      <c r="G6113" s="6">
        <v>28.715954230505599</v>
      </c>
      <c r="H6113" s="6">
        <v>27.249243149675301</v>
      </c>
      <c r="I6113" s="6">
        <v>8.5995594575441703E-2</v>
      </c>
      <c r="J6113" s="6">
        <v>0.481486498246461</v>
      </c>
      <c r="K6113" s="6">
        <v>0.65969482532287704</v>
      </c>
    </row>
    <row r="6114" spans="1:11" ht="17" x14ac:dyDescent="0.15">
      <c r="A6114" s="6" t="s">
        <v>978</v>
      </c>
      <c r="B6114" s="6" t="s">
        <v>979</v>
      </c>
      <c r="C6114" s="6">
        <v>10.310154057111699</v>
      </c>
      <c r="D6114" s="6">
        <v>12.522339454738701</v>
      </c>
      <c r="E6114" s="6">
        <v>13.482995564682801</v>
      </c>
      <c r="F6114" s="6">
        <v>14.008573625258499</v>
      </c>
      <c r="G6114" s="6">
        <v>14.096660505094899</v>
      </c>
      <c r="H6114" s="6">
        <v>14.695931966678099</v>
      </c>
      <c r="I6114" s="6">
        <v>0.20337607564450699</v>
      </c>
      <c r="J6114" s="6">
        <v>8.9754346467992893E-2</v>
      </c>
      <c r="K6114" s="6">
        <v>0.214843625438669</v>
      </c>
    </row>
    <row r="6115" spans="1:11" ht="17" x14ac:dyDescent="0.15">
      <c r="A6115" s="6" t="s">
        <v>99</v>
      </c>
      <c r="B6115" s="6" t="s">
        <v>100</v>
      </c>
      <c r="C6115" s="6">
        <v>17.269290409423999</v>
      </c>
      <c r="D6115" s="6">
        <v>18.911520951837701</v>
      </c>
      <c r="E6115" s="6">
        <v>16.973963328759901</v>
      </c>
      <c r="F6115" s="6">
        <v>16.660499633870501</v>
      </c>
      <c r="G6115" s="6">
        <v>15.7175915247423</v>
      </c>
      <c r="H6115" s="6">
        <v>17.757528411177798</v>
      </c>
      <c r="I6115" s="6">
        <v>-0.115625044916699</v>
      </c>
      <c r="J6115" s="6">
        <v>0.44044538410991402</v>
      </c>
      <c r="K6115" s="6">
        <v>0.62150768458757399</v>
      </c>
    </row>
    <row r="6116" spans="1:11" ht="17" x14ac:dyDescent="0.15">
      <c r="A6116" s="6" t="s">
        <v>6400</v>
      </c>
      <c r="B6116" s="6" t="s">
        <v>7</v>
      </c>
      <c r="C6116" s="6">
        <v>7.0741138109646204</v>
      </c>
      <c r="D6116" s="6">
        <v>4.8017190294419096</v>
      </c>
      <c r="E6116" s="6">
        <v>5.2844109588140196</v>
      </c>
      <c r="F6116" s="6">
        <v>2.1931430346104901</v>
      </c>
      <c r="G6116" s="6">
        <v>3.44048662407954</v>
      </c>
      <c r="H6116" s="6">
        <v>2.4372986746980199</v>
      </c>
      <c r="I6116" s="6">
        <v>-1.14294077338373</v>
      </c>
      <c r="J6116" s="6">
        <v>4.39335609223209E-4</v>
      </c>
      <c r="K6116" s="6">
        <v>5.81915529985983E-3</v>
      </c>
    </row>
    <row r="6117" spans="1:11" ht="17" x14ac:dyDescent="0.15">
      <c r="A6117" s="6" t="s">
        <v>4575</v>
      </c>
      <c r="B6117" s="6" t="s">
        <v>4576</v>
      </c>
      <c r="C6117" s="6">
        <v>26.0786249679885</v>
      </c>
      <c r="D6117" s="6">
        <v>23.6439428614954</v>
      </c>
      <c r="E6117" s="6">
        <v>26.875441937203099</v>
      </c>
      <c r="F6117" s="6">
        <v>19.4897311009052</v>
      </c>
      <c r="G6117" s="6">
        <v>17.775847557744299</v>
      </c>
      <c r="H6117" s="6">
        <v>18.316668828033599</v>
      </c>
      <c r="I6117" s="6">
        <v>-0.49282185338663898</v>
      </c>
      <c r="J6117" s="6">
        <v>6.1007886622554497E-4</v>
      </c>
      <c r="K6117" s="6">
        <v>7.2457033345387301E-3</v>
      </c>
    </row>
    <row r="6118" spans="1:11" ht="17" x14ac:dyDescent="0.15">
      <c r="A6118" s="6" t="s">
        <v>7134</v>
      </c>
      <c r="B6118" s="6" t="s">
        <v>7135</v>
      </c>
      <c r="C6118" s="6">
        <v>68.104822403696602</v>
      </c>
      <c r="D6118" s="6">
        <v>73.160407140457096</v>
      </c>
      <c r="E6118" s="6">
        <v>77.064207560862698</v>
      </c>
      <c r="F6118" s="6">
        <v>73.392646222822293</v>
      </c>
      <c r="G6118" s="6">
        <v>74.746886935359598</v>
      </c>
      <c r="H6118" s="6">
        <v>75.086965382001097</v>
      </c>
      <c r="I6118" s="6">
        <v>-1.0174349601320199E-3</v>
      </c>
      <c r="J6118" s="6">
        <v>0.99250916795482902</v>
      </c>
      <c r="K6118" s="6">
        <v>1</v>
      </c>
    </row>
    <row r="6119" spans="1:11" ht="17" x14ac:dyDescent="0.15">
      <c r="A6119" s="6" t="s">
        <v>10471</v>
      </c>
      <c r="B6119" s="6" t="s">
        <v>10472</v>
      </c>
      <c r="C6119" s="6">
        <v>30.589918309832001</v>
      </c>
      <c r="D6119" s="6">
        <v>28.9448858204366</v>
      </c>
      <c r="E6119" s="6">
        <v>28.521313548128202</v>
      </c>
      <c r="F6119" s="6">
        <v>32.597948522382602</v>
      </c>
      <c r="G6119" s="6">
        <v>29.234009780396299</v>
      </c>
      <c r="H6119" s="6">
        <v>31.690263121349499</v>
      </c>
      <c r="I6119" s="6">
        <v>5.5758864843744697E-2</v>
      </c>
      <c r="J6119" s="6">
        <v>0.27723875268228099</v>
      </c>
      <c r="K6119" s="6">
        <v>0.45912232201114</v>
      </c>
    </row>
    <row r="6120" spans="1:11" ht="17" x14ac:dyDescent="0.15">
      <c r="A6120" s="6" t="s">
        <v>11393</v>
      </c>
      <c r="B6120" s="6" t="s">
        <v>11394</v>
      </c>
      <c r="C6120" s="6">
        <v>52.216029706753801</v>
      </c>
      <c r="D6120" s="6">
        <v>50.437891623311302</v>
      </c>
      <c r="E6120" s="6">
        <v>50.740219059083103</v>
      </c>
      <c r="F6120" s="6">
        <v>46.411256648128997</v>
      </c>
      <c r="G6120" s="6">
        <v>44.513072809888598</v>
      </c>
      <c r="H6120" s="6">
        <v>51.487247811032397</v>
      </c>
      <c r="I6120" s="6">
        <v>-0.13750839496661699</v>
      </c>
      <c r="J6120" s="6">
        <v>9.6425006091550705E-2</v>
      </c>
      <c r="K6120" s="6">
        <v>0.22558259796729799</v>
      </c>
    </row>
    <row r="6121" spans="1:11" ht="17" x14ac:dyDescent="0.15">
      <c r="A6121" s="6" t="s">
        <v>9407</v>
      </c>
      <c r="B6121" s="6" t="s">
        <v>7</v>
      </c>
      <c r="C6121" s="6">
        <v>103.25097056145</v>
      </c>
      <c r="D6121" s="6">
        <v>243.39115750048799</v>
      </c>
      <c r="E6121" s="6">
        <v>236.572406735626</v>
      </c>
      <c r="F6121" s="6">
        <v>136.54672506795899</v>
      </c>
      <c r="G6121" s="6">
        <v>131.82369193523499</v>
      </c>
      <c r="H6121" s="6">
        <v>128.06689595301501</v>
      </c>
      <c r="I6121" s="6">
        <v>-0.60373374162959703</v>
      </c>
      <c r="J6121" s="6">
        <v>4.3930250037794098E-2</v>
      </c>
      <c r="K6121" s="6">
        <v>0.13027339233013799</v>
      </c>
    </row>
    <row r="6122" spans="1:11" ht="17" x14ac:dyDescent="0.15">
      <c r="A6122" s="6" t="s">
        <v>9222</v>
      </c>
      <c r="B6122" s="6" t="s">
        <v>9223</v>
      </c>
      <c r="C6122" s="6">
        <v>522.05723216586603</v>
      </c>
      <c r="D6122" s="6">
        <v>480.12223266491401</v>
      </c>
      <c r="E6122" s="6">
        <v>473.41899244406602</v>
      </c>
      <c r="F6122" s="6">
        <v>600.86738202591903</v>
      </c>
      <c r="G6122" s="6">
        <v>606.03084740547604</v>
      </c>
      <c r="H6122" s="6">
        <v>567.16986246507702</v>
      </c>
      <c r="I6122" s="6">
        <v>0.23572131476324101</v>
      </c>
      <c r="J6122" s="6">
        <v>6.60781006335016E-4</v>
      </c>
      <c r="K6122" s="6">
        <v>7.65646414820053E-3</v>
      </c>
    </row>
    <row r="6123" spans="1:11" ht="17" x14ac:dyDescent="0.15">
      <c r="A6123" s="6" t="s">
        <v>777</v>
      </c>
      <c r="B6123" s="6" t="s">
        <v>7</v>
      </c>
      <c r="C6123" s="6">
        <v>4.5780658251014303</v>
      </c>
      <c r="D6123" s="6">
        <v>5.7131097777587696</v>
      </c>
      <c r="E6123" s="6">
        <v>5.5014917088462596</v>
      </c>
      <c r="F6123" s="6">
        <v>5.8140978103742897</v>
      </c>
      <c r="G6123" s="6">
        <v>8.3362595443214698</v>
      </c>
      <c r="H6123" s="6">
        <v>4.7370695244914502</v>
      </c>
      <c r="I6123" s="6">
        <v>0.206279418380936</v>
      </c>
      <c r="J6123" s="6">
        <v>0.49690690177903102</v>
      </c>
      <c r="K6123" s="6">
        <v>0.67267450267427398</v>
      </c>
    </row>
    <row r="6124" spans="1:11" ht="17" x14ac:dyDescent="0.15">
      <c r="A6124" s="6" t="s">
        <v>2785</v>
      </c>
      <c r="B6124" s="6" t="s">
        <v>7</v>
      </c>
      <c r="C6124" s="6">
        <v>4.2483975511760699</v>
      </c>
      <c r="D6124" s="6">
        <v>6.0339352563500199</v>
      </c>
      <c r="E6124" s="6">
        <v>6.4262859649519903</v>
      </c>
      <c r="F6124" s="6">
        <v>8.5538074948893197</v>
      </c>
      <c r="G6124" s="6">
        <v>5.9252825192480998</v>
      </c>
      <c r="H6124" s="6">
        <v>6.4383779527110496</v>
      </c>
      <c r="I6124" s="6">
        <v>0.290433553724812</v>
      </c>
      <c r="J6124" s="6">
        <v>0.24003229041451701</v>
      </c>
      <c r="K6124" s="6">
        <v>0.419541354303126</v>
      </c>
    </row>
    <row r="6125" spans="1:11" ht="17" x14ac:dyDescent="0.15">
      <c r="A6125" s="6" t="s">
        <v>3883</v>
      </c>
      <c r="B6125" s="6" t="s">
        <v>3884</v>
      </c>
      <c r="C6125" s="6">
        <v>281.50043244468202</v>
      </c>
      <c r="D6125" s="6">
        <v>270.58003500645401</v>
      </c>
      <c r="E6125" s="6">
        <v>261.68900952865999</v>
      </c>
      <c r="F6125" s="6">
        <v>255.38904970285799</v>
      </c>
      <c r="G6125" s="6">
        <v>254.075149002545</v>
      </c>
      <c r="H6125" s="6">
        <v>262.21561138950699</v>
      </c>
      <c r="I6125" s="6">
        <v>-0.107208378440766</v>
      </c>
      <c r="J6125" s="6">
        <v>5.7949588927551997E-2</v>
      </c>
      <c r="K6125" s="6">
        <v>0.158217919807561</v>
      </c>
    </row>
    <row r="6126" spans="1:11" ht="17" x14ac:dyDescent="0.15">
      <c r="A6126" s="6" t="s">
        <v>269</v>
      </c>
      <c r="B6126" s="6" t="s">
        <v>270</v>
      </c>
      <c r="C6126" s="6">
        <v>194.662339742499</v>
      </c>
      <c r="D6126" s="6">
        <v>155.50127772009901</v>
      </c>
      <c r="E6126" s="6">
        <v>165.90018243488799</v>
      </c>
      <c r="F6126" s="6">
        <v>143.929860431934</v>
      </c>
      <c r="G6126" s="6">
        <v>140.03014606712901</v>
      </c>
      <c r="H6126" s="6">
        <v>144.85120756863299</v>
      </c>
      <c r="I6126" s="6">
        <v>-0.295504705101444</v>
      </c>
      <c r="J6126" s="6">
        <v>3.11648527390261E-4</v>
      </c>
      <c r="K6126" s="6">
        <v>4.65578072575053E-3</v>
      </c>
    </row>
    <row r="6127" spans="1:11" ht="17" x14ac:dyDescent="0.15">
      <c r="A6127" s="6" t="s">
        <v>367</v>
      </c>
      <c r="B6127" s="6" t="s">
        <v>368</v>
      </c>
      <c r="C6127" s="6">
        <v>30.747370424559801</v>
      </c>
      <c r="D6127" s="6">
        <v>29.451113402126801</v>
      </c>
      <c r="E6127" s="6">
        <v>30.726273781001399</v>
      </c>
      <c r="F6127" s="6">
        <v>33.135172647145801</v>
      </c>
      <c r="G6127" s="6">
        <v>32.7609477173445</v>
      </c>
      <c r="H6127" s="6">
        <v>31.757227865669201</v>
      </c>
      <c r="I6127" s="6">
        <v>7.1318665675994403E-2</v>
      </c>
      <c r="J6127" s="6">
        <v>0.26197603487704002</v>
      </c>
      <c r="K6127" s="6">
        <v>0.44374642846061002</v>
      </c>
    </row>
    <row r="6128" spans="1:11" ht="17" x14ac:dyDescent="0.15">
      <c r="A6128" s="6" t="s">
        <v>1704</v>
      </c>
      <c r="B6128" s="6" t="s">
        <v>1705</v>
      </c>
      <c r="C6128" s="6">
        <v>12.1883570668285</v>
      </c>
      <c r="D6128" s="6">
        <v>16.271001568759001</v>
      </c>
      <c r="E6128" s="6">
        <v>17.370781450821401</v>
      </c>
      <c r="F6128" s="6">
        <v>22.0373062167412</v>
      </c>
      <c r="G6128" s="6">
        <v>20.506306900469902</v>
      </c>
      <c r="H6128" s="6">
        <v>19.335856513606</v>
      </c>
      <c r="I6128" s="6">
        <v>0.39726024394293302</v>
      </c>
      <c r="J6128" s="6">
        <v>6.2957779520156895E-2</v>
      </c>
      <c r="K6128" s="6">
        <v>0.166841627690829</v>
      </c>
    </row>
    <row r="6129" spans="1:11" ht="17" x14ac:dyDescent="0.15">
      <c r="A6129" s="6" t="s">
        <v>9316</v>
      </c>
      <c r="B6129" s="6" t="s">
        <v>9317</v>
      </c>
      <c r="C6129" s="6">
        <v>94.778206926056797</v>
      </c>
      <c r="D6129" s="6">
        <v>70.755375474197805</v>
      </c>
      <c r="E6129" s="6">
        <v>70.330368662617005</v>
      </c>
      <c r="F6129" s="6">
        <v>95.060457147704298</v>
      </c>
      <c r="G6129" s="6">
        <v>77.639800543690399</v>
      </c>
      <c r="H6129" s="6">
        <v>79.714471289715704</v>
      </c>
      <c r="I6129" s="6">
        <v>6.9632076505649898E-2</v>
      </c>
      <c r="J6129" s="6">
        <v>0.440294620716425</v>
      </c>
      <c r="K6129" s="6">
        <v>0.62141799707372702</v>
      </c>
    </row>
    <row r="6130" spans="1:11" ht="17" x14ac:dyDescent="0.15">
      <c r="A6130" s="6" t="s">
        <v>10326</v>
      </c>
      <c r="B6130" s="6" t="s">
        <v>10327</v>
      </c>
      <c r="C6130" s="6">
        <v>31.453967108104901</v>
      </c>
      <c r="D6130" s="6">
        <v>28.322494249424501</v>
      </c>
      <c r="E6130" s="6">
        <v>22.848309802121399</v>
      </c>
      <c r="F6130" s="6">
        <v>35.138059986204901</v>
      </c>
      <c r="G6130" s="6">
        <v>32.031725302073902</v>
      </c>
      <c r="H6130" s="6">
        <v>30.4673303278182</v>
      </c>
      <c r="I6130" s="6">
        <v>0.20891079015612801</v>
      </c>
      <c r="J6130" s="6">
        <v>7.6941242523231104E-2</v>
      </c>
      <c r="K6130" s="6">
        <v>0.19259633743206001</v>
      </c>
    </row>
    <row r="6131" spans="1:11" ht="17" x14ac:dyDescent="0.15">
      <c r="A6131" s="6" t="s">
        <v>10373</v>
      </c>
      <c r="B6131" s="6" t="s">
        <v>7</v>
      </c>
      <c r="C6131" s="6">
        <v>25.300158551033601</v>
      </c>
      <c r="D6131" s="6">
        <v>21.444146892030599</v>
      </c>
      <c r="E6131" s="6">
        <v>19.772818681714199</v>
      </c>
      <c r="F6131" s="6">
        <v>28.615606579947599</v>
      </c>
      <c r="G6131" s="6">
        <v>28.9189161760318</v>
      </c>
      <c r="H6131" s="6">
        <v>24.3994431776418</v>
      </c>
      <c r="I6131" s="6">
        <v>0.26623557256799202</v>
      </c>
      <c r="J6131" s="6">
        <v>6.6059433509737198E-2</v>
      </c>
      <c r="K6131" s="6">
        <v>0.17281186607576601</v>
      </c>
    </row>
    <row r="6132" spans="1:11" ht="17" x14ac:dyDescent="0.15">
      <c r="A6132" s="6" t="s">
        <v>9523</v>
      </c>
      <c r="B6132" s="6" t="s">
        <v>9524</v>
      </c>
      <c r="C6132" s="6">
        <v>60.6486473996762</v>
      </c>
      <c r="D6132" s="6">
        <v>53.665359578943402</v>
      </c>
      <c r="E6132" s="6">
        <v>58.390125049865802</v>
      </c>
      <c r="F6132" s="6">
        <v>64.722690951601507</v>
      </c>
      <c r="G6132" s="6">
        <v>57.859503808004398</v>
      </c>
      <c r="H6132" s="6">
        <v>61.206690390706299</v>
      </c>
      <c r="I6132" s="6">
        <v>5.8669684002253503E-2</v>
      </c>
      <c r="J6132" s="6">
        <v>0.33533064707531901</v>
      </c>
      <c r="K6132" s="6">
        <v>0.51778248993688503</v>
      </c>
    </row>
    <row r="6133" spans="1:11" ht="17" x14ac:dyDescent="0.15">
      <c r="A6133" s="6" t="s">
        <v>7708</v>
      </c>
      <c r="B6133" s="6" t="s">
        <v>7709</v>
      </c>
      <c r="C6133" s="6">
        <v>28.2094862009682</v>
      </c>
      <c r="D6133" s="6">
        <v>27.332476812347501</v>
      </c>
      <c r="E6133" s="6">
        <v>27.494134266674301</v>
      </c>
      <c r="F6133" s="6">
        <v>30.2166373657445</v>
      </c>
      <c r="G6133" s="6">
        <v>25.963679270570701</v>
      </c>
      <c r="H6133" s="6">
        <v>28.0626272028871</v>
      </c>
      <c r="I6133" s="6">
        <v>-1.1735769418195E-2</v>
      </c>
      <c r="J6133" s="6">
        <v>0.89397752097008698</v>
      </c>
      <c r="K6133" s="6">
        <v>0.971554646093159</v>
      </c>
    </row>
    <row r="6134" spans="1:11" ht="17" x14ac:dyDescent="0.15">
      <c r="A6134" s="6" t="s">
        <v>10040</v>
      </c>
      <c r="B6134" s="6" t="s">
        <v>10041</v>
      </c>
      <c r="C6134" s="6">
        <v>20.564755914839399</v>
      </c>
      <c r="D6134" s="6">
        <v>21.818087618956199</v>
      </c>
      <c r="E6134" s="6">
        <v>20.8278200043375</v>
      </c>
      <c r="F6134" s="6">
        <v>22.7654892880552</v>
      </c>
      <c r="G6134" s="6">
        <v>21.209818108672199</v>
      </c>
      <c r="H6134" s="6">
        <v>23.312123962951802</v>
      </c>
      <c r="I6134" s="6">
        <v>5.8525425340231099E-2</v>
      </c>
      <c r="J6134" s="6">
        <v>0.47601447781834699</v>
      </c>
      <c r="K6134" s="6">
        <v>0.65575633767511599</v>
      </c>
    </row>
    <row r="6135" spans="1:11" ht="17" x14ac:dyDescent="0.15">
      <c r="A6135" s="6" t="s">
        <v>6578</v>
      </c>
      <c r="B6135" s="6" t="s">
        <v>6579</v>
      </c>
      <c r="C6135" s="6">
        <v>49.856992605744601</v>
      </c>
      <c r="D6135" s="6">
        <v>52.782123694046398</v>
      </c>
      <c r="E6135" s="6">
        <v>50.916674449844301</v>
      </c>
      <c r="F6135" s="6">
        <v>66.213848836240103</v>
      </c>
      <c r="G6135" s="6">
        <v>63.049344884447798</v>
      </c>
      <c r="H6135" s="6">
        <v>61.300064441645603</v>
      </c>
      <c r="I6135" s="6">
        <v>0.27834590319052499</v>
      </c>
      <c r="J6135" s="6">
        <v>1.86900025957686E-3</v>
      </c>
      <c r="K6135" s="6">
        <v>1.53719079145892E-2</v>
      </c>
    </row>
    <row r="6136" spans="1:11" ht="17" x14ac:dyDescent="0.15">
      <c r="A6136" s="6" t="s">
        <v>7391</v>
      </c>
      <c r="B6136" s="6" t="s">
        <v>7392</v>
      </c>
      <c r="C6136" s="6">
        <v>43.078280517902002</v>
      </c>
      <c r="D6136" s="6">
        <v>36.274832288225397</v>
      </c>
      <c r="E6136" s="6">
        <v>36.426754019629101</v>
      </c>
      <c r="F6136" s="6">
        <v>45.739571031182102</v>
      </c>
      <c r="G6136" s="6">
        <v>41.686395104231998</v>
      </c>
      <c r="H6136" s="6">
        <v>43.583009300799297</v>
      </c>
      <c r="I6136" s="6">
        <v>0.148794644896836</v>
      </c>
      <c r="J6136" s="6">
        <v>5.3986228292526597E-2</v>
      </c>
      <c r="K6136" s="6">
        <v>0.150452038643936</v>
      </c>
    </row>
    <row r="6137" spans="1:11" ht="17" x14ac:dyDescent="0.15">
      <c r="A6137" s="6" t="s">
        <v>2771</v>
      </c>
      <c r="B6137" s="6" t="s">
        <v>2772</v>
      </c>
      <c r="C6137" s="6">
        <v>41.827404981124403</v>
      </c>
      <c r="D6137" s="6">
        <v>34.146883069000197</v>
      </c>
      <c r="E6137" s="6">
        <v>30.931856444635599</v>
      </c>
      <c r="F6137" s="6">
        <v>21.367479280062199</v>
      </c>
      <c r="G6137" s="6">
        <v>28.441356092390901</v>
      </c>
      <c r="H6137" s="6">
        <v>29.9608368687121</v>
      </c>
      <c r="I6137" s="6">
        <v>-0.44983462955164599</v>
      </c>
      <c r="J6137" s="6">
        <v>2.1000701906294598E-2</v>
      </c>
      <c r="K6137" s="6">
        <v>7.7259164576280598E-2</v>
      </c>
    </row>
    <row r="6138" spans="1:11" ht="17" x14ac:dyDescent="0.15">
      <c r="A6138" s="6" t="s">
        <v>7929</v>
      </c>
      <c r="B6138" s="6" t="s">
        <v>7930</v>
      </c>
      <c r="C6138" s="6">
        <v>9.6394517863693707</v>
      </c>
      <c r="D6138" s="6">
        <v>7.8231542715704299</v>
      </c>
      <c r="E6138" s="6">
        <v>7.4094527920685804</v>
      </c>
      <c r="F6138" s="6">
        <v>8.9653759217044104</v>
      </c>
      <c r="G6138" s="6">
        <v>9.5064972286837701</v>
      </c>
      <c r="H6138" s="6">
        <v>8.6048087076751205</v>
      </c>
      <c r="I6138" s="6">
        <v>9.0601137902489706E-2</v>
      </c>
      <c r="J6138" s="6">
        <v>0.41347663411135099</v>
      </c>
      <c r="K6138" s="6">
        <v>0.59733674529324998</v>
      </c>
    </row>
    <row r="6139" spans="1:11" ht="17" x14ac:dyDescent="0.15">
      <c r="A6139" s="6" t="s">
        <v>883</v>
      </c>
      <c r="B6139" s="6" t="s">
        <v>884</v>
      </c>
      <c r="C6139" s="6">
        <v>86.1328031970843</v>
      </c>
      <c r="D6139" s="6">
        <v>78.221309681994001</v>
      </c>
      <c r="E6139" s="6">
        <v>81.985231015694495</v>
      </c>
      <c r="F6139" s="6">
        <v>119.344848300674</v>
      </c>
      <c r="G6139" s="6">
        <v>126.34918983490201</v>
      </c>
      <c r="H6139" s="6">
        <v>118.79479819044801</v>
      </c>
      <c r="I6139" s="6">
        <v>0.53444458970792297</v>
      </c>
      <c r="J6139" s="6">
        <v>1.28393004862453E-4</v>
      </c>
      <c r="K6139" s="6">
        <v>2.5556663481839199E-3</v>
      </c>
    </row>
    <row r="6140" spans="1:11" ht="17" x14ac:dyDescent="0.15">
      <c r="A6140" s="6" t="s">
        <v>92</v>
      </c>
      <c r="B6140" s="6" t="s">
        <v>93</v>
      </c>
      <c r="C6140" s="6">
        <v>200.174694222553</v>
      </c>
      <c r="D6140" s="6">
        <v>185.85291816827601</v>
      </c>
      <c r="E6140" s="6">
        <v>163.144808879415</v>
      </c>
      <c r="F6140" s="6">
        <v>179.58944849451899</v>
      </c>
      <c r="G6140" s="6">
        <v>156.96408786838401</v>
      </c>
      <c r="H6140" s="6">
        <v>172.88516190988301</v>
      </c>
      <c r="I6140" s="6">
        <v>-0.13841237610583501</v>
      </c>
      <c r="J6140" s="6">
        <v>7.6986599994215602E-2</v>
      </c>
      <c r="K6140" s="6">
        <v>0.19262869085631301</v>
      </c>
    </row>
    <row r="6141" spans="1:11" ht="17" x14ac:dyDescent="0.15">
      <c r="A6141" s="6" t="s">
        <v>2344</v>
      </c>
      <c r="B6141" s="6" t="s">
        <v>2345</v>
      </c>
      <c r="C6141" s="6">
        <v>179.79448870408299</v>
      </c>
      <c r="D6141" s="6">
        <v>102.367435746628</v>
      </c>
      <c r="E6141" s="6">
        <v>105.57159125840801</v>
      </c>
      <c r="F6141" s="6">
        <v>86.623583514234497</v>
      </c>
      <c r="G6141" s="6">
        <v>103.406707112563</v>
      </c>
      <c r="H6141" s="6">
        <v>110.876282118934</v>
      </c>
      <c r="I6141" s="6">
        <v>-0.38389379924143602</v>
      </c>
      <c r="J6141" s="6">
        <v>0.102025769075968</v>
      </c>
      <c r="K6141" s="6">
        <v>0.23384870711976499</v>
      </c>
    </row>
    <row r="6142" spans="1:11" ht="17" x14ac:dyDescent="0.15">
      <c r="A6142" s="6" t="s">
        <v>1960</v>
      </c>
      <c r="B6142" s="6" t="s">
        <v>1961</v>
      </c>
      <c r="C6142" s="6">
        <v>213.213562351164</v>
      </c>
      <c r="D6142" s="6">
        <v>123.26578225998399</v>
      </c>
      <c r="E6142" s="6">
        <v>119.05368588005901</v>
      </c>
      <c r="F6142" s="6">
        <v>103.557018786575</v>
      </c>
      <c r="G6142" s="6">
        <v>121.723353474885</v>
      </c>
      <c r="H6142" s="6">
        <v>131.00663797534</v>
      </c>
      <c r="I6142" s="6">
        <v>-0.375047906677623</v>
      </c>
      <c r="J6142" s="6">
        <v>0.10196320846505801</v>
      </c>
      <c r="K6142" s="6">
        <v>0.23384870711976499</v>
      </c>
    </row>
    <row r="6143" spans="1:11" ht="17" x14ac:dyDescent="0.15">
      <c r="A6143" s="6" t="s">
        <v>8981</v>
      </c>
      <c r="B6143" s="6" t="s">
        <v>8982</v>
      </c>
      <c r="C6143" s="6">
        <v>68.981692778536498</v>
      </c>
      <c r="D6143" s="6">
        <v>64.839791461362694</v>
      </c>
      <c r="E6143" s="6">
        <v>64.878795469421405</v>
      </c>
      <c r="F6143" s="6">
        <v>64.132694820192299</v>
      </c>
      <c r="G6143" s="6">
        <v>65.233484183871596</v>
      </c>
      <c r="H6143" s="6">
        <v>62.139726958655999</v>
      </c>
      <c r="I6143" s="6">
        <v>-8.4365855004582602E-2</v>
      </c>
      <c r="J6143" s="6">
        <v>0.29777661812247402</v>
      </c>
      <c r="K6143" s="6">
        <v>0.480515439479336</v>
      </c>
    </row>
    <row r="6144" spans="1:11" ht="17" x14ac:dyDescent="0.15">
      <c r="A6144" s="6" t="s">
        <v>8559</v>
      </c>
      <c r="B6144" s="6" t="s">
        <v>8560</v>
      </c>
      <c r="C6144" s="6">
        <v>51.920171527177096</v>
      </c>
      <c r="D6144" s="6">
        <v>51.775057360938902</v>
      </c>
      <c r="E6144" s="6">
        <v>46.296035139174997</v>
      </c>
      <c r="F6144" s="6">
        <v>52.622273972443999</v>
      </c>
      <c r="G6144" s="6">
        <v>51.194440966303603</v>
      </c>
      <c r="H6144" s="6">
        <v>53.164131273367502</v>
      </c>
      <c r="I6144" s="6">
        <v>3.4424852500046801E-2</v>
      </c>
      <c r="J6144" s="6">
        <v>0.70889545427357303</v>
      </c>
      <c r="K6144" s="6">
        <v>0.84418265493875</v>
      </c>
    </row>
    <row r="6145" spans="1:11" ht="17" x14ac:dyDescent="0.15">
      <c r="A6145" s="6" t="s">
        <v>11464</v>
      </c>
      <c r="B6145" s="6" t="s">
        <v>11465</v>
      </c>
      <c r="C6145" s="6">
        <v>192.84952438834699</v>
      </c>
      <c r="D6145" s="6">
        <v>219.91218355649301</v>
      </c>
      <c r="E6145" s="6">
        <v>217.010398145718</v>
      </c>
      <c r="F6145" s="6">
        <v>192.192583489247</v>
      </c>
      <c r="G6145" s="6">
        <v>189.41595605319401</v>
      </c>
      <c r="H6145" s="6">
        <v>192.21310822086201</v>
      </c>
      <c r="I6145" s="6">
        <v>-0.168728609757095</v>
      </c>
      <c r="J6145" s="6">
        <v>6.5455042761567106E-2</v>
      </c>
      <c r="K6145" s="6">
        <v>0.17205187558794799</v>
      </c>
    </row>
    <row r="6146" spans="1:11" ht="17" x14ac:dyDescent="0.15">
      <c r="A6146" s="6" t="s">
        <v>345</v>
      </c>
      <c r="B6146" s="6" t="s">
        <v>346</v>
      </c>
      <c r="C6146" s="6">
        <v>214.47841095168101</v>
      </c>
      <c r="D6146" s="6">
        <v>200.809801913922</v>
      </c>
      <c r="E6146" s="6">
        <v>206.61810650179601</v>
      </c>
      <c r="F6146" s="6">
        <v>179.435994226113</v>
      </c>
      <c r="G6146" s="6">
        <v>175.10040491460299</v>
      </c>
      <c r="H6146" s="6">
        <v>174.86427297043301</v>
      </c>
      <c r="I6146" s="6">
        <v>-0.26343342075641302</v>
      </c>
      <c r="J6146" s="6">
        <v>2.3505127379489801E-2</v>
      </c>
      <c r="K6146" s="6">
        <v>8.3166602634679399E-2</v>
      </c>
    </row>
    <row r="6147" spans="1:11" ht="17" x14ac:dyDescent="0.15">
      <c r="A6147" s="6" t="s">
        <v>11203</v>
      </c>
      <c r="B6147" s="6" t="s">
        <v>11204</v>
      </c>
      <c r="C6147" s="6">
        <v>74.888287071554899</v>
      </c>
      <c r="D6147" s="6">
        <v>83.551165526665301</v>
      </c>
      <c r="E6147" s="6">
        <v>76.054496814966896</v>
      </c>
      <c r="F6147" s="6">
        <v>75.632373011597394</v>
      </c>
      <c r="G6147" s="6">
        <v>76.138608852484197</v>
      </c>
      <c r="H6147" s="6">
        <v>70.868999778851006</v>
      </c>
      <c r="I6147" s="6">
        <v>-0.10853584313095201</v>
      </c>
      <c r="J6147" s="6">
        <v>0.17810406372313201</v>
      </c>
      <c r="K6147" s="6">
        <v>0.340991283742891</v>
      </c>
    </row>
    <row r="6148" spans="1:11" ht="17" x14ac:dyDescent="0.15">
      <c r="A6148" s="6" t="s">
        <v>3517</v>
      </c>
      <c r="B6148" s="6" t="s">
        <v>3518</v>
      </c>
      <c r="C6148" s="6">
        <v>34.371037677586003</v>
      </c>
      <c r="D6148" s="6">
        <v>31.903371177430099</v>
      </c>
      <c r="E6148" s="6">
        <v>31.308955144288099</v>
      </c>
      <c r="F6148" s="6">
        <v>37.918029198093201</v>
      </c>
      <c r="G6148" s="6">
        <v>37.2040227745293</v>
      </c>
      <c r="H6148" s="6">
        <v>39.420656825550601</v>
      </c>
      <c r="I6148" s="6">
        <v>0.20098637314233</v>
      </c>
      <c r="J6148" s="6">
        <v>4.1893096918505304E-3</v>
      </c>
      <c r="K6148" s="6">
        <v>2.59591485775016E-2</v>
      </c>
    </row>
    <row r="6149" spans="1:11" ht="17" x14ac:dyDescent="0.15">
      <c r="A6149" s="6" t="s">
        <v>10274</v>
      </c>
      <c r="B6149" s="6" t="s">
        <v>7</v>
      </c>
      <c r="C6149" s="6">
        <v>18.408845966319902</v>
      </c>
      <c r="D6149" s="6">
        <v>13.3007041406185</v>
      </c>
      <c r="E6149" s="6">
        <v>14.3483078649492</v>
      </c>
      <c r="F6149" s="6">
        <v>23.484774033898699</v>
      </c>
      <c r="G6149" s="6">
        <v>18.627230677345999</v>
      </c>
      <c r="H6149" s="6">
        <v>19.858565478289002</v>
      </c>
      <c r="I6149" s="6">
        <v>0.39940381052267598</v>
      </c>
      <c r="J6149" s="6">
        <v>2.6719931633722299E-3</v>
      </c>
      <c r="K6149" s="6">
        <v>1.9589118603076602E-2</v>
      </c>
    </row>
    <row r="6150" spans="1:11" ht="17" x14ac:dyDescent="0.15">
      <c r="A6150" s="6" t="s">
        <v>5858</v>
      </c>
      <c r="B6150" s="6" t="s">
        <v>5859</v>
      </c>
      <c r="C6150" s="6">
        <v>34.152553994949997</v>
      </c>
      <c r="D6150" s="6">
        <v>26.2495920186578</v>
      </c>
      <c r="E6150" s="6">
        <v>29.087557311757099</v>
      </c>
      <c r="F6150" s="6">
        <v>29.857418599858001</v>
      </c>
      <c r="G6150" s="6">
        <v>25.109938508142299</v>
      </c>
      <c r="H6150" s="6">
        <v>25.5536743440049</v>
      </c>
      <c r="I6150" s="6">
        <v>-0.181192544500755</v>
      </c>
      <c r="J6150" s="6">
        <v>0.19450195320756</v>
      </c>
      <c r="K6150" s="6">
        <v>0.36235841008028002</v>
      </c>
    </row>
    <row r="6151" spans="1:11" ht="17" x14ac:dyDescent="0.15">
      <c r="A6151" s="6" t="s">
        <v>3958</v>
      </c>
      <c r="B6151" s="6" t="s">
        <v>3959</v>
      </c>
      <c r="C6151" s="6">
        <v>46.399631436550898</v>
      </c>
      <c r="D6151" s="6">
        <v>31.0650344165633</v>
      </c>
      <c r="E6151" s="6">
        <v>31.033605972414001</v>
      </c>
      <c r="F6151" s="6">
        <v>34.090841942281003</v>
      </c>
      <c r="G6151" s="6">
        <v>33.7741103597142</v>
      </c>
      <c r="H6151" s="6">
        <v>37.680004446240503</v>
      </c>
      <c r="I6151" s="6">
        <v>-6.5441278391396102E-2</v>
      </c>
      <c r="J6151" s="6">
        <v>0.626190065816567</v>
      </c>
      <c r="K6151" s="6">
        <v>0.78174081533536699</v>
      </c>
    </row>
    <row r="6152" spans="1:11" ht="17" x14ac:dyDescent="0.15">
      <c r="A6152" s="6" t="s">
        <v>9083</v>
      </c>
      <c r="B6152" s="6" t="s">
        <v>9084</v>
      </c>
      <c r="C6152" s="6">
        <v>188.86915914435201</v>
      </c>
      <c r="D6152" s="6">
        <v>239.053455220904</v>
      </c>
      <c r="E6152" s="6">
        <v>248.42211066634201</v>
      </c>
      <c r="F6152" s="6">
        <v>241.11359464523599</v>
      </c>
      <c r="G6152" s="6">
        <v>221.491523125366</v>
      </c>
      <c r="H6152" s="6">
        <v>239.457873444314</v>
      </c>
      <c r="I6152" s="6">
        <v>1.6830537767643799E-2</v>
      </c>
      <c r="J6152" s="6">
        <v>0.87119434117878503</v>
      </c>
      <c r="K6152" s="6">
        <v>0.95745386724861603</v>
      </c>
    </row>
    <row r="6153" spans="1:11" ht="17" x14ac:dyDescent="0.15">
      <c r="A6153" s="6" t="s">
        <v>4539</v>
      </c>
      <c r="B6153" s="6" t="s">
        <v>4540</v>
      </c>
      <c r="C6153" s="6">
        <v>23.025600854666099</v>
      </c>
      <c r="D6153" s="6">
        <v>23.3918964191868</v>
      </c>
      <c r="E6153" s="6">
        <v>24.431598842677001</v>
      </c>
      <c r="F6153" s="6">
        <v>23.4776750755425</v>
      </c>
      <c r="G6153" s="6">
        <v>22.9679296501502</v>
      </c>
      <c r="H6153" s="6">
        <v>23.5612977442619</v>
      </c>
      <c r="I6153" s="6">
        <v>-4.9307017598406402E-2</v>
      </c>
      <c r="J6153" s="6">
        <v>0.502856043987016</v>
      </c>
      <c r="K6153" s="6">
        <v>0.677961213452556</v>
      </c>
    </row>
    <row r="6154" spans="1:11" ht="17" x14ac:dyDescent="0.15">
      <c r="A6154" s="6" t="s">
        <v>9498</v>
      </c>
      <c r="B6154" s="6" t="s">
        <v>7</v>
      </c>
      <c r="C6154" s="6">
        <v>58.975703346089702</v>
      </c>
      <c r="D6154" s="6">
        <v>58.621345937591897</v>
      </c>
      <c r="E6154" s="6">
        <v>58.392456272169902</v>
      </c>
      <c r="F6154" s="6">
        <v>55.513706499214898</v>
      </c>
      <c r="G6154" s="6">
        <v>66.696155299305104</v>
      </c>
      <c r="H6154" s="6">
        <v>54.495874199108201</v>
      </c>
      <c r="I6154" s="6">
        <v>-2.7990273459085599E-2</v>
      </c>
      <c r="J6154" s="6">
        <v>0.84560912213420003</v>
      </c>
      <c r="K6154" s="6">
        <v>0.94065104657013898</v>
      </c>
    </row>
    <row r="6155" spans="1:11" ht="17" x14ac:dyDescent="0.15">
      <c r="A6155" s="6" t="s">
        <v>11058</v>
      </c>
      <c r="B6155" s="6" t="s">
        <v>11059</v>
      </c>
      <c r="C6155" s="6">
        <v>50.783272794068502</v>
      </c>
      <c r="D6155" s="6">
        <v>43.685204648292199</v>
      </c>
      <c r="E6155" s="6">
        <v>42.5729274181924</v>
      </c>
      <c r="F6155" s="6">
        <v>44.037315251781003</v>
      </c>
      <c r="G6155" s="6">
        <v>43.631625823554202</v>
      </c>
      <c r="H6155" s="6">
        <v>41.056396890109397</v>
      </c>
      <c r="I6155" s="6">
        <v>-0.121198303708711</v>
      </c>
      <c r="J6155" s="6">
        <v>0.28205051371210399</v>
      </c>
      <c r="K6155" s="6">
        <v>0.46514509620746403</v>
      </c>
    </row>
    <row r="6156" spans="1:11" ht="17" x14ac:dyDescent="0.15">
      <c r="A6156" s="6" t="s">
        <v>2688</v>
      </c>
      <c r="B6156" s="6" t="s">
        <v>2689</v>
      </c>
      <c r="C6156" s="6">
        <v>59.075275635383797</v>
      </c>
      <c r="D6156" s="6">
        <v>51.350671644865599</v>
      </c>
      <c r="E6156" s="6">
        <v>51.375171402867601</v>
      </c>
      <c r="F6156" s="6">
        <v>66.649976353457703</v>
      </c>
      <c r="G6156" s="6">
        <v>65.566650827745406</v>
      </c>
      <c r="H6156" s="6">
        <v>58.553285597812298</v>
      </c>
      <c r="I6156" s="6">
        <v>0.205815429400422</v>
      </c>
      <c r="J6156" s="6">
        <v>3.2972686546368299E-2</v>
      </c>
      <c r="K6156" s="6">
        <v>0.10580642244630201</v>
      </c>
    </row>
    <row r="6157" spans="1:11" ht="17" x14ac:dyDescent="0.15">
      <c r="A6157" s="6" t="s">
        <v>8022</v>
      </c>
      <c r="B6157" s="6" t="s">
        <v>8023</v>
      </c>
      <c r="C6157" s="6">
        <v>103.48152167887299</v>
      </c>
      <c r="D6157" s="6">
        <v>97.253148286087793</v>
      </c>
      <c r="E6157" s="6">
        <v>107.607000593758</v>
      </c>
      <c r="F6157" s="6">
        <v>83.0549194620599</v>
      </c>
      <c r="G6157" s="6">
        <v>103.772515472237</v>
      </c>
      <c r="H6157" s="6">
        <v>105.25896512326101</v>
      </c>
      <c r="I6157" s="6">
        <v>-0.108183915490441</v>
      </c>
      <c r="J6157" s="6">
        <v>0.41052804471396998</v>
      </c>
      <c r="K6157" s="6">
        <v>0.59459813955929997</v>
      </c>
    </row>
    <row r="6158" spans="1:11" ht="17" x14ac:dyDescent="0.15">
      <c r="A6158" s="6" t="s">
        <v>512</v>
      </c>
      <c r="B6158" s="6" t="s">
        <v>513</v>
      </c>
      <c r="C6158" s="6">
        <v>101.45108532411101</v>
      </c>
      <c r="D6158" s="6">
        <v>89.597745368118197</v>
      </c>
      <c r="E6158" s="6">
        <v>87.134595606599106</v>
      </c>
      <c r="F6158" s="6">
        <v>54.389947258340101</v>
      </c>
      <c r="G6158" s="6">
        <v>60.253197565860603</v>
      </c>
      <c r="H6158" s="6">
        <v>59.231825171173597</v>
      </c>
      <c r="I6158" s="6">
        <v>-0.70705442578992905</v>
      </c>
      <c r="J6158" s="7">
        <v>1.5572292300310399E-7</v>
      </c>
      <c r="K6158" s="7">
        <v>1.4995696612434E-5</v>
      </c>
    </row>
    <row r="6159" spans="1:11" ht="17" x14ac:dyDescent="0.15">
      <c r="A6159" s="6" t="s">
        <v>6738</v>
      </c>
      <c r="B6159" s="6" t="s">
        <v>6739</v>
      </c>
      <c r="C6159" s="6">
        <v>2.53366238412102</v>
      </c>
      <c r="D6159" s="6">
        <v>1.8279361854529901</v>
      </c>
      <c r="E6159" s="6">
        <v>1.9029491836419601</v>
      </c>
      <c r="F6159" s="6">
        <v>2.2316485993402901</v>
      </c>
      <c r="G6159" s="6">
        <v>1.4926284208792899</v>
      </c>
      <c r="H6159" s="6">
        <v>1.7302960057016501</v>
      </c>
      <c r="I6159" s="6">
        <v>-0.22255096968767701</v>
      </c>
      <c r="J6159" s="6">
        <v>0.25876737820421802</v>
      </c>
      <c r="K6159" s="6">
        <v>0.43994668326554898</v>
      </c>
    </row>
    <row r="6160" spans="1:11" ht="17" x14ac:dyDescent="0.15">
      <c r="A6160" s="6" t="s">
        <v>9805</v>
      </c>
      <c r="B6160" s="6" t="s">
        <v>9806</v>
      </c>
      <c r="C6160" s="6">
        <v>426.16601301523002</v>
      </c>
      <c r="D6160" s="6">
        <v>635.25622939890502</v>
      </c>
      <c r="E6160" s="6">
        <v>664.78917885106898</v>
      </c>
      <c r="F6160" s="6">
        <v>419.579593135766</v>
      </c>
      <c r="G6160" s="6">
        <v>488.04523779833801</v>
      </c>
      <c r="H6160" s="6">
        <v>502.10383283315798</v>
      </c>
      <c r="I6160" s="6">
        <v>-0.33021979811350899</v>
      </c>
      <c r="J6160" s="6">
        <v>4.6099370675075003E-2</v>
      </c>
      <c r="K6160" s="6">
        <v>0.13513126920221499</v>
      </c>
    </row>
    <row r="6161" spans="1:11" ht="17" x14ac:dyDescent="0.15">
      <c r="A6161" s="6" t="s">
        <v>5563</v>
      </c>
      <c r="B6161" s="6" t="s">
        <v>5564</v>
      </c>
      <c r="C6161" s="6">
        <v>117.21019342837501</v>
      </c>
      <c r="D6161" s="6">
        <v>128.03325667465401</v>
      </c>
      <c r="E6161" s="6">
        <v>136.679239086639</v>
      </c>
      <c r="F6161" s="6">
        <v>109.960146536753</v>
      </c>
      <c r="G6161" s="6">
        <v>109.80523554657201</v>
      </c>
      <c r="H6161" s="6">
        <v>124.010141215475</v>
      </c>
      <c r="I6161" s="6">
        <v>-0.18525950648624401</v>
      </c>
      <c r="J6161" s="6">
        <v>0.10821068645748901</v>
      </c>
      <c r="K6161" s="6">
        <v>0.24302217198111201</v>
      </c>
    </row>
    <row r="6162" spans="1:11" ht="17" x14ac:dyDescent="0.15">
      <c r="A6162" s="6" t="s">
        <v>2318</v>
      </c>
      <c r="B6162" s="6" t="s">
        <v>2319</v>
      </c>
      <c r="C6162" s="6">
        <v>136.56500077151</v>
      </c>
      <c r="D6162" s="6">
        <v>98.629344807408302</v>
      </c>
      <c r="E6162" s="6">
        <v>104.95337654564401</v>
      </c>
      <c r="F6162" s="6">
        <v>69.954012744455994</v>
      </c>
      <c r="G6162" s="6">
        <v>80.799307080656007</v>
      </c>
      <c r="H6162" s="6">
        <v>88.044896752934207</v>
      </c>
      <c r="I6162" s="6">
        <v>-0.53408400279774304</v>
      </c>
      <c r="J6162" s="6">
        <v>6.0948855074472097E-3</v>
      </c>
      <c r="K6162" s="6">
        <v>3.2978097286308898E-2</v>
      </c>
    </row>
    <row r="6163" spans="1:11" ht="17" x14ac:dyDescent="0.15">
      <c r="A6163" s="6" t="s">
        <v>8759</v>
      </c>
      <c r="B6163" s="6" t="s">
        <v>8760</v>
      </c>
      <c r="C6163" s="6">
        <v>51.265150768843398</v>
      </c>
      <c r="D6163" s="6">
        <v>55.711563010804099</v>
      </c>
      <c r="E6163" s="6">
        <v>53.014650865161499</v>
      </c>
      <c r="F6163" s="6">
        <v>44.927778598706197</v>
      </c>
      <c r="G6163" s="6">
        <v>49.021022904088703</v>
      </c>
      <c r="H6163" s="6">
        <v>51.055353962676101</v>
      </c>
      <c r="I6163" s="6">
        <v>-0.173816839077029</v>
      </c>
      <c r="J6163" s="6">
        <v>5.5743998448318899E-2</v>
      </c>
      <c r="K6163" s="6">
        <v>0.15396578796229499</v>
      </c>
    </row>
    <row r="6164" spans="1:11" ht="17" x14ac:dyDescent="0.15">
      <c r="A6164" s="6" t="s">
        <v>5833</v>
      </c>
      <c r="B6164" s="6" t="s">
        <v>5834</v>
      </c>
      <c r="C6164" s="6">
        <v>57.989798400257598</v>
      </c>
      <c r="D6164" s="6">
        <v>49.048848588393902</v>
      </c>
      <c r="E6164" s="6">
        <v>50.727092008179802</v>
      </c>
      <c r="F6164" s="6">
        <v>53.403226976219798</v>
      </c>
      <c r="G6164" s="6">
        <v>49.048754588537001</v>
      </c>
      <c r="H6164" s="6">
        <v>50.840913078873797</v>
      </c>
      <c r="I6164" s="6">
        <v>-7.1031644475089903E-2</v>
      </c>
      <c r="J6164" s="6">
        <v>0.29612245966568701</v>
      </c>
      <c r="K6164" s="6">
        <v>0.47881288236129699</v>
      </c>
    </row>
    <row r="6165" spans="1:11" ht="17" x14ac:dyDescent="0.15">
      <c r="A6165" s="6" t="s">
        <v>8495</v>
      </c>
      <c r="B6165" s="6" t="s">
        <v>8496</v>
      </c>
      <c r="C6165" s="6">
        <v>13.9629001501779</v>
      </c>
      <c r="D6165" s="6">
        <v>14.4525466866424</v>
      </c>
      <c r="E6165" s="6">
        <v>16.080170770378899</v>
      </c>
      <c r="F6165" s="6">
        <v>12.1793440179719</v>
      </c>
      <c r="G6165" s="6">
        <v>10.2511022725642</v>
      </c>
      <c r="H6165" s="6">
        <v>13.653222469976001</v>
      </c>
      <c r="I6165" s="6">
        <v>-0.32492920171763201</v>
      </c>
      <c r="J6165" s="6">
        <v>1.99037305559377E-2</v>
      </c>
      <c r="K6165" s="6">
        <v>7.4297529566061699E-2</v>
      </c>
    </row>
    <row r="6166" spans="1:11" ht="17" x14ac:dyDescent="0.15">
      <c r="A6166" s="6" t="s">
        <v>9138</v>
      </c>
      <c r="B6166" s="6" t="s">
        <v>9139</v>
      </c>
      <c r="C6166" s="6">
        <v>54.649477306880101</v>
      </c>
      <c r="D6166" s="6">
        <v>48.3156994080922</v>
      </c>
      <c r="E6166" s="6">
        <v>46.890895964160102</v>
      </c>
      <c r="F6166" s="6">
        <v>55.480168918306802</v>
      </c>
      <c r="G6166" s="6">
        <v>57.722017236505998</v>
      </c>
      <c r="H6166" s="6">
        <v>57.642434418733799</v>
      </c>
      <c r="I6166" s="6">
        <v>0.15978188397354401</v>
      </c>
      <c r="J6166" s="6">
        <v>1.4603841412024299E-2</v>
      </c>
      <c r="K6166" s="6">
        <v>5.9842998218565403E-2</v>
      </c>
    </row>
    <row r="6167" spans="1:11" ht="17" x14ac:dyDescent="0.15">
      <c r="A6167" s="6" t="s">
        <v>539</v>
      </c>
      <c r="B6167" s="6" t="s">
        <v>7</v>
      </c>
      <c r="C6167" s="6">
        <v>89.871564172679996</v>
      </c>
      <c r="D6167" s="6">
        <v>84.053231196837999</v>
      </c>
      <c r="E6167" s="6">
        <v>79.866993352422895</v>
      </c>
      <c r="F6167" s="6">
        <v>69.864911331842706</v>
      </c>
      <c r="G6167" s="6">
        <v>71.995901405424604</v>
      </c>
      <c r="H6167" s="6">
        <v>71.733899677989299</v>
      </c>
      <c r="I6167" s="6">
        <v>-0.27918924300968301</v>
      </c>
      <c r="J6167" s="6">
        <v>6.6555831298569798E-3</v>
      </c>
      <c r="K6167" s="6">
        <v>3.51056146434943E-2</v>
      </c>
    </row>
    <row r="6168" spans="1:11" ht="17" x14ac:dyDescent="0.15">
      <c r="A6168" s="6" t="s">
        <v>2617</v>
      </c>
      <c r="B6168" s="6" t="s">
        <v>7</v>
      </c>
      <c r="C6168" s="6">
        <v>25.550167983138</v>
      </c>
      <c r="D6168" s="6">
        <v>27.4757206240565</v>
      </c>
      <c r="E6168" s="6">
        <v>24.178517643866801</v>
      </c>
      <c r="F6168" s="6">
        <v>44.880048504581197</v>
      </c>
      <c r="G6168" s="6">
        <v>45.511985976065198</v>
      </c>
      <c r="H6168" s="6">
        <v>46.072602573581399</v>
      </c>
      <c r="I6168" s="6">
        <v>0.78961174297458003</v>
      </c>
      <c r="J6168" s="7">
        <v>2.8583258457337001E-5</v>
      </c>
      <c r="K6168" s="6">
        <v>8.7794956796113498E-4</v>
      </c>
    </row>
    <row r="6169" spans="1:11" ht="17" x14ac:dyDescent="0.15">
      <c r="A6169" s="6" t="s">
        <v>2029</v>
      </c>
      <c r="B6169" s="6" t="s">
        <v>2030</v>
      </c>
      <c r="C6169" s="6">
        <v>6.8863129828794403</v>
      </c>
      <c r="D6169" s="6">
        <v>6.7732336680607403</v>
      </c>
      <c r="E6169" s="6">
        <v>4.5482715743074902</v>
      </c>
      <c r="F6169" s="6">
        <v>6.9947160553962897</v>
      </c>
      <c r="G6169" s="6">
        <v>6.3851159741786603</v>
      </c>
      <c r="H6169" s="6">
        <v>6.0310982726452096</v>
      </c>
      <c r="I6169" s="6">
        <v>5.7844306970313397E-2</v>
      </c>
      <c r="J6169" s="6">
        <v>0.68792675947655002</v>
      </c>
      <c r="K6169" s="6">
        <v>0.82975052268617</v>
      </c>
    </row>
    <row r="6170" spans="1:11" ht="17" x14ac:dyDescent="0.15">
      <c r="A6170" s="6" t="s">
        <v>9737</v>
      </c>
      <c r="B6170" s="6" t="s">
        <v>9738</v>
      </c>
      <c r="C6170" s="6">
        <v>24.647208160140099</v>
      </c>
      <c r="D6170" s="6">
        <v>25.692151105522498</v>
      </c>
      <c r="E6170" s="6">
        <v>24.727055052563699</v>
      </c>
      <c r="F6170" s="6">
        <v>23.346628304287499</v>
      </c>
      <c r="G6170" s="6">
        <v>22.4042757897607</v>
      </c>
      <c r="H6170" s="6">
        <v>24.209106630259502</v>
      </c>
      <c r="I6170" s="6">
        <v>-0.13322087880974701</v>
      </c>
      <c r="J6170" s="6">
        <v>7.1072506784201905E-2</v>
      </c>
      <c r="K6170" s="6">
        <v>0.18185374626363501</v>
      </c>
    </row>
    <row r="6171" spans="1:11" ht="17" x14ac:dyDescent="0.15">
      <c r="A6171" s="6" t="s">
        <v>1423</v>
      </c>
      <c r="B6171" s="6" t="s">
        <v>7</v>
      </c>
      <c r="C6171" s="6">
        <v>40.905741846211399</v>
      </c>
      <c r="D6171" s="6">
        <v>47.248276389490698</v>
      </c>
      <c r="E6171" s="6">
        <v>50.479997961757</v>
      </c>
      <c r="F6171" s="6">
        <v>19.8389561720995</v>
      </c>
      <c r="G6171" s="6">
        <v>30.2577951597669</v>
      </c>
      <c r="H6171" s="6">
        <v>33.668139218742098</v>
      </c>
      <c r="I6171" s="6">
        <v>-0.75785565840963098</v>
      </c>
      <c r="J6171" s="6">
        <v>4.9251236656656996E-3</v>
      </c>
      <c r="K6171" s="6">
        <v>2.90293062378278E-2</v>
      </c>
    </row>
    <row r="6172" spans="1:11" ht="17" x14ac:dyDescent="0.15">
      <c r="A6172" s="6" t="s">
        <v>6257</v>
      </c>
      <c r="B6172" s="6" t="s">
        <v>6258</v>
      </c>
      <c r="C6172" s="6">
        <v>27.668444885823099</v>
      </c>
      <c r="D6172" s="6">
        <v>22.263274665203699</v>
      </c>
      <c r="E6172" s="6">
        <v>23.965006424984701</v>
      </c>
      <c r="F6172" s="6">
        <v>30.714323157650899</v>
      </c>
      <c r="G6172" s="6">
        <v>28.566832663386698</v>
      </c>
      <c r="H6172" s="6">
        <v>26.279032512690499</v>
      </c>
      <c r="I6172" s="6">
        <v>0.181433138903036</v>
      </c>
      <c r="J6172" s="6">
        <v>2.58102959294059E-2</v>
      </c>
      <c r="K6172" s="6">
        <v>8.8981213736307102E-2</v>
      </c>
    </row>
    <row r="6173" spans="1:11" ht="17" x14ac:dyDescent="0.15">
      <c r="A6173" s="6" t="s">
        <v>11501</v>
      </c>
      <c r="B6173" s="6" t="s">
        <v>11502</v>
      </c>
      <c r="C6173" s="6">
        <v>54.305603480250603</v>
      </c>
      <c r="D6173" s="6">
        <v>51.360382988482797</v>
      </c>
      <c r="E6173" s="6">
        <v>51.242645477052001</v>
      </c>
      <c r="F6173" s="6">
        <v>58.310504097328</v>
      </c>
      <c r="G6173" s="6">
        <v>55.320715511515502</v>
      </c>
      <c r="H6173" s="6">
        <v>59.0366774468771</v>
      </c>
      <c r="I6173" s="6">
        <v>0.10728971041494199</v>
      </c>
      <c r="J6173" s="6">
        <v>7.6946642249379096E-2</v>
      </c>
      <c r="K6173" s="6">
        <v>0.19259633743206001</v>
      </c>
    </row>
    <row r="6174" spans="1:11" ht="17" x14ac:dyDescent="0.15">
      <c r="A6174" s="6" t="s">
        <v>3211</v>
      </c>
      <c r="B6174" s="6" t="s">
        <v>3212</v>
      </c>
      <c r="C6174" s="6">
        <v>30.686955501217501</v>
      </c>
      <c r="D6174" s="6">
        <v>29.905753471193499</v>
      </c>
      <c r="E6174" s="6">
        <v>28.413623707183199</v>
      </c>
      <c r="F6174" s="6">
        <v>34.5698817319958</v>
      </c>
      <c r="G6174" s="6">
        <v>30.9531261665628</v>
      </c>
      <c r="H6174" s="6">
        <v>32.009236604922201</v>
      </c>
      <c r="I6174" s="6">
        <v>0.100065571676559</v>
      </c>
      <c r="J6174" s="6">
        <v>8.6099259775421599E-2</v>
      </c>
      <c r="K6174" s="6">
        <v>0.20890137050039301</v>
      </c>
    </row>
    <row r="6175" spans="1:11" ht="17" x14ac:dyDescent="0.15">
      <c r="A6175" s="6" t="s">
        <v>3289</v>
      </c>
      <c r="B6175" s="6" t="s">
        <v>3290</v>
      </c>
      <c r="C6175" s="6">
        <v>130.79338708856599</v>
      </c>
      <c r="D6175" s="6">
        <v>111.41723382737101</v>
      </c>
      <c r="E6175" s="6">
        <v>115.069465960307</v>
      </c>
      <c r="F6175" s="6">
        <v>162.25156993819101</v>
      </c>
      <c r="G6175" s="6">
        <v>172.956688185221</v>
      </c>
      <c r="H6175" s="6">
        <v>165.27820132100999</v>
      </c>
      <c r="I6175" s="6">
        <v>0.45782687434664998</v>
      </c>
      <c r="J6175" s="7">
        <v>1.51225610250865E-5</v>
      </c>
      <c r="K6175" s="6">
        <v>5.51986716289872E-4</v>
      </c>
    </row>
    <row r="6176" spans="1:11" ht="17" x14ac:dyDescent="0.15">
      <c r="A6176" s="6" t="s">
        <v>1773</v>
      </c>
      <c r="B6176" s="6" t="s">
        <v>1774</v>
      </c>
      <c r="C6176" s="6">
        <v>56.150149452606797</v>
      </c>
      <c r="D6176" s="6">
        <v>36.7875407564566</v>
      </c>
      <c r="E6176" s="6">
        <v>38.086454818948802</v>
      </c>
      <c r="F6176" s="6">
        <v>43.225694926365001</v>
      </c>
      <c r="G6176" s="6">
        <v>47.901231313500503</v>
      </c>
      <c r="H6176" s="6">
        <v>44.827636868608501</v>
      </c>
      <c r="I6176" s="6">
        <v>2.30350210293595E-2</v>
      </c>
      <c r="J6176" s="6">
        <v>0.87904541528160296</v>
      </c>
      <c r="K6176" s="6">
        <v>0.96242378374277004</v>
      </c>
    </row>
    <row r="6177" spans="1:11" ht="17" x14ac:dyDescent="0.15">
      <c r="A6177" s="6" t="s">
        <v>6853</v>
      </c>
      <c r="B6177" s="6" t="s">
        <v>6854</v>
      </c>
      <c r="C6177" s="6">
        <v>33.901067152062303</v>
      </c>
      <c r="D6177" s="6">
        <v>29.5768141687489</v>
      </c>
      <c r="E6177" s="6">
        <v>29.246844941136199</v>
      </c>
      <c r="F6177" s="6">
        <v>34.683444628506699</v>
      </c>
      <c r="G6177" s="6">
        <v>37.784410267669102</v>
      </c>
      <c r="H6177" s="6">
        <v>35.372407555586598</v>
      </c>
      <c r="I6177" s="6">
        <v>0.187724179352077</v>
      </c>
      <c r="J6177" s="6">
        <v>2.0618266588545601E-2</v>
      </c>
      <c r="K6177" s="6">
        <v>7.6364744132004003E-2</v>
      </c>
    </row>
    <row r="6178" spans="1:11" ht="17" x14ac:dyDescent="0.15">
      <c r="A6178" s="6" t="s">
        <v>3186</v>
      </c>
      <c r="B6178" s="6" t="s">
        <v>7</v>
      </c>
      <c r="C6178" s="6">
        <v>32.400715869319001</v>
      </c>
      <c r="D6178" s="6">
        <v>33.006599067598501</v>
      </c>
      <c r="E6178" s="6">
        <v>29.202114472402702</v>
      </c>
      <c r="F6178" s="6">
        <v>32.407343574761001</v>
      </c>
      <c r="G6178" s="6">
        <v>37.921808123187901</v>
      </c>
      <c r="H6178" s="6">
        <v>34.114795692212603</v>
      </c>
      <c r="I6178" s="6">
        <v>0.108258538037508</v>
      </c>
      <c r="J6178" s="6">
        <v>0.33007882112166498</v>
      </c>
      <c r="K6178" s="6">
        <v>0.51416762021306806</v>
      </c>
    </row>
    <row r="6179" spans="1:11" ht="17" x14ac:dyDescent="0.15">
      <c r="A6179" s="6" t="s">
        <v>11381</v>
      </c>
      <c r="B6179" s="6" t="s">
        <v>11382</v>
      </c>
      <c r="C6179" s="6">
        <v>32.988212803406498</v>
      </c>
      <c r="D6179" s="6">
        <v>22.9922129727853</v>
      </c>
      <c r="E6179" s="6">
        <v>21.3674008334654</v>
      </c>
      <c r="F6179" s="6">
        <v>34.083174186558502</v>
      </c>
      <c r="G6179" s="6">
        <v>32.394143246678802</v>
      </c>
      <c r="H6179" s="6">
        <v>35.247537053946203</v>
      </c>
      <c r="I6179" s="6">
        <v>0.36801999892386</v>
      </c>
      <c r="J6179" s="6">
        <v>1.27722606362164E-2</v>
      </c>
      <c r="K6179" s="6">
        <v>5.4388444611790897E-2</v>
      </c>
    </row>
    <row r="6180" spans="1:11" ht="17" x14ac:dyDescent="0.15">
      <c r="A6180" s="6" t="s">
        <v>4087</v>
      </c>
      <c r="B6180" s="6" t="s">
        <v>7</v>
      </c>
      <c r="C6180" s="6">
        <v>87.400547721752403</v>
      </c>
      <c r="D6180" s="6">
        <v>56.798010687000101</v>
      </c>
      <c r="E6180" s="6">
        <v>47.199631691834</v>
      </c>
      <c r="F6180" s="6">
        <v>89.702823463381804</v>
      </c>
      <c r="G6180" s="6">
        <v>76.940235697699194</v>
      </c>
      <c r="H6180" s="6">
        <v>70.122769468516594</v>
      </c>
      <c r="I6180" s="6">
        <v>0.276461662494417</v>
      </c>
      <c r="J6180" s="6">
        <v>0.136232809903793</v>
      </c>
      <c r="K6180" s="6">
        <v>0.28494129831946802</v>
      </c>
    </row>
    <row r="6181" spans="1:11" ht="17" x14ac:dyDescent="0.15">
      <c r="A6181" s="6" t="s">
        <v>279</v>
      </c>
      <c r="B6181" s="6" t="s">
        <v>280</v>
      </c>
      <c r="C6181" s="6">
        <v>140.13968164616</v>
      </c>
      <c r="D6181" s="6">
        <v>114.480404609187</v>
      </c>
      <c r="E6181" s="6">
        <v>114.17050716943</v>
      </c>
      <c r="F6181" s="6">
        <v>211.919350058421</v>
      </c>
      <c r="G6181" s="6">
        <v>219.103780267308</v>
      </c>
      <c r="H6181" s="6">
        <v>207.99595046944799</v>
      </c>
      <c r="I6181" s="6">
        <v>0.76422454554441699</v>
      </c>
      <c r="J6181" s="7">
        <v>6.4690169888541798E-5</v>
      </c>
      <c r="K6181" s="6">
        <v>1.5841311018066999E-3</v>
      </c>
    </row>
    <row r="6182" spans="1:11" ht="17" x14ac:dyDescent="0.15">
      <c r="A6182" s="6" t="s">
        <v>2948</v>
      </c>
      <c r="B6182" s="6" t="s">
        <v>2949</v>
      </c>
      <c r="C6182" s="6">
        <v>47.465331688523499</v>
      </c>
      <c r="D6182" s="6">
        <v>35.429319356412101</v>
      </c>
      <c r="E6182" s="6">
        <v>34.814320101436799</v>
      </c>
      <c r="F6182" s="6">
        <v>59.230937328454097</v>
      </c>
      <c r="G6182" s="6">
        <v>49.176742667602603</v>
      </c>
      <c r="H6182" s="6">
        <v>53.511524638967202</v>
      </c>
      <c r="I6182" s="6">
        <v>0.43238050914468601</v>
      </c>
      <c r="J6182" s="6">
        <v>2.4846257831811098E-4</v>
      </c>
      <c r="K6182" s="6">
        <v>3.9171334802983598E-3</v>
      </c>
    </row>
    <row r="6183" spans="1:11" ht="17" x14ac:dyDescent="0.15">
      <c r="A6183" s="6" t="s">
        <v>11456</v>
      </c>
      <c r="B6183" s="6" t="s">
        <v>11457</v>
      </c>
      <c r="C6183" s="6">
        <v>25.8065677775624</v>
      </c>
      <c r="D6183" s="6">
        <v>22.1529343790247</v>
      </c>
      <c r="E6183" s="6">
        <v>19.055518120336298</v>
      </c>
      <c r="F6183" s="6">
        <v>23.6284197105904</v>
      </c>
      <c r="G6183" s="6">
        <v>22.030394678122502</v>
      </c>
      <c r="H6183" s="6">
        <v>22.160166549325901</v>
      </c>
      <c r="I6183" s="6">
        <v>-1.30862543319437E-2</v>
      </c>
      <c r="J6183" s="6">
        <v>0.89429763627061098</v>
      </c>
      <c r="K6183" s="6">
        <v>0.97162171837636802</v>
      </c>
    </row>
    <row r="6184" spans="1:11" ht="17" x14ac:dyDescent="0.15">
      <c r="A6184" s="6" t="s">
        <v>10151</v>
      </c>
      <c r="B6184" s="6" t="s">
        <v>10152</v>
      </c>
      <c r="C6184" s="6">
        <v>51.374572655485998</v>
      </c>
      <c r="D6184" s="6">
        <v>39.9989646598424</v>
      </c>
      <c r="E6184" s="6">
        <v>42.269995762683898</v>
      </c>
      <c r="F6184" s="6">
        <v>47.8130438470629</v>
      </c>
      <c r="G6184" s="6">
        <v>46.333207261836399</v>
      </c>
      <c r="H6184" s="6">
        <v>42.662720965103198</v>
      </c>
      <c r="I6184" s="6">
        <v>4.8410894325716797E-3</v>
      </c>
      <c r="J6184" s="6">
        <v>0.95089244643917803</v>
      </c>
      <c r="K6184" s="6">
        <v>1</v>
      </c>
    </row>
    <row r="6185" spans="1:11" ht="17" x14ac:dyDescent="0.15">
      <c r="A6185" s="6" t="s">
        <v>5726</v>
      </c>
      <c r="B6185" s="6" t="s">
        <v>7</v>
      </c>
      <c r="C6185" s="6">
        <v>26.649689748309399</v>
      </c>
      <c r="D6185" s="6">
        <v>30.989450391218899</v>
      </c>
      <c r="E6185" s="6">
        <v>29.321688734974401</v>
      </c>
      <c r="F6185" s="6">
        <v>33.150077343586801</v>
      </c>
      <c r="G6185" s="6">
        <v>29.8426637830744</v>
      </c>
      <c r="H6185" s="6">
        <v>30.2826678069314</v>
      </c>
      <c r="I6185" s="6">
        <v>6.8737701439236701E-2</v>
      </c>
      <c r="J6185" s="6">
        <v>0.59637083199561403</v>
      </c>
      <c r="K6185" s="6">
        <v>0.75806966621490302</v>
      </c>
    </row>
    <row r="6186" spans="1:11" ht="17" x14ac:dyDescent="0.15">
      <c r="A6186" s="6" t="s">
        <v>1751</v>
      </c>
      <c r="B6186" s="6" t="s">
        <v>7</v>
      </c>
      <c r="C6186" s="6">
        <v>18.7873456030106</v>
      </c>
      <c r="D6186" s="6">
        <v>22.123637163109301</v>
      </c>
      <c r="E6186" s="6">
        <v>23.4306237774293</v>
      </c>
      <c r="F6186" s="6">
        <v>25.897100303915501</v>
      </c>
      <c r="G6186" s="6">
        <v>22.451625439193101</v>
      </c>
      <c r="H6186" s="6">
        <v>22.900918351586899</v>
      </c>
      <c r="I6186" s="6">
        <v>0.111743584802382</v>
      </c>
      <c r="J6186" s="6">
        <v>0.35093786105116298</v>
      </c>
      <c r="K6186" s="6">
        <v>0.53466902923112603</v>
      </c>
    </row>
    <row r="6187" spans="1:11" ht="17" x14ac:dyDescent="0.15">
      <c r="A6187" s="6" t="s">
        <v>10691</v>
      </c>
      <c r="B6187" s="6" t="s">
        <v>7</v>
      </c>
      <c r="C6187" s="6">
        <v>8.5458496195311096</v>
      </c>
      <c r="D6187" s="6">
        <v>12.341728789526099</v>
      </c>
      <c r="E6187" s="6">
        <v>10.103964735204601</v>
      </c>
      <c r="F6187" s="6">
        <v>14.862369308965</v>
      </c>
      <c r="G6187" s="6">
        <v>10.1280991898776</v>
      </c>
      <c r="H6187" s="6">
        <v>10.702472193124301</v>
      </c>
      <c r="I6187" s="6">
        <v>0.175377676701711</v>
      </c>
      <c r="J6187" s="6">
        <v>0.45949612946940399</v>
      </c>
      <c r="K6187" s="6">
        <v>0.640400825073142</v>
      </c>
    </row>
    <row r="6188" spans="1:11" ht="17" x14ac:dyDescent="0.15">
      <c r="A6188" s="6" t="s">
        <v>8445</v>
      </c>
      <c r="B6188" s="6" t="s">
        <v>7</v>
      </c>
      <c r="C6188" s="6">
        <v>23.707840879989501</v>
      </c>
      <c r="D6188" s="6">
        <v>31.712222633575099</v>
      </c>
      <c r="E6188" s="6">
        <v>31.338854555749201</v>
      </c>
      <c r="F6188" s="6">
        <v>27.874847969899299</v>
      </c>
      <c r="G6188" s="6">
        <v>36.440487493375798</v>
      </c>
      <c r="H6188" s="6">
        <v>23.3537527557428</v>
      </c>
      <c r="I6188" s="6">
        <v>-2.9196420787839499E-2</v>
      </c>
      <c r="J6188" s="6">
        <v>0.92364597237880997</v>
      </c>
      <c r="K6188" s="6">
        <v>0.98827345332903904</v>
      </c>
    </row>
    <row r="6189" spans="1:11" ht="17" x14ac:dyDescent="0.15">
      <c r="A6189" s="6" t="s">
        <v>4645</v>
      </c>
      <c r="B6189" s="6" t="s">
        <v>4646</v>
      </c>
      <c r="C6189" s="6">
        <v>15.0077157864154</v>
      </c>
      <c r="D6189" s="6">
        <v>16.3875181555265</v>
      </c>
      <c r="E6189" s="6">
        <v>16.309795865544199</v>
      </c>
      <c r="F6189" s="6">
        <v>18.911733954964099</v>
      </c>
      <c r="G6189" s="6">
        <v>16.4385819616571</v>
      </c>
      <c r="H6189" s="6">
        <v>15.8800477454053</v>
      </c>
      <c r="I6189" s="6">
        <v>6.9203726526131201E-2</v>
      </c>
      <c r="J6189" s="6">
        <v>0.57824200643875601</v>
      </c>
      <c r="K6189" s="6">
        <v>0.74137325258772502</v>
      </c>
    </row>
    <row r="6190" spans="1:11" ht="17" x14ac:dyDescent="0.15">
      <c r="A6190" s="6" t="s">
        <v>476</v>
      </c>
      <c r="B6190" s="6" t="s">
        <v>477</v>
      </c>
      <c r="C6190" s="6">
        <v>90.298982175254295</v>
      </c>
      <c r="D6190" s="6">
        <v>97.5541062407396</v>
      </c>
      <c r="E6190" s="6">
        <v>101.23329855659</v>
      </c>
      <c r="F6190" s="6">
        <v>123.227224257177</v>
      </c>
      <c r="G6190" s="6">
        <v>125.934037660931</v>
      </c>
      <c r="H6190" s="6">
        <v>121.66779928327099</v>
      </c>
      <c r="I6190" s="6">
        <v>0.32573117250797801</v>
      </c>
      <c r="J6190" s="6">
        <v>1.5453534594199001E-3</v>
      </c>
      <c r="K6190" s="6">
        <v>1.36224646652214E-2</v>
      </c>
    </row>
    <row r="6191" spans="1:11" ht="17" x14ac:dyDescent="0.15">
      <c r="A6191" s="6" t="s">
        <v>7203</v>
      </c>
      <c r="B6191" s="6" t="s">
        <v>7</v>
      </c>
      <c r="C6191" s="6">
        <v>50.125149289120699</v>
      </c>
      <c r="D6191" s="6">
        <v>59.9111378033721</v>
      </c>
      <c r="E6191" s="6">
        <v>60.2357204448167</v>
      </c>
      <c r="F6191" s="6">
        <v>65.267936710008101</v>
      </c>
      <c r="G6191" s="6">
        <v>82.276780124416504</v>
      </c>
      <c r="H6191" s="6">
        <v>58.875006947250803</v>
      </c>
      <c r="I6191" s="6">
        <v>0.238520619806594</v>
      </c>
      <c r="J6191" s="6">
        <v>0.28354647150706302</v>
      </c>
      <c r="K6191" s="6">
        <v>0.466823851958305</v>
      </c>
    </row>
    <row r="6192" spans="1:11" ht="17" x14ac:dyDescent="0.15">
      <c r="A6192" s="6" t="s">
        <v>9348</v>
      </c>
      <c r="B6192" s="6" t="s">
        <v>9349</v>
      </c>
      <c r="C6192" s="6">
        <v>393.14964467470401</v>
      </c>
      <c r="D6192" s="6">
        <v>354.87781142082201</v>
      </c>
      <c r="E6192" s="6">
        <v>356.55030709575499</v>
      </c>
      <c r="F6192" s="6">
        <v>434.82317508438598</v>
      </c>
      <c r="G6192" s="6">
        <v>425.55475924343699</v>
      </c>
      <c r="H6192" s="6">
        <v>427.24752997924099</v>
      </c>
      <c r="I6192" s="6">
        <v>0.191256999577259</v>
      </c>
      <c r="J6192" s="6">
        <v>1.46820456806032E-3</v>
      </c>
      <c r="K6192" s="6">
        <v>1.3205104626263099E-2</v>
      </c>
    </row>
    <row r="6193" spans="1:11" ht="17" x14ac:dyDescent="0.15">
      <c r="A6193" s="6" t="s">
        <v>9387</v>
      </c>
      <c r="B6193" s="6" t="s">
        <v>7</v>
      </c>
      <c r="C6193" s="6">
        <v>47.626981589568999</v>
      </c>
      <c r="D6193" s="6">
        <v>47.114379291905998</v>
      </c>
      <c r="E6193" s="6">
        <v>54.237395341987003</v>
      </c>
      <c r="F6193" s="6">
        <v>42.174023275183501</v>
      </c>
      <c r="G6193" s="6">
        <v>46.515052076236401</v>
      </c>
      <c r="H6193" s="6">
        <v>49.4648008457592</v>
      </c>
      <c r="I6193" s="6">
        <v>-0.14002176057010601</v>
      </c>
      <c r="J6193" s="6">
        <v>0.175021724729999</v>
      </c>
      <c r="K6193" s="6">
        <v>0.33662747919729302</v>
      </c>
    </row>
    <row r="6194" spans="1:11" ht="17" x14ac:dyDescent="0.15">
      <c r="A6194" s="6" t="s">
        <v>9108</v>
      </c>
      <c r="B6194" s="6" t="s">
        <v>7</v>
      </c>
      <c r="C6194" s="6">
        <v>44.822636663730201</v>
      </c>
      <c r="D6194" s="6">
        <v>43.482958330476002</v>
      </c>
      <c r="E6194" s="6">
        <v>53.863656267693997</v>
      </c>
      <c r="F6194" s="6">
        <v>40.155078249321399</v>
      </c>
      <c r="G6194" s="6">
        <v>48.328085547617299</v>
      </c>
      <c r="H6194" s="6">
        <v>51.730279541672999</v>
      </c>
      <c r="I6194" s="6">
        <v>-5.0144336612299403E-2</v>
      </c>
      <c r="J6194" s="6">
        <v>0.72710138633016297</v>
      </c>
      <c r="K6194" s="6">
        <v>0.85862293043309601</v>
      </c>
    </row>
    <row r="6195" spans="1:11" ht="17" x14ac:dyDescent="0.15">
      <c r="A6195" s="6" t="s">
        <v>7322</v>
      </c>
      <c r="B6195" s="6" t="s">
        <v>7323</v>
      </c>
      <c r="C6195" s="6">
        <v>162.96380377963999</v>
      </c>
      <c r="D6195" s="6">
        <v>214.64071197218999</v>
      </c>
      <c r="E6195" s="6">
        <v>227.267607397208</v>
      </c>
      <c r="F6195" s="6">
        <v>158.74864369136199</v>
      </c>
      <c r="G6195" s="6">
        <v>159.75685518873701</v>
      </c>
      <c r="H6195" s="6">
        <v>163.523960870764</v>
      </c>
      <c r="I6195" s="6">
        <v>-0.36529838849919899</v>
      </c>
      <c r="J6195" s="6">
        <v>9.1885555376740903E-3</v>
      </c>
      <c r="K6195" s="6">
        <v>4.3505694461833298E-2</v>
      </c>
    </row>
    <row r="6196" spans="1:11" ht="17" x14ac:dyDescent="0.15">
      <c r="A6196" s="6" t="s">
        <v>8866</v>
      </c>
      <c r="B6196" s="6" t="s">
        <v>8867</v>
      </c>
      <c r="C6196" s="6">
        <v>18.890204765339298</v>
      </c>
      <c r="D6196" s="6">
        <v>14.812650100589501</v>
      </c>
      <c r="E6196" s="6">
        <v>15.844632347097299</v>
      </c>
      <c r="F6196" s="6">
        <v>21.668722303456299</v>
      </c>
      <c r="G6196" s="6">
        <v>19.5819497160178</v>
      </c>
      <c r="H6196" s="6">
        <v>18.512569029402901</v>
      </c>
      <c r="I6196" s="6">
        <v>0.239199370368578</v>
      </c>
      <c r="J6196" s="6">
        <v>5.4683511065394097E-2</v>
      </c>
      <c r="K6196" s="6">
        <v>0.15191996095594501</v>
      </c>
    </row>
    <row r="6197" spans="1:11" ht="17" x14ac:dyDescent="0.15">
      <c r="A6197" s="6" t="s">
        <v>11277</v>
      </c>
      <c r="B6197" s="6" t="s">
        <v>11278</v>
      </c>
      <c r="C6197" s="6">
        <v>29.959686326860901</v>
      </c>
      <c r="D6197" s="6">
        <v>26.0025843634937</v>
      </c>
      <c r="E6197" s="6">
        <v>26.379507201809101</v>
      </c>
      <c r="F6197" s="6">
        <v>34.2052334980228</v>
      </c>
      <c r="G6197" s="6">
        <v>31.074814989834501</v>
      </c>
      <c r="H6197" s="6">
        <v>30.934818465123399</v>
      </c>
      <c r="I6197" s="6">
        <v>0.194154604860235</v>
      </c>
      <c r="J6197" s="6">
        <v>1.24647167907954E-2</v>
      </c>
      <c r="K6197" s="6">
        <v>5.3508175813980798E-2</v>
      </c>
    </row>
    <row r="6198" spans="1:11" ht="17" x14ac:dyDescent="0.15">
      <c r="A6198" s="6" t="s">
        <v>10528</v>
      </c>
      <c r="B6198" s="6" t="s">
        <v>10529</v>
      </c>
      <c r="C6198" s="6">
        <v>31.3579748380692</v>
      </c>
      <c r="D6198" s="6">
        <v>24.7296200493941</v>
      </c>
      <c r="E6198" s="6">
        <v>28.626400690627701</v>
      </c>
      <c r="F6198" s="6">
        <v>35.405596657785303</v>
      </c>
      <c r="G6198" s="6">
        <v>29.3613839851559</v>
      </c>
      <c r="H6198" s="6">
        <v>29.932831008112402</v>
      </c>
      <c r="I6198" s="6">
        <v>0.130686809553207</v>
      </c>
      <c r="J6198" s="6">
        <v>0.138971796811971</v>
      </c>
      <c r="K6198" s="6">
        <v>0.28914248878309701</v>
      </c>
    </row>
    <row r="6199" spans="1:11" ht="17" x14ac:dyDescent="0.15">
      <c r="A6199" s="6" t="s">
        <v>2690</v>
      </c>
      <c r="B6199" s="6" t="s">
        <v>2691</v>
      </c>
      <c r="C6199" s="6">
        <v>44.856312574071097</v>
      </c>
      <c r="D6199" s="6">
        <v>80.065027150012497</v>
      </c>
      <c r="E6199" s="6">
        <v>80.451501622971904</v>
      </c>
      <c r="F6199" s="6">
        <v>108.110321302326</v>
      </c>
      <c r="G6199" s="6">
        <v>95.343182355173994</v>
      </c>
      <c r="H6199" s="6">
        <v>93.404603824773503</v>
      </c>
      <c r="I6199" s="6">
        <v>0.48886901197534799</v>
      </c>
      <c r="J6199" s="6">
        <v>9.5207441435411294E-2</v>
      </c>
      <c r="K6199" s="6">
        <v>0.22354142592050799</v>
      </c>
    </row>
    <row r="6200" spans="1:11" ht="17" x14ac:dyDescent="0.15">
      <c r="A6200" s="6" t="s">
        <v>10824</v>
      </c>
      <c r="B6200" s="6" t="s">
        <v>10825</v>
      </c>
      <c r="C6200" s="6">
        <v>19.483534686827799</v>
      </c>
      <c r="D6200" s="6">
        <v>27.393712167333099</v>
      </c>
      <c r="E6200" s="6">
        <v>25.589081240562201</v>
      </c>
      <c r="F6200" s="6">
        <v>15.624748485123201</v>
      </c>
      <c r="G6200" s="6">
        <v>20.813901503977</v>
      </c>
      <c r="H6200" s="6">
        <v>24.178002853004301</v>
      </c>
      <c r="I6200" s="6">
        <v>-0.29032333096742602</v>
      </c>
      <c r="J6200" s="6">
        <v>0.10965276835575601</v>
      </c>
      <c r="K6200" s="6">
        <v>0.24533300700254901</v>
      </c>
    </row>
    <row r="6201" spans="1:11" ht="17" x14ac:dyDescent="0.15">
      <c r="A6201" s="6" t="s">
        <v>10676</v>
      </c>
      <c r="B6201" s="6" t="s">
        <v>10677</v>
      </c>
      <c r="C6201" s="6">
        <v>68.270127229449798</v>
      </c>
      <c r="D6201" s="6">
        <v>65.815098918697203</v>
      </c>
      <c r="E6201" s="6">
        <v>69.171536328642802</v>
      </c>
      <c r="F6201" s="6">
        <v>101.14267309630399</v>
      </c>
      <c r="G6201" s="6">
        <v>91.652586961920903</v>
      </c>
      <c r="H6201" s="6">
        <v>90.059223108414798</v>
      </c>
      <c r="I6201" s="6">
        <v>0.44395076979218101</v>
      </c>
      <c r="J6201" s="6">
        <v>1.92970094027483E-4</v>
      </c>
      <c r="K6201" s="6">
        <v>3.3457539903645902E-3</v>
      </c>
    </row>
    <row r="6202" spans="1:11" ht="17" x14ac:dyDescent="0.15">
      <c r="A6202" s="6" t="s">
        <v>6687</v>
      </c>
      <c r="B6202" s="6" t="s">
        <v>6688</v>
      </c>
      <c r="C6202" s="6">
        <v>21.008794379806101</v>
      </c>
      <c r="D6202" s="6">
        <v>19.355906059551</v>
      </c>
      <c r="E6202" s="6">
        <v>20.7756881950002</v>
      </c>
      <c r="F6202" s="6">
        <v>18.994643119451101</v>
      </c>
      <c r="G6202" s="6">
        <v>18.596271291178699</v>
      </c>
      <c r="H6202" s="6">
        <v>17.8376174894542</v>
      </c>
      <c r="I6202" s="6">
        <v>-0.17296734515651599</v>
      </c>
      <c r="J6202" s="6">
        <v>0.191603662366264</v>
      </c>
      <c r="K6202" s="6">
        <v>0.35855244170745698</v>
      </c>
    </row>
    <row r="6203" spans="1:11" ht="17" x14ac:dyDescent="0.15">
      <c r="A6203" s="6" t="s">
        <v>7977</v>
      </c>
      <c r="B6203" s="6" t="s">
        <v>7978</v>
      </c>
      <c r="C6203" s="6">
        <v>49.405150924733398</v>
      </c>
      <c r="D6203" s="6">
        <v>51.775057360938902</v>
      </c>
      <c r="E6203" s="6">
        <v>56.979735555907702</v>
      </c>
      <c r="F6203" s="6">
        <v>64.659377859565097</v>
      </c>
      <c r="G6203" s="6">
        <v>55.440755319957802</v>
      </c>
      <c r="H6203" s="6">
        <v>53.412943365664397</v>
      </c>
      <c r="I6203" s="6">
        <v>0.10066905160292999</v>
      </c>
      <c r="J6203" s="6">
        <v>0.33338364312316099</v>
      </c>
      <c r="K6203" s="6">
        <v>0.51719269924432898</v>
      </c>
    </row>
    <row r="6204" spans="1:11" ht="17" x14ac:dyDescent="0.15">
      <c r="A6204" s="6" t="s">
        <v>4521</v>
      </c>
      <c r="B6204" s="6" t="s">
        <v>7</v>
      </c>
      <c r="C6204" s="6">
        <v>1.11829438113158</v>
      </c>
      <c r="D6204" s="6">
        <v>1.9537757494693899</v>
      </c>
      <c r="E6204" s="6">
        <v>2.4189510377508001</v>
      </c>
      <c r="F6204" s="6">
        <v>1.7958944849451901</v>
      </c>
      <c r="G6204" s="6">
        <v>3.6893268516073099</v>
      </c>
      <c r="H6204" s="6">
        <v>2.8511795817222101</v>
      </c>
      <c r="I6204" s="6">
        <v>0.55608437775672503</v>
      </c>
      <c r="J6204" s="6">
        <v>0.255367422014528</v>
      </c>
      <c r="K6204" s="6">
        <v>0.43609336151840999</v>
      </c>
    </row>
    <row r="6205" spans="1:11" ht="17" x14ac:dyDescent="0.15">
      <c r="A6205" s="6" t="s">
        <v>7931</v>
      </c>
      <c r="B6205" s="6" t="s">
        <v>7932</v>
      </c>
      <c r="C6205" s="6">
        <v>46.989560436972702</v>
      </c>
      <c r="D6205" s="6">
        <v>60.658032888550899</v>
      </c>
      <c r="E6205" s="6">
        <v>67.562573150986395</v>
      </c>
      <c r="F6205" s="6">
        <v>42.066299077801197</v>
      </c>
      <c r="G6205" s="6">
        <v>35.067603406399698</v>
      </c>
      <c r="H6205" s="6">
        <v>36.917665031665699</v>
      </c>
      <c r="I6205" s="6">
        <v>-0.65921478653168997</v>
      </c>
      <c r="J6205" s="6">
        <v>1.7086836388745E-4</v>
      </c>
      <c r="K6205" s="6">
        <v>3.0903755356902801E-3</v>
      </c>
    </row>
    <row r="6206" spans="1:11" ht="17" x14ac:dyDescent="0.15">
      <c r="A6206" s="6" t="s">
        <v>10864</v>
      </c>
      <c r="B6206" s="6" t="s">
        <v>10865</v>
      </c>
      <c r="C6206" s="6">
        <v>75.600539801855007</v>
      </c>
      <c r="D6206" s="6">
        <v>76.773743854954404</v>
      </c>
      <c r="E6206" s="6">
        <v>71.774902942742102</v>
      </c>
      <c r="F6206" s="6">
        <v>77.674913949410595</v>
      </c>
      <c r="G6206" s="6">
        <v>76.977811956068706</v>
      </c>
      <c r="H6206" s="6">
        <v>75.408860829576099</v>
      </c>
      <c r="I6206" s="6">
        <v>5.6777230299693204E-3</v>
      </c>
      <c r="J6206" s="6">
        <v>0.95268679290565705</v>
      </c>
      <c r="K6206" s="6">
        <v>1</v>
      </c>
    </row>
    <row r="6207" spans="1:11" ht="17" x14ac:dyDescent="0.15">
      <c r="A6207" s="6" t="s">
        <v>5857</v>
      </c>
      <c r="B6207" s="6" t="s">
        <v>7</v>
      </c>
      <c r="C6207" s="6">
        <v>131.929744156238</v>
      </c>
      <c r="D6207" s="6">
        <v>149.81208727123499</v>
      </c>
      <c r="E6207" s="6">
        <v>131.633740937027</v>
      </c>
      <c r="F6207" s="6">
        <v>125.14723975645801</v>
      </c>
      <c r="G6207" s="6">
        <v>135.623133218345</v>
      </c>
      <c r="H6207" s="6">
        <v>136.611821675751</v>
      </c>
      <c r="I6207" s="6">
        <v>-8.9599574249000294E-2</v>
      </c>
      <c r="J6207" s="6">
        <v>0.30976036415602098</v>
      </c>
      <c r="K6207" s="6">
        <v>0.49261461374702997</v>
      </c>
    </row>
    <row r="6208" spans="1:11" ht="17" x14ac:dyDescent="0.15">
      <c r="A6208" s="6" t="s">
        <v>1087</v>
      </c>
      <c r="B6208" s="6" t="s">
        <v>1088</v>
      </c>
      <c r="C6208" s="6">
        <v>112.62687864962901</v>
      </c>
      <c r="D6208" s="6">
        <v>115.311362319918</v>
      </c>
      <c r="E6208" s="6">
        <v>110.793930247598</v>
      </c>
      <c r="F6208" s="6">
        <v>108.10841368633</v>
      </c>
      <c r="G6208" s="6">
        <v>108.93741639091699</v>
      </c>
      <c r="H6208" s="6">
        <v>109.90001296820201</v>
      </c>
      <c r="I6208" s="6">
        <v>-8.2927471468782904E-2</v>
      </c>
      <c r="J6208" s="6">
        <v>0.18123267443288599</v>
      </c>
      <c r="K6208" s="6">
        <v>0.345403594011432</v>
      </c>
    </row>
    <row r="6209" spans="1:11" ht="17" x14ac:dyDescent="0.15">
      <c r="A6209" s="6" t="s">
        <v>5025</v>
      </c>
      <c r="B6209" s="6" t="s">
        <v>5026</v>
      </c>
      <c r="C6209" s="6">
        <v>34.111547649133897</v>
      </c>
      <c r="D6209" s="6">
        <v>28.779220713926101</v>
      </c>
      <c r="E6209" s="6">
        <v>30.3083699765467</v>
      </c>
      <c r="F6209" s="6">
        <v>40.069189868511202</v>
      </c>
      <c r="G6209" s="6">
        <v>36.024457018620097</v>
      </c>
      <c r="H6209" s="6">
        <v>35.001400406761</v>
      </c>
      <c r="I6209" s="6">
        <v>0.22279477900325101</v>
      </c>
      <c r="J6209" s="6">
        <v>8.4766479808538894E-2</v>
      </c>
      <c r="K6209" s="6">
        <v>0.206299841228022</v>
      </c>
    </row>
    <row r="6210" spans="1:11" ht="17" x14ac:dyDescent="0.15">
      <c r="A6210" s="6" t="s">
        <v>6947</v>
      </c>
      <c r="B6210" s="6" t="s">
        <v>6948</v>
      </c>
      <c r="C6210" s="6">
        <v>15.762510422911999</v>
      </c>
      <c r="D6210" s="6">
        <v>25.0479331556975</v>
      </c>
      <c r="E6210" s="6">
        <v>27.165473924492201</v>
      </c>
      <c r="F6210" s="6">
        <v>18.9923815831825</v>
      </c>
      <c r="G6210" s="6">
        <v>19.908949264673598</v>
      </c>
      <c r="H6210" s="6">
        <v>19.960218571521999</v>
      </c>
      <c r="I6210" s="6">
        <v>-0.24607653391026901</v>
      </c>
      <c r="J6210" s="6">
        <v>0.37360364954344299</v>
      </c>
      <c r="K6210" s="6">
        <v>0.55743291596452604</v>
      </c>
    </row>
    <row r="6211" spans="1:11" ht="17" x14ac:dyDescent="0.15">
      <c r="A6211" s="6" t="s">
        <v>2411</v>
      </c>
      <c r="B6211" s="6" t="s">
        <v>2412</v>
      </c>
      <c r="C6211" s="6">
        <v>57.560171592787803</v>
      </c>
      <c r="D6211" s="6">
        <v>43.482480206793198</v>
      </c>
      <c r="E6211" s="6">
        <v>49.537346928333498</v>
      </c>
      <c r="F6211" s="6">
        <v>50.821812420470302</v>
      </c>
      <c r="G6211" s="6">
        <v>51.142332098758402</v>
      </c>
      <c r="H6211" s="6">
        <v>54.365431947035901</v>
      </c>
      <c r="I6211" s="6">
        <v>2.7064324727714001E-2</v>
      </c>
      <c r="J6211" s="6">
        <v>0.71742195997136204</v>
      </c>
      <c r="K6211" s="6">
        <v>0.85106523834791503</v>
      </c>
    </row>
    <row r="6212" spans="1:11" ht="17" x14ac:dyDescent="0.15">
      <c r="A6212" s="6" t="s">
        <v>3167</v>
      </c>
      <c r="B6212" s="6" t="s">
        <v>3168</v>
      </c>
      <c r="C6212" s="6">
        <v>32.766025367155301</v>
      </c>
      <c r="D6212" s="6">
        <v>35.167963490448997</v>
      </c>
      <c r="E6212" s="6">
        <v>34.940403878622597</v>
      </c>
      <c r="F6212" s="6">
        <v>37.328949651360801</v>
      </c>
      <c r="G6212" s="6">
        <v>40.7502920427535</v>
      </c>
      <c r="H6212" s="6">
        <v>38.490924353249802</v>
      </c>
      <c r="I6212" s="6">
        <v>0.14744195923317899</v>
      </c>
      <c r="J6212" s="6">
        <v>0.196963750035929</v>
      </c>
      <c r="K6212" s="6">
        <v>0.36560658576609301</v>
      </c>
    </row>
    <row r="6213" spans="1:11" ht="17" x14ac:dyDescent="0.15">
      <c r="A6213" s="6" t="s">
        <v>8558</v>
      </c>
      <c r="B6213" s="6" t="s">
        <v>7</v>
      </c>
      <c r="C6213" s="6">
        <v>20.570038410579201</v>
      </c>
      <c r="D6213" s="6">
        <v>25.5068297292861</v>
      </c>
      <c r="E6213" s="6">
        <v>33.098522859681701</v>
      </c>
      <c r="F6213" s="6">
        <v>20.396230221877499</v>
      </c>
      <c r="G6213" s="6">
        <v>13.5932951912162</v>
      </c>
      <c r="H6213" s="6">
        <v>13.737501621025199</v>
      </c>
      <c r="I6213" s="6">
        <v>-0.74921663213232603</v>
      </c>
      <c r="J6213" s="6">
        <v>2.65871892247748E-2</v>
      </c>
      <c r="K6213" s="6">
        <v>9.0758598920227307E-2</v>
      </c>
    </row>
    <row r="6214" spans="1:11" ht="17" x14ac:dyDescent="0.15">
      <c r="A6214" s="6" t="s">
        <v>3768</v>
      </c>
      <c r="B6214" s="6" t="s">
        <v>7</v>
      </c>
      <c r="C6214" s="6">
        <v>0</v>
      </c>
      <c r="D6214" s="6">
        <v>0.94136467928979795</v>
      </c>
      <c r="E6214" s="6">
        <v>0</v>
      </c>
      <c r="F6214" s="6">
        <v>0.98890813196981997</v>
      </c>
      <c r="G6214" s="6">
        <v>0</v>
      </c>
      <c r="H6214" s="6">
        <v>1.49863654047548</v>
      </c>
      <c r="I6214" s="6">
        <v>1.31851919033413</v>
      </c>
      <c r="J6214" s="6">
        <v>0.283960352961447</v>
      </c>
      <c r="K6214" s="6">
        <v>0.466823851958305</v>
      </c>
    </row>
    <row r="6215" spans="1:11" ht="17" x14ac:dyDescent="0.15">
      <c r="A6215" s="6" t="s">
        <v>383</v>
      </c>
      <c r="B6215" s="6" t="s">
        <v>384</v>
      </c>
      <c r="C6215" s="6">
        <v>45.697722275921898</v>
      </c>
      <c r="D6215" s="6">
        <v>39.816144655287196</v>
      </c>
      <c r="E6215" s="6">
        <v>40.928378891154701</v>
      </c>
      <c r="F6215" s="6">
        <v>43.157240759335103</v>
      </c>
      <c r="G6215" s="6">
        <v>43.602350712293102</v>
      </c>
      <c r="H6215" s="6">
        <v>43.601635579775603</v>
      </c>
      <c r="I6215" s="6">
        <v>1.4412313821619701E-2</v>
      </c>
      <c r="J6215" s="6">
        <v>0.79888615661694495</v>
      </c>
      <c r="K6215" s="6">
        <v>0.91042103823002596</v>
      </c>
    </row>
    <row r="6216" spans="1:11" ht="17" x14ac:dyDescent="0.15">
      <c r="A6216" s="6" t="s">
        <v>8099</v>
      </c>
      <c r="B6216" s="6" t="s">
        <v>8100</v>
      </c>
      <c r="C6216" s="6">
        <v>122.159111287</v>
      </c>
      <c r="D6216" s="6">
        <v>118.525910883268</v>
      </c>
      <c r="E6216" s="6">
        <v>119.657444667406</v>
      </c>
      <c r="F6216" s="6">
        <v>152.58427139463399</v>
      </c>
      <c r="G6216" s="6">
        <v>135.40226247210799</v>
      </c>
      <c r="H6216" s="6">
        <v>140.62474777651599</v>
      </c>
      <c r="I6216" s="6">
        <v>0.21775273159189101</v>
      </c>
      <c r="J6216" s="6">
        <v>4.49760061224652E-3</v>
      </c>
      <c r="K6216" s="6">
        <v>2.7253317995636701E-2</v>
      </c>
    </row>
    <row r="6217" spans="1:11" ht="17" x14ac:dyDescent="0.15">
      <c r="A6217" s="6" t="s">
        <v>6476</v>
      </c>
      <c r="B6217" s="6" t="s">
        <v>6477</v>
      </c>
      <c r="C6217" s="6">
        <v>62.904408843026097</v>
      </c>
      <c r="D6217" s="6">
        <v>56.667443882529497</v>
      </c>
      <c r="E6217" s="6">
        <v>58.762580848645698</v>
      </c>
      <c r="F6217" s="6">
        <v>56.568268049662798</v>
      </c>
      <c r="G6217" s="6">
        <v>61.403428359667501</v>
      </c>
      <c r="H6217" s="6">
        <v>62.308768303623701</v>
      </c>
      <c r="I6217" s="6">
        <v>-1.3447581663356601E-2</v>
      </c>
      <c r="J6217" s="6">
        <v>0.87162280749409804</v>
      </c>
      <c r="K6217" s="6">
        <v>0.95777704336205804</v>
      </c>
    </row>
    <row r="6218" spans="1:11" ht="17" x14ac:dyDescent="0.15">
      <c r="A6218" s="6" t="s">
        <v>10686</v>
      </c>
      <c r="B6218" s="6" t="s">
        <v>7</v>
      </c>
      <c r="C6218" s="6">
        <v>35.018003501635903</v>
      </c>
      <c r="D6218" s="6">
        <v>35.625039468535903</v>
      </c>
      <c r="E6218" s="6">
        <v>32.671866717836998</v>
      </c>
      <c r="F6218" s="6">
        <v>32.933362560095802</v>
      </c>
      <c r="G6218" s="6">
        <v>36.040938626252199</v>
      </c>
      <c r="H6218" s="6">
        <v>35.541059239716603</v>
      </c>
      <c r="I6218" s="6">
        <v>-1.5371202394368001E-2</v>
      </c>
      <c r="J6218" s="6">
        <v>0.85817614371739803</v>
      </c>
      <c r="K6218" s="6">
        <v>0.94914840914638798</v>
      </c>
    </row>
    <row r="6219" spans="1:11" ht="17" x14ac:dyDescent="0.15">
      <c r="A6219" s="6" t="s">
        <v>3996</v>
      </c>
      <c r="B6219" s="6" t="s">
        <v>7</v>
      </c>
      <c r="C6219" s="6">
        <v>15.5794382925646</v>
      </c>
      <c r="D6219" s="6">
        <v>22.928953974130099</v>
      </c>
      <c r="E6219" s="6">
        <v>19.5359093334541</v>
      </c>
      <c r="F6219" s="6">
        <v>10.100990205120301</v>
      </c>
      <c r="G6219" s="6">
        <v>25.394067939634699</v>
      </c>
      <c r="H6219" s="6">
        <v>17.270002037860198</v>
      </c>
      <c r="I6219" s="6">
        <v>-0.20009101171969801</v>
      </c>
      <c r="J6219" s="6">
        <v>0.52462681123581201</v>
      </c>
      <c r="K6219" s="6">
        <v>0.69695948114586004</v>
      </c>
    </row>
    <row r="6220" spans="1:11" ht="17" x14ac:dyDescent="0.15">
      <c r="A6220" s="6" t="s">
        <v>7974</v>
      </c>
      <c r="B6220" s="6" t="s">
        <v>7</v>
      </c>
      <c r="C6220" s="6">
        <v>11.379763622395</v>
      </c>
      <c r="D6220" s="6">
        <v>20.192272370766201</v>
      </c>
      <c r="E6220" s="6">
        <v>11.965744466740601</v>
      </c>
      <c r="F6220" s="6">
        <v>8.7023915613344194</v>
      </c>
      <c r="G6220" s="6">
        <v>12.798610241575901</v>
      </c>
      <c r="H6220" s="6">
        <v>15.9355018803892</v>
      </c>
      <c r="I6220" s="6">
        <v>-0.251500624802519</v>
      </c>
      <c r="J6220" s="6">
        <v>0.424437841719981</v>
      </c>
      <c r="K6220" s="6">
        <v>0.60746674508899201</v>
      </c>
    </row>
    <row r="6221" spans="1:11" ht="17" x14ac:dyDescent="0.15">
      <c r="A6221" s="6" t="s">
        <v>7622</v>
      </c>
      <c r="B6221" s="6" t="s">
        <v>7623</v>
      </c>
      <c r="C6221" s="6">
        <v>1103.67474741674</v>
      </c>
      <c r="D6221" s="6">
        <v>1363.82964160044</v>
      </c>
      <c r="E6221" s="6">
        <v>1366.6923238202601</v>
      </c>
      <c r="F6221" s="6">
        <v>1199.86183649998</v>
      </c>
      <c r="G6221" s="6">
        <v>1280.56565234907</v>
      </c>
      <c r="H6221" s="6">
        <v>1252.8601478375001</v>
      </c>
      <c r="I6221" s="6">
        <v>-7.3982545549031706E-2</v>
      </c>
      <c r="J6221" s="6">
        <v>0.44572990314253202</v>
      </c>
      <c r="K6221" s="6">
        <v>0.62627817673538999</v>
      </c>
    </row>
    <row r="6222" spans="1:11" ht="17" x14ac:dyDescent="0.15">
      <c r="A6222" s="6" t="s">
        <v>2678</v>
      </c>
      <c r="B6222" s="6" t="s">
        <v>2679</v>
      </c>
      <c r="C6222" s="6">
        <v>26.5101861376715</v>
      </c>
      <c r="D6222" s="6">
        <v>21.7259401455476</v>
      </c>
      <c r="E6222" s="6">
        <v>21.417914783426301</v>
      </c>
      <c r="F6222" s="6">
        <v>22.951786254405899</v>
      </c>
      <c r="G6222" s="6">
        <v>22.860664471425299</v>
      </c>
      <c r="H6222" s="6">
        <v>26.3058541679206</v>
      </c>
      <c r="I6222" s="6">
        <v>2.2327213206368299E-2</v>
      </c>
      <c r="J6222" s="6">
        <v>0.79260871685858503</v>
      </c>
      <c r="K6222" s="6">
        <v>0.90645638201480905</v>
      </c>
    </row>
    <row r="6223" spans="1:11" ht="17" x14ac:dyDescent="0.15">
      <c r="A6223" s="6" t="s">
        <v>9683</v>
      </c>
      <c r="B6223" s="6" t="s">
        <v>9684</v>
      </c>
      <c r="C6223" s="6">
        <v>35.944145850306697</v>
      </c>
      <c r="D6223" s="6">
        <v>34.4471147764311</v>
      </c>
      <c r="E6223" s="6">
        <v>33.314764740349297</v>
      </c>
      <c r="F6223" s="6">
        <v>39.695888926449797</v>
      </c>
      <c r="G6223" s="6">
        <v>35.838402334161898</v>
      </c>
      <c r="H6223" s="6">
        <v>40.9909322562848</v>
      </c>
      <c r="I6223" s="6">
        <v>0.13848399168787401</v>
      </c>
      <c r="J6223" s="6">
        <v>0.24365584933186599</v>
      </c>
      <c r="K6223" s="6">
        <v>0.42337326531613501</v>
      </c>
    </row>
    <row r="6224" spans="1:11" ht="17" x14ac:dyDescent="0.15">
      <c r="A6224" s="6" t="s">
        <v>7055</v>
      </c>
      <c r="B6224" s="6" t="s">
        <v>7056</v>
      </c>
      <c r="C6224" s="6">
        <v>37.996048553197497</v>
      </c>
      <c r="D6224" s="6">
        <v>30.163593685725498</v>
      </c>
      <c r="E6224" s="6">
        <v>31.542353611306002</v>
      </c>
      <c r="F6224" s="6">
        <v>48.683859041505301</v>
      </c>
      <c r="G6224" s="6">
        <v>37.932388984829402</v>
      </c>
      <c r="H6224" s="6">
        <v>37.900785722292703</v>
      </c>
      <c r="I6224" s="6">
        <v>0.29028938669174298</v>
      </c>
      <c r="J6224" s="6">
        <v>5.8809624390066496E-3</v>
      </c>
      <c r="K6224" s="6">
        <v>3.2336217855217099E-2</v>
      </c>
    </row>
    <row r="6225" spans="1:11" ht="17" x14ac:dyDescent="0.15">
      <c r="A6225" s="6" t="s">
        <v>8082</v>
      </c>
      <c r="B6225" s="6" t="s">
        <v>8083</v>
      </c>
      <c r="C6225" s="6">
        <v>83.228319703032</v>
      </c>
      <c r="D6225" s="6">
        <v>78.484412348724803</v>
      </c>
      <c r="E6225" s="6">
        <v>74.767060411984701</v>
      </c>
      <c r="F6225" s="6">
        <v>49.138007906675</v>
      </c>
      <c r="G6225" s="6">
        <v>50.788135879269497</v>
      </c>
      <c r="H6225" s="6">
        <v>53.423617415098001</v>
      </c>
      <c r="I6225" s="6">
        <v>-0.65473746082977602</v>
      </c>
      <c r="J6225" s="7">
        <v>3.58194940025611E-8</v>
      </c>
      <c r="K6225" s="7">
        <v>4.5580306118258999E-6</v>
      </c>
    </row>
    <row r="6226" spans="1:11" ht="17" x14ac:dyDescent="0.15">
      <c r="A6226" s="6" t="s">
        <v>8551</v>
      </c>
      <c r="B6226" s="6" t="s">
        <v>7</v>
      </c>
      <c r="C6226" s="6">
        <v>557.60841749735403</v>
      </c>
      <c r="D6226" s="6">
        <v>407.98745200419802</v>
      </c>
      <c r="E6226" s="6">
        <v>428.48761138042602</v>
      </c>
      <c r="F6226" s="6">
        <v>473.19254114755898</v>
      </c>
      <c r="G6226" s="6">
        <v>450.795494064396</v>
      </c>
      <c r="H6226" s="6">
        <v>398.93704707457198</v>
      </c>
      <c r="I6226" s="6">
        <v>-0.105106787219941</v>
      </c>
      <c r="J6226" s="6">
        <v>0.54989442660084598</v>
      </c>
      <c r="K6226" s="6">
        <v>0.71873581877432702</v>
      </c>
    </row>
    <row r="6227" spans="1:11" ht="17" x14ac:dyDescent="0.15">
      <c r="A6227" s="6" t="s">
        <v>7921</v>
      </c>
      <c r="B6227" s="6" t="s">
        <v>7922</v>
      </c>
      <c r="C6227" s="6">
        <v>1831.54114823174</v>
      </c>
      <c r="D6227" s="6">
        <v>1898.6331593725699</v>
      </c>
      <c r="E6227" s="6">
        <v>1967.39347798317</v>
      </c>
      <c r="F6227" s="6">
        <v>1525.4522164287901</v>
      </c>
      <c r="G6227" s="6">
        <v>1589.66865302113</v>
      </c>
      <c r="H6227" s="6">
        <v>1611.9806249963201</v>
      </c>
      <c r="I6227" s="6">
        <v>-0.30174537217076097</v>
      </c>
      <c r="J6227" s="6">
        <v>3.7338425193879997E-2</v>
      </c>
      <c r="K6227" s="6">
        <v>0.115835271193552</v>
      </c>
    </row>
    <row r="6228" spans="1:11" ht="17" x14ac:dyDescent="0.15">
      <c r="A6228" s="6" t="s">
        <v>8212</v>
      </c>
      <c r="B6228" s="6" t="s">
        <v>7</v>
      </c>
      <c r="C6228" s="6">
        <v>256.91092953603999</v>
      </c>
      <c r="D6228" s="6">
        <v>211.33184470883199</v>
      </c>
      <c r="E6228" s="6">
        <v>235.31535020444599</v>
      </c>
      <c r="F6228" s="6">
        <v>221.74363113015599</v>
      </c>
      <c r="G6228" s="6">
        <v>206.47330624764501</v>
      </c>
      <c r="H6228" s="6">
        <v>187.833916395171</v>
      </c>
      <c r="I6228" s="6">
        <v>-0.22218557675304099</v>
      </c>
      <c r="J6228" s="6">
        <v>7.7946070764339695E-2</v>
      </c>
      <c r="K6228" s="6">
        <v>0.19421108400932999</v>
      </c>
    </row>
    <row r="6229" spans="1:11" ht="17" x14ac:dyDescent="0.15">
      <c r="A6229" s="6" t="s">
        <v>11584</v>
      </c>
      <c r="B6229" s="6" t="s">
        <v>11585</v>
      </c>
      <c r="C6229" s="6">
        <v>2680.43751990086</v>
      </c>
      <c r="D6229" s="6">
        <v>2590.6019772384102</v>
      </c>
      <c r="E6229" s="6">
        <v>2599.7004347382899</v>
      </c>
      <c r="F6229" s="6">
        <v>1976.9080830021201</v>
      </c>
      <c r="G6229" s="6">
        <v>2026.8093939819901</v>
      </c>
      <c r="H6229" s="6">
        <v>2013.8055947719199</v>
      </c>
      <c r="I6229" s="6">
        <v>-0.41814832611980701</v>
      </c>
      <c r="J6229" s="6">
        <v>1.7199607652467501E-3</v>
      </c>
      <c r="K6229" s="6">
        <v>1.4453349543807E-2</v>
      </c>
    </row>
    <row r="6230" spans="1:11" ht="17" x14ac:dyDescent="0.15">
      <c r="A6230" s="6" t="s">
        <v>11194</v>
      </c>
      <c r="B6230" s="6" t="s">
        <v>11195</v>
      </c>
      <c r="C6230" s="6">
        <v>54.813873240259497</v>
      </c>
      <c r="D6230" s="6">
        <v>41.860684674801597</v>
      </c>
      <c r="E6230" s="6">
        <v>38.188546170448802</v>
      </c>
      <c r="F6230" s="6">
        <v>48.989526963185803</v>
      </c>
      <c r="G6230" s="6">
        <v>45.385142700623803</v>
      </c>
      <c r="H6230" s="6">
        <v>41.6996503106297</v>
      </c>
      <c r="I6230" s="6">
        <v>-1.7374864757582101E-2</v>
      </c>
      <c r="J6230" s="6">
        <v>0.88993041102530002</v>
      </c>
      <c r="K6230" s="6">
        <v>0.96907764501318505</v>
      </c>
    </row>
    <row r="6231" spans="1:11" ht="17" x14ac:dyDescent="0.15">
      <c r="A6231" s="6" t="s">
        <v>7157</v>
      </c>
      <c r="B6231" s="6" t="s">
        <v>7158</v>
      </c>
      <c r="C6231" s="6">
        <v>142.415784360934</v>
      </c>
      <c r="D6231" s="6">
        <v>120.777758363329</v>
      </c>
      <c r="E6231" s="6">
        <v>122.577402646072</v>
      </c>
      <c r="F6231" s="6">
        <v>118.070704012767</v>
      </c>
      <c r="G6231" s="6">
        <v>120.698637509524</v>
      </c>
      <c r="H6231" s="6">
        <v>126.61967686283</v>
      </c>
      <c r="I6231" s="6">
        <v>-0.106607445086496</v>
      </c>
      <c r="J6231" s="6">
        <v>0.21579767067274</v>
      </c>
      <c r="K6231" s="6">
        <v>0.389704561888989</v>
      </c>
    </row>
    <row r="6232" spans="1:11" ht="17" x14ac:dyDescent="0.15">
      <c r="A6232" s="6" t="s">
        <v>8729</v>
      </c>
      <c r="B6232" s="6" t="s">
        <v>8730</v>
      </c>
      <c r="C6232" s="6">
        <v>5.1192151988649996</v>
      </c>
      <c r="D6232" s="6">
        <v>3.4822162472843798</v>
      </c>
      <c r="E6232" s="6">
        <v>3.0758972291242199</v>
      </c>
      <c r="F6232" s="6">
        <v>3.6580849483485398</v>
      </c>
      <c r="G6232" s="6">
        <v>4.4675581472560904</v>
      </c>
      <c r="H6232" s="6">
        <v>5.0573457295101596</v>
      </c>
      <c r="I6232" s="6">
        <v>0.14269014748099301</v>
      </c>
      <c r="J6232" s="6">
        <v>0.47525758819908498</v>
      </c>
      <c r="K6232" s="6">
        <v>0.65519163735861496</v>
      </c>
    </row>
    <row r="6233" spans="1:11" ht="17" x14ac:dyDescent="0.15">
      <c r="A6233" s="6" t="s">
        <v>1083</v>
      </c>
      <c r="B6233" s="6" t="s">
        <v>1084</v>
      </c>
      <c r="C6233" s="6">
        <v>85.824083472363597</v>
      </c>
      <c r="D6233" s="6">
        <v>79.889470228975597</v>
      </c>
      <c r="E6233" s="6">
        <v>80.772349148249106</v>
      </c>
      <c r="F6233" s="6">
        <v>68.426062679847206</v>
      </c>
      <c r="G6233" s="6">
        <v>63.840140691253801</v>
      </c>
      <c r="H6233" s="6">
        <v>67.7519793208984</v>
      </c>
      <c r="I6233" s="6">
        <v>-0.33201909997954798</v>
      </c>
      <c r="J6233" s="6">
        <v>1.27280091239784E-4</v>
      </c>
      <c r="K6233" s="6">
        <v>2.54061044866863E-3</v>
      </c>
    </row>
    <row r="6234" spans="1:11" ht="17" x14ac:dyDescent="0.15">
      <c r="A6234" s="6" t="s">
        <v>11189</v>
      </c>
      <c r="B6234" s="6" t="s">
        <v>7</v>
      </c>
      <c r="C6234" s="6">
        <v>3.7100056338914902</v>
      </c>
      <c r="D6234" s="6">
        <v>3.1124318833388802</v>
      </c>
      <c r="E6234" s="6">
        <v>3.75152839060843</v>
      </c>
      <c r="F6234" s="6">
        <v>5.4493744867611698</v>
      </c>
      <c r="G6234" s="6">
        <v>3.7994177986018398</v>
      </c>
      <c r="H6234" s="6">
        <v>5.1384548048109497</v>
      </c>
      <c r="I6234" s="6">
        <v>0.42094263663686599</v>
      </c>
      <c r="J6234" s="6">
        <v>0.15900530313390401</v>
      </c>
      <c r="K6234" s="6">
        <v>0.315530991404121</v>
      </c>
    </row>
    <row r="6235" spans="1:11" ht="17" x14ac:dyDescent="0.15">
      <c r="A6235" s="6" t="s">
        <v>4148</v>
      </c>
      <c r="B6235" s="6" t="s">
        <v>4149</v>
      </c>
      <c r="C6235" s="6">
        <v>29.7656803477471</v>
      </c>
      <c r="D6235" s="6">
        <v>104.856740775151</v>
      </c>
      <c r="E6235" s="6">
        <v>97.872132524264202</v>
      </c>
      <c r="F6235" s="6">
        <v>55.848352784194603</v>
      </c>
      <c r="G6235" s="6">
        <v>56.0752288887833</v>
      </c>
      <c r="H6235" s="6">
        <v>59.110259340941198</v>
      </c>
      <c r="I6235" s="6">
        <v>-0.49024909764064301</v>
      </c>
      <c r="J6235" s="6">
        <v>0.26342810206267497</v>
      </c>
      <c r="K6235" s="6">
        <v>0.445099771222218</v>
      </c>
    </row>
    <row r="6236" spans="1:11" ht="17" x14ac:dyDescent="0.15">
      <c r="A6236" s="6" t="s">
        <v>11579</v>
      </c>
      <c r="B6236" s="6" t="s">
        <v>7</v>
      </c>
      <c r="C6236" s="6">
        <v>0.36473601353829999</v>
      </c>
      <c r="D6236" s="6">
        <v>3.1861573760577802</v>
      </c>
      <c r="E6236" s="6">
        <v>3.0681396068565698</v>
      </c>
      <c r="F6236" s="6">
        <v>1.6735368387181599</v>
      </c>
      <c r="G6236" s="6">
        <v>0.54694915562290203</v>
      </c>
      <c r="H6236" s="6">
        <v>1.69076943028002</v>
      </c>
      <c r="I6236" s="6">
        <v>-0.66248547519418199</v>
      </c>
      <c r="J6236" s="6">
        <v>0.31561434938220001</v>
      </c>
      <c r="K6236" s="6">
        <v>0.49910600244215497</v>
      </c>
    </row>
    <row r="6237" spans="1:11" ht="17" x14ac:dyDescent="0.15">
      <c r="A6237" s="6" t="s">
        <v>4088</v>
      </c>
      <c r="B6237" s="6" t="s">
        <v>4089</v>
      </c>
      <c r="C6237" s="6">
        <v>9.4726693140797007</v>
      </c>
      <c r="D6237" s="6">
        <v>30.059249637807799</v>
      </c>
      <c r="E6237" s="6">
        <v>25.785531542960399</v>
      </c>
      <c r="F6237" s="6">
        <v>12.0666439281748</v>
      </c>
      <c r="G6237" s="6">
        <v>10.6733565909635</v>
      </c>
      <c r="H6237" s="6">
        <v>9.2796368565865492</v>
      </c>
      <c r="I6237" s="6">
        <v>-1.0740180428580299</v>
      </c>
      <c r="J6237" s="6">
        <v>4.5998629438888496E-3</v>
      </c>
      <c r="K6237" s="6">
        <v>2.7637962342455299E-2</v>
      </c>
    </row>
    <row r="6238" spans="1:11" ht="17" x14ac:dyDescent="0.15">
      <c r="A6238" s="6" t="s">
        <v>9989</v>
      </c>
      <c r="B6238" s="6" t="s">
        <v>9990</v>
      </c>
      <c r="C6238" s="6">
        <v>790.46142883408197</v>
      </c>
      <c r="D6238" s="6">
        <v>717.31392761452605</v>
      </c>
      <c r="E6238" s="6">
        <v>739.41424768858303</v>
      </c>
      <c r="F6238" s="6">
        <v>692.03749349166503</v>
      </c>
      <c r="G6238" s="6">
        <v>611.27914597306403</v>
      </c>
      <c r="H6238" s="6">
        <v>600.50850967857002</v>
      </c>
      <c r="I6238" s="6">
        <v>-0.271063940514918</v>
      </c>
      <c r="J6238" s="6">
        <v>1.5150184147092601E-2</v>
      </c>
      <c r="K6238" s="6">
        <v>6.1375902349165602E-2</v>
      </c>
    </row>
    <row r="6239" spans="1:11" ht="17" x14ac:dyDescent="0.15">
      <c r="A6239" s="6" t="s">
        <v>2916</v>
      </c>
      <c r="B6239" s="6" t="s">
        <v>2917</v>
      </c>
      <c r="C6239" s="6">
        <v>1.8204973799642901</v>
      </c>
      <c r="D6239" s="6">
        <v>1.49090479311604</v>
      </c>
      <c r="E6239" s="6">
        <v>1.8396598739690999</v>
      </c>
      <c r="F6239" s="6">
        <v>1.0441351131618499</v>
      </c>
      <c r="G6239" s="6">
        <v>1.6131659214706899</v>
      </c>
      <c r="H6239" s="6">
        <v>1.29463366062018</v>
      </c>
      <c r="I6239" s="6">
        <v>-0.42713240095136801</v>
      </c>
      <c r="J6239" s="6">
        <v>0.116042248373687</v>
      </c>
      <c r="K6239" s="6">
        <v>0.25490661587882102</v>
      </c>
    </row>
    <row r="6240" spans="1:11" ht="17" x14ac:dyDescent="0.15">
      <c r="A6240" s="6" t="s">
        <v>4585</v>
      </c>
      <c r="B6240" s="6" t="s">
        <v>4586</v>
      </c>
      <c r="C6240" s="6">
        <v>47.2495053052128</v>
      </c>
      <c r="D6240" s="6">
        <v>41.795052145337301</v>
      </c>
      <c r="E6240" s="6">
        <v>41.736324992469797</v>
      </c>
      <c r="F6240" s="6">
        <v>40.411222495682601</v>
      </c>
      <c r="G6240" s="6">
        <v>37.3375863420844</v>
      </c>
      <c r="H6240" s="6">
        <v>37.938614289840601</v>
      </c>
      <c r="I6240" s="6">
        <v>-0.207124973905778</v>
      </c>
      <c r="J6240" s="6">
        <v>2.3580930494341599E-2</v>
      </c>
      <c r="K6240" s="6">
        <v>8.3393404815224795E-2</v>
      </c>
    </row>
    <row r="6241" spans="1:11" ht="17" x14ac:dyDescent="0.15">
      <c r="A6241" s="6" t="s">
        <v>6999</v>
      </c>
      <c r="B6241" s="6" t="s">
        <v>7</v>
      </c>
      <c r="C6241" s="6">
        <v>81.554972627164005</v>
      </c>
      <c r="D6241" s="6">
        <v>114.733527111841</v>
      </c>
      <c r="E6241" s="6">
        <v>122.84830985853699</v>
      </c>
      <c r="F6241" s="6">
        <v>110.73793261797999</v>
      </c>
      <c r="G6241" s="6">
        <v>102.104468371683</v>
      </c>
      <c r="H6241" s="6">
        <v>110.559413046011</v>
      </c>
      <c r="I6241" s="6">
        <v>-1.65977279039549E-2</v>
      </c>
      <c r="J6241" s="6">
        <v>0.91319738012396001</v>
      </c>
      <c r="K6241" s="6">
        <v>0.98163127172222697</v>
      </c>
    </row>
    <row r="6242" spans="1:11" ht="17" x14ac:dyDescent="0.15">
      <c r="A6242" s="6" t="s">
        <v>3057</v>
      </c>
      <c r="B6242" s="6" t="s">
        <v>3058</v>
      </c>
      <c r="C6242" s="6">
        <v>226.011252990874</v>
      </c>
      <c r="D6242" s="6">
        <v>309.67669817543901</v>
      </c>
      <c r="E6242" s="6">
        <v>328.13772489386702</v>
      </c>
      <c r="F6242" s="6">
        <v>296.37707986126497</v>
      </c>
      <c r="G6242" s="6">
        <v>286.930495091377</v>
      </c>
      <c r="H6242" s="6">
        <v>299.55047782483302</v>
      </c>
      <c r="I6242" s="6">
        <v>-7.3324427610284302E-3</v>
      </c>
      <c r="J6242" s="6">
        <v>0.95071419751400499</v>
      </c>
      <c r="K6242" s="6">
        <v>1</v>
      </c>
    </row>
    <row r="6243" spans="1:11" ht="17" x14ac:dyDescent="0.15">
      <c r="A6243" s="6" t="s">
        <v>7471</v>
      </c>
      <c r="B6243" s="6" t="s">
        <v>7472</v>
      </c>
      <c r="C6243" s="6">
        <v>25.374206692640598</v>
      </c>
      <c r="D6243" s="6">
        <v>23.819834696406399</v>
      </c>
      <c r="E6243" s="6">
        <v>23.028551270997799</v>
      </c>
      <c r="F6243" s="6">
        <v>26.586779330754101</v>
      </c>
      <c r="G6243" s="6">
        <v>24.874828211795499</v>
      </c>
      <c r="H6243" s="6">
        <v>26.684987174387601</v>
      </c>
      <c r="I6243" s="6">
        <v>8.33024134517001E-2</v>
      </c>
      <c r="J6243" s="6">
        <v>0.34817233365574402</v>
      </c>
      <c r="K6243" s="6">
        <v>0.53162118055085394</v>
      </c>
    </row>
    <row r="6244" spans="1:11" ht="17" x14ac:dyDescent="0.15">
      <c r="A6244" s="6" t="s">
        <v>11506</v>
      </c>
      <c r="B6244" s="6" t="s">
        <v>11507</v>
      </c>
      <c r="C6244" s="6">
        <v>28.734503345050602</v>
      </c>
      <c r="D6244" s="6">
        <v>24.003309820815002</v>
      </c>
      <c r="E6244" s="6">
        <v>25.2441866386933</v>
      </c>
      <c r="F6244" s="6">
        <v>23.150151602046702</v>
      </c>
      <c r="G6244" s="6">
        <v>25.538717693721299</v>
      </c>
      <c r="H6244" s="6">
        <v>25.214401709476601</v>
      </c>
      <c r="I6244" s="6">
        <v>-0.10738964482944099</v>
      </c>
      <c r="J6244" s="6">
        <v>0.18282608004072801</v>
      </c>
      <c r="K6244" s="6">
        <v>0.34745649859202699</v>
      </c>
    </row>
    <row r="6245" spans="1:11" ht="17" x14ac:dyDescent="0.15">
      <c r="A6245" s="6" t="s">
        <v>7816</v>
      </c>
      <c r="B6245" s="6" t="s">
        <v>7</v>
      </c>
      <c r="C6245" s="6">
        <v>20.321006468562501</v>
      </c>
      <c r="D6245" s="6">
        <v>20.956570836570499</v>
      </c>
      <c r="E6245" s="6">
        <v>23.063226296438799</v>
      </c>
      <c r="F6245" s="6">
        <v>15.539984930954301</v>
      </c>
      <c r="G6245" s="6">
        <v>20.3152543517078</v>
      </c>
      <c r="H6245" s="6">
        <v>20.671669105923598</v>
      </c>
      <c r="I6245" s="6">
        <v>-0.21942942555912001</v>
      </c>
      <c r="J6245" s="6">
        <v>0.173705120624321</v>
      </c>
      <c r="K6245" s="6">
        <v>0.33481814702972901</v>
      </c>
    </row>
    <row r="6246" spans="1:11" ht="17" x14ac:dyDescent="0.15">
      <c r="A6246" s="6" t="s">
        <v>4174</v>
      </c>
      <c r="B6246" s="6" t="s">
        <v>4175</v>
      </c>
      <c r="C6246" s="6">
        <v>186.48046651911201</v>
      </c>
      <c r="D6246" s="6">
        <v>157.757557327961</v>
      </c>
      <c r="E6246" s="6">
        <v>151.81849003822401</v>
      </c>
      <c r="F6246" s="6">
        <v>204.966143527235</v>
      </c>
      <c r="G6246" s="6">
        <v>199.94845977704301</v>
      </c>
      <c r="H6246" s="6">
        <v>186.79314284696</v>
      </c>
      <c r="I6246" s="6">
        <v>0.224871774156648</v>
      </c>
      <c r="J6246" s="6">
        <v>3.5073640488424299E-3</v>
      </c>
      <c r="K6246" s="6">
        <v>2.3336579096219601E-2</v>
      </c>
    </row>
    <row r="6247" spans="1:11" ht="17" x14ac:dyDescent="0.15">
      <c r="A6247" s="6" t="s">
        <v>3800</v>
      </c>
      <c r="B6247" s="6" t="s">
        <v>3801</v>
      </c>
      <c r="C6247" s="6">
        <v>124.170216538785</v>
      </c>
      <c r="D6247" s="6">
        <v>95.689529090156199</v>
      </c>
      <c r="E6247" s="6">
        <v>97.388441405610095</v>
      </c>
      <c r="F6247" s="6">
        <v>82.575830857803794</v>
      </c>
      <c r="G6247" s="6">
        <v>79.499539549749898</v>
      </c>
      <c r="H6247" s="6">
        <v>84.872176006819601</v>
      </c>
      <c r="I6247" s="6">
        <v>-0.38798375145743003</v>
      </c>
      <c r="J6247" s="7">
        <v>6.9504430789223904E-5</v>
      </c>
      <c r="K6247" s="6">
        <v>1.64547698938209E-3</v>
      </c>
    </row>
    <row r="6248" spans="1:11" ht="17" x14ac:dyDescent="0.15">
      <c r="A6248" s="6" t="s">
        <v>10797</v>
      </c>
      <c r="B6248" s="6" t="s">
        <v>10798</v>
      </c>
      <c r="C6248" s="6">
        <v>128.388838775209</v>
      </c>
      <c r="D6248" s="6">
        <v>104.17541734701</v>
      </c>
      <c r="E6248" s="6">
        <v>113.95947111181501</v>
      </c>
      <c r="F6248" s="6">
        <v>114.429091937232</v>
      </c>
      <c r="G6248" s="6">
        <v>110.261779053834</v>
      </c>
      <c r="H6248" s="6">
        <v>115.474651307168</v>
      </c>
      <c r="I6248" s="6">
        <v>-5.5488286564338803E-2</v>
      </c>
      <c r="J6248" s="6">
        <v>0.46982182817907098</v>
      </c>
      <c r="K6248" s="6">
        <v>0.65046635857860202</v>
      </c>
    </row>
    <row r="6249" spans="1:11" ht="17" x14ac:dyDescent="0.15">
      <c r="A6249" s="6" t="s">
        <v>3642</v>
      </c>
      <c r="B6249" s="6" t="s">
        <v>3643</v>
      </c>
      <c r="C6249" s="6">
        <v>41.458117614577198</v>
      </c>
      <c r="D6249" s="6">
        <v>30.565997719108498</v>
      </c>
      <c r="E6249" s="6">
        <v>28.6860114459604</v>
      </c>
      <c r="F6249" s="6">
        <v>46.526340425809003</v>
      </c>
      <c r="G6249" s="6">
        <v>44.179559162448797</v>
      </c>
      <c r="H6249" s="6">
        <v>45.823198178221702</v>
      </c>
      <c r="I6249" s="6">
        <v>0.41219293967352599</v>
      </c>
      <c r="J6249" s="6">
        <v>6.26579565921725E-4</v>
      </c>
      <c r="K6249" s="6">
        <v>7.3989904583834304E-3</v>
      </c>
    </row>
    <row r="6250" spans="1:11" ht="17" x14ac:dyDescent="0.15">
      <c r="A6250" s="6" t="s">
        <v>3062</v>
      </c>
      <c r="B6250" s="6" t="s">
        <v>3063</v>
      </c>
      <c r="C6250" s="6">
        <v>67.912374163428197</v>
      </c>
      <c r="D6250" s="6">
        <v>58.4147981464195</v>
      </c>
      <c r="E6250" s="6">
        <v>51.766171855907501</v>
      </c>
      <c r="F6250" s="6">
        <v>122.220637967408</v>
      </c>
      <c r="G6250" s="6">
        <v>103.683906215777</v>
      </c>
      <c r="H6250" s="6">
        <v>99.606784087894496</v>
      </c>
      <c r="I6250" s="6">
        <v>0.83979193120570295</v>
      </c>
      <c r="J6250" s="6">
        <v>7.6233855632248904E-4</v>
      </c>
      <c r="K6250" s="6">
        <v>8.4093259324366093E-3</v>
      </c>
    </row>
    <row r="6251" spans="1:11" ht="17" x14ac:dyDescent="0.15">
      <c r="A6251" s="6" t="s">
        <v>4037</v>
      </c>
      <c r="B6251" s="6" t="s">
        <v>4038</v>
      </c>
      <c r="C6251" s="6">
        <v>18.4966971116827</v>
      </c>
      <c r="D6251" s="6">
        <v>17.383412978672698</v>
      </c>
      <c r="E6251" s="6">
        <v>16.859945907243201</v>
      </c>
      <c r="F6251" s="6">
        <v>21.2173344981206</v>
      </c>
      <c r="G6251" s="6">
        <v>16.487742662255599</v>
      </c>
      <c r="H6251" s="6">
        <v>19.843057897036399</v>
      </c>
      <c r="I6251" s="6">
        <v>9.6295213485101103E-2</v>
      </c>
      <c r="J6251" s="6">
        <v>0.28647455598643501</v>
      </c>
      <c r="K6251" s="6">
        <v>0.46960433532260698</v>
      </c>
    </row>
    <row r="6252" spans="1:11" ht="17" x14ac:dyDescent="0.15">
      <c r="A6252" s="6" t="s">
        <v>8005</v>
      </c>
      <c r="B6252" s="6" t="s">
        <v>8006</v>
      </c>
      <c r="C6252" s="6">
        <v>53.300606801111201</v>
      </c>
      <c r="D6252" s="6">
        <v>46.817871017870303</v>
      </c>
      <c r="E6252" s="6">
        <v>49.705726761536503</v>
      </c>
      <c r="F6252" s="6">
        <v>59.597495400096101</v>
      </c>
      <c r="G6252" s="6">
        <v>38.073091932189897</v>
      </c>
      <c r="H6252" s="6">
        <v>44.427664816932499</v>
      </c>
      <c r="I6252" s="6">
        <v>-0.10550960324523199</v>
      </c>
      <c r="J6252" s="6">
        <v>0.41760695431436401</v>
      </c>
      <c r="K6252" s="6">
        <v>0.60130676024331298</v>
      </c>
    </row>
    <row r="6253" spans="1:11" ht="17" x14ac:dyDescent="0.15">
      <c r="A6253" s="6" t="s">
        <v>8716</v>
      </c>
      <c r="B6253" s="6" t="s">
        <v>8717</v>
      </c>
      <c r="C6253" s="6">
        <v>77.037399062570898</v>
      </c>
      <c r="D6253" s="6">
        <v>75.033830369660805</v>
      </c>
      <c r="E6253" s="6">
        <v>88.677071891644403</v>
      </c>
      <c r="F6253" s="6">
        <v>93.711597870054007</v>
      </c>
      <c r="G6253" s="6">
        <v>84.052683153837293</v>
      </c>
      <c r="H6253" s="6">
        <v>86.731246437377607</v>
      </c>
      <c r="I6253" s="6">
        <v>0.102212291997707</v>
      </c>
      <c r="J6253" s="6">
        <v>0.185880791190186</v>
      </c>
      <c r="K6253" s="6">
        <v>0.35093155252536201</v>
      </c>
    </row>
    <row r="6254" spans="1:11" ht="17" x14ac:dyDescent="0.15">
      <c r="A6254" s="6" t="s">
        <v>4551</v>
      </c>
      <c r="B6254" s="6" t="s">
        <v>4552</v>
      </c>
      <c r="C6254" s="6">
        <v>27.033761003441299</v>
      </c>
      <c r="D6254" s="6">
        <v>26.073769893998001</v>
      </c>
      <c r="E6254" s="6">
        <v>26.1327923862526</v>
      </c>
      <c r="F6254" s="6">
        <v>33.260039690351903</v>
      </c>
      <c r="G6254" s="6">
        <v>30.180575709551501</v>
      </c>
      <c r="H6254" s="6">
        <v>26.684355666739599</v>
      </c>
      <c r="I6254" s="6">
        <v>0.152633958604243</v>
      </c>
      <c r="J6254" s="6">
        <v>0.16436899337754199</v>
      </c>
      <c r="K6254" s="6">
        <v>0.32163363741058898</v>
      </c>
    </row>
    <row r="6255" spans="1:11" ht="17" x14ac:dyDescent="0.15">
      <c r="A6255" s="6" t="s">
        <v>9022</v>
      </c>
      <c r="B6255" s="6" t="s">
        <v>9023</v>
      </c>
      <c r="C6255" s="6">
        <v>156.033670139496</v>
      </c>
      <c r="D6255" s="6">
        <v>115.790413608839</v>
      </c>
      <c r="E6255" s="6">
        <v>116.901359632365</v>
      </c>
      <c r="F6255" s="6">
        <v>140.85222754673401</v>
      </c>
      <c r="G6255" s="6">
        <v>131.57991507417299</v>
      </c>
      <c r="H6255" s="6">
        <v>136.18045085190201</v>
      </c>
      <c r="I6255" s="6">
        <v>4.4857822425379702E-2</v>
      </c>
      <c r="J6255" s="6">
        <v>0.61374750750576901</v>
      </c>
      <c r="K6255" s="6">
        <v>0.77183364477745597</v>
      </c>
    </row>
    <row r="6256" spans="1:11" ht="17" x14ac:dyDescent="0.15">
      <c r="A6256" s="6" t="s">
        <v>5213</v>
      </c>
      <c r="B6256" s="6" t="s">
        <v>5214</v>
      </c>
      <c r="C6256" s="6">
        <v>28.360403510021602</v>
      </c>
      <c r="D6256" s="6">
        <v>24.959818608302399</v>
      </c>
      <c r="E6256" s="6">
        <v>24.454613468107102</v>
      </c>
      <c r="F6256" s="6">
        <v>26.220409727783402</v>
      </c>
      <c r="G6256" s="6">
        <v>20.445258112490901</v>
      </c>
      <c r="H6256" s="6">
        <v>21.754951372545001</v>
      </c>
      <c r="I6256" s="6">
        <v>-0.215314115643883</v>
      </c>
      <c r="J6256" s="6">
        <v>9.5649167499499404E-3</v>
      </c>
      <c r="K6256" s="6">
        <v>4.4582261521532301E-2</v>
      </c>
    </row>
    <row r="6257" spans="1:11" ht="17" x14ac:dyDescent="0.15">
      <c r="A6257" s="6" t="s">
        <v>9608</v>
      </c>
      <c r="B6257" s="6" t="s">
        <v>9609</v>
      </c>
      <c r="C6257" s="6">
        <v>494.990980797357</v>
      </c>
      <c r="D6257" s="6">
        <v>437.34234058671802</v>
      </c>
      <c r="E6257" s="6">
        <v>416.55640008674902</v>
      </c>
      <c r="F6257" s="6">
        <v>418.63777586722398</v>
      </c>
      <c r="G6257" s="6">
        <v>389.99132217596599</v>
      </c>
      <c r="H6257" s="6">
        <v>392.14322809108302</v>
      </c>
      <c r="I6257" s="6">
        <v>-0.19771677357527401</v>
      </c>
      <c r="J6257" s="6">
        <v>3.2702843216539497E-2</v>
      </c>
      <c r="K6257" s="6">
        <v>0.105257660687019</v>
      </c>
    </row>
    <row r="6258" spans="1:11" ht="17" x14ac:dyDescent="0.15">
      <c r="A6258" s="6" t="s">
        <v>205</v>
      </c>
      <c r="B6258" s="6" t="s">
        <v>206</v>
      </c>
      <c r="C6258" s="6">
        <v>604.34197892324198</v>
      </c>
      <c r="D6258" s="6">
        <v>696.46535493859403</v>
      </c>
      <c r="E6258" s="6">
        <v>712.05926110820201</v>
      </c>
      <c r="F6258" s="6">
        <v>608.72608735293602</v>
      </c>
      <c r="G6258" s="6">
        <v>586.05721969984199</v>
      </c>
      <c r="H6258" s="6">
        <v>597.52106831450396</v>
      </c>
      <c r="I6258" s="6">
        <v>-0.20292870645408301</v>
      </c>
      <c r="J6258" s="6">
        <v>3.2060252682914299E-2</v>
      </c>
      <c r="K6258" s="6">
        <v>0.103798891693979</v>
      </c>
    </row>
    <row r="6259" spans="1:11" ht="17" x14ac:dyDescent="0.15">
      <c r="A6259" s="6" t="s">
        <v>10655</v>
      </c>
      <c r="B6259" s="6" t="s">
        <v>10656</v>
      </c>
      <c r="C6259" s="6">
        <v>22.198588410175901</v>
      </c>
      <c r="D6259" s="6">
        <v>25.063522462523501</v>
      </c>
      <c r="E6259" s="6">
        <v>26.6006192515643</v>
      </c>
      <c r="F6259" s="6">
        <v>31.667356560227201</v>
      </c>
      <c r="G6259" s="6">
        <v>27.536060938256401</v>
      </c>
      <c r="H6259" s="6">
        <v>29.807099007953902</v>
      </c>
      <c r="I6259" s="6">
        <v>0.23622562220086801</v>
      </c>
      <c r="J6259" s="6">
        <v>2.9329683763992299E-2</v>
      </c>
      <c r="K6259" s="6">
        <v>9.7528383808777097E-2</v>
      </c>
    </row>
    <row r="6260" spans="1:11" ht="17" x14ac:dyDescent="0.15">
      <c r="A6260" s="6" t="s">
        <v>10964</v>
      </c>
      <c r="B6260" s="6" t="s">
        <v>10965</v>
      </c>
      <c r="C6260" s="6">
        <v>71.599265266322902</v>
      </c>
      <c r="D6260" s="6">
        <v>71.948282051739398</v>
      </c>
      <c r="E6260" s="6">
        <v>71.558162880412496</v>
      </c>
      <c r="F6260" s="6">
        <v>84.131607381211694</v>
      </c>
      <c r="G6260" s="6">
        <v>89.889904706720401</v>
      </c>
      <c r="H6260" s="6">
        <v>92.257201521801306</v>
      </c>
      <c r="I6260" s="6">
        <v>0.27683694417006999</v>
      </c>
      <c r="J6260" s="6">
        <v>1.0412723272859199E-2</v>
      </c>
      <c r="K6260" s="6">
        <v>4.70222218266124E-2</v>
      </c>
    </row>
    <row r="6261" spans="1:11" ht="17" x14ac:dyDescent="0.15">
      <c r="A6261" s="6" t="s">
        <v>3329</v>
      </c>
      <c r="B6261" s="6" t="s">
        <v>3330</v>
      </c>
      <c r="C6261" s="6">
        <v>147.62899766361301</v>
      </c>
      <c r="D6261" s="6">
        <v>144.31553344859401</v>
      </c>
      <c r="E6261" s="6">
        <v>148.09819198367401</v>
      </c>
      <c r="F6261" s="6">
        <v>167.70233737988201</v>
      </c>
      <c r="G6261" s="6">
        <v>161.92366884497</v>
      </c>
      <c r="H6261" s="6">
        <v>154.744271133387</v>
      </c>
      <c r="I6261" s="6">
        <v>0.106182761164623</v>
      </c>
      <c r="J6261" s="6">
        <v>5.0164082338632801E-2</v>
      </c>
      <c r="K6261" s="6">
        <v>0.14264535145454799</v>
      </c>
    </row>
    <row r="6262" spans="1:11" ht="17" x14ac:dyDescent="0.15">
      <c r="A6262" s="6" t="s">
        <v>16</v>
      </c>
      <c r="B6262" s="6" t="s">
        <v>17</v>
      </c>
      <c r="C6262" s="6">
        <v>172.54997644108701</v>
      </c>
      <c r="D6262" s="6">
        <v>153.25416978837899</v>
      </c>
      <c r="E6262" s="6">
        <v>154.98488071206901</v>
      </c>
      <c r="F6262" s="6">
        <v>136.91433087122201</v>
      </c>
      <c r="G6262" s="6">
        <v>141.560386005309</v>
      </c>
      <c r="H6262" s="6">
        <v>131.480379151048</v>
      </c>
      <c r="I6262" s="6">
        <v>-0.25939823568391501</v>
      </c>
      <c r="J6262" s="6">
        <v>2.0143943687515099E-3</v>
      </c>
      <c r="K6262" s="6">
        <v>1.60745512561291E-2</v>
      </c>
    </row>
    <row r="6263" spans="1:11" ht="17" x14ac:dyDescent="0.15">
      <c r="A6263" s="6" t="s">
        <v>528</v>
      </c>
      <c r="B6263" s="6" t="s">
        <v>529</v>
      </c>
      <c r="C6263" s="6">
        <v>25.745233455613601</v>
      </c>
      <c r="D6263" s="6">
        <v>19.820139145984399</v>
      </c>
      <c r="E6263" s="6">
        <v>21.8125550174959</v>
      </c>
      <c r="F6263" s="6">
        <v>30.2756542355995</v>
      </c>
      <c r="G6263" s="6">
        <v>18.470216602968701</v>
      </c>
      <c r="H6263" s="6">
        <v>22.0014674399232</v>
      </c>
      <c r="I6263" s="6">
        <v>4.2510771461165997E-2</v>
      </c>
      <c r="J6263" s="6">
        <v>0.82931379282137696</v>
      </c>
      <c r="K6263" s="6">
        <v>0.93139323682350394</v>
      </c>
    </row>
    <row r="6264" spans="1:11" ht="17" x14ac:dyDescent="0.15">
      <c r="A6264" s="6" t="s">
        <v>8401</v>
      </c>
      <c r="B6264" s="6" t="s">
        <v>8402</v>
      </c>
      <c r="C6264" s="6">
        <v>19.976993245084198</v>
      </c>
      <c r="D6264" s="6">
        <v>16.332475176090199</v>
      </c>
      <c r="E6264" s="6">
        <v>17.566713894561001</v>
      </c>
      <c r="F6264" s="6">
        <v>24.8995466704847</v>
      </c>
      <c r="G6264" s="6">
        <v>21.7684198990402</v>
      </c>
      <c r="H6264" s="6">
        <v>20.950181299017</v>
      </c>
      <c r="I6264" s="6">
        <v>0.29722404579487099</v>
      </c>
      <c r="J6264" s="6">
        <v>2.9434861051109699E-2</v>
      </c>
      <c r="K6264" s="6">
        <v>9.7767822778711003E-2</v>
      </c>
    </row>
    <row r="6265" spans="1:11" ht="17" x14ac:dyDescent="0.15">
      <c r="A6265" s="6" t="s">
        <v>4263</v>
      </c>
      <c r="B6265" s="6" t="s">
        <v>4264</v>
      </c>
      <c r="C6265" s="6">
        <v>97.472392426278205</v>
      </c>
      <c r="D6265" s="6">
        <v>59.4876630558974</v>
      </c>
      <c r="E6265" s="6">
        <v>60.227285250804002</v>
      </c>
      <c r="F6265" s="6">
        <v>51.219548778255501</v>
      </c>
      <c r="G6265" s="6">
        <v>59.0379185726119</v>
      </c>
      <c r="H6265" s="6">
        <v>61.711989147299697</v>
      </c>
      <c r="I6265" s="6">
        <v>-0.35825144476409299</v>
      </c>
      <c r="J6265" s="6">
        <v>5.8277484705291101E-2</v>
      </c>
      <c r="K6265" s="6">
        <v>0.15861960690704999</v>
      </c>
    </row>
    <row r="6266" spans="1:11" ht="17" x14ac:dyDescent="0.15">
      <c r="A6266" s="6" t="s">
        <v>1941</v>
      </c>
      <c r="B6266" s="6" t="s">
        <v>1942</v>
      </c>
      <c r="C6266" s="6">
        <v>277.79882068172901</v>
      </c>
      <c r="D6266" s="6">
        <v>206.62083076448801</v>
      </c>
      <c r="E6266" s="6">
        <v>213.41021326263601</v>
      </c>
      <c r="F6266" s="6">
        <v>191.62384196109599</v>
      </c>
      <c r="G6266" s="6">
        <v>215.943629590375</v>
      </c>
      <c r="H6266" s="6">
        <v>229.84875397400501</v>
      </c>
      <c r="I6266" s="6">
        <v>-0.155109937311462</v>
      </c>
      <c r="J6266" s="6">
        <v>0.19466040060324499</v>
      </c>
      <c r="K6266" s="6">
        <v>0.36246407491474403</v>
      </c>
    </row>
    <row r="6267" spans="1:11" ht="17" x14ac:dyDescent="0.15">
      <c r="A6267" s="6" t="s">
        <v>10804</v>
      </c>
      <c r="B6267" s="6" t="s">
        <v>10805</v>
      </c>
      <c r="C6267" s="6">
        <v>53.415217003078503</v>
      </c>
      <c r="D6267" s="6">
        <v>50.401433390138401</v>
      </c>
      <c r="E6267" s="6">
        <v>47.676921587596198</v>
      </c>
      <c r="F6267" s="6">
        <v>43.067958237216203</v>
      </c>
      <c r="G6267" s="6">
        <v>47.4506298072032</v>
      </c>
      <c r="H6267" s="6">
        <v>43.175005094650601</v>
      </c>
      <c r="I6267" s="6">
        <v>-0.21198369698563699</v>
      </c>
      <c r="J6267" s="6">
        <v>1.02259268636827E-2</v>
      </c>
      <c r="K6267" s="6">
        <v>4.6473185478700697E-2</v>
      </c>
    </row>
    <row r="6268" spans="1:11" ht="17" x14ac:dyDescent="0.15">
      <c r="A6268" s="6" t="s">
        <v>9921</v>
      </c>
      <c r="B6268" s="6" t="s">
        <v>9922</v>
      </c>
      <c r="C6268" s="6">
        <v>24.763326946564401</v>
      </c>
      <c r="D6268" s="6">
        <v>16.8446248263329</v>
      </c>
      <c r="E6268" s="6">
        <v>18.245223542730699</v>
      </c>
      <c r="F6268" s="6">
        <v>19.371762037217</v>
      </c>
      <c r="G6268" s="6">
        <v>18.3846094604068</v>
      </c>
      <c r="H6268" s="6">
        <v>15.4311662044393</v>
      </c>
      <c r="I6268" s="6">
        <v>-0.20117222142246199</v>
      </c>
      <c r="J6268" s="6">
        <v>0.110379037520417</v>
      </c>
      <c r="K6268" s="6">
        <v>0.246416360078476</v>
      </c>
    </row>
    <row r="6269" spans="1:11" ht="17" x14ac:dyDescent="0.15">
      <c r="A6269" s="6" t="s">
        <v>7059</v>
      </c>
      <c r="B6269" s="6" t="s">
        <v>7060</v>
      </c>
      <c r="C6269" s="6">
        <v>145.83687607564499</v>
      </c>
      <c r="D6269" s="6">
        <v>139.40066705855301</v>
      </c>
      <c r="E6269" s="6">
        <v>138.94427629248199</v>
      </c>
      <c r="F6269" s="6">
        <v>174.32235461978999</v>
      </c>
      <c r="G6269" s="6">
        <v>154.76763173304201</v>
      </c>
      <c r="H6269" s="6">
        <v>159.30301564318199</v>
      </c>
      <c r="I6269" s="6">
        <v>0.17123075414127101</v>
      </c>
      <c r="J6269" s="6">
        <v>5.6492651717134296E-3</v>
      </c>
      <c r="K6269" s="6">
        <v>3.1643780853858099E-2</v>
      </c>
    </row>
    <row r="6270" spans="1:11" ht="17" x14ac:dyDescent="0.15">
      <c r="A6270" s="6" t="s">
        <v>858</v>
      </c>
      <c r="B6270" s="6" t="s">
        <v>859</v>
      </c>
      <c r="C6270" s="6">
        <v>18.186836839443998</v>
      </c>
      <c r="D6270" s="6">
        <v>14.7050619536548</v>
      </c>
      <c r="E6270" s="6">
        <v>16.287358199999201</v>
      </c>
      <c r="F6270" s="6">
        <v>19.942980661391399</v>
      </c>
      <c r="G6270" s="6">
        <v>18.149221524710601</v>
      </c>
      <c r="H6270" s="6">
        <v>18.366851482356999</v>
      </c>
      <c r="I6270" s="6">
        <v>0.16951771676328001</v>
      </c>
      <c r="J6270" s="6">
        <v>0.17597699999480099</v>
      </c>
      <c r="K6270" s="6">
        <v>0.337644615498911</v>
      </c>
    </row>
    <row r="6271" spans="1:11" ht="17" x14ac:dyDescent="0.15">
      <c r="A6271" s="6" t="s">
        <v>786</v>
      </c>
      <c r="B6271" s="6" t="s">
        <v>787</v>
      </c>
      <c r="C6271" s="6">
        <v>212.20235547074699</v>
      </c>
      <c r="D6271" s="6">
        <v>198.24594427188501</v>
      </c>
      <c r="E6271" s="6">
        <v>179.610035991448</v>
      </c>
      <c r="F6271" s="6">
        <v>304.18957459410802</v>
      </c>
      <c r="G6271" s="6">
        <v>304.61104568517197</v>
      </c>
      <c r="H6271" s="6">
        <v>297.36713653859698</v>
      </c>
      <c r="I6271" s="6">
        <v>0.58924206890233499</v>
      </c>
      <c r="J6271" s="7">
        <v>1.21178342723816E-5</v>
      </c>
      <c r="K6271" s="6">
        <v>4.6074851231982499E-4</v>
      </c>
    </row>
    <row r="6272" spans="1:11" ht="17" x14ac:dyDescent="0.15">
      <c r="A6272" s="6" t="s">
        <v>3100</v>
      </c>
      <c r="B6272" s="6" t="s">
        <v>3101</v>
      </c>
      <c r="C6272" s="6">
        <v>4.7027028630798897</v>
      </c>
      <c r="D6272" s="6">
        <v>3.5224014434081399</v>
      </c>
      <c r="E6272" s="6">
        <v>4.2034231147800796</v>
      </c>
      <c r="F6272" s="6">
        <v>4.7256839421180699</v>
      </c>
      <c r="G6272" s="6">
        <v>3.3803251093415398</v>
      </c>
      <c r="H6272" s="6">
        <v>3.15286922449758</v>
      </c>
      <c r="I6272" s="6">
        <v>-0.17061450681413001</v>
      </c>
      <c r="J6272" s="6">
        <v>0.37486939119065599</v>
      </c>
      <c r="K6272" s="6">
        <v>0.55897034560046299</v>
      </c>
    </row>
    <row r="6273" spans="1:11" ht="17" x14ac:dyDescent="0.15">
      <c r="A6273" s="6" t="s">
        <v>2728</v>
      </c>
      <c r="B6273" s="6" t="s">
        <v>2729</v>
      </c>
      <c r="C6273" s="6">
        <v>9.5789256080765792</v>
      </c>
      <c r="D6273" s="6">
        <v>20.657724906637199</v>
      </c>
      <c r="E6273" s="6">
        <v>18.6095432623672</v>
      </c>
      <c r="F6273" s="6">
        <v>16.207105496172002</v>
      </c>
      <c r="G6273" s="6">
        <v>11.2520516527136</v>
      </c>
      <c r="H6273" s="6">
        <v>14.0612811205106</v>
      </c>
      <c r="I6273" s="6">
        <v>-0.26834823879548603</v>
      </c>
      <c r="J6273" s="6">
        <v>0.31680113319298298</v>
      </c>
      <c r="K6273" s="6">
        <v>0.50000550944256805</v>
      </c>
    </row>
    <row r="6274" spans="1:11" ht="17" x14ac:dyDescent="0.15">
      <c r="A6274" s="6" t="s">
        <v>142</v>
      </c>
      <c r="B6274" s="6" t="s">
        <v>143</v>
      </c>
      <c r="C6274" s="6">
        <v>312.02577674308799</v>
      </c>
      <c r="D6274" s="6">
        <v>253.95758422381701</v>
      </c>
      <c r="E6274" s="6">
        <v>250.38407093743001</v>
      </c>
      <c r="F6274" s="6">
        <v>196.50561590109999</v>
      </c>
      <c r="G6274" s="6">
        <v>174.063138092321</v>
      </c>
      <c r="H6274" s="6">
        <v>182.772781423819</v>
      </c>
      <c r="I6274" s="6">
        <v>-0.58956874585502295</v>
      </c>
      <c r="J6274" s="7">
        <v>2.7863842642463701E-7</v>
      </c>
      <c r="K6274" s="7">
        <v>2.36378265083567E-5</v>
      </c>
    </row>
    <row r="6275" spans="1:11" ht="17" x14ac:dyDescent="0.15">
      <c r="A6275" s="6" t="s">
        <v>7315</v>
      </c>
      <c r="B6275" s="6" t="s">
        <v>7316</v>
      </c>
      <c r="C6275" s="6">
        <v>94.696659878594602</v>
      </c>
      <c r="D6275" s="6">
        <v>166.136157071535</v>
      </c>
      <c r="E6275" s="6">
        <v>187.28850579029901</v>
      </c>
      <c r="F6275" s="6">
        <v>105.689556604275</v>
      </c>
      <c r="G6275" s="6">
        <v>99.080150307654307</v>
      </c>
      <c r="H6275" s="6">
        <v>101.236020468578</v>
      </c>
      <c r="I6275" s="6">
        <v>-0.59304639249666502</v>
      </c>
      <c r="J6275" s="6">
        <v>1.32271634564863E-2</v>
      </c>
      <c r="K6275" s="6">
        <v>5.5853184572371303E-2</v>
      </c>
    </row>
    <row r="6276" spans="1:11" ht="17" x14ac:dyDescent="0.15">
      <c r="A6276" s="6" t="s">
        <v>10157</v>
      </c>
      <c r="B6276" s="6" t="s">
        <v>7</v>
      </c>
      <c r="C6276" s="6">
        <v>0.90315584304721996</v>
      </c>
      <c r="D6276" s="6">
        <v>1.23273946097473</v>
      </c>
      <c r="E6276" s="6">
        <v>0.81399622222725299</v>
      </c>
      <c r="F6276" s="6">
        <v>2.0719979907939101</v>
      </c>
      <c r="G6276" s="6">
        <v>1.6929378626423099</v>
      </c>
      <c r="H6276" s="6">
        <v>0.26166669754333699</v>
      </c>
      <c r="I6276" s="6">
        <v>0.376693934680562</v>
      </c>
      <c r="J6276" s="6">
        <v>0.58370173667869296</v>
      </c>
      <c r="K6276" s="6">
        <v>0.74676096509378198</v>
      </c>
    </row>
    <row r="6277" spans="1:11" ht="17" x14ac:dyDescent="0.15">
      <c r="A6277" s="6" t="s">
        <v>998</v>
      </c>
      <c r="B6277" s="6" t="s">
        <v>999</v>
      </c>
      <c r="C6277" s="6">
        <v>391.66652193517001</v>
      </c>
      <c r="D6277" s="6">
        <v>389.317697301946</v>
      </c>
      <c r="E6277" s="6">
        <v>382.98708099678601</v>
      </c>
      <c r="F6277" s="6">
        <v>327.705641129588</v>
      </c>
      <c r="G6277" s="6">
        <v>319.96525603939801</v>
      </c>
      <c r="H6277" s="6">
        <v>335.65922910550597</v>
      </c>
      <c r="I6277" s="6">
        <v>-0.27494835399488898</v>
      </c>
      <c r="J6277" s="6">
        <v>2.0863239648142699E-3</v>
      </c>
      <c r="K6277" s="6">
        <v>1.6451547071537499E-2</v>
      </c>
    </row>
    <row r="6278" spans="1:11" ht="17" x14ac:dyDescent="0.15">
      <c r="A6278" s="6" t="s">
        <v>1539</v>
      </c>
      <c r="B6278" s="6" t="s">
        <v>1540</v>
      </c>
      <c r="C6278" s="6">
        <v>93.330479536599597</v>
      </c>
      <c r="D6278" s="6">
        <v>76.625747037410207</v>
      </c>
      <c r="E6278" s="6">
        <v>72.328927885890593</v>
      </c>
      <c r="F6278" s="6">
        <v>51.825046644736197</v>
      </c>
      <c r="G6278" s="6">
        <v>58.517906430403698</v>
      </c>
      <c r="H6278" s="6">
        <v>60.274619515505897</v>
      </c>
      <c r="I6278" s="6">
        <v>-0.53172062634945605</v>
      </c>
      <c r="J6278" s="6">
        <v>1.8923809714727999E-3</v>
      </c>
      <c r="K6278" s="6">
        <v>1.5415688014538E-2</v>
      </c>
    </row>
    <row r="6279" spans="1:11" ht="17" x14ac:dyDescent="0.15">
      <c r="A6279" s="6" t="s">
        <v>3296</v>
      </c>
      <c r="B6279" s="6" t="s">
        <v>7</v>
      </c>
      <c r="C6279" s="6">
        <v>57.787862144974497</v>
      </c>
      <c r="D6279" s="6">
        <v>35.595351935645503</v>
      </c>
      <c r="E6279" s="6">
        <v>42.7348016669308</v>
      </c>
      <c r="F6279" s="6">
        <v>32.294031184639401</v>
      </c>
      <c r="G6279" s="6">
        <v>44.439618894360798</v>
      </c>
      <c r="H6279" s="6">
        <v>42.071098714389599</v>
      </c>
      <c r="I6279" s="6">
        <v>-0.23465206283619</v>
      </c>
      <c r="J6279" s="6">
        <v>0.34619965656548402</v>
      </c>
      <c r="K6279" s="6">
        <v>0.52928958435649798</v>
      </c>
    </row>
    <row r="6280" spans="1:11" ht="17" x14ac:dyDescent="0.15">
      <c r="A6280" s="6" t="s">
        <v>2064</v>
      </c>
      <c r="B6280" s="6" t="s">
        <v>2065</v>
      </c>
      <c r="C6280" s="6">
        <v>30.792136527560402</v>
      </c>
      <c r="D6280" s="6">
        <v>21.9814222819371</v>
      </c>
      <c r="E6280" s="6">
        <v>21.072387409729199</v>
      </c>
      <c r="F6280" s="6">
        <v>17.539953405796101</v>
      </c>
      <c r="G6280" s="6">
        <v>22.8246089942634</v>
      </c>
      <c r="H6280" s="6">
        <v>21.947487796904198</v>
      </c>
      <c r="I6280" s="6">
        <v>-0.273913370532056</v>
      </c>
      <c r="J6280" s="6">
        <v>0.12757165108192201</v>
      </c>
      <c r="K6280" s="6">
        <v>0.27324833872818899</v>
      </c>
    </row>
    <row r="6281" spans="1:11" ht="17" x14ac:dyDescent="0.15">
      <c r="A6281" s="6" t="s">
        <v>4836</v>
      </c>
      <c r="B6281" s="6" t="s">
        <v>4837</v>
      </c>
      <c r="C6281" s="6">
        <v>27.149425281902001</v>
      </c>
      <c r="D6281" s="6">
        <v>22.857691828762398</v>
      </c>
      <c r="E6281" s="6">
        <v>23.0461200066086</v>
      </c>
      <c r="F6281" s="6">
        <v>29.727192318210101</v>
      </c>
      <c r="G6281" s="6">
        <v>29.091930273941699</v>
      </c>
      <c r="H6281" s="6">
        <v>29.1627661311514</v>
      </c>
      <c r="I6281" s="6">
        <v>0.23967308955848901</v>
      </c>
      <c r="J6281" s="6">
        <v>7.1306906209032397E-3</v>
      </c>
      <c r="K6281" s="6">
        <v>3.6901453423788297E-2</v>
      </c>
    </row>
    <row r="6282" spans="1:11" ht="17" x14ac:dyDescent="0.15">
      <c r="A6282" s="6" t="s">
        <v>3231</v>
      </c>
      <c r="B6282" s="6" t="s">
        <v>7</v>
      </c>
      <c r="C6282" s="6">
        <v>82.814422563106902</v>
      </c>
      <c r="D6282" s="6">
        <v>89.716307647049305</v>
      </c>
      <c r="E6282" s="6">
        <v>94.369188749764604</v>
      </c>
      <c r="F6282" s="6">
        <v>147.19479832684399</v>
      </c>
      <c r="G6282" s="6">
        <v>141.159088071518</v>
      </c>
      <c r="H6282" s="6">
        <v>140.073935978626</v>
      </c>
      <c r="I6282" s="6">
        <v>0.64851474896982098</v>
      </c>
      <c r="J6282" s="6">
        <v>4.4272371691133402E-4</v>
      </c>
      <c r="K6282" s="6">
        <v>5.8470958904046503E-3</v>
      </c>
    </row>
    <row r="6283" spans="1:11" ht="17" x14ac:dyDescent="0.15">
      <c r="A6283" s="6" t="s">
        <v>10645</v>
      </c>
      <c r="B6283" s="6" t="s">
        <v>7</v>
      </c>
      <c r="C6283" s="6">
        <v>20.275848676410099</v>
      </c>
      <c r="D6283" s="6">
        <v>14.940802267013799</v>
      </c>
      <c r="E6283" s="6">
        <v>16.062858785284501</v>
      </c>
      <c r="F6283" s="6">
        <v>24.2941764420586</v>
      </c>
      <c r="G6283" s="6">
        <v>21.263299554787501</v>
      </c>
      <c r="H6283" s="6">
        <v>20.200669050345599</v>
      </c>
      <c r="I6283" s="6">
        <v>0.32928264399754598</v>
      </c>
      <c r="J6283" s="6">
        <v>1.8068006974016799E-2</v>
      </c>
      <c r="K6283" s="6">
        <v>6.9784616637855706E-2</v>
      </c>
    </row>
    <row r="6284" spans="1:11" ht="17" x14ac:dyDescent="0.15">
      <c r="A6284" s="6" t="s">
        <v>1201</v>
      </c>
      <c r="B6284" s="6" t="s">
        <v>7</v>
      </c>
      <c r="C6284" s="6">
        <v>80.474948764853394</v>
      </c>
      <c r="D6284" s="6">
        <v>65.294100116295098</v>
      </c>
      <c r="E6284" s="6">
        <v>60.936661636179103</v>
      </c>
      <c r="F6284" s="6">
        <v>102.132234296216</v>
      </c>
      <c r="G6284" s="6">
        <v>91.249350796420799</v>
      </c>
      <c r="H6284" s="6">
        <v>92.499177581569597</v>
      </c>
      <c r="I6284" s="6">
        <v>0.438370606368508</v>
      </c>
      <c r="J6284" s="6">
        <v>5.7790538249858205E-4</v>
      </c>
      <c r="K6284" s="6">
        <v>6.9531321410854097E-3</v>
      </c>
    </row>
    <row r="6285" spans="1:11" ht="17" x14ac:dyDescent="0.15">
      <c r="A6285" s="6" t="s">
        <v>11333</v>
      </c>
      <c r="B6285" s="6" t="s">
        <v>11334</v>
      </c>
      <c r="C6285" s="6">
        <v>11.5086606213541</v>
      </c>
      <c r="D6285" s="6">
        <v>10.3047444262063</v>
      </c>
      <c r="E6285" s="6">
        <v>9.9335714582481494</v>
      </c>
      <c r="F6285" s="6">
        <v>12.110889480276199</v>
      </c>
      <c r="G6285" s="6">
        <v>10.2648203710402</v>
      </c>
      <c r="H6285" s="6">
        <v>10.9134563321103</v>
      </c>
      <c r="I6285" s="6">
        <v>3.7743937125417501E-2</v>
      </c>
      <c r="J6285" s="6">
        <v>0.73160884159949402</v>
      </c>
      <c r="K6285" s="6">
        <v>0.86201134345866304</v>
      </c>
    </row>
    <row r="6286" spans="1:11" ht="17" x14ac:dyDescent="0.15">
      <c r="A6286" s="6" t="s">
        <v>2007</v>
      </c>
      <c r="B6286" s="6" t="s">
        <v>2008</v>
      </c>
      <c r="C6286" s="6">
        <v>86.510068376650594</v>
      </c>
      <c r="D6286" s="6">
        <v>75.7767395812416</v>
      </c>
      <c r="E6286" s="6">
        <v>80.186713944572105</v>
      </c>
      <c r="F6286" s="6">
        <v>86.987895780722695</v>
      </c>
      <c r="G6286" s="6">
        <v>88.290633564955201</v>
      </c>
      <c r="H6286" s="6">
        <v>92.068553910446994</v>
      </c>
      <c r="I6286" s="6">
        <v>0.111184049347632</v>
      </c>
      <c r="J6286" s="6">
        <v>0.10193876697503999</v>
      </c>
      <c r="K6286" s="6">
        <v>0.23384870711976499</v>
      </c>
    </row>
    <row r="6287" spans="1:11" ht="17" x14ac:dyDescent="0.15">
      <c r="A6287" s="6" t="s">
        <v>10370</v>
      </c>
      <c r="B6287" s="6" t="s">
        <v>7</v>
      </c>
      <c r="C6287" s="6">
        <v>15.9231767104407</v>
      </c>
      <c r="D6287" s="6">
        <v>11.205049727367401</v>
      </c>
      <c r="E6287" s="6">
        <v>16.158432471078299</v>
      </c>
      <c r="F6287" s="6">
        <v>15.4240148941561</v>
      </c>
      <c r="G6287" s="6">
        <v>13.000246721335399</v>
      </c>
      <c r="H6287" s="6">
        <v>11.687128244752801</v>
      </c>
      <c r="I6287" s="6">
        <v>-0.138372896930157</v>
      </c>
      <c r="J6287" s="6">
        <v>0.35937599386087699</v>
      </c>
      <c r="K6287" s="6">
        <v>0.54357872630338899</v>
      </c>
    </row>
    <row r="6288" spans="1:11" ht="17" x14ac:dyDescent="0.15">
      <c r="A6288" s="6" t="s">
        <v>11348</v>
      </c>
      <c r="B6288" s="6" t="s">
        <v>11349</v>
      </c>
      <c r="C6288" s="6">
        <v>55.948213864129897</v>
      </c>
      <c r="D6288" s="6">
        <v>47.616794903810302</v>
      </c>
      <c r="E6288" s="6">
        <v>45.177773420837397</v>
      </c>
      <c r="F6288" s="6">
        <v>53.864440521544502</v>
      </c>
      <c r="G6288" s="6">
        <v>51.395385329999797</v>
      </c>
      <c r="H6288" s="6">
        <v>48.578991239567301</v>
      </c>
      <c r="I6288" s="6">
        <v>1.94015389035006E-2</v>
      </c>
      <c r="J6288" s="6">
        <v>0.82701318950971103</v>
      </c>
      <c r="K6288" s="6">
        <v>0.93045557475723395</v>
      </c>
    </row>
    <row r="6289" spans="1:11" ht="17" x14ac:dyDescent="0.15">
      <c r="A6289" s="6" t="s">
        <v>2159</v>
      </c>
      <c r="B6289" s="6" t="s">
        <v>2160</v>
      </c>
      <c r="C6289" s="6">
        <v>38.202584466582799</v>
      </c>
      <c r="D6289" s="6">
        <v>29.703445805898799</v>
      </c>
      <c r="E6289" s="6">
        <v>29.8737977035161</v>
      </c>
      <c r="F6289" s="6">
        <v>70.470057293678494</v>
      </c>
      <c r="G6289" s="6">
        <v>60.562937910304697</v>
      </c>
      <c r="H6289" s="6">
        <v>58.3095964952728</v>
      </c>
      <c r="I6289" s="6">
        <v>0.923738896834567</v>
      </c>
      <c r="J6289" s="6">
        <v>2.24869945056248E-3</v>
      </c>
      <c r="K6289" s="6">
        <v>1.7361031727744499E-2</v>
      </c>
    </row>
    <row r="6290" spans="1:11" ht="17" x14ac:dyDescent="0.15">
      <c r="A6290" s="6" t="s">
        <v>4823</v>
      </c>
      <c r="B6290" s="6" t="s">
        <v>4824</v>
      </c>
      <c r="C6290" s="6">
        <v>14.4264733865468</v>
      </c>
      <c r="D6290" s="6">
        <v>9.8409328884621399</v>
      </c>
      <c r="E6290" s="6">
        <v>10.062378832213501</v>
      </c>
      <c r="F6290" s="6">
        <v>13.9639439060419</v>
      </c>
      <c r="G6290" s="6">
        <v>12.6069840835066</v>
      </c>
      <c r="H6290" s="6">
        <v>11.8473772845153</v>
      </c>
      <c r="I6290" s="6">
        <v>0.13357504960954</v>
      </c>
      <c r="J6290" s="6">
        <v>0.296151461873782</v>
      </c>
      <c r="K6290" s="6">
        <v>0.47881288236129699</v>
      </c>
    </row>
    <row r="6291" spans="1:11" ht="17" x14ac:dyDescent="0.15">
      <c r="A6291" s="6" t="s">
        <v>10430</v>
      </c>
      <c r="B6291" s="6" t="s">
        <v>7</v>
      </c>
      <c r="C6291" s="6">
        <v>22.127318154656901</v>
      </c>
      <c r="D6291" s="6">
        <v>13.806681962917001</v>
      </c>
      <c r="E6291" s="6">
        <v>16.144258407507198</v>
      </c>
      <c r="F6291" s="6">
        <v>22.662478024308399</v>
      </c>
      <c r="G6291" s="6">
        <v>16.590791053894701</v>
      </c>
      <c r="H6291" s="6">
        <v>15.5691685038286</v>
      </c>
      <c r="I6291" s="6">
        <v>4.2779398292229397E-2</v>
      </c>
      <c r="J6291" s="6">
        <v>0.89512358545026205</v>
      </c>
      <c r="K6291" s="6">
        <v>0.97162171837636802</v>
      </c>
    </row>
    <row r="6292" spans="1:11" ht="17" x14ac:dyDescent="0.15">
      <c r="A6292" s="6" t="s">
        <v>6191</v>
      </c>
      <c r="B6292" s="6" t="s">
        <v>6192</v>
      </c>
      <c r="C6292" s="6">
        <v>80.361789273955097</v>
      </c>
      <c r="D6292" s="6">
        <v>64.840359394509093</v>
      </c>
      <c r="E6292" s="6">
        <v>65.941337157423703</v>
      </c>
      <c r="F6292" s="6">
        <v>67.412892376534202</v>
      </c>
      <c r="G6292" s="6">
        <v>57.667186208456897</v>
      </c>
      <c r="H6292" s="6">
        <v>59.206697127235302</v>
      </c>
      <c r="I6292" s="6">
        <v>-0.22553702786812499</v>
      </c>
      <c r="J6292" s="6">
        <v>7.7200419324136198E-3</v>
      </c>
      <c r="K6292" s="6">
        <v>3.8566163425711203E-2</v>
      </c>
    </row>
    <row r="6293" spans="1:11" ht="17" x14ac:dyDescent="0.15">
      <c r="A6293" s="6" t="s">
        <v>8554</v>
      </c>
      <c r="B6293" s="6" t="s">
        <v>8555</v>
      </c>
      <c r="C6293" s="6">
        <v>30.3373890895915</v>
      </c>
      <c r="D6293" s="6">
        <v>30.451287535992901</v>
      </c>
      <c r="E6293" s="6">
        <v>28.922844491904499</v>
      </c>
      <c r="F6293" s="6">
        <v>33.311776208375498</v>
      </c>
      <c r="G6293" s="6">
        <v>27.7713849382388</v>
      </c>
      <c r="H6293" s="6">
        <v>31.734046297809002</v>
      </c>
      <c r="I6293" s="6">
        <v>1.8205836053492699E-2</v>
      </c>
      <c r="J6293" s="6">
        <v>0.83132053557452801</v>
      </c>
      <c r="K6293" s="6">
        <v>0.93249149287841804</v>
      </c>
    </row>
    <row r="6294" spans="1:11" ht="17" x14ac:dyDescent="0.15">
      <c r="A6294" s="6" t="s">
        <v>4241</v>
      </c>
      <c r="B6294" s="6" t="s">
        <v>4242</v>
      </c>
      <c r="C6294" s="6">
        <v>4.6728497966356199</v>
      </c>
      <c r="D6294" s="6">
        <v>5.3275783661255902</v>
      </c>
      <c r="E6294" s="6">
        <v>5.2850769211276702</v>
      </c>
      <c r="F6294" s="6">
        <v>7.3308189782980104</v>
      </c>
      <c r="G6294" s="6">
        <v>7.5225325896541104</v>
      </c>
      <c r="H6294" s="6">
        <v>5.01717450507007</v>
      </c>
      <c r="I6294" s="6">
        <v>0.339719178356921</v>
      </c>
      <c r="J6294" s="6">
        <v>0.16171917771611</v>
      </c>
      <c r="K6294" s="6">
        <v>0.319138981003877</v>
      </c>
    </row>
    <row r="6295" spans="1:11" ht="17" x14ac:dyDescent="0.15">
      <c r="A6295" s="6" t="s">
        <v>8541</v>
      </c>
      <c r="B6295" s="6" t="s">
        <v>8542</v>
      </c>
      <c r="C6295" s="6">
        <v>505.78252811730601</v>
      </c>
      <c r="D6295" s="6">
        <v>520.09944204178601</v>
      </c>
      <c r="E6295" s="6">
        <v>510.34263148963998</v>
      </c>
      <c r="F6295" s="6">
        <v>513.76450180513098</v>
      </c>
      <c r="G6295" s="6">
        <v>481.11463853199803</v>
      </c>
      <c r="H6295" s="6">
        <v>489.29904422377399</v>
      </c>
      <c r="I6295" s="6">
        <v>-8.2818695362799205E-2</v>
      </c>
      <c r="J6295" s="6">
        <v>0.155595743307755</v>
      </c>
      <c r="K6295" s="6">
        <v>0.31180406828207602</v>
      </c>
    </row>
    <row r="6296" spans="1:11" ht="17" x14ac:dyDescent="0.15">
      <c r="A6296" s="6" t="s">
        <v>6329</v>
      </c>
      <c r="B6296" s="6" t="s">
        <v>7</v>
      </c>
      <c r="C6296" s="6">
        <v>630.727350078055</v>
      </c>
      <c r="D6296" s="6">
        <v>479.45860410286099</v>
      </c>
      <c r="E6296" s="6">
        <v>453.46372879909899</v>
      </c>
      <c r="F6296" s="6">
        <v>672.50903537135105</v>
      </c>
      <c r="G6296" s="6">
        <v>566.60514090310005</v>
      </c>
      <c r="H6296" s="6">
        <v>532.32818781472599</v>
      </c>
      <c r="I6296" s="6">
        <v>0.15119441611047599</v>
      </c>
      <c r="J6296" s="6">
        <v>0.17559016439257599</v>
      </c>
      <c r="K6296" s="6">
        <v>0.33735656820207399</v>
      </c>
    </row>
    <row r="6297" spans="1:11" ht="17" x14ac:dyDescent="0.15">
      <c r="A6297" s="6" t="s">
        <v>7469</v>
      </c>
      <c r="B6297" s="6" t="s">
        <v>7</v>
      </c>
      <c r="C6297" s="6">
        <v>541.15723747802201</v>
      </c>
      <c r="D6297" s="6">
        <v>390.56401965751701</v>
      </c>
      <c r="E6297" s="6">
        <v>360.04586525182299</v>
      </c>
      <c r="F6297" s="6">
        <v>553.35859384572097</v>
      </c>
      <c r="G6297" s="6">
        <v>461.65679454315602</v>
      </c>
      <c r="H6297" s="6">
        <v>423.27432530868901</v>
      </c>
      <c r="I6297" s="6">
        <v>0.12723218566818401</v>
      </c>
      <c r="J6297" s="6">
        <v>0.33678877045512701</v>
      </c>
      <c r="K6297" s="6">
        <v>0.51945756263069198</v>
      </c>
    </row>
    <row r="6298" spans="1:11" ht="17" x14ac:dyDescent="0.15">
      <c r="A6298" s="6" t="s">
        <v>2943</v>
      </c>
      <c r="B6298" s="6" t="s">
        <v>2944</v>
      </c>
      <c r="C6298" s="6">
        <v>196.258860187978</v>
      </c>
      <c r="D6298" s="6">
        <v>284.50185249443302</v>
      </c>
      <c r="E6298" s="6">
        <v>280.82049106132303</v>
      </c>
      <c r="F6298" s="6">
        <v>371.90223009407299</v>
      </c>
      <c r="G6298" s="6">
        <v>319.39184160205099</v>
      </c>
      <c r="H6298" s="6">
        <v>295.63325061053001</v>
      </c>
      <c r="I6298" s="6">
        <v>0.33246140958508102</v>
      </c>
      <c r="J6298" s="6">
        <v>0.21632037191021</v>
      </c>
      <c r="K6298" s="6">
        <v>0.39025290385624201</v>
      </c>
    </row>
    <row r="6299" spans="1:11" ht="17" x14ac:dyDescent="0.15">
      <c r="A6299" s="6" t="s">
        <v>6504</v>
      </c>
      <c r="B6299" s="6" t="s">
        <v>6505</v>
      </c>
      <c r="C6299" s="6">
        <v>45.008794360995402</v>
      </c>
      <c r="D6299" s="6">
        <v>34.691916607329603</v>
      </c>
      <c r="E6299" s="6">
        <v>35.7931079951451</v>
      </c>
      <c r="F6299" s="6">
        <v>45.900145846188003</v>
      </c>
      <c r="G6299" s="6">
        <v>46.560088019269401</v>
      </c>
      <c r="H6299" s="6">
        <v>47.976655407438201</v>
      </c>
      <c r="I6299" s="6">
        <v>0.25423723944187299</v>
      </c>
      <c r="J6299" s="6">
        <v>1.6797736924436601E-2</v>
      </c>
      <c r="K6299" s="6">
        <v>6.6173066556676596E-2</v>
      </c>
    </row>
    <row r="6300" spans="1:11" ht="17" x14ac:dyDescent="0.15">
      <c r="A6300" s="6" t="s">
        <v>8904</v>
      </c>
      <c r="B6300" s="6" t="s">
        <v>7</v>
      </c>
      <c r="C6300" s="6">
        <v>14.619835209326901</v>
      </c>
      <c r="D6300" s="6">
        <v>17.4740818593169</v>
      </c>
      <c r="E6300" s="6">
        <v>13.7701027593444</v>
      </c>
      <c r="F6300" s="6">
        <v>14.503985935557401</v>
      </c>
      <c r="G6300" s="6">
        <v>12.739357416383401</v>
      </c>
      <c r="H6300" s="6">
        <v>16.713960305580699</v>
      </c>
      <c r="I6300" s="6">
        <v>-8.7906918906917403E-2</v>
      </c>
      <c r="J6300" s="6">
        <v>0.58823739751908999</v>
      </c>
      <c r="K6300" s="6">
        <v>0.75068827825376605</v>
      </c>
    </row>
    <row r="6301" spans="1:11" ht="17" x14ac:dyDescent="0.15">
      <c r="A6301" s="6" t="s">
        <v>7812</v>
      </c>
      <c r="B6301" s="6" t="s">
        <v>7813</v>
      </c>
      <c r="C6301" s="6">
        <v>28.777671468171899</v>
      </c>
      <c r="D6301" s="6">
        <v>25.130816303655699</v>
      </c>
      <c r="E6301" s="6">
        <v>25.816203263407399</v>
      </c>
      <c r="F6301" s="6">
        <v>28.784833625952299</v>
      </c>
      <c r="G6301" s="6">
        <v>27.620932358956502</v>
      </c>
      <c r="H6301" s="6">
        <v>26.7141569984244</v>
      </c>
      <c r="I6301" s="6">
        <v>2.9670966556015501E-2</v>
      </c>
      <c r="J6301" s="6">
        <v>0.64424721729315504</v>
      </c>
      <c r="K6301" s="6">
        <v>0.79620285647433597</v>
      </c>
    </row>
    <row r="6302" spans="1:11" ht="17" x14ac:dyDescent="0.15">
      <c r="A6302" s="6" t="s">
        <v>245</v>
      </c>
      <c r="B6302" s="6" t="s">
        <v>246</v>
      </c>
      <c r="C6302" s="6">
        <v>223.35982671765399</v>
      </c>
      <c r="D6302" s="6">
        <v>185.866638503595</v>
      </c>
      <c r="E6302" s="6">
        <v>180.222422011101</v>
      </c>
      <c r="F6302" s="6">
        <v>180.739628108473</v>
      </c>
      <c r="G6302" s="6">
        <v>169.170144734937</v>
      </c>
      <c r="H6302" s="6">
        <v>168.86322217305101</v>
      </c>
      <c r="I6302" s="6">
        <v>-0.213117753837509</v>
      </c>
      <c r="J6302" s="6">
        <v>3.1945115777818902E-3</v>
      </c>
      <c r="K6302" s="6">
        <v>2.1973059366094401E-2</v>
      </c>
    </row>
    <row r="6303" spans="1:11" ht="17" x14ac:dyDescent="0.15">
      <c r="A6303" s="6" t="s">
        <v>6773</v>
      </c>
      <c r="B6303" s="6" t="s">
        <v>7</v>
      </c>
      <c r="C6303" s="6">
        <v>530.51885440882199</v>
      </c>
      <c r="D6303" s="6">
        <v>581.73672940451104</v>
      </c>
      <c r="E6303" s="6">
        <v>619.78901033926002</v>
      </c>
      <c r="F6303" s="6">
        <v>441.27693058653301</v>
      </c>
      <c r="G6303" s="6">
        <v>448.08551579521497</v>
      </c>
      <c r="H6303" s="6">
        <v>480.55335859208901</v>
      </c>
      <c r="I6303" s="6">
        <v>-0.37148696601251802</v>
      </c>
      <c r="J6303" s="6">
        <v>2.36774079797876E-3</v>
      </c>
      <c r="K6303" s="6">
        <v>1.8068736485252101E-2</v>
      </c>
    </row>
    <row r="6304" spans="1:11" ht="17" x14ac:dyDescent="0.15">
      <c r="A6304" s="6" t="s">
        <v>4297</v>
      </c>
      <c r="B6304" s="6" t="s">
        <v>4298</v>
      </c>
      <c r="C6304" s="6">
        <v>451.58468167213601</v>
      </c>
      <c r="D6304" s="6">
        <v>502.44282835671601</v>
      </c>
      <c r="E6304" s="6">
        <v>523.56529467389396</v>
      </c>
      <c r="F6304" s="6">
        <v>377.47274773901898</v>
      </c>
      <c r="G6304" s="6">
        <v>375.20875832963299</v>
      </c>
      <c r="H6304" s="6">
        <v>406.77811686209299</v>
      </c>
      <c r="I6304" s="6">
        <v>-0.38402688062893497</v>
      </c>
      <c r="J6304" s="6">
        <v>4.1087801032766298E-4</v>
      </c>
      <c r="K6304" s="6">
        <v>5.5558191681118101E-3</v>
      </c>
    </row>
    <row r="6305" spans="1:11" ht="17" x14ac:dyDescent="0.15">
      <c r="A6305" s="6" t="s">
        <v>11532</v>
      </c>
      <c r="B6305" s="6" t="s">
        <v>11533</v>
      </c>
      <c r="C6305" s="6">
        <v>130.465848278225</v>
      </c>
      <c r="D6305" s="6">
        <v>106.09122183161701</v>
      </c>
      <c r="E6305" s="6">
        <v>98.0540848063319</v>
      </c>
      <c r="F6305" s="6">
        <v>77.080232004150702</v>
      </c>
      <c r="G6305" s="6">
        <v>85.062338006383797</v>
      </c>
      <c r="H6305" s="6">
        <v>74.839886131720107</v>
      </c>
      <c r="I6305" s="6">
        <v>-0.52670793803527904</v>
      </c>
      <c r="J6305" s="6">
        <v>1.3564401569197799E-4</v>
      </c>
      <c r="K6305" s="6">
        <v>2.64658328845481E-3</v>
      </c>
    </row>
    <row r="6306" spans="1:11" ht="17" x14ac:dyDescent="0.15">
      <c r="A6306" s="6" t="s">
        <v>4779</v>
      </c>
      <c r="B6306" s="6" t="s">
        <v>4780</v>
      </c>
      <c r="C6306" s="6">
        <v>32.746950780721299</v>
      </c>
      <c r="D6306" s="6">
        <v>34.891886482371802</v>
      </c>
      <c r="E6306" s="6">
        <v>35.636155682122897</v>
      </c>
      <c r="F6306" s="6">
        <v>40.3831715429816</v>
      </c>
      <c r="G6306" s="6">
        <v>33.054753318079698</v>
      </c>
      <c r="H6306" s="6">
        <v>33.907278248550497</v>
      </c>
      <c r="I6306" s="6">
        <v>2.26834772472406E-2</v>
      </c>
      <c r="J6306" s="6">
        <v>0.80841883193387998</v>
      </c>
      <c r="K6306" s="6">
        <v>0.91856592621795996</v>
      </c>
    </row>
    <row r="6307" spans="1:11" ht="17" x14ac:dyDescent="0.15">
      <c r="A6307" s="6" t="s">
        <v>9203</v>
      </c>
      <c r="B6307" s="6" t="s">
        <v>9204</v>
      </c>
      <c r="C6307" s="6">
        <v>1232.0329597176301</v>
      </c>
      <c r="D6307" s="6">
        <v>1145.02964547035</v>
      </c>
      <c r="E6307" s="6">
        <v>1123.4566596535201</v>
      </c>
      <c r="F6307" s="6">
        <v>1260.50776462003</v>
      </c>
      <c r="G6307" s="6">
        <v>1202.1739866830001</v>
      </c>
      <c r="H6307" s="6">
        <v>1113.12671086965</v>
      </c>
      <c r="I6307" s="6">
        <v>-3.4419870144325302E-4</v>
      </c>
      <c r="J6307" s="6">
        <v>0.99548006146589396</v>
      </c>
      <c r="K6307" s="6">
        <v>1</v>
      </c>
    </row>
    <row r="6308" spans="1:11" ht="17" x14ac:dyDescent="0.15">
      <c r="A6308" s="6" t="s">
        <v>4440</v>
      </c>
      <c r="B6308" s="6" t="s">
        <v>4441</v>
      </c>
      <c r="C6308" s="6">
        <v>9.4205643379430608</v>
      </c>
      <c r="D6308" s="6">
        <v>6.6806525627017903</v>
      </c>
      <c r="E6308" s="6">
        <v>6.3496479505117103</v>
      </c>
      <c r="F6308" s="6">
        <v>20.017414606808501</v>
      </c>
      <c r="G6308" s="6">
        <v>22.467420226943698</v>
      </c>
      <c r="H6308" s="6">
        <v>18.652384898928599</v>
      </c>
      <c r="I6308" s="6">
        <v>1.4150230213308499</v>
      </c>
      <c r="J6308" s="7">
        <v>5.0933392246463098E-8</v>
      </c>
      <c r="K6308" s="7">
        <v>6.1517178499711196E-6</v>
      </c>
    </row>
    <row r="6309" spans="1:11" ht="17" x14ac:dyDescent="0.15">
      <c r="A6309" s="6" t="s">
        <v>7605</v>
      </c>
      <c r="B6309" s="6" t="s">
        <v>7</v>
      </c>
      <c r="C6309" s="6">
        <v>9.4292548954503808</v>
      </c>
      <c r="D6309" s="6">
        <v>6.1777057078392996</v>
      </c>
      <c r="E6309" s="6">
        <v>6.6368441982733399</v>
      </c>
      <c r="F6309" s="6">
        <v>19.3146119525355</v>
      </c>
      <c r="G6309" s="6">
        <v>23.431799053390201</v>
      </c>
      <c r="H6309" s="6">
        <v>20.137928512639199</v>
      </c>
      <c r="I6309" s="6">
        <v>1.46104023347261</v>
      </c>
      <c r="J6309" s="7">
        <v>1.7762626001906901E-6</v>
      </c>
      <c r="K6309" s="6">
        <v>1.02907701536251E-4</v>
      </c>
    </row>
    <row r="6310" spans="1:11" ht="17" x14ac:dyDescent="0.15">
      <c r="A6310" s="6" t="s">
        <v>9010</v>
      </c>
      <c r="B6310" s="6" t="s">
        <v>9011</v>
      </c>
      <c r="C6310" s="6">
        <v>101.74118649000501</v>
      </c>
      <c r="D6310" s="6">
        <v>131.110204480052</v>
      </c>
      <c r="E6310" s="6">
        <v>140.731356913209</v>
      </c>
      <c r="F6310" s="6">
        <v>103.118342217714</v>
      </c>
      <c r="G6310" s="6">
        <v>94.098420596415295</v>
      </c>
      <c r="H6310" s="6">
        <v>104.732424418728</v>
      </c>
      <c r="I6310" s="6">
        <v>-0.34542389756396402</v>
      </c>
      <c r="J6310" s="6">
        <v>1.3813615555045001E-2</v>
      </c>
      <c r="K6310" s="6">
        <v>5.7632215717360102E-2</v>
      </c>
    </row>
    <row r="6311" spans="1:11" ht="17" x14ac:dyDescent="0.15">
      <c r="A6311" s="6" t="s">
        <v>8900</v>
      </c>
      <c r="B6311" s="6" t="s">
        <v>8901</v>
      </c>
      <c r="C6311" s="6">
        <v>44.148735292319301</v>
      </c>
      <c r="D6311" s="6">
        <v>46.669552336724898</v>
      </c>
      <c r="E6311" s="6">
        <v>45.886335713164598</v>
      </c>
      <c r="F6311" s="6">
        <v>29.704749956514402</v>
      </c>
      <c r="G6311" s="6">
        <v>38.248410294918799</v>
      </c>
      <c r="H6311" s="6">
        <v>38.451110731921297</v>
      </c>
      <c r="I6311" s="6">
        <v>-0.39202985697919901</v>
      </c>
      <c r="J6311" s="6">
        <v>0.12519619502409199</v>
      </c>
      <c r="K6311" s="6">
        <v>0.26953114372860498</v>
      </c>
    </row>
    <row r="6312" spans="1:11" ht="17" x14ac:dyDescent="0.15">
      <c r="A6312" s="6" t="s">
        <v>7145</v>
      </c>
      <c r="B6312" s="6" t="s">
        <v>7</v>
      </c>
      <c r="C6312" s="6">
        <v>64.349853817114493</v>
      </c>
      <c r="D6312" s="6">
        <v>63.191296716922302</v>
      </c>
      <c r="E6312" s="6">
        <v>66.535343382053696</v>
      </c>
      <c r="F6312" s="6">
        <v>64.017981400344397</v>
      </c>
      <c r="G6312" s="6">
        <v>54.762859556777499</v>
      </c>
      <c r="H6312" s="6">
        <v>62.288050828250903</v>
      </c>
      <c r="I6312" s="6">
        <v>-0.130648392831755</v>
      </c>
      <c r="J6312" s="6">
        <v>8.4963409129489201E-2</v>
      </c>
      <c r="K6312" s="6">
        <v>0.20670851944579699</v>
      </c>
    </row>
    <row r="6313" spans="1:11" ht="17" x14ac:dyDescent="0.15">
      <c r="A6313" s="6" t="s">
        <v>9078</v>
      </c>
      <c r="B6313" s="6" t="s">
        <v>9079</v>
      </c>
      <c r="C6313" s="6">
        <v>105.005876410543</v>
      </c>
      <c r="D6313" s="6">
        <v>99.534469114772904</v>
      </c>
      <c r="E6313" s="6">
        <v>102.82279063604901</v>
      </c>
      <c r="F6313" s="6">
        <v>108.161187774341</v>
      </c>
      <c r="G6313" s="6">
        <v>88.750560505470006</v>
      </c>
      <c r="H6313" s="6">
        <v>94.557198334584996</v>
      </c>
      <c r="I6313" s="6">
        <v>-0.109878205749448</v>
      </c>
      <c r="J6313" s="6">
        <v>8.8412402698536799E-2</v>
      </c>
      <c r="K6313" s="6">
        <v>0.21234471912024699</v>
      </c>
    </row>
    <row r="6314" spans="1:11" ht="17" x14ac:dyDescent="0.15">
      <c r="A6314" s="6" t="s">
        <v>6413</v>
      </c>
      <c r="B6314" s="6" t="s">
        <v>6414</v>
      </c>
      <c r="C6314" s="6">
        <v>82.122005522438002</v>
      </c>
      <c r="D6314" s="6">
        <v>69.389252133216999</v>
      </c>
      <c r="E6314" s="6">
        <v>67.847004708323098</v>
      </c>
      <c r="F6314" s="6">
        <v>86.911771392192904</v>
      </c>
      <c r="G6314" s="6">
        <v>71.836414872533695</v>
      </c>
      <c r="H6314" s="6">
        <v>77.609802972389701</v>
      </c>
      <c r="I6314" s="6">
        <v>7.8082573400374194E-2</v>
      </c>
      <c r="J6314" s="6">
        <v>0.49214267667586098</v>
      </c>
      <c r="K6314" s="6">
        <v>0.66940422103305697</v>
      </c>
    </row>
    <row r="6315" spans="1:11" ht="17" x14ac:dyDescent="0.15">
      <c r="A6315" s="6" t="s">
        <v>1365</v>
      </c>
      <c r="B6315" s="6" t="s">
        <v>1366</v>
      </c>
      <c r="C6315" s="6">
        <v>146.43679302165901</v>
      </c>
      <c r="D6315" s="6">
        <v>134.45893129295499</v>
      </c>
      <c r="E6315" s="6">
        <v>123.53796114060999</v>
      </c>
      <c r="F6315" s="6">
        <v>177.236207445281</v>
      </c>
      <c r="G6315" s="6">
        <v>175.919594795607</v>
      </c>
      <c r="H6315" s="6">
        <v>166.50799378587399</v>
      </c>
      <c r="I6315" s="6">
        <v>0.33151258245655801</v>
      </c>
      <c r="J6315" s="6">
        <v>1.44120950032485E-4</v>
      </c>
      <c r="K6315" s="6">
        <v>2.7607685213212E-3</v>
      </c>
    </row>
    <row r="6316" spans="1:11" ht="17" x14ac:dyDescent="0.15">
      <c r="A6316" s="6" t="s">
        <v>5294</v>
      </c>
      <c r="B6316" s="6" t="s">
        <v>5295</v>
      </c>
      <c r="C6316" s="6">
        <v>68.278581734369894</v>
      </c>
      <c r="D6316" s="6">
        <v>62.072540991614503</v>
      </c>
      <c r="E6316" s="6">
        <v>64.640344447313097</v>
      </c>
      <c r="F6316" s="6">
        <v>78.140224227815295</v>
      </c>
      <c r="G6316" s="6">
        <v>68.654273456354701</v>
      </c>
      <c r="H6316" s="6">
        <v>75.953120073579299</v>
      </c>
      <c r="I6316" s="6">
        <v>0.16108161964331799</v>
      </c>
      <c r="J6316" s="6">
        <v>1.6806455364711301E-2</v>
      </c>
      <c r="K6316" s="6">
        <v>6.6173066556676596E-2</v>
      </c>
    </row>
    <row r="6317" spans="1:11" ht="17" x14ac:dyDescent="0.15">
      <c r="A6317" s="6" t="s">
        <v>10024</v>
      </c>
      <c r="B6317" s="6" t="s">
        <v>7</v>
      </c>
      <c r="C6317" s="6">
        <v>11.0636590773285</v>
      </c>
      <c r="D6317" s="6">
        <v>12.080846717552401</v>
      </c>
      <c r="E6317" s="6">
        <v>15.5744610519481</v>
      </c>
      <c r="F6317" s="6">
        <v>13.778786638779501</v>
      </c>
      <c r="G6317" s="6">
        <v>18.4868814600541</v>
      </c>
      <c r="H6317" s="6">
        <v>16.118668568669602</v>
      </c>
      <c r="I6317" s="6">
        <v>0.28751024108832701</v>
      </c>
      <c r="J6317" s="6">
        <v>0.29188633659295199</v>
      </c>
      <c r="K6317" s="6">
        <v>0.474773347309147</v>
      </c>
    </row>
    <row r="6318" spans="1:11" ht="17" x14ac:dyDescent="0.15">
      <c r="A6318" s="6" t="s">
        <v>10246</v>
      </c>
      <c r="B6318" s="6" t="s">
        <v>10247</v>
      </c>
      <c r="C6318" s="6">
        <v>446.76465009655999</v>
      </c>
      <c r="D6318" s="6">
        <v>407.55366098306598</v>
      </c>
      <c r="E6318" s="6">
        <v>399.243147104569</v>
      </c>
      <c r="F6318" s="6">
        <v>534.34448184882797</v>
      </c>
      <c r="G6318" s="6">
        <v>493.399876805497</v>
      </c>
      <c r="H6318" s="6">
        <v>499.00546428805001</v>
      </c>
      <c r="I6318" s="6">
        <v>0.25370497538838699</v>
      </c>
      <c r="J6318" s="6">
        <v>2.8379318860688998E-3</v>
      </c>
      <c r="K6318" s="6">
        <v>2.0255311300631702E-2</v>
      </c>
    </row>
    <row r="6319" spans="1:11" ht="17" x14ac:dyDescent="0.15">
      <c r="A6319" s="6" t="s">
        <v>669</v>
      </c>
      <c r="B6319" s="6" t="s">
        <v>670</v>
      </c>
      <c r="C6319" s="6">
        <v>23.657824338048599</v>
      </c>
      <c r="D6319" s="6">
        <v>25.942143719879699</v>
      </c>
      <c r="E6319" s="6">
        <v>26.656658986334499</v>
      </c>
      <c r="F6319" s="6">
        <v>36.346024882023698</v>
      </c>
      <c r="G6319" s="6">
        <v>36.114221936936197</v>
      </c>
      <c r="H6319" s="6">
        <v>33.5032739955804</v>
      </c>
      <c r="I6319" s="6">
        <v>0.440646414394958</v>
      </c>
      <c r="J6319" s="6">
        <v>4.3614103402186098E-3</v>
      </c>
      <c r="K6319" s="6">
        <v>2.6723482445741902E-2</v>
      </c>
    </row>
    <row r="6320" spans="1:11" ht="17" x14ac:dyDescent="0.15">
      <c r="A6320" s="6" t="s">
        <v>9272</v>
      </c>
      <c r="B6320" s="6" t="s">
        <v>9273</v>
      </c>
      <c r="C6320" s="6">
        <v>26.888160998036899</v>
      </c>
      <c r="D6320" s="6">
        <v>25.4665932547707</v>
      </c>
      <c r="E6320" s="6">
        <v>26.05780589447</v>
      </c>
      <c r="F6320" s="6">
        <v>29.7375931148242</v>
      </c>
      <c r="G6320" s="6">
        <v>25.724397278686901</v>
      </c>
      <c r="H6320" s="6">
        <v>24.682828115825799</v>
      </c>
      <c r="I6320" s="6">
        <v>-3.3878820894588303E-4</v>
      </c>
      <c r="J6320" s="6">
        <v>0.99748221831887196</v>
      </c>
      <c r="K6320" s="6">
        <v>1</v>
      </c>
    </row>
    <row r="6321" spans="1:11" ht="17" x14ac:dyDescent="0.15">
      <c r="A6321" s="6" t="s">
        <v>6601</v>
      </c>
      <c r="B6321" s="6" t="s">
        <v>6602</v>
      </c>
      <c r="C6321" s="6">
        <v>748.11408999078105</v>
      </c>
      <c r="D6321" s="6">
        <v>572.81293619959399</v>
      </c>
      <c r="E6321" s="6">
        <v>555.32631160837002</v>
      </c>
      <c r="F6321" s="6">
        <v>664.62213329701797</v>
      </c>
      <c r="G6321" s="6">
        <v>621.68440400365</v>
      </c>
      <c r="H6321" s="6">
        <v>641.51952014374797</v>
      </c>
      <c r="I6321" s="6">
        <v>1.2702362664461401E-2</v>
      </c>
      <c r="J6321" s="6">
        <v>0.89614434212302196</v>
      </c>
      <c r="K6321" s="6">
        <v>0.97198243256752803</v>
      </c>
    </row>
    <row r="6322" spans="1:11" ht="17" x14ac:dyDescent="0.15">
      <c r="A6322" s="6" t="s">
        <v>8706</v>
      </c>
      <c r="B6322" s="6" t="s">
        <v>8707</v>
      </c>
      <c r="C6322" s="6">
        <v>109.265062788492</v>
      </c>
      <c r="D6322" s="6">
        <v>65.824212044278994</v>
      </c>
      <c r="E6322" s="6">
        <v>64.043339137218595</v>
      </c>
      <c r="F6322" s="6">
        <v>57.9110595464144</v>
      </c>
      <c r="G6322" s="6">
        <v>95.685967294304106</v>
      </c>
      <c r="H6322" s="6">
        <v>100.136168840861</v>
      </c>
      <c r="I6322" s="6">
        <v>6.7796619176560699E-2</v>
      </c>
      <c r="J6322" s="6">
        <v>0.86233979287127505</v>
      </c>
      <c r="K6322" s="6">
        <v>0.95139082892099502</v>
      </c>
    </row>
    <row r="6323" spans="1:11" ht="17" x14ac:dyDescent="0.15">
      <c r="A6323" s="6" t="s">
        <v>2335</v>
      </c>
      <c r="B6323" s="6" t="s">
        <v>2336</v>
      </c>
      <c r="C6323" s="6">
        <v>89.299533981293905</v>
      </c>
      <c r="D6323" s="6">
        <v>75.073833173361393</v>
      </c>
      <c r="E6323" s="6">
        <v>73.728324492038098</v>
      </c>
      <c r="F6323" s="6">
        <v>65.020709677015702</v>
      </c>
      <c r="G6323" s="6">
        <v>69.487404089364105</v>
      </c>
      <c r="H6323" s="6">
        <v>78.0123576903067</v>
      </c>
      <c r="I6323" s="6">
        <v>-0.19119370147673301</v>
      </c>
      <c r="J6323" s="6">
        <v>0.172562875522217</v>
      </c>
      <c r="K6323" s="6">
        <v>0.33297672650184701</v>
      </c>
    </row>
    <row r="6324" spans="1:11" ht="17" x14ac:dyDescent="0.15">
      <c r="A6324" s="6" t="s">
        <v>9259</v>
      </c>
      <c r="B6324" s="6" t="s">
        <v>9260</v>
      </c>
      <c r="C6324" s="6">
        <v>36.446382248342097</v>
      </c>
      <c r="D6324" s="6">
        <v>32.456006106857203</v>
      </c>
      <c r="E6324" s="6">
        <v>31.7853375582396</v>
      </c>
      <c r="F6324" s="6">
        <v>44.699201058393299</v>
      </c>
      <c r="G6324" s="6">
        <v>38.072151112482203</v>
      </c>
      <c r="H6324" s="6">
        <v>36.701683435276301</v>
      </c>
      <c r="I6324" s="6">
        <v>0.215286067545683</v>
      </c>
      <c r="J6324" s="6">
        <v>1.23879186958508E-2</v>
      </c>
      <c r="K6324" s="6">
        <v>5.3274778893562399E-2</v>
      </c>
    </row>
    <row r="6325" spans="1:11" ht="17" x14ac:dyDescent="0.15">
      <c r="A6325" s="6" t="s">
        <v>10897</v>
      </c>
      <c r="B6325" s="6" t="s">
        <v>7</v>
      </c>
      <c r="C6325" s="6">
        <v>7.9026136266631797</v>
      </c>
      <c r="D6325" s="6">
        <v>5.9325586559409098</v>
      </c>
      <c r="E6325" s="6">
        <v>11.277239328773399</v>
      </c>
      <c r="F6325" s="6">
        <v>14.1640487651927</v>
      </c>
      <c r="G6325" s="6">
        <v>5.18462220434209</v>
      </c>
      <c r="H6325" s="6">
        <v>5.1515631078844502</v>
      </c>
      <c r="I6325" s="6">
        <v>-2.23767964744352E-2</v>
      </c>
      <c r="J6325" s="6">
        <v>0.95516114823472098</v>
      </c>
      <c r="K6325" s="6">
        <v>1</v>
      </c>
    </row>
    <row r="6326" spans="1:11" ht="17" x14ac:dyDescent="0.15">
      <c r="A6326" s="6" t="s">
        <v>9336</v>
      </c>
      <c r="B6326" s="6" t="s">
        <v>9337</v>
      </c>
      <c r="C6326" s="6">
        <v>40.026633209849699</v>
      </c>
      <c r="D6326" s="6">
        <v>30.797232395730902</v>
      </c>
      <c r="E6326" s="6">
        <v>32.041655007566099</v>
      </c>
      <c r="F6326" s="6">
        <v>40.720325235189598</v>
      </c>
      <c r="G6326" s="6">
        <v>35.0330364334324</v>
      </c>
      <c r="H6326" s="6">
        <v>38.370263148380701</v>
      </c>
      <c r="I6326" s="6">
        <v>0.12163992003414301</v>
      </c>
      <c r="J6326" s="6">
        <v>0.12740541563795399</v>
      </c>
      <c r="K6326" s="6">
        <v>0.27304992235671</v>
      </c>
    </row>
    <row r="6327" spans="1:11" ht="17" x14ac:dyDescent="0.15">
      <c r="A6327" s="6" t="s">
        <v>2765</v>
      </c>
      <c r="B6327" s="6" t="s">
        <v>2766</v>
      </c>
      <c r="C6327" s="6">
        <v>129.29327655169499</v>
      </c>
      <c r="D6327" s="6">
        <v>108.08710428443401</v>
      </c>
      <c r="E6327" s="6">
        <v>104.07123521637401</v>
      </c>
      <c r="F6327" s="6">
        <v>140.36718347427299</v>
      </c>
      <c r="G6327" s="6">
        <v>148.804002235963</v>
      </c>
      <c r="H6327" s="6">
        <v>156.82467486269999</v>
      </c>
      <c r="I6327" s="6">
        <v>0.35809426433208402</v>
      </c>
      <c r="J6327" s="6">
        <v>2.6925556005193E-4</v>
      </c>
      <c r="K6327" s="6">
        <v>4.2077085985308196E-3</v>
      </c>
    </row>
    <row r="6328" spans="1:11" ht="17" x14ac:dyDescent="0.15">
      <c r="A6328" s="6" t="s">
        <v>5300</v>
      </c>
      <c r="B6328" s="6" t="s">
        <v>7</v>
      </c>
      <c r="C6328" s="6">
        <v>21.485230797490502</v>
      </c>
      <c r="D6328" s="6">
        <v>17.797675967822698</v>
      </c>
      <c r="E6328" s="6">
        <v>17.3610131771906</v>
      </c>
      <c r="F6328" s="6">
        <v>31.231727527250001</v>
      </c>
      <c r="G6328" s="6">
        <v>28.330257045155001</v>
      </c>
      <c r="H6328" s="6">
        <v>28.333597093364499</v>
      </c>
      <c r="I6328" s="6">
        <v>0.60186107758251195</v>
      </c>
      <c r="J6328" s="6">
        <v>3.0349240466528999E-3</v>
      </c>
      <c r="K6328" s="6">
        <v>2.1119989019969299E-2</v>
      </c>
    </row>
    <row r="6329" spans="1:11" ht="17" x14ac:dyDescent="0.15">
      <c r="A6329" s="6" t="s">
        <v>5161</v>
      </c>
      <c r="B6329" s="6" t="s">
        <v>5162</v>
      </c>
      <c r="C6329" s="6">
        <v>16.992903289703499</v>
      </c>
      <c r="D6329" s="6">
        <v>11.0358684403735</v>
      </c>
      <c r="E6329" s="6">
        <v>11.0748185437422</v>
      </c>
      <c r="F6329" s="6">
        <v>18.706369143764402</v>
      </c>
      <c r="G6329" s="6">
        <v>16.388714944856702</v>
      </c>
      <c r="H6329" s="6">
        <v>16.3976536690272</v>
      </c>
      <c r="I6329" s="6">
        <v>0.36958056158156899</v>
      </c>
      <c r="J6329" s="6">
        <v>4.2925989650591502E-2</v>
      </c>
      <c r="K6329" s="6">
        <v>0.12814855561378899</v>
      </c>
    </row>
    <row r="6330" spans="1:11" ht="17" x14ac:dyDescent="0.15">
      <c r="A6330" s="6" t="s">
        <v>4118</v>
      </c>
      <c r="B6330" s="6" t="s">
        <v>4119</v>
      </c>
      <c r="C6330" s="6">
        <v>14.5342914535743</v>
      </c>
      <c r="D6330" s="6">
        <v>11.671628051125699</v>
      </c>
      <c r="E6330" s="6">
        <v>11.395947111181499</v>
      </c>
      <c r="F6330" s="6">
        <v>16.952468097358899</v>
      </c>
      <c r="G6330" s="6">
        <v>16.517488589738999</v>
      </c>
      <c r="H6330" s="6">
        <v>15.5974932494389</v>
      </c>
      <c r="I6330" s="6">
        <v>0.35493326527716801</v>
      </c>
      <c r="J6330" s="6">
        <v>6.3162290388769204E-3</v>
      </c>
      <c r="K6330" s="6">
        <v>3.37653249062633E-2</v>
      </c>
    </row>
    <row r="6331" spans="1:11" ht="17" x14ac:dyDescent="0.15">
      <c r="A6331" s="6" t="s">
        <v>1689</v>
      </c>
      <c r="B6331" s="6" t="s">
        <v>7</v>
      </c>
      <c r="C6331" s="6">
        <v>128.90497032583099</v>
      </c>
      <c r="D6331" s="6">
        <v>107.920736447152</v>
      </c>
      <c r="E6331" s="6">
        <v>107.422834781809</v>
      </c>
      <c r="F6331" s="6">
        <v>155.75303078524701</v>
      </c>
      <c r="G6331" s="6">
        <v>150.20975944899101</v>
      </c>
      <c r="H6331" s="6">
        <v>159.616685501436</v>
      </c>
      <c r="I6331" s="6">
        <v>0.406949364852284</v>
      </c>
      <c r="J6331" s="7">
        <v>5.2012848219907902E-5</v>
      </c>
      <c r="K6331" s="6">
        <v>1.35569130912515E-3</v>
      </c>
    </row>
    <row r="6332" spans="1:11" ht="17" x14ac:dyDescent="0.15">
      <c r="A6332" s="6" t="s">
        <v>6541</v>
      </c>
      <c r="B6332" s="6" t="s">
        <v>6542</v>
      </c>
      <c r="C6332" s="6">
        <v>41.970029214459402</v>
      </c>
      <c r="D6332" s="6">
        <v>34.296470711248404</v>
      </c>
      <c r="E6332" s="6">
        <v>32.323771098420998</v>
      </c>
      <c r="F6332" s="6">
        <v>41.8966647094406</v>
      </c>
      <c r="G6332" s="6">
        <v>36.706506557755098</v>
      </c>
      <c r="H6332" s="6">
        <v>37.547046193892498</v>
      </c>
      <c r="I6332" s="6">
        <v>6.7832201719551594E-2</v>
      </c>
      <c r="J6332" s="6">
        <v>0.39244402331469402</v>
      </c>
      <c r="K6332" s="6">
        <v>0.57696639367454305</v>
      </c>
    </row>
    <row r="6333" spans="1:11" ht="17" x14ac:dyDescent="0.15">
      <c r="A6333" s="6" t="s">
        <v>7107</v>
      </c>
      <c r="B6333" s="6" t="s">
        <v>7108</v>
      </c>
      <c r="C6333" s="6">
        <v>47.478567279554603</v>
      </c>
      <c r="D6333" s="6">
        <v>39.895634385550999</v>
      </c>
      <c r="E6333" s="6">
        <v>41.223402845819201</v>
      </c>
      <c r="F6333" s="6">
        <v>50.133969952979299</v>
      </c>
      <c r="G6333" s="6">
        <v>48.140955852670899</v>
      </c>
      <c r="H6333" s="6">
        <v>49.083328072999798</v>
      </c>
      <c r="I6333" s="6">
        <v>0.167307167139572</v>
      </c>
      <c r="J6333" s="6">
        <v>5.0514989215619803E-2</v>
      </c>
      <c r="K6333" s="6">
        <v>0.14329465735956301</v>
      </c>
    </row>
    <row r="6334" spans="1:11" ht="17" x14ac:dyDescent="0.15">
      <c r="A6334" s="6" t="s">
        <v>4856</v>
      </c>
      <c r="B6334" s="6" t="s">
        <v>4857</v>
      </c>
      <c r="C6334" s="6">
        <v>54.710402030745101</v>
      </c>
      <c r="D6334" s="6">
        <v>81.866543690373405</v>
      </c>
      <c r="E6334" s="6">
        <v>97.279505788825304</v>
      </c>
      <c r="F6334" s="6">
        <v>56.946739650826203</v>
      </c>
      <c r="G6334" s="6">
        <v>51.5043788211566</v>
      </c>
      <c r="H6334" s="6">
        <v>59.411759147339701</v>
      </c>
      <c r="I6334" s="6">
        <v>-0.51770196499758203</v>
      </c>
      <c r="J6334" s="6">
        <v>3.15005471729305E-2</v>
      </c>
      <c r="K6334" s="6">
        <v>0.10235882314377701</v>
      </c>
    </row>
    <row r="6335" spans="1:11" ht="17" x14ac:dyDescent="0.15">
      <c r="A6335" s="6" t="s">
        <v>187</v>
      </c>
      <c r="B6335" s="6" t="s">
        <v>188</v>
      </c>
      <c r="C6335" s="6">
        <v>274.51450796722901</v>
      </c>
      <c r="D6335" s="6">
        <v>280.11633597841302</v>
      </c>
      <c r="E6335" s="6">
        <v>277.10657719069599</v>
      </c>
      <c r="F6335" s="6">
        <v>209.59886726584699</v>
      </c>
      <c r="G6335" s="6">
        <v>235.94778852287999</v>
      </c>
      <c r="H6335" s="6">
        <v>240.23015655228701</v>
      </c>
      <c r="I6335" s="6">
        <v>-0.30896861038925599</v>
      </c>
      <c r="J6335" s="6">
        <v>2.72596843263754E-3</v>
      </c>
      <c r="K6335" s="6">
        <v>1.9761460245253801E-2</v>
      </c>
    </row>
    <row r="6336" spans="1:11" ht="17" x14ac:dyDescent="0.15">
      <c r="A6336" s="6" t="s">
        <v>2557</v>
      </c>
      <c r="B6336" s="6" t="s">
        <v>2558</v>
      </c>
      <c r="C6336" s="6">
        <v>57.545395590520101</v>
      </c>
      <c r="D6336" s="6">
        <v>57.187904266855199</v>
      </c>
      <c r="E6336" s="6">
        <v>50.245766808391302</v>
      </c>
      <c r="F6336" s="6">
        <v>42.028595608717303</v>
      </c>
      <c r="G6336" s="6">
        <v>48.4795842483936</v>
      </c>
      <c r="H6336" s="6">
        <v>48.206142051961102</v>
      </c>
      <c r="I6336" s="6">
        <v>-0.28211065477013803</v>
      </c>
      <c r="J6336" s="6">
        <v>3.1130257075624099E-2</v>
      </c>
      <c r="K6336" s="6">
        <v>0.10167680717326</v>
      </c>
    </row>
    <row r="6337" spans="1:11" ht="17" x14ac:dyDescent="0.15">
      <c r="A6337" s="6" t="s">
        <v>9667</v>
      </c>
      <c r="B6337" s="6" t="s">
        <v>7</v>
      </c>
      <c r="C6337" s="6">
        <v>209.708381117306</v>
      </c>
      <c r="D6337" s="6">
        <v>180.581297624738</v>
      </c>
      <c r="E6337" s="6">
        <v>174.87683066955401</v>
      </c>
      <c r="F6337" s="6">
        <v>219.549665152568</v>
      </c>
      <c r="G6337" s="6">
        <v>194.811727706011</v>
      </c>
      <c r="H6337" s="6">
        <v>198.80286898719399</v>
      </c>
      <c r="I6337" s="6">
        <v>8.7587245290577501E-2</v>
      </c>
      <c r="J6337" s="6">
        <v>0.200011002794547</v>
      </c>
      <c r="K6337" s="6">
        <v>0.36921474752940198</v>
      </c>
    </row>
    <row r="6338" spans="1:11" ht="17" x14ac:dyDescent="0.15">
      <c r="A6338" s="6" t="s">
        <v>3059</v>
      </c>
      <c r="B6338" s="6" t="s">
        <v>7</v>
      </c>
      <c r="C6338" s="6">
        <v>166.66612138632601</v>
      </c>
      <c r="D6338" s="6">
        <v>152.86585685817201</v>
      </c>
      <c r="E6338" s="6">
        <v>159.115911539872</v>
      </c>
      <c r="F6338" s="6">
        <v>194.98796092114901</v>
      </c>
      <c r="G6338" s="6">
        <v>168.692793322993</v>
      </c>
      <c r="H6338" s="6">
        <v>176.939020878804</v>
      </c>
      <c r="I6338" s="6">
        <v>0.14395243428208901</v>
      </c>
      <c r="J6338" s="6">
        <v>0.12483924079904</v>
      </c>
      <c r="K6338" s="6">
        <v>0.26925073545216799</v>
      </c>
    </row>
    <row r="6339" spans="1:11" ht="17" x14ac:dyDescent="0.15">
      <c r="A6339" s="6" t="s">
        <v>6229</v>
      </c>
      <c r="B6339" s="6" t="s">
        <v>6230</v>
      </c>
      <c r="C6339" s="6">
        <v>405.64115745662099</v>
      </c>
      <c r="D6339" s="6">
        <v>347.669510178704</v>
      </c>
      <c r="E6339" s="6">
        <v>337.32003449097402</v>
      </c>
      <c r="F6339" s="6">
        <v>428.86473413201202</v>
      </c>
      <c r="G6339" s="6">
        <v>394.26829883076903</v>
      </c>
      <c r="H6339" s="6">
        <v>376.13279438366999</v>
      </c>
      <c r="I6339" s="6">
        <v>0.107053258216529</v>
      </c>
      <c r="J6339" s="6">
        <v>0.104577116125531</v>
      </c>
      <c r="K6339" s="6">
        <v>0.23740571185426401</v>
      </c>
    </row>
    <row r="6340" spans="1:11" ht="17" x14ac:dyDescent="0.15">
      <c r="A6340" s="6" t="s">
        <v>2782</v>
      </c>
      <c r="B6340" s="6" t="s">
        <v>2783</v>
      </c>
      <c r="C6340" s="6">
        <v>155.519774730124</v>
      </c>
      <c r="D6340" s="6">
        <v>143.93066138948299</v>
      </c>
      <c r="E6340" s="6">
        <v>151.029299070002</v>
      </c>
      <c r="F6340" s="6">
        <v>177.86982752051799</v>
      </c>
      <c r="G6340" s="6">
        <v>162.93383050998099</v>
      </c>
      <c r="H6340" s="6">
        <v>164.001370703513</v>
      </c>
      <c r="I6340" s="6">
        <v>0.132602712590177</v>
      </c>
      <c r="J6340" s="6">
        <v>0.131338252029785</v>
      </c>
      <c r="K6340" s="6">
        <v>0.278629468283491</v>
      </c>
    </row>
    <row r="6341" spans="1:11" ht="17" x14ac:dyDescent="0.15">
      <c r="A6341" s="6" t="s">
        <v>11286</v>
      </c>
      <c r="B6341" s="6" t="s">
        <v>11287</v>
      </c>
      <c r="C6341" s="6">
        <v>55.563165104651503</v>
      </c>
      <c r="D6341" s="6">
        <v>52.285515672948101</v>
      </c>
      <c r="E6341" s="6">
        <v>53.849862757766303</v>
      </c>
      <c r="F6341" s="6">
        <v>54.083525020264901</v>
      </c>
      <c r="G6341" s="6">
        <v>51.374703082382098</v>
      </c>
      <c r="H6341" s="6">
        <v>53.943879604814398</v>
      </c>
      <c r="I6341" s="6">
        <v>-5.1535241354549302E-2</v>
      </c>
      <c r="J6341" s="6">
        <v>0.49508283820187199</v>
      </c>
      <c r="K6341" s="6">
        <v>0.67144529956668098</v>
      </c>
    </row>
    <row r="6342" spans="1:11" ht="17" x14ac:dyDescent="0.15">
      <c r="A6342" s="6" t="s">
        <v>4056</v>
      </c>
      <c r="B6342" s="6" t="s">
        <v>4057</v>
      </c>
      <c r="C6342" s="6">
        <v>163.02582873335999</v>
      </c>
      <c r="D6342" s="6">
        <v>147.56164711422801</v>
      </c>
      <c r="E6342" s="6">
        <v>148.67679678843501</v>
      </c>
      <c r="F6342" s="6">
        <v>173.335650291099</v>
      </c>
      <c r="G6342" s="6">
        <v>170.47544616624501</v>
      </c>
      <c r="H6342" s="6">
        <v>172.915543107308</v>
      </c>
      <c r="I6342" s="6">
        <v>0.140148123417629</v>
      </c>
      <c r="J6342" s="6">
        <v>1.49134028269691E-2</v>
      </c>
      <c r="K6342" s="6">
        <v>6.0691520460261397E-2</v>
      </c>
    </row>
    <row r="6343" spans="1:11" ht="17" x14ac:dyDescent="0.15">
      <c r="A6343" s="6" t="s">
        <v>408</v>
      </c>
      <c r="B6343" s="6" t="s">
        <v>409</v>
      </c>
      <c r="C6343" s="6">
        <v>5.8499867106467702</v>
      </c>
      <c r="D6343" s="6">
        <v>6.5559325879110899</v>
      </c>
      <c r="E6343" s="6">
        <v>6.9374678030731802</v>
      </c>
      <c r="F6343" s="6">
        <v>3.09033791240569</v>
      </c>
      <c r="G6343" s="6">
        <v>3.9245377724889998</v>
      </c>
      <c r="H6343" s="6">
        <v>4.0142050191307401</v>
      </c>
      <c r="I6343" s="6">
        <v>-0.84321844222628495</v>
      </c>
      <c r="J6343" s="6">
        <v>1.29772504246162E-4</v>
      </c>
      <c r="K6343" s="6">
        <v>2.5759299867915099E-3</v>
      </c>
    </row>
    <row r="6344" spans="1:11" ht="17" x14ac:dyDescent="0.15">
      <c r="A6344" s="6" t="s">
        <v>394</v>
      </c>
      <c r="B6344" s="6" t="s">
        <v>7</v>
      </c>
      <c r="C6344" s="6">
        <v>368.29855134495398</v>
      </c>
      <c r="D6344" s="6">
        <v>452.12869858215203</v>
      </c>
      <c r="E6344" s="6">
        <v>432.648457186136</v>
      </c>
      <c r="F6344" s="6">
        <v>818.06275324026603</v>
      </c>
      <c r="G6344" s="6">
        <v>822.23629749659096</v>
      </c>
      <c r="H6344" s="6">
        <v>785.27392987162602</v>
      </c>
      <c r="I6344" s="6">
        <v>0.91757998485825099</v>
      </c>
      <c r="J6344" s="7">
        <v>5.7649515091345902E-6</v>
      </c>
      <c r="K6344" s="6">
        <v>2.5358669416106899E-4</v>
      </c>
    </row>
    <row r="6345" spans="1:11" ht="17" x14ac:dyDescent="0.15">
      <c r="A6345" s="6" t="s">
        <v>1447</v>
      </c>
      <c r="B6345" s="6" t="s">
        <v>1448</v>
      </c>
      <c r="C6345" s="6">
        <v>125.19488923715799</v>
      </c>
      <c r="D6345" s="6">
        <v>134.74246485326299</v>
      </c>
      <c r="E6345" s="6">
        <v>138.04158270690999</v>
      </c>
      <c r="F6345" s="6">
        <v>75.231996720040101</v>
      </c>
      <c r="G6345" s="6">
        <v>71.613353070748602</v>
      </c>
      <c r="H6345" s="6">
        <v>81.2989850031163</v>
      </c>
      <c r="I6345" s="6">
        <v>-0.83624599387806298</v>
      </c>
      <c r="J6345" s="7">
        <v>7.4528118337904197E-7</v>
      </c>
      <c r="K6345" s="7">
        <v>5.0579749645324303E-5</v>
      </c>
    </row>
    <row r="6346" spans="1:11" ht="17" x14ac:dyDescent="0.15">
      <c r="A6346" s="6" t="s">
        <v>6887</v>
      </c>
      <c r="B6346" s="6" t="s">
        <v>6888</v>
      </c>
      <c r="C6346" s="6">
        <v>1870.5486454311699</v>
      </c>
      <c r="D6346" s="6">
        <v>1934.2071428839199</v>
      </c>
      <c r="E6346" s="6">
        <v>1912.86970128083</v>
      </c>
      <c r="F6346" s="6">
        <v>1609.2267816461001</v>
      </c>
      <c r="G6346" s="6">
        <v>1614.0469582431799</v>
      </c>
      <c r="H6346" s="6">
        <v>1651.9707212483299</v>
      </c>
      <c r="I6346" s="6">
        <v>-0.26225579680671002</v>
      </c>
      <c r="J6346" s="6">
        <v>1.8945831277086201E-2</v>
      </c>
      <c r="K6346" s="6">
        <v>7.1965881492812703E-2</v>
      </c>
    </row>
    <row r="6347" spans="1:11" ht="17" x14ac:dyDescent="0.15">
      <c r="A6347" s="6" t="s">
        <v>28</v>
      </c>
      <c r="B6347" s="6" t="s">
        <v>29</v>
      </c>
      <c r="C6347" s="6">
        <v>52.867998348395503</v>
      </c>
      <c r="D6347" s="6">
        <v>45.7683001927807</v>
      </c>
      <c r="E6347" s="6">
        <v>48.555626808422403</v>
      </c>
      <c r="F6347" s="6">
        <v>42.439794575296197</v>
      </c>
      <c r="G6347" s="6">
        <v>38.325749354479498</v>
      </c>
      <c r="H6347" s="6">
        <v>36.896616263451598</v>
      </c>
      <c r="I6347" s="6">
        <v>-0.35388483135592602</v>
      </c>
      <c r="J6347" s="6">
        <v>1.09853211025611E-4</v>
      </c>
      <c r="K6347" s="6">
        <v>2.2756220400247098E-3</v>
      </c>
    </row>
    <row r="6348" spans="1:11" ht="17" x14ac:dyDescent="0.15">
      <c r="A6348" s="6" t="s">
        <v>8948</v>
      </c>
      <c r="B6348" s="6" t="s">
        <v>8949</v>
      </c>
      <c r="C6348" s="6">
        <v>641.70283402011898</v>
      </c>
      <c r="D6348" s="6">
        <v>567.96195474130604</v>
      </c>
      <c r="E6348" s="6">
        <v>551.823881927348</v>
      </c>
      <c r="F6348" s="6">
        <v>718.02031045070396</v>
      </c>
      <c r="G6348" s="6">
        <v>720.81658351604801</v>
      </c>
      <c r="H6348" s="6">
        <v>756.39237113349498</v>
      </c>
      <c r="I6348" s="6">
        <v>0.28887552322189203</v>
      </c>
      <c r="J6348" s="6">
        <v>3.8993733229294899E-4</v>
      </c>
      <c r="K6348" s="6">
        <v>5.3384345584048896E-3</v>
      </c>
    </row>
    <row r="6349" spans="1:11" ht="17" x14ac:dyDescent="0.15">
      <c r="A6349" s="6" t="s">
        <v>8819</v>
      </c>
      <c r="B6349" s="6" t="s">
        <v>8820</v>
      </c>
      <c r="C6349" s="6">
        <v>36.442135006075397</v>
      </c>
      <c r="D6349" s="6">
        <v>30.548449073052101</v>
      </c>
      <c r="E6349" s="6">
        <v>29.216541074615801</v>
      </c>
      <c r="F6349" s="6">
        <v>35.987947098166501</v>
      </c>
      <c r="G6349" s="6">
        <v>30.1375960093789</v>
      </c>
      <c r="H6349" s="6">
        <v>32.689688778613601</v>
      </c>
      <c r="I6349" s="6">
        <v>9.1077491064595895E-3</v>
      </c>
      <c r="J6349" s="6">
        <v>0.90500203702314697</v>
      </c>
      <c r="K6349" s="6">
        <v>0.97697992968140301</v>
      </c>
    </row>
    <row r="6350" spans="1:11" ht="17" x14ac:dyDescent="0.15">
      <c r="A6350" s="6" t="s">
        <v>1283</v>
      </c>
      <c r="B6350" s="6" t="s">
        <v>1284</v>
      </c>
      <c r="C6350" s="6">
        <v>80.244325718963296</v>
      </c>
      <c r="D6350" s="6">
        <v>79.163312341725401</v>
      </c>
      <c r="E6350" s="6">
        <v>82.354110546549094</v>
      </c>
      <c r="F6350" s="6">
        <v>94.053762551477405</v>
      </c>
      <c r="G6350" s="6">
        <v>86.841690044948507</v>
      </c>
      <c r="H6350" s="6">
        <v>94.5154591106634</v>
      </c>
      <c r="I6350" s="6">
        <v>0.155617012292669</v>
      </c>
      <c r="J6350" s="6">
        <v>2.0842637658118699E-2</v>
      </c>
      <c r="K6350" s="6">
        <v>7.6915917116392396E-2</v>
      </c>
    </row>
    <row r="6351" spans="1:11" ht="17" x14ac:dyDescent="0.15">
      <c r="A6351" s="6" t="s">
        <v>3924</v>
      </c>
      <c r="B6351" s="6" t="s">
        <v>3925</v>
      </c>
      <c r="C6351" s="6">
        <v>294.86166449910297</v>
      </c>
      <c r="D6351" s="6">
        <v>316.23024672059398</v>
      </c>
      <c r="E6351" s="6">
        <v>323.95784365542801</v>
      </c>
      <c r="F6351" s="6">
        <v>224.013311272821</v>
      </c>
      <c r="G6351" s="6">
        <v>224.65724022201999</v>
      </c>
      <c r="H6351" s="6">
        <v>238.44886233385699</v>
      </c>
      <c r="I6351" s="6">
        <v>-0.477750375937875</v>
      </c>
      <c r="J6351" s="7">
        <v>6.9916255063149095E-5</v>
      </c>
      <c r="K6351" s="6">
        <v>1.6497458065562901E-3</v>
      </c>
    </row>
    <row r="6352" spans="1:11" ht="17" x14ac:dyDescent="0.15">
      <c r="A6352" s="6" t="s">
        <v>9653</v>
      </c>
      <c r="B6352" s="6" t="s">
        <v>9654</v>
      </c>
      <c r="C6352" s="6">
        <v>1180.2645342277599</v>
      </c>
      <c r="D6352" s="6">
        <v>1402.20100115538</v>
      </c>
      <c r="E6352" s="6">
        <v>1412.1698646960699</v>
      </c>
      <c r="F6352" s="6">
        <v>1203.47244927785</v>
      </c>
      <c r="G6352" s="6">
        <v>1299.45579565148</v>
      </c>
      <c r="H6352" s="6">
        <v>1315.86096922508</v>
      </c>
      <c r="I6352" s="6">
        <v>-9.9395234603494198E-2</v>
      </c>
      <c r="J6352" s="6">
        <v>0.287490700477254</v>
      </c>
      <c r="K6352" s="6">
        <v>0.47009149417184798</v>
      </c>
    </row>
    <row r="6353" spans="1:11" ht="17" x14ac:dyDescent="0.15">
      <c r="A6353" s="6" t="s">
        <v>1553</v>
      </c>
      <c r="B6353" s="6" t="s">
        <v>1554</v>
      </c>
      <c r="C6353" s="6">
        <v>60.651347527335197</v>
      </c>
      <c r="D6353" s="6">
        <v>53.045610915808503</v>
      </c>
      <c r="E6353" s="6">
        <v>50.1631414249862</v>
      </c>
      <c r="F6353" s="6">
        <v>68.070854237431803</v>
      </c>
      <c r="G6353" s="6">
        <v>63.251482107310999</v>
      </c>
      <c r="H6353" s="6">
        <v>70.120253672962903</v>
      </c>
      <c r="I6353" s="6">
        <v>0.26850173284666901</v>
      </c>
      <c r="J6353" s="6">
        <v>3.4485782604267998E-3</v>
      </c>
      <c r="K6353" s="6">
        <v>2.3053066307506E-2</v>
      </c>
    </row>
    <row r="6354" spans="1:11" ht="17" x14ac:dyDescent="0.15">
      <c r="A6354" s="6" t="s">
        <v>6681</v>
      </c>
      <c r="B6354" s="6" t="s">
        <v>6682</v>
      </c>
      <c r="C6354" s="6">
        <v>3.07200191684371</v>
      </c>
      <c r="D6354" s="6">
        <v>6.9276485201256204</v>
      </c>
      <c r="E6354" s="6">
        <v>8.3463274617104197</v>
      </c>
      <c r="F6354" s="6">
        <v>4.6729391306461201</v>
      </c>
      <c r="G6354" s="6">
        <v>4.7068441420506097</v>
      </c>
      <c r="H6354" s="6">
        <v>3.7923243911562499</v>
      </c>
      <c r="I6354" s="6">
        <v>-0.511201847265495</v>
      </c>
      <c r="J6354" s="6">
        <v>0.17993099654269901</v>
      </c>
      <c r="K6354" s="6">
        <v>0.34375020948076901</v>
      </c>
    </row>
    <row r="6355" spans="1:11" ht="17" x14ac:dyDescent="0.15">
      <c r="A6355" s="6" t="s">
        <v>8750</v>
      </c>
      <c r="B6355" s="6" t="s">
        <v>7</v>
      </c>
      <c r="C6355" s="6">
        <v>31.699247918188298</v>
      </c>
      <c r="D6355" s="6">
        <v>36.068017487395601</v>
      </c>
      <c r="E6355" s="6">
        <v>33.291530886597698</v>
      </c>
      <c r="F6355" s="6">
        <v>40.028556690126699</v>
      </c>
      <c r="G6355" s="6">
        <v>38.7473531033977</v>
      </c>
      <c r="H6355" s="6">
        <v>37.353656093124698</v>
      </c>
      <c r="I6355" s="6">
        <v>0.16746291676495201</v>
      </c>
      <c r="J6355" s="6">
        <v>0.26795315012528098</v>
      </c>
      <c r="K6355" s="6">
        <v>0.45076349098034801</v>
      </c>
    </row>
    <row r="6356" spans="1:11" ht="17" x14ac:dyDescent="0.15">
      <c r="A6356" s="6" t="s">
        <v>8869</v>
      </c>
      <c r="B6356" s="6" t="s">
        <v>8870</v>
      </c>
      <c r="C6356" s="6">
        <v>45.2802774637262</v>
      </c>
      <c r="D6356" s="6">
        <v>43.508006236776701</v>
      </c>
      <c r="E6356" s="6">
        <v>44.090767738245901</v>
      </c>
      <c r="F6356" s="6">
        <v>41.557927971700003</v>
      </c>
      <c r="G6356" s="6">
        <v>41.228321971185899</v>
      </c>
      <c r="H6356" s="6">
        <v>43.391944731303703</v>
      </c>
      <c r="I6356" s="6">
        <v>-0.10557212719811</v>
      </c>
      <c r="J6356" s="6">
        <v>6.5735685567150301E-2</v>
      </c>
      <c r="K6356" s="6">
        <v>0.17240798503920199</v>
      </c>
    </row>
    <row r="6357" spans="1:11" ht="17" x14ac:dyDescent="0.15">
      <c r="A6357" s="6" t="s">
        <v>26</v>
      </c>
      <c r="B6357" s="6" t="s">
        <v>27</v>
      </c>
      <c r="C6357" s="6">
        <v>63.163225702161903</v>
      </c>
      <c r="D6357" s="6">
        <v>55.500270038628898</v>
      </c>
      <c r="E6357" s="6">
        <v>54.068362206335799</v>
      </c>
      <c r="F6357" s="6">
        <v>74.041789515915497</v>
      </c>
      <c r="G6357" s="6">
        <v>66.506507859422896</v>
      </c>
      <c r="H6357" s="6">
        <v>72.512234833815995</v>
      </c>
      <c r="I6357" s="6">
        <v>0.27291562014811099</v>
      </c>
      <c r="J6357" s="6">
        <v>1.4463536742223801E-2</v>
      </c>
      <c r="K6357" s="6">
        <v>5.9438963566947299E-2</v>
      </c>
    </row>
    <row r="6358" spans="1:11" ht="17" x14ac:dyDescent="0.15">
      <c r="A6358" s="6" t="s">
        <v>5298</v>
      </c>
      <c r="B6358" s="6" t="s">
        <v>5299</v>
      </c>
      <c r="C6358" s="6">
        <v>42.894651638678702</v>
      </c>
      <c r="D6358" s="6">
        <v>18.422287851682899</v>
      </c>
      <c r="E6358" s="6">
        <v>10.865903059498701</v>
      </c>
      <c r="F6358" s="6">
        <v>43.132493058358101</v>
      </c>
      <c r="G6358" s="6">
        <v>39.8509698736407</v>
      </c>
      <c r="H6358" s="6">
        <v>30.541980348139699</v>
      </c>
      <c r="I6358" s="6">
        <v>0.62627829980535599</v>
      </c>
      <c r="J6358" s="6">
        <v>0.10080093203244</v>
      </c>
      <c r="K6358" s="6">
        <v>0.23286713040799001</v>
      </c>
    </row>
    <row r="6359" spans="1:11" ht="17" x14ac:dyDescent="0.15">
      <c r="A6359" s="6" t="s">
        <v>3010</v>
      </c>
      <c r="B6359" s="6" t="s">
        <v>7</v>
      </c>
      <c r="C6359" s="6">
        <v>0.43903409037017699</v>
      </c>
      <c r="D6359" s="6">
        <v>0</v>
      </c>
      <c r="E6359" s="6">
        <v>0</v>
      </c>
      <c r="F6359" s="6">
        <v>2.0144424910496301</v>
      </c>
      <c r="G6359" s="6">
        <v>0</v>
      </c>
      <c r="H6359" s="6">
        <v>0.50879635633426601</v>
      </c>
      <c r="I6359" s="6">
        <v>2.0994391146804698</v>
      </c>
      <c r="J6359" s="6">
        <v>0.14922895343109399</v>
      </c>
      <c r="K6359" s="6">
        <v>0.30356994637453</v>
      </c>
    </row>
    <row r="6360" spans="1:11" ht="17" x14ac:dyDescent="0.15">
      <c r="A6360" s="6" t="s">
        <v>7368</v>
      </c>
      <c r="B6360" s="6" t="s">
        <v>7</v>
      </c>
      <c r="C6360" s="6">
        <v>124.91348237239799</v>
      </c>
      <c r="D6360" s="6">
        <v>121.256207451444</v>
      </c>
      <c r="E6360" s="6">
        <v>118.662987018553</v>
      </c>
      <c r="F6360" s="6">
        <v>208.70859478613099</v>
      </c>
      <c r="G6360" s="6">
        <v>163.16886484608699</v>
      </c>
      <c r="H6360" s="6">
        <v>165.62761388368099</v>
      </c>
      <c r="I6360" s="6">
        <v>0.52539082276830695</v>
      </c>
      <c r="J6360" s="6">
        <v>5.2177888431262304E-3</v>
      </c>
      <c r="K6360" s="6">
        <v>3.0229238452128101E-2</v>
      </c>
    </row>
    <row r="6361" spans="1:11" ht="17" x14ac:dyDescent="0.15">
      <c r="A6361" s="6" t="s">
        <v>6961</v>
      </c>
      <c r="B6361" s="6" t="s">
        <v>6962</v>
      </c>
      <c r="C6361" s="6">
        <v>35.462148543177598</v>
      </c>
      <c r="D6361" s="6">
        <v>32.305025286132</v>
      </c>
      <c r="E6361" s="6">
        <v>36.031303366235697</v>
      </c>
      <c r="F6361" s="6">
        <v>45.934367222379699</v>
      </c>
      <c r="G6361" s="6">
        <v>43.916799848544798</v>
      </c>
      <c r="H6361" s="6">
        <v>40.519857722519703</v>
      </c>
      <c r="I6361" s="6">
        <v>0.296956316385806</v>
      </c>
      <c r="J6361" s="6">
        <v>4.6467993894206798E-3</v>
      </c>
      <c r="K6361" s="6">
        <v>2.7826128108413201E-2</v>
      </c>
    </row>
    <row r="6362" spans="1:11" ht="17" x14ac:dyDescent="0.15">
      <c r="A6362" s="6" t="s">
        <v>5055</v>
      </c>
      <c r="B6362" s="6" t="s">
        <v>5056</v>
      </c>
      <c r="C6362" s="6">
        <v>221.36240460364399</v>
      </c>
      <c r="D6362" s="6">
        <v>181.12919260625199</v>
      </c>
      <c r="E6362" s="6">
        <v>184.724626560281</v>
      </c>
      <c r="F6362" s="6">
        <v>168.214070754624</v>
      </c>
      <c r="G6362" s="6">
        <v>207.862733538139</v>
      </c>
      <c r="H6362" s="6">
        <v>206.505669528959</v>
      </c>
      <c r="I6362" s="6">
        <v>-3.6486945768711997E-2</v>
      </c>
      <c r="J6362" s="6">
        <v>0.77671451037660999</v>
      </c>
      <c r="K6362" s="6">
        <v>0.89575458827378496</v>
      </c>
    </row>
    <row r="6363" spans="1:11" ht="17" x14ac:dyDescent="0.15">
      <c r="A6363" s="6" t="s">
        <v>10720</v>
      </c>
      <c r="B6363" s="6" t="s">
        <v>10721</v>
      </c>
      <c r="C6363" s="6">
        <v>301.47823230504702</v>
      </c>
      <c r="D6363" s="6">
        <v>522.24906219976504</v>
      </c>
      <c r="E6363" s="6">
        <v>513.98523753505299</v>
      </c>
      <c r="F6363" s="6">
        <v>332.67031675551902</v>
      </c>
      <c r="G6363" s="6">
        <v>390.31098719414302</v>
      </c>
      <c r="H6363" s="6">
        <v>399.10820283247301</v>
      </c>
      <c r="I6363" s="6">
        <v>-0.29368117452201697</v>
      </c>
      <c r="J6363" s="6">
        <v>0.16751731256831301</v>
      </c>
      <c r="K6363" s="6">
        <v>0.32588817072394199</v>
      </c>
    </row>
    <row r="6364" spans="1:11" ht="17" x14ac:dyDescent="0.15">
      <c r="A6364" s="6" t="s">
        <v>967</v>
      </c>
      <c r="B6364" s="6" t="s">
        <v>968</v>
      </c>
      <c r="C6364" s="6">
        <v>279.10083765826499</v>
      </c>
      <c r="D6364" s="6">
        <v>322.91931510424399</v>
      </c>
      <c r="E6364" s="6">
        <v>329.861360102091</v>
      </c>
      <c r="F6364" s="6">
        <v>241.01706486515599</v>
      </c>
      <c r="G6364" s="6">
        <v>334.45552039926503</v>
      </c>
      <c r="H6364" s="6">
        <v>309.90761950748799</v>
      </c>
      <c r="I6364" s="6">
        <v>-0.105415681175583</v>
      </c>
      <c r="J6364" s="6">
        <v>0.52137394614828203</v>
      </c>
      <c r="K6364" s="6">
        <v>0.69341372531777901</v>
      </c>
    </row>
    <row r="6365" spans="1:11" ht="17" x14ac:dyDescent="0.15">
      <c r="A6365" s="6" t="s">
        <v>10473</v>
      </c>
      <c r="B6365" s="6" t="s">
        <v>10474</v>
      </c>
      <c r="C6365" s="6">
        <v>24.029666774288</v>
      </c>
      <c r="D6365" s="6">
        <v>35.375717925347402</v>
      </c>
      <c r="E6365" s="6">
        <v>33.130751216896499</v>
      </c>
      <c r="F6365" s="6">
        <v>25.5952692980424</v>
      </c>
      <c r="G6365" s="6">
        <v>15.604137675124001</v>
      </c>
      <c r="H6365" s="6">
        <v>18.896834809011999</v>
      </c>
      <c r="I6365" s="6">
        <v>-0.654059973372079</v>
      </c>
      <c r="J6365" s="6">
        <v>7.7227788238731403E-3</v>
      </c>
      <c r="K6365" s="6">
        <v>3.8566163425711203E-2</v>
      </c>
    </row>
    <row r="6366" spans="1:11" ht="17" x14ac:dyDescent="0.15">
      <c r="A6366" s="6" t="s">
        <v>8319</v>
      </c>
      <c r="B6366" s="6" t="s">
        <v>8320</v>
      </c>
      <c r="C6366" s="6">
        <v>28.059691123713598</v>
      </c>
      <c r="D6366" s="6">
        <v>20.710022944375499</v>
      </c>
      <c r="E6366" s="6">
        <v>18.576954879871298</v>
      </c>
      <c r="F6366" s="6">
        <v>24.5872364318524</v>
      </c>
      <c r="G6366" s="6">
        <v>22.2076342091271</v>
      </c>
      <c r="H6366" s="6">
        <v>22.8080163899761</v>
      </c>
      <c r="I6366" s="6">
        <v>1.9111134713109101E-2</v>
      </c>
      <c r="J6366" s="6">
        <v>0.88760945536116798</v>
      </c>
      <c r="K6366" s="6">
        <v>0.96817770991943697</v>
      </c>
    </row>
    <row r="6367" spans="1:11" ht="17" x14ac:dyDescent="0.15">
      <c r="A6367" s="6" t="s">
        <v>10879</v>
      </c>
      <c r="B6367" s="6" t="s">
        <v>7</v>
      </c>
      <c r="C6367" s="6">
        <v>39.292016003898702</v>
      </c>
      <c r="D6367" s="6">
        <v>24.6203069968101</v>
      </c>
      <c r="E6367" s="6">
        <v>25.102960419735599</v>
      </c>
      <c r="F6367" s="6">
        <v>34.992133900470499</v>
      </c>
      <c r="G6367" s="6">
        <v>35.551695115488599</v>
      </c>
      <c r="H6367" s="6">
        <v>33.0468570463823</v>
      </c>
      <c r="I6367" s="6">
        <v>0.18891570129226601</v>
      </c>
      <c r="J6367" s="6">
        <v>0.28613736057412498</v>
      </c>
      <c r="K6367" s="6">
        <v>0.46917046282816799</v>
      </c>
    </row>
    <row r="6368" spans="1:11" ht="17" x14ac:dyDescent="0.15">
      <c r="A6368" s="6" t="s">
        <v>7753</v>
      </c>
      <c r="B6368" s="6" t="s">
        <v>7</v>
      </c>
      <c r="C6368" s="6">
        <v>33.951969655293702</v>
      </c>
      <c r="D6368" s="6">
        <v>26.398887271688601</v>
      </c>
      <c r="E6368" s="6">
        <v>24.761564093431499</v>
      </c>
      <c r="F6368" s="6">
        <v>35.588484008543503</v>
      </c>
      <c r="G6368" s="6">
        <v>32.7426722915488</v>
      </c>
      <c r="H6368" s="6">
        <v>34.937349801619597</v>
      </c>
      <c r="I6368" s="6">
        <v>0.25074412534067497</v>
      </c>
      <c r="J6368" s="6">
        <v>5.5002233834919E-2</v>
      </c>
      <c r="K6368" s="6">
        <v>0.15221200710975999</v>
      </c>
    </row>
    <row r="6369" spans="1:11" ht="17" x14ac:dyDescent="0.15">
      <c r="A6369" s="6" t="s">
        <v>5401</v>
      </c>
      <c r="B6369" s="6" t="s">
        <v>7</v>
      </c>
      <c r="C6369" s="6">
        <v>48.2015770377688</v>
      </c>
      <c r="D6369" s="6">
        <v>36.185330144523597</v>
      </c>
      <c r="E6369" s="6">
        <v>39.822853855371903</v>
      </c>
      <c r="F6369" s="6">
        <v>60.099389235734897</v>
      </c>
      <c r="G6369" s="6">
        <v>54.604261006109603</v>
      </c>
      <c r="H6369" s="6">
        <v>52.217685719697997</v>
      </c>
      <c r="I6369" s="6">
        <v>0.39667868689242303</v>
      </c>
      <c r="J6369" s="6">
        <v>1.58845005946162E-3</v>
      </c>
      <c r="K6369" s="6">
        <v>1.37954437886884E-2</v>
      </c>
    </row>
    <row r="6370" spans="1:11" ht="17" x14ac:dyDescent="0.15">
      <c r="A6370" s="6" t="s">
        <v>2936</v>
      </c>
      <c r="B6370" s="6" t="s">
        <v>2937</v>
      </c>
      <c r="C6370" s="6">
        <v>62.661881682801898</v>
      </c>
      <c r="D6370" s="6">
        <v>59.682823356580599</v>
      </c>
      <c r="E6370" s="6">
        <v>56.521699096455102</v>
      </c>
      <c r="F6370" s="6">
        <v>46.869793778891101</v>
      </c>
      <c r="G6370" s="6">
        <v>50.298218169823102</v>
      </c>
      <c r="H6370" s="6">
        <v>53.978221803513797</v>
      </c>
      <c r="I6370" s="6">
        <v>-0.27270685933268202</v>
      </c>
      <c r="J6370" s="6">
        <v>2.8089147619879701E-2</v>
      </c>
      <c r="K6370" s="6">
        <v>9.4285452921422902E-2</v>
      </c>
    </row>
    <row r="6371" spans="1:11" ht="17" x14ac:dyDescent="0.15">
      <c r="A6371" s="6" t="s">
        <v>7984</v>
      </c>
      <c r="B6371" s="6" t="s">
        <v>7985</v>
      </c>
      <c r="C6371" s="6">
        <v>36.573448571706898</v>
      </c>
      <c r="D6371" s="6">
        <v>27.2631944557601</v>
      </c>
      <c r="E6371" s="6">
        <v>26.471262009467601</v>
      </c>
      <c r="F6371" s="6">
        <v>26.5380902081756</v>
      </c>
      <c r="G6371" s="6">
        <v>27.937563955488599</v>
      </c>
      <c r="H6371" s="6">
        <v>27.961678017674501</v>
      </c>
      <c r="I6371" s="6">
        <v>-0.15840073620153799</v>
      </c>
      <c r="J6371" s="6">
        <v>9.3312387212986403E-2</v>
      </c>
      <c r="K6371" s="6">
        <v>0.220618470895734</v>
      </c>
    </row>
    <row r="6372" spans="1:11" ht="17" x14ac:dyDescent="0.15">
      <c r="A6372" s="6" t="s">
        <v>1524</v>
      </c>
      <c r="B6372" s="6" t="s">
        <v>1525</v>
      </c>
      <c r="C6372" s="6">
        <v>55.581953370579598</v>
      </c>
      <c r="D6372" s="6">
        <v>51.705027977673403</v>
      </c>
      <c r="E6372" s="6">
        <v>54.590594254420097</v>
      </c>
      <c r="F6372" s="6">
        <v>77.195470680457404</v>
      </c>
      <c r="G6372" s="6">
        <v>69.821092841780199</v>
      </c>
      <c r="H6372" s="6">
        <v>68.823768265478805</v>
      </c>
      <c r="I6372" s="6">
        <v>0.38285672023864697</v>
      </c>
      <c r="J6372" s="7">
        <v>1.0927036059527099E-5</v>
      </c>
      <c r="K6372" s="6">
        <v>4.2318510304451299E-4</v>
      </c>
    </row>
    <row r="6373" spans="1:11" ht="17" x14ac:dyDescent="0.15">
      <c r="A6373" s="6" t="s">
        <v>8457</v>
      </c>
      <c r="B6373" s="6" t="s">
        <v>8458</v>
      </c>
      <c r="C6373" s="6">
        <v>230.93193153471299</v>
      </c>
      <c r="D6373" s="6">
        <v>195.91426026083701</v>
      </c>
      <c r="E6373" s="6">
        <v>218.070592868289</v>
      </c>
      <c r="F6373" s="6">
        <v>238.37569477420701</v>
      </c>
      <c r="G6373" s="6">
        <v>192.242499513383</v>
      </c>
      <c r="H6373" s="6">
        <v>198.09138139947399</v>
      </c>
      <c r="I6373" s="6">
        <v>-6.7649734830017696E-2</v>
      </c>
      <c r="J6373" s="6">
        <v>0.47854600368133099</v>
      </c>
      <c r="K6373" s="6">
        <v>0.65718227447160604</v>
      </c>
    </row>
    <row r="6374" spans="1:11" ht="17" x14ac:dyDescent="0.15">
      <c r="A6374" s="6" t="s">
        <v>8111</v>
      </c>
      <c r="B6374" s="6" t="s">
        <v>8112</v>
      </c>
      <c r="C6374" s="6">
        <v>45.626982767754797</v>
      </c>
      <c r="D6374" s="6">
        <v>46.014916708251299</v>
      </c>
      <c r="E6374" s="6">
        <v>47.325240720667601</v>
      </c>
      <c r="F6374" s="6">
        <v>43.957092924898902</v>
      </c>
      <c r="G6374" s="6">
        <v>43.962262374267901</v>
      </c>
      <c r="H6374" s="6">
        <v>48.274494187438897</v>
      </c>
      <c r="I6374" s="6">
        <v>-6.0594353942916297E-2</v>
      </c>
      <c r="J6374" s="6">
        <v>0.38412269474645899</v>
      </c>
      <c r="K6374" s="6">
        <v>0.56766037386214596</v>
      </c>
    </row>
    <row r="6375" spans="1:11" ht="17" x14ac:dyDescent="0.15">
      <c r="A6375" s="6" t="s">
        <v>2421</v>
      </c>
      <c r="B6375" s="6" t="s">
        <v>2422</v>
      </c>
      <c r="C6375" s="6">
        <v>57.622327152454098</v>
      </c>
      <c r="D6375" s="6">
        <v>45.003387733350102</v>
      </c>
      <c r="E6375" s="6">
        <v>51.623329897382298</v>
      </c>
      <c r="F6375" s="6">
        <v>48.461887611654497</v>
      </c>
      <c r="G6375" s="6">
        <v>44.9481921896096</v>
      </c>
      <c r="H6375" s="6">
        <v>46.939583195546597</v>
      </c>
      <c r="I6375" s="6">
        <v>-0.164964531691251</v>
      </c>
      <c r="J6375" s="6">
        <v>6.9857587517152694E-2</v>
      </c>
      <c r="K6375" s="6">
        <v>0.17958339417288199</v>
      </c>
    </row>
    <row r="6376" spans="1:11" ht="17" x14ac:dyDescent="0.15">
      <c r="A6376" s="6" t="s">
        <v>8553</v>
      </c>
      <c r="B6376" s="6" t="s">
        <v>7</v>
      </c>
      <c r="C6376" s="6">
        <v>36.092533876998999</v>
      </c>
      <c r="D6376" s="6">
        <v>238.397092475368</v>
      </c>
      <c r="E6376" s="6">
        <v>207.93351258835</v>
      </c>
      <c r="F6376" s="6">
        <v>73.467018311638498</v>
      </c>
      <c r="G6376" s="6">
        <v>78.532102643168898</v>
      </c>
      <c r="H6376" s="6">
        <v>78.324262973606295</v>
      </c>
      <c r="I6376" s="6">
        <v>-1.11548963352752</v>
      </c>
      <c r="J6376" s="6">
        <v>4.5684500710313297E-2</v>
      </c>
      <c r="K6376" s="6">
        <v>0.13408062276016999</v>
      </c>
    </row>
    <row r="6377" spans="1:11" ht="17" x14ac:dyDescent="0.15">
      <c r="A6377" s="6" t="s">
        <v>955</v>
      </c>
      <c r="B6377" s="6" t="s">
        <v>7</v>
      </c>
      <c r="C6377" s="6">
        <v>49.682566943723103</v>
      </c>
      <c r="D6377" s="6">
        <v>54.5082028192354</v>
      </c>
      <c r="E6377" s="6">
        <v>60.6119099339735</v>
      </c>
      <c r="F6377" s="6">
        <v>86.8938998031648</v>
      </c>
      <c r="G6377" s="6">
        <v>75.069316379318593</v>
      </c>
      <c r="H6377" s="6">
        <v>74.215347402829295</v>
      </c>
      <c r="I6377" s="6">
        <v>0.48359816996149901</v>
      </c>
      <c r="J6377" s="6">
        <v>7.6804211396018498E-3</v>
      </c>
      <c r="K6377" s="6">
        <v>3.8566163425711203E-2</v>
      </c>
    </row>
    <row r="6378" spans="1:11" ht="17" x14ac:dyDescent="0.15">
      <c r="A6378" s="6" t="s">
        <v>8355</v>
      </c>
      <c r="B6378" s="6" t="s">
        <v>7</v>
      </c>
      <c r="C6378" s="6">
        <v>42.942504235452702</v>
      </c>
      <c r="D6378" s="6">
        <v>297.46235785671502</v>
      </c>
      <c r="E6378" s="6">
        <v>261.78425675214203</v>
      </c>
      <c r="F6378" s="6">
        <v>88.768498827290898</v>
      </c>
      <c r="G6378" s="6">
        <v>96.593284842082298</v>
      </c>
      <c r="H6378" s="6">
        <v>96.940105778555093</v>
      </c>
      <c r="I6378" s="6">
        <v>-1.14190648190246</v>
      </c>
      <c r="J6378" s="6">
        <v>4.3541572926717599E-2</v>
      </c>
      <c r="K6378" s="6">
        <v>0.129443991938168</v>
      </c>
    </row>
    <row r="6379" spans="1:11" ht="17" x14ac:dyDescent="0.15">
      <c r="A6379" s="6" t="s">
        <v>4650</v>
      </c>
      <c r="B6379" s="6" t="s">
        <v>4651</v>
      </c>
      <c r="C6379" s="6">
        <v>32.189979505941302</v>
      </c>
      <c r="D6379" s="6">
        <v>28.735156835321099</v>
      </c>
      <c r="E6379" s="6">
        <v>30.674090974263599</v>
      </c>
      <c r="F6379" s="6">
        <v>27.738873101753398</v>
      </c>
      <c r="G6379" s="6">
        <v>27.4538090058495</v>
      </c>
      <c r="H6379" s="6">
        <v>28.8182256227728</v>
      </c>
      <c r="I6379" s="6">
        <v>-0.154732465946854</v>
      </c>
      <c r="J6379" s="6">
        <v>2.61940441851354E-2</v>
      </c>
      <c r="K6379" s="6">
        <v>8.9942740189808495E-2</v>
      </c>
    </row>
    <row r="6380" spans="1:11" ht="17" x14ac:dyDescent="0.15">
      <c r="A6380" s="6" t="s">
        <v>6932</v>
      </c>
      <c r="B6380" s="6" t="s">
        <v>6933</v>
      </c>
      <c r="C6380" s="6">
        <v>198.458679598289</v>
      </c>
      <c r="D6380" s="6">
        <v>365.27678149717502</v>
      </c>
      <c r="E6380" s="6">
        <v>306.03898546404901</v>
      </c>
      <c r="F6380" s="6">
        <v>345.49440410623902</v>
      </c>
      <c r="G6380" s="6">
        <v>361.39070947831499</v>
      </c>
      <c r="H6380" s="6">
        <v>364.18315891564203</v>
      </c>
      <c r="I6380" s="6">
        <v>0.25915554245489902</v>
      </c>
      <c r="J6380" s="6">
        <v>0.24922833166491101</v>
      </c>
      <c r="K6380" s="6">
        <v>0.429330529025793</v>
      </c>
    </row>
    <row r="6381" spans="1:11" ht="17" x14ac:dyDescent="0.15">
      <c r="A6381" s="6" t="s">
        <v>5680</v>
      </c>
      <c r="B6381" s="6" t="s">
        <v>7</v>
      </c>
      <c r="C6381" s="6">
        <v>56.330886547718897</v>
      </c>
      <c r="D6381" s="6">
        <v>37.9299166738911</v>
      </c>
      <c r="E6381" s="6">
        <v>37.298712689800297</v>
      </c>
      <c r="F6381" s="6">
        <v>88.629858345763097</v>
      </c>
      <c r="G6381" s="6">
        <v>72.093688145057698</v>
      </c>
      <c r="H6381" s="6">
        <v>71.710523782176097</v>
      </c>
      <c r="I6381" s="6">
        <v>0.79329464919633397</v>
      </c>
      <c r="J6381" s="6">
        <v>1.6369479600829599E-4</v>
      </c>
      <c r="K6381" s="6">
        <v>3.02199252941739E-3</v>
      </c>
    </row>
    <row r="6382" spans="1:11" ht="17" x14ac:dyDescent="0.15">
      <c r="A6382" s="6" t="s">
        <v>7458</v>
      </c>
      <c r="B6382" s="6" t="s">
        <v>7459</v>
      </c>
      <c r="C6382" s="6">
        <v>127.415599800512</v>
      </c>
      <c r="D6382" s="6">
        <v>118.76363868575601</v>
      </c>
      <c r="E6382" s="6">
        <v>111.529055851137</v>
      </c>
      <c r="F6382" s="6">
        <v>168.96971766749701</v>
      </c>
      <c r="G6382" s="6">
        <v>167.81748026079001</v>
      </c>
      <c r="H6382" s="6">
        <v>154.1725300407</v>
      </c>
      <c r="I6382" s="6">
        <v>0.42589766284022001</v>
      </c>
      <c r="J6382" s="6">
        <v>5.1637903132306399E-3</v>
      </c>
      <c r="K6382" s="6">
        <v>3.0038505936393099E-2</v>
      </c>
    </row>
    <row r="6383" spans="1:11" ht="17" x14ac:dyDescent="0.15">
      <c r="A6383" s="6" t="s">
        <v>2142</v>
      </c>
      <c r="B6383" s="6" t="s">
        <v>7</v>
      </c>
      <c r="C6383" s="6">
        <v>2.4315734235886701</v>
      </c>
      <c r="D6383" s="6">
        <v>2.43387021782191</v>
      </c>
      <c r="E6383" s="6">
        <v>2.6785345774144602</v>
      </c>
      <c r="F6383" s="6">
        <v>0.69730701613256496</v>
      </c>
      <c r="G6383" s="6">
        <v>1.21544256805089</v>
      </c>
      <c r="H6383" s="6">
        <v>1.4089745252333501</v>
      </c>
      <c r="I6383" s="6">
        <v>-1.2010646008661701</v>
      </c>
      <c r="J6383" s="6">
        <v>5.1571368064566303E-2</v>
      </c>
      <c r="K6383" s="6">
        <v>0.14537087374529301</v>
      </c>
    </row>
    <row r="6384" spans="1:11" ht="17" x14ac:dyDescent="0.15">
      <c r="A6384" s="6" t="s">
        <v>1545</v>
      </c>
      <c r="B6384" s="6" t="s">
        <v>1546</v>
      </c>
      <c r="C6384" s="6">
        <v>2.23790828365683</v>
      </c>
      <c r="D6384" s="6">
        <v>2.9018468727369902</v>
      </c>
      <c r="E6384" s="6">
        <v>3.2775954080831902</v>
      </c>
      <c r="F6384" s="6">
        <v>2.0857501898478499</v>
      </c>
      <c r="G6384" s="6">
        <v>1.8877006256011699</v>
      </c>
      <c r="H6384" s="6">
        <v>1.7830385584811499</v>
      </c>
      <c r="I6384" s="6">
        <v>-0.57087762980508805</v>
      </c>
      <c r="J6384" s="6">
        <v>0.14374052591341199</v>
      </c>
      <c r="K6384" s="6">
        <v>0.29543647874089601</v>
      </c>
    </row>
    <row r="6385" spans="1:11" ht="17" x14ac:dyDescent="0.15">
      <c r="A6385" s="6" t="s">
        <v>6641</v>
      </c>
      <c r="B6385" s="6" t="s">
        <v>6642</v>
      </c>
      <c r="C6385" s="6">
        <v>69.6618801689458</v>
      </c>
      <c r="D6385" s="6">
        <v>47.1785047962193</v>
      </c>
      <c r="E6385" s="6">
        <v>48.759477775339001</v>
      </c>
      <c r="F6385" s="6">
        <v>69.345506122223995</v>
      </c>
      <c r="G6385" s="6">
        <v>61.459280581892799</v>
      </c>
      <c r="H6385" s="6">
        <v>60.573743275938497</v>
      </c>
      <c r="I6385" s="6">
        <v>0.18292478402270801</v>
      </c>
      <c r="J6385" s="6">
        <v>0.12800910663763601</v>
      </c>
      <c r="K6385" s="6">
        <v>0.273785899477477</v>
      </c>
    </row>
    <row r="6386" spans="1:11" ht="17" x14ac:dyDescent="0.15">
      <c r="A6386" s="6" t="s">
        <v>11020</v>
      </c>
      <c r="B6386" s="6" t="s">
        <v>11021</v>
      </c>
      <c r="C6386" s="6">
        <v>1795.6046872863401</v>
      </c>
      <c r="D6386" s="6">
        <v>1674.7747057804299</v>
      </c>
      <c r="E6386" s="6">
        <v>1721.36869899153</v>
      </c>
      <c r="F6386" s="6">
        <v>1434.5781630368599</v>
      </c>
      <c r="G6386" s="6">
        <v>1432.9371126803301</v>
      </c>
      <c r="H6386" s="6">
        <v>1469.47517339807</v>
      </c>
      <c r="I6386" s="6">
        <v>-0.290037178105023</v>
      </c>
      <c r="J6386" s="6">
        <v>9.2370484040014099E-3</v>
      </c>
      <c r="K6386" s="6">
        <v>4.35626783103336E-2</v>
      </c>
    </row>
    <row r="6387" spans="1:11" ht="17" x14ac:dyDescent="0.15">
      <c r="A6387" s="6" t="s">
        <v>2471</v>
      </c>
      <c r="B6387" s="6" t="s">
        <v>2472</v>
      </c>
      <c r="C6387" s="6">
        <v>7.5434039163603099</v>
      </c>
      <c r="D6387" s="6">
        <v>10.443264410871199</v>
      </c>
      <c r="E6387" s="6">
        <v>10.8455746654711</v>
      </c>
      <c r="F6387" s="6">
        <v>12.2068347540025</v>
      </c>
      <c r="G6387" s="6">
        <v>14.543875274518101</v>
      </c>
      <c r="H6387" s="6">
        <v>12.644745810261799</v>
      </c>
      <c r="I6387" s="6">
        <v>0.41606330941625502</v>
      </c>
      <c r="J6387" s="6">
        <v>6.17874186642672E-2</v>
      </c>
      <c r="K6387" s="6">
        <v>0.16493187885941099</v>
      </c>
    </row>
    <row r="6388" spans="1:11" ht="17" x14ac:dyDescent="0.15">
      <c r="A6388" s="6" t="s">
        <v>453</v>
      </c>
      <c r="B6388" s="6" t="s">
        <v>454</v>
      </c>
      <c r="C6388" s="6">
        <v>37.2956183395656</v>
      </c>
      <c r="D6388" s="6">
        <v>25.887528680469401</v>
      </c>
      <c r="E6388" s="6">
        <v>26.788980149419299</v>
      </c>
      <c r="F6388" s="6">
        <v>58.286540494758498</v>
      </c>
      <c r="G6388" s="6">
        <v>52.425484737466803</v>
      </c>
      <c r="H6388" s="6">
        <v>55.606125964507903</v>
      </c>
      <c r="I6388" s="6">
        <v>0.85876581424786502</v>
      </c>
      <c r="J6388" s="7">
        <v>1.0363976335707299E-5</v>
      </c>
      <c r="K6388" s="6">
        <v>4.0357210583743202E-4</v>
      </c>
    </row>
    <row r="6389" spans="1:11" ht="17" x14ac:dyDescent="0.15">
      <c r="A6389" s="6" t="s">
        <v>8214</v>
      </c>
      <c r="B6389" s="6" t="s">
        <v>8215</v>
      </c>
      <c r="C6389" s="6">
        <v>5.9269602199973797</v>
      </c>
      <c r="D6389" s="6">
        <v>5.0966072089674199</v>
      </c>
      <c r="E6389" s="6">
        <v>5.51991188197856</v>
      </c>
      <c r="F6389" s="6">
        <v>7.8185549183863898</v>
      </c>
      <c r="G6389" s="6">
        <v>6.6659428341541096</v>
      </c>
      <c r="H6389" s="6">
        <v>6.5682429625526701</v>
      </c>
      <c r="I6389" s="6">
        <v>0.31696979671754</v>
      </c>
      <c r="J6389" s="6">
        <v>2.3164420066967801E-2</v>
      </c>
      <c r="K6389" s="6">
        <v>8.2329006183148201E-2</v>
      </c>
    </row>
    <row r="6390" spans="1:11" ht="17" x14ac:dyDescent="0.15">
      <c r="A6390" s="6" t="s">
        <v>664</v>
      </c>
      <c r="B6390" s="6" t="s">
        <v>665</v>
      </c>
      <c r="C6390" s="6">
        <v>44.891810392301302</v>
      </c>
      <c r="D6390" s="6">
        <v>39.712282216636297</v>
      </c>
      <c r="E6390" s="6">
        <v>40.422796690185798</v>
      </c>
      <c r="F6390" s="6">
        <v>32.6529526297888</v>
      </c>
      <c r="G6390" s="6">
        <v>26.927461919933801</v>
      </c>
      <c r="H6390" s="6">
        <v>28.242193559454901</v>
      </c>
      <c r="I6390" s="6">
        <v>-0.54021172582168797</v>
      </c>
      <c r="J6390" s="7">
        <v>1.4896337975510499E-5</v>
      </c>
      <c r="K6390" s="6">
        <v>5.4717167223447105E-4</v>
      </c>
    </row>
    <row r="6391" spans="1:11" ht="17" x14ac:dyDescent="0.15">
      <c r="A6391" s="6" t="s">
        <v>9261</v>
      </c>
      <c r="B6391" s="6" t="s">
        <v>9262</v>
      </c>
      <c r="C6391" s="6">
        <v>65.282460394174095</v>
      </c>
      <c r="D6391" s="6">
        <v>70.121436382314997</v>
      </c>
      <c r="E6391" s="6">
        <v>76.592325692904893</v>
      </c>
      <c r="F6391" s="6">
        <v>63.021395410207099</v>
      </c>
      <c r="G6391" s="6">
        <v>54.821744351999797</v>
      </c>
      <c r="H6391" s="6">
        <v>58.215151796924097</v>
      </c>
      <c r="I6391" s="6">
        <v>-0.302972951021869</v>
      </c>
      <c r="J6391" s="6">
        <v>6.8352511378301202E-3</v>
      </c>
      <c r="K6391" s="6">
        <v>3.57096771320949E-2</v>
      </c>
    </row>
    <row r="6392" spans="1:11" ht="17" x14ac:dyDescent="0.15">
      <c r="A6392" s="6" t="s">
        <v>1143</v>
      </c>
      <c r="B6392" s="6" t="s">
        <v>1144</v>
      </c>
      <c r="C6392" s="6">
        <v>45.986063214452102</v>
      </c>
      <c r="D6392" s="6">
        <v>37.920676433954</v>
      </c>
      <c r="E6392" s="6">
        <v>40.014663537377402</v>
      </c>
      <c r="F6392" s="6">
        <v>41.134105841106503</v>
      </c>
      <c r="G6392" s="6">
        <v>41.089898877197903</v>
      </c>
      <c r="H6392" s="6">
        <v>47.287379951770099</v>
      </c>
      <c r="I6392" s="6">
        <v>3.5814808527045897E-2</v>
      </c>
      <c r="J6392" s="6">
        <v>0.64032592989413595</v>
      </c>
      <c r="K6392" s="6">
        <v>0.79314489421616796</v>
      </c>
    </row>
    <row r="6393" spans="1:11" ht="17" x14ac:dyDescent="0.15">
      <c r="A6393" s="6" t="s">
        <v>7405</v>
      </c>
      <c r="B6393" s="6" t="s">
        <v>7406</v>
      </c>
      <c r="C6393" s="6">
        <v>58.703444805824802</v>
      </c>
      <c r="D6393" s="6">
        <v>55.832058124295997</v>
      </c>
      <c r="E6393" s="6">
        <v>59.913766715129803</v>
      </c>
      <c r="F6393" s="6">
        <v>64.334377913782902</v>
      </c>
      <c r="G6393" s="6">
        <v>67.070660635787505</v>
      </c>
      <c r="H6393" s="6">
        <v>67.211239274209802</v>
      </c>
      <c r="I6393" s="6">
        <v>0.15622365220259901</v>
      </c>
      <c r="J6393" s="6">
        <v>2.7380438535361699E-2</v>
      </c>
      <c r="K6393" s="6">
        <v>9.2602280495010694E-2</v>
      </c>
    </row>
    <row r="6394" spans="1:11" ht="17" x14ac:dyDescent="0.15">
      <c r="A6394" s="6" t="s">
        <v>5937</v>
      </c>
      <c r="B6394" s="6" t="s">
        <v>5938</v>
      </c>
      <c r="C6394" s="6">
        <v>0.31716175090287002</v>
      </c>
      <c r="D6394" s="6">
        <v>0.51948218087898501</v>
      </c>
      <c r="E6394" s="6">
        <v>0.19056767744450701</v>
      </c>
      <c r="F6394" s="6">
        <v>9.0953089060769404E-2</v>
      </c>
      <c r="G6394" s="6">
        <v>0.11890199035280501</v>
      </c>
      <c r="H6394" s="6">
        <v>0.27566892885000399</v>
      </c>
      <c r="I6394" s="6">
        <v>-1.0476101567815801</v>
      </c>
      <c r="J6394" s="6">
        <v>0.15581754901771899</v>
      </c>
      <c r="K6394" s="6">
        <v>0.312112931805056</v>
      </c>
    </row>
    <row r="6395" spans="1:11" ht="17" x14ac:dyDescent="0.15">
      <c r="A6395" s="6" t="s">
        <v>9862</v>
      </c>
      <c r="B6395" s="6" t="s">
        <v>9863</v>
      </c>
      <c r="C6395" s="6">
        <v>175.30124650684601</v>
      </c>
      <c r="D6395" s="6">
        <v>149.10220845770399</v>
      </c>
      <c r="E6395" s="6">
        <v>139.80124220528</v>
      </c>
      <c r="F6395" s="6">
        <v>174.936897672257</v>
      </c>
      <c r="G6395" s="6">
        <v>165.56606731668299</v>
      </c>
      <c r="H6395" s="6">
        <v>168.28439485755899</v>
      </c>
      <c r="I6395" s="6">
        <v>0.1036792798218</v>
      </c>
      <c r="J6395" s="6">
        <v>0.156875424876676</v>
      </c>
      <c r="K6395" s="6">
        <v>0.31316823614001799</v>
      </c>
    </row>
    <row r="6396" spans="1:11" ht="17" x14ac:dyDescent="0.15">
      <c r="A6396" s="6" t="s">
        <v>5631</v>
      </c>
      <c r="B6396" s="6" t="s">
        <v>5632</v>
      </c>
      <c r="C6396" s="6">
        <v>54.916606519726798</v>
      </c>
      <c r="D6396" s="6">
        <v>50.862011743577902</v>
      </c>
      <c r="E6396" s="6">
        <v>53.049079524302002</v>
      </c>
      <c r="F6396" s="6">
        <v>64.461114878271303</v>
      </c>
      <c r="G6396" s="6">
        <v>64.243830799980501</v>
      </c>
      <c r="H6396" s="6">
        <v>61.619250009660703</v>
      </c>
      <c r="I6396" s="6">
        <v>0.230037850219764</v>
      </c>
      <c r="J6396" s="6">
        <v>5.7704802481191504E-4</v>
      </c>
      <c r="K6396" s="6">
        <v>6.9531321410854097E-3</v>
      </c>
    </row>
    <row r="6397" spans="1:11" ht="17" x14ac:dyDescent="0.15">
      <c r="A6397" s="6" t="s">
        <v>6911</v>
      </c>
      <c r="B6397" s="6" t="s">
        <v>6912</v>
      </c>
      <c r="C6397" s="6">
        <v>59.269602199973797</v>
      </c>
      <c r="D6397" s="6">
        <v>57.809650195237502</v>
      </c>
      <c r="E6397" s="6">
        <v>55.920990469564799</v>
      </c>
      <c r="F6397" s="6">
        <v>45.569955811041702</v>
      </c>
      <c r="G6397" s="6">
        <v>49.123794939982602</v>
      </c>
      <c r="H6397" s="6">
        <v>42.047893475164898</v>
      </c>
      <c r="I6397" s="6">
        <v>-0.37177085251554998</v>
      </c>
      <c r="J6397" s="6">
        <v>6.3165076524865403E-3</v>
      </c>
      <c r="K6397" s="6">
        <v>3.37653249062633E-2</v>
      </c>
    </row>
    <row r="6398" spans="1:11" ht="17" x14ac:dyDescent="0.15">
      <c r="A6398" s="6" t="s">
        <v>9310</v>
      </c>
      <c r="B6398" s="6" t="s">
        <v>9311</v>
      </c>
      <c r="C6398" s="6">
        <v>164.68585331476899</v>
      </c>
      <c r="D6398" s="6">
        <v>216.48524592402299</v>
      </c>
      <c r="E6398" s="6">
        <v>212.80752817109101</v>
      </c>
      <c r="F6398" s="6">
        <v>210.61216803320701</v>
      </c>
      <c r="G6398" s="6">
        <v>213.65617259186601</v>
      </c>
      <c r="H6398" s="6">
        <v>211.84497633590701</v>
      </c>
      <c r="I6398" s="6">
        <v>6.2012936418373001E-2</v>
      </c>
      <c r="J6398" s="6">
        <v>0.62229447091507495</v>
      </c>
      <c r="K6398" s="6">
        <v>0.77866029846195295</v>
      </c>
    </row>
    <row r="6399" spans="1:11" ht="17" x14ac:dyDescent="0.15">
      <c r="A6399" s="6" t="s">
        <v>3525</v>
      </c>
      <c r="B6399" s="6" t="s">
        <v>3526</v>
      </c>
      <c r="C6399" s="6">
        <v>155.91270028499699</v>
      </c>
      <c r="D6399" s="6">
        <v>171.94293066809601</v>
      </c>
      <c r="E6399" s="6">
        <v>172.058895794368</v>
      </c>
      <c r="F6399" s="6">
        <v>190.95859212098401</v>
      </c>
      <c r="G6399" s="6">
        <v>187.383825346702</v>
      </c>
      <c r="H6399" s="6">
        <v>198.32393169916699</v>
      </c>
      <c r="I6399" s="6">
        <v>0.172637190788996</v>
      </c>
      <c r="J6399" s="6">
        <v>2.0591641842172E-2</v>
      </c>
      <c r="K6399" s="6">
        <v>7.6305792910721398E-2</v>
      </c>
    </row>
    <row r="6400" spans="1:11" ht="17" x14ac:dyDescent="0.15">
      <c r="A6400" s="6" t="s">
        <v>1658</v>
      </c>
      <c r="B6400" s="6" t="s">
        <v>1659</v>
      </c>
      <c r="C6400" s="6">
        <v>329.80391825888</v>
      </c>
      <c r="D6400" s="6">
        <v>218.449203335193</v>
      </c>
      <c r="E6400" s="6">
        <v>210.44951040563001</v>
      </c>
      <c r="F6400" s="6">
        <v>144.54634980547399</v>
      </c>
      <c r="G6400" s="6">
        <v>206.68879481182299</v>
      </c>
      <c r="H6400" s="6">
        <v>216.88720324312001</v>
      </c>
      <c r="I6400" s="6">
        <v>-0.43554276023118799</v>
      </c>
      <c r="J6400" s="6">
        <v>6.4595602291182497E-2</v>
      </c>
      <c r="K6400" s="6">
        <v>0.17023234538719201</v>
      </c>
    </row>
    <row r="6401" spans="1:11" ht="17" x14ac:dyDescent="0.15">
      <c r="A6401" s="6" t="s">
        <v>3511</v>
      </c>
      <c r="B6401" s="6" t="s">
        <v>3512</v>
      </c>
      <c r="C6401" s="6">
        <v>6.3135011039102604</v>
      </c>
      <c r="D6401" s="6">
        <v>7.2316248596528698</v>
      </c>
      <c r="E6401" s="6">
        <v>6.7198927258869396</v>
      </c>
      <c r="F6401" s="6">
        <v>8.2471713505852602</v>
      </c>
      <c r="G6401" s="6">
        <v>7.7286293729323097</v>
      </c>
      <c r="H6401" s="6">
        <v>7.3167128198938496</v>
      </c>
      <c r="I6401" s="6">
        <v>0.167114856483668</v>
      </c>
      <c r="J6401" s="6">
        <v>0.162884585805875</v>
      </c>
      <c r="K6401" s="6">
        <v>0.32019739543521802</v>
      </c>
    </row>
    <row r="6402" spans="1:11" ht="17" x14ac:dyDescent="0.15">
      <c r="A6402" s="6" t="s">
        <v>10367</v>
      </c>
      <c r="B6402" s="6" t="s">
        <v>7</v>
      </c>
      <c r="C6402" s="6">
        <v>7.9808573259370696</v>
      </c>
      <c r="D6402" s="6">
        <v>8.4583014500543694</v>
      </c>
      <c r="E6402" s="6">
        <v>9.8727264577067793</v>
      </c>
      <c r="F6402" s="6">
        <v>8.0777149393574401</v>
      </c>
      <c r="G6402" s="6">
        <v>7.0399396268294296</v>
      </c>
      <c r="H6402" s="6">
        <v>8.1608920520941695</v>
      </c>
      <c r="I6402" s="6">
        <v>-0.196713620802699</v>
      </c>
      <c r="J6402" s="6">
        <v>0.59202298408677601</v>
      </c>
      <c r="K6402" s="6">
        <v>0.75456193607625899</v>
      </c>
    </row>
    <row r="6403" spans="1:11" ht="17" x14ac:dyDescent="0.15">
      <c r="A6403" s="6" t="s">
        <v>9496</v>
      </c>
      <c r="B6403" s="6" t="s">
        <v>9497</v>
      </c>
      <c r="C6403" s="6">
        <v>602.10078532403202</v>
      </c>
      <c r="D6403" s="6">
        <v>735.61944446017105</v>
      </c>
      <c r="E6403" s="6">
        <v>741.99231397458902</v>
      </c>
      <c r="F6403" s="6">
        <v>512.88371753525701</v>
      </c>
      <c r="G6403" s="6">
        <v>620.73455548751201</v>
      </c>
      <c r="H6403" s="6">
        <v>588.55544135036803</v>
      </c>
      <c r="I6403" s="6">
        <v>-0.30594046365939098</v>
      </c>
      <c r="J6403" s="6">
        <v>3.2786202284428502E-2</v>
      </c>
      <c r="K6403" s="6">
        <v>0.10538745635806999</v>
      </c>
    </row>
    <row r="6404" spans="1:11" ht="17" x14ac:dyDescent="0.15">
      <c r="A6404" s="6" t="s">
        <v>1271</v>
      </c>
      <c r="B6404" s="6" t="s">
        <v>1272</v>
      </c>
      <c r="C6404" s="6">
        <v>31.210322171125501</v>
      </c>
      <c r="D6404" s="6">
        <v>23.687322807084101</v>
      </c>
      <c r="E6404" s="6">
        <v>25.9654491140845</v>
      </c>
      <c r="F6404" s="6">
        <v>24.2935207464919</v>
      </c>
      <c r="G6404" s="6">
        <v>22.243917739528101</v>
      </c>
      <c r="H6404" s="6">
        <v>23.9971547303984</v>
      </c>
      <c r="I6404" s="6">
        <v>-0.22498684400459401</v>
      </c>
      <c r="J6404" s="6">
        <v>9.5142981951236091E-3</v>
      </c>
      <c r="K6404" s="6">
        <v>4.4516670346980203E-2</v>
      </c>
    </row>
    <row r="6405" spans="1:11" ht="17" x14ac:dyDescent="0.15">
      <c r="A6405" s="6" t="s">
        <v>3474</v>
      </c>
      <c r="B6405" s="6" t="s">
        <v>3475</v>
      </c>
      <c r="C6405" s="6">
        <v>189.30038012690301</v>
      </c>
      <c r="D6405" s="6">
        <v>208.68287311854399</v>
      </c>
      <c r="E6405" s="6">
        <v>225.49294911590101</v>
      </c>
      <c r="F6405" s="6">
        <v>151.41306278249701</v>
      </c>
      <c r="G6405" s="6">
        <v>169.530354000496</v>
      </c>
      <c r="H6405" s="6">
        <v>166.94963760398699</v>
      </c>
      <c r="I6405" s="6">
        <v>-0.38700533930183401</v>
      </c>
      <c r="J6405" s="6">
        <v>1.1141114637737801E-3</v>
      </c>
      <c r="K6405" s="6">
        <v>1.0905437212708801E-2</v>
      </c>
    </row>
    <row r="6406" spans="1:11" ht="17" x14ac:dyDescent="0.15">
      <c r="A6406" s="6" t="s">
        <v>1515</v>
      </c>
      <c r="B6406" s="6" t="s">
        <v>1516</v>
      </c>
      <c r="C6406" s="6">
        <v>42.818343794657899</v>
      </c>
      <c r="D6406" s="6">
        <v>35.189321305200799</v>
      </c>
      <c r="E6406" s="6">
        <v>36.451865046697598</v>
      </c>
      <c r="F6406" s="6">
        <v>33.916164830295699</v>
      </c>
      <c r="G6406" s="6">
        <v>35.348928793537198</v>
      </c>
      <c r="H6406" s="6">
        <v>35.153378672813503</v>
      </c>
      <c r="I6406" s="6">
        <v>-0.161181517918737</v>
      </c>
      <c r="J6406" s="6">
        <v>2.9739881691075401E-2</v>
      </c>
      <c r="K6406" s="6">
        <v>9.8478808982622498E-2</v>
      </c>
    </row>
    <row r="6407" spans="1:11" ht="17" x14ac:dyDescent="0.15">
      <c r="A6407" s="6" t="s">
        <v>5523</v>
      </c>
      <c r="B6407" s="6" t="s">
        <v>7</v>
      </c>
      <c r="C6407" s="6">
        <v>15.8052272533264</v>
      </c>
      <c r="D6407" s="6">
        <v>17.2583524536463</v>
      </c>
      <c r="E6407" s="6">
        <v>16.939921381486101</v>
      </c>
      <c r="F6407" s="6">
        <v>16.904983607321899</v>
      </c>
      <c r="G6407" s="6">
        <v>18.576561411696801</v>
      </c>
      <c r="H6407" s="6">
        <v>22.029507103986301</v>
      </c>
      <c r="I6407" s="6">
        <v>0.17274420567062401</v>
      </c>
      <c r="J6407" s="6">
        <v>0.27230519413530802</v>
      </c>
      <c r="K6407" s="6">
        <v>0.454732078171385</v>
      </c>
    </row>
    <row r="6408" spans="1:11" ht="17" x14ac:dyDescent="0.15">
      <c r="A6408" s="6" t="s">
        <v>3645</v>
      </c>
      <c r="B6408" s="6" t="s">
        <v>3646</v>
      </c>
      <c r="C6408" s="6">
        <v>95.889193690456395</v>
      </c>
      <c r="D6408" s="6">
        <v>78.817672622951505</v>
      </c>
      <c r="E6408" s="6">
        <v>75.972980741210307</v>
      </c>
      <c r="F6408" s="6">
        <v>132.62010761941701</v>
      </c>
      <c r="G6408" s="6">
        <v>133.43549610275301</v>
      </c>
      <c r="H6408" s="6">
        <v>131.101196572303</v>
      </c>
      <c r="I6408" s="6">
        <v>0.63586773963737298</v>
      </c>
      <c r="J6408" s="7">
        <v>1.05076668908842E-6</v>
      </c>
      <c r="K6408" s="7">
        <v>6.7650190149800397E-5</v>
      </c>
    </row>
    <row r="6409" spans="1:11" ht="17" x14ac:dyDescent="0.15">
      <c r="A6409" s="6" t="s">
        <v>11060</v>
      </c>
      <c r="B6409" s="6" t="s">
        <v>11061</v>
      </c>
      <c r="C6409" s="6">
        <v>500.26545249294401</v>
      </c>
      <c r="D6409" s="6">
        <v>506.01926314406199</v>
      </c>
      <c r="E6409" s="6">
        <v>492.47801819713601</v>
      </c>
      <c r="F6409" s="6">
        <v>451.16117010620599</v>
      </c>
      <c r="G6409" s="6">
        <v>460.28194638128798</v>
      </c>
      <c r="H6409" s="6">
        <v>473.61341031676199</v>
      </c>
      <c r="I6409" s="6">
        <v>-0.145247321997615</v>
      </c>
      <c r="J6409" s="6">
        <v>3.5900408357762002E-2</v>
      </c>
      <c r="K6409" s="6">
        <v>0.112401717907474</v>
      </c>
    </row>
    <row r="6410" spans="1:11" ht="17" x14ac:dyDescent="0.15">
      <c r="A6410" s="6" t="s">
        <v>11110</v>
      </c>
      <c r="B6410" s="6" t="s">
        <v>11111</v>
      </c>
      <c r="C6410" s="6">
        <v>52.204351606599502</v>
      </c>
      <c r="D6410" s="6">
        <v>47.317602091454098</v>
      </c>
      <c r="E6410" s="6">
        <v>46.413956777328799</v>
      </c>
      <c r="F6410" s="6">
        <v>39.801915046666103</v>
      </c>
      <c r="G6410" s="6">
        <v>36.140299339255002</v>
      </c>
      <c r="H6410" s="6">
        <v>42.486180510057999</v>
      </c>
      <c r="I6410" s="6">
        <v>-0.33033848982288899</v>
      </c>
      <c r="J6410" s="6">
        <v>1.660014612392E-3</v>
      </c>
      <c r="K6410" s="6">
        <v>1.41837699375364E-2</v>
      </c>
    </row>
    <row r="6411" spans="1:11" ht="17" x14ac:dyDescent="0.15">
      <c r="A6411" s="6" t="s">
        <v>726</v>
      </c>
      <c r="B6411" s="6" t="s">
        <v>727</v>
      </c>
      <c r="C6411" s="6">
        <v>76.714994545626496</v>
      </c>
      <c r="D6411" s="6">
        <v>73.333196596561294</v>
      </c>
      <c r="E6411" s="6">
        <v>71.566743329011004</v>
      </c>
      <c r="F6411" s="6">
        <v>85.339972992395502</v>
      </c>
      <c r="G6411" s="6">
        <v>76.195271092286504</v>
      </c>
      <c r="H6411" s="6">
        <v>84.333650603171805</v>
      </c>
      <c r="I6411" s="6">
        <v>0.118247900701879</v>
      </c>
      <c r="J6411" s="6">
        <v>8.2008904926028497E-2</v>
      </c>
      <c r="K6411" s="6">
        <v>0.20189256164347699</v>
      </c>
    </row>
    <row r="6412" spans="1:11" ht="17" x14ac:dyDescent="0.15">
      <c r="A6412" s="6" t="s">
        <v>5139</v>
      </c>
      <c r="B6412" s="6" t="s">
        <v>5140</v>
      </c>
      <c r="C6412" s="6">
        <v>67.527389472779205</v>
      </c>
      <c r="D6412" s="6">
        <v>62.973595048557698</v>
      </c>
      <c r="E6412" s="6">
        <v>58.580289925455702</v>
      </c>
      <c r="F6412" s="6">
        <v>61.570642542446798</v>
      </c>
      <c r="G6412" s="6">
        <v>67.907732243068097</v>
      </c>
      <c r="H6412" s="6">
        <v>64.828659335175104</v>
      </c>
      <c r="I6412" s="6">
        <v>8.6100624348875894E-3</v>
      </c>
      <c r="J6412" s="6">
        <v>0.93373932122306003</v>
      </c>
      <c r="K6412" s="6">
        <v>0.99533678429850803</v>
      </c>
    </row>
    <row r="6413" spans="1:11" ht="17" x14ac:dyDescent="0.15">
      <c r="A6413" s="6" t="s">
        <v>9038</v>
      </c>
      <c r="B6413" s="6" t="s">
        <v>9039</v>
      </c>
      <c r="C6413" s="6">
        <v>40.236020168562703</v>
      </c>
      <c r="D6413" s="6">
        <v>29.5624144552995</v>
      </c>
      <c r="E6413" s="6">
        <v>31.275943175797899</v>
      </c>
      <c r="F6413" s="6">
        <v>33.114384292932598</v>
      </c>
      <c r="G6413" s="6">
        <v>37.626478584373601</v>
      </c>
      <c r="H6413" s="6">
        <v>35.925516857507503</v>
      </c>
      <c r="I6413" s="6">
        <v>5.1145839397235798E-2</v>
      </c>
      <c r="J6413" s="6">
        <v>0.67794343482817299</v>
      </c>
      <c r="K6413" s="6">
        <v>0.82208155506937197</v>
      </c>
    </row>
    <row r="6414" spans="1:11" ht="17" x14ac:dyDescent="0.15">
      <c r="A6414" s="6" t="s">
        <v>1053</v>
      </c>
      <c r="B6414" s="6" t="s">
        <v>1054</v>
      </c>
      <c r="C6414" s="6">
        <v>6.2742868113393904</v>
      </c>
      <c r="D6414" s="6">
        <v>6.31283780676854</v>
      </c>
      <c r="E6414" s="6">
        <v>6.0857373514343696</v>
      </c>
      <c r="F6414" s="6">
        <v>7.6598318917700103</v>
      </c>
      <c r="G6414" s="6">
        <v>7.5942184273160898</v>
      </c>
      <c r="H6414" s="6">
        <v>6.5960782830631404</v>
      </c>
      <c r="I6414" s="6">
        <v>0.19263584290046401</v>
      </c>
      <c r="J6414" s="6">
        <v>6.7496521294563003E-2</v>
      </c>
      <c r="K6414" s="6">
        <v>0.175284333361901</v>
      </c>
    </row>
    <row r="6415" spans="1:11" ht="17" x14ac:dyDescent="0.15">
      <c r="A6415" s="6" t="s">
        <v>471</v>
      </c>
      <c r="B6415" s="6" t="s">
        <v>472</v>
      </c>
      <c r="C6415" s="6">
        <v>4.1658063260553</v>
      </c>
      <c r="D6415" s="6">
        <v>4.73371953014298</v>
      </c>
      <c r="E6415" s="6">
        <v>4.51767903336125</v>
      </c>
      <c r="F6415" s="6">
        <v>6.7987434072925099</v>
      </c>
      <c r="G6415" s="6">
        <v>5.2311779955647504</v>
      </c>
      <c r="H6415" s="6">
        <v>4.7885005650430701</v>
      </c>
      <c r="I6415" s="6">
        <v>0.292906302030501</v>
      </c>
      <c r="J6415" s="6">
        <v>0.16080272410375601</v>
      </c>
      <c r="K6415" s="6">
        <v>0.317770441476251</v>
      </c>
    </row>
    <row r="6416" spans="1:11" ht="17" x14ac:dyDescent="0.15">
      <c r="A6416" s="6" t="s">
        <v>6870</v>
      </c>
      <c r="B6416" s="6" t="s">
        <v>6871</v>
      </c>
      <c r="C6416" s="6">
        <v>0.83978727912769502</v>
      </c>
      <c r="D6416" s="6">
        <v>1.6223791816098001</v>
      </c>
      <c r="E6416" s="6">
        <v>1.5525813502972099</v>
      </c>
      <c r="F6416" s="6">
        <v>1.7784178940056701</v>
      </c>
      <c r="G6416" s="6">
        <v>1.5499376617106799</v>
      </c>
      <c r="H6416" s="6">
        <v>1.49727538103817</v>
      </c>
      <c r="I6416" s="6">
        <v>0.24699664228839399</v>
      </c>
      <c r="J6416" s="6">
        <v>0.35170288667736299</v>
      </c>
      <c r="K6416" s="6">
        <v>0.53540584714011796</v>
      </c>
    </row>
    <row r="6417" spans="1:11" ht="17" x14ac:dyDescent="0.15">
      <c r="A6417" s="6" t="s">
        <v>6878</v>
      </c>
      <c r="B6417" s="6" t="s">
        <v>6879</v>
      </c>
      <c r="C6417" s="6">
        <v>67.821451222516302</v>
      </c>
      <c r="D6417" s="6">
        <v>67.155460690140501</v>
      </c>
      <c r="E6417" s="6">
        <v>63.892946126619002</v>
      </c>
      <c r="F6417" s="6">
        <v>62.4685411655908</v>
      </c>
      <c r="G6417" s="6">
        <v>63.869258580709101</v>
      </c>
      <c r="H6417" s="6">
        <v>66.430312517775803</v>
      </c>
      <c r="I6417" s="6">
        <v>-7.5684864272994298E-2</v>
      </c>
      <c r="J6417" s="6">
        <v>0.29322158335389997</v>
      </c>
      <c r="K6417" s="6">
        <v>0.47624916625511998</v>
      </c>
    </row>
    <row r="6418" spans="1:11" ht="17" x14ac:dyDescent="0.15">
      <c r="A6418" s="6" t="s">
        <v>7483</v>
      </c>
      <c r="B6418" s="6" t="s">
        <v>7</v>
      </c>
      <c r="C6418" s="6">
        <v>108.982555363053</v>
      </c>
      <c r="D6418" s="6">
        <v>117.798289421981</v>
      </c>
      <c r="E6418" s="6">
        <v>121.247576822455</v>
      </c>
      <c r="F6418" s="6">
        <v>111.30965950544</v>
      </c>
      <c r="G6418" s="6">
        <v>123.46635202898401</v>
      </c>
      <c r="H6418" s="6">
        <v>126.938774668698</v>
      </c>
      <c r="I6418" s="6">
        <v>2.3590154981564599E-2</v>
      </c>
      <c r="J6418" s="6">
        <v>0.82704260602193702</v>
      </c>
      <c r="K6418" s="6">
        <v>0.93045557475723395</v>
      </c>
    </row>
    <row r="6419" spans="1:11" ht="17" x14ac:dyDescent="0.15">
      <c r="A6419" s="6" t="s">
        <v>5750</v>
      </c>
      <c r="B6419" s="6" t="s">
        <v>5751</v>
      </c>
      <c r="C6419" s="6">
        <v>150.09679861478301</v>
      </c>
      <c r="D6419" s="6">
        <v>166.32087824475499</v>
      </c>
      <c r="E6419" s="6">
        <v>171.32034202261201</v>
      </c>
      <c r="F6419" s="6">
        <v>154.30191559159499</v>
      </c>
      <c r="G6419" s="6">
        <v>156.83172527534899</v>
      </c>
      <c r="H6419" s="6">
        <v>158.371799624327</v>
      </c>
      <c r="I6419" s="6">
        <v>-8.8897839481044696E-2</v>
      </c>
      <c r="J6419" s="6">
        <v>0.24496361924445501</v>
      </c>
      <c r="K6419" s="6">
        <v>0.42420856338074597</v>
      </c>
    </row>
    <row r="6420" spans="1:11" ht="17" x14ac:dyDescent="0.15">
      <c r="A6420" s="6" t="s">
        <v>11112</v>
      </c>
      <c r="B6420" s="6" t="s">
        <v>11113</v>
      </c>
      <c r="C6420" s="6">
        <v>81.001789673297594</v>
      </c>
      <c r="D6420" s="6">
        <v>64.718821701173596</v>
      </c>
      <c r="E6420" s="6">
        <v>65.917733290167703</v>
      </c>
      <c r="F6420" s="6">
        <v>92.516233816882405</v>
      </c>
      <c r="G6420" s="6">
        <v>73.717485460057304</v>
      </c>
      <c r="H6420" s="6">
        <v>90.236530255753706</v>
      </c>
      <c r="I6420" s="6">
        <v>0.24882861896868899</v>
      </c>
      <c r="J6420" s="6">
        <v>1.58105891244146E-2</v>
      </c>
      <c r="K6420" s="6">
        <v>6.3354136224986202E-2</v>
      </c>
    </row>
    <row r="6421" spans="1:11" ht="17" x14ac:dyDescent="0.15">
      <c r="A6421" s="6" t="s">
        <v>11722</v>
      </c>
      <c r="B6421" s="6" t="s">
        <v>7</v>
      </c>
      <c r="C6421" s="6">
        <v>0</v>
      </c>
      <c r="D6421" s="6">
        <v>0</v>
      </c>
      <c r="E6421" s="6">
        <v>0</v>
      </c>
      <c r="F6421" s="6">
        <v>0</v>
      </c>
      <c r="G6421" s="6">
        <v>0</v>
      </c>
      <c r="H6421" s="6">
        <v>0</v>
      </c>
      <c r="I6421" s="6">
        <v>0</v>
      </c>
      <c r="J6421" s="6">
        <v>1</v>
      </c>
      <c r="K6421" s="6">
        <v>1</v>
      </c>
    </row>
    <row r="6422" spans="1:11" ht="17" x14ac:dyDescent="0.15">
      <c r="A6422" s="6" t="s">
        <v>6695</v>
      </c>
      <c r="B6422" s="6" t="s">
        <v>7</v>
      </c>
      <c r="C6422" s="6">
        <v>0.36432083310171698</v>
      </c>
      <c r="D6422" s="6">
        <v>5.8935751122298097E-2</v>
      </c>
      <c r="E6422" s="6">
        <v>0.14593557769014501</v>
      </c>
      <c r="F6422" s="6">
        <v>0.15478072640392701</v>
      </c>
      <c r="G6422" s="6">
        <v>0.52609224416773104</v>
      </c>
      <c r="H6422" s="6">
        <v>7.8187260222112698E-2</v>
      </c>
      <c r="I6422" s="6">
        <v>0.25413490573179798</v>
      </c>
      <c r="J6422" s="6">
        <v>0.74897370975644195</v>
      </c>
      <c r="K6422" s="6">
        <v>0.87676807399978496</v>
      </c>
    </row>
    <row r="6423" spans="1:11" ht="17" x14ac:dyDescent="0.15">
      <c r="A6423" s="6" t="s">
        <v>8192</v>
      </c>
      <c r="B6423" s="6" t="s">
        <v>7</v>
      </c>
      <c r="C6423" s="6">
        <v>0.59135204009044195</v>
      </c>
      <c r="D6423" s="6">
        <v>5.8701879094035E-2</v>
      </c>
      <c r="E6423" s="6">
        <v>6.46028747799407E-2</v>
      </c>
      <c r="F6423" s="6">
        <v>0.123333213737733</v>
      </c>
      <c r="G6423" s="6">
        <v>0.16123217739450599</v>
      </c>
      <c r="H6423" s="6">
        <v>0.124603189306351</v>
      </c>
      <c r="I6423" s="6">
        <v>-0.89658969139129796</v>
      </c>
      <c r="J6423" s="6">
        <v>0.270264531001217</v>
      </c>
      <c r="K6423" s="6">
        <v>0.45314257193436402</v>
      </c>
    </row>
    <row r="6424" spans="1:11" ht="17" x14ac:dyDescent="0.15">
      <c r="A6424" s="6" t="s">
        <v>11721</v>
      </c>
      <c r="B6424" s="6" t="s">
        <v>7</v>
      </c>
      <c r="C6424" s="6">
        <v>0</v>
      </c>
      <c r="D6424" s="6">
        <v>0</v>
      </c>
      <c r="E6424" s="6">
        <v>0</v>
      </c>
      <c r="F6424" s="6">
        <v>0</v>
      </c>
      <c r="G6424" s="6">
        <v>0</v>
      </c>
      <c r="H6424" s="6">
        <v>0</v>
      </c>
      <c r="I6424" s="6">
        <v>0</v>
      </c>
      <c r="J6424" s="6">
        <v>1</v>
      </c>
      <c r="K6424" s="6">
        <v>1</v>
      </c>
    </row>
    <row r="6425" spans="1:11" ht="17" x14ac:dyDescent="0.15">
      <c r="A6425" s="6" t="s">
        <v>8315</v>
      </c>
      <c r="B6425" s="6" t="s">
        <v>8316</v>
      </c>
      <c r="C6425" s="6">
        <v>903.44983908987899</v>
      </c>
      <c r="D6425" s="6">
        <v>897.07477858015602</v>
      </c>
      <c r="E6425" s="6">
        <v>897.72760446156701</v>
      </c>
      <c r="F6425" s="6">
        <v>903.66631121929595</v>
      </c>
      <c r="G6425" s="6">
        <v>877.43558639199</v>
      </c>
      <c r="H6425" s="6">
        <v>867.84758504490401</v>
      </c>
      <c r="I6425" s="6">
        <v>-5.87661020155699E-2</v>
      </c>
      <c r="J6425" s="6">
        <v>0.29074685392024802</v>
      </c>
      <c r="K6425" s="6">
        <v>0.47324396551751702</v>
      </c>
    </row>
    <row r="6426" spans="1:11" ht="17" x14ac:dyDescent="0.15">
      <c r="A6426" s="6" t="s">
        <v>10428</v>
      </c>
      <c r="B6426" s="6" t="s">
        <v>10429</v>
      </c>
      <c r="C6426" s="6">
        <v>923.74054465243898</v>
      </c>
      <c r="D6426" s="6">
        <v>924.77055008917796</v>
      </c>
      <c r="E6426" s="6">
        <v>932.05538234152698</v>
      </c>
      <c r="F6426" s="6">
        <v>1008.39756230791</v>
      </c>
      <c r="G6426" s="6">
        <v>898.91293343104098</v>
      </c>
      <c r="H6426" s="6">
        <v>893.84006897677796</v>
      </c>
      <c r="I6426" s="6">
        <v>-2.28783125362064E-2</v>
      </c>
      <c r="J6426" s="6">
        <v>0.86228258789047596</v>
      </c>
      <c r="K6426" s="6">
        <v>0.95139082892099502</v>
      </c>
    </row>
    <row r="6427" spans="1:11" ht="17" x14ac:dyDescent="0.15">
      <c r="A6427" s="6" t="s">
        <v>5068</v>
      </c>
      <c r="B6427" s="6" t="s">
        <v>5069</v>
      </c>
      <c r="C6427" s="6">
        <v>1247.39716630099</v>
      </c>
      <c r="D6427" s="6">
        <v>1122.12480088035</v>
      </c>
      <c r="E6427" s="6">
        <v>1194.1089773471199</v>
      </c>
      <c r="F6427" s="6">
        <v>1097.73557014669</v>
      </c>
      <c r="G6427" s="6">
        <v>1005.36091667935</v>
      </c>
      <c r="H6427" s="6">
        <v>1006.2719937401</v>
      </c>
      <c r="I6427" s="6">
        <v>-0.22809228465829301</v>
      </c>
      <c r="J6427" s="6">
        <v>6.7481304753040303E-3</v>
      </c>
      <c r="K6427" s="6">
        <v>3.5466102599791799E-2</v>
      </c>
    </row>
    <row r="6428" spans="1:11" ht="17" x14ac:dyDescent="0.15">
      <c r="A6428" s="6" t="s">
        <v>6039</v>
      </c>
      <c r="B6428" s="6" t="s">
        <v>6040</v>
      </c>
      <c r="C6428" s="6">
        <v>22.671432535509101</v>
      </c>
      <c r="D6428" s="6">
        <v>19.333127065559999</v>
      </c>
      <c r="E6428" s="6">
        <v>22.366362499632299</v>
      </c>
      <c r="F6428" s="6">
        <v>23.727490652773099</v>
      </c>
      <c r="G6428" s="6">
        <v>22.470743542940902</v>
      </c>
      <c r="H6428" s="6">
        <v>21.8198568552531</v>
      </c>
      <c r="I6428" s="6">
        <v>4.8835186358450897E-2</v>
      </c>
      <c r="J6428" s="6">
        <v>0.65937934561219202</v>
      </c>
      <c r="K6428" s="6">
        <v>0.80622108398339498</v>
      </c>
    </row>
    <row r="6429" spans="1:11" ht="17" x14ac:dyDescent="0.15">
      <c r="A6429" s="6" t="s">
        <v>5415</v>
      </c>
      <c r="B6429" s="6" t="s">
        <v>5416</v>
      </c>
      <c r="C6429" s="6">
        <v>34.258955952766399</v>
      </c>
      <c r="D6429" s="6">
        <v>32.420880559122502</v>
      </c>
      <c r="E6429" s="6">
        <v>33.283278367460298</v>
      </c>
      <c r="F6429" s="6">
        <v>39.777722621771098</v>
      </c>
      <c r="G6429" s="6">
        <v>34.1045433468799</v>
      </c>
      <c r="H6429" s="6">
        <v>37.354074964090202</v>
      </c>
      <c r="I6429" s="6">
        <v>0.122479698566185</v>
      </c>
      <c r="J6429" s="6">
        <v>0.104781835883487</v>
      </c>
      <c r="K6429" s="6">
        <v>0.237644688251794</v>
      </c>
    </row>
    <row r="6430" spans="1:11" ht="17" x14ac:dyDescent="0.15">
      <c r="A6430" s="6" t="s">
        <v>4629</v>
      </c>
      <c r="B6430" s="6" t="s">
        <v>4630</v>
      </c>
      <c r="C6430" s="6">
        <v>20.946686721275899</v>
      </c>
      <c r="D6430" s="6">
        <v>28.642627114334701</v>
      </c>
      <c r="E6430" s="6">
        <v>26.7736106828964</v>
      </c>
      <c r="F6430" s="6">
        <v>30.1438261913692</v>
      </c>
      <c r="G6430" s="6">
        <v>28.4841894599999</v>
      </c>
      <c r="H6430" s="6">
        <v>26.7577842819165</v>
      </c>
      <c r="I6430" s="6">
        <v>0.12452666344836</v>
      </c>
      <c r="J6430" s="6">
        <v>0.51276275805731397</v>
      </c>
      <c r="K6430" s="6">
        <v>0.68550836633104695</v>
      </c>
    </row>
    <row r="6431" spans="1:11" ht="17" x14ac:dyDescent="0.15">
      <c r="A6431" s="6" t="s">
        <v>8325</v>
      </c>
      <c r="B6431" s="6" t="s">
        <v>8326</v>
      </c>
      <c r="C6431" s="6">
        <v>39.549996234375101</v>
      </c>
      <c r="D6431" s="6">
        <v>100.162961436583</v>
      </c>
      <c r="E6431" s="6">
        <v>100.51331856240699</v>
      </c>
      <c r="F6431" s="6">
        <v>50.450488461591199</v>
      </c>
      <c r="G6431" s="6">
        <v>56.816260418210803</v>
      </c>
      <c r="H6431" s="6">
        <v>58.673254586995398</v>
      </c>
      <c r="I6431" s="6">
        <v>-0.576024690723132</v>
      </c>
      <c r="J6431" s="6">
        <v>0.143583107469576</v>
      </c>
      <c r="K6431" s="6">
        <v>0.295202892045065</v>
      </c>
    </row>
    <row r="6432" spans="1:11" ht="17" x14ac:dyDescent="0.15">
      <c r="A6432" s="6" t="s">
        <v>9016</v>
      </c>
      <c r="B6432" s="6" t="s">
        <v>9017</v>
      </c>
      <c r="C6432" s="6">
        <v>51.403406147627102</v>
      </c>
      <c r="D6432" s="6">
        <v>85.894104377594402</v>
      </c>
      <c r="E6432" s="6">
        <v>81.727846505881402</v>
      </c>
      <c r="F6432" s="6">
        <v>42.985603478365597</v>
      </c>
      <c r="G6432" s="6">
        <v>51.853048405770302</v>
      </c>
      <c r="H6432" s="6">
        <v>50.202022052870902</v>
      </c>
      <c r="I6432" s="6">
        <v>-0.63338959559670605</v>
      </c>
      <c r="J6432" s="6">
        <v>6.42672484313712E-3</v>
      </c>
      <c r="K6432" s="6">
        <v>3.4202271271243603E-2</v>
      </c>
    </row>
    <row r="6433" spans="1:11" ht="17" x14ac:dyDescent="0.15">
      <c r="A6433" s="6" t="s">
        <v>9828</v>
      </c>
      <c r="B6433" s="6" t="s">
        <v>9829</v>
      </c>
      <c r="C6433" s="6">
        <v>80.376582899036293</v>
      </c>
      <c r="D6433" s="6">
        <v>74.549528795022695</v>
      </c>
      <c r="E6433" s="6">
        <v>72.426773570536696</v>
      </c>
      <c r="F6433" s="6">
        <v>68.331674245446294</v>
      </c>
      <c r="G6433" s="6">
        <v>67.353211421326506</v>
      </c>
      <c r="H6433" s="6">
        <v>59.5291736911092</v>
      </c>
      <c r="I6433" s="6">
        <v>-0.251183559241898</v>
      </c>
      <c r="J6433" s="6">
        <v>5.8743509866193699E-3</v>
      </c>
      <c r="K6433" s="6">
        <v>3.2324807050694702E-2</v>
      </c>
    </row>
    <row r="6434" spans="1:11" ht="17" x14ac:dyDescent="0.15">
      <c r="A6434" s="6" t="s">
        <v>4170</v>
      </c>
      <c r="B6434" s="6" t="s">
        <v>4171</v>
      </c>
      <c r="C6434" s="6">
        <v>75.501625659618199</v>
      </c>
      <c r="D6434" s="6">
        <v>55.383075295499097</v>
      </c>
      <c r="E6434" s="6">
        <v>51.817808293003203</v>
      </c>
      <c r="F6434" s="6">
        <v>49.178366946129799</v>
      </c>
      <c r="G6434" s="6">
        <v>60.078648540111402</v>
      </c>
      <c r="H6434" s="6">
        <v>55.4286650771678</v>
      </c>
      <c r="I6434" s="6">
        <v>-0.17644586978594201</v>
      </c>
      <c r="J6434" s="6">
        <v>0.22815477878357401</v>
      </c>
      <c r="K6434" s="6">
        <v>0.40493921634165603</v>
      </c>
    </row>
    <row r="6435" spans="1:11" ht="17" x14ac:dyDescent="0.15">
      <c r="A6435" s="6" t="s">
        <v>531</v>
      </c>
      <c r="B6435" s="6" t="s">
        <v>532</v>
      </c>
      <c r="C6435" s="6">
        <v>30.355750166439901</v>
      </c>
      <c r="D6435" s="6">
        <v>30.097152422364001</v>
      </c>
      <c r="E6435" s="6">
        <v>28.635782593718002</v>
      </c>
      <c r="F6435" s="6">
        <v>48.540068167814397</v>
      </c>
      <c r="G6435" s="6">
        <v>42.425326309392297</v>
      </c>
      <c r="H6435" s="6">
        <v>45.697860706047997</v>
      </c>
      <c r="I6435" s="6">
        <v>0.58512034515482603</v>
      </c>
      <c r="J6435" s="6">
        <v>2.1571365280247001E-4</v>
      </c>
      <c r="K6435" s="6">
        <v>3.60839316870986E-3</v>
      </c>
    </row>
    <row r="6436" spans="1:11" ht="17" x14ac:dyDescent="0.15">
      <c r="A6436" s="6" t="s">
        <v>7613</v>
      </c>
      <c r="B6436" s="6" t="s">
        <v>7</v>
      </c>
      <c r="C6436" s="6">
        <v>33.573836774146699</v>
      </c>
      <c r="D6436" s="6">
        <v>31.0328759958422</v>
      </c>
      <c r="E6436" s="6">
        <v>28.489867777953801</v>
      </c>
      <c r="F6436" s="6">
        <v>35.471704733700101</v>
      </c>
      <c r="G6436" s="6">
        <v>26.2773398679698</v>
      </c>
      <c r="H6436" s="6">
        <v>30.717394929000399</v>
      </c>
      <c r="I6436" s="6">
        <v>-3.8750947590177998E-2</v>
      </c>
      <c r="J6436" s="6">
        <v>0.69860073897994901</v>
      </c>
      <c r="K6436" s="6">
        <v>0.83653652595716999</v>
      </c>
    </row>
    <row r="6437" spans="1:11" ht="17" x14ac:dyDescent="0.15">
      <c r="A6437" s="6" t="s">
        <v>4224</v>
      </c>
      <c r="B6437" s="6" t="s">
        <v>7</v>
      </c>
      <c r="C6437" s="6">
        <v>15.33685040534</v>
      </c>
      <c r="D6437" s="6">
        <v>15.473756109133101</v>
      </c>
      <c r="E6437" s="6">
        <v>13.8317769161567</v>
      </c>
      <c r="F6437" s="6">
        <v>16.6324870241456</v>
      </c>
      <c r="G6437" s="6">
        <v>15.332509116641999</v>
      </c>
      <c r="H6437" s="6">
        <v>15.937580695262501</v>
      </c>
      <c r="I6437" s="6">
        <v>7.0038060222289006E-2</v>
      </c>
      <c r="J6437" s="6">
        <v>0.33135726535554499</v>
      </c>
      <c r="K6437" s="6">
        <v>0.51555717749423902</v>
      </c>
    </row>
    <row r="6438" spans="1:11" ht="17" x14ac:dyDescent="0.15">
      <c r="A6438" s="6" t="s">
        <v>7114</v>
      </c>
      <c r="B6438" s="6" t="s">
        <v>7</v>
      </c>
      <c r="C6438" s="6">
        <v>0</v>
      </c>
      <c r="D6438" s="6">
        <v>0.24422196868367399</v>
      </c>
      <c r="E6438" s="6">
        <v>0</v>
      </c>
      <c r="F6438" s="6">
        <v>0.51311270998434</v>
      </c>
      <c r="G6438" s="6">
        <v>0</v>
      </c>
      <c r="H6438" s="6">
        <v>0</v>
      </c>
      <c r="I6438" s="6">
        <v>0.91447681690070604</v>
      </c>
      <c r="J6438" s="6">
        <v>0.56610176449517002</v>
      </c>
      <c r="K6438" s="6">
        <v>0.73133451301533403</v>
      </c>
    </row>
    <row r="6439" spans="1:11" ht="17" x14ac:dyDescent="0.15">
      <c r="A6439" s="6" t="s">
        <v>11718</v>
      </c>
      <c r="B6439" s="6" t="s">
        <v>7</v>
      </c>
      <c r="C6439" s="6">
        <v>0</v>
      </c>
      <c r="D6439" s="6">
        <v>0</v>
      </c>
      <c r="E6439" s="6">
        <v>0</v>
      </c>
      <c r="F6439" s="6">
        <v>0</v>
      </c>
      <c r="G6439" s="6">
        <v>0</v>
      </c>
      <c r="H6439" s="6">
        <v>0</v>
      </c>
      <c r="I6439" s="6">
        <v>0</v>
      </c>
      <c r="J6439" s="6">
        <v>1</v>
      </c>
      <c r="K6439" s="6">
        <v>1</v>
      </c>
    </row>
    <row r="6440" spans="1:11" ht="17" x14ac:dyDescent="0.15">
      <c r="A6440" s="6" t="s">
        <v>7123</v>
      </c>
      <c r="B6440" s="6" t="s">
        <v>7</v>
      </c>
      <c r="C6440" s="6">
        <v>0.42335430142838398</v>
      </c>
      <c r="D6440" s="6">
        <v>1.15569324466381</v>
      </c>
      <c r="E6440" s="6">
        <v>1.01749527778407</v>
      </c>
      <c r="F6440" s="6">
        <v>0.24281226454616101</v>
      </c>
      <c r="G6440" s="6">
        <v>0.95227754773630202</v>
      </c>
      <c r="H6440" s="6">
        <v>0.24531252894687799</v>
      </c>
      <c r="I6440" s="6">
        <v>-0.92552265685976998</v>
      </c>
      <c r="J6440" s="6">
        <v>0.27068843148095301</v>
      </c>
      <c r="K6440" s="6">
        <v>0.45340558047830998</v>
      </c>
    </row>
    <row r="6441" spans="1:11" ht="17" x14ac:dyDescent="0.15">
      <c r="A6441" s="6" t="s">
        <v>10285</v>
      </c>
      <c r="B6441" s="6" t="s">
        <v>7</v>
      </c>
      <c r="C6441" s="6">
        <v>0</v>
      </c>
      <c r="D6441" s="6">
        <v>0.50759860157783199</v>
      </c>
      <c r="E6441" s="6">
        <v>0.27931242919562599</v>
      </c>
      <c r="F6441" s="6">
        <v>0</v>
      </c>
      <c r="G6441" s="6">
        <v>0</v>
      </c>
      <c r="H6441" s="6">
        <v>0</v>
      </c>
      <c r="I6441" s="6">
        <v>-3.1049073247130798</v>
      </c>
      <c r="J6441" s="6">
        <v>0.15194571463842099</v>
      </c>
      <c r="K6441" s="6">
        <v>0.30742906374599299</v>
      </c>
    </row>
    <row r="6442" spans="1:11" ht="17" x14ac:dyDescent="0.15">
      <c r="A6442" s="6" t="s">
        <v>11719</v>
      </c>
      <c r="B6442" s="6" t="s">
        <v>11720</v>
      </c>
      <c r="C6442" s="6">
        <v>0</v>
      </c>
      <c r="D6442" s="6">
        <v>0</v>
      </c>
      <c r="E6442" s="6">
        <v>0</v>
      </c>
      <c r="F6442" s="6">
        <v>0</v>
      </c>
      <c r="G6442" s="6">
        <v>0</v>
      </c>
      <c r="H6442" s="6">
        <v>0</v>
      </c>
      <c r="I6442" s="6">
        <v>0</v>
      </c>
      <c r="J6442" s="6">
        <v>1</v>
      </c>
      <c r="K6442" s="6">
        <v>1</v>
      </c>
    </row>
    <row r="6443" spans="1:11" ht="17" x14ac:dyDescent="0.15">
      <c r="A6443" s="6" t="s">
        <v>4602</v>
      </c>
      <c r="B6443" s="6" t="s">
        <v>7</v>
      </c>
      <c r="C6443" s="6">
        <v>4.7415681759979096</v>
      </c>
      <c r="D6443" s="6">
        <v>4.4378620595090501</v>
      </c>
      <c r="E6443" s="6">
        <v>3.2559848889090102</v>
      </c>
      <c r="F6443" s="6">
        <v>3.8849962327385801</v>
      </c>
      <c r="G6443" s="6">
        <v>5.0788135879269403</v>
      </c>
      <c r="H6443" s="6">
        <v>5.4950006484100804</v>
      </c>
      <c r="I6443" s="6">
        <v>0.16422051500698001</v>
      </c>
      <c r="J6443" s="6">
        <v>0.76602587207296602</v>
      </c>
      <c r="K6443" s="6">
        <v>0.88932883095339699</v>
      </c>
    </row>
    <row r="6444" spans="1:11" ht="17" x14ac:dyDescent="0.15">
      <c r="A6444" s="6" t="s">
        <v>2719</v>
      </c>
      <c r="B6444" s="6" t="s">
        <v>2720</v>
      </c>
      <c r="C6444" s="6">
        <v>111.67957531284399</v>
      </c>
      <c r="D6444" s="6">
        <v>80.159352766935797</v>
      </c>
      <c r="E6444" s="6">
        <v>71.875453226614496</v>
      </c>
      <c r="F6444" s="6">
        <v>80.756647579007506</v>
      </c>
      <c r="G6444" s="6">
        <v>72.727579347928497</v>
      </c>
      <c r="H6444" s="6">
        <v>80.751405467752207</v>
      </c>
      <c r="I6444" s="6">
        <v>-0.19674548313451601</v>
      </c>
      <c r="J6444" s="6">
        <v>0.10656037266325601</v>
      </c>
      <c r="K6444" s="6">
        <v>0.240141798129064</v>
      </c>
    </row>
    <row r="6445" spans="1:11" ht="17" x14ac:dyDescent="0.15">
      <c r="A6445" s="6" t="s">
        <v>6683</v>
      </c>
      <c r="B6445" s="6" t="s">
        <v>6684</v>
      </c>
      <c r="C6445" s="6">
        <v>15.9459266057299</v>
      </c>
      <c r="D6445" s="6">
        <v>15.1842774555078</v>
      </c>
      <c r="E6445" s="6">
        <v>13.949045054487801</v>
      </c>
      <c r="F6445" s="6">
        <v>14.0413216957733</v>
      </c>
      <c r="G6445" s="6">
        <v>12.8000168368327</v>
      </c>
      <c r="H6445" s="6">
        <v>13.2619204570926</v>
      </c>
      <c r="I6445" s="6">
        <v>-0.19964703962601801</v>
      </c>
      <c r="J6445" s="6">
        <v>8.7157686826799294E-2</v>
      </c>
      <c r="K6445" s="6">
        <v>0.2101812779451</v>
      </c>
    </row>
    <row r="6446" spans="1:11" ht="17" x14ac:dyDescent="0.15">
      <c r="A6446" s="6" t="s">
        <v>11171</v>
      </c>
      <c r="B6446" s="6" t="s">
        <v>11172</v>
      </c>
      <c r="C6446" s="6">
        <v>47.868435665673303</v>
      </c>
      <c r="D6446" s="6">
        <v>47.572828312980697</v>
      </c>
      <c r="E6446" s="6">
        <v>47.112151143231003</v>
      </c>
      <c r="F6446" s="6">
        <v>53.681744820080503</v>
      </c>
      <c r="G6446" s="6">
        <v>48.544111472798299</v>
      </c>
      <c r="H6446" s="6">
        <v>50.537788081514599</v>
      </c>
      <c r="I6446" s="6">
        <v>6.7215826540578005E-2</v>
      </c>
      <c r="J6446" s="6">
        <v>0.245204658071557</v>
      </c>
      <c r="K6446" s="6">
        <v>0.42441787549621501</v>
      </c>
    </row>
    <row r="6447" spans="1:11" ht="17" x14ac:dyDescent="0.15">
      <c r="A6447" s="6" t="s">
        <v>11574</v>
      </c>
      <c r="B6447" s="6" t="s">
        <v>11575</v>
      </c>
      <c r="C6447" s="6">
        <v>26.719809114983399</v>
      </c>
      <c r="D6447" s="6">
        <v>21.527261578369199</v>
      </c>
      <c r="E6447" s="6">
        <v>20.071783651070501</v>
      </c>
      <c r="F6447" s="6">
        <v>23.452065805328498</v>
      </c>
      <c r="G6447" s="6">
        <v>23.644101371321099</v>
      </c>
      <c r="H6447" s="6">
        <v>23.6935542876585</v>
      </c>
      <c r="I6447" s="6">
        <v>2.35312248798712E-2</v>
      </c>
      <c r="J6447" s="6">
        <v>0.77365174508177703</v>
      </c>
      <c r="K6447" s="6">
        <v>0.89407990788943303</v>
      </c>
    </row>
    <row r="6448" spans="1:11" ht="17" x14ac:dyDescent="0.15">
      <c r="A6448" s="6" t="s">
        <v>8084</v>
      </c>
      <c r="B6448" s="6" t="s">
        <v>8085</v>
      </c>
      <c r="C6448" s="6">
        <v>43.131718726223298</v>
      </c>
      <c r="D6448" s="6">
        <v>38.857871592244699</v>
      </c>
      <c r="E6448" s="6">
        <v>41.009029388800101</v>
      </c>
      <c r="F6448" s="6">
        <v>53.217268724022702</v>
      </c>
      <c r="G6448" s="6">
        <v>48.618950609682599</v>
      </c>
      <c r="H6448" s="6">
        <v>51.226494751091899</v>
      </c>
      <c r="I6448" s="6">
        <v>0.28473191210078103</v>
      </c>
      <c r="J6448" s="6">
        <v>1.01508500826919E-3</v>
      </c>
      <c r="K6448" s="6">
        <v>1.0188022209755201E-2</v>
      </c>
    </row>
    <row r="6449" spans="1:11" ht="17" x14ac:dyDescent="0.15">
      <c r="A6449" s="6" t="s">
        <v>9414</v>
      </c>
      <c r="B6449" s="6" t="s">
        <v>9415</v>
      </c>
      <c r="C6449" s="6">
        <v>110.746349295877</v>
      </c>
      <c r="D6449" s="6">
        <v>109.782297552361</v>
      </c>
      <c r="E6449" s="6">
        <v>114.618958791861</v>
      </c>
      <c r="F6449" s="6">
        <v>174.501080787174</v>
      </c>
      <c r="G6449" s="6">
        <v>167.88300471202999</v>
      </c>
      <c r="H6449" s="6">
        <v>167.13960305580699</v>
      </c>
      <c r="I6449" s="6">
        <v>0.57207456803172296</v>
      </c>
      <c r="J6449" s="7">
        <v>1.70002872096993E-7</v>
      </c>
      <c r="K6449" s="7">
        <v>1.5940006138989101E-5</v>
      </c>
    </row>
    <row r="6450" spans="1:11" ht="17" x14ac:dyDescent="0.15">
      <c r="A6450" s="6" t="s">
        <v>1716</v>
      </c>
      <c r="B6450" s="6" t="s">
        <v>1717</v>
      </c>
      <c r="C6450" s="6">
        <v>33.759286834475297</v>
      </c>
      <c r="D6450" s="6">
        <v>30.078622321940799</v>
      </c>
      <c r="E6450" s="6">
        <v>31.9555404235726</v>
      </c>
      <c r="F6450" s="6">
        <v>52.0791042397612</v>
      </c>
      <c r="G6450" s="6">
        <v>42.165963974184201</v>
      </c>
      <c r="H6450" s="6">
        <v>43.203090965585503</v>
      </c>
      <c r="I6450" s="6">
        <v>0.48846437588428898</v>
      </c>
      <c r="J6450" s="6">
        <v>7.1698616874160703E-4</v>
      </c>
      <c r="K6450" s="6">
        <v>8.0893732894086797E-3</v>
      </c>
    </row>
    <row r="6451" spans="1:11" ht="17" x14ac:dyDescent="0.15">
      <c r="A6451" s="6" t="s">
        <v>8341</v>
      </c>
      <c r="B6451" s="6" t="s">
        <v>7</v>
      </c>
      <c r="C6451" s="6">
        <v>16.5954886159927</v>
      </c>
      <c r="D6451" s="6">
        <v>16.179705425293399</v>
      </c>
      <c r="E6451" s="6">
        <v>15.6694272778746</v>
      </c>
      <c r="F6451" s="6">
        <v>19.716355881148299</v>
      </c>
      <c r="G6451" s="6">
        <v>12.443093290421</v>
      </c>
      <c r="H6451" s="6">
        <v>11.6768763778714</v>
      </c>
      <c r="I6451" s="6">
        <v>-0.164988221942998</v>
      </c>
      <c r="J6451" s="6">
        <v>0.52620902605324105</v>
      </c>
      <c r="K6451" s="6">
        <v>0.69831713882620505</v>
      </c>
    </row>
    <row r="6452" spans="1:11" ht="17" x14ac:dyDescent="0.15">
      <c r="A6452" s="6" t="s">
        <v>3947</v>
      </c>
      <c r="B6452" s="6" t="s">
        <v>7</v>
      </c>
      <c r="C6452" s="6">
        <v>4.4577701936965104</v>
      </c>
      <c r="D6452" s="6">
        <v>4.7799107162696197</v>
      </c>
      <c r="E6452" s="6">
        <v>4.5204138032778296</v>
      </c>
      <c r="F6452" s="6">
        <v>5.0827421068635203</v>
      </c>
      <c r="G6452" s="6">
        <v>4.3962852796679899</v>
      </c>
      <c r="H6452" s="6">
        <v>4.3749017020091499</v>
      </c>
      <c r="I6452" s="6">
        <v>-2.3017022843916601E-2</v>
      </c>
      <c r="J6452" s="6">
        <v>0.82190744056782705</v>
      </c>
      <c r="K6452" s="6">
        <v>0.9271617939872</v>
      </c>
    </row>
    <row r="6453" spans="1:11" ht="17" x14ac:dyDescent="0.15">
      <c r="A6453" s="6" t="s">
        <v>8924</v>
      </c>
      <c r="B6453" s="6" t="s">
        <v>7</v>
      </c>
      <c r="C6453" s="6">
        <v>2.4301887006823</v>
      </c>
      <c r="D6453" s="6">
        <v>2.5946497994092401</v>
      </c>
      <c r="E6453" s="6">
        <v>2.2714017590623801</v>
      </c>
      <c r="F6453" s="6">
        <v>2.2301117326881998</v>
      </c>
      <c r="G6453" s="6">
        <v>2.3485174449867201</v>
      </c>
      <c r="H6453" s="6">
        <v>2.4408317230978702</v>
      </c>
      <c r="I6453" s="6">
        <v>-8.8511334289862395E-2</v>
      </c>
      <c r="J6453" s="6">
        <v>0.64935664806346705</v>
      </c>
      <c r="K6453" s="6">
        <v>0.79891496445101295</v>
      </c>
    </row>
    <row r="6454" spans="1:11" ht="17" x14ac:dyDescent="0.15">
      <c r="A6454" s="6" t="s">
        <v>7490</v>
      </c>
      <c r="B6454" s="6" t="s">
        <v>7</v>
      </c>
      <c r="C6454" s="6">
        <v>265.753606816645</v>
      </c>
      <c r="D6454" s="6">
        <v>249.25991900909099</v>
      </c>
      <c r="E6454" s="6">
        <v>266.44809674238701</v>
      </c>
      <c r="F6454" s="6">
        <v>311.83569761448302</v>
      </c>
      <c r="G6454" s="6">
        <v>294.57118809976299</v>
      </c>
      <c r="H6454" s="6">
        <v>276.84336600084998</v>
      </c>
      <c r="I6454" s="6">
        <v>0.14451473348369101</v>
      </c>
      <c r="J6454" s="6">
        <v>4.2161193817171497E-2</v>
      </c>
      <c r="K6454" s="6">
        <v>0.126714747845282</v>
      </c>
    </row>
    <row r="6455" spans="1:11" ht="17" x14ac:dyDescent="0.15">
      <c r="A6455" s="6" t="s">
        <v>8426</v>
      </c>
      <c r="B6455" s="6" t="s">
        <v>8427</v>
      </c>
      <c r="C6455" s="6">
        <v>305.770358016275</v>
      </c>
      <c r="D6455" s="6">
        <v>266.50878885149899</v>
      </c>
      <c r="E6455" s="6">
        <v>273.52360236636298</v>
      </c>
      <c r="F6455" s="6">
        <v>348.95235393033897</v>
      </c>
      <c r="G6455" s="6">
        <v>334.81101883487599</v>
      </c>
      <c r="H6455" s="6">
        <v>321.19587123444597</v>
      </c>
      <c r="I6455" s="6">
        <v>0.21885101360561801</v>
      </c>
      <c r="J6455" s="6">
        <v>1.41110998378179E-3</v>
      </c>
      <c r="K6455" s="6">
        <v>1.27933457308257E-2</v>
      </c>
    </row>
    <row r="6456" spans="1:11" ht="17" x14ac:dyDescent="0.15">
      <c r="A6456" s="6" t="s">
        <v>66</v>
      </c>
      <c r="B6456" s="6" t="s">
        <v>67</v>
      </c>
      <c r="C6456" s="6">
        <v>30.187641207275199</v>
      </c>
      <c r="D6456" s="6">
        <v>33.9177165357994</v>
      </c>
      <c r="E6456" s="6">
        <v>31.5798751291419</v>
      </c>
      <c r="F6456" s="6">
        <v>33.978969219960803</v>
      </c>
      <c r="G6456" s="6">
        <v>34.16355951445</v>
      </c>
      <c r="H6456" s="6">
        <v>31.646912628045001</v>
      </c>
      <c r="I6456" s="6">
        <v>2.67195643738329E-2</v>
      </c>
      <c r="J6456" s="6">
        <v>0.73182291787077902</v>
      </c>
      <c r="K6456" s="6">
        <v>0.862022961839226</v>
      </c>
    </row>
    <row r="6457" spans="1:11" ht="17" x14ac:dyDescent="0.15">
      <c r="A6457" s="6" t="s">
        <v>10866</v>
      </c>
      <c r="B6457" s="6" t="s">
        <v>10867</v>
      </c>
      <c r="C6457" s="6">
        <v>26.5967433448359</v>
      </c>
      <c r="D6457" s="6">
        <v>18.344142839802799</v>
      </c>
      <c r="E6457" s="6">
        <v>17.848619150956502</v>
      </c>
      <c r="F6457" s="6">
        <v>24.349406852078101</v>
      </c>
      <c r="G6457" s="6">
        <v>21.754812110404998</v>
      </c>
      <c r="H6457" s="6">
        <v>23.872320697728501</v>
      </c>
      <c r="I6457" s="6">
        <v>0.130260816093872</v>
      </c>
      <c r="J6457" s="6">
        <v>0.41512778220503099</v>
      </c>
      <c r="K6457" s="6">
        <v>0.59894727191598596</v>
      </c>
    </row>
    <row r="6458" spans="1:11" ht="17" x14ac:dyDescent="0.15">
      <c r="A6458" s="6" t="s">
        <v>1336</v>
      </c>
      <c r="B6458" s="6" t="s">
        <v>7</v>
      </c>
      <c r="C6458" s="6">
        <v>33.605289014354099</v>
      </c>
      <c r="D6458" s="6">
        <v>33.427585577693499</v>
      </c>
      <c r="E6458" s="6">
        <v>34.021880938721601</v>
      </c>
      <c r="F6458" s="6">
        <v>40.132388268289802</v>
      </c>
      <c r="G6458" s="6">
        <v>40.038802265987201</v>
      </c>
      <c r="H6458" s="6">
        <v>40.012140643762699</v>
      </c>
      <c r="I6458" s="6">
        <v>0.21845156867607701</v>
      </c>
      <c r="J6458" s="6">
        <v>2.89349518790636E-2</v>
      </c>
      <c r="K6458" s="6">
        <v>9.6485946228454494E-2</v>
      </c>
    </row>
    <row r="6459" spans="1:11" ht="17" x14ac:dyDescent="0.15">
      <c r="A6459" s="6" t="s">
        <v>3935</v>
      </c>
      <c r="B6459" s="6" t="s">
        <v>7</v>
      </c>
      <c r="C6459" s="6">
        <v>41.0294367996867</v>
      </c>
      <c r="D6459" s="6">
        <v>33.434077631602598</v>
      </c>
      <c r="E6459" s="6">
        <v>36.269388868612801</v>
      </c>
      <c r="F6459" s="6">
        <v>43.953499813935402</v>
      </c>
      <c r="G6459" s="6">
        <v>48.408027666477103</v>
      </c>
      <c r="H6459" s="6">
        <v>38.728602355952901</v>
      </c>
      <c r="I6459" s="6">
        <v>0.21207941466014801</v>
      </c>
      <c r="J6459" s="6">
        <v>3.9355277602574602E-2</v>
      </c>
      <c r="K6459" s="6">
        <v>0.120414644996113</v>
      </c>
    </row>
    <row r="6460" spans="1:11" ht="17" x14ac:dyDescent="0.15">
      <c r="A6460" s="6" t="s">
        <v>7446</v>
      </c>
      <c r="B6460" s="6" t="s">
        <v>7</v>
      </c>
      <c r="C6460" s="6">
        <v>48.056434216195001</v>
      </c>
      <c r="D6460" s="6">
        <v>36.848914698325899</v>
      </c>
      <c r="E6460" s="6">
        <v>43.119799880146402</v>
      </c>
      <c r="F6460" s="6">
        <v>53.164948446215298</v>
      </c>
      <c r="G6460" s="6">
        <v>54.1282565271854</v>
      </c>
      <c r="H6460" s="6">
        <v>45.544149518353798</v>
      </c>
      <c r="I6460" s="6">
        <v>0.223737620608086</v>
      </c>
      <c r="J6460" s="6">
        <v>4.9845923885269698E-2</v>
      </c>
      <c r="K6460" s="6">
        <v>0.14205943099804699</v>
      </c>
    </row>
    <row r="6461" spans="1:11" ht="17" x14ac:dyDescent="0.15">
      <c r="A6461" s="6" t="s">
        <v>2149</v>
      </c>
      <c r="B6461" s="6" t="s">
        <v>2150</v>
      </c>
      <c r="C6461" s="6">
        <v>102.233359088824</v>
      </c>
      <c r="D6461" s="6">
        <v>84.925150648598802</v>
      </c>
      <c r="E6461" s="6">
        <v>87.145477909035293</v>
      </c>
      <c r="F6461" s="6">
        <v>77.524132970032298</v>
      </c>
      <c r="G6461" s="6">
        <v>88.316201893227401</v>
      </c>
      <c r="H6461" s="6">
        <v>87.024897146765895</v>
      </c>
      <c r="I6461" s="6">
        <v>-0.14575730879006599</v>
      </c>
      <c r="J6461" s="6">
        <v>0.38037839779251698</v>
      </c>
      <c r="K6461" s="6">
        <v>0.56409732386983702</v>
      </c>
    </row>
    <row r="6462" spans="1:11" ht="17" x14ac:dyDescent="0.15">
      <c r="A6462" s="6" t="s">
        <v>9008</v>
      </c>
      <c r="B6462" s="6" t="s">
        <v>9009</v>
      </c>
      <c r="C6462" s="6">
        <v>3486.5004164350999</v>
      </c>
      <c r="D6462" s="6">
        <v>3449.5626003532402</v>
      </c>
      <c r="E6462" s="6">
        <v>3598.8574961036702</v>
      </c>
      <c r="F6462" s="6">
        <v>2983.3508856855201</v>
      </c>
      <c r="G6462" s="6">
        <v>3041.70533476638</v>
      </c>
      <c r="H6462" s="6">
        <v>3054.1297497002902</v>
      </c>
      <c r="I6462" s="6">
        <v>-0.24631334347780101</v>
      </c>
      <c r="J6462" s="6">
        <v>2.94734521556165E-2</v>
      </c>
      <c r="K6462" s="6">
        <v>9.7778314739722094E-2</v>
      </c>
    </row>
    <row r="6463" spans="1:11" ht="17" x14ac:dyDescent="0.15">
      <c r="A6463" s="6" t="s">
        <v>5461</v>
      </c>
      <c r="B6463" s="6" t="s">
        <v>5462</v>
      </c>
      <c r="C6463" s="6">
        <v>32.598281209985601</v>
      </c>
      <c r="D6463" s="6">
        <v>32.6535873128649</v>
      </c>
      <c r="E6463" s="6">
        <v>30.270484514075999</v>
      </c>
      <c r="F6463" s="6">
        <v>46.9731362685664</v>
      </c>
      <c r="G6463" s="6">
        <v>48.681582516095197</v>
      </c>
      <c r="H6463" s="6">
        <v>41.056396890109397</v>
      </c>
      <c r="I6463" s="6">
        <v>0.48357952149220501</v>
      </c>
      <c r="J6463" s="6">
        <v>4.7382311529162403E-3</v>
      </c>
      <c r="K6463" s="6">
        <v>2.8181245559260298E-2</v>
      </c>
    </row>
    <row r="6464" spans="1:11" ht="17" x14ac:dyDescent="0.15">
      <c r="A6464" s="6" t="s">
        <v>2963</v>
      </c>
      <c r="B6464" s="6" t="s">
        <v>2964</v>
      </c>
      <c r="C6464" s="6">
        <v>171.23577962608601</v>
      </c>
      <c r="D6464" s="6">
        <v>146.24613358824399</v>
      </c>
      <c r="E6464" s="6">
        <v>148.45786550644701</v>
      </c>
      <c r="F6464" s="6">
        <v>180.89168477981099</v>
      </c>
      <c r="G6464" s="6">
        <v>158.887433620406</v>
      </c>
      <c r="H6464" s="6">
        <v>158.013821963167</v>
      </c>
      <c r="I6464" s="6">
        <v>6.5012423177507994E-2</v>
      </c>
      <c r="J6464" s="6">
        <v>0.30307775809448501</v>
      </c>
      <c r="K6464" s="6">
        <v>0.48597581430375197</v>
      </c>
    </row>
    <row r="6465" spans="1:11" ht="17" x14ac:dyDescent="0.15">
      <c r="A6465" s="6" t="s">
        <v>1369</v>
      </c>
      <c r="B6465" s="6" t="s">
        <v>1370</v>
      </c>
      <c r="C6465" s="6">
        <v>170.749730382846</v>
      </c>
      <c r="D6465" s="6">
        <v>146.453603265352</v>
      </c>
      <c r="E6465" s="6">
        <v>159.895381517842</v>
      </c>
      <c r="F6465" s="6">
        <v>116.877274305141</v>
      </c>
      <c r="G6465" s="6">
        <v>111.049115079841</v>
      </c>
      <c r="H6465" s="6">
        <v>105.115040493462</v>
      </c>
      <c r="I6465" s="6">
        <v>-0.549204282658594</v>
      </c>
      <c r="J6465" s="7">
        <v>2.4798370078001201E-6</v>
      </c>
      <c r="K6465" s="6">
        <v>1.2993616557046799E-4</v>
      </c>
    </row>
    <row r="6466" spans="1:11" ht="17" x14ac:dyDescent="0.15">
      <c r="A6466" s="6" t="s">
        <v>4245</v>
      </c>
      <c r="B6466" s="6" t="s">
        <v>4246</v>
      </c>
      <c r="C6466" s="6">
        <v>23.295530603815799</v>
      </c>
      <c r="D6466" s="6">
        <v>24.593152246446</v>
      </c>
      <c r="E6466" s="6">
        <v>27.065374389056199</v>
      </c>
      <c r="F6466" s="6">
        <v>26.544659042385501</v>
      </c>
      <c r="G6466" s="6">
        <v>24.422468818466101</v>
      </c>
      <c r="H6466" s="6">
        <v>29.5057643512454</v>
      </c>
      <c r="I6466" s="6">
        <v>7.1543923024512401E-2</v>
      </c>
      <c r="J6466" s="6">
        <v>0.47390318751841998</v>
      </c>
      <c r="K6466" s="6">
        <v>0.65414217009180697</v>
      </c>
    </row>
    <row r="6467" spans="1:11" ht="17" x14ac:dyDescent="0.15">
      <c r="A6467" s="6" t="s">
        <v>2860</v>
      </c>
      <c r="B6467" s="6" t="s">
        <v>2861</v>
      </c>
      <c r="C6467" s="6">
        <v>14.0648381691186</v>
      </c>
      <c r="D6467" s="6">
        <v>12.080227694867499</v>
      </c>
      <c r="E6467" s="6">
        <v>12.998246705006199</v>
      </c>
      <c r="F6467" s="6">
        <v>14.8070193576328</v>
      </c>
      <c r="G6467" s="6">
        <v>12.687925624071401</v>
      </c>
      <c r="H6467" s="6">
        <v>13.500987963274399</v>
      </c>
      <c r="I6467" s="6">
        <v>3.5968811738279503E-2</v>
      </c>
      <c r="J6467" s="6">
        <v>0.75353031022804695</v>
      </c>
      <c r="K6467" s="6">
        <v>0.87998311876189195</v>
      </c>
    </row>
    <row r="6468" spans="1:11" ht="17" x14ac:dyDescent="0.15">
      <c r="A6468" s="6" t="s">
        <v>9539</v>
      </c>
      <c r="B6468" s="6" t="s">
        <v>9540</v>
      </c>
      <c r="C6468" s="6">
        <v>1091.5914561699501</v>
      </c>
      <c r="D6468" s="6">
        <v>1089.15211245511</v>
      </c>
      <c r="E6468" s="6">
        <v>1090.0471149825801</v>
      </c>
      <c r="F6468" s="6">
        <v>839.69407705720005</v>
      </c>
      <c r="G6468" s="6">
        <v>906.82584642405698</v>
      </c>
      <c r="H6468" s="6">
        <v>896.12311298890404</v>
      </c>
      <c r="I6468" s="6">
        <v>-0.33852851150611601</v>
      </c>
      <c r="J6468" s="6">
        <v>7.7679598826673E-4</v>
      </c>
      <c r="K6468" s="6">
        <v>8.5291960129256009E-3</v>
      </c>
    </row>
    <row r="6469" spans="1:11" ht="17" x14ac:dyDescent="0.15">
      <c r="A6469" s="6" t="s">
        <v>6323</v>
      </c>
      <c r="B6469" s="6" t="s">
        <v>7</v>
      </c>
      <c r="C6469" s="6">
        <v>25.332361025941701</v>
      </c>
      <c r="D6469" s="6">
        <v>37.528601534642</v>
      </c>
      <c r="E6469" s="6">
        <v>40.264052962418702</v>
      </c>
      <c r="F6469" s="6">
        <v>41.4621439485419</v>
      </c>
      <c r="G6469" s="6">
        <v>34.714289020691197</v>
      </c>
      <c r="H6469" s="6">
        <v>31.475646112413202</v>
      </c>
      <c r="I6469" s="6">
        <v>2.2705911213242402E-2</v>
      </c>
      <c r="J6469" s="6">
        <v>0.90184100427695402</v>
      </c>
      <c r="K6469" s="6">
        <v>0.97445322160387804</v>
      </c>
    </row>
    <row r="6470" spans="1:11" ht="17" x14ac:dyDescent="0.15">
      <c r="A6470" s="6" t="s">
        <v>814</v>
      </c>
      <c r="B6470" s="6" t="s">
        <v>815</v>
      </c>
      <c r="C6470" s="6">
        <v>54.665786004624202</v>
      </c>
      <c r="D6470" s="6">
        <v>51.5111681796905</v>
      </c>
      <c r="E6470" s="6">
        <v>53.407611461424203</v>
      </c>
      <c r="F6470" s="6">
        <v>58.659086849463598</v>
      </c>
      <c r="G6470" s="6">
        <v>50.373961478623002</v>
      </c>
      <c r="H6470" s="6">
        <v>49.600642957870797</v>
      </c>
      <c r="I6470" s="6">
        <v>-4.1476602451048103E-2</v>
      </c>
      <c r="J6470" s="6">
        <v>0.47660898759020698</v>
      </c>
      <c r="K6470" s="6">
        <v>0.65575633767511599</v>
      </c>
    </row>
    <row r="6471" spans="1:11" ht="17" x14ac:dyDescent="0.15">
      <c r="A6471" s="6" t="s">
        <v>7465</v>
      </c>
      <c r="B6471" s="6" t="s">
        <v>7466</v>
      </c>
      <c r="C6471" s="6">
        <v>19.7409162531665</v>
      </c>
      <c r="D6471" s="6">
        <v>21.283027531769299</v>
      </c>
      <c r="E6471" s="6">
        <v>23.384963933682801</v>
      </c>
      <c r="F6471" s="6">
        <v>22.895373055388198</v>
      </c>
      <c r="G6471" s="6">
        <v>22.249084558441499</v>
      </c>
      <c r="H6471" s="6">
        <v>22.4795481071321</v>
      </c>
      <c r="I6471" s="6">
        <v>3.7019072799757101E-2</v>
      </c>
      <c r="J6471" s="6">
        <v>0.64259198293953901</v>
      </c>
      <c r="K6471" s="6">
        <v>0.79512249877186203</v>
      </c>
    </row>
    <row r="6472" spans="1:11" ht="17" x14ac:dyDescent="0.15">
      <c r="A6472" s="6" t="s">
        <v>3493</v>
      </c>
      <c r="B6472" s="6" t="s">
        <v>7</v>
      </c>
      <c r="C6472" s="6">
        <v>54.093946796595802</v>
      </c>
      <c r="D6472" s="6">
        <v>54.509655460988398</v>
      </c>
      <c r="E6472" s="6">
        <v>51.9639137640144</v>
      </c>
      <c r="F6472" s="6">
        <v>50.751183181197597</v>
      </c>
      <c r="G6472" s="6">
        <v>59.085915825741601</v>
      </c>
      <c r="H6472" s="6">
        <v>50.306343964317598</v>
      </c>
      <c r="I6472" s="6">
        <v>-3.7567379638835503E-2</v>
      </c>
      <c r="J6472" s="6">
        <v>0.72438609079065797</v>
      </c>
      <c r="K6472" s="6">
        <v>0.85661720593664603</v>
      </c>
    </row>
    <row r="6473" spans="1:11" ht="17" x14ac:dyDescent="0.15">
      <c r="A6473" s="6" t="s">
        <v>5927</v>
      </c>
      <c r="B6473" s="6" t="s">
        <v>5928</v>
      </c>
      <c r="C6473" s="6">
        <v>43.076991925732599</v>
      </c>
      <c r="D6473" s="6">
        <v>42.976681600256398</v>
      </c>
      <c r="E6473" s="6">
        <v>43.821016669358201</v>
      </c>
      <c r="F6473" s="6">
        <v>40.466594746673501</v>
      </c>
      <c r="G6473" s="6">
        <v>47.557169500893302</v>
      </c>
      <c r="H6473" s="6">
        <v>42.918469116666898</v>
      </c>
      <c r="I6473" s="6">
        <v>-1.9877436327280399E-2</v>
      </c>
      <c r="J6473" s="6">
        <v>0.83133854255635597</v>
      </c>
      <c r="K6473" s="6">
        <v>0.93249149287841804</v>
      </c>
    </row>
    <row r="6474" spans="1:11" ht="17" x14ac:dyDescent="0.15">
      <c r="A6474" s="6" t="s">
        <v>2657</v>
      </c>
      <c r="B6474" s="6" t="s">
        <v>7</v>
      </c>
      <c r="C6474" s="6">
        <v>90.9121811522634</v>
      </c>
      <c r="D6474" s="6">
        <v>58.159244650702298</v>
      </c>
      <c r="E6474" s="6">
        <v>64.623358618285593</v>
      </c>
      <c r="F6474" s="6">
        <v>52.989664063342197</v>
      </c>
      <c r="G6474" s="6">
        <v>74.475502233801393</v>
      </c>
      <c r="H6474" s="6">
        <v>65.448584958705396</v>
      </c>
      <c r="I6474" s="6">
        <v>-0.17070480194925</v>
      </c>
      <c r="J6474" s="6">
        <v>0.33219062305579999</v>
      </c>
      <c r="K6474" s="6">
        <v>0.51619294746603805</v>
      </c>
    </row>
    <row r="6475" spans="1:11" ht="17" x14ac:dyDescent="0.15">
      <c r="A6475" s="6" t="s">
        <v>2009</v>
      </c>
      <c r="B6475" s="6" t="s">
        <v>2010</v>
      </c>
      <c r="C6475" s="6">
        <v>27.557084417700001</v>
      </c>
      <c r="D6475" s="6">
        <v>22.782935757534901</v>
      </c>
      <c r="E6475" s="6">
        <v>23.653949262138799</v>
      </c>
      <c r="F6475" s="6">
        <v>27.546200225856701</v>
      </c>
      <c r="G6475" s="6">
        <v>24.728762100625801</v>
      </c>
      <c r="H6475" s="6">
        <v>24.332106192221701</v>
      </c>
      <c r="I6475" s="6">
        <v>2.0043262102554599E-2</v>
      </c>
      <c r="J6475" s="6">
        <v>0.82197011809614795</v>
      </c>
      <c r="K6475" s="6">
        <v>0.9271617939872</v>
      </c>
    </row>
    <row r="6476" spans="1:11" ht="17" x14ac:dyDescent="0.15">
      <c r="A6476" s="6" t="s">
        <v>3217</v>
      </c>
      <c r="B6476" s="6" t="s">
        <v>3218</v>
      </c>
      <c r="C6476" s="6">
        <v>66.486060751268099</v>
      </c>
      <c r="D6476" s="6">
        <v>56.528855042781601</v>
      </c>
      <c r="E6476" s="6">
        <v>56.145700837191796</v>
      </c>
      <c r="F6476" s="6">
        <v>56.561202637914498</v>
      </c>
      <c r="G6476" s="6">
        <v>53.0082160703992</v>
      </c>
      <c r="H6476" s="6">
        <v>56.211333978246799</v>
      </c>
      <c r="I6476" s="6">
        <v>-0.140824036830829</v>
      </c>
      <c r="J6476" s="6">
        <v>4.8999429888262801E-2</v>
      </c>
      <c r="K6476" s="6">
        <v>0.140794329590226</v>
      </c>
    </row>
    <row r="6477" spans="1:11" ht="17" x14ac:dyDescent="0.15">
      <c r="A6477" s="6" t="s">
        <v>3615</v>
      </c>
      <c r="B6477" s="6" t="s">
        <v>3616</v>
      </c>
      <c r="C6477" s="6">
        <v>42.9955758332014</v>
      </c>
      <c r="D6477" s="6">
        <v>61.208648320770898</v>
      </c>
      <c r="E6477" s="6">
        <v>55.048219096385402</v>
      </c>
      <c r="F6477" s="6">
        <v>100.483122901001</v>
      </c>
      <c r="G6477" s="6">
        <v>97.616518791680605</v>
      </c>
      <c r="H6477" s="6">
        <v>88.013145978771604</v>
      </c>
      <c r="I6477" s="6">
        <v>0.80896826101632002</v>
      </c>
      <c r="J6477" s="6">
        <v>7.4626676294087899E-3</v>
      </c>
      <c r="K6477" s="6">
        <v>3.8070732929679697E-2</v>
      </c>
    </row>
    <row r="6478" spans="1:11" ht="17" x14ac:dyDescent="0.15">
      <c r="A6478" s="6" t="s">
        <v>8191</v>
      </c>
      <c r="B6478" s="6" t="s">
        <v>7</v>
      </c>
      <c r="C6478" s="6">
        <v>420.649537835925</v>
      </c>
      <c r="D6478" s="6">
        <v>422.47008610488302</v>
      </c>
      <c r="E6478" s="6">
        <v>451.68311206297699</v>
      </c>
      <c r="F6478" s="6">
        <v>348.43559962374098</v>
      </c>
      <c r="G6478" s="6">
        <v>344.40704643129601</v>
      </c>
      <c r="H6478" s="6">
        <v>330.46323343910598</v>
      </c>
      <c r="I6478" s="6">
        <v>-0.37239800680502699</v>
      </c>
      <c r="J6478" s="7">
        <v>5.7967181892450601E-5</v>
      </c>
      <c r="K6478" s="6">
        <v>1.47001472656798E-3</v>
      </c>
    </row>
    <row r="6479" spans="1:11" ht="17" x14ac:dyDescent="0.15">
      <c r="A6479" s="6" t="s">
        <v>8999</v>
      </c>
      <c r="B6479" s="6" t="s">
        <v>9000</v>
      </c>
      <c r="C6479" s="6">
        <v>345.16671968983798</v>
      </c>
      <c r="D6479" s="6">
        <v>388.40943543977397</v>
      </c>
      <c r="E6479" s="6">
        <v>397.71643005216299</v>
      </c>
      <c r="F6479" s="6">
        <v>307.20435727788498</v>
      </c>
      <c r="G6479" s="6">
        <v>297.600489773829</v>
      </c>
      <c r="H6479" s="6">
        <v>306.270749094282</v>
      </c>
      <c r="I6479" s="6">
        <v>-0.34723849692190001</v>
      </c>
      <c r="J6479" s="6">
        <v>7.1841732337900299E-4</v>
      </c>
      <c r="K6479" s="6">
        <v>8.0893732894086797E-3</v>
      </c>
    </row>
    <row r="6480" spans="1:11" ht="17" x14ac:dyDescent="0.15">
      <c r="A6480" s="6" t="s">
        <v>6345</v>
      </c>
      <c r="B6480" s="6" t="s">
        <v>6346</v>
      </c>
      <c r="C6480" s="6">
        <v>19.695744731068199</v>
      </c>
      <c r="D6480" s="6">
        <v>14.7359778642672</v>
      </c>
      <c r="E6480" s="6">
        <v>16.348801047964301</v>
      </c>
      <c r="F6480" s="6">
        <v>19.789573117842199</v>
      </c>
      <c r="G6480" s="6">
        <v>17.557067895495098</v>
      </c>
      <c r="H6480" s="6">
        <v>20.204694691846299</v>
      </c>
      <c r="I6480" s="6">
        <v>0.153073548240486</v>
      </c>
      <c r="J6480" s="6">
        <v>0.10256124160577</v>
      </c>
      <c r="K6480" s="6">
        <v>0.234534751443884</v>
      </c>
    </row>
    <row r="6481" spans="1:11" ht="17" x14ac:dyDescent="0.15">
      <c r="A6481" s="6" t="s">
        <v>8718</v>
      </c>
      <c r="B6481" s="6" t="s">
        <v>8719</v>
      </c>
      <c r="C6481" s="6">
        <v>12.386680909208</v>
      </c>
      <c r="D6481" s="6">
        <v>9.2351577034258892</v>
      </c>
      <c r="E6481" s="6">
        <v>10.483631120539201</v>
      </c>
      <c r="F6481" s="6">
        <v>12.9099734363195</v>
      </c>
      <c r="G6481" s="6">
        <v>11.684124518292601</v>
      </c>
      <c r="H6481" s="6">
        <v>10.8819535312615</v>
      </c>
      <c r="I6481" s="6">
        <v>0.113442062833088</v>
      </c>
      <c r="J6481" s="6">
        <v>0.43625017166804197</v>
      </c>
      <c r="K6481" s="6">
        <v>0.61778988936932999</v>
      </c>
    </row>
    <row r="6482" spans="1:11" ht="17" x14ac:dyDescent="0.15">
      <c r="A6482" s="6" t="s">
        <v>5314</v>
      </c>
      <c r="B6482" s="6" t="s">
        <v>7</v>
      </c>
      <c r="C6482" s="6">
        <v>11.625960431533301</v>
      </c>
      <c r="D6482" s="6">
        <v>8.7121490751579795</v>
      </c>
      <c r="E6482" s="6">
        <v>7.6703490171414197</v>
      </c>
      <c r="F6482" s="6">
        <v>10.198115110938801</v>
      </c>
      <c r="G6482" s="6">
        <v>9.5716102234007803</v>
      </c>
      <c r="H6482" s="6">
        <v>10.3031262157689</v>
      </c>
      <c r="I6482" s="6">
        <v>6.8045018764774895E-2</v>
      </c>
      <c r="J6482" s="6">
        <v>0.76241682360840002</v>
      </c>
      <c r="K6482" s="6">
        <v>0.88636254741255305</v>
      </c>
    </row>
    <row r="6483" spans="1:11" ht="17" x14ac:dyDescent="0.15">
      <c r="A6483" s="6" t="s">
        <v>7957</v>
      </c>
      <c r="B6483" s="6" t="s">
        <v>7958</v>
      </c>
      <c r="C6483" s="6">
        <v>886.97991750010601</v>
      </c>
      <c r="D6483" s="6">
        <v>981.92297840745698</v>
      </c>
      <c r="E6483" s="6">
        <v>1004.9411071925</v>
      </c>
      <c r="F6483" s="6">
        <v>751.447181773186</v>
      </c>
      <c r="G6483" s="6">
        <v>842.45136236354404</v>
      </c>
      <c r="H6483" s="6">
        <v>878.65333751193998</v>
      </c>
      <c r="I6483" s="6">
        <v>-0.24948837542934499</v>
      </c>
      <c r="J6483" s="6">
        <v>3.2720953262077003E-2</v>
      </c>
      <c r="K6483" s="6">
        <v>0.105268403135693</v>
      </c>
    </row>
    <row r="6484" spans="1:11" ht="17" x14ac:dyDescent="0.15">
      <c r="A6484" s="6" t="s">
        <v>6630</v>
      </c>
      <c r="B6484" s="6" t="s">
        <v>6631</v>
      </c>
      <c r="C6484" s="6">
        <v>76.264982107918101</v>
      </c>
      <c r="D6484" s="6">
        <v>52.086955296848103</v>
      </c>
      <c r="E6484" s="6">
        <v>54.576975622827199</v>
      </c>
      <c r="F6484" s="6">
        <v>57.994100389916802</v>
      </c>
      <c r="G6484" s="6">
        <v>73.673392287518595</v>
      </c>
      <c r="H6484" s="6">
        <v>72.494285662759495</v>
      </c>
      <c r="I6484" s="6">
        <v>0.12916503287678899</v>
      </c>
      <c r="J6484" s="6">
        <v>0.54224183426235195</v>
      </c>
      <c r="K6484" s="6">
        <v>0.71108121291010595</v>
      </c>
    </row>
    <row r="6485" spans="1:11" ht="17" x14ac:dyDescent="0.15">
      <c r="A6485" s="6" t="s">
        <v>8015</v>
      </c>
      <c r="B6485" s="6" t="s">
        <v>7</v>
      </c>
      <c r="C6485" s="6">
        <v>25.144679721201001</v>
      </c>
      <c r="D6485" s="6">
        <v>17.2583524536463</v>
      </c>
      <c r="E6485" s="6">
        <v>18.129915858697899</v>
      </c>
      <c r="F6485" s="6">
        <v>22.250432969320901</v>
      </c>
      <c r="G6485" s="6">
        <v>14.0052132273137</v>
      </c>
      <c r="H6485" s="6">
        <v>7.4931827023773803</v>
      </c>
      <c r="I6485" s="6">
        <v>-0.50071737134532202</v>
      </c>
      <c r="J6485" s="6">
        <v>0.224834470242643</v>
      </c>
      <c r="K6485" s="6">
        <v>0.40084324116814402</v>
      </c>
    </row>
    <row r="6486" spans="1:11" ht="17" x14ac:dyDescent="0.15">
      <c r="A6486" s="6" t="s">
        <v>5778</v>
      </c>
      <c r="B6486" s="6" t="s">
        <v>7</v>
      </c>
      <c r="C6486" s="6">
        <v>62.376940567739503</v>
      </c>
      <c r="D6486" s="6">
        <v>39.710966325380298</v>
      </c>
      <c r="E6486" s="6">
        <v>32.362276990491303</v>
      </c>
      <c r="F6486" s="6">
        <v>41.716561489406502</v>
      </c>
      <c r="G6486" s="6">
        <v>57.2969066909817</v>
      </c>
      <c r="H6486" s="6">
        <v>49.8818020025575</v>
      </c>
      <c r="I6486" s="6">
        <v>0.115366072035177</v>
      </c>
      <c r="J6486" s="6">
        <v>0.61135187927661805</v>
      </c>
      <c r="K6486" s="6">
        <v>0.77019237517001404</v>
      </c>
    </row>
    <row r="6487" spans="1:11" ht="17" x14ac:dyDescent="0.15">
      <c r="A6487" s="6" t="s">
        <v>11292</v>
      </c>
      <c r="B6487" s="6" t="s">
        <v>7</v>
      </c>
      <c r="C6487" s="6">
        <v>38.5529375057774</v>
      </c>
      <c r="D6487" s="6">
        <v>35.081230454841801</v>
      </c>
      <c r="E6487" s="6">
        <v>39.140285638871198</v>
      </c>
      <c r="F6487" s="6">
        <v>27.449132261218399</v>
      </c>
      <c r="G6487" s="6">
        <v>28.242000792677899</v>
      </c>
      <c r="H6487" s="6">
        <v>34.4079479853715</v>
      </c>
      <c r="I6487" s="6">
        <v>-0.35109304461624902</v>
      </c>
      <c r="J6487" s="6">
        <v>2.0643273998172399E-2</v>
      </c>
      <c r="K6487" s="6">
        <v>7.6417647018688903E-2</v>
      </c>
    </row>
    <row r="6488" spans="1:11" ht="17" x14ac:dyDescent="0.15">
      <c r="A6488" s="6" t="s">
        <v>6140</v>
      </c>
      <c r="B6488" s="6" t="s">
        <v>6141</v>
      </c>
      <c r="C6488" s="6">
        <v>48.242699465095001</v>
      </c>
      <c r="D6488" s="6">
        <v>55.447474220261299</v>
      </c>
      <c r="E6488" s="6">
        <v>55.2570923879384</v>
      </c>
      <c r="F6488" s="6">
        <v>41.3616575662261</v>
      </c>
      <c r="G6488" s="6">
        <v>42.744712499320002</v>
      </c>
      <c r="H6488" s="6">
        <v>49.263319766560102</v>
      </c>
      <c r="I6488" s="6">
        <v>-0.28551596141100699</v>
      </c>
      <c r="J6488" s="6">
        <v>1.9777135852275501E-2</v>
      </c>
      <c r="K6488" s="6">
        <v>7.3954463689455505E-2</v>
      </c>
    </row>
    <row r="6489" spans="1:11" ht="17" x14ac:dyDescent="0.15">
      <c r="A6489" s="6" t="s">
        <v>4657</v>
      </c>
      <c r="B6489" s="6" t="s">
        <v>7</v>
      </c>
      <c r="C6489" s="6">
        <v>66.021835361996196</v>
      </c>
      <c r="D6489" s="6">
        <v>77.990276277869896</v>
      </c>
      <c r="E6489" s="6">
        <v>81.502659719209703</v>
      </c>
      <c r="F6489" s="6">
        <v>56.455388293466903</v>
      </c>
      <c r="G6489" s="6">
        <v>64.353068373606007</v>
      </c>
      <c r="H6489" s="6">
        <v>65.035767167891393</v>
      </c>
      <c r="I6489" s="6">
        <v>-0.31218097500585601</v>
      </c>
      <c r="J6489" s="6">
        <v>4.4204578872383798E-2</v>
      </c>
      <c r="K6489" s="6">
        <v>0.13070025734665999</v>
      </c>
    </row>
    <row r="6490" spans="1:11" ht="17" x14ac:dyDescent="0.15">
      <c r="A6490" s="6" t="s">
        <v>4796</v>
      </c>
      <c r="B6490" s="6" t="s">
        <v>4797</v>
      </c>
      <c r="C6490" s="6">
        <v>76.851104993238295</v>
      </c>
      <c r="D6490" s="6">
        <v>77.504252532659294</v>
      </c>
      <c r="E6490" s="6">
        <v>73.097856470040597</v>
      </c>
      <c r="F6490" s="6">
        <v>59.296685619566503</v>
      </c>
      <c r="G6490" s="6">
        <v>71.320831791316607</v>
      </c>
      <c r="H6490" s="6">
        <v>75.787317811405003</v>
      </c>
      <c r="I6490" s="6">
        <v>-0.16982238143271899</v>
      </c>
      <c r="J6490" s="6">
        <v>0.142074001439393</v>
      </c>
      <c r="K6490" s="6">
        <v>0.29303019804836899</v>
      </c>
    </row>
    <row r="6491" spans="1:11" ht="17" x14ac:dyDescent="0.15">
      <c r="A6491" s="6" t="s">
        <v>4074</v>
      </c>
      <c r="B6491" s="6" t="s">
        <v>4075</v>
      </c>
      <c r="C6491" s="6">
        <v>55.592985165109098</v>
      </c>
      <c r="D6491" s="6">
        <v>45.130130213010901</v>
      </c>
      <c r="E6491" s="6">
        <v>41.515983794077101</v>
      </c>
      <c r="F6491" s="6">
        <v>51.917676928415503</v>
      </c>
      <c r="G6491" s="6">
        <v>49.382635327530302</v>
      </c>
      <c r="H6491" s="6">
        <v>49.440313320587997</v>
      </c>
      <c r="I6491" s="6">
        <v>5.59663784516682E-2</v>
      </c>
      <c r="J6491" s="6">
        <v>0.495999319854799</v>
      </c>
      <c r="K6491" s="6">
        <v>0.67207086376104397</v>
      </c>
    </row>
    <row r="6492" spans="1:11" ht="17" x14ac:dyDescent="0.15">
      <c r="A6492" s="6" t="s">
        <v>8726</v>
      </c>
      <c r="B6492" s="6" t="s">
        <v>8727</v>
      </c>
      <c r="C6492" s="6">
        <v>19.870018074351499</v>
      </c>
      <c r="D6492" s="6">
        <v>16.920395160167601</v>
      </c>
      <c r="E6492" s="6">
        <v>16.3153463863304</v>
      </c>
      <c r="F6492" s="6">
        <v>19.218728099987899</v>
      </c>
      <c r="G6492" s="6">
        <v>19.214623730825402</v>
      </c>
      <c r="H6492" s="6">
        <v>20.516582055421399</v>
      </c>
      <c r="I6492" s="6">
        <v>0.122101654685782</v>
      </c>
      <c r="J6492" s="6">
        <v>8.6505595843282199E-2</v>
      </c>
      <c r="K6492" s="6">
        <v>0.20938820515598799</v>
      </c>
    </row>
    <row r="6493" spans="1:11" ht="17" x14ac:dyDescent="0.15">
      <c r="A6493" s="6" t="s">
        <v>11535</v>
      </c>
      <c r="B6493" s="6" t="s">
        <v>7</v>
      </c>
      <c r="C6493" s="6">
        <v>7.83389524730089</v>
      </c>
      <c r="D6493" s="6">
        <v>6.9783772964743704</v>
      </c>
      <c r="E6493" s="6">
        <v>7.6798774010136501</v>
      </c>
      <c r="F6493" s="6">
        <v>5.9119507889500102</v>
      </c>
      <c r="G6493" s="6">
        <v>8.9652100726014794</v>
      </c>
      <c r="H6493" s="6">
        <v>7.8841313651101101</v>
      </c>
      <c r="I6493" s="6">
        <v>-2.5636344353316201E-2</v>
      </c>
      <c r="J6493" s="6">
        <v>0.90094270535669596</v>
      </c>
      <c r="K6493" s="6">
        <v>0.97440337271892097</v>
      </c>
    </row>
    <row r="6494" spans="1:11" ht="17" x14ac:dyDescent="0.15">
      <c r="A6494" s="6" t="s">
        <v>1193</v>
      </c>
      <c r="B6494" s="6" t="s">
        <v>1194</v>
      </c>
      <c r="C6494" s="6">
        <v>75.014504158440204</v>
      </c>
      <c r="D6494" s="6">
        <v>49.798910133422098</v>
      </c>
      <c r="E6494" s="6">
        <v>47.5193596143734</v>
      </c>
      <c r="F6494" s="6">
        <v>139.296391642543</v>
      </c>
      <c r="G6494" s="6">
        <v>127.551883238776</v>
      </c>
      <c r="H6494" s="6">
        <v>117.974727661476</v>
      </c>
      <c r="I6494" s="6">
        <v>1.13196812170792</v>
      </c>
      <c r="J6494" s="7">
        <v>1.3366762158511099E-5</v>
      </c>
      <c r="K6494" s="6">
        <v>4.9869919969397795E-4</v>
      </c>
    </row>
    <row r="6495" spans="1:11" ht="17" x14ac:dyDescent="0.15">
      <c r="A6495" s="6" t="s">
        <v>7037</v>
      </c>
      <c r="B6495" s="6" t="s">
        <v>7038</v>
      </c>
      <c r="C6495" s="6">
        <v>16.459040610928</v>
      </c>
      <c r="D6495" s="6">
        <v>12.082398727665099</v>
      </c>
      <c r="E6495" s="6">
        <v>11.6828954197365</v>
      </c>
      <c r="F6495" s="6">
        <v>16.899034872083199</v>
      </c>
      <c r="G6495" s="6">
        <v>15.1862007013103</v>
      </c>
      <c r="H6495" s="6">
        <v>14.997596194176801</v>
      </c>
      <c r="I6495" s="6">
        <v>0.199010687932834</v>
      </c>
      <c r="J6495" s="6">
        <v>0.16328692396043301</v>
      </c>
      <c r="K6495" s="6">
        <v>0.32064523202029499</v>
      </c>
    </row>
    <row r="6496" spans="1:11" ht="17" x14ac:dyDescent="0.15">
      <c r="A6496" s="6" t="s">
        <v>5527</v>
      </c>
      <c r="B6496" s="6" t="s">
        <v>7</v>
      </c>
      <c r="C6496" s="6">
        <v>115.365713888453</v>
      </c>
      <c r="D6496" s="6">
        <v>85.000783147683094</v>
      </c>
      <c r="E6496" s="6">
        <v>96.686086711008699</v>
      </c>
      <c r="F6496" s="6">
        <v>122.6985818072</v>
      </c>
      <c r="G6496" s="6">
        <v>111.41397366901199</v>
      </c>
      <c r="H6496" s="6">
        <v>119.202573121022</v>
      </c>
      <c r="I6496" s="6">
        <v>0.22221300518411899</v>
      </c>
      <c r="J6496" s="6">
        <v>6.5982024403086606E-2</v>
      </c>
      <c r="K6496" s="6">
        <v>0.172799671406246</v>
      </c>
    </row>
    <row r="6497" spans="1:11" ht="17" x14ac:dyDescent="0.15">
      <c r="A6497" s="6" t="s">
        <v>1840</v>
      </c>
      <c r="B6497" s="6" t="s">
        <v>1841</v>
      </c>
      <c r="C6497" s="6">
        <v>70.511268499595801</v>
      </c>
      <c r="D6497" s="6">
        <v>57.977664663146001</v>
      </c>
      <c r="E6497" s="6">
        <v>59.636609882402702</v>
      </c>
      <c r="F6497" s="6">
        <v>75.849395602735399</v>
      </c>
      <c r="G6497" s="6">
        <v>73.551713567481499</v>
      </c>
      <c r="H6497" s="6">
        <v>77.9312502288861</v>
      </c>
      <c r="I6497" s="6">
        <v>0.24487411794372699</v>
      </c>
      <c r="J6497" s="6">
        <v>4.3370710646151401E-3</v>
      </c>
      <c r="K6497" s="6">
        <v>2.6643076212454701E-2</v>
      </c>
    </row>
    <row r="6498" spans="1:11" ht="17" x14ac:dyDescent="0.15">
      <c r="A6498" s="6" t="s">
        <v>9765</v>
      </c>
      <c r="B6498" s="6" t="s">
        <v>9766</v>
      </c>
      <c r="C6498" s="6">
        <v>21.226787764641799</v>
      </c>
      <c r="D6498" s="6">
        <v>15.013261545795499</v>
      </c>
      <c r="E6498" s="6">
        <v>15.28017617742</v>
      </c>
      <c r="F6498" s="6">
        <v>20.514812955725699</v>
      </c>
      <c r="G6498" s="6">
        <v>22.5815272753903</v>
      </c>
      <c r="H6498" s="6">
        <v>20.686121627008902</v>
      </c>
      <c r="I6498" s="6">
        <v>0.28029797198565098</v>
      </c>
      <c r="J6498" s="6">
        <v>2.0748555295262601E-2</v>
      </c>
      <c r="K6498" s="6">
        <v>7.6687865681556597E-2</v>
      </c>
    </row>
    <row r="6499" spans="1:11" ht="17" x14ac:dyDescent="0.15">
      <c r="A6499" s="6" t="s">
        <v>10276</v>
      </c>
      <c r="B6499" s="6" t="s">
        <v>7</v>
      </c>
      <c r="C6499" s="6">
        <v>27.129591110091098</v>
      </c>
      <c r="D6499" s="6">
        <v>21.217098248426002</v>
      </c>
      <c r="E6499" s="6">
        <v>20.706553385007702</v>
      </c>
      <c r="F6499" s="6">
        <v>27.054793352731</v>
      </c>
      <c r="G6499" s="6">
        <v>27.3051678979784</v>
      </c>
      <c r="H6499" s="6">
        <v>24.3592812249106</v>
      </c>
      <c r="I6499" s="6">
        <v>0.15734569304576801</v>
      </c>
      <c r="J6499" s="6">
        <v>0.158653517292796</v>
      </c>
      <c r="K6499" s="6">
        <v>0.31492060284915502</v>
      </c>
    </row>
    <row r="6500" spans="1:11" ht="17" x14ac:dyDescent="0.15">
      <c r="A6500" s="6" t="s">
        <v>894</v>
      </c>
      <c r="B6500" s="6" t="s">
        <v>895</v>
      </c>
      <c r="C6500" s="6">
        <v>125.436030837763</v>
      </c>
      <c r="D6500" s="6">
        <v>112.257738005308</v>
      </c>
      <c r="E6500" s="6">
        <v>108.00249875824299</v>
      </c>
      <c r="F6500" s="6">
        <v>127.56914902410701</v>
      </c>
      <c r="G6500" s="6">
        <v>113.44222714124101</v>
      </c>
      <c r="H6500" s="6">
        <v>116.144331886849</v>
      </c>
      <c r="I6500" s="6">
        <v>1.6493080641294601E-2</v>
      </c>
      <c r="J6500" s="6">
        <v>0.88658097173821904</v>
      </c>
      <c r="K6500" s="6">
        <v>0.96755578662393005</v>
      </c>
    </row>
    <row r="6501" spans="1:11" ht="17" x14ac:dyDescent="0.15">
      <c r="A6501" s="6" t="s">
        <v>3143</v>
      </c>
      <c r="B6501" s="6" t="s">
        <v>3144</v>
      </c>
      <c r="C6501" s="6">
        <v>124.354335181832</v>
      </c>
      <c r="D6501" s="6">
        <v>112.158939117977</v>
      </c>
      <c r="E6501" s="6">
        <v>108.248058939348</v>
      </c>
      <c r="F6501" s="6">
        <v>146.04470507929301</v>
      </c>
      <c r="G6501" s="6">
        <v>133.73809837076499</v>
      </c>
      <c r="H6501" s="6">
        <v>126.553493706897</v>
      </c>
      <c r="I6501" s="6">
        <v>0.20618461670285401</v>
      </c>
      <c r="J6501" s="6">
        <v>1.2118538018185399E-2</v>
      </c>
      <c r="K6501" s="6">
        <v>5.2464581966943799E-2</v>
      </c>
    </row>
    <row r="6502" spans="1:11" ht="17" x14ac:dyDescent="0.15">
      <c r="A6502" s="6" t="s">
        <v>6696</v>
      </c>
      <c r="B6502" s="6" t="s">
        <v>6697</v>
      </c>
      <c r="C6502" s="6">
        <v>78.383339942931897</v>
      </c>
      <c r="D6502" s="6">
        <v>70.973942267507098</v>
      </c>
      <c r="E6502" s="6">
        <v>62.023396358703401</v>
      </c>
      <c r="F6502" s="6">
        <v>71.175361603617304</v>
      </c>
      <c r="G6502" s="6">
        <v>67.531210338990306</v>
      </c>
      <c r="H6502" s="6">
        <v>74.011611604183599</v>
      </c>
      <c r="I6502" s="6">
        <v>-2.0232042497014501E-2</v>
      </c>
      <c r="J6502" s="6">
        <v>0.77799054119843103</v>
      </c>
      <c r="K6502" s="6">
        <v>0.89657200116327596</v>
      </c>
    </row>
    <row r="6503" spans="1:11" ht="17" x14ac:dyDescent="0.15">
      <c r="A6503" s="6" t="s">
        <v>11427</v>
      </c>
      <c r="B6503" s="6" t="s">
        <v>11428</v>
      </c>
      <c r="C6503" s="6">
        <v>167.926327085981</v>
      </c>
      <c r="D6503" s="6">
        <v>142.96097928020399</v>
      </c>
      <c r="E6503" s="6">
        <v>142.81381481016899</v>
      </c>
      <c r="F6503" s="6">
        <v>171.461699406089</v>
      </c>
      <c r="G6503" s="6">
        <v>151.75798213477199</v>
      </c>
      <c r="H6503" s="6">
        <v>152.020540326483</v>
      </c>
      <c r="I6503" s="6">
        <v>3.68892404360689E-2</v>
      </c>
      <c r="J6503" s="6">
        <v>0.52077904948128195</v>
      </c>
      <c r="K6503" s="6">
        <v>0.69301055212019003</v>
      </c>
    </row>
    <row r="6504" spans="1:11" ht="17" x14ac:dyDescent="0.15">
      <c r="A6504" s="6" t="s">
        <v>4741</v>
      </c>
      <c r="B6504" s="6" t="s">
        <v>7</v>
      </c>
      <c r="C6504" s="6">
        <v>49.452632289047401</v>
      </c>
      <c r="D6504" s="6">
        <v>52.269329984909596</v>
      </c>
      <c r="E6504" s="6">
        <v>53.783974731172997</v>
      </c>
      <c r="F6504" s="6">
        <v>43.875422848016598</v>
      </c>
      <c r="G6504" s="6">
        <v>49.297219241286101</v>
      </c>
      <c r="H6504" s="6">
        <v>47.6714256729609</v>
      </c>
      <c r="I6504" s="6">
        <v>-0.175208100086441</v>
      </c>
      <c r="J6504" s="6">
        <v>9.0996896212905604E-2</v>
      </c>
      <c r="K6504" s="6">
        <v>0.216725896528464</v>
      </c>
    </row>
    <row r="6505" spans="1:11" ht="17" x14ac:dyDescent="0.15">
      <c r="A6505" s="6" t="s">
        <v>820</v>
      </c>
      <c r="B6505" s="6" t="s">
        <v>821</v>
      </c>
      <c r="C6505" s="6">
        <v>89.873450027945097</v>
      </c>
      <c r="D6505" s="6">
        <v>54.285064894596502</v>
      </c>
      <c r="E6505" s="6">
        <v>52.213369844006699</v>
      </c>
      <c r="F6505" s="6">
        <v>34.795089833519803</v>
      </c>
      <c r="G6505" s="6">
        <v>53.327542673232898</v>
      </c>
      <c r="H6505" s="6">
        <v>54.636603405294103</v>
      </c>
      <c r="I6505" s="6">
        <v>-0.47825333124137698</v>
      </c>
      <c r="J6505" s="6">
        <v>6.0063880241781401E-2</v>
      </c>
      <c r="K6505" s="6">
        <v>0.161868345909946</v>
      </c>
    </row>
    <row r="6506" spans="1:11" ht="17" x14ac:dyDescent="0.15">
      <c r="A6506" s="6" t="s">
        <v>4126</v>
      </c>
      <c r="B6506" s="6" t="s">
        <v>7</v>
      </c>
      <c r="C6506" s="6">
        <v>65.812966282850994</v>
      </c>
      <c r="D6506" s="6">
        <v>42.8697474948574</v>
      </c>
      <c r="E6506" s="6">
        <v>46.4954642136207</v>
      </c>
      <c r="F6506" s="6">
        <v>57.4357843048071</v>
      </c>
      <c r="G6506" s="6">
        <v>44.652929065053698</v>
      </c>
      <c r="H6506" s="6">
        <v>43.7402051613442</v>
      </c>
      <c r="I6506" s="6">
        <v>-0.117661681924855</v>
      </c>
      <c r="J6506" s="6">
        <v>0.42257020364654202</v>
      </c>
      <c r="K6506" s="6">
        <v>0.60563863056823297</v>
      </c>
    </row>
    <row r="6507" spans="1:11" ht="17" x14ac:dyDescent="0.15">
      <c r="A6507" s="6" t="s">
        <v>4484</v>
      </c>
      <c r="B6507" s="6" t="s">
        <v>4485</v>
      </c>
      <c r="C6507" s="6">
        <v>36.331126348541702</v>
      </c>
      <c r="D6507" s="6">
        <v>25.265232317958102</v>
      </c>
      <c r="E6507" s="6">
        <v>24.3807522330567</v>
      </c>
      <c r="F6507" s="6">
        <v>33.0785015777886</v>
      </c>
      <c r="G6507" s="6">
        <v>28.2020658368059</v>
      </c>
      <c r="H6507" s="6">
        <v>26.550363709866001</v>
      </c>
      <c r="I6507" s="6">
        <v>3.55894367057732E-3</v>
      </c>
      <c r="J6507" s="6">
        <v>0.97444911719248495</v>
      </c>
      <c r="K6507" s="6">
        <v>1</v>
      </c>
    </row>
    <row r="6508" spans="1:11" ht="17" x14ac:dyDescent="0.15">
      <c r="A6508" s="6" t="s">
        <v>4001</v>
      </c>
      <c r="B6508" s="6" t="s">
        <v>4002</v>
      </c>
      <c r="C6508" s="6">
        <v>151.92154536997799</v>
      </c>
      <c r="D6508" s="6">
        <v>131.952874141107</v>
      </c>
      <c r="E6508" s="6">
        <v>129.75878493187599</v>
      </c>
      <c r="F6508" s="6">
        <v>146.46261582346699</v>
      </c>
      <c r="G6508" s="6">
        <v>125.20148533944899</v>
      </c>
      <c r="H6508" s="6">
        <v>127.60065033340901</v>
      </c>
      <c r="I6508" s="6">
        <v>-8.1647366916656305E-2</v>
      </c>
      <c r="J6508" s="6">
        <v>0.234424073074122</v>
      </c>
      <c r="K6508" s="6">
        <v>0.41308257782546698</v>
      </c>
    </row>
    <row r="6509" spans="1:11" ht="17" x14ac:dyDescent="0.15">
      <c r="A6509" s="6" t="s">
        <v>2792</v>
      </c>
      <c r="B6509" s="6" t="s">
        <v>2793</v>
      </c>
      <c r="C6509" s="6">
        <v>103.165519187668</v>
      </c>
      <c r="D6509" s="6">
        <v>102.84328800022701</v>
      </c>
      <c r="E6509" s="6">
        <v>103.847026576296</v>
      </c>
      <c r="F6509" s="6">
        <v>116.019512069838</v>
      </c>
      <c r="G6509" s="6">
        <v>116.726043348464</v>
      </c>
      <c r="H6509" s="6">
        <v>118.339433759275</v>
      </c>
      <c r="I6509" s="6">
        <v>0.14856954091746699</v>
      </c>
      <c r="J6509" s="6">
        <v>6.2481174228981501E-2</v>
      </c>
      <c r="K6509" s="6">
        <v>0.166010755986474</v>
      </c>
    </row>
    <row r="6510" spans="1:11" ht="17" x14ac:dyDescent="0.15">
      <c r="A6510" s="6" t="s">
        <v>6434</v>
      </c>
      <c r="B6510" s="6" t="s">
        <v>6435</v>
      </c>
      <c r="C6510" s="6">
        <v>31.8947211838708</v>
      </c>
      <c r="D6510" s="6">
        <v>30.7298002322119</v>
      </c>
      <c r="E6510" s="6">
        <v>32.589129328738601</v>
      </c>
      <c r="F6510" s="6">
        <v>56.542067473598202</v>
      </c>
      <c r="G6510" s="6">
        <v>46.038166336604</v>
      </c>
      <c r="H6510" s="6">
        <v>48.427163987786599</v>
      </c>
      <c r="I6510" s="6">
        <v>0.63379894997438901</v>
      </c>
      <c r="J6510" s="7">
        <v>6.5006512776295501E-6</v>
      </c>
      <c r="K6510" s="6">
        <v>2.7905807833968798E-4</v>
      </c>
    </row>
    <row r="6511" spans="1:11" ht="17" x14ac:dyDescent="0.15">
      <c r="A6511" s="6" t="s">
        <v>6046</v>
      </c>
      <c r="B6511" s="6" t="s">
        <v>6047</v>
      </c>
      <c r="C6511" s="6">
        <v>18.692720693837899</v>
      </c>
      <c r="D6511" s="6">
        <v>17.673216695320502</v>
      </c>
      <c r="E6511" s="6">
        <v>12.601287671018</v>
      </c>
      <c r="F6511" s="6">
        <v>29.286894677567702</v>
      </c>
      <c r="G6511" s="6">
        <v>22.903495891708999</v>
      </c>
      <c r="H6511" s="6">
        <v>29.060099582937902</v>
      </c>
      <c r="I6511" s="6">
        <v>0.699148177294174</v>
      </c>
      <c r="J6511" s="6">
        <v>1.0117665248091799E-3</v>
      </c>
      <c r="K6511" s="6">
        <v>1.01690384425814E-2</v>
      </c>
    </row>
    <row r="6512" spans="1:11" ht="17" x14ac:dyDescent="0.15">
      <c r="A6512" s="6" t="s">
        <v>9474</v>
      </c>
      <c r="B6512" s="6" t="s">
        <v>9475</v>
      </c>
      <c r="C6512" s="6">
        <v>130.530362703213</v>
      </c>
      <c r="D6512" s="6">
        <v>108.326757133976</v>
      </c>
      <c r="E6512" s="6">
        <v>109.939554891337</v>
      </c>
      <c r="F6512" s="6">
        <v>159.86394049448401</v>
      </c>
      <c r="G6512" s="6">
        <v>138.39950775783601</v>
      </c>
      <c r="H6512" s="6">
        <v>138.72689770117799</v>
      </c>
      <c r="I6512" s="6">
        <v>0.29530234278754602</v>
      </c>
      <c r="J6512" s="6">
        <v>8.7230552875457005E-4</v>
      </c>
      <c r="K6512" s="6">
        <v>9.1412488204486199E-3</v>
      </c>
    </row>
    <row r="6513" spans="1:11" ht="17" x14ac:dyDescent="0.15">
      <c r="A6513" s="6" t="s">
        <v>1624</v>
      </c>
      <c r="B6513" s="6" t="s">
        <v>1625</v>
      </c>
      <c r="C6513" s="6">
        <v>36.419963704780301</v>
      </c>
      <c r="D6513" s="6">
        <v>28.581705873459502</v>
      </c>
      <c r="E6513" s="6">
        <v>28.876608064532402</v>
      </c>
      <c r="F6513" s="6">
        <v>33.470736774363097</v>
      </c>
      <c r="G6513" s="6">
        <v>32.093046043167298</v>
      </c>
      <c r="H6513" s="6">
        <v>30.5830352830063</v>
      </c>
      <c r="I6513" s="6">
        <v>5.2249488355920097E-3</v>
      </c>
      <c r="J6513" s="6">
        <v>0.95223143412561695</v>
      </c>
      <c r="K6513" s="6">
        <v>1</v>
      </c>
    </row>
    <row r="6514" spans="1:11" ht="17" x14ac:dyDescent="0.15">
      <c r="A6514" s="6" t="s">
        <v>5410</v>
      </c>
      <c r="B6514" s="6" t="s">
        <v>5411</v>
      </c>
      <c r="C6514" s="6">
        <v>162.02083396150101</v>
      </c>
      <c r="D6514" s="6">
        <v>159.84701115364101</v>
      </c>
      <c r="E6514" s="6">
        <v>156.50765792430499</v>
      </c>
      <c r="F6514" s="6">
        <v>184.13015987785201</v>
      </c>
      <c r="G6514" s="6">
        <v>190.488776885173</v>
      </c>
      <c r="H6514" s="6">
        <v>189.02562274170501</v>
      </c>
      <c r="I6514" s="6">
        <v>0.20565819391211301</v>
      </c>
      <c r="J6514" s="6">
        <v>4.2464882592221E-3</v>
      </c>
      <c r="K6514" s="6">
        <v>2.6176881777869102E-2</v>
      </c>
    </row>
    <row r="6515" spans="1:11" ht="17" x14ac:dyDescent="0.15">
      <c r="A6515" s="6" t="s">
        <v>11321</v>
      </c>
      <c r="B6515" s="6" t="s">
        <v>7</v>
      </c>
      <c r="C6515" s="6">
        <v>0.77098669528421204</v>
      </c>
      <c r="D6515" s="6">
        <v>0.42093542569869002</v>
      </c>
      <c r="E6515" s="6">
        <v>0.23162494128417799</v>
      </c>
      <c r="F6515" s="6">
        <v>0</v>
      </c>
      <c r="G6515" s="6">
        <v>0.289038171670639</v>
      </c>
      <c r="H6515" s="6">
        <v>0.67012203029391204</v>
      </c>
      <c r="I6515" s="6">
        <v>-0.59616322313314296</v>
      </c>
      <c r="J6515" s="6">
        <v>0.55917865261752597</v>
      </c>
      <c r="K6515" s="6">
        <v>0.72581270858931901</v>
      </c>
    </row>
    <row r="6516" spans="1:11" ht="17" x14ac:dyDescent="0.15">
      <c r="A6516" s="6" t="s">
        <v>10436</v>
      </c>
      <c r="B6516" s="6" t="s">
        <v>10437</v>
      </c>
      <c r="C6516" s="6">
        <v>79.485590547251704</v>
      </c>
      <c r="D6516" s="6">
        <v>156.22822540887901</v>
      </c>
      <c r="E6516" s="6">
        <v>127.983553312591</v>
      </c>
      <c r="F6516" s="6">
        <v>73.046964050445098</v>
      </c>
      <c r="G6516" s="6">
        <v>123.604149296873</v>
      </c>
      <c r="H6516" s="6">
        <v>112.988288526416</v>
      </c>
      <c r="I6516" s="6">
        <v>-0.27006963743595003</v>
      </c>
      <c r="J6516" s="6">
        <v>0.39378895928434199</v>
      </c>
      <c r="K6516" s="6">
        <v>0.57810880178414203</v>
      </c>
    </row>
    <row r="6517" spans="1:11" ht="17" x14ac:dyDescent="0.15">
      <c r="A6517" s="6" t="s">
        <v>6423</v>
      </c>
      <c r="B6517" s="6" t="s">
        <v>6424</v>
      </c>
      <c r="C6517" s="6">
        <v>137.32025959706399</v>
      </c>
      <c r="D6517" s="6">
        <v>151.199347199367</v>
      </c>
      <c r="E6517" s="6">
        <v>149.21568248703301</v>
      </c>
      <c r="F6517" s="6">
        <v>70.154533533999597</v>
      </c>
      <c r="G6517" s="6">
        <v>107.543877724353</v>
      </c>
      <c r="H6517" s="6">
        <v>108.65505188379601</v>
      </c>
      <c r="I6517" s="6">
        <v>-0.64121783419163902</v>
      </c>
      <c r="J6517" s="6">
        <v>3.04766595967391E-3</v>
      </c>
      <c r="K6517" s="6">
        <v>2.1167317376838499E-2</v>
      </c>
    </row>
    <row r="6518" spans="1:11" ht="17" x14ac:dyDescent="0.15">
      <c r="A6518" s="6" t="s">
        <v>5719</v>
      </c>
      <c r="B6518" s="6" t="s">
        <v>5720</v>
      </c>
      <c r="C6518" s="6">
        <v>226.00821863692499</v>
      </c>
      <c r="D6518" s="6">
        <v>196.402903542735</v>
      </c>
      <c r="E6518" s="6">
        <v>200.84179516193899</v>
      </c>
      <c r="F6518" s="6">
        <v>230.258268455246</v>
      </c>
      <c r="G6518" s="6">
        <v>240.48811943824299</v>
      </c>
      <c r="H6518" s="6">
        <v>226.952609425036</v>
      </c>
      <c r="I6518" s="6">
        <v>0.13370144441197401</v>
      </c>
      <c r="J6518" s="6">
        <v>7.0207807962612306E-2</v>
      </c>
      <c r="K6518" s="6">
        <v>0.18028859082579299</v>
      </c>
    </row>
    <row r="6519" spans="1:11" ht="17" x14ac:dyDescent="0.15">
      <c r="A6519" s="6" t="s">
        <v>10315</v>
      </c>
      <c r="B6519" s="6" t="s">
        <v>10316</v>
      </c>
      <c r="C6519" s="6">
        <v>111.21132630976901</v>
      </c>
      <c r="D6519" s="6">
        <v>120.259337779272</v>
      </c>
      <c r="E6519" s="6">
        <v>119.00994767245299</v>
      </c>
      <c r="F6519" s="6">
        <v>143.51529265212</v>
      </c>
      <c r="G6519" s="6">
        <v>156.75065573647299</v>
      </c>
      <c r="H6519" s="6">
        <v>156.35774572294099</v>
      </c>
      <c r="I6519" s="6">
        <v>0.349491656694978</v>
      </c>
      <c r="J6519" s="6">
        <v>2.3993550264529901E-4</v>
      </c>
      <c r="K6519" s="6">
        <v>3.8335883225345401E-3</v>
      </c>
    </row>
    <row r="6520" spans="1:11" ht="17" x14ac:dyDescent="0.15">
      <c r="A6520" s="6" t="s">
        <v>3834</v>
      </c>
      <c r="B6520" s="6" t="s">
        <v>7</v>
      </c>
      <c r="C6520" s="6">
        <v>37.537414726650098</v>
      </c>
      <c r="D6520" s="6">
        <v>26.318987491810599</v>
      </c>
      <c r="E6520" s="6">
        <v>22.791894222363101</v>
      </c>
      <c r="F6520" s="6">
        <v>40.339210883268898</v>
      </c>
      <c r="G6520" s="6">
        <v>26.071243084691702</v>
      </c>
      <c r="H6520" s="6">
        <v>37.5491710974689</v>
      </c>
      <c r="I6520" s="6">
        <v>0.23784782649876601</v>
      </c>
      <c r="J6520" s="6">
        <v>0.20196660860329399</v>
      </c>
      <c r="K6520" s="6">
        <v>0.371410078169567</v>
      </c>
    </row>
    <row r="6521" spans="1:11" ht="17" x14ac:dyDescent="0.15">
      <c r="A6521" s="6" t="s">
        <v>4200</v>
      </c>
      <c r="B6521" s="6" t="s">
        <v>7</v>
      </c>
      <c r="C6521" s="6">
        <v>456.37593693979801</v>
      </c>
      <c r="D6521" s="6">
        <v>306.952125782709</v>
      </c>
      <c r="E6521" s="6">
        <v>351.03587083550298</v>
      </c>
      <c r="F6521" s="6">
        <v>223.38728338246801</v>
      </c>
      <c r="G6521" s="6">
        <v>248.86186580841999</v>
      </c>
      <c r="H6521" s="6">
        <v>263.95628114684098</v>
      </c>
      <c r="I6521" s="6">
        <v>-0.624847787514619</v>
      </c>
      <c r="J6521" s="6">
        <v>3.7354481866749101E-3</v>
      </c>
      <c r="K6521" s="6">
        <v>2.4154994354124701E-2</v>
      </c>
    </row>
    <row r="6522" spans="1:11" ht="17" x14ac:dyDescent="0.15">
      <c r="A6522" s="6" t="s">
        <v>4339</v>
      </c>
      <c r="B6522" s="6" t="s">
        <v>4340</v>
      </c>
      <c r="C6522" s="6">
        <v>216.517988174663</v>
      </c>
      <c r="D6522" s="6">
        <v>161.172182870992</v>
      </c>
      <c r="E6522" s="6">
        <v>159.78886186497201</v>
      </c>
      <c r="F6522" s="6">
        <v>112.812252675488</v>
      </c>
      <c r="G6522" s="6">
        <v>125.90203752967901</v>
      </c>
      <c r="H6522" s="6">
        <v>131.73790347610699</v>
      </c>
      <c r="I6522" s="6">
        <v>-0.56070527327765696</v>
      </c>
      <c r="J6522" s="6">
        <v>3.0417591972533302E-3</v>
      </c>
      <c r="K6522" s="6">
        <v>2.1146903453294799E-2</v>
      </c>
    </row>
    <row r="6523" spans="1:11" ht="17" x14ac:dyDescent="0.15">
      <c r="A6523" s="6" t="s">
        <v>6249</v>
      </c>
      <c r="B6523" s="6" t="s">
        <v>6250</v>
      </c>
      <c r="C6523" s="6">
        <v>128.71424340423499</v>
      </c>
      <c r="D6523" s="6">
        <v>106.994378194387</v>
      </c>
      <c r="E6523" s="6">
        <v>109.557603128956</v>
      </c>
      <c r="F6523" s="6">
        <v>103.994512890946</v>
      </c>
      <c r="G6523" s="6">
        <v>100.55179004767</v>
      </c>
      <c r="H6523" s="6">
        <v>104.357844932251</v>
      </c>
      <c r="I6523" s="6">
        <v>-0.18929764587348499</v>
      </c>
      <c r="J6523" s="6">
        <v>3.6804391533190997E-2</v>
      </c>
      <c r="K6523" s="6">
        <v>0.11470070888018299</v>
      </c>
    </row>
    <row r="6524" spans="1:11" ht="17" x14ac:dyDescent="0.15">
      <c r="A6524" s="6" t="s">
        <v>2383</v>
      </c>
      <c r="B6524" s="6" t="s">
        <v>2384</v>
      </c>
      <c r="C6524" s="6">
        <v>33.921160245443097</v>
      </c>
      <c r="D6524" s="6">
        <v>31.3123032090278</v>
      </c>
      <c r="E6524" s="6">
        <v>29.7116554799324</v>
      </c>
      <c r="F6524" s="6">
        <v>41.402094355520099</v>
      </c>
      <c r="G6524" s="6">
        <v>41.130469885073097</v>
      </c>
      <c r="H6524" s="6">
        <v>42.926345221254202</v>
      </c>
      <c r="I6524" s="6">
        <v>0.37226531590161099</v>
      </c>
      <c r="J6524" s="6">
        <v>1.4300116329141901E-4</v>
      </c>
      <c r="K6524" s="6">
        <v>2.7541251070666299E-3</v>
      </c>
    </row>
    <row r="6525" spans="1:11" ht="17" x14ac:dyDescent="0.15">
      <c r="A6525" s="6" t="s">
        <v>11109</v>
      </c>
      <c r="B6525" s="6" t="s">
        <v>7</v>
      </c>
      <c r="C6525" s="6">
        <v>108.43121022630901</v>
      </c>
      <c r="D6525" s="6">
        <v>93.917545910540298</v>
      </c>
      <c r="E6525" s="6">
        <v>98.389427093631298</v>
      </c>
      <c r="F6525" s="6">
        <v>106.460943276983</v>
      </c>
      <c r="G6525" s="6">
        <v>96.182492986864503</v>
      </c>
      <c r="H6525" s="6">
        <v>95.417065522779595</v>
      </c>
      <c r="I6525" s="6">
        <v>-4.3500413678385703E-2</v>
      </c>
      <c r="J6525" s="6">
        <v>0.526874460688182</v>
      </c>
      <c r="K6525" s="6">
        <v>0.69831713882620505</v>
      </c>
    </row>
    <row r="6526" spans="1:11" ht="17" x14ac:dyDescent="0.15">
      <c r="A6526" s="6" t="s">
        <v>10940</v>
      </c>
      <c r="B6526" s="6" t="s">
        <v>10941</v>
      </c>
      <c r="C6526" s="6">
        <v>27.065891996135399</v>
      </c>
      <c r="D6526" s="6">
        <v>25.850860792820001</v>
      </c>
      <c r="E6526" s="6">
        <v>23.6070434137436</v>
      </c>
      <c r="F6526" s="6">
        <v>28.196488238742901</v>
      </c>
      <c r="G6526" s="6">
        <v>26.2357410129881</v>
      </c>
      <c r="H6526" s="6">
        <v>30.276986575517299</v>
      </c>
      <c r="I6526" s="6">
        <v>0.116677022110091</v>
      </c>
      <c r="J6526" s="6">
        <v>0.39149804551927397</v>
      </c>
      <c r="K6526" s="6">
        <v>0.57605101638867295</v>
      </c>
    </row>
    <row r="6527" spans="1:11" ht="17" x14ac:dyDescent="0.15">
      <c r="A6527" s="6" t="s">
        <v>9152</v>
      </c>
      <c r="B6527" s="6" t="s">
        <v>9153</v>
      </c>
      <c r="C6527" s="6">
        <v>16.535984127654501</v>
      </c>
      <c r="D6527" s="6">
        <v>14.2603691674449</v>
      </c>
      <c r="E6527" s="6">
        <v>15.675072562110699</v>
      </c>
      <c r="F6527" s="6">
        <v>20.369286720923899</v>
      </c>
      <c r="G6527" s="6">
        <v>17.822811487883701</v>
      </c>
      <c r="H6527" s="6">
        <v>18.5646818471714</v>
      </c>
      <c r="I6527" s="6">
        <v>0.257650687674148</v>
      </c>
      <c r="J6527" s="6">
        <v>4.6429203089071801E-2</v>
      </c>
      <c r="K6527" s="6">
        <v>0.13581876076056101</v>
      </c>
    </row>
    <row r="6528" spans="1:11" ht="17" x14ac:dyDescent="0.15">
      <c r="A6528" s="6" t="s">
        <v>4573</v>
      </c>
      <c r="B6528" s="6" t="s">
        <v>4574</v>
      </c>
      <c r="C6528" s="6">
        <v>72.425398295228106</v>
      </c>
      <c r="D6528" s="6">
        <v>62.100141054305297</v>
      </c>
      <c r="E6528" s="6">
        <v>59.779317938712403</v>
      </c>
      <c r="F6528" s="6">
        <v>64.843506485737805</v>
      </c>
      <c r="G6528" s="6">
        <v>71.411641922729999</v>
      </c>
      <c r="H6528" s="6">
        <v>69.560990867156505</v>
      </c>
      <c r="I6528" s="6">
        <v>5.4491143348689298E-2</v>
      </c>
      <c r="J6528" s="6">
        <v>0.59795707592675995</v>
      </c>
      <c r="K6528" s="6">
        <v>0.75954405045527495</v>
      </c>
    </row>
    <row r="6529" spans="1:11" ht="17" x14ac:dyDescent="0.15">
      <c r="A6529" s="6" t="s">
        <v>6880</v>
      </c>
      <c r="B6529" s="6" t="s">
        <v>6881</v>
      </c>
      <c r="C6529" s="6">
        <v>106.561159138592</v>
      </c>
      <c r="D6529" s="6">
        <v>98.128642746910302</v>
      </c>
      <c r="E6529" s="6">
        <v>98.372082720212404</v>
      </c>
      <c r="F6529" s="6">
        <v>102.942230020366</v>
      </c>
      <c r="G6529" s="6">
        <v>100.14037681745</v>
      </c>
      <c r="H6529" s="6">
        <v>99.758715960010207</v>
      </c>
      <c r="I6529" s="6">
        <v>-3.16691724627053E-2</v>
      </c>
      <c r="J6529" s="6">
        <v>0.60186101374683099</v>
      </c>
      <c r="K6529" s="6">
        <v>0.76236592316267604</v>
      </c>
    </row>
    <row r="6530" spans="1:11" ht="17" x14ac:dyDescent="0.15">
      <c r="A6530" s="6" t="s">
        <v>8794</v>
      </c>
      <c r="B6530" s="6" t="s">
        <v>8795</v>
      </c>
      <c r="C6530" s="6">
        <v>21.399997962468401</v>
      </c>
      <c r="D6530" s="6">
        <v>15.425607060338701</v>
      </c>
      <c r="E6530" s="6">
        <v>16.4720179483155</v>
      </c>
      <c r="F6530" s="6">
        <v>21.499271187662501</v>
      </c>
      <c r="G6530" s="6">
        <v>16.989305630410499</v>
      </c>
      <c r="H6530" s="6">
        <v>17.830385584811498</v>
      </c>
      <c r="I6530" s="6">
        <v>5.1139441884128299E-2</v>
      </c>
      <c r="J6530" s="6">
        <v>0.70805698396303796</v>
      </c>
      <c r="K6530" s="6">
        <v>0.84418265493875</v>
      </c>
    </row>
    <row r="6531" spans="1:11" ht="17" x14ac:dyDescent="0.15">
      <c r="A6531" s="6" t="s">
        <v>3040</v>
      </c>
      <c r="B6531" s="6" t="s">
        <v>3041</v>
      </c>
      <c r="C6531" s="6">
        <v>648.73273680698605</v>
      </c>
      <c r="D6531" s="6">
        <v>578.61466925312504</v>
      </c>
      <c r="E6531" s="6">
        <v>560.24119301286703</v>
      </c>
      <c r="F6531" s="6">
        <v>718.06665479153401</v>
      </c>
      <c r="G6531" s="6">
        <v>706.57600950532196</v>
      </c>
      <c r="H6531" s="6">
        <v>712.54138502032197</v>
      </c>
      <c r="I6531" s="6">
        <v>0.22849555062927701</v>
      </c>
      <c r="J6531" s="6">
        <v>7.8834590985094998E-4</v>
      </c>
      <c r="K6531" s="6">
        <v>8.6097100422755698E-3</v>
      </c>
    </row>
    <row r="6532" spans="1:11" ht="17" x14ac:dyDescent="0.15">
      <c r="A6532" s="6" t="s">
        <v>7573</v>
      </c>
      <c r="B6532" s="6" t="s">
        <v>7</v>
      </c>
      <c r="C6532" s="6">
        <v>16.287349570072401</v>
      </c>
      <c r="D6532" s="6">
        <v>22.179500699712499</v>
      </c>
      <c r="E6532" s="6">
        <v>25.013650489397101</v>
      </c>
      <c r="F6532" s="6">
        <v>16.951774012877902</v>
      </c>
      <c r="G6532" s="6">
        <v>15.748363618797301</v>
      </c>
      <c r="H6532" s="6">
        <v>12.8994047051536</v>
      </c>
      <c r="I6532" s="6">
        <v>-0.51474054433989902</v>
      </c>
      <c r="J6532" s="6">
        <v>5.2784992977686204E-3</v>
      </c>
      <c r="K6532" s="6">
        <v>3.0481836301377001E-2</v>
      </c>
    </row>
    <row r="6533" spans="1:11" ht="17" x14ac:dyDescent="0.15">
      <c r="A6533" s="6" t="s">
        <v>2796</v>
      </c>
      <c r="B6533" s="6" t="s">
        <v>7</v>
      </c>
      <c r="C6533" s="6">
        <v>61.8899425077622</v>
      </c>
      <c r="D6533" s="6">
        <v>80.9325896642044</v>
      </c>
      <c r="E6533" s="6">
        <v>81.570989848457302</v>
      </c>
      <c r="F6533" s="6">
        <v>75.573400401062003</v>
      </c>
      <c r="G6533" s="6">
        <v>67.361106534610002</v>
      </c>
      <c r="H6533" s="6">
        <v>77.219219638183702</v>
      </c>
      <c r="I6533" s="6">
        <v>-6.0467164522109103E-2</v>
      </c>
      <c r="J6533" s="6">
        <v>0.67822305111603098</v>
      </c>
      <c r="K6533" s="6">
        <v>0.82208155506937197</v>
      </c>
    </row>
    <row r="6534" spans="1:11" ht="17" x14ac:dyDescent="0.15">
      <c r="A6534" s="6" t="s">
        <v>1038</v>
      </c>
      <c r="B6534" s="6" t="s">
        <v>7</v>
      </c>
      <c r="C6534" s="6">
        <v>291.36271735688098</v>
      </c>
      <c r="D6534" s="6">
        <v>170.809301387023</v>
      </c>
      <c r="E6534" s="6">
        <v>168.80912309554</v>
      </c>
      <c r="F6534" s="6">
        <v>153.76597238923301</v>
      </c>
      <c r="G6534" s="6">
        <v>155.82939260901099</v>
      </c>
      <c r="H6534" s="6">
        <v>154.835765934172</v>
      </c>
      <c r="I6534" s="6">
        <v>-0.46485167480300499</v>
      </c>
      <c r="J6534" s="6">
        <v>2.30357767231908E-2</v>
      </c>
      <c r="K6534" s="6">
        <v>8.2054261986093599E-2</v>
      </c>
    </row>
    <row r="6535" spans="1:11" ht="17" x14ac:dyDescent="0.15">
      <c r="A6535" s="6" t="s">
        <v>5997</v>
      </c>
      <c r="B6535" s="6" t="s">
        <v>5998</v>
      </c>
      <c r="C6535" s="6">
        <v>2175.6311241236699</v>
      </c>
      <c r="D6535" s="6">
        <v>2229.1887196903199</v>
      </c>
      <c r="E6535" s="6">
        <v>2235.7048872067999</v>
      </c>
      <c r="F6535" s="6">
        <v>1714.8577844793999</v>
      </c>
      <c r="G6535" s="6">
        <v>1832.2220977413899</v>
      </c>
      <c r="H6535" s="6">
        <v>1819.7128463050601</v>
      </c>
      <c r="I6535" s="6">
        <v>-0.33876140419964001</v>
      </c>
      <c r="J6535" s="6">
        <v>3.8759069624249901E-3</v>
      </c>
      <c r="K6535" s="6">
        <v>2.4726690254467699E-2</v>
      </c>
    </row>
    <row r="6536" spans="1:11" ht="17" x14ac:dyDescent="0.15">
      <c r="A6536" s="6" t="s">
        <v>6619</v>
      </c>
      <c r="B6536" s="6" t="s">
        <v>6620</v>
      </c>
      <c r="C6536" s="6">
        <v>173.11662975908999</v>
      </c>
      <c r="D6536" s="6">
        <v>132.673584487406</v>
      </c>
      <c r="E6536" s="6">
        <v>152.83626985048201</v>
      </c>
      <c r="F6536" s="6">
        <v>174.784361762478</v>
      </c>
      <c r="G6536" s="6">
        <v>158.87163754733999</v>
      </c>
      <c r="H6536" s="6">
        <v>157.98126864179</v>
      </c>
      <c r="I6536" s="6">
        <v>7.1075487639335203E-2</v>
      </c>
      <c r="J6536" s="6">
        <v>0.49810342070445801</v>
      </c>
      <c r="K6536" s="6">
        <v>0.67365438905674002</v>
      </c>
    </row>
    <row r="6537" spans="1:11" ht="17" x14ac:dyDescent="0.15">
      <c r="A6537" s="6" t="s">
        <v>3893</v>
      </c>
      <c r="B6537" s="6" t="s">
        <v>3894</v>
      </c>
      <c r="C6537" s="6">
        <v>31.826964469027001</v>
      </c>
      <c r="D6537" s="6">
        <v>23.4051629165888</v>
      </c>
      <c r="E6537" s="6">
        <v>21.660104954471802</v>
      </c>
      <c r="F6537" s="6">
        <v>27.194973629170001</v>
      </c>
      <c r="G6537" s="6">
        <v>27.759542761408898</v>
      </c>
      <c r="H6537" s="6">
        <v>24.275859028934899</v>
      </c>
      <c r="I6537" s="6">
        <v>1.06098639724733E-2</v>
      </c>
      <c r="J6537" s="6">
        <v>0.93141860193463299</v>
      </c>
      <c r="K6537" s="6">
        <v>0.99375489704838904</v>
      </c>
    </row>
    <row r="6538" spans="1:11" ht="17" x14ac:dyDescent="0.15">
      <c r="A6538" s="6" t="s">
        <v>1682</v>
      </c>
      <c r="B6538" s="6" t="s">
        <v>1683</v>
      </c>
      <c r="C6538" s="6">
        <v>157.406219448456</v>
      </c>
      <c r="D6538" s="6">
        <v>151.583762828267</v>
      </c>
      <c r="E6538" s="6">
        <v>150.26845588576199</v>
      </c>
      <c r="F6538" s="6">
        <v>120.094591574072</v>
      </c>
      <c r="G6538" s="6">
        <v>118.64405114453599</v>
      </c>
      <c r="H6538" s="6">
        <v>129.673993403721</v>
      </c>
      <c r="I6538" s="6">
        <v>-0.348627680138822</v>
      </c>
      <c r="J6538" s="6">
        <v>3.7542760914115601E-3</v>
      </c>
      <c r="K6538" s="6">
        <v>2.4232763974093099E-2</v>
      </c>
    </row>
    <row r="6539" spans="1:11" ht="17" x14ac:dyDescent="0.15">
      <c r="A6539" s="6" t="s">
        <v>5643</v>
      </c>
      <c r="B6539" s="6" t="s">
        <v>5644</v>
      </c>
      <c r="C6539" s="6">
        <v>33.256453432344401</v>
      </c>
      <c r="D6539" s="6">
        <v>28.1217802927079</v>
      </c>
      <c r="E6539" s="6">
        <v>26.0965877459738</v>
      </c>
      <c r="F6539" s="6">
        <v>36.113923553581401</v>
      </c>
      <c r="G6539" s="6">
        <v>34.815296367411698</v>
      </c>
      <c r="H6539" s="6">
        <v>35.5056716235012</v>
      </c>
      <c r="I6539" s="6">
        <v>0.25433976308858502</v>
      </c>
      <c r="J6539" s="6">
        <v>3.5871353001506998E-3</v>
      </c>
      <c r="K6539" s="6">
        <v>2.3624700692120099E-2</v>
      </c>
    </row>
    <row r="6540" spans="1:11" ht="17" x14ac:dyDescent="0.15">
      <c r="A6540" s="6" t="s">
        <v>8602</v>
      </c>
      <c r="B6540" s="6" t="s">
        <v>8603</v>
      </c>
      <c r="C6540" s="6">
        <v>117.326634055116</v>
      </c>
      <c r="D6540" s="6">
        <v>79.237753130431599</v>
      </c>
      <c r="E6540" s="6">
        <v>77.957724616394003</v>
      </c>
      <c r="F6540" s="6">
        <v>88.947228563132001</v>
      </c>
      <c r="G6540" s="6">
        <v>79.285923233748406</v>
      </c>
      <c r="H6540" s="6">
        <v>81.019762646751701</v>
      </c>
      <c r="I6540" s="6">
        <v>-0.16373293783279999</v>
      </c>
      <c r="J6540" s="6">
        <v>0.135867597222707</v>
      </c>
      <c r="K6540" s="6">
        <v>0.28464238642864298</v>
      </c>
    </row>
    <row r="6541" spans="1:11" ht="17" x14ac:dyDescent="0.15">
      <c r="A6541" s="6" t="s">
        <v>349</v>
      </c>
      <c r="B6541" s="6" t="s">
        <v>350</v>
      </c>
      <c r="C6541" s="6">
        <v>43.982132391153002</v>
      </c>
      <c r="D6541" s="6">
        <v>42.134184610970898</v>
      </c>
      <c r="E6541" s="6">
        <v>40.0822967358799</v>
      </c>
      <c r="F6541" s="6">
        <v>37.322756911757502</v>
      </c>
      <c r="G6541" s="6">
        <v>39.719824887649303</v>
      </c>
      <c r="H6541" s="6">
        <v>36.949142291033297</v>
      </c>
      <c r="I6541" s="6">
        <v>-0.17908393076116</v>
      </c>
      <c r="J6541" s="6">
        <v>3.7332963023467003E-2</v>
      </c>
      <c r="K6541" s="6">
        <v>0.115835271193552</v>
      </c>
    </row>
    <row r="6542" spans="1:11" ht="17" x14ac:dyDescent="0.15">
      <c r="A6542" s="6" t="s">
        <v>5987</v>
      </c>
      <c r="B6542" s="6" t="s">
        <v>5988</v>
      </c>
      <c r="C6542" s="6">
        <v>43.539965163946</v>
      </c>
      <c r="D6542" s="6">
        <v>45.291919743569103</v>
      </c>
      <c r="E6542" s="6">
        <v>41.372242773202501</v>
      </c>
      <c r="F6542" s="6">
        <v>42.093089617324097</v>
      </c>
      <c r="G6542" s="6">
        <v>43.033008348487101</v>
      </c>
      <c r="H6542" s="6">
        <v>40.901917869904601</v>
      </c>
      <c r="I6542" s="6">
        <v>-7.9262801854987505E-2</v>
      </c>
      <c r="J6542" s="6">
        <v>0.35246717479196799</v>
      </c>
      <c r="K6542" s="6">
        <v>0.53599681766273199</v>
      </c>
    </row>
    <row r="6543" spans="1:11" ht="17" x14ac:dyDescent="0.15">
      <c r="A6543" s="6" t="s">
        <v>2885</v>
      </c>
      <c r="B6543" s="6" t="s">
        <v>2886</v>
      </c>
      <c r="C6543" s="6">
        <v>15.562536623716699</v>
      </c>
      <c r="D6543" s="6">
        <v>13.7636188953743</v>
      </c>
      <c r="E6543" s="6">
        <v>15.2565702688083</v>
      </c>
      <c r="F6543" s="6">
        <v>16.859839697163</v>
      </c>
      <c r="G6543" s="6">
        <v>17.059354661942699</v>
      </c>
      <c r="H6543" s="6">
        <v>15.293187985018401</v>
      </c>
      <c r="I6543" s="6">
        <v>0.110763909941146</v>
      </c>
      <c r="J6543" s="6">
        <v>0.30047801139916303</v>
      </c>
      <c r="K6543" s="6">
        <v>0.48323320000686898</v>
      </c>
    </row>
    <row r="6544" spans="1:11" ht="17" x14ac:dyDescent="0.15">
      <c r="A6544" s="6" t="s">
        <v>3271</v>
      </c>
      <c r="B6544" s="6" t="s">
        <v>3272</v>
      </c>
      <c r="C6544" s="6">
        <v>76.077399838772394</v>
      </c>
      <c r="D6544" s="6">
        <v>62.786916575765403</v>
      </c>
      <c r="E6544" s="6">
        <v>58.893234138009099</v>
      </c>
      <c r="F6544" s="6">
        <v>60.681321754640599</v>
      </c>
      <c r="G6544" s="6">
        <v>55.450031933859101</v>
      </c>
      <c r="H6544" s="6">
        <v>55.360081159355197</v>
      </c>
      <c r="I6544" s="6">
        <v>-0.23517598340642601</v>
      </c>
      <c r="J6544" s="6">
        <v>0.135890176625069</v>
      </c>
      <c r="K6544" s="6">
        <v>0.28464238642864298</v>
      </c>
    </row>
    <row r="6545" spans="1:11" ht="17" x14ac:dyDescent="0.15">
      <c r="A6545" s="6" t="s">
        <v>3617</v>
      </c>
      <c r="B6545" s="6" t="s">
        <v>3618</v>
      </c>
      <c r="C6545" s="6">
        <v>68.452639300324194</v>
      </c>
      <c r="D6545" s="6">
        <v>66.881577261820397</v>
      </c>
      <c r="E6545" s="6">
        <v>64.841496537672199</v>
      </c>
      <c r="F6545" s="6">
        <v>72.841220505473203</v>
      </c>
      <c r="G6545" s="6">
        <v>68.493265779460302</v>
      </c>
      <c r="H6545" s="6">
        <v>68.2353877986112</v>
      </c>
      <c r="I6545" s="6">
        <v>3.4270537406232697E-2</v>
      </c>
      <c r="J6545" s="6">
        <v>0.49827787188961298</v>
      </c>
      <c r="K6545" s="6">
        <v>0.67376245068033802</v>
      </c>
    </row>
    <row r="6546" spans="1:11" ht="17" x14ac:dyDescent="0.15">
      <c r="A6546" s="6" t="s">
        <v>35</v>
      </c>
      <c r="B6546" s="6" t="s">
        <v>36</v>
      </c>
      <c r="C6546" s="6">
        <v>74.5390590379332</v>
      </c>
      <c r="D6546" s="6">
        <v>76.931299920491099</v>
      </c>
      <c r="E6546" s="6">
        <v>77.582577790812195</v>
      </c>
      <c r="F6546" s="6">
        <v>66.143707047218697</v>
      </c>
      <c r="G6546" s="6">
        <v>80.644099372139394</v>
      </c>
      <c r="H6546" s="6">
        <v>73.654740329677395</v>
      </c>
      <c r="I6546" s="6">
        <v>-8.6784713367919306E-2</v>
      </c>
      <c r="J6546" s="6">
        <v>0.59474265124143</v>
      </c>
      <c r="K6546" s="6">
        <v>0.75668001499368198</v>
      </c>
    </row>
    <row r="6547" spans="1:11" ht="17" x14ac:dyDescent="0.15">
      <c r="A6547" s="6" t="s">
        <v>3900</v>
      </c>
      <c r="B6547" s="6" t="s">
        <v>3901</v>
      </c>
      <c r="C6547" s="6">
        <v>18.579389532135998</v>
      </c>
      <c r="D6547" s="6">
        <v>17.6349578677202</v>
      </c>
      <c r="E6547" s="6">
        <v>16.974987632405099</v>
      </c>
      <c r="F6547" s="6">
        <v>30.910415946627801</v>
      </c>
      <c r="G6547" s="6">
        <v>31.638984837123601</v>
      </c>
      <c r="H6547" s="6">
        <v>29.456123020414498</v>
      </c>
      <c r="I6547" s="6">
        <v>0.75886904611027794</v>
      </c>
      <c r="J6547" s="7">
        <v>7.0862663813320201E-6</v>
      </c>
      <c r="K6547" s="6">
        <v>2.9879724398444902E-4</v>
      </c>
    </row>
    <row r="6548" spans="1:11" ht="17" x14ac:dyDescent="0.15">
      <c r="A6548" s="6" t="s">
        <v>1387</v>
      </c>
      <c r="B6548" s="6" t="s">
        <v>1388</v>
      </c>
      <c r="C6548" s="6">
        <v>27.310373125440499</v>
      </c>
      <c r="D6548" s="6">
        <v>20.449701426918299</v>
      </c>
      <c r="E6548" s="6">
        <v>20.5954686618281</v>
      </c>
      <c r="F6548" s="6">
        <v>20.419019305924301</v>
      </c>
      <c r="G6548" s="6">
        <v>20.059895009298</v>
      </c>
      <c r="H6548" s="6">
        <v>20.721371160205599</v>
      </c>
      <c r="I6548" s="6">
        <v>-0.18658947933640299</v>
      </c>
      <c r="J6548" s="6">
        <v>0.13037977813427101</v>
      </c>
      <c r="K6548" s="6">
        <v>0.27725643061319399</v>
      </c>
    </row>
    <row r="6549" spans="1:11" ht="17" x14ac:dyDescent="0.15">
      <c r="A6549" s="6" t="s">
        <v>808</v>
      </c>
      <c r="B6549" s="6" t="s">
        <v>809</v>
      </c>
      <c r="C6549" s="6">
        <v>4.3641299132319</v>
      </c>
      <c r="D6549" s="6">
        <v>3.8638102508163299</v>
      </c>
      <c r="E6549" s="6">
        <v>4.6065706606144303</v>
      </c>
      <c r="F6549" s="6">
        <v>5.1413382980520499</v>
      </c>
      <c r="G6549" s="6">
        <v>3.2721709434653699</v>
      </c>
      <c r="H6549" s="6">
        <v>4.7842045446356396</v>
      </c>
      <c r="I6549" s="6">
        <v>2.21133577409902E-2</v>
      </c>
      <c r="J6549" s="6">
        <v>0.89757752243048905</v>
      </c>
      <c r="K6549" s="6">
        <v>0.97300090047247501</v>
      </c>
    </row>
    <row r="6550" spans="1:11" ht="17" x14ac:dyDescent="0.15">
      <c r="A6550" s="6" t="s">
        <v>7082</v>
      </c>
      <c r="B6550" s="6" t="s">
        <v>7</v>
      </c>
      <c r="C6550" s="6">
        <v>57.854208714601299</v>
      </c>
      <c r="D6550" s="6">
        <v>55.252486586673598</v>
      </c>
      <c r="E6550" s="6">
        <v>57.192346509474497</v>
      </c>
      <c r="F6550" s="6">
        <v>57.840055853085502</v>
      </c>
      <c r="G6550" s="6">
        <v>51.470364570184998</v>
      </c>
      <c r="H6550" s="6">
        <v>54.539931808846298</v>
      </c>
      <c r="I6550" s="6">
        <v>-8.6388490820549696E-2</v>
      </c>
      <c r="J6550" s="6">
        <v>0.360689195697871</v>
      </c>
      <c r="K6550" s="6">
        <v>0.54472563598855595</v>
      </c>
    </row>
    <row r="6551" spans="1:11" ht="17" x14ac:dyDescent="0.15">
      <c r="A6551" s="6" t="s">
        <v>7982</v>
      </c>
      <c r="B6551" s="6" t="s">
        <v>7983</v>
      </c>
      <c r="C6551" s="6">
        <v>94.581807300168805</v>
      </c>
      <c r="D6551" s="6">
        <v>80.353526522667593</v>
      </c>
      <c r="E6551" s="6">
        <v>77.8972963718264</v>
      </c>
      <c r="F6551" s="6">
        <v>81.262875147164706</v>
      </c>
      <c r="G6551" s="6">
        <v>74.518224103912303</v>
      </c>
      <c r="H6551" s="6">
        <v>76.098528716468493</v>
      </c>
      <c r="I6551" s="6">
        <v>-0.15394127069586999</v>
      </c>
      <c r="J6551" s="6">
        <v>6.0874632683184902E-2</v>
      </c>
      <c r="K6551" s="6">
        <v>0.16325377507882999</v>
      </c>
    </row>
    <row r="6552" spans="1:11" ht="17" x14ac:dyDescent="0.15">
      <c r="A6552" s="6" t="s">
        <v>5136</v>
      </c>
      <c r="B6552" s="6" t="s">
        <v>7</v>
      </c>
      <c r="C6552" s="6">
        <v>23.707840879989501</v>
      </c>
      <c r="D6552" s="6">
        <v>16.5827585853541</v>
      </c>
      <c r="E6552" s="6">
        <v>16.221988770365201</v>
      </c>
      <c r="F6552" s="6">
        <v>24.388374927227201</v>
      </c>
      <c r="G6552" s="6">
        <v>19.8634026090097</v>
      </c>
      <c r="H6552" s="6">
        <v>20.924023821348001</v>
      </c>
      <c r="I6552" s="6">
        <v>0.17724366943095901</v>
      </c>
      <c r="J6552" s="6">
        <v>0.238182306487353</v>
      </c>
      <c r="K6552" s="6">
        <v>0.41753680591116399</v>
      </c>
    </row>
    <row r="6553" spans="1:11" ht="17" x14ac:dyDescent="0.15">
      <c r="A6553" s="6" t="s">
        <v>1460</v>
      </c>
      <c r="B6553" s="6" t="s">
        <v>1461</v>
      </c>
      <c r="C6553" s="6">
        <v>39.361319274901398</v>
      </c>
      <c r="D6553" s="6">
        <v>32.579282770694199</v>
      </c>
      <c r="E6553" s="6">
        <v>32.277294808996501</v>
      </c>
      <c r="F6553" s="6">
        <v>34.224693548083998</v>
      </c>
      <c r="G6553" s="6">
        <v>31.613176454245401</v>
      </c>
      <c r="H6553" s="6">
        <v>35.0235270279017</v>
      </c>
      <c r="I6553" s="6">
        <v>-7.5584713364166806E-2</v>
      </c>
      <c r="J6553" s="6">
        <v>0.47630735448838701</v>
      </c>
      <c r="K6553" s="6">
        <v>0.65575633767511599</v>
      </c>
    </row>
    <row r="6554" spans="1:11" ht="17" x14ac:dyDescent="0.15">
      <c r="A6554" s="6" t="s">
        <v>2620</v>
      </c>
      <c r="B6554" s="6" t="s">
        <v>7</v>
      </c>
      <c r="C6554" s="6">
        <v>3.8525241429983001</v>
      </c>
      <c r="D6554" s="6">
        <v>6.7954762786232301</v>
      </c>
      <c r="E6554" s="6">
        <v>6.0540969028151901</v>
      </c>
      <c r="F6554" s="6">
        <v>6.1188690665632599</v>
      </c>
      <c r="G6554" s="6">
        <v>3.9995657004924698</v>
      </c>
      <c r="H6554" s="6">
        <v>6.5253132699869703</v>
      </c>
      <c r="I6554" s="6">
        <v>-3.1443217113835699E-3</v>
      </c>
      <c r="J6554" s="6">
        <v>0.99179507838883796</v>
      </c>
      <c r="K6554" s="6">
        <v>1</v>
      </c>
    </row>
    <row r="6555" spans="1:11" ht="17" x14ac:dyDescent="0.15">
      <c r="A6555" s="6" t="s">
        <v>7332</v>
      </c>
      <c r="B6555" s="6" t="s">
        <v>7333</v>
      </c>
      <c r="C6555" s="6">
        <v>25.568384872949501</v>
      </c>
      <c r="D6555" s="6">
        <v>21.362597983645401</v>
      </c>
      <c r="E6555" s="6">
        <v>21.240365156690899</v>
      </c>
      <c r="F6555" s="6">
        <v>22.732540382052999</v>
      </c>
      <c r="G6555" s="6">
        <v>22.912031810457599</v>
      </c>
      <c r="H6555" s="6">
        <v>23.587339287467699</v>
      </c>
      <c r="I6555" s="6">
        <v>-6.4282969094382799E-3</v>
      </c>
      <c r="J6555" s="6">
        <v>0.92224671825002003</v>
      </c>
      <c r="K6555" s="6">
        <v>0.98734015659457197</v>
      </c>
    </row>
    <row r="6556" spans="1:11" ht="17" x14ac:dyDescent="0.15">
      <c r="A6556" s="6" t="s">
        <v>6806</v>
      </c>
      <c r="B6556" s="6" t="s">
        <v>6807</v>
      </c>
      <c r="C6556" s="6">
        <v>96.773692652294599</v>
      </c>
      <c r="D6556" s="6">
        <v>93.195103249690007</v>
      </c>
      <c r="E6556" s="6">
        <v>95.721379048338093</v>
      </c>
      <c r="F6556" s="6">
        <v>123.720747498489</v>
      </c>
      <c r="G6556" s="6">
        <v>112.594645654917</v>
      </c>
      <c r="H6556" s="6">
        <v>116.233608093076</v>
      </c>
      <c r="I6556" s="6">
        <v>0.27095671429248702</v>
      </c>
      <c r="J6556" s="6">
        <v>4.9249340714314102E-4</v>
      </c>
      <c r="K6556" s="6">
        <v>6.2423963492316296E-3</v>
      </c>
    </row>
    <row r="6557" spans="1:11" ht="17" x14ac:dyDescent="0.15">
      <c r="A6557" s="6" t="s">
        <v>9837</v>
      </c>
      <c r="B6557" s="6" t="s">
        <v>7</v>
      </c>
      <c r="C6557" s="6">
        <v>138.45379073913901</v>
      </c>
      <c r="D6557" s="6">
        <v>157.91392495086399</v>
      </c>
      <c r="E6557" s="6">
        <v>161.822448978778</v>
      </c>
      <c r="F6557" s="6">
        <v>160.45034441210299</v>
      </c>
      <c r="G6557" s="6">
        <v>194.11225533056799</v>
      </c>
      <c r="H6557" s="6">
        <v>176.939020878804</v>
      </c>
      <c r="I6557" s="6">
        <v>0.180624108328373</v>
      </c>
      <c r="J6557" s="6">
        <v>0.111746190600822</v>
      </c>
      <c r="K6557" s="6">
        <v>0.24822423760020501</v>
      </c>
    </row>
    <row r="6558" spans="1:11" ht="17" x14ac:dyDescent="0.15">
      <c r="A6558" s="6" t="s">
        <v>10118</v>
      </c>
      <c r="B6558" s="6" t="s">
        <v>10119</v>
      </c>
      <c r="C6558" s="6">
        <v>96.796101714432396</v>
      </c>
      <c r="D6558" s="6">
        <v>105.409439986221</v>
      </c>
      <c r="E6558" s="6">
        <v>109.39479616396601</v>
      </c>
      <c r="F6558" s="6">
        <v>100.215731550588</v>
      </c>
      <c r="G6558" s="6">
        <v>117.065250214537</v>
      </c>
      <c r="H6558" s="6">
        <v>113.84669851678299</v>
      </c>
      <c r="I6558" s="6">
        <v>5.53350725617879E-2</v>
      </c>
      <c r="J6558" s="6">
        <v>0.55929890952412398</v>
      </c>
      <c r="K6558" s="6">
        <v>0.72583573652684596</v>
      </c>
    </row>
    <row r="6559" spans="1:11" ht="17" x14ac:dyDescent="0.15">
      <c r="A6559" s="6" t="s">
        <v>58</v>
      </c>
      <c r="B6559" s="6" t="s">
        <v>7</v>
      </c>
      <c r="C6559" s="6">
        <v>20.319077747371399</v>
      </c>
      <c r="D6559" s="6">
        <v>21.066787291794299</v>
      </c>
      <c r="E6559" s="6">
        <v>20.3452700418873</v>
      </c>
      <c r="F6559" s="6">
        <v>26.172839085021302</v>
      </c>
      <c r="G6559" s="6">
        <v>24.375991411758701</v>
      </c>
      <c r="H6559" s="6">
        <v>25.378391377338101</v>
      </c>
      <c r="I6559" s="6">
        <v>0.265880942618275</v>
      </c>
      <c r="J6559" s="6">
        <v>3.9206864422085298E-3</v>
      </c>
      <c r="K6559" s="6">
        <v>2.4900901592850199E-2</v>
      </c>
    </row>
    <row r="6560" spans="1:11" ht="17" x14ac:dyDescent="0.15">
      <c r="A6560" s="6" t="s">
        <v>238</v>
      </c>
      <c r="B6560" s="6" t="s">
        <v>7</v>
      </c>
      <c r="C6560" s="6">
        <v>18.761987453778602</v>
      </c>
      <c r="D6560" s="6">
        <v>21.484887748416799</v>
      </c>
      <c r="E6560" s="6">
        <v>21.641963051280101</v>
      </c>
      <c r="F6560" s="6">
        <v>25.098308995628599</v>
      </c>
      <c r="G6560" s="6">
        <v>22.733737012625401</v>
      </c>
      <c r="H6560" s="6">
        <v>24.9829394559234</v>
      </c>
      <c r="I6560" s="6">
        <v>0.20197764356414699</v>
      </c>
      <c r="J6560" s="6">
        <v>0.12840945477726901</v>
      </c>
      <c r="K6560" s="6">
        <v>0.27452420586246301</v>
      </c>
    </row>
    <row r="6561" spans="1:11" ht="17" x14ac:dyDescent="0.15">
      <c r="A6561" s="6" t="s">
        <v>7273</v>
      </c>
      <c r="B6561" s="6" t="s">
        <v>7274</v>
      </c>
      <c r="C6561" s="6">
        <v>50.594522246446502</v>
      </c>
      <c r="D6561" s="6">
        <v>52.755444833996599</v>
      </c>
      <c r="E6561" s="6">
        <v>50.710215011117398</v>
      </c>
      <c r="F6561" s="6">
        <v>86.9292759917073</v>
      </c>
      <c r="G6561" s="6">
        <v>86.677725450454304</v>
      </c>
      <c r="H6561" s="6">
        <v>91.1708910038151</v>
      </c>
      <c r="I6561" s="6">
        <v>0.74923682006623604</v>
      </c>
      <c r="J6561" s="7">
        <v>2.3373685152254599E-8</v>
      </c>
      <c r="K6561" s="7">
        <v>3.3312176078993199E-6</v>
      </c>
    </row>
    <row r="6562" spans="1:11" ht="17" x14ac:dyDescent="0.15">
      <c r="A6562" s="6" t="s">
        <v>3916</v>
      </c>
      <c r="B6562" s="6" t="s">
        <v>3917</v>
      </c>
      <c r="C6562" s="6">
        <v>55.562281452902504</v>
      </c>
      <c r="D6562" s="6">
        <v>56.9753989282665</v>
      </c>
      <c r="E6562" s="6">
        <v>56.077289864464902</v>
      </c>
      <c r="F6562" s="6">
        <v>38.164558020086297</v>
      </c>
      <c r="G6562" s="6">
        <v>32.315835135049198</v>
      </c>
      <c r="H6562" s="6">
        <v>36.144942115945199</v>
      </c>
      <c r="I6562" s="6">
        <v>-0.694935030675499</v>
      </c>
      <c r="J6562" s="6">
        <v>1.59783028444812E-4</v>
      </c>
      <c r="K6562" s="6">
        <v>2.9651402622336799E-3</v>
      </c>
    </row>
    <row r="6563" spans="1:11" ht="17" x14ac:dyDescent="0.15">
      <c r="A6563" s="6" t="s">
        <v>8890</v>
      </c>
      <c r="B6563" s="6" t="s">
        <v>8891</v>
      </c>
      <c r="C6563" s="6">
        <v>862.39499381495796</v>
      </c>
      <c r="D6563" s="6">
        <v>778.37764806915197</v>
      </c>
      <c r="E6563" s="6">
        <v>825.77774649633102</v>
      </c>
      <c r="F6563" s="6">
        <v>839.15918627153303</v>
      </c>
      <c r="G6563" s="6">
        <v>782.67190449737302</v>
      </c>
      <c r="H6563" s="6">
        <v>765.16851134251601</v>
      </c>
      <c r="I6563" s="6">
        <v>-7.8586498050628603E-2</v>
      </c>
      <c r="J6563" s="6">
        <v>0.34074048545900298</v>
      </c>
      <c r="K6563" s="6">
        <v>0.52341381749964599</v>
      </c>
    </row>
    <row r="6564" spans="1:11" ht="17" x14ac:dyDescent="0.15">
      <c r="A6564" s="6" t="s">
        <v>7347</v>
      </c>
      <c r="B6564" s="6" t="s">
        <v>7348</v>
      </c>
      <c r="C6564" s="6">
        <v>640.11170375971699</v>
      </c>
      <c r="D6564" s="6">
        <v>703.86621541064198</v>
      </c>
      <c r="E6564" s="6">
        <v>706.419221494265</v>
      </c>
      <c r="F6564" s="6">
        <v>569.24024346512704</v>
      </c>
      <c r="G6564" s="6">
        <v>634.27456058314897</v>
      </c>
      <c r="H6564" s="6">
        <v>625.05632375664595</v>
      </c>
      <c r="I6564" s="6">
        <v>-0.19773290653537101</v>
      </c>
      <c r="J6564" s="6">
        <v>7.7658740031942702E-2</v>
      </c>
      <c r="K6564" s="6">
        <v>0.19376616998166099</v>
      </c>
    </row>
    <row r="6565" spans="1:11" ht="17" x14ac:dyDescent="0.15">
      <c r="A6565" s="6" t="s">
        <v>11379</v>
      </c>
      <c r="B6565" s="6" t="s">
        <v>11380</v>
      </c>
      <c r="C6565" s="6">
        <v>340.03817490727801</v>
      </c>
      <c r="D6565" s="6">
        <v>263.55969675639801</v>
      </c>
      <c r="E6565" s="6">
        <v>248.81151192746401</v>
      </c>
      <c r="F6565" s="6">
        <v>332.555677522422</v>
      </c>
      <c r="G6565" s="6">
        <v>358.90282688017101</v>
      </c>
      <c r="H6565" s="6">
        <v>344.61504066457502</v>
      </c>
      <c r="I6565" s="6">
        <v>0.25515206005276098</v>
      </c>
      <c r="J6565" s="6">
        <v>2.2629504706450702E-2</v>
      </c>
      <c r="K6565" s="6">
        <v>8.1074836871879094E-2</v>
      </c>
    </row>
    <row r="6566" spans="1:11" ht="17" x14ac:dyDescent="0.15">
      <c r="A6566" s="6" t="s">
        <v>53</v>
      </c>
      <c r="B6566" s="6" t="s">
        <v>7</v>
      </c>
      <c r="C6566" s="6">
        <v>2.8509428906316501</v>
      </c>
      <c r="D6566" s="6">
        <v>2.45767677346229</v>
      </c>
      <c r="E6566" s="6">
        <v>4.1472592334996099</v>
      </c>
      <c r="F6566" s="6">
        <v>5.1636025878170999</v>
      </c>
      <c r="G6566" s="6">
        <v>3.8251823858437102</v>
      </c>
      <c r="H6566" s="6">
        <v>5.0428803418953203</v>
      </c>
      <c r="I6566" s="6">
        <v>0.55998974368672005</v>
      </c>
      <c r="J6566" s="6">
        <v>6.0145851800170798E-2</v>
      </c>
      <c r="K6566" s="6">
        <v>0.16191890439290399</v>
      </c>
    </row>
    <row r="6567" spans="1:11" ht="17" x14ac:dyDescent="0.15">
      <c r="A6567" s="6" t="s">
        <v>68</v>
      </c>
      <c r="B6567" s="6" t="s">
        <v>69</v>
      </c>
      <c r="C6567" s="6">
        <v>0.41077942118793698</v>
      </c>
      <c r="D6567" s="6">
        <v>0.320390206441453</v>
      </c>
      <c r="E6567" s="6">
        <v>0.70519474697905604</v>
      </c>
      <c r="F6567" s="6">
        <v>0.80777149393574399</v>
      </c>
      <c r="G6567" s="6">
        <v>1.40798792536589</v>
      </c>
      <c r="H6567" s="6">
        <v>1.2241338078141299</v>
      </c>
      <c r="I6567" s="6">
        <v>1.21826338883647</v>
      </c>
      <c r="J6567" s="6">
        <v>5.9424252624290901E-3</v>
      </c>
      <c r="K6567" s="6">
        <v>3.2480796372575199E-2</v>
      </c>
    </row>
    <row r="6568" spans="1:11" ht="17" x14ac:dyDescent="0.15">
      <c r="A6568" s="6" t="s">
        <v>208</v>
      </c>
      <c r="B6568" s="6" t="s">
        <v>209</v>
      </c>
      <c r="C6568" s="6">
        <v>2.4822312032467702</v>
      </c>
      <c r="D6568" s="6">
        <v>2.9317073078309401</v>
      </c>
      <c r="E6568" s="6">
        <v>2.5567830057138101</v>
      </c>
      <c r="F6568" s="6">
        <v>1.9757032123756</v>
      </c>
      <c r="G6568" s="6">
        <v>2.0510593335858802</v>
      </c>
      <c r="H6568" s="6">
        <v>2.1721690597347498</v>
      </c>
      <c r="I6568" s="6">
        <v>-0.392979639899461</v>
      </c>
      <c r="J6568" s="6">
        <v>7.6558833275062604E-2</v>
      </c>
      <c r="K6568" s="6">
        <v>0.19196278885224999</v>
      </c>
    </row>
    <row r="6569" spans="1:11" ht="17" x14ac:dyDescent="0.15">
      <c r="A6569" s="6" t="s">
        <v>11729</v>
      </c>
      <c r="B6569" s="6" t="s">
        <v>7</v>
      </c>
      <c r="C6569" s="6">
        <v>0</v>
      </c>
      <c r="D6569" s="6">
        <v>0</v>
      </c>
      <c r="E6569" s="6">
        <v>0</v>
      </c>
      <c r="F6569" s="6">
        <v>0</v>
      </c>
      <c r="G6569" s="6">
        <v>0</v>
      </c>
      <c r="H6569" s="6">
        <v>0</v>
      </c>
      <c r="I6569" s="6">
        <v>0</v>
      </c>
      <c r="J6569" s="6">
        <v>1</v>
      </c>
      <c r="K6569" s="6">
        <v>1</v>
      </c>
    </row>
    <row r="6570" spans="1:11" ht="17" x14ac:dyDescent="0.15">
      <c r="A6570" s="6" t="s">
        <v>11728</v>
      </c>
      <c r="B6570" s="6" t="s">
        <v>7</v>
      </c>
      <c r="C6570" s="6">
        <v>0</v>
      </c>
      <c r="D6570" s="6">
        <v>0</v>
      </c>
      <c r="E6570" s="6">
        <v>0</v>
      </c>
      <c r="F6570" s="6">
        <v>0</v>
      </c>
      <c r="G6570" s="6">
        <v>0</v>
      </c>
      <c r="H6570" s="6">
        <v>0</v>
      </c>
      <c r="I6570" s="6">
        <v>0</v>
      </c>
      <c r="J6570" s="6">
        <v>1</v>
      </c>
      <c r="K6570" s="6">
        <v>1</v>
      </c>
    </row>
    <row r="6571" spans="1:11" ht="17" x14ac:dyDescent="0.15">
      <c r="A6571" s="6" t="s">
        <v>7437</v>
      </c>
      <c r="B6571" s="6" t="s">
        <v>7</v>
      </c>
      <c r="C6571" s="6">
        <v>0.73172348395029396</v>
      </c>
      <c r="D6571" s="6">
        <v>1.11859691829189</v>
      </c>
      <c r="E6571" s="6">
        <v>0.87931690672697105</v>
      </c>
      <c r="F6571" s="6">
        <v>0.50361062276240798</v>
      </c>
      <c r="G6571" s="6">
        <v>0.43890981624059999</v>
      </c>
      <c r="H6571" s="6">
        <v>0.33919757088951102</v>
      </c>
      <c r="I6571" s="6">
        <v>-1.0810889553727601</v>
      </c>
      <c r="J6571" s="6">
        <v>7.5501588752339296E-2</v>
      </c>
      <c r="K6571" s="6">
        <v>0.18977930209847299</v>
      </c>
    </row>
    <row r="6572" spans="1:11" ht="17" x14ac:dyDescent="0.15">
      <c r="A6572" s="6" t="s">
        <v>11727</v>
      </c>
      <c r="B6572" s="6" t="s">
        <v>7</v>
      </c>
      <c r="C6572" s="6">
        <v>0</v>
      </c>
      <c r="D6572" s="6">
        <v>0</v>
      </c>
      <c r="E6572" s="6">
        <v>0</v>
      </c>
      <c r="F6572" s="6">
        <v>0</v>
      </c>
      <c r="G6572" s="6">
        <v>0</v>
      </c>
      <c r="H6572" s="6">
        <v>0</v>
      </c>
      <c r="I6572" s="6">
        <v>0</v>
      </c>
      <c r="J6572" s="6">
        <v>1</v>
      </c>
      <c r="K6572" s="6">
        <v>1</v>
      </c>
    </row>
    <row r="6573" spans="1:11" ht="17" x14ac:dyDescent="0.15">
      <c r="A6573" s="6" t="s">
        <v>353</v>
      </c>
      <c r="B6573" s="6" t="s">
        <v>7</v>
      </c>
      <c r="C6573" s="6">
        <v>3.7932545407983298</v>
      </c>
      <c r="D6573" s="6">
        <v>3.6242540152657199</v>
      </c>
      <c r="E6573" s="6">
        <v>3.7036828111340001</v>
      </c>
      <c r="F6573" s="6">
        <v>4.0792460443755099</v>
      </c>
      <c r="G6573" s="6">
        <v>2.8441356092390899</v>
      </c>
      <c r="H6573" s="6">
        <v>3.84650045388705</v>
      </c>
      <c r="I6573" s="6">
        <v>-5.8602172253464299E-2</v>
      </c>
      <c r="J6573" s="6">
        <v>0.86986513374389696</v>
      </c>
      <c r="K6573" s="6">
        <v>0.95666092638901501</v>
      </c>
    </row>
    <row r="6574" spans="1:11" ht="17" x14ac:dyDescent="0.15">
      <c r="A6574" s="6" t="s">
        <v>11356</v>
      </c>
      <c r="B6574" s="6" t="s">
        <v>7</v>
      </c>
      <c r="C6574" s="6">
        <v>0.119134878793917</v>
      </c>
      <c r="D6574" s="6">
        <v>0</v>
      </c>
      <c r="E6574" s="6">
        <v>0.28633032942667203</v>
      </c>
      <c r="F6574" s="6">
        <v>0</v>
      </c>
      <c r="G6574" s="6">
        <v>0.17865173424868599</v>
      </c>
      <c r="H6574" s="6">
        <v>0.13806534292487599</v>
      </c>
      <c r="I6574" s="6">
        <v>-0.364813962335648</v>
      </c>
      <c r="J6574" s="6">
        <v>0.80261230544306505</v>
      </c>
      <c r="K6574" s="6">
        <v>0.91379058772763699</v>
      </c>
    </row>
    <row r="6575" spans="1:11" ht="17" x14ac:dyDescent="0.15">
      <c r="A6575" s="6" t="s">
        <v>11726</v>
      </c>
      <c r="B6575" s="6" t="s">
        <v>7</v>
      </c>
      <c r="C6575" s="6">
        <v>0</v>
      </c>
      <c r="D6575" s="6">
        <v>0</v>
      </c>
      <c r="E6575" s="6">
        <v>0</v>
      </c>
      <c r="F6575" s="6">
        <v>0</v>
      </c>
      <c r="G6575" s="6">
        <v>0</v>
      </c>
      <c r="H6575" s="6">
        <v>0</v>
      </c>
      <c r="I6575" s="6">
        <v>0</v>
      </c>
      <c r="J6575" s="6">
        <v>1</v>
      </c>
      <c r="K6575" s="6">
        <v>1</v>
      </c>
    </row>
    <row r="6576" spans="1:11" ht="17" x14ac:dyDescent="0.15">
      <c r="A6576" s="6" t="s">
        <v>11725</v>
      </c>
      <c r="B6576" s="6" t="s">
        <v>7</v>
      </c>
      <c r="C6576" s="6">
        <v>0</v>
      </c>
      <c r="D6576" s="6">
        <v>0</v>
      </c>
      <c r="E6576" s="6">
        <v>0</v>
      </c>
      <c r="F6576" s="6">
        <v>0</v>
      </c>
      <c r="G6576" s="6">
        <v>0</v>
      </c>
      <c r="H6576" s="6">
        <v>0</v>
      </c>
      <c r="I6576" s="6">
        <v>0</v>
      </c>
      <c r="J6576" s="6">
        <v>1</v>
      </c>
      <c r="K6576" s="6">
        <v>1</v>
      </c>
    </row>
    <row r="6577" spans="1:11" ht="17" x14ac:dyDescent="0.15">
      <c r="A6577" s="6" t="s">
        <v>8386</v>
      </c>
      <c r="B6577" s="6" t="s">
        <v>7</v>
      </c>
      <c r="C6577" s="6">
        <v>4.7894628040382896</v>
      </c>
      <c r="D6577" s="6">
        <v>3.9223528303741602</v>
      </c>
      <c r="E6577" s="6">
        <v>5.7555288440310797</v>
      </c>
      <c r="F6577" s="6">
        <v>4.1204505498742501</v>
      </c>
      <c r="G6577" s="6">
        <v>2.8728642517566598</v>
      </c>
      <c r="H6577" s="6">
        <v>4.9954551349182497</v>
      </c>
      <c r="I6577" s="6">
        <v>-0.269087347677468</v>
      </c>
      <c r="J6577" s="6">
        <v>0.392244242076495</v>
      </c>
      <c r="K6577" s="6">
        <v>0.57679167747360804</v>
      </c>
    </row>
    <row r="6578" spans="1:11" ht="17" x14ac:dyDescent="0.15">
      <c r="A6578" s="6" t="s">
        <v>4482</v>
      </c>
      <c r="B6578" s="6" t="s">
        <v>4483</v>
      </c>
      <c r="C6578" s="6">
        <v>1.6185457037704201</v>
      </c>
      <c r="D6578" s="6">
        <v>2.1881526192854501</v>
      </c>
      <c r="E6578" s="6">
        <v>2.2784484633864301</v>
      </c>
      <c r="F6578" s="6">
        <v>2.12184449642419</v>
      </c>
      <c r="G6578" s="6">
        <v>2.1035138202272199</v>
      </c>
      <c r="H6578" s="6">
        <v>1.8400034680957</v>
      </c>
      <c r="I6578" s="6">
        <v>-3.9180061825252702E-2</v>
      </c>
      <c r="J6578" s="6">
        <v>0.81292275628459898</v>
      </c>
      <c r="K6578" s="6">
        <v>0.92228746398408701</v>
      </c>
    </row>
    <row r="6579" spans="1:11" ht="17" x14ac:dyDescent="0.15">
      <c r="A6579" s="6" t="s">
        <v>11724</v>
      </c>
      <c r="B6579" s="6" t="s">
        <v>7</v>
      </c>
      <c r="C6579" s="6">
        <v>0</v>
      </c>
      <c r="D6579" s="6">
        <v>0</v>
      </c>
      <c r="E6579" s="6">
        <v>0</v>
      </c>
      <c r="F6579" s="6">
        <v>0</v>
      </c>
      <c r="G6579" s="6">
        <v>0</v>
      </c>
      <c r="H6579" s="6">
        <v>0</v>
      </c>
      <c r="I6579" s="6">
        <v>0</v>
      </c>
      <c r="J6579" s="6">
        <v>1</v>
      </c>
      <c r="K6579" s="6">
        <v>1</v>
      </c>
    </row>
    <row r="6580" spans="1:11" ht="17" x14ac:dyDescent="0.15">
      <c r="A6580" s="6" t="s">
        <v>1692</v>
      </c>
      <c r="B6580" s="6" t="s">
        <v>1693</v>
      </c>
      <c r="C6580" s="6">
        <v>57.804062835231001</v>
      </c>
      <c r="D6580" s="6">
        <v>62.1170053199153</v>
      </c>
      <c r="E6580" s="6">
        <v>56.236938330410098</v>
      </c>
      <c r="F6580" s="6">
        <v>60.9542512377949</v>
      </c>
      <c r="G6580" s="6">
        <v>58.3657770104573</v>
      </c>
      <c r="H6580" s="6">
        <v>59.294245852902698</v>
      </c>
      <c r="I6580" s="6">
        <v>-1.2903225374046701E-2</v>
      </c>
      <c r="J6580" s="6">
        <v>0.88858450254738996</v>
      </c>
      <c r="K6580" s="6">
        <v>0.96864818191107604</v>
      </c>
    </row>
    <row r="6581" spans="1:11" ht="17" x14ac:dyDescent="0.15">
      <c r="A6581" s="6" t="s">
        <v>2664</v>
      </c>
      <c r="B6581" s="6" t="s">
        <v>2665</v>
      </c>
      <c r="C6581" s="6">
        <v>6.2026327883693604</v>
      </c>
      <c r="D6581" s="6">
        <v>7.18679938658381</v>
      </c>
      <c r="E6581" s="6">
        <v>7.4951541683279697</v>
      </c>
      <c r="F6581" s="6">
        <v>10.6329184683819</v>
      </c>
      <c r="G6581" s="6">
        <v>15.6055405884848</v>
      </c>
      <c r="H6581" s="6">
        <v>14.336520587058301</v>
      </c>
      <c r="I6581" s="6">
        <v>0.92636658317334897</v>
      </c>
      <c r="J6581" s="6">
        <v>1.5186467029581401E-4</v>
      </c>
      <c r="K6581" s="6">
        <v>2.8553763602321E-3</v>
      </c>
    </row>
    <row r="6582" spans="1:11" ht="17" x14ac:dyDescent="0.15">
      <c r="A6582" s="6" t="s">
        <v>7382</v>
      </c>
      <c r="B6582" s="6" t="s">
        <v>7</v>
      </c>
      <c r="C6582" s="6">
        <v>23.707840879989501</v>
      </c>
      <c r="D6582" s="6">
        <v>10.546770943895</v>
      </c>
      <c r="E6582" s="6">
        <v>9.4966225926512795</v>
      </c>
      <c r="F6582" s="6">
        <v>12.0866549462978</v>
      </c>
      <c r="G6582" s="6">
        <v>9.2171061410526001</v>
      </c>
      <c r="H6582" s="6">
        <v>10.1759271266853</v>
      </c>
      <c r="I6582" s="6">
        <v>-0.51317018011530902</v>
      </c>
      <c r="J6582" s="6">
        <v>0.12566517278398201</v>
      </c>
      <c r="K6582" s="6">
        <v>0.27021424902192398</v>
      </c>
    </row>
    <row r="6583" spans="1:11" ht="17" x14ac:dyDescent="0.15">
      <c r="A6583" s="6" t="s">
        <v>5850</v>
      </c>
      <c r="B6583" s="6" t="s">
        <v>5851</v>
      </c>
      <c r="C6583" s="6">
        <v>11.6017093668034</v>
      </c>
      <c r="D6583" s="6">
        <v>15.3121978152564</v>
      </c>
      <c r="E6583" s="6">
        <v>16.6089867471476</v>
      </c>
      <c r="F6583" s="6">
        <v>15.6226444252679</v>
      </c>
      <c r="G6583" s="6">
        <v>12.7078399561747</v>
      </c>
      <c r="H6583" s="6">
        <v>13.562129259905699</v>
      </c>
      <c r="I6583" s="6">
        <v>-8.5451045790195801E-2</v>
      </c>
      <c r="J6583" s="6">
        <v>0.58157174444887105</v>
      </c>
      <c r="K6583" s="6">
        <v>0.74443690514507899</v>
      </c>
    </row>
    <row r="6584" spans="1:11" ht="17" x14ac:dyDescent="0.15">
      <c r="A6584" s="6" t="s">
        <v>10035</v>
      </c>
      <c r="B6584" s="6" t="s">
        <v>10036</v>
      </c>
      <c r="C6584" s="6">
        <v>10.1491760288918</v>
      </c>
      <c r="D6584" s="6">
        <v>14.112599247212399</v>
      </c>
      <c r="E6584" s="6">
        <v>12.386899033893</v>
      </c>
      <c r="F6584" s="6">
        <v>9.0043558170161706</v>
      </c>
      <c r="G6584" s="6">
        <v>8.4420413150491296</v>
      </c>
      <c r="H6584" s="6">
        <v>8.2700678655001205</v>
      </c>
      <c r="I6584" s="6">
        <v>-0.54465512591982801</v>
      </c>
      <c r="J6584" s="6">
        <v>5.9216844453392802E-3</v>
      </c>
      <c r="K6584" s="6">
        <v>3.2480796372575199E-2</v>
      </c>
    </row>
    <row r="6585" spans="1:11" ht="17" x14ac:dyDescent="0.15">
      <c r="A6585" s="6" t="s">
        <v>5084</v>
      </c>
      <c r="B6585" s="6" t="s">
        <v>7</v>
      </c>
      <c r="C6585" s="6">
        <v>9.9822487915745395</v>
      </c>
      <c r="D6585" s="6">
        <v>14.3062658497331</v>
      </c>
      <c r="E6585" s="6">
        <v>16.744045097569401</v>
      </c>
      <c r="F6585" s="6">
        <v>9.5420960102351007</v>
      </c>
      <c r="G6585" s="6">
        <v>10.603137139707099</v>
      </c>
      <c r="H6585" s="6">
        <v>9.1583344140167906</v>
      </c>
      <c r="I6585" s="6">
        <v>-0.51775036798232799</v>
      </c>
      <c r="J6585" s="6">
        <v>3.52586363736236E-2</v>
      </c>
      <c r="K6585" s="6">
        <v>0.110980243328848</v>
      </c>
    </row>
    <row r="6586" spans="1:11" ht="17" x14ac:dyDescent="0.15">
      <c r="A6586" s="6" t="s">
        <v>4606</v>
      </c>
      <c r="B6586" s="6" t="s">
        <v>7</v>
      </c>
      <c r="C6586" s="6">
        <v>17.385749978659</v>
      </c>
      <c r="D6586" s="6">
        <v>27.613363925834101</v>
      </c>
      <c r="E6586" s="6">
        <v>21.652299511244902</v>
      </c>
      <c r="F6586" s="6">
        <v>18.129982419446701</v>
      </c>
      <c r="G6586" s="6">
        <v>15.642745850815</v>
      </c>
      <c r="H6586" s="6">
        <v>17.217668698351599</v>
      </c>
      <c r="I6586" s="6">
        <v>-0.41434896455898801</v>
      </c>
      <c r="J6586" s="6">
        <v>5.6504991593272699E-2</v>
      </c>
      <c r="K6586" s="6">
        <v>0.15558522801146099</v>
      </c>
    </row>
    <row r="6587" spans="1:11" ht="17" x14ac:dyDescent="0.15">
      <c r="A6587" s="6" t="s">
        <v>9642</v>
      </c>
      <c r="B6587" s="6" t="s">
        <v>7</v>
      </c>
      <c r="C6587" s="6">
        <v>25.5237606069675</v>
      </c>
      <c r="D6587" s="6">
        <v>39.987969834086798</v>
      </c>
      <c r="E6587" s="6">
        <v>39.522114449416797</v>
      </c>
      <c r="F6587" s="6">
        <v>30.435225806262601</v>
      </c>
      <c r="G6587" s="6">
        <v>28.592639901392999</v>
      </c>
      <c r="H6587" s="6">
        <v>31.9177697237436</v>
      </c>
      <c r="I6587" s="6">
        <v>-0.24305707042517599</v>
      </c>
      <c r="J6587" s="6">
        <v>0.15788587084848399</v>
      </c>
      <c r="K6587" s="6">
        <v>0.314272266945894</v>
      </c>
    </row>
    <row r="6588" spans="1:11" ht="17" x14ac:dyDescent="0.15">
      <c r="A6588" s="6" t="s">
        <v>4577</v>
      </c>
      <c r="B6588" s="6" t="s">
        <v>4578</v>
      </c>
      <c r="C6588" s="6">
        <v>61.580112116244003</v>
      </c>
      <c r="D6588" s="6">
        <v>88.412492018891399</v>
      </c>
      <c r="E6588" s="6">
        <v>92.350630720909706</v>
      </c>
      <c r="F6588" s="6">
        <v>96.910901788695</v>
      </c>
      <c r="G6588" s="6">
        <v>93.850449393853395</v>
      </c>
      <c r="H6588" s="6">
        <v>98.141642936646093</v>
      </c>
      <c r="I6588" s="6">
        <v>0.21661311881525899</v>
      </c>
      <c r="J6588" s="6">
        <v>0.16263379156032201</v>
      </c>
      <c r="K6588" s="6">
        <v>0.319969187923482</v>
      </c>
    </row>
    <row r="6589" spans="1:11" ht="17" x14ac:dyDescent="0.15">
      <c r="A6589" s="6" t="s">
        <v>3136</v>
      </c>
      <c r="B6589" s="6" t="s">
        <v>7</v>
      </c>
      <c r="C6589" s="6">
        <v>9.4831363519958103</v>
      </c>
      <c r="D6589" s="6">
        <v>8.9168154343839205</v>
      </c>
      <c r="E6589" s="6">
        <v>9.9714537222838509</v>
      </c>
      <c r="F6589" s="6">
        <v>14.6550691223861</v>
      </c>
      <c r="G6589" s="6">
        <v>10.27048970003</v>
      </c>
      <c r="H6589" s="6">
        <v>9.0056955071165206</v>
      </c>
      <c r="I6589" s="6">
        <v>0.22876319298448899</v>
      </c>
      <c r="J6589" s="6">
        <v>0.28512442383850001</v>
      </c>
      <c r="K6589" s="6">
        <v>0.46797205504975697</v>
      </c>
    </row>
    <row r="6590" spans="1:11" ht="17" x14ac:dyDescent="0.15">
      <c r="A6590" s="6" t="s">
        <v>3287</v>
      </c>
      <c r="B6590" s="6" t="s">
        <v>3288</v>
      </c>
      <c r="C6590" s="6">
        <v>15.6641091528502</v>
      </c>
      <c r="D6590" s="6">
        <v>18.028814616755501</v>
      </c>
      <c r="E6590" s="6">
        <v>14.244933888976901</v>
      </c>
      <c r="F6590" s="6">
        <v>13.597486814585</v>
      </c>
      <c r="G6590" s="6">
        <v>15.8712924622717</v>
      </c>
      <c r="H6590" s="6">
        <v>14.718751736812701</v>
      </c>
      <c r="I6590" s="6">
        <v>-0.15626871970336401</v>
      </c>
      <c r="J6590" s="6">
        <v>0.49327203603696701</v>
      </c>
      <c r="K6590" s="6">
        <v>0.67017283675870898</v>
      </c>
    </row>
    <row r="6591" spans="1:11" ht="17" x14ac:dyDescent="0.15">
      <c r="A6591" s="6" t="s">
        <v>2334</v>
      </c>
      <c r="B6591" s="6" t="s">
        <v>7</v>
      </c>
      <c r="C6591" s="6">
        <v>4.9124354976554896</v>
      </c>
      <c r="D6591" s="6">
        <v>7.9295132895131601</v>
      </c>
      <c r="E6591" s="6">
        <v>8.4699606907430294</v>
      </c>
      <c r="F6591" s="6">
        <v>5.3899947733490201</v>
      </c>
      <c r="G6591" s="6">
        <v>9.2882807058483792</v>
      </c>
      <c r="H6591" s="6">
        <v>5.1979735863338599</v>
      </c>
      <c r="I6591" s="6">
        <v>-0.15319902608827701</v>
      </c>
      <c r="J6591" s="6">
        <v>0.57032379861504201</v>
      </c>
      <c r="K6591" s="6">
        <v>0.73492357846849699</v>
      </c>
    </row>
    <row r="6592" spans="1:11" ht="17" x14ac:dyDescent="0.15">
      <c r="A6592" s="6" t="s">
        <v>4838</v>
      </c>
      <c r="B6592" s="6" t="s">
        <v>4839</v>
      </c>
      <c r="C6592" s="6">
        <v>13.446601032445299</v>
      </c>
      <c r="D6592" s="6">
        <v>17.9486865517921</v>
      </c>
      <c r="E6592" s="6">
        <v>17.3569040616457</v>
      </c>
      <c r="F6592" s="6">
        <v>17.878951893639002</v>
      </c>
      <c r="G6592" s="6">
        <v>17.976395581472701</v>
      </c>
      <c r="H6592" s="6">
        <v>17.4149251318842</v>
      </c>
      <c r="I6592" s="6">
        <v>9.1982331581675902E-2</v>
      </c>
      <c r="J6592" s="6">
        <v>0.44139383153537298</v>
      </c>
      <c r="K6592" s="6">
        <v>0.62222995915352497</v>
      </c>
    </row>
    <row r="6593" spans="1:11" ht="17" x14ac:dyDescent="0.15">
      <c r="A6593" s="6" t="s">
        <v>4007</v>
      </c>
      <c r="B6593" s="6" t="s">
        <v>4008</v>
      </c>
      <c r="C6593" s="6">
        <v>32.897348010077202</v>
      </c>
      <c r="D6593" s="6">
        <v>29.271907429980299</v>
      </c>
      <c r="E6593" s="6">
        <v>29.796742446667299</v>
      </c>
      <c r="F6593" s="6">
        <v>36.363921160105797</v>
      </c>
      <c r="G6593" s="6">
        <v>33.350099317052397</v>
      </c>
      <c r="H6593" s="6">
        <v>36.612332301906598</v>
      </c>
      <c r="I6593" s="6">
        <v>0.17946398325575699</v>
      </c>
      <c r="J6593" s="6">
        <v>3.38103797831312E-2</v>
      </c>
      <c r="K6593" s="6">
        <v>0.107799895451719</v>
      </c>
    </row>
    <row r="6594" spans="1:11" ht="17" x14ac:dyDescent="0.15">
      <c r="A6594" s="6" t="s">
        <v>1441</v>
      </c>
      <c r="B6594" s="6" t="s">
        <v>1442</v>
      </c>
      <c r="C6594" s="6">
        <v>193.52393890962099</v>
      </c>
      <c r="D6594" s="6">
        <v>237.541264797662</v>
      </c>
      <c r="E6594" s="6">
        <v>264.85368937550601</v>
      </c>
      <c r="F6594" s="6">
        <v>149.26231454446801</v>
      </c>
      <c r="G6594" s="6">
        <v>147.53374455092001</v>
      </c>
      <c r="H6594" s="6">
        <v>153.931614255136</v>
      </c>
      <c r="I6594" s="6">
        <v>-0.66323012497776801</v>
      </c>
      <c r="J6594" s="6">
        <v>4.9718368545168699E-3</v>
      </c>
      <c r="K6594" s="6">
        <v>2.91175661759859E-2</v>
      </c>
    </row>
    <row r="6595" spans="1:11" ht="17" x14ac:dyDescent="0.15">
      <c r="A6595" s="6" t="s">
        <v>1407</v>
      </c>
      <c r="B6595" s="6" t="s">
        <v>1408</v>
      </c>
      <c r="C6595" s="6">
        <v>67.383694219463194</v>
      </c>
      <c r="D6595" s="6">
        <v>50.936447276923701</v>
      </c>
      <c r="E6595" s="6">
        <v>52.485559230371301</v>
      </c>
      <c r="F6595" s="6">
        <v>61.169539275752904</v>
      </c>
      <c r="G6595" s="6">
        <v>55.080091023996403</v>
      </c>
      <c r="H6595" s="6">
        <v>54.059971167809003</v>
      </c>
      <c r="I6595" s="6">
        <v>-3.2098773215920001E-2</v>
      </c>
      <c r="J6595" s="6">
        <v>0.71198648343368898</v>
      </c>
      <c r="K6595" s="6">
        <v>0.84644906255396601</v>
      </c>
    </row>
    <row r="6596" spans="1:11" ht="17" x14ac:dyDescent="0.15">
      <c r="A6596" s="6" t="s">
        <v>11723</v>
      </c>
      <c r="B6596" s="6" t="s">
        <v>7</v>
      </c>
      <c r="C6596" s="6">
        <v>0</v>
      </c>
      <c r="D6596" s="6">
        <v>0</v>
      </c>
      <c r="E6596" s="6">
        <v>6.46028747799407E-2</v>
      </c>
      <c r="F6596" s="6">
        <v>0</v>
      </c>
      <c r="G6596" s="6">
        <v>0</v>
      </c>
      <c r="H6596" s="6">
        <v>0</v>
      </c>
      <c r="I6596" s="6">
        <v>-1.8210521429532001</v>
      </c>
      <c r="J6596" s="6">
        <v>0.33503905861441402</v>
      </c>
      <c r="K6596" s="6">
        <v>0.51757189206587395</v>
      </c>
    </row>
    <row r="6597" spans="1:11" ht="17" x14ac:dyDescent="0.15">
      <c r="A6597" s="6" t="s">
        <v>61</v>
      </c>
      <c r="B6597" s="6" t="s">
        <v>7</v>
      </c>
      <c r="C6597" s="6">
        <v>8.2987346104558206</v>
      </c>
      <c r="D6597" s="6">
        <v>8.1750090569903495</v>
      </c>
      <c r="E6597" s="6">
        <v>8.2113653996608793</v>
      </c>
      <c r="F6597" s="6">
        <v>8.4970093043522095</v>
      </c>
      <c r="G6597" s="6">
        <v>7.8706760280739196</v>
      </c>
      <c r="H6597" s="6">
        <v>8.9976618804375494</v>
      </c>
      <c r="I6597" s="6">
        <v>8.7308928199143192E-3</v>
      </c>
      <c r="J6597" s="6">
        <v>0.92534414653156105</v>
      </c>
      <c r="K6597" s="6">
        <v>0.98919927815540198</v>
      </c>
    </row>
    <row r="6598" spans="1:11" ht="17" x14ac:dyDescent="0.15">
      <c r="A6598" s="6" t="s">
        <v>9537</v>
      </c>
      <c r="B6598" s="6" t="s">
        <v>9538</v>
      </c>
      <c r="C6598" s="6">
        <v>32.727128171289898</v>
      </c>
      <c r="D6598" s="6">
        <v>24.6681885614618</v>
      </c>
      <c r="E6598" s="6">
        <v>24.360901433322901</v>
      </c>
      <c r="F6598" s="6">
        <v>26.406713523976698</v>
      </c>
      <c r="G6598" s="6">
        <v>28.209497211202901</v>
      </c>
      <c r="H6598" s="6">
        <v>28.271380147617101</v>
      </c>
      <c r="I6598" s="6">
        <v>-9.1461736091752299E-3</v>
      </c>
      <c r="J6598" s="6">
        <v>0.92606920629858103</v>
      </c>
      <c r="K6598" s="6">
        <v>0.98952903944874704</v>
      </c>
    </row>
    <row r="6599" spans="1:11" ht="17" x14ac:dyDescent="0.15">
      <c r="A6599" s="6" t="s">
        <v>11068</v>
      </c>
      <c r="B6599" s="6" t="s">
        <v>11069</v>
      </c>
      <c r="C6599" s="6">
        <v>67.959936155982902</v>
      </c>
      <c r="D6599" s="6">
        <v>57.893171052303799</v>
      </c>
      <c r="E6599" s="6">
        <v>60.140187126130897</v>
      </c>
      <c r="F6599" s="6">
        <v>85.607328562564206</v>
      </c>
      <c r="G6599" s="6">
        <v>82.077546922574996</v>
      </c>
      <c r="H6599" s="6">
        <v>82.513353788022698</v>
      </c>
      <c r="I6599" s="6">
        <v>0.398302969649029</v>
      </c>
      <c r="J6599" s="7">
        <v>7.1011132657528396E-5</v>
      </c>
      <c r="K6599" s="6">
        <v>1.66455701091299E-3</v>
      </c>
    </row>
    <row r="6600" spans="1:11" ht="17" x14ac:dyDescent="0.15">
      <c r="A6600" s="6" t="s">
        <v>1551</v>
      </c>
      <c r="B6600" s="6" t="s">
        <v>1552</v>
      </c>
      <c r="C6600" s="6">
        <v>36.7554816453234</v>
      </c>
      <c r="D6600" s="6">
        <v>26.4331674582779</v>
      </c>
      <c r="E6600" s="6">
        <v>30.291334827145299</v>
      </c>
      <c r="F6600" s="6">
        <v>37.894635384909101</v>
      </c>
      <c r="G6600" s="6">
        <v>33.636732615122703</v>
      </c>
      <c r="H6600" s="6">
        <v>33.459020341607001</v>
      </c>
      <c r="I6600" s="6">
        <v>0.13900043029850601</v>
      </c>
      <c r="J6600" s="6">
        <v>0.16828156464692301</v>
      </c>
      <c r="K6600" s="6">
        <v>0.32690051974537998</v>
      </c>
    </row>
    <row r="6601" spans="1:11" ht="17" x14ac:dyDescent="0.15">
      <c r="A6601" s="6" t="s">
        <v>2871</v>
      </c>
      <c r="B6601" s="6" t="s">
        <v>2872</v>
      </c>
      <c r="C6601" s="6">
        <v>67.5673465079702</v>
      </c>
      <c r="D6601" s="6">
        <v>54.8432089082538</v>
      </c>
      <c r="E6601" s="6">
        <v>54.9221339941666</v>
      </c>
      <c r="F6601" s="6">
        <v>69.045016380726196</v>
      </c>
      <c r="G6601" s="6">
        <v>66.099818325834406</v>
      </c>
      <c r="H6601" s="6">
        <v>71.587647336231299</v>
      </c>
      <c r="I6601" s="6">
        <v>0.19342335069542901</v>
      </c>
      <c r="J6601" s="6">
        <v>4.6598267486928302E-2</v>
      </c>
      <c r="K6601" s="6">
        <v>0.13603410655954601</v>
      </c>
    </row>
    <row r="6602" spans="1:11" ht="17" x14ac:dyDescent="0.15">
      <c r="A6602" s="6" t="s">
        <v>4698</v>
      </c>
      <c r="B6602" s="6" t="s">
        <v>4699</v>
      </c>
      <c r="C6602" s="6">
        <v>224.68567379444599</v>
      </c>
      <c r="D6602" s="6">
        <v>225.33917010499499</v>
      </c>
      <c r="E6602" s="6">
        <v>218.46548609730999</v>
      </c>
      <c r="F6602" s="6">
        <v>229.42668661699801</v>
      </c>
      <c r="G6602" s="6">
        <v>231.732412707321</v>
      </c>
      <c r="H6602" s="6">
        <v>251.27139328638799</v>
      </c>
      <c r="I6602" s="6">
        <v>6.08232473887695E-2</v>
      </c>
      <c r="J6602" s="6">
        <v>0.37969847953186098</v>
      </c>
      <c r="K6602" s="6">
        <v>0.563576328254345</v>
      </c>
    </row>
    <row r="6603" spans="1:11" ht="17" x14ac:dyDescent="0.15">
      <c r="A6603" s="6" t="s">
        <v>1652</v>
      </c>
      <c r="B6603" s="6" t="s">
        <v>7</v>
      </c>
      <c r="C6603" s="6">
        <v>0.45157792152360998</v>
      </c>
      <c r="D6603" s="6">
        <v>0</v>
      </c>
      <c r="E6603" s="6">
        <v>0.54266414815150199</v>
      </c>
      <c r="F6603" s="6">
        <v>0.51799949769847697</v>
      </c>
      <c r="G6603" s="6">
        <v>0</v>
      </c>
      <c r="H6603" s="6">
        <v>0</v>
      </c>
      <c r="I6603" s="6">
        <v>-0.74023175244180495</v>
      </c>
      <c r="J6603" s="6">
        <v>0.581462143281677</v>
      </c>
      <c r="K6603" s="6">
        <v>0.74443033291865401</v>
      </c>
    </row>
    <row r="6604" spans="1:11" ht="17" x14ac:dyDescent="0.15">
      <c r="A6604" s="6" t="s">
        <v>3202</v>
      </c>
      <c r="B6604" s="6" t="s">
        <v>7</v>
      </c>
      <c r="C6604" s="6">
        <v>0</v>
      </c>
      <c r="D6604" s="6">
        <v>0</v>
      </c>
      <c r="E6604" s="6">
        <v>0.335174915034751</v>
      </c>
      <c r="F6604" s="6">
        <v>0</v>
      </c>
      <c r="G6604" s="6">
        <v>0</v>
      </c>
      <c r="H6604" s="6">
        <v>0</v>
      </c>
      <c r="I6604" s="6">
        <v>-1.8210479749594199</v>
      </c>
      <c r="J6604" s="6">
        <v>0.36998951951450698</v>
      </c>
      <c r="K6604" s="6">
        <v>0.55366344310381699</v>
      </c>
    </row>
    <row r="6605" spans="1:11" ht="17" x14ac:dyDescent="0.15">
      <c r="A6605" s="6" t="s">
        <v>6518</v>
      </c>
      <c r="B6605" s="6" t="s">
        <v>6519</v>
      </c>
      <c r="C6605" s="6">
        <v>0.78373027702444698</v>
      </c>
      <c r="D6605" s="6">
        <v>0.21394651802040901</v>
      </c>
      <c r="E6605" s="6">
        <v>0.235453452710362</v>
      </c>
      <c r="F6605" s="6">
        <v>0.224751848174959</v>
      </c>
      <c r="G6605" s="6">
        <v>0.29381566211147597</v>
      </c>
      <c r="H6605" s="6">
        <v>0</v>
      </c>
      <c r="I6605" s="6">
        <v>-1.2730509883511301</v>
      </c>
      <c r="J6605" s="6">
        <v>0.25948828707206301</v>
      </c>
      <c r="K6605" s="6">
        <v>0.44068482690074401</v>
      </c>
    </row>
    <row r="6606" spans="1:11" ht="17" x14ac:dyDescent="0.15">
      <c r="A6606" s="6" t="s">
        <v>9158</v>
      </c>
      <c r="B6606" s="6" t="s">
        <v>7</v>
      </c>
      <c r="C6606" s="6">
        <v>0.93583582421011302</v>
      </c>
      <c r="D6606" s="6">
        <v>0.34062537737459803</v>
      </c>
      <c r="E6606" s="6">
        <v>0.37486668128886602</v>
      </c>
      <c r="F6606" s="6">
        <v>0.71565720076763295</v>
      </c>
      <c r="G6606" s="6">
        <v>0.46778546204590299</v>
      </c>
      <c r="H6606" s="6">
        <v>0</v>
      </c>
      <c r="I6606" s="6">
        <v>-0.51964042777134101</v>
      </c>
      <c r="J6606" s="6">
        <v>0.58138604221975299</v>
      </c>
      <c r="K6606" s="6">
        <v>0.74443033291865401</v>
      </c>
    </row>
    <row r="6607" spans="1:11" ht="17" x14ac:dyDescent="0.15">
      <c r="A6607" s="6" t="s">
        <v>5043</v>
      </c>
      <c r="B6607" s="6" t="s">
        <v>5044</v>
      </c>
      <c r="C6607" s="6">
        <v>2.15525826181723</v>
      </c>
      <c r="D6607" s="6">
        <v>2.8763920756077099</v>
      </c>
      <c r="E6607" s="6">
        <v>1.72665865320932</v>
      </c>
      <c r="F6607" s="6">
        <v>2.15179084271211</v>
      </c>
      <c r="G6607" s="6">
        <v>2.3342022045522799</v>
      </c>
      <c r="H6607" s="6">
        <v>1.4338806405783899</v>
      </c>
      <c r="I6607" s="6">
        <v>-0.23962157387024599</v>
      </c>
      <c r="J6607" s="6">
        <v>0.38874563968810399</v>
      </c>
      <c r="K6607" s="6">
        <v>0.57294755499843397</v>
      </c>
    </row>
    <row r="6608" spans="1:11" ht="17" x14ac:dyDescent="0.15">
      <c r="A6608" s="6" t="s">
        <v>11352</v>
      </c>
      <c r="B6608" s="6" t="s">
        <v>7</v>
      </c>
      <c r="C6608" s="6">
        <v>0.46034642485416599</v>
      </c>
      <c r="D6608" s="6">
        <v>0</v>
      </c>
      <c r="E6608" s="6">
        <v>0</v>
      </c>
      <c r="F6608" s="6">
        <v>0</v>
      </c>
      <c r="G6608" s="6">
        <v>0</v>
      </c>
      <c r="H6608" s="6">
        <v>0</v>
      </c>
      <c r="I6608" s="6">
        <v>-2.5956379439238</v>
      </c>
      <c r="J6608" s="6">
        <v>0.15812017178860899</v>
      </c>
      <c r="K6608" s="6">
        <v>0.31450192870437299</v>
      </c>
    </row>
    <row r="6609" spans="1:11" ht="17" x14ac:dyDescent="0.15">
      <c r="A6609" s="6" t="s">
        <v>5045</v>
      </c>
      <c r="B6609" s="6" t="s">
        <v>7</v>
      </c>
      <c r="C6609" s="6">
        <v>2.02159883472779</v>
      </c>
      <c r="D6609" s="6">
        <v>2.40814220283437</v>
      </c>
      <c r="E6609" s="6">
        <v>1.9876651938107299</v>
      </c>
      <c r="F6609" s="6">
        <v>2.9513924868866699</v>
      </c>
      <c r="G6609" s="6">
        <v>1.37797267889491</v>
      </c>
      <c r="H6609" s="6">
        <v>1.7038761700496401</v>
      </c>
      <c r="I6609" s="6">
        <v>-8.9842398715121799E-2</v>
      </c>
      <c r="J6609" s="6">
        <v>0.82918338369095901</v>
      </c>
      <c r="K6609" s="6">
        <v>0.93139323682350394</v>
      </c>
    </row>
    <row r="6610" spans="1:11" ht="17" x14ac:dyDescent="0.15">
      <c r="A6610" s="6" t="s">
        <v>10230</v>
      </c>
      <c r="B6610" s="6" t="s">
        <v>7</v>
      </c>
      <c r="C6610" s="6">
        <v>2.8001386866129399</v>
      </c>
      <c r="D6610" s="6">
        <v>3.6690985531373999</v>
      </c>
      <c r="E6610" s="6">
        <v>2.2432966754294399</v>
      </c>
      <c r="F6610" s="6">
        <v>4.4968066630911103</v>
      </c>
      <c r="G6610" s="6">
        <v>1.95954225046</v>
      </c>
      <c r="H6610" s="6">
        <v>1.9470474738460899</v>
      </c>
      <c r="I6610" s="6">
        <v>-6.2910954335990199E-2</v>
      </c>
      <c r="J6610" s="6">
        <v>0.874526916853411</v>
      </c>
      <c r="K6610" s="6">
        <v>0.95978419983018703</v>
      </c>
    </row>
    <row r="6611" spans="1:11" ht="17" x14ac:dyDescent="0.15">
      <c r="A6611" s="6" t="s">
        <v>7830</v>
      </c>
      <c r="B6611" s="6" t="s">
        <v>7</v>
      </c>
      <c r="C6611" s="6">
        <v>1.2477810989468201</v>
      </c>
      <c r="D6611" s="6">
        <v>1.09000120759871</v>
      </c>
      <c r="E6611" s="6">
        <v>0.89968003509327898</v>
      </c>
      <c r="F6611" s="6">
        <v>3.1488916833775802</v>
      </c>
      <c r="G6611" s="6">
        <v>0.37422836963672201</v>
      </c>
      <c r="H6611" s="6">
        <v>0</v>
      </c>
      <c r="I6611" s="6">
        <v>0.14955247695816001</v>
      </c>
      <c r="J6611" s="6">
        <v>0.84615125747678599</v>
      </c>
      <c r="K6611" s="6">
        <v>0.94096034032140696</v>
      </c>
    </row>
    <row r="6612" spans="1:11" ht="17" x14ac:dyDescent="0.15">
      <c r="A6612" s="6" t="s">
        <v>7839</v>
      </c>
      <c r="B6612" s="6" t="s">
        <v>7840</v>
      </c>
      <c r="C6612" s="6">
        <v>13.4406656957421</v>
      </c>
      <c r="D6612" s="6">
        <v>8.5612299573206005</v>
      </c>
      <c r="E6612" s="6">
        <v>8.3001976990889208</v>
      </c>
      <c r="F6612" s="6">
        <v>18.4154939536112</v>
      </c>
      <c r="G6612" s="6">
        <v>11.477318895551401</v>
      </c>
      <c r="H6612" s="6">
        <v>9.3025601528202095</v>
      </c>
      <c r="I6612" s="6">
        <v>0.337530425449733</v>
      </c>
      <c r="J6612" s="6">
        <v>0.15013248467978299</v>
      </c>
      <c r="K6612" s="6">
        <v>0.304925743460156</v>
      </c>
    </row>
    <row r="6613" spans="1:11" ht="17" x14ac:dyDescent="0.15">
      <c r="A6613" s="6" t="s">
        <v>5421</v>
      </c>
      <c r="B6613" s="6" t="s">
        <v>7</v>
      </c>
      <c r="C6613" s="6">
        <v>4.6438038837092899</v>
      </c>
      <c r="D6613" s="6">
        <v>5.0707530405043197</v>
      </c>
      <c r="E6613" s="6">
        <v>3.5245197251076901</v>
      </c>
      <c r="F6613" s="6">
        <v>2.5232449759023798</v>
      </c>
      <c r="G6613" s="6">
        <v>3.2986108870041</v>
      </c>
      <c r="H6613" s="6">
        <v>5.3817016659686301</v>
      </c>
      <c r="I6613" s="6">
        <v>-0.26631636241218398</v>
      </c>
      <c r="J6613" s="6">
        <v>0.553416882433722</v>
      </c>
      <c r="K6613" s="6">
        <v>0.72135516814024203</v>
      </c>
    </row>
    <row r="6614" spans="1:11" ht="17" x14ac:dyDescent="0.15">
      <c r="A6614" s="6" t="s">
        <v>9494</v>
      </c>
      <c r="B6614" s="6" t="s">
        <v>9495</v>
      </c>
      <c r="C6614" s="6">
        <v>6.3077550942980496</v>
      </c>
      <c r="D6614" s="6">
        <v>6.4963412864065404</v>
      </c>
      <c r="E6614" s="6">
        <v>6.9771104762335998</v>
      </c>
      <c r="F6614" s="6">
        <v>7.0505487186737197</v>
      </c>
      <c r="G6614" s="6">
        <v>6.2611828888199899</v>
      </c>
      <c r="H6614" s="6">
        <v>6.0847890777934701</v>
      </c>
      <c r="I6614" s="6">
        <v>-6.1191084843818598E-2</v>
      </c>
      <c r="J6614" s="6">
        <v>0.56087733991961897</v>
      </c>
      <c r="K6614" s="6">
        <v>0.72735430832888204</v>
      </c>
    </row>
    <row r="6615" spans="1:11" ht="17" x14ac:dyDescent="0.15">
      <c r="A6615" s="6" t="s">
        <v>4181</v>
      </c>
      <c r="B6615" s="6" t="s">
        <v>4182</v>
      </c>
      <c r="C6615" s="6">
        <v>15.063278812395099</v>
      </c>
      <c r="D6615" s="6">
        <v>15.7133907711146</v>
      </c>
      <c r="E6615" s="6">
        <v>15.2402131126609</v>
      </c>
      <c r="F6615" s="6">
        <v>22.266626879779</v>
      </c>
      <c r="G6615" s="6">
        <v>28.7208017308532</v>
      </c>
      <c r="H6615" s="6">
        <v>26.275221441087499</v>
      </c>
      <c r="I6615" s="6">
        <v>0.71597354029017402</v>
      </c>
      <c r="J6615" s="6">
        <v>2.2685307092844799E-4</v>
      </c>
      <c r="K6615" s="6">
        <v>3.73338333357071E-3</v>
      </c>
    </row>
    <row r="6616" spans="1:11" ht="17" x14ac:dyDescent="0.15">
      <c r="A6616" s="6" t="s">
        <v>5031</v>
      </c>
      <c r="B6616" s="6" t="s">
        <v>5032</v>
      </c>
      <c r="C6616" s="6">
        <v>25.806381819127399</v>
      </c>
      <c r="D6616" s="6">
        <v>50.908010945803497</v>
      </c>
      <c r="E6616" s="6">
        <v>49.209771616465702</v>
      </c>
      <c r="F6616" s="6">
        <v>164.79633541312899</v>
      </c>
      <c r="G6616" s="6">
        <v>110.567472847213</v>
      </c>
      <c r="H6616" s="6">
        <v>109.111256894267</v>
      </c>
      <c r="I6616" s="6">
        <v>1.5652497825416101</v>
      </c>
      <c r="J6616" s="7">
        <v>1.29694919959901E-5</v>
      </c>
      <c r="K6616" s="6">
        <v>4.8642421033382003E-4</v>
      </c>
    </row>
    <row r="6617" spans="1:11" ht="17" x14ac:dyDescent="0.15">
      <c r="A6617" s="6" t="s">
        <v>2200</v>
      </c>
      <c r="B6617" s="6" t="s">
        <v>2201</v>
      </c>
      <c r="C6617" s="6">
        <v>204.704516423304</v>
      </c>
      <c r="D6617" s="6">
        <v>177.49517053502001</v>
      </c>
      <c r="E6617" s="6">
        <v>184.70063105132999</v>
      </c>
      <c r="F6617" s="6">
        <v>216.49471173717899</v>
      </c>
      <c r="G6617" s="6">
        <v>195.766383808265</v>
      </c>
      <c r="H6617" s="6">
        <v>177.47560840948501</v>
      </c>
      <c r="I6617" s="6">
        <v>2.5885743370100699E-2</v>
      </c>
      <c r="J6617" s="6">
        <v>0.842460152167534</v>
      </c>
      <c r="K6617" s="6">
        <v>0.93859225998622597</v>
      </c>
    </row>
    <row r="6618" spans="1:11" ht="17" x14ac:dyDescent="0.15">
      <c r="A6618" s="6" t="s">
        <v>1480</v>
      </c>
      <c r="B6618" s="6" t="s">
        <v>1481</v>
      </c>
      <c r="C6618" s="6">
        <v>97.836582786435699</v>
      </c>
      <c r="D6618" s="6">
        <v>81.673329921480999</v>
      </c>
      <c r="E6618" s="6">
        <v>72.629099546614697</v>
      </c>
      <c r="F6618" s="6">
        <v>52.474808270370403</v>
      </c>
      <c r="G6618" s="6">
        <v>62.424103160529299</v>
      </c>
      <c r="H6618" s="6">
        <v>60.496603382730697</v>
      </c>
      <c r="I6618" s="6">
        <v>-0.55207507190326599</v>
      </c>
      <c r="J6618" s="6">
        <v>4.8460122125814501E-3</v>
      </c>
      <c r="K6618" s="6">
        <v>2.8624040756756099E-2</v>
      </c>
    </row>
    <row r="6619" spans="1:11" ht="17" x14ac:dyDescent="0.15">
      <c r="A6619" s="6" t="s">
        <v>1223</v>
      </c>
      <c r="B6619" s="6" t="s">
        <v>7</v>
      </c>
      <c r="C6619" s="6">
        <v>93.654378511731693</v>
      </c>
      <c r="D6619" s="6">
        <v>83.904968843790996</v>
      </c>
      <c r="E6619" s="6">
        <v>72.942143743555604</v>
      </c>
      <c r="F6619" s="6">
        <v>53.039842184551503</v>
      </c>
      <c r="G6619" s="6">
        <v>64.043479144213507</v>
      </c>
      <c r="H6619" s="6">
        <v>60.016319138663299</v>
      </c>
      <c r="I6619" s="6">
        <v>-0.53126098094012597</v>
      </c>
      <c r="J6619" s="6">
        <v>7.8721785267560403E-3</v>
      </c>
      <c r="K6619" s="6">
        <v>3.9092086537744597E-2</v>
      </c>
    </row>
    <row r="6620" spans="1:11" ht="17" x14ac:dyDescent="0.15">
      <c r="A6620" s="6" t="s">
        <v>10768</v>
      </c>
      <c r="B6620" s="6" t="s">
        <v>10769</v>
      </c>
      <c r="C6620" s="6">
        <v>28.6096608631285</v>
      </c>
      <c r="D6620" s="6">
        <v>27.791780293148101</v>
      </c>
      <c r="E6620" s="6">
        <v>27.696909231450199</v>
      </c>
      <c r="F6620" s="6">
        <v>32.277135699034801</v>
      </c>
      <c r="G6620" s="6">
        <v>29.543953396171499</v>
      </c>
      <c r="H6620" s="6">
        <v>31.1893177956477</v>
      </c>
      <c r="I6620" s="6">
        <v>0.113958482079109</v>
      </c>
      <c r="J6620" s="6">
        <v>0.111540640009056</v>
      </c>
      <c r="K6620" s="6">
        <v>0.24815441795333601</v>
      </c>
    </row>
    <row r="6621" spans="1:11" ht="17" x14ac:dyDescent="0.15">
      <c r="A6621" s="6" t="s">
        <v>5208</v>
      </c>
      <c r="B6621" s="6" t="s">
        <v>5209</v>
      </c>
      <c r="C6621" s="6">
        <v>45.962533737823101</v>
      </c>
      <c r="D6621" s="6">
        <v>43.841308503133298</v>
      </c>
      <c r="E6621" s="6">
        <v>45.758414195010999</v>
      </c>
      <c r="F6621" s="6">
        <v>47.228501308320297</v>
      </c>
      <c r="G6621" s="6">
        <v>44.147053866452403</v>
      </c>
      <c r="H6621" s="6">
        <v>45.313484348126202</v>
      </c>
      <c r="I6621" s="6">
        <v>-1.9872089270064799E-2</v>
      </c>
      <c r="J6621" s="6">
        <v>0.78659194427775603</v>
      </c>
      <c r="K6621" s="6">
        <v>0.90225966370761701</v>
      </c>
    </row>
    <row r="6622" spans="1:11" ht="17" x14ac:dyDescent="0.15">
      <c r="A6622" s="6" t="s">
        <v>9175</v>
      </c>
      <c r="B6622" s="6" t="s">
        <v>7</v>
      </c>
      <c r="C6622" s="6">
        <v>31.205192269387901</v>
      </c>
      <c r="D6622" s="6">
        <v>28.1001379693984</v>
      </c>
      <c r="E6622" s="6">
        <v>26.298339487342002</v>
      </c>
      <c r="F6622" s="6">
        <v>30.913944381877101</v>
      </c>
      <c r="G6622" s="6">
        <v>26.4358758551069</v>
      </c>
      <c r="H6622" s="6">
        <v>32.641243167905998</v>
      </c>
      <c r="I6622" s="6">
        <v>4.4361656908648198E-2</v>
      </c>
      <c r="J6622" s="6">
        <v>0.759699517580394</v>
      </c>
      <c r="K6622" s="6">
        <v>0.88444038050914398</v>
      </c>
    </row>
    <row r="6623" spans="1:11" ht="17" x14ac:dyDescent="0.15">
      <c r="A6623" s="6" t="s">
        <v>6725</v>
      </c>
      <c r="B6623" s="6" t="s">
        <v>6726</v>
      </c>
      <c r="C6623" s="6">
        <v>24.624718704077502</v>
      </c>
      <c r="D6623" s="6">
        <v>16.733927379088001</v>
      </c>
      <c r="E6623" s="6">
        <v>19.832725635481701</v>
      </c>
      <c r="F6623" s="6">
        <v>33.956154918190201</v>
      </c>
      <c r="G6623" s="6">
        <v>29.2663125536343</v>
      </c>
      <c r="H6623" s="6">
        <v>23.831908889513301</v>
      </c>
      <c r="I6623" s="6">
        <v>0.47665399617243798</v>
      </c>
      <c r="J6623" s="6">
        <v>3.89444967166125E-3</v>
      </c>
      <c r="K6623" s="6">
        <v>2.47784360359447E-2</v>
      </c>
    </row>
    <row r="6624" spans="1:11" ht="17" x14ac:dyDescent="0.15">
      <c r="A6624" s="6" t="s">
        <v>4251</v>
      </c>
      <c r="B6624" s="6" t="s">
        <v>4252</v>
      </c>
      <c r="C6624" s="6">
        <v>8.5999030643099292</v>
      </c>
      <c r="D6624" s="6">
        <v>9.3543170862200498</v>
      </c>
      <c r="E6624" s="6">
        <v>8.9379977342600299</v>
      </c>
      <c r="F6624" s="6">
        <v>10.207637160528799</v>
      </c>
      <c r="G6624" s="6">
        <v>11.3526421377191</v>
      </c>
      <c r="H6624" s="6">
        <v>11.390197422474699</v>
      </c>
      <c r="I6624" s="6">
        <v>0.26089075242208998</v>
      </c>
      <c r="J6624" s="6">
        <v>2.25216322380986E-2</v>
      </c>
      <c r="K6624" s="6">
        <v>8.0862817321720404E-2</v>
      </c>
    </row>
    <row r="6625" spans="1:11" ht="17" x14ac:dyDescent="0.15">
      <c r="A6625" s="6" t="s">
        <v>10938</v>
      </c>
      <c r="B6625" s="6" t="s">
        <v>10939</v>
      </c>
      <c r="C6625" s="6">
        <v>159.63481123145999</v>
      </c>
      <c r="D6625" s="6">
        <v>202.11423858820601</v>
      </c>
      <c r="E6625" s="6">
        <v>197.575779475427</v>
      </c>
      <c r="F6625" s="6">
        <v>177.530452849608</v>
      </c>
      <c r="G6625" s="6">
        <v>188.097488952866</v>
      </c>
      <c r="H6625" s="6">
        <v>187.804263232332</v>
      </c>
      <c r="I6625" s="6">
        <v>-5.09476146281592E-2</v>
      </c>
      <c r="J6625" s="6">
        <v>0.69230612253582802</v>
      </c>
      <c r="K6625" s="6">
        <v>0.83249635997136495</v>
      </c>
    </row>
    <row r="6626" spans="1:11" ht="17" x14ac:dyDescent="0.15">
      <c r="A6626" s="6" t="s">
        <v>832</v>
      </c>
      <c r="B6626" s="6" t="s">
        <v>833</v>
      </c>
      <c r="C6626" s="6">
        <v>24.1829025770122</v>
      </c>
      <c r="D6626" s="6">
        <v>24.504225621207699</v>
      </c>
      <c r="E6626" s="6">
        <v>25.526704049139902</v>
      </c>
      <c r="F6626" s="6">
        <v>24.989274432147699</v>
      </c>
      <c r="G6626" s="6">
        <v>24.967602676526401</v>
      </c>
      <c r="H6626" s="6">
        <v>26.793371482228501</v>
      </c>
      <c r="I6626" s="6">
        <v>1.6790367642466299E-2</v>
      </c>
      <c r="J6626" s="6">
        <v>0.85428116357475703</v>
      </c>
      <c r="K6626" s="6">
        <v>0.94699073506220499</v>
      </c>
    </row>
    <row r="6627" spans="1:11" ht="17" x14ac:dyDescent="0.15">
      <c r="A6627" s="6" t="s">
        <v>1275</v>
      </c>
      <c r="B6627" s="6" t="s">
        <v>1276</v>
      </c>
      <c r="C6627" s="6">
        <v>124.202210925937</v>
      </c>
      <c r="D6627" s="6">
        <v>108.266466100911</v>
      </c>
      <c r="E6627" s="6">
        <v>103.117173252999</v>
      </c>
      <c r="F6627" s="6">
        <v>128.26779059912201</v>
      </c>
      <c r="G6627" s="6">
        <v>137.88876081230001</v>
      </c>
      <c r="H6627" s="6">
        <v>129.92228253730701</v>
      </c>
      <c r="I6627" s="6">
        <v>0.210234715699986</v>
      </c>
      <c r="J6627" s="6">
        <v>4.4820779757703197E-3</v>
      </c>
      <c r="K6627" s="6">
        <v>2.72055261118733E-2</v>
      </c>
    </row>
    <row r="6628" spans="1:11" ht="17" x14ac:dyDescent="0.15">
      <c r="A6628" s="6" t="s">
        <v>5365</v>
      </c>
      <c r="B6628" s="6" t="s">
        <v>5366</v>
      </c>
      <c r="C6628" s="6">
        <v>21.3835427545004</v>
      </c>
      <c r="D6628" s="6">
        <v>21.670555682745899</v>
      </c>
      <c r="E6628" s="6">
        <v>20.58317747457</v>
      </c>
      <c r="F6628" s="6">
        <v>21.944661978289599</v>
      </c>
      <c r="G6628" s="6">
        <v>21.073629231352999</v>
      </c>
      <c r="H6628" s="6">
        <v>21.466141296202299</v>
      </c>
      <c r="I6628" s="6">
        <v>-1.27719740723936E-2</v>
      </c>
      <c r="J6628" s="6">
        <v>0.870204339721246</v>
      </c>
      <c r="K6628" s="6">
        <v>0.95666092638901501</v>
      </c>
    </row>
    <row r="6629" spans="1:11" ht="17" x14ac:dyDescent="0.15">
      <c r="A6629" s="6" t="s">
        <v>9775</v>
      </c>
      <c r="B6629" s="6" t="s">
        <v>7</v>
      </c>
      <c r="C6629" s="6">
        <v>5.1726198283613503</v>
      </c>
      <c r="D6629" s="6">
        <v>7.53091743431838</v>
      </c>
      <c r="E6629" s="6">
        <v>5.4389747576093699</v>
      </c>
      <c r="F6629" s="6">
        <v>10.136308352690699</v>
      </c>
      <c r="G6629" s="6">
        <v>7.7567334797429703</v>
      </c>
      <c r="H6629" s="6">
        <v>6.2443189186478101</v>
      </c>
      <c r="I6629" s="6">
        <v>0.37906617559147798</v>
      </c>
      <c r="J6629" s="6">
        <v>0.195610961031498</v>
      </c>
      <c r="K6629" s="6">
        <v>0.363569042334495</v>
      </c>
    </row>
    <row r="6630" spans="1:11" ht="17" x14ac:dyDescent="0.15">
      <c r="A6630" s="6" t="s">
        <v>7968</v>
      </c>
      <c r="B6630" s="6" t="s">
        <v>7969</v>
      </c>
      <c r="C6630" s="6">
        <v>17.276660930201</v>
      </c>
      <c r="D6630" s="6">
        <v>14.460449407389</v>
      </c>
      <c r="E6630" s="6">
        <v>14.5421797004644</v>
      </c>
      <c r="F6630" s="6">
        <v>17.547960511920301</v>
      </c>
      <c r="G6630" s="6">
        <v>17.404922969862</v>
      </c>
      <c r="H6630" s="6">
        <v>15.7882041101991</v>
      </c>
      <c r="I6630" s="6">
        <v>0.101946198022655</v>
      </c>
      <c r="J6630" s="6">
        <v>0.29615825956851499</v>
      </c>
      <c r="K6630" s="6">
        <v>0.47881288236129699</v>
      </c>
    </row>
    <row r="6631" spans="1:11" ht="17" x14ac:dyDescent="0.15">
      <c r="A6631" s="6" t="s">
        <v>10181</v>
      </c>
      <c r="B6631" s="6" t="s">
        <v>10182</v>
      </c>
      <c r="C6631" s="6">
        <v>74.709582605009004</v>
      </c>
      <c r="D6631" s="6">
        <v>66.567930892635701</v>
      </c>
      <c r="E6631" s="6">
        <v>75.1749452292228</v>
      </c>
      <c r="F6631" s="6">
        <v>82.041979267832303</v>
      </c>
      <c r="G6631" s="6">
        <v>93.211167025482794</v>
      </c>
      <c r="H6631" s="6">
        <v>81.732362585595297</v>
      </c>
      <c r="I6631" s="6">
        <v>0.21611017861211501</v>
      </c>
      <c r="J6631" s="6">
        <v>5.8606490764912797E-2</v>
      </c>
      <c r="K6631" s="6">
        <v>0.159097086929817</v>
      </c>
    </row>
    <row r="6632" spans="1:11" ht="17" x14ac:dyDescent="0.15">
      <c r="A6632" s="6" t="s">
        <v>4238</v>
      </c>
      <c r="B6632" s="6" t="s">
        <v>7</v>
      </c>
      <c r="C6632" s="6">
        <v>94.601190307531098</v>
      </c>
      <c r="D6632" s="6">
        <v>94.250711215301294</v>
      </c>
      <c r="E6632" s="6">
        <v>84.916402017784804</v>
      </c>
      <c r="F6632" s="6">
        <v>88.713700382535293</v>
      </c>
      <c r="G6632" s="6">
        <v>94.229250160469803</v>
      </c>
      <c r="H6632" s="6">
        <v>98.696613587947994</v>
      </c>
      <c r="I6632" s="6">
        <v>1.00823774254652E-2</v>
      </c>
      <c r="J6632" s="6">
        <v>0.90904029604996495</v>
      </c>
      <c r="K6632" s="6">
        <v>0.97911444220859201</v>
      </c>
    </row>
    <row r="6633" spans="1:11" ht="17" x14ac:dyDescent="0.15">
      <c r="A6633" s="6" t="s">
        <v>3219</v>
      </c>
      <c r="B6633" s="6" t="s">
        <v>7</v>
      </c>
      <c r="C6633" s="6">
        <v>98.889462409325702</v>
      </c>
      <c r="D6633" s="6">
        <v>98.186032202501195</v>
      </c>
      <c r="E6633" s="6">
        <v>89.062919990540394</v>
      </c>
      <c r="F6633" s="6">
        <v>91.3849113845083</v>
      </c>
      <c r="G6633" s="6">
        <v>98.007375723779404</v>
      </c>
      <c r="H6633" s="6">
        <v>102.721858968026</v>
      </c>
      <c r="I6633" s="6">
        <v>-8.5311193013669795E-4</v>
      </c>
      <c r="J6633" s="6">
        <v>0.99220588624457495</v>
      </c>
      <c r="K6633" s="6">
        <v>1</v>
      </c>
    </row>
    <row r="6634" spans="1:11" ht="17" x14ac:dyDescent="0.15">
      <c r="A6634" s="6" t="s">
        <v>847</v>
      </c>
      <c r="B6634" s="6" t="s">
        <v>848</v>
      </c>
      <c r="C6634" s="6">
        <v>278.11654272081302</v>
      </c>
      <c r="D6634" s="6">
        <v>241.31415623782601</v>
      </c>
      <c r="E6634" s="6">
        <v>234.91645360768999</v>
      </c>
      <c r="F6634" s="6">
        <v>283.55928643748598</v>
      </c>
      <c r="G6634" s="6">
        <v>304.78821660413001</v>
      </c>
      <c r="H6634" s="6">
        <v>288.08585270758101</v>
      </c>
      <c r="I6634" s="6">
        <v>0.18801079604261101</v>
      </c>
      <c r="J6634" s="6">
        <v>7.4634877775417502E-3</v>
      </c>
      <c r="K6634" s="6">
        <v>3.8070732929679697E-2</v>
      </c>
    </row>
    <row r="6635" spans="1:11" ht="17" x14ac:dyDescent="0.15">
      <c r="A6635" s="6" t="s">
        <v>8832</v>
      </c>
      <c r="B6635" s="6" t="s">
        <v>8833</v>
      </c>
      <c r="C6635" s="6">
        <v>42.046730517436899</v>
      </c>
      <c r="D6635" s="6">
        <v>42.487165391610098</v>
      </c>
      <c r="E6635" s="6">
        <v>39.9438095309226</v>
      </c>
      <c r="F6635" s="6">
        <v>45.255757642435597</v>
      </c>
      <c r="G6635" s="6">
        <v>44.552696805033399</v>
      </c>
      <c r="H6635" s="6">
        <v>45.791672070083997</v>
      </c>
      <c r="I6635" s="6">
        <v>9.1916246485925196E-2</v>
      </c>
      <c r="J6635" s="6">
        <v>0.14596342799471801</v>
      </c>
      <c r="K6635" s="6">
        <v>0.29880361617074502</v>
      </c>
    </row>
    <row r="6636" spans="1:11" ht="17" x14ac:dyDescent="0.15">
      <c r="A6636" s="6" t="s">
        <v>10494</v>
      </c>
      <c r="B6636" s="6" t="s">
        <v>10495</v>
      </c>
      <c r="C6636" s="6">
        <v>193.196107171069</v>
      </c>
      <c r="D6636" s="6">
        <v>189.364783112184</v>
      </c>
      <c r="E6636" s="6">
        <v>185.80050788843499</v>
      </c>
      <c r="F6636" s="6">
        <v>199.05936226159301</v>
      </c>
      <c r="G6636" s="6">
        <v>202.54210919160599</v>
      </c>
      <c r="H6636" s="6">
        <v>199.59004759008701</v>
      </c>
      <c r="I6636" s="6">
        <v>4.9898404939637798E-2</v>
      </c>
      <c r="J6636" s="6">
        <v>0.448399366172821</v>
      </c>
      <c r="K6636" s="6">
        <v>0.62862362450275899</v>
      </c>
    </row>
    <row r="6637" spans="1:11" ht="17" x14ac:dyDescent="0.15">
      <c r="A6637" s="6" t="s">
        <v>11220</v>
      </c>
      <c r="B6637" s="6" t="s">
        <v>7</v>
      </c>
      <c r="C6637" s="6">
        <v>130.957597241847</v>
      </c>
      <c r="D6637" s="6">
        <v>141.55958143526499</v>
      </c>
      <c r="E6637" s="6">
        <v>133.178826358848</v>
      </c>
      <c r="F6637" s="6">
        <v>133.16903753331701</v>
      </c>
      <c r="G6637" s="6">
        <v>152.646563948249</v>
      </c>
      <c r="H6637" s="6">
        <v>153.29307364413799</v>
      </c>
      <c r="I6637" s="6">
        <v>8.2431613840123E-2</v>
      </c>
      <c r="J6637" s="6">
        <v>0.46620540577859498</v>
      </c>
      <c r="K6637" s="6">
        <v>0.64734600966061395</v>
      </c>
    </row>
    <row r="6638" spans="1:11" ht="17" x14ac:dyDescent="0.15">
      <c r="A6638" s="6" t="s">
        <v>9660</v>
      </c>
      <c r="B6638" s="6" t="s">
        <v>9661</v>
      </c>
      <c r="C6638" s="6">
        <v>47.582052573172</v>
      </c>
      <c r="D6638" s="6">
        <v>36.817818567778701</v>
      </c>
      <c r="E6638" s="6">
        <v>37.519989611667903</v>
      </c>
      <c r="F6638" s="6">
        <v>47.837707997978697</v>
      </c>
      <c r="G6638" s="6">
        <v>45.4479564458819</v>
      </c>
      <c r="H6638" s="6">
        <v>45.084712922335299</v>
      </c>
      <c r="I6638" s="6">
        <v>0.154862661091316</v>
      </c>
      <c r="J6638" s="6">
        <v>4.9177766051741602E-2</v>
      </c>
      <c r="K6638" s="6">
        <v>0.14103124367026401</v>
      </c>
    </row>
    <row r="6639" spans="1:11" ht="17" x14ac:dyDescent="0.15">
      <c r="A6639" s="6" t="s">
        <v>8779</v>
      </c>
      <c r="B6639" s="6" t="s">
        <v>8780</v>
      </c>
      <c r="C6639" s="6">
        <v>117.39665785151399</v>
      </c>
      <c r="D6639" s="6">
        <v>169.405136046721</v>
      </c>
      <c r="E6639" s="6">
        <v>171.723781339749</v>
      </c>
      <c r="F6639" s="6">
        <v>87.108168543692699</v>
      </c>
      <c r="G6639" s="6">
        <v>119.44390510401701</v>
      </c>
      <c r="H6639" s="6">
        <v>123.613870008123</v>
      </c>
      <c r="I6639" s="6">
        <v>-0.50903054255534996</v>
      </c>
      <c r="J6639" s="6">
        <v>4.29147449310553E-2</v>
      </c>
      <c r="K6639" s="6">
        <v>0.12814855561378899</v>
      </c>
    </row>
    <row r="6640" spans="1:11" ht="17" x14ac:dyDescent="0.15">
      <c r="A6640" s="6" t="s">
        <v>8424</v>
      </c>
      <c r="B6640" s="6" t="s">
        <v>8425</v>
      </c>
      <c r="C6640" s="6">
        <v>266.40588603662297</v>
      </c>
      <c r="D6640" s="6">
        <v>255.615375785672</v>
      </c>
      <c r="E6640" s="6">
        <v>274.874465042851</v>
      </c>
      <c r="F6640" s="6">
        <v>178.882493205207</v>
      </c>
      <c r="G6640" s="6">
        <v>211.73009535446599</v>
      </c>
      <c r="H6640" s="6">
        <v>195.27604156109101</v>
      </c>
      <c r="I6640" s="6">
        <v>-0.474032491374696</v>
      </c>
      <c r="J6640" s="6">
        <v>3.27875372924279E-2</v>
      </c>
      <c r="K6640" s="6">
        <v>0.10538745635806999</v>
      </c>
    </row>
    <row r="6641" spans="1:11" ht="17" x14ac:dyDescent="0.15">
      <c r="A6641" s="6" t="s">
        <v>11354</v>
      </c>
      <c r="B6641" s="6" t="s">
        <v>11355</v>
      </c>
      <c r="C6641" s="6">
        <v>6758.4855292652001</v>
      </c>
      <c r="D6641" s="6">
        <v>7911.2494334370303</v>
      </c>
      <c r="E6641" s="6">
        <v>7802.86867694998</v>
      </c>
      <c r="F6641" s="6">
        <v>7071.07311327564</v>
      </c>
      <c r="G6641" s="6">
        <v>7565.2729899348396</v>
      </c>
      <c r="H6641" s="6">
        <v>7136.7554828557104</v>
      </c>
      <c r="I6641" s="6">
        <v>-7.9983570871696594E-2</v>
      </c>
      <c r="J6641" s="6">
        <v>0.38510601735661398</v>
      </c>
      <c r="K6641" s="6">
        <v>0.56899553798117997</v>
      </c>
    </row>
    <row r="6642" spans="1:11" ht="17" x14ac:dyDescent="0.15">
      <c r="A6642" s="6" t="s">
        <v>4563</v>
      </c>
      <c r="B6642" s="6" t="s">
        <v>7</v>
      </c>
      <c r="C6642" s="6">
        <v>5.4846497558184701</v>
      </c>
      <c r="D6642" s="6">
        <v>7.5344299890918496</v>
      </c>
      <c r="E6642" s="6">
        <v>7.0161614677050501</v>
      </c>
      <c r="F6642" s="6">
        <v>5.2766366743165696</v>
      </c>
      <c r="G6642" s="6">
        <v>5.9695010455111497</v>
      </c>
      <c r="H6642" s="6">
        <v>6.0486014600036304</v>
      </c>
      <c r="I6642" s="6">
        <v>-0.244524723872526</v>
      </c>
      <c r="J6642" s="6">
        <v>0.17775418445726099</v>
      </c>
      <c r="K6642" s="6">
        <v>0.34050438667807698</v>
      </c>
    </row>
    <row r="6643" spans="1:11" ht="17" x14ac:dyDescent="0.15">
      <c r="A6643" s="6" t="s">
        <v>11552</v>
      </c>
      <c r="B6643" s="6" t="s">
        <v>7</v>
      </c>
      <c r="C6643" s="6">
        <v>7266.8544393316797</v>
      </c>
      <c r="D6643" s="6">
        <v>8318.2603695428406</v>
      </c>
      <c r="E6643" s="6">
        <v>8189.7412220164197</v>
      </c>
      <c r="F6643" s="6">
        <v>7580.0340804480802</v>
      </c>
      <c r="G6643" s="6">
        <v>8148.1203509766201</v>
      </c>
      <c r="H6643" s="6">
        <v>7605.58812822863</v>
      </c>
      <c r="I6643" s="6">
        <v>-6.0870263738112801E-2</v>
      </c>
      <c r="J6643" s="6">
        <v>0.48004517611320402</v>
      </c>
      <c r="K6643" s="6">
        <v>0.65818917686058698</v>
      </c>
    </row>
    <row r="6644" spans="1:11" ht="17" x14ac:dyDescent="0.15">
      <c r="A6644" s="6" t="s">
        <v>7821</v>
      </c>
      <c r="B6644" s="6" t="s">
        <v>7</v>
      </c>
      <c r="C6644" s="6">
        <v>87.183672913509895</v>
      </c>
      <c r="D6644" s="6">
        <v>36.7435890948598</v>
      </c>
      <c r="E6644" s="6">
        <v>44.113343656186601</v>
      </c>
      <c r="F6644" s="6">
        <v>121.061495510499</v>
      </c>
      <c r="G6644" s="6">
        <v>45.873154987727197</v>
      </c>
      <c r="H6644" s="6">
        <v>54.0637160569378</v>
      </c>
      <c r="I6644" s="6">
        <v>0.37119638499908297</v>
      </c>
      <c r="J6644" s="6">
        <v>0.40903962236594799</v>
      </c>
      <c r="K6644" s="6">
        <v>0.59316572018309899</v>
      </c>
    </row>
    <row r="6645" spans="1:11" ht="17" x14ac:dyDescent="0.15">
      <c r="A6645" s="6" t="s">
        <v>5196</v>
      </c>
      <c r="B6645" s="6" t="s">
        <v>5197</v>
      </c>
      <c r="C6645" s="6">
        <v>147.18083919279999</v>
      </c>
      <c r="D6645" s="6">
        <v>108.517721576779</v>
      </c>
      <c r="E6645" s="6">
        <v>108.03049862829501</v>
      </c>
      <c r="F6645" s="6">
        <v>97.019905920282298</v>
      </c>
      <c r="G6645" s="6">
        <v>99.256489335945204</v>
      </c>
      <c r="H6645" s="6">
        <v>108.93467501645399</v>
      </c>
      <c r="I6645" s="6">
        <v>-0.277929945183856</v>
      </c>
      <c r="J6645" s="6">
        <v>4.7825747380215E-2</v>
      </c>
      <c r="K6645" s="6">
        <v>0.13848284267834701</v>
      </c>
    </row>
    <row r="6646" spans="1:11" ht="17" x14ac:dyDescent="0.15">
      <c r="A6646" s="6" t="s">
        <v>4933</v>
      </c>
      <c r="B6646" s="6" t="s">
        <v>4934</v>
      </c>
      <c r="C6646" s="6">
        <v>447.30526501786801</v>
      </c>
      <c r="D6646" s="6">
        <v>362.193110641104</v>
      </c>
      <c r="E6646" s="6">
        <v>373.49279303321498</v>
      </c>
      <c r="F6646" s="6">
        <v>365.274860151724</v>
      </c>
      <c r="G6646" s="6">
        <v>313.08885638595302</v>
      </c>
      <c r="H6646" s="6">
        <v>316.19537629410502</v>
      </c>
      <c r="I6646" s="6">
        <v>-0.27990229435774799</v>
      </c>
      <c r="J6646" s="6">
        <v>4.3952539692076699E-3</v>
      </c>
      <c r="K6646" s="6">
        <v>2.68658008357841E-2</v>
      </c>
    </row>
    <row r="6647" spans="1:11" ht="17" x14ac:dyDescent="0.15">
      <c r="A6647" s="6" t="s">
        <v>11192</v>
      </c>
      <c r="B6647" s="6" t="s">
        <v>11193</v>
      </c>
      <c r="C6647" s="6">
        <v>30.166183740400498</v>
      </c>
      <c r="D6647" s="6">
        <v>22.941706451312601</v>
      </c>
      <c r="E6647" s="6">
        <v>19.8446665211954</v>
      </c>
      <c r="F6647" s="6">
        <v>25.975888604414099</v>
      </c>
      <c r="G6647" s="6">
        <v>28.441356092390901</v>
      </c>
      <c r="H6647" s="6">
        <v>29.369831051847001</v>
      </c>
      <c r="I6647" s="6">
        <v>0.17170064545063499</v>
      </c>
      <c r="J6647" s="6">
        <v>0.233474609197552</v>
      </c>
      <c r="K6647" s="6">
        <v>0.41181684780736599</v>
      </c>
    </row>
    <row r="6648" spans="1:11" ht="17" x14ac:dyDescent="0.15">
      <c r="A6648" s="6" t="s">
        <v>7618</v>
      </c>
      <c r="B6648" s="6" t="s">
        <v>7</v>
      </c>
      <c r="C6648" s="6">
        <v>35.561761319984299</v>
      </c>
      <c r="D6648" s="6">
        <v>26.765072025570099</v>
      </c>
      <c r="E6648" s="6">
        <v>28.731307335394099</v>
      </c>
      <c r="F6648" s="6">
        <v>32.495688828076098</v>
      </c>
      <c r="G6648" s="6">
        <v>29.525984078965099</v>
      </c>
      <c r="H6648" s="6">
        <v>32.364622463093198</v>
      </c>
      <c r="I6648" s="6">
        <v>2.3402133872142201E-2</v>
      </c>
      <c r="J6648" s="6">
        <v>0.85693944853402504</v>
      </c>
      <c r="K6648" s="6">
        <v>0.94845531698603003</v>
      </c>
    </row>
    <row r="6649" spans="1:11" ht="17" x14ac:dyDescent="0.15">
      <c r="A6649" s="6" t="s">
        <v>10489</v>
      </c>
      <c r="B6649" s="6" t="s">
        <v>10490</v>
      </c>
      <c r="C6649" s="6">
        <v>28.346331486943999</v>
      </c>
      <c r="D6649" s="6">
        <v>44.959258746998799</v>
      </c>
      <c r="E6649" s="6">
        <v>45.762710319660201</v>
      </c>
      <c r="F6649" s="6">
        <v>38.033550075578397</v>
      </c>
      <c r="G6649" s="6">
        <v>33.834221921503698</v>
      </c>
      <c r="H6649" s="6">
        <v>35.571501781978299</v>
      </c>
      <c r="I6649" s="6">
        <v>-0.186524299978097</v>
      </c>
      <c r="J6649" s="6">
        <v>0.30521358821600703</v>
      </c>
      <c r="K6649" s="6">
        <v>0.48833170812135401</v>
      </c>
    </row>
    <row r="6650" spans="1:11" ht="17" x14ac:dyDescent="0.15">
      <c r="A6650" s="6" t="s">
        <v>6593</v>
      </c>
      <c r="B6650" s="6" t="s">
        <v>6594</v>
      </c>
      <c r="C6650" s="6">
        <v>48.641949391702703</v>
      </c>
      <c r="D6650" s="6">
        <v>51.477499560013896</v>
      </c>
      <c r="E6650" s="6">
        <v>48.792991941553097</v>
      </c>
      <c r="F6650" s="6">
        <v>38.1354802615948</v>
      </c>
      <c r="G6650" s="6">
        <v>41.272657547866103</v>
      </c>
      <c r="H6650" s="6">
        <v>40.107188640694197</v>
      </c>
      <c r="I6650" s="6">
        <v>-0.34994155958817103</v>
      </c>
      <c r="J6650" s="6">
        <v>3.1428061026373801E-3</v>
      </c>
      <c r="K6650" s="6">
        <v>2.16801900168383E-2</v>
      </c>
    </row>
    <row r="6651" spans="1:11" ht="17" x14ac:dyDescent="0.15">
      <c r="A6651" s="6" t="s">
        <v>8145</v>
      </c>
      <c r="B6651" s="6" t="s">
        <v>8146</v>
      </c>
      <c r="C6651" s="6">
        <v>30.009135429671002</v>
      </c>
      <c r="D6651" s="6">
        <v>25.138152850245302</v>
      </c>
      <c r="E6651" s="6">
        <v>26.0907210177051</v>
      </c>
      <c r="F6651" s="6">
        <v>29.485076671626501</v>
      </c>
      <c r="G6651" s="6">
        <v>23.202158917476801</v>
      </c>
      <c r="H6651" s="6">
        <v>26.462766280501199</v>
      </c>
      <c r="I6651" s="6">
        <v>-6.6605728125168601E-2</v>
      </c>
      <c r="J6651" s="6">
        <v>0.56424014602542005</v>
      </c>
      <c r="K6651" s="6">
        <v>0.73011744849080995</v>
      </c>
    </row>
    <row r="6652" spans="1:11" ht="17" x14ac:dyDescent="0.15">
      <c r="A6652" s="6" t="s">
        <v>6587</v>
      </c>
      <c r="B6652" s="6" t="s">
        <v>7</v>
      </c>
      <c r="C6652" s="6">
        <v>31.073383677656199</v>
      </c>
      <c r="D6652" s="6">
        <v>35.438267416953302</v>
      </c>
      <c r="E6652" s="6">
        <v>29.319669752069</v>
      </c>
      <c r="F6652" s="6">
        <v>41.452532619220399</v>
      </c>
      <c r="G6652" s="6">
        <v>40.383964354487098</v>
      </c>
      <c r="H6652" s="6">
        <v>40.2788882480545</v>
      </c>
      <c r="I6652" s="6">
        <v>0.31631242435908002</v>
      </c>
      <c r="J6652" s="6">
        <v>3.1277373246442398E-2</v>
      </c>
      <c r="K6652" s="6">
        <v>0.10191069747506</v>
      </c>
    </row>
    <row r="6653" spans="1:11" ht="17" x14ac:dyDescent="0.15">
      <c r="A6653" s="6" t="s">
        <v>8342</v>
      </c>
      <c r="B6653" s="6" t="s">
        <v>8343</v>
      </c>
      <c r="C6653" s="6">
        <v>23.707840879989501</v>
      </c>
      <c r="D6653" s="6">
        <v>25.0711020203758</v>
      </c>
      <c r="E6653" s="6">
        <v>25.756936966139602</v>
      </c>
      <c r="F6653" s="6">
        <v>30.8042933881006</v>
      </c>
      <c r="G6653" s="6">
        <v>27.843377514889902</v>
      </c>
      <c r="H6653" s="6">
        <v>27.872145207441399</v>
      </c>
      <c r="I6653" s="6">
        <v>0.18158589181613399</v>
      </c>
      <c r="J6653" s="6">
        <v>3.4519262290425901E-2</v>
      </c>
      <c r="K6653" s="6">
        <v>0.109229246483825</v>
      </c>
    </row>
    <row r="6654" spans="1:11" ht="17" x14ac:dyDescent="0.15">
      <c r="A6654" s="6" t="s">
        <v>3549</v>
      </c>
      <c r="B6654" s="6" t="s">
        <v>3550</v>
      </c>
      <c r="C6654" s="6">
        <v>122.959310326725</v>
      </c>
      <c r="D6654" s="6">
        <v>87.754334510065902</v>
      </c>
      <c r="E6654" s="6">
        <v>87.159680235943597</v>
      </c>
      <c r="F6654" s="6">
        <v>122.838313087692</v>
      </c>
      <c r="G6654" s="6">
        <v>137.68749718456201</v>
      </c>
      <c r="H6654" s="6">
        <v>132.71823599973499</v>
      </c>
      <c r="I6654" s="6">
        <v>0.37378357411068103</v>
      </c>
      <c r="J6654" s="6">
        <v>5.6136173073537002E-3</v>
      </c>
      <c r="K6654" s="6">
        <v>3.1592314378497403E-2</v>
      </c>
    </row>
    <row r="6655" spans="1:11" ht="17" x14ac:dyDescent="0.15">
      <c r="A6655" s="6" t="s">
        <v>1329</v>
      </c>
      <c r="B6655" s="6" t="s">
        <v>1330</v>
      </c>
      <c r="C6655" s="6">
        <v>62.3136116607877</v>
      </c>
      <c r="D6655" s="6">
        <v>55.626530717611999</v>
      </c>
      <c r="E6655" s="6">
        <v>54.812028224976402</v>
      </c>
      <c r="F6655" s="6">
        <v>54.7779190288649</v>
      </c>
      <c r="G6655" s="6">
        <v>49.970419289365402</v>
      </c>
      <c r="H6655" s="6">
        <v>52.654201186021801</v>
      </c>
      <c r="I6655" s="6">
        <v>-0.16443981276953701</v>
      </c>
      <c r="J6655" s="6">
        <v>1.3801449916137199E-2</v>
      </c>
      <c r="K6655" s="6">
        <v>5.7632215717360102E-2</v>
      </c>
    </row>
    <row r="6656" spans="1:11" ht="17" x14ac:dyDescent="0.15">
      <c r="A6656" s="6" t="s">
        <v>8813</v>
      </c>
      <c r="B6656" s="6" t="s">
        <v>8814</v>
      </c>
      <c r="C6656" s="6">
        <v>6.2742868113393904</v>
      </c>
      <c r="D6656" s="6">
        <v>11.108637070825299</v>
      </c>
      <c r="E6656" s="6">
        <v>12.3330429511369</v>
      </c>
      <c r="F6656" s="6">
        <v>12.23516771974</v>
      </c>
      <c r="G6656" s="6">
        <v>8.6023005194376996</v>
      </c>
      <c r="H6656" s="6">
        <v>9.0890842483153396</v>
      </c>
      <c r="I6656" s="6">
        <v>-2.50615839278844E-2</v>
      </c>
      <c r="J6656" s="6">
        <v>0.92560486592953195</v>
      </c>
      <c r="K6656" s="6">
        <v>0.98932957471334104</v>
      </c>
    </row>
    <row r="6657" spans="1:11" ht="17" x14ac:dyDescent="0.15">
      <c r="A6657" s="6" t="s">
        <v>4332</v>
      </c>
      <c r="B6657" s="6" t="s">
        <v>4333</v>
      </c>
      <c r="C6657" s="6">
        <v>30.4039486094522</v>
      </c>
      <c r="D6657" s="6">
        <v>30.630282026509601</v>
      </c>
      <c r="E6657" s="6">
        <v>31.208366611728099</v>
      </c>
      <c r="F6657" s="6">
        <v>33.215234966925202</v>
      </c>
      <c r="G6657" s="6">
        <v>28.224246503899401</v>
      </c>
      <c r="H6657" s="6">
        <v>32.2988587730974</v>
      </c>
      <c r="I6657" s="6">
        <v>-7.6194301080935098E-3</v>
      </c>
      <c r="J6657" s="6">
        <v>0.943630861100483</v>
      </c>
      <c r="K6657" s="6">
        <v>0.99746462018258797</v>
      </c>
    </row>
    <row r="6658" spans="1:11" ht="17" x14ac:dyDescent="0.15">
      <c r="A6658" s="6" t="s">
        <v>5008</v>
      </c>
      <c r="B6658" s="6" t="s">
        <v>7</v>
      </c>
      <c r="C6658" s="6">
        <v>77.781203982979406</v>
      </c>
      <c r="D6658" s="6">
        <v>62.945703298401703</v>
      </c>
      <c r="E6658" s="6">
        <v>65.175450944086194</v>
      </c>
      <c r="F6658" s="6">
        <v>75.065577894215906</v>
      </c>
      <c r="G6658" s="6">
        <v>68.911847381392306</v>
      </c>
      <c r="H6658" s="6">
        <v>70.757542595965404</v>
      </c>
      <c r="I6658" s="6">
        <v>3.12762705288833E-2</v>
      </c>
      <c r="J6658" s="6">
        <v>0.69216018781557997</v>
      </c>
      <c r="K6658" s="6">
        <v>0.83249635997136495</v>
      </c>
    </row>
    <row r="6659" spans="1:11" ht="17" x14ac:dyDescent="0.15">
      <c r="A6659" s="6" t="s">
        <v>6149</v>
      </c>
      <c r="B6659" s="6" t="s">
        <v>6150</v>
      </c>
      <c r="C6659" s="6">
        <v>50.912413453192897</v>
      </c>
      <c r="D6659" s="6">
        <v>43.775887363065202</v>
      </c>
      <c r="E6659" s="6">
        <v>43.428139157102201</v>
      </c>
      <c r="F6659" s="6">
        <v>52.966021647963203</v>
      </c>
      <c r="G6659" s="6">
        <v>48.634509173474498</v>
      </c>
      <c r="H6659" s="6">
        <v>49.3982727906481</v>
      </c>
      <c r="I6659" s="6">
        <v>9.9008536091741095E-2</v>
      </c>
      <c r="J6659" s="6">
        <v>0.16901805992759</v>
      </c>
      <c r="K6659" s="6">
        <v>0.32782327028960401</v>
      </c>
    </row>
    <row r="6660" spans="1:11" ht="17" x14ac:dyDescent="0.15">
      <c r="A6660" s="6" t="s">
        <v>3527</v>
      </c>
      <c r="B6660" s="6" t="s">
        <v>3528</v>
      </c>
      <c r="C6660" s="6">
        <v>244.33748711494101</v>
      </c>
      <c r="D6660" s="6">
        <v>119.824684869534</v>
      </c>
      <c r="E6660" s="6">
        <v>114.05227198405601</v>
      </c>
      <c r="F6660" s="6">
        <v>111.348800820413</v>
      </c>
      <c r="G6660" s="6">
        <v>120.78312053894</v>
      </c>
      <c r="H6660" s="6">
        <v>129.320454999227</v>
      </c>
      <c r="I6660" s="6">
        <v>-0.41899653599451298</v>
      </c>
      <c r="J6660" s="6">
        <v>9.1393488401250195E-2</v>
      </c>
      <c r="K6660" s="6">
        <v>0.217239955931776</v>
      </c>
    </row>
    <row r="6661" spans="1:11" ht="17" x14ac:dyDescent="0.15">
      <c r="A6661" s="6" t="s">
        <v>10235</v>
      </c>
      <c r="B6661" s="6" t="s">
        <v>10236</v>
      </c>
      <c r="C6661" s="6">
        <v>17.615784275033999</v>
      </c>
      <c r="D6661" s="6">
        <v>13.6468378907489</v>
      </c>
      <c r="E6661" s="6">
        <v>14.3441325929392</v>
      </c>
      <c r="F6661" s="6">
        <v>18.786499888674602</v>
      </c>
      <c r="G6661" s="6">
        <v>16.216128343067599</v>
      </c>
      <c r="H6661" s="6">
        <v>17.181443531588599</v>
      </c>
      <c r="I6661" s="6">
        <v>0.16567969196823201</v>
      </c>
      <c r="J6661" s="6">
        <v>0.226751457373355</v>
      </c>
      <c r="K6661" s="6">
        <v>0.40305085688264602</v>
      </c>
    </row>
    <row r="6662" spans="1:11" ht="17" x14ac:dyDescent="0.15">
      <c r="A6662" s="6" t="s">
        <v>9978</v>
      </c>
      <c r="B6662" s="6" t="s">
        <v>9979</v>
      </c>
      <c r="C6662" s="6">
        <v>216.80196594201001</v>
      </c>
      <c r="D6662" s="6">
        <v>228.423378067405</v>
      </c>
      <c r="E6662" s="6">
        <v>224.545142092031</v>
      </c>
      <c r="F6662" s="6">
        <v>226.255024022687</v>
      </c>
      <c r="G6662" s="6">
        <v>235.62353723252099</v>
      </c>
      <c r="H6662" s="6">
        <v>233.68213283764999</v>
      </c>
      <c r="I6662" s="6">
        <v>2.22342566930816E-2</v>
      </c>
      <c r="J6662" s="6">
        <v>0.73960223068378395</v>
      </c>
      <c r="K6662" s="6">
        <v>0.86884363597966396</v>
      </c>
    </row>
    <row r="6663" spans="1:11" ht="17" x14ac:dyDescent="0.15">
      <c r="A6663" s="6" t="s">
        <v>10664</v>
      </c>
      <c r="B6663" s="6" t="s">
        <v>10665</v>
      </c>
      <c r="C6663" s="6">
        <v>52.862077637814501</v>
      </c>
      <c r="D6663" s="6">
        <v>51.325274044096702</v>
      </c>
      <c r="E6663" s="6">
        <v>50.709764654967998</v>
      </c>
      <c r="F6663" s="6">
        <v>57.277444458348498</v>
      </c>
      <c r="G6663" s="6">
        <v>58.8181519574783</v>
      </c>
      <c r="H6663" s="6">
        <v>57.548993277267698</v>
      </c>
      <c r="I6663" s="6">
        <v>0.133666572253831</v>
      </c>
      <c r="J6663" s="6">
        <v>6.96476865857142E-2</v>
      </c>
      <c r="K6663" s="6">
        <v>0.17936733451745501</v>
      </c>
    </row>
    <row r="6664" spans="1:11" ht="17" x14ac:dyDescent="0.15">
      <c r="A6664" s="6" t="s">
        <v>7304</v>
      </c>
      <c r="B6664" s="6" t="s">
        <v>7305</v>
      </c>
      <c r="C6664" s="6">
        <v>85.834832016573102</v>
      </c>
      <c r="D6664" s="6">
        <v>91.038838927617405</v>
      </c>
      <c r="E6664" s="6">
        <v>87.033486290646593</v>
      </c>
      <c r="F6664" s="6">
        <v>84.797692235108997</v>
      </c>
      <c r="G6664" s="6">
        <v>91.848949791208696</v>
      </c>
      <c r="H6664" s="6">
        <v>92.293716141255203</v>
      </c>
      <c r="I6664" s="6">
        <v>-4.3746591607525202E-3</v>
      </c>
      <c r="J6664" s="6">
        <v>0.95680704073960898</v>
      </c>
      <c r="K6664" s="6">
        <v>1</v>
      </c>
    </row>
    <row r="6665" spans="1:11" ht="17" x14ac:dyDescent="0.15">
      <c r="A6665" s="6" t="s">
        <v>7046</v>
      </c>
      <c r="B6665" s="6" t="s">
        <v>7047</v>
      </c>
      <c r="C6665" s="6">
        <v>23.4239146419058</v>
      </c>
      <c r="D6665" s="6">
        <v>27.127649814863201</v>
      </c>
      <c r="E6665" s="6">
        <v>22.860133426621601</v>
      </c>
      <c r="F6665" s="6">
        <v>21.495428257787101</v>
      </c>
      <c r="G6665" s="6">
        <v>26.823434638033302</v>
      </c>
      <c r="H6665" s="6">
        <v>22.703894894628501</v>
      </c>
      <c r="I6665" s="6">
        <v>-8.2953117309605903E-2</v>
      </c>
      <c r="J6665" s="6">
        <v>0.511033828803513</v>
      </c>
      <c r="K6665" s="6">
        <v>0.684550196814247</v>
      </c>
    </row>
    <row r="6666" spans="1:11" ht="17" x14ac:dyDescent="0.15">
      <c r="A6666" s="6" t="s">
        <v>9176</v>
      </c>
      <c r="B6666" s="6" t="s">
        <v>7</v>
      </c>
      <c r="C6666" s="6">
        <v>18.966272703991599</v>
      </c>
      <c r="D6666" s="6">
        <v>19.075021132977501</v>
      </c>
      <c r="E6666" s="6">
        <v>14.544827234008</v>
      </c>
      <c r="F6666" s="6">
        <v>16.889509938116099</v>
      </c>
      <c r="G6666" s="6">
        <v>20.5825603300197</v>
      </c>
      <c r="H6666" s="6">
        <v>15.6173702639023</v>
      </c>
      <c r="I6666" s="6">
        <v>-2.5334466400662899E-2</v>
      </c>
      <c r="J6666" s="6">
        <v>0.86096852689061898</v>
      </c>
      <c r="K6666" s="6">
        <v>0.95105591731864103</v>
      </c>
    </row>
    <row r="6667" spans="1:11" ht="17" x14ac:dyDescent="0.15">
      <c r="A6667" s="6" t="s">
        <v>2425</v>
      </c>
      <c r="B6667" s="6" t="s">
        <v>2426</v>
      </c>
      <c r="C6667" s="6">
        <v>61.510537689513498</v>
      </c>
      <c r="D6667" s="6">
        <v>52.849892915693303</v>
      </c>
      <c r="E6667" s="6">
        <v>50.461294076676197</v>
      </c>
      <c r="F6667" s="6">
        <v>44.444082344491697</v>
      </c>
      <c r="G6667" s="6">
        <v>39.948547868287598</v>
      </c>
      <c r="H6667" s="6">
        <v>43.348370839489398</v>
      </c>
      <c r="I6667" s="6">
        <v>-0.39672029823979099</v>
      </c>
      <c r="J6667" s="6">
        <v>4.6893592130877598E-4</v>
      </c>
      <c r="K6667" s="6">
        <v>6.0757043186297098E-3</v>
      </c>
    </row>
    <row r="6668" spans="1:11" ht="17" x14ac:dyDescent="0.15">
      <c r="A6668" s="6" t="s">
        <v>6444</v>
      </c>
      <c r="B6668" s="6" t="s">
        <v>6445</v>
      </c>
      <c r="C6668" s="6">
        <v>0.79995782110394098</v>
      </c>
      <c r="D6668" s="6">
        <v>1.19114395769031</v>
      </c>
      <c r="E6668" s="6">
        <v>0.69913785958168995</v>
      </c>
      <c r="F6668" s="6">
        <v>0.50052098703993997</v>
      </c>
      <c r="G6668" s="6">
        <v>0.54527139747681896</v>
      </c>
      <c r="H6668" s="6">
        <v>0.168558302098469</v>
      </c>
      <c r="I6668" s="6">
        <v>-1.1988908874878901</v>
      </c>
      <c r="J6668" s="6">
        <v>3.5667866510597702E-2</v>
      </c>
      <c r="K6668" s="6">
        <v>0.111927491305976</v>
      </c>
    </row>
    <row r="6669" spans="1:11" ht="17" x14ac:dyDescent="0.15">
      <c r="A6669" s="6" t="s">
        <v>5071</v>
      </c>
      <c r="B6669" s="6" t="s">
        <v>5072</v>
      </c>
      <c r="C6669" s="6">
        <v>33.089646740383301</v>
      </c>
      <c r="D6669" s="6">
        <v>33.651879581686103</v>
      </c>
      <c r="E6669" s="6">
        <v>32.877769300129501</v>
      </c>
      <c r="F6669" s="6">
        <v>48.337712891347202</v>
      </c>
      <c r="G6669" s="6">
        <v>44.197280515717999</v>
      </c>
      <c r="H6669" s="6">
        <v>43.429537180691298</v>
      </c>
      <c r="I6669" s="6">
        <v>0.41560065171103799</v>
      </c>
      <c r="J6669" s="6">
        <v>1.6947163621417599E-3</v>
      </c>
      <c r="K6669" s="6">
        <v>1.4325169315100399E-2</v>
      </c>
    </row>
    <row r="6670" spans="1:11" ht="17" x14ac:dyDescent="0.15">
      <c r="A6670" s="6" t="s">
        <v>10477</v>
      </c>
      <c r="B6670" s="6" t="s">
        <v>10478</v>
      </c>
      <c r="C6670" s="6">
        <v>107.169878191777</v>
      </c>
      <c r="D6670" s="6">
        <v>116.00543512474501</v>
      </c>
      <c r="E6670" s="6">
        <v>118.662987018553</v>
      </c>
      <c r="F6670" s="6">
        <v>124.258794601208</v>
      </c>
      <c r="G6670" s="6">
        <v>121.859583886423</v>
      </c>
      <c r="H6670" s="6">
        <v>125.235903142616</v>
      </c>
      <c r="I6670" s="6">
        <v>8.5784106481490596E-2</v>
      </c>
      <c r="J6670" s="6">
        <v>0.33297102248461602</v>
      </c>
      <c r="K6670" s="6">
        <v>0.51693932597502701</v>
      </c>
    </row>
    <row r="6671" spans="1:11" ht="17" x14ac:dyDescent="0.15">
      <c r="A6671" s="6" t="s">
        <v>7258</v>
      </c>
      <c r="B6671" s="6" t="s">
        <v>7</v>
      </c>
      <c r="C6671" s="6">
        <v>28.678839774180901</v>
      </c>
      <c r="D6671" s="6">
        <v>14.1963866957413</v>
      </c>
      <c r="E6671" s="6">
        <v>14.244933888976901</v>
      </c>
      <c r="F6671" s="6">
        <v>31.581259698391001</v>
      </c>
      <c r="G6671" s="6">
        <v>35.551695115488599</v>
      </c>
      <c r="H6671" s="6">
        <v>24.816131960561599</v>
      </c>
      <c r="I6671" s="6">
        <v>0.63944217474081999</v>
      </c>
      <c r="J6671" s="6">
        <v>1.6821982592639201E-2</v>
      </c>
      <c r="K6671" s="6">
        <v>6.6191854199418698E-2</v>
      </c>
    </row>
    <row r="6672" spans="1:11" ht="17" x14ac:dyDescent="0.15">
      <c r="A6672" s="6" t="s">
        <v>7512</v>
      </c>
      <c r="B6672" s="6" t="s">
        <v>7</v>
      </c>
      <c r="C6672" s="6">
        <v>71.575100561492206</v>
      </c>
      <c r="D6672" s="6">
        <v>81.853900208722393</v>
      </c>
      <c r="E6672" s="6">
        <v>90.624912741300804</v>
      </c>
      <c r="F6672" s="6">
        <v>90.649912097233496</v>
      </c>
      <c r="G6672" s="6">
        <v>87.694181284871902</v>
      </c>
      <c r="H6672" s="6">
        <v>94.723344510687994</v>
      </c>
      <c r="I6672" s="6">
        <v>0.12984061187019999</v>
      </c>
      <c r="J6672" s="6">
        <v>0.219616190189031</v>
      </c>
      <c r="K6672" s="6">
        <v>0.394600345760725</v>
      </c>
    </row>
    <row r="6673" spans="1:11" ht="17" x14ac:dyDescent="0.15">
      <c r="A6673" s="6" t="s">
        <v>7736</v>
      </c>
      <c r="B6673" s="6" t="s">
        <v>7737</v>
      </c>
      <c r="C6673" s="6">
        <v>36.213726944184003</v>
      </c>
      <c r="D6673" s="6">
        <v>34.495131966725502</v>
      </c>
      <c r="E6673" s="6">
        <v>34.0453919946548</v>
      </c>
      <c r="F6673" s="6">
        <v>38.276925383056799</v>
      </c>
      <c r="G6673" s="6">
        <v>32.1742840795172</v>
      </c>
      <c r="H6673" s="6">
        <v>37.297316901083398</v>
      </c>
      <c r="I6673" s="6">
        <v>1.00412910499655E-2</v>
      </c>
      <c r="J6673" s="6">
        <v>0.89502095162682305</v>
      </c>
      <c r="K6673" s="6">
        <v>0.97162171837636802</v>
      </c>
    </row>
    <row r="6674" spans="1:11" ht="17" x14ac:dyDescent="0.15">
      <c r="A6674" s="6" t="s">
        <v>8473</v>
      </c>
      <c r="B6674" s="6" t="s">
        <v>8474</v>
      </c>
      <c r="C6674" s="6">
        <v>48.804813061540997</v>
      </c>
      <c r="D6674" s="6">
        <v>48.539116275880197</v>
      </c>
      <c r="E6674" s="6">
        <v>51.6378853475413</v>
      </c>
      <c r="F6674" s="6">
        <v>56.620784938857902</v>
      </c>
      <c r="G6674" s="6">
        <v>52.6331736280085</v>
      </c>
      <c r="H6674" s="6">
        <v>50.442388764701903</v>
      </c>
      <c r="I6674" s="6">
        <v>6.7549643452522803E-2</v>
      </c>
      <c r="J6674" s="6">
        <v>0.478876969176663</v>
      </c>
      <c r="K6674" s="6">
        <v>0.65739169312141998</v>
      </c>
    </row>
    <row r="6675" spans="1:11" ht="17" x14ac:dyDescent="0.15">
      <c r="A6675" s="6" t="s">
        <v>8628</v>
      </c>
      <c r="B6675" s="6" t="s">
        <v>8629</v>
      </c>
      <c r="C6675" s="6">
        <v>53.313445131602101</v>
      </c>
      <c r="D6675" s="6">
        <v>47.5667398907148</v>
      </c>
      <c r="E6675" s="6">
        <v>46.383750249328799</v>
      </c>
      <c r="F6675" s="6">
        <v>51.107795268612698</v>
      </c>
      <c r="G6675" s="6">
        <v>50.788135879269397</v>
      </c>
      <c r="H6675" s="6">
        <v>50.077592116052401</v>
      </c>
      <c r="I6675" s="6">
        <v>1.53265596218745E-2</v>
      </c>
      <c r="J6675" s="6">
        <v>0.83199655931970196</v>
      </c>
      <c r="K6675" s="6">
        <v>0.93293587438429504</v>
      </c>
    </row>
    <row r="6676" spans="1:11" ht="17" x14ac:dyDescent="0.15">
      <c r="A6676" s="6" t="s">
        <v>6670</v>
      </c>
      <c r="B6676" s="6" t="s">
        <v>6671</v>
      </c>
      <c r="C6676" s="6">
        <v>361.73963793340999</v>
      </c>
      <c r="D6676" s="6">
        <v>426.45607373117599</v>
      </c>
      <c r="E6676" s="6">
        <v>372.67632103465201</v>
      </c>
      <c r="F6676" s="6">
        <v>408.131148541063</v>
      </c>
      <c r="G6676" s="6">
        <v>462.17203650135201</v>
      </c>
      <c r="H6676" s="6">
        <v>441.61720400956398</v>
      </c>
      <c r="I6676" s="6">
        <v>0.143882863414451</v>
      </c>
      <c r="J6676" s="6">
        <v>0.11626927212976799</v>
      </c>
      <c r="K6676" s="6">
        <v>0.255169335755075</v>
      </c>
    </row>
    <row r="6677" spans="1:11" ht="17" x14ac:dyDescent="0.15">
      <c r="A6677" s="6" t="s">
        <v>11385</v>
      </c>
      <c r="B6677" s="6" t="s">
        <v>11386</v>
      </c>
      <c r="C6677" s="6">
        <v>44.007206234102</v>
      </c>
      <c r="D6677" s="6">
        <v>27.334914469313599</v>
      </c>
      <c r="E6677" s="6">
        <v>30.901949235192699</v>
      </c>
      <c r="F6677" s="6">
        <v>37.012967303598799</v>
      </c>
      <c r="G6677" s="6">
        <v>30.781180115966201</v>
      </c>
      <c r="H6677" s="6">
        <v>32.258989429563897</v>
      </c>
      <c r="I6677" s="6">
        <v>-5.6895547445018402E-2</v>
      </c>
      <c r="J6677" s="6">
        <v>0.64530991869504895</v>
      </c>
      <c r="K6677" s="6">
        <v>0.79627332997764899</v>
      </c>
    </row>
    <row r="6678" spans="1:11" ht="17" x14ac:dyDescent="0.15">
      <c r="A6678" s="6" t="s">
        <v>4342</v>
      </c>
      <c r="B6678" s="6" t="s">
        <v>4343</v>
      </c>
      <c r="C6678" s="6">
        <v>23.1799334919736</v>
      </c>
      <c r="D6678" s="6">
        <v>19.3894445582463</v>
      </c>
      <c r="E6678" s="6">
        <v>18.627990470200601</v>
      </c>
      <c r="F6678" s="6">
        <v>24.882850365151501</v>
      </c>
      <c r="G6678" s="6">
        <v>24.612712003030602</v>
      </c>
      <c r="H6678" s="6">
        <v>25.305924038730598</v>
      </c>
      <c r="I6678" s="6">
        <v>0.26026991248953801</v>
      </c>
      <c r="J6678" s="6">
        <v>1.0304079299754401E-2</v>
      </c>
      <c r="K6678" s="6">
        <v>4.6781245267164699E-2</v>
      </c>
    </row>
    <row r="6679" spans="1:11" ht="17" x14ac:dyDescent="0.15">
      <c r="A6679" s="6" t="s">
        <v>10281</v>
      </c>
      <c r="B6679" s="6" t="s">
        <v>10282</v>
      </c>
      <c r="C6679" s="6">
        <v>35.379393313215097</v>
      </c>
      <c r="D6679" s="6">
        <v>28.8745512205236</v>
      </c>
      <c r="E6679" s="6">
        <v>29.256902679667999</v>
      </c>
      <c r="F6679" s="6">
        <v>37.549982818738599</v>
      </c>
      <c r="G6679" s="6">
        <v>33.090423915185603</v>
      </c>
      <c r="H6679" s="6">
        <v>35.823177304057999</v>
      </c>
      <c r="I6679" s="6">
        <v>0.15803289686227201</v>
      </c>
      <c r="J6679" s="6">
        <v>0.106923135279161</v>
      </c>
      <c r="K6679" s="6">
        <v>0.24058549478980101</v>
      </c>
    </row>
    <row r="6680" spans="1:11" ht="17" x14ac:dyDescent="0.15">
      <c r="A6680" s="6" t="s">
        <v>5308</v>
      </c>
      <c r="B6680" s="6" t="s">
        <v>5309</v>
      </c>
      <c r="C6680" s="6">
        <v>57.303876699874202</v>
      </c>
      <c r="D6680" s="6">
        <v>36.814927721471598</v>
      </c>
      <c r="E6680" s="6">
        <v>37.795603484320701</v>
      </c>
      <c r="F6680" s="6">
        <v>67.645788675573698</v>
      </c>
      <c r="G6680" s="6">
        <v>56.2752962883362</v>
      </c>
      <c r="H6680" s="6">
        <v>60.1964895152461</v>
      </c>
      <c r="I6680" s="6">
        <v>0.45404008030325399</v>
      </c>
      <c r="J6680" s="6">
        <v>1.0008236136635699E-2</v>
      </c>
      <c r="K6680" s="6">
        <v>4.5864109781135497E-2</v>
      </c>
    </row>
    <row r="6681" spans="1:11" ht="17" x14ac:dyDescent="0.15">
      <c r="A6681" s="6" t="s">
        <v>9171</v>
      </c>
      <c r="B6681" s="6" t="s">
        <v>9172</v>
      </c>
      <c r="C6681" s="6">
        <v>171.552570812146</v>
      </c>
      <c r="D6681" s="6">
        <v>155.44502175263401</v>
      </c>
      <c r="E6681" s="6">
        <v>170.67541159570499</v>
      </c>
      <c r="F6681" s="6">
        <v>176.26371796684299</v>
      </c>
      <c r="G6681" s="6">
        <v>190.43199652139</v>
      </c>
      <c r="H6681" s="6">
        <v>183.92988281483699</v>
      </c>
      <c r="I6681" s="6">
        <v>0.115750533635213</v>
      </c>
      <c r="J6681" s="6">
        <v>7.2276843889397299E-2</v>
      </c>
      <c r="K6681" s="6">
        <v>0.18401028565767999</v>
      </c>
    </row>
    <row r="6682" spans="1:11" ht="17" x14ac:dyDescent="0.15">
      <c r="A6682" s="6" t="s">
        <v>3970</v>
      </c>
      <c r="B6682" s="6" t="s">
        <v>3971</v>
      </c>
      <c r="C6682" s="6">
        <v>529.57343477338998</v>
      </c>
      <c r="D6682" s="6">
        <v>215.15233789802301</v>
      </c>
      <c r="E6682" s="6">
        <v>180.155213662769</v>
      </c>
      <c r="F6682" s="6">
        <v>745.55675759721498</v>
      </c>
      <c r="G6682" s="6">
        <v>723.03190828187303</v>
      </c>
      <c r="H6682" s="6">
        <v>638.46267253921701</v>
      </c>
      <c r="I6682" s="6">
        <v>1.1782059549645301</v>
      </c>
      <c r="J6682" s="6">
        <v>1.60641978824623E-3</v>
      </c>
      <c r="K6682" s="6">
        <v>1.38755726194456E-2</v>
      </c>
    </row>
    <row r="6683" spans="1:11" ht="17" x14ac:dyDescent="0.15">
      <c r="A6683" s="6" t="s">
        <v>3751</v>
      </c>
      <c r="B6683" s="6" t="s">
        <v>7</v>
      </c>
      <c r="C6683" s="6">
        <v>421.14345118759201</v>
      </c>
      <c r="D6683" s="6">
        <v>197.032857179128</v>
      </c>
      <c r="E6683" s="6">
        <v>167.24607565946999</v>
      </c>
      <c r="F6683" s="6">
        <v>617.67842881809395</v>
      </c>
      <c r="G6683" s="6">
        <v>608.49359649056203</v>
      </c>
      <c r="H6683" s="6">
        <v>561.45677921486299</v>
      </c>
      <c r="I6683" s="6">
        <v>1.17198164613543</v>
      </c>
      <c r="J6683" s="6">
        <v>6.8858149462186805E-4</v>
      </c>
      <c r="K6683" s="6">
        <v>7.8917117573097106E-3</v>
      </c>
    </row>
    <row r="6684" spans="1:11" ht="17" x14ac:dyDescent="0.15">
      <c r="A6684" s="6" t="s">
        <v>6924</v>
      </c>
      <c r="B6684" s="6" t="s">
        <v>6925</v>
      </c>
      <c r="C6684" s="6">
        <v>2242.0516573269301</v>
      </c>
      <c r="D6684" s="6">
        <v>1927.05763013214</v>
      </c>
      <c r="E6684" s="6">
        <v>1953.6892420679001</v>
      </c>
      <c r="F6684" s="6">
        <v>1854.38189746732</v>
      </c>
      <c r="G6684" s="6">
        <v>1913.6086327380399</v>
      </c>
      <c r="H6684" s="6">
        <v>1869.6275153020399</v>
      </c>
      <c r="I6684" s="6">
        <v>-0.14738528051014699</v>
      </c>
      <c r="J6684" s="6">
        <v>0.12767133272200701</v>
      </c>
      <c r="K6684" s="6">
        <v>0.27329105346260801</v>
      </c>
    </row>
    <row r="6685" spans="1:11" ht="17" x14ac:dyDescent="0.15">
      <c r="A6685" s="6" t="s">
        <v>614</v>
      </c>
      <c r="B6685" s="6" t="s">
        <v>615</v>
      </c>
      <c r="C6685" s="6">
        <v>17.162617358612</v>
      </c>
      <c r="D6685" s="6">
        <v>19.0857074193265</v>
      </c>
      <c r="E6685" s="6">
        <v>18.702760258939101</v>
      </c>
      <c r="F6685" s="6">
        <v>20.497544829515601</v>
      </c>
      <c r="G6685" s="6">
        <v>22.0838764952682</v>
      </c>
      <c r="H6685" s="6">
        <v>20.169884732987601</v>
      </c>
      <c r="I6685" s="6">
        <v>0.158045780739868</v>
      </c>
      <c r="J6685" s="6">
        <v>8.6321872567739197E-2</v>
      </c>
      <c r="K6685" s="6">
        <v>0.209156635130129</v>
      </c>
    </row>
    <row r="6686" spans="1:11" ht="17" x14ac:dyDescent="0.15">
      <c r="A6686" s="6" t="s">
        <v>7714</v>
      </c>
      <c r="B6686" s="6" t="s">
        <v>7715</v>
      </c>
      <c r="C6686" s="6">
        <v>25.4639772414702</v>
      </c>
      <c r="D6686" s="6">
        <v>21.1827323397467</v>
      </c>
      <c r="E6686" s="6">
        <v>23.312122643459201</v>
      </c>
      <c r="F6686" s="6">
        <v>29.185992370323699</v>
      </c>
      <c r="G6686" s="6">
        <v>27.804426498590601</v>
      </c>
      <c r="H6686" s="6">
        <v>27.5696630292754</v>
      </c>
      <c r="I6686" s="6">
        <v>0.24369725457639199</v>
      </c>
      <c r="J6686" s="6">
        <v>2.04571084529123E-2</v>
      </c>
      <c r="K6686" s="6">
        <v>7.5925705643465E-2</v>
      </c>
    </row>
    <row r="6687" spans="1:11" ht="17" x14ac:dyDescent="0.15">
      <c r="A6687" s="6" t="s">
        <v>7786</v>
      </c>
      <c r="B6687" s="6" t="s">
        <v>7786</v>
      </c>
      <c r="C6687" s="6">
        <v>48.381489267004</v>
      </c>
      <c r="D6687" s="6">
        <v>56.232249078406298</v>
      </c>
      <c r="E6687" s="6">
        <v>57.023532431815397</v>
      </c>
      <c r="F6687" s="6">
        <v>41.576327861967101</v>
      </c>
      <c r="G6687" s="6">
        <v>45.990394219344601</v>
      </c>
      <c r="H6687" s="6">
        <v>50.937515618620701</v>
      </c>
      <c r="I6687" s="6">
        <v>-0.25542598358561502</v>
      </c>
      <c r="J6687" s="6">
        <v>2.6838063400045301E-2</v>
      </c>
      <c r="K6687" s="6">
        <v>9.1452817087353297E-2</v>
      </c>
    </row>
  </sheetData>
  <phoneticPr fontId="2" type="noConversion"/>
  <conditionalFormatting sqref="A2:A6686">
    <cfRule type="duplicateValues" dxfId="1" priority="9"/>
  </conditionalFormatting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Legend</vt:lpstr>
      <vt:lpstr>A_puf3 vs WT</vt:lpstr>
      <vt:lpstr>B_puf3 V vs V</vt:lpstr>
      <vt:lpstr>C_puf3 rho0 vs rho0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2021-01-19T09:22:03Z</dcterms:modified>
</cp:coreProperties>
</file>